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3530"/>
  <workbookPr/>
  <mc:AlternateContent xmlns:mc="http://schemas.openxmlformats.org/markup-compatibility/2006">
    <mc:Choice Requires="x15">
      <x15ac:absPath xmlns:x15ac="http://schemas.microsoft.com/office/spreadsheetml/2010/11/ac" url="C:\Users\jorda\Desktop\projects\other\yeyun_2021_01_27\"/>
    </mc:Choice>
  </mc:AlternateContent>
  <xr:revisionPtr revIDLastSave="0" documentId="13_ncr:1_{2A3A62DA-0C49-49C2-B5B5-36808A25F04D}" xr6:coauthVersionLast="46" xr6:coauthVersionMax="46" xr10:uidLastSave="{00000000-0000-0000-0000-000000000000}"/>
  <bookViews>
    <workbookView xWindow="14040" yWindow="2055" windowWidth="22155" windowHeight="15435" activeTab="1" xr2:uid="{00000000-000D-0000-FFFF-FFFF00000000}"/>
  </bookViews>
  <sheets>
    <sheet name="JV150_protein_quant_21680 (2)" sheetId="2" r:id="rId1"/>
    <sheet name="Sheet1" sheetId="3" r:id="rId2"/>
    <sheet name="JV150_protein_quant_21680" sheetId="1" r:id="rId3"/>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AA3" i="2" l="1"/>
  <c r="AA4" i="2"/>
  <c r="AA5" i="2"/>
  <c r="AA6" i="2"/>
  <c r="AA7" i="2"/>
  <c r="AA8" i="2"/>
  <c r="AA9" i="2"/>
  <c r="AA10" i="2"/>
  <c r="AA11" i="2"/>
  <c r="AA12" i="2"/>
  <c r="AA13" i="2"/>
  <c r="AA14" i="2"/>
  <c r="AA15" i="2"/>
  <c r="AA16" i="2"/>
  <c r="AA17" i="2"/>
  <c r="AA18" i="2"/>
  <c r="AA19" i="2"/>
  <c r="AA20" i="2"/>
  <c r="AA21" i="2"/>
  <c r="AA22" i="2"/>
  <c r="AA23" i="2"/>
  <c r="AA24" i="2"/>
  <c r="AA25" i="2"/>
  <c r="AA26" i="2"/>
  <c r="AA27" i="2"/>
  <c r="AA28" i="2"/>
  <c r="AA29" i="2"/>
  <c r="AA30" i="2"/>
  <c r="AA31" i="2"/>
  <c r="AA32" i="2"/>
  <c r="AA33" i="2"/>
  <c r="AA34" i="2"/>
  <c r="AA35" i="2"/>
  <c r="AA36" i="2"/>
  <c r="AA37" i="2"/>
  <c r="AA38" i="2"/>
  <c r="AA39" i="2"/>
  <c r="AA40" i="2"/>
  <c r="AA41" i="2"/>
  <c r="AA42" i="2"/>
  <c r="AA43" i="2"/>
  <c r="AA44" i="2"/>
  <c r="AA45" i="2"/>
  <c r="AA46" i="2"/>
  <c r="AA47" i="2"/>
  <c r="AA48" i="2"/>
  <c r="AA49" i="2"/>
  <c r="AA50" i="2"/>
  <c r="AA51" i="2"/>
  <c r="AA52" i="2"/>
  <c r="AA53" i="2"/>
  <c r="AA54" i="2"/>
  <c r="AA55" i="2"/>
  <c r="AA56" i="2"/>
  <c r="AA57" i="2"/>
  <c r="AA58" i="2"/>
  <c r="AA59" i="2"/>
  <c r="AA60" i="2"/>
  <c r="AA61" i="2"/>
  <c r="AA62" i="2"/>
  <c r="AA63" i="2"/>
  <c r="AA64" i="2"/>
  <c r="AA65" i="2"/>
  <c r="AA66" i="2"/>
  <c r="AA67" i="2"/>
  <c r="AA68" i="2"/>
  <c r="AA69" i="2"/>
  <c r="AA70" i="2"/>
  <c r="AA71" i="2"/>
  <c r="AA72" i="2"/>
  <c r="AA73" i="2"/>
  <c r="AA74" i="2"/>
  <c r="AA75" i="2"/>
  <c r="AA76" i="2"/>
  <c r="AA77" i="2"/>
  <c r="AA78" i="2"/>
  <c r="AA79" i="2"/>
  <c r="AA80" i="2"/>
  <c r="AA81" i="2"/>
  <c r="AA82" i="2"/>
  <c r="AA83" i="2"/>
  <c r="AA84" i="2"/>
  <c r="AA85" i="2"/>
  <c r="AA86" i="2"/>
  <c r="AA87" i="2"/>
  <c r="AA88" i="2"/>
  <c r="AA89" i="2"/>
  <c r="AA90" i="2"/>
  <c r="AA91" i="2"/>
  <c r="AA92" i="2"/>
  <c r="AA93" i="2"/>
  <c r="AA94" i="2"/>
  <c r="AA95" i="2"/>
  <c r="AA96" i="2"/>
  <c r="AA97" i="2"/>
  <c r="AA98" i="2"/>
  <c r="AA99" i="2"/>
  <c r="AA100" i="2"/>
  <c r="AA101" i="2"/>
  <c r="AA102" i="2"/>
  <c r="AA103" i="2"/>
  <c r="AA104" i="2"/>
  <c r="AA105" i="2"/>
  <c r="AA106" i="2"/>
  <c r="AA107" i="2"/>
  <c r="AA108" i="2"/>
  <c r="AA109" i="2"/>
  <c r="AA110" i="2"/>
  <c r="AA111" i="2"/>
  <c r="AA112" i="2"/>
  <c r="AA113" i="2"/>
  <c r="AA114" i="2"/>
  <c r="AA115" i="2"/>
  <c r="AA116" i="2"/>
  <c r="AA117" i="2"/>
  <c r="AA118" i="2"/>
  <c r="AA119" i="2"/>
  <c r="AA120" i="2"/>
  <c r="AA121" i="2"/>
  <c r="AA122" i="2"/>
  <c r="AA123" i="2"/>
  <c r="AA124" i="2"/>
  <c r="AA125" i="2"/>
  <c r="AA126" i="2"/>
  <c r="AA127" i="2"/>
  <c r="AA128" i="2"/>
  <c r="AA129" i="2"/>
  <c r="AA130" i="2"/>
  <c r="AA131" i="2"/>
  <c r="AA132" i="2"/>
  <c r="AA133" i="2"/>
  <c r="AA134" i="2"/>
  <c r="AA135" i="2"/>
  <c r="AA136" i="2"/>
  <c r="AA137" i="2"/>
  <c r="AA138" i="2"/>
  <c r="AA139" i="2"/>
  <c r="AA140" i="2"/>
  <c r="AA141" i="2"/>
  <c r="AA142" i="2"/>
  <c r="AA143" i="2"/>
  <c r="AA144" i="2"/>
  <c r="AA145" i="2"/>
  <c r="AA146" i="2"/>
  <c r="AA147" i="2"/>
  <c r="AA148" i="2"/>
  <c r="AA149" i="2"/>
  <c r="AA150" i="2"/>
  <c r="AA151" i="2"/>
  <c r="AA152" i="2"/>
  <c r="AA153" i="2"/>
  <c r="AA154" i="2"/>
  <c r="AA155" i="2"/>
  <c r="AA156" i="2"/>
  <c r="AA157" i="2"/>
  <c r="AA158" i="2"/>
  <c r="AA159" i="2"/>
  <c r="AA160" i="2"/>
  <c r="AA161" i="2"/>
  <c r="AA162" i="2"/>
  <c r="AA163" i="2"/>
  <c r="AA164" i="2"/>
  <c r="AA165" i="2"/>
  <c r="AA166" i="2"/>
  <c r="AA167" i="2"/>
  <c r="AA168" i="2"/>
  <c r="AA169" i="2"/>
  <c r="AA170" i="2"/>
  <c r="AA171" i="2"/>
  <c r="AA172" i="2"/>
  <c r="AA173" i="2"/>
  <c r="AA174" i="2"/>
  <c r="AA175" i="2"/>
  <c r="AA176" i="2"/>
  <c r="AA177" i="2"/>
  <c r="AA178" i="2"/>
  <c r="AA179" i="2"/>
  <c r="AA180" i="2"/>
  <c r="AA181" i="2"/>
  <c r="AA182" i="2"/>
  <c r="AA183" i="2"/>
  <c r="AA184" i="2"/>
  <c r="AA185" i="2"/>
  <c r="AA186" i="2"/>
  <c r="AA187" i="2"/>
  <c r="AA188" i="2"/>
  <c r="AA189" i="2"/>
  <c r="AA190" i="2"/>
  <c r="AA191" i="2"/>
  <c r="AA192" i="2"/>
  <c r="AA193" i="2"/>
  <c r="AA194" i="2"/>
  <c r="AA195" i="2"/>
  <c r="AA196" i="2"/>
  <c r="AA197" i="2"/>
  <c r="AA198" i="2"/>
  <c r="AA199" i="2"/>
  <c r="AA200" i="2"/>
  <c r="AA201" i="2"/>
  <c r="AA202" i="2"/>
  <c r="AA203" i="2"/>
  <c r="AA204" i="2"/>
  <c r="AA205" i="2"/>
  <c r="AA206" i="2"/>
  <c r="AA207" i="2"/>
  <c r="AA208" i="2"/>
  <c r="AA209" i="2"/>
  <c r="AA210" i="2"/>
  <c r="AA211" i="2"/>
  <c r="AA212" i="2"/>
  <c r="AA213" i="2"/>
  <c r="AA214" i="2"/>
  <c r="AA215" i="2"/>
  <c r="AA216" i="2"/>
  <c r="AA217" i="2"/>
  <c r="AA218" i="2"/>
  <c r="AA219" i="2"/>
  <c r="AA220" i="2"/>
  <c r="AA221" i="2"/>
  <c r="AA222" i="2"/>
  <c r="AA223" i="2"/>
  <c r="AA224" i="2"/>
  <c r="AA225" i="2"/>
  <c r="AA226" i="2"/>
  <c r="AA227" i="2"/>
  <c r="AA228" i="2"/>
  <c r="AA229" i="2"/>
  <c r="AA230" i="2"/>
  <c r="AA231" i="2"/>
  <c r="AA232" i="2"/>
  <c r="AA233" i="2"/>
  <c r="AA234" i="2"/>
  <c r="AA235" i="2"/>
  <c r="AA236" i="2"/>
  <c r="AA237" i="2"/>
  <c r="AA238" i="2"/>
  <c r="AA239" i="2"/>
  <c r="AA240" i="2"/>
  <c r="AA241" i="2"/>
  <c r="AA242" i="2"/>
  <c r="AA243" i="2"/>
  <c r="AA244" i="2"/>
  <c r="AA245" i="2"/>
  <c r="AA246" i="2"/>
  <c r="AA247" i="2"/>
  <c r="AA248" i="2"/>
  <c r="AA249" i="2"/>
  <c r="AA250" i="2"/>
  <c r="AA251" i="2"/>
  <c r="AA252" i="2"/>
  <c r="AA253" i="2"/>
  <c r="AA254" i="2"/>
  <c r="AA255" i="2"/>
  <c r="AA256" i="2"/>
  <c r="AA257" i="2"/>
  <c r="AA258" i="2"/>
  <c r="AA259" i="2"/>
  <c r="AA260" i="2"/>
  <c r="AA261" i="2"/>
  <c r="AA262" i="2"/>
  <c r="AA263" i="2"/>
  <c r="AA264" i="2"/>
  <c r="AA265" i="2"/>
  <c r="AA266" i="2"/>
  <c r="AA267" i="2"/>
  <c r="AA268" i="2"/>
  <c r="AA269" i="2"/>
  <c r="AA270" i="2"/>
  <c r="AA271" i="2"/>
  <c r="AA272" i="2"/>
  <c r="AA273" i="2"/>
  <c r="AA274" i="2"/>
  <c r="AA275" i="2"/>
  <c r="AA276" i="2"/>
  <c r="AA277" i="2"/>
  <c r="AA278" i="2"/>
  <c r="AA279" i="2"/>
  <c r="AA280" i="2"/>
  <c r="AA281" i="2"/>
  <c r="AA282" i="2"/>
  <c r="AA283" i="2"/>
  <c r="AA284" i="2"/>
  <c r="AA285" i="2"/>
  <c r="AA286" i="2"/>
  <c r="AA287" i="2"/>
  <c r="AA288" i="2"/>
  <c r="AA289" i="2"/>
  <c r="AA290" i="2"/>
  <c r="AA291" i="2"/>
  <c r="AA292" i="2"/>
  <c r="AA293" i="2"/>
  <c r="AA294" i="2"/>
  <c r="AA295" i="2"/>
  <c r="AA296" i="2"/>
  <c r="AA297" i="2"/>
  <c r="AA298" i="2"/>
  <c r="AA299" i="2"/>
  <c r="AA300" i="2"/>
  <c r="AA301" i="2"/>
  <c r="AA302" i="2"/>
  <c r="AA303" i="2"/>
  <c r="AA304" i="2"/>
  <c r="AA305" i="2"/>
  <c r="AA306" i="2"/>
  <c r="AA307" i="2"/>
  <c r="AA308" i="2"/>
  <c r="AA309" i="2"/>
  <c r="AA310" i="2"/>
  <c r="AA311" i="2"/>
  <c r="AA312" i="2"/>
  <c r="AA313" i="2"/>
  <c r="AA314" i="2"/>
  <c r="AA315" i="2"/>
  <c r="AA316" i="2"/>
  <c r="AA317" i="2"/>
  <c r="AA318" i="2"/>
  <c r="AA319" i="2"/>
  <c r="AA320" i="2"/>
  <c r="AA321" i="2"/>
  <c r="AA322" i="2"/>
  <c r="AA323" i="2"/>
  <c r="AA324" i="2"/>
  <c r="AA325" i="2"/>
  <c r="AA326" i="2"/>
  <c r="AA327" i="2"/>
  <c r="AA328" i="2"/>
  <c r="AA329" i="2"/>
  <c r="AA330" i="2"/>
  <c r="AA331" i="2"/>
  <c r="AA332" i="2"/>
  <c r="AA333" i="2"/>
  <c r="AA334" i="2"/>
  <c r="AA335" i="2"/>
  <c r="AA336" i="2"/>
  <c r="AA337" i="2"/>
  <c r="AA338" i="2"/>
  <c r="AA339" i="2"/>
  <c r="AA340" i="2"/>
  <c r="AA341" i="2"/>
  <c r="AA342" i="2"/>
  <c r="AA343" i="2"/>
  <c r="AA344" i="2"/>
  <c r="AA345" i="2"/>
  <c r="AA346" i="2"/>
  <c r="AA347" i="2"/>
  <c r="AA348" i="2"/>
  <c r="AA349" i="2"/>
  <c r="AA350" i="2"/>
  <c r="AA351" i="2"/>
  <c r="AA352" i="2"/>
  <c r="AA353" i="2"/>
  <c r="AA354" i="2"/>
  <c r="AA355" i="2"/>
  <c r="AA356" i="2"/>
  <c r="AA357" i="2"/>
  <c r="AA358" i="2"/>
  <c r="AA359" i="2"/>
  <c r="AA360" i="2"/>
  <c r="AA361" i="2"/>
  <c r="AA362" i="2"/>
  <c r="AA363" i="2"/>
  <c r="AA364" i="2"/>
  <c r="AA365" i="2"/>
  <c r="AA366" i="2"/>
  <c r="AA367" i="2"/>
  <c r="AA368" i="2"/>
  <c r="AA369" i="2"/>
  <c r="AA370" i="2"/>
  <c r="AA371" i="2"/>
  <c r="AA372" i="2"/>
  <c r="AA373" i="2"/>
  <c r="AA374" i="2"/>
  <c r="AA375" i="2"/>
  <c r="AA376" i="2"/>
  <c r="AA377" i="2"/>
  <c r="AA378" i="2"/>
  <c r="AA379" i="2"/>
  <c r="AA380" i="2"/>
  <c r="AA381" i="2"/>
  <c r="AA382" i="2"/>
  <c r="AA383" i="2"/>
  <c r="AA384" i="2"/>
  <c r="AA385" i="2"/>
  <c r="AA386" i="2"/>
  <c r="AA387" i="2"/>
  <c r="AA388" i="2"/>
  <c r="AA389" i="2"/>
  <c r="AA390" i="2"/>
  <c r="AA391" i="2"/>
  <c r="AA392" i="2"/>
  <c r="AA393" i="2"/>
  <c r="AA394" i="2"/>
  <c r="AA395" i="2"/>
  <c r="AA396" i="2"/>
  <c r="AA397" i="2"/>
  <c r="AA398" i="2"/>
  <c r="AA399" i="2"/>
  <c r="AA400" i="2"/>
  <c r="AA401" i="2"/>
  <c r="AA402" i="2"/>
  <c r="AA403" i="2"/>
  <c r="AA404" i="2"/>
  <c r="AA405" i="2"/>
  <c r="AA406" i="2"/>
  <c r="AA407" i="2"/>
  <c r="AA408" i="2"/>
  <c r="AA409" i="2"/>
  <c r="AA410" i="2"/>
  <c r="AA411" i="2"/>
  <c r="AA412" i="2"/>
  <c r="AA413" i="2"/>
  <c r="AA414" i="2"/>
  <c r="AA415" i="2"/>
  <c r="AA416" i="2"/>
  <c r="AA417" i="2"/>
  <c r="AA418" i="2"/>
  <c r="AA419" i="2"/>
  <c r="AA420" i="2"/>
  <c r="AA421" i="2"/>
  <c r="AA422" i="2"/>
  <c r="AA423" i="2"/>
  <c r="AA424" i="2"/>
  <c r="AA425" i="2"/>
  <c r="AA426" i="2"/>
  <c r="AA427" i="2"/>
  <c r="AA428" i="2"/>
  <c r="AA429" i="2"/>
  <c r="AA430" i="2"/>
  <c r="AA431" i="2"/>
  <c r="AA432" i="2"/>
  <c r="AA433" i="2"/>
  <c r="AA434" i="2"/>
  <c r="AA435" i="2"/>
  <c r="AA436" i="2"/>
  <c r="AA437" i="2"/>
  <c r="AA438" i="2"/>
  <c r="AA439" i="2"/>
  <c r="AA440" i="2"/>
  <c r="AA441" i="2"/>
  <c r="AA442" i="2"/>
  <c r="AA443" i="2"/>
  <c r="AA444" i="2"/>
  <c r="AA445" i="2"/>
  <c r="AA446" i="2"/>
  <c r="AA447" i="2"/>
  <c r="AA448" i="2"/>
  <c r="AA449" i="2"/>
  <c r="AA450" i="2"/>
  <c r="AA451" i="2"/>
  <c r="AA452" i="2"/>
  <c r="AA453" i="2"/>
  <c r="AA454" i="2"/>
  <c r="AA455" i="2"/>
  <c r="AA456" i="2"/>
  <c r="AA457" i="2"/>
  <c r="AA458" i="2"/>
  <c r="AA459" i="2"/>
  <c r="AA460" i="2"/>
  <c r="AA461" i="2"/>
  <c r="AA462" i="2"/>
  <c r="AA463" i="2"/>
  <c r="AA464" i="2"/>
  <c r="AA465" i="2"/>
  <c r="AA466" i="2"/>
  <c r="AA467" i="2"/>
  <c r="AA468" i="2"/>
  <c r="AA469" i="2"/>
  <c r="AA470" i="2"/>
  <c r="AA471" i="2"/>
  <c r="AA472" i="2"/>
  <c r="AA473" i="2"/>
  <c r="AA474" i="2"/>
  <c r="AA475" i="2"/>
  <c r="AA476" i="2"/>
  <c r="AA477" i="2"/>
  <c r="AA478" i="2"/>
  <c r="AA479" i="2"/>
  <c r="AA480" i="2"/>
  <c r="AA481" i="2"/>
  <c r="AA482" i="2"/>
  <c r="AA483" i="2"/>
  <c r="AA484" i="2"/>
  <c r="AA485" i="2"/>
  <c r="AA486" i="2"/>
  <c r="AA487" i="2"/>
  <c r="AA488" i="2"/>
  <c r="AA489" i="2"/>
  <c r="AA490" i="2"/>
  <c r="AA491" i="2"/>
  <c r="AA492" i="2"/>
  <c r="AA493" i="2"/>
  <c r="AA494" i="2"/>
  <c r="AA495" i="2"/>
  <c r="AA496" i="2"/>
  <c r="AA497" i="2"/>
  <c r="AA498" i="2"/>
  <c r="AA499" i="2"/>
  <c r="AA500" i="2"/>
  <c r="AA501" i="2"/>
  <c r="AA502" i="2"/>
  <c r="AA503" i="2"/>
  <c r="AA504" i="2"/>
  <c r="AA505" i="2"/>
  <c r="AA506" i="2"/>
  <c r="AA507" i="2"/>
  <c r="AA508" i="2"/>
  <c r="AA509" i="2"/>
  <c r="AA510" i="2"/>
  <c r="AA511" i="2"/>
  <c r="AA512" i="2"/>
  <c r="AA513" i="2"/>
  <c r="AA514" i="2"/>
  <c r="AA515" i="2"/>
  <c r="AA516" i="2"/>
  <c r="AA517" i="2"/>
  <c r="AA518" i="2"/>
  <c r="AA519" i="2"/>
  <c r="AA520" i="2"/>
  <c r="AA521" i="2"/>
  <c r="AA522" i="2"/>
  <c r="AA523" i="2"/>
  <c r="AA524" i="2"/>
  <c r="AA525" i="2"/>
  <c r="AA526" i="2"/>
  <c r="AA527" i="2"/>
  <c r="AA528" i="2"/>
  <c r="AA529" i="2"/>
  <c r="AA530" i="2"/>
  <c r="AA531" i="2"/>
  <c r="AA532" i="2"/>
  <c r="AA533" i="2"/>
  <c r="AA534" i="2"/>
  <c r="AA535" i="2"/>
  <c r="AA536" i="2"/>
  <c r="AA537" i="2"/>
  <c r="AA538" i="2"/>
  <c r="AA539" i="2"/>
  <c r="AA540" i="2"/>
  <c r="AA541" i="2"/>
  <c r="AA542" i="2"/>
  <c r="AA543" i="2"/>
  <c r="AA544" i="2"/>
  <c r="AA545" i="2"/>
  <c r="AA546" i="2"/>
  <c r="AA547" i="2"/>
  <c r="AA548" i="2"/>
  <c r="AA549" i="2"/>
  <c r="AA550" i="2"/>
  <c r="AA551" i="2"/>
  <c r="AA552" i="2"/>
  <c r="AA553" i="2"/>
  <c r="AA554" i="2"/>
  <c r="AA555" i="2"/>
  <c r="AA556" i="2"/>
  <c r="AA557" i="2"/>
  <c r="AA558" i="2"/>
  <c r="AA559" i="2"/>
  <c r="AA560" i="2"/>
  <c r="AA561" i="2"/>
  <c r="AA562" i="2"/>
  <c r="AA563" i="2"/>
  <c r="AA564" i="2"/>
  <c r="AA565" i="2"/>
  <c r="AA566" i="2"/>
  <c r="AA567" i="2"/>
  <c r="AA568" i="2"/>
  <c r="AA569" i="2"/>
  <c r="AA570" i="2"/>
  <c r="AA571" i="2"/>
  <c r="AA572" i="2"/>
  <c r="AA573" i="2"/>
  <c r="AA574" i="2"/>
  <c r="AA575" i="2"/>
  <c r="AA576" i="2"/>
  <c r="AA577" i="2"/>
  <c r="AA578" i="2"/>
  <c r="AA579" i="2"/>
  <c r="AA580" i="2"/>
  <c r="AA581" i="2"/>
  <c r="AA582" i="2"/>
  <c r="AA583" i="2"/>
  <c r="AA584" i="2"/>
  <c r="AA585" i="2"/>
  <c r="AA586" i="2"/>
  <c r="AA587" i="2"/>
  <c r="AA588" i="2"/>
  <c r="AA589" i="2"/>
  <c r="AA590" i="2"/>
  <c r="AA591" i="2"/>
  <c r="AA592" i="2"/>
  <c r="AA593" i="2"/>
  <c r="AA594" i="2"/>
  <c r="AA595" i="2"/>
  <c r="AA596" i="2"/>
  <c r="AA597" i="2"/>
  <c r="AA598" i="2"/>
  <c r="AA599" i="2"/>
  <c r="AA600" i="2"/>
  <c r="AA601" i="2"/>
  <c r="AA602" i="2"/>
  <c r="AA603" i="2"/>
  <c r="AA604" i="2"/>
  <c r="AA605" i="2"/>
  <c r="AA606" i="2"/>
  <c r="AA607" i="2"/>
  <c r="AA608" i="2"/>
  <c r="AA609" i="2"/>
  <c r="AA610" i="2"/>
  <c r="AA611" i="2"/>
  <c r="AA612" i="2"/>
  <c r="AA613" i="2"/>
  <c r="AA614" i="2"/>
  <c r="AA615" i="2"/>
  <c r="AA616" i="2"/>
  <c r="AA617" i="2"/>
  <c r="AA618" i="2"/>
  <c r="AA619" i="2"/>
  <c r="AA620" i="2"/>
  <c r="AA621" i="2"/>
  <c r="AA622" i="2"/>
  <c r="AA623" i="2"/>
  <c r="AA624" i="2"/>
  <c r="AA625" i="2"/>
  <c r="AA626" i="2"/>
  <c r="AA627" i="2"/>
  <c r="AA628" i="2"/>
  <c r="AA629" i="2"/>
  <c r="AA630" i="2"/>
  <c r="AA631" i="2"/>
  <c r="AA632" i="2"/>
  <c r="AA633" i="2"/>
  <c r="AA634" i="2"/>
  <c r="AA635" i="2"/>
  <c r="AA636" i="2"/>
  <c r="AA637" i="2"/>
  <c r="AA638" i="2"/>
  <c r="AA639" i="2"/>
  <c r="AA640" i="2"/>
  <c r="AA641" i="2"/>
  <c r="AA642" i="2"/>
  <c r="AA643" i="2"/>
  <c r="AA644" i="2"/>
  <c r="AA645" i="2"/>
  <c r="AA646" i="2"/>
  <c r="AA647" i="2"/>
  <c r="AA648" i="2"/>
  <c r="AA649" i="2"/>
  <c r="AA650" i="2"/>
  <c r="AA651" i="2"/>
  <c r="AA652" i="2"/>
  <c r="AA653" i="2"/>
  <c r="AA654" i="2"/>
  <c r="AA655" i="2"/>
  <c r="AA656" i="2"/>
  <c r="AA657" i="2"/>
  <c r="AA658" i="2"/>
  <c r="AA659" i="2"/>
  <c r="AA660" i="2"/>
  <c r="AA661" i="2"/>
  <c r="AA662" i="2"/>
  <c r="AA663" i="2"/>
  <c r="AA664" i="2"/>
  <c r="AA665" i="2"/>
  <c r="AA666" i="2"/>
  <c r="AA667" i="2"/>
  <c r="AA668" i="2"/>
  <c r="AA669" i="2"/>
  <c r="AA670" i="2"/>
  <c r="AA671" i="2"/>
  <c r="AA672" i="2"/>
  <c r="AA673" i="2"/>
  <c r="AA674" i="2"/>
  <c r="AA675" i="2"/>
  <c r="AA676" i="2"/>
  <c r="AA677" i="2"/>
  <c r="AA678" i="2"/>
  <c r="AA679" i="2"/>
  <c r="AA680" i="2"/>
  <c r="AA681" i="2"/>
  <c r="AA682" i="2"/>
  <c r="AA683" i="2"/>
  <c r="AA684" i="2"/>
  <c r="AA685" i="2"/>
  <c r="AA686" i="2"/>
  <c r="AA687" i="2"/>
  <c r="AA688" i="2"/>
  <c r="AA689" i="2"/>
  <c r="AA690" i="2"/>
  <c r="AA691" i="2"/>
  <c r="AA692" i="2"/>
  <c r="AA693" i="2"/>
  <c r="AA694" i="2"/>
  <c r="AA695" i="2"/>
  <c r="AA696" i="2"/>
  <c r="AA697" i="2"/>
  <c r="AA698" i="2"/>
  <c r="AA699" i="2"/>
  <c r="AA700" i="2"/>
  <c r="AA701" i="2"/>
  <c r="AA702" i="2"/>
  <c r="AA703" i="2"/>
  <c r="AA704" i="2"/>
  <c r="AA705" i="2"/>
  <c r="AA706" i="2"/>
  <c r="AA707" i="2"/>
  <c r="AA708" i="2"/>
  <c r="AA709" i="2"/>
  <c r="AA710" i="2"/>
  <c r="AA711" i="2"/>
  <c r="AA712" i="2"/>
  <c r="AA713" i="2"/>
  <c r="AA714" i="2"/>
  <c r="AA715" i="2"/>
  <c r="AA716" i="2"/>
  <c r="AA717" i="2"/>
  <c r="AA718" i="2"/>
  <c r="AA719" i="2"/>
  <c r="AA720" i="2"/>
  <c r="AA721" i="2"/>
  <c r="AA722" i="2"/>
  <c r="AA723" i="2"/>
  <c r="AA724" i="2"/>
  <c r="AA725" i="2"/>
  <c r="AA726" i="2"/>
  <c r="AA727" i="2"/>
  <c r="AA728" i="2"/>
  <c r="AA729" i="2"/>
  <c r="AA730" i="2"/>
  <c r="AA731" i="2"/>
  <c r="AA732" i="2"/>
  <c r="AA733" i="2"/>
  <c r="AA734" i="2"/>
  <c r="AA735" i="2"/>
  <c r="AA736" i="2"/>
  <c r="AA737" i="2"/>
  <c r="AA738" i="2"/>
  <c r="AA739" i="2"/>
  <c r="AA740" i="2"/>
  <c r="AA741" i="2"/>
  <c r="AA742" i="2"/>
  <c r="AA743" i="2"/>
  <c r="AA744" i="2"/>
  <c r="AA745" i="2"/>
  <c r="AA746" i="2"/>
  <c r="AA747" i="2"/>
  <c r="AA748" i="2"/>
  <c r="AA749" i="2"/>
  <c r="AA750" i="2"/>
  <c r="AA751" i="2"/>
  <c r="AA752" i="2"/>
  <c r="AA753" i="2"/>
  <c r="AA754" i="2"/>
  <c r="AA755" i="2"/>
  <c r="AA756" i="2"/>
  <c r="AA757" i="2"/>
  <c r="AA758" i="2"/>
  <c r="AA759" i="2"/>
  <c r="AA760" i="2"/>
  <c r="AA761" i="2"/>
  <c r="AA762" i="2"/>
  <c r="AA763" i="2"/>
  <c r="AA764" i="2"/>
  <c r="AA765" i="2"/>
  <c r="AA766" i="2"/>
  <c r="AA767" i="2"/>
  <c r="AA768" i="2"/>
  <c r="AA769" i="2"/>
  <c r="AA770" i="2"/>
  <c r="AA771" i="2"/>
  <c r="AA772" i="2"/>
  <c r="AA773" i="2"/>
  <c r="AA774" i="2"/>
  <c r="AA775" i="2"/>
  <c r="AA776" i="2"/>
  <c r="AA777" i="2"/>
  <c r="AA778" i="2"/>
  <c r="AA779" i="2"/>
  <c r="AA780" i="2"/>
  <c r="AA781" i="2"/>
  <c r="AA782" i="2"/>
  <c r="AA783" i="2"/>
  <c r="AA784" i="2"/>
  <c r="AA785" i="2"/>
  <c r="AA786" i="2"/>
  <c r="AA787" i="2"/>
  <c r="AA788" i="2"/>
  <c r="AA789" i="2"/>
  <c r="AA790" i="2"/>
  <c r="AA791" i="2"/>
  <c r="AA792" i="2"/>
  <c r="AA793" i="2"/>
  <c r="AA794" i="2"/>
  <c r="AA795" i="2"/>
  <c r="AA796" i="2"/>
  <c r="AA797" i="2"/>
  <c r="AA798" i="2"/>
  <c r="AA799" i="2"/>
  <c r="AA800" i="2"/>
  <c r="AA801" i="2"/>
  <c r="AA802" i="2"/>
  <c r="AA803" i="2"/>
  <c r="AA804" i="2"/>
  <c r="AA805" i="2"/>
  <c r="AA806" i="2"/>
  <c r="AA807" i="2"/>
  <c r="AA808" i="2"/>
  <c r="AA809" i="2"/>
  <c r="AA810" i="2"/>
  <c r="AA811" i="2"/>
  <c r="AA812" i="2"/>
  <c r="AA813" i="2"/>
  <c r="AA814" i="2"/>
  <c r="AA815" i="2"/>
  <c r="AA816" i="2"/>
  <c r="AA817" i="2"/>
  <c r="AA818" i="2"/>
  <c r="AA819" i="2"/>
  <c r="AA820" i="2"/>
  <c r="AA821" i="2"/>
  <c r="AA822" i="2"/>
  <c r="AA823" i="2"/>
  <c r="AA824" i="2"/>
  <c r="AA825" i="2"/>
  <c r="AA826" i="2"/>
  <c r="AA827" i="2"/>
  <c r="AA828" i="2"/>
  <c r="AA829" i="2"/>
  <c r="AA830" i="2"/>
  <c r="AA831" i="2"/>
  <c r="AA832" i="2"/>
  <c r="AA833" i="2"/>
  <c r="AA834" i="2"/>
  <c r="AA835" i="2"/>
  <c r="AA836" i="2"/>
  <c r="AA837" i="2"/>
  <c r="AA838" i="2"/>
  <c r="AA839" i="2"/>
  <c r="AA840" i="2"/>
  <c r="AA841" i="2"/>
  <c r="AA842" i="2"/>
  <c r="AA843" i="2"/>
  <c r="AA844" i="2"/>
  <c r="AA845" i="2"/>
  <c r="AA846" i="2"/>
  <c r="AA847" i="2"/>
  <c r="AA848" i="2"/>
  <c r="AA849" i="2"/>
  <c r="AA850" i="2"/>
  <c r="AA851" i="2"/>
  <c r="AA852" i="2"/>
  <c r="AA853" i="2"/>
  <c r="AA854" i="2"/>
  <c r="AA855" i="2"/>
  <c r="AA856" i="2"/>
  <c r="AA857" i="2"/>
  <c r="AA858" i="2"/>
  <c r="AA859" i="2"/>
  <c r="AA860" i="2"/>
  <c r="AA861" i="2"/>
  <c r="AA862" i="2"/>
  <c r="AA863" i="2"/>
  <c r="AA864" i="2"/>
  <c r="AA865" i="2"/>
  <c r="AA866" i="2"/>
  <c r="AA867" i="2"/>
  <c r="AA868" i="2"/>
  <c r="AA869" i="2"/>
  <c r="AA870" i="2"/>
  <c r="AA871" i="2"/>
  <c r="AA872" i="2"/>
  <c r="AA873" i="2"/>
  <c r="AA874" i="2"/>
  <c r="AA875" i="2"/>
  <c r="AA876" i="2"/>
  <c r="AA877" i="2"/>
  <c r="AA878" i="2"/>
  <c r="AA879" i="2"/>
  <c r="AA880" i="2"/>
  <c r="AA881" i="2"/>
  <c r="AA882" i="2"/>
  <c r="AA883" i="2"/>
  <c r="AA884" i="2"/>
  <c r="AA885" i="2"/>
  <c r="AA886" i="2"/>
  <c r="AA887" i="2"/>
  <c r="AA888" i="2"/>
  <c r="AA889" i="2"/>
  <c r="AA890" i="2"/>
  <c r="AA891" i="2"/>
  <c r="AA892" i="2"/>
  <c r="AA893" i="2"/>
  <c r="AA894" i="2"/>
  <c r="AA895" i="2"/>
  <c r="AA896" i="2"/>
  <c r="AA897" i="2"/>
  <c r="AA898" i="2"/>
  <c r="AA899" i="2"/>
  <c r="AA900" i="2"/>
  <c r="AA901" i="2"/>
  <c r="AA902" i="2"/>
  <c r="AA903" i="2"/>
  <c r="AA904" i="2"/>
  <c r="AA905" i="2"/>
  <c r="AA906" i="2"/>
  <c r="AA907" i="2"/>
  <c r="AA908" i="2"/>
  <c r="AA909" i="2"/>
  <c r="AA910" i="2"/>
  <c r="AA911" i="2"/>
  <c r="AA912" i="2"/>
  <c r="AA913" i="2"/>
  <c r="AA914" i="2"/>
  <c r="AA915" i="2"/>
  <c r="AA916" i="2"/>
  <c r="AA917" i="2"/>
  <c r="AA918" i="2"/>
  <c r="AA919" i="2"/>
  <c r="AA920" i="2"/>
  <c r="AA921" i="2"/>
  <c r="AA922" i="2"/>
  <c r="AA923" i="2"/>
  <c r="AA924" i="2"/>
  <c r="AA925" i="2"/>
  <c r="AA926" i="2"/>
  <c r="AA927" i="2"/>
  <c r="AA928" i="2"/>
  <c r="AA929" i="2"/>
  <c r="AA930" i="2"/>
  <c r="AA931" i="2"/>
  <c r="AA932" i="2"/>
  <c r="AA933" i="2"/>
  <c r="AA934" i="2"/>
  <c r="AA935" i="2"/>
  <c r="AA936" i="2"/>
  <c r="AA937" i="2"/>
  <c r="AA938" i="2"/>
  <c r="AA939" i="2"/>
  <c r="AA940" i="2"/>
  <c r="AA941" i="2"/>
  <c r="AA942" i="2"/>
  <c r="AA943" i="2"/>
  <c r="AA944" i="2"/>
  <c r="AA945" i="2"/>
  <c r="AA946" i="2"/>
  <c r="AA947" i="2"/>
  <c r="AA948" i="2"/>
  <c r="AA949" i="2"/>
  <c r="AA950" i="2"/>
  <c r="AA951" i="2"/>
  <c r="AA952" i="2"/>
  <c r="AA953" i="2"/>
  <c r="AA954" i="2"/>
  <c r="AA955" i="2"/>
  <c r="AA956" i="2"/>
  <c r="AA957" i="2"/>
  <c r="AA958" i="2"/>
  <c r="AA959" i="2"/>
  <c r="AA960" i="2"/>
  <c r="AA961" i="2"/>
  <c r="AA962" i="2"/>
  <c r="AA963" i="2"/>
  <c r="AA964" i="2"/>
  <c r="AA965" i="2"/>
  <c r="AA966" i="2"/>
  <c r="AA967" i="2"/>
  <c r="AA968" i="2"/>
  <c r="AA969" i="2"/>
  <c r="AA970" i="2"/>
  <c r="AA971" i="2"/>
  <c r="AA972" i="2"/>
  <c r="AA973" i="2"/>
  <c r="AA974" i="2"/>
  <c r="AA975" i="2"/>
  <c r="AA976" i="2"/>
  <c r="AA977" i="2"/>
  <c r="AA978" i="2"/>
  <c r="AA979" i="2"/>
  <c r="AA980" i="2"/>
  <c r="AA981" i="2"/>
  <c r="AA982" i="2"/>
  <c r="AA983" i="2"/>
  <c r="AA984" i="2"/>
  <c r="AA985" i="2"/>
  <c r="AA986" i="2"/>
  <c r="AA987" i="2"/>
  <c r="AA988" i="2"/>
  <c r="AA989" i="2"/>
  <c r="AA990" i="2"/>
  <c r="AA991" i="2"/>
  <c r="AA992" i="2"/>
  <c r="AA993" i="2"/>
  <c r="AA994" i="2"/>
  <c r="AA995" i="2"/>
  <c r="AA996" i="2"/>
  <c r="AA997" i="2"/>
  <c r="AA998" i="2"/>
  <c r="AA999" i="2"/>
  <c r="AA1000" i="2"/>
  <c r="AA1001" i="2"/>
  <c r="AA1002" i="2"/>
  <c r="AA1003" i="2"/>
  <c r="AA1004" i="2"/>
  <c r="AA1005" i="2"/>
  <c r="AA1006" i="2"/>
  <c r="AA1007" i="2"/>
  <c r="AA1008" i="2"/>
  <c r="AA1009" i="2"/>
  <c r="AA1010" i="2"/>
  <c r="AA1011" i="2"/>
  <c r="AA1012" i="2"/>
  <c r="AA1013" i="2"/>
  <c r="AA1014" i="2"/>
  <c r="AA1015" i="2"/>
  <c r="AA1016" i="2"/>
  <c r="AA1017" i="2"/>
  <c r="AA1018" i="2"/>
  <c r="AA1019" i="2"/>
  <c r="AA1020" i="2"/>
  <c r="AA1021" i="2"/>
  <c r="AA1022" i="2"/>
  <c r="AA1023" i="2"/>
  <c r="AA1024" i="2"/>
  <c r="AA1025" i="2"/>
  <c r="AA1026" i="2"/>
  <c r="AA1027" i="2"/>
  <c r="AA1028" i="2"/>
  <c r="AA1029" i="2"/>
  <c r="AA1030" i="2"/>
  <c r="AA1031" i="2"/>
  <c r="AA1032" i="2"/>
  <c r="AA1033" i="2"/>
  <c r="AA1034" i="2"/>
  <c r="AA1035" i="2"/>
  <c r="AA1036" i="2"/>
  <c r="AA1037" i="2"/>
  <c r="AA1038" i="2"/>
  <c r="AA1039" i="2"/>
  <c r="AA1040" i="2"/>
  <c r="AA1041" i="2"/>
  <c r="AA1042" i="2"/>
  <c r="AA1043" i="2"/>
  <c r="AA1044" i="2"/>
  <c r="AA1045" i="2"/>
  <c r="AA1046" i="2"/>
  <c r="AA1047" i="2"/>
  <c r="AA1048" i="2"/>
  <c r="AA1049" i="2"/>
  <c r="AA1050" i="2"/>
  <c r="AA1051" i="2"/>
  <c r="AA1052" i="2"/>
  <c r="AA1053" i="2"/>
  <c r="AA1054" i="2"/>
  <c r="AA1055" i="2"/>
  <c r="AA1056" i="2"/>
  <c r="AA1057" i="2"/>
  <c r="AA1058" i="2"/>
  <c r="AA1059" i="2"/>
  <c r="AA1060" i="2"/>
  <c r="AA1061" i="2"/>
  <c r="AA1062" i="2"/>
  <c r="AA1063" i="2"/>
  <c r="AA1064" i="2"/>
  <c r="AA1065" i="2"/>
  <c r="AA1066" i="2"/>
  <c r="AA1067" i="2"/>
  <c r="AA1068" i="2"/>
  <c r="AA1069" i="2"/>
  <c r="AA1070" i="2"/>
  <c r="AA1071" i="2"/>
  <c r="AA1072" i="2"/>
  <c r="AA1073" i="2"/>
  <c r="AA1074" i="2"/>
  <c r="AA1075" i="2"/>
  <c r="AA1076" i="2"/>
  <c r="AA1077" i="2"/>
  <c r="AA1078" i="2"/>
  <c r="AA1079" i="2"/>
  <c r="AA1080" i="2"/>
  <c r="AA1081" i="2"/>
  <c r="AA1082" i="2"/>
  <c r="AA1083" i="2"/>
  <c r="AA1084" i="2"/>
  <c r="AA1085" i="2"/>
  <c r="AA1086" i="2"/>
  <c r="AA1087" i="2"/>
  <c r="AA1088" i="2"/>
  <c r="AA1089" i="2"/>
  <c r="AA1090" i="2"/>
  <c r="AA1091" i="2"/>
  <c r="AA1092" i="2"/>
  <c r="AA1093" i="2"/>
  <c r="AA1094" i="2"/>
  <c r="AA1095" i="2"/>
  <c r="AA1096" i="2"/>
  <c r="AA1097" i="2"/>
  <c r="AA1098" i="2"/>
  <c r="AA1099" i="2"/>
  <c r="AA1100" i="2"/>
  <c r="AA1101" i="2"/>
  <c r="AA1102" i="2"/>
  <c r="AA1103" i="2"/>
  <c r="AA1104" i="2"/>
  <c r="AA1105" i="2"/>
  <c r="AA1106" i="2"/>
  <c r="AA1107" i="2"/>
  <c r="AA1108" i="2"/>
  <c r="AA1109" i="2"/>
  <c r="AA1110" i="2"/>
  <c r="AA1111" i="2"/>
  <c r="AA1112" i="2"/>
  <c r="AA1113" i="2"/>
  <c r="AA1114" i="2"/>
  <c r="AA1115" i="2"/>
  <c r="AA1116" i="2"/>
  <c r="AA1117" i="2"/>
  <c r="AA1118" i="2"/>
  <c r="AA1119" i="2"/>
  <c r="AA1120" i="2"/>
  <c r="AA1121" i="2"/>
  <c r="AA1122" i="2"/>
  <c r="AA1123" i="2"/>
  <c r="AA1124" i="2"/>
  <c r="AA1125" i="2"/>
  <c r="AA1126" i="2"/>
  <c r="AA1127" i="2"/>
  <c r="AA1128" i="2"/>
  <c r="AA1129" i="2"/>
  <c r="AA1130" i="2"/>
  <c r="AA1131" i="2"/>
  <c r="AA1132" i="2"/>
  <c r="AA1133" i="2"/>
  <c r="AA1134" i="2"/>
  <c r="AA1135" i="2"/>
  <c r="AA1136" i="2"/>
  <c r="AA1137" i="2"/>
  <c r="AA1138" i="2"/>
  <c r="AA1139" i="2"/>
  <c r="AA1140" i="2"/>
  <c r="AA1141" i="2"/>
  <c r="AA1142" i="2"/>
  <c r="AA1143" i="2"/>
  <c r="AA1144" i="2"/>
  <c r="AA1145" i="2"/>
  <c r="AA1146" i="2"/>
  <c r="AA1147" i="2"/>
  <c r="AA1148" i="2"/>
  <c r="AA1149" i="2"/>
  <c r="AA1150" i="2"/>
  <c r="AA1151" i="2"/>
  <c r="AA1152" i="2"/>
  <c r="AA1153" i="2"/>
  <c r="AA1154" i="2"/>
  <c r="AA1155" i="2"/>
  <c r="AA1156" i="2"/>
  <c r="AA1157" i="2"/>
  <c r="AA1158" i="2"/>
  <c r="AA1159" i="2"/>
  <c r="AA1160" i="2"/>
  <c r="AA1161" i="2"/>
  <c r="AA1162" i="2"/>
  <c r="AA1163" i="2"/>
  <c r="AA1164" i="2"/>
  <c r="AA1165" i="2"/>
  <c r="AA1166" i="2"/>
  <c r="AA1167" i="2"/>
  <c r="AA1168" i="2"/>
  <c r="AA1169" i="2"/>
  <c r="AA1170" i="2"/>
  <c r="AA1171" i="2"/>
  <c r="AA1172" i="2"/>
  <c r="AA1173" i="2"/>
  <c r="AA1174" i="2"/>
  <c r="AA1175" i="2"/>
  <c r="AA1176" i="2"/>
  <c r="AA1177" i="2"/>
  <c r="AA1178" i="2"/>
  <c r="AA1179" i="2"/>
  <c r="AA1180" i="2"/>
  <c r="AA1181" i="2"/>
  <c r="AA1182" i="2"/>
  <c r="AA1183" i="2"/>
  <c r="AA1184" i="2"/>
  <c r="AA1185" i="2"/>
  <c r="AA1186" i="2"/>
  <c r="AA1187" i="2"/>
  <c r="AA1188" i="2"/>
  <c r="AA1189" i="2"/>
  <c r="AA1190" i="2"/>
  <c r="AA1191" i="2"/>
  <c r="AA1192" i="2"/>
  <c r="AA1193" i="2"/>
  <c r="AA1194" i="2"/>
  <c r="AA1195" i="2"/>
  <c r="AA1196" i="2"/>
  <c r="AA1197" i="2"/>
  <c r="AA1198" i="2"/>
  <c r="AA1199" i="2"/>
  <c r="AA1200" i="2"/>
  <c r="AA1201" i="2"/>
  <c r="AA1202" i="2"/>
  <c r="AA1203" i="2"/>
  <c r="AA1204" i="2"/>
  <c r="AA1205" i="2"/>
  <c r="AA1206" i="2"/>
  <c r="AA1207" i="2"/>
  <c r="AA1208" i="2"/>
  <c r="AA1209" i="2"/>
  <c r="AA1210" i="2"/>
  <c r="AA1211" i="2"/>
  <c r="AA1212" i="2"/>
  <c r="AA1213" i="2"/>
  <c r="AA1214" i="2"/>
  <c r="AA1215" i="2"/>
  <c r="AA1216" i="2"/>
  <c r="AA1217" i="2"/>
  <c r="AA1218" i="2"/>
  <c r="AA1219" i="2"/>
  <c r="AA1220" i="2"/>
  <c r="AA1221" i="2"/>
  <c r="AA1222" i="2"/>
  <c r="AA1223" i="2"/>
  <c r="AA1224" i="2"/>
  <c r="AA1225" i="2"/>
  <c r="AA1226" i="2"/>
  <c r="AA1227" i="2"/>
  <c r="AA1228" i="2"/>
  <c r="AA1229" i="2"/>
  <c r="AA1230" i="2"/>
  <c r="AA1231" i="2"/>
  <c r="AA1232" i="2"/>
  <c r="AA1233" i="2"/>
  <c r="AA1234" i="2"/>
  <c r="AA1235" i="2"/>
  <c r="AA1236" i="2"/>
  <c r="AA1237" i="2"/>
  <c r="AA1238" i="2"/>
  <c r="AA1239" i="2"/>
  <c r="AA1240" i="2"/>
  <c r="AA1241" i="2"/>
  <c r="AA1242" i="2"/>
  <c r="AA1243" i="2"/>
  <c r="AA1244" i="2"/>
  <c r="AA1245" i="2"/>
  <c r="AA1246" i="2"/>
  <c r="AA1247" i="2"/>
  <c r="AA1248" i="2"/>
  <c r="AA1249" i="2"/>
  <c r="AA1250" i="2"/>
  <c r="AA1251" i="2"/>
  <c r="AA1252" i="2"/>
  <c r="AA1253" i="2"/>
  <c r="AA1254" i="2"/>
  <c r="AA1255" i="2"/>
  <c r="AA1256" i="2"/>
  <c r="AA1257" i="2"/>
  <c r="AA1258" i="2"/>
  <c r="AA1259" i="2"/>
  <c r="AA1260" i="2"/>
  <c r="AA1261" i="2"/>
  <c r="AA1262" i="2"/>
  <c r="AA1263" i="2"/>
  <c r="AA1264" i="2"/>
  <c r="AA1265" i="2"/>
  <c r="AA1266" i="2"/>
  <c r="AA1267" i="2"/>
  <c r="AA1268" i="2"/>
  <c r="AA1269" i="2"/>
  <c r="AA1270" i="2"/>
  <c r="AA1271" i="2"/>
  <c r="AA1272" i="2"/>
  <c r="AA1273" i="2"/>
  <c r="AA1274" i="2"/>
  <c r="AA1275" i="2"/>
  <c r="AA1276" i="2"/>
  <c r="AA1277" i="2"/>
  <c r="AA1278" i="2"/>
  <c r="AA1279" i="2"/>
  <c r="AA1280" i="2"/>
  <c r="AA1281" i="2"/>
  <c r="AA1282" i="2"/>
  <c r="AA1283" i="2"/>
  <c r="AA1284" i="2"/>
  <c r="AA1285" i="2"/>
  <c r="AA1286" i="2"/>
  <c r="AA1287" i="2"/>
  <c r="AA1288" i="2"/>
  <c r="AA1289" i="2"/>
  <c r="AA1290" i="2"/>
  <c r="AA1291" i="2"/>
  <c r="AA1292" i="2"/>
  <c r="AA1293" i="2"/>
  <c r="AA1294" i="2"/>
  <c r="AA1295" i="2"/>
  <c r="AA1296" i="2"/>
  <c r="AA1297" i="2"/>
  <c r="AA1298" i="2"/>
  <c r="AA1299" i="2"/>
  <c r="AA1300" i="2"/>
  <c r="AA1301" i="2"/>
  <c r="AA1302" i="2"/>
  <c r="AA1303" i="2"/>
  <c r="AA1304" i="2"/>
  <c r="AA1305" i="2"/>
  <c r="AA1306" i="2"/>
  <c r="AA1307" i="2"/>
  <c r="AA1308" i="2"/>
  <c r="AA1309" i="2"/>
  <c r="AA1310" i="2"/>
  <c r="AA1311" i="2"/>
  <c r="AA1312" i="2"/>
  <c r="AA1313" i="2"/>
  <c r="AA1314" i="2"/>
  <c r="AA1315" i="2"/>
  <c r="AA1316" i="2"/>
  <c r="AA1317" i="2"/>
  <c r="AA1318" i="2"/>
  <c r="AA1319" i="2"/>
  <c r="AA1320" i="2"/>
  <c r="AA1321" i="2"/>
  <c r="AA1322" i="2"/>
  <c r="AA1323" i="2"/>
  <c r="AA1324" i="2"/>
  <c r="AA1325" i="2"/>
  <c r="AA1326" i="2"/>
  <c r="AA1327" i="2"/>
  <c r="AA1328" i="2"/>
  <c r="AA1329" i="2"/>
  <c r="AA1330" i="2"/>
  <c r="AA1331" i="2"/>
  <c r="AA1332" i="2"/>
  <c r="AA1333" i="2"/>
  <c r="AA1334" i="2"/>
  <c r="AA1335" i="2"/>
  <c r="AA1336" i="2"/>
  <c r="AA1337" i="2"/>
  <c r="AA1338" i="2"/>
  <c r="AA1339" i="2"/>
  <c r="AA1340" i="2"/>
  <c r="AA1341" i="2"/>
  <c r="AA1342" i="2"/>
  <c r="AA1343" i="2"/>
  <c r="AA1344" i="2"/>
  <c r="AA1345" i="2"/>
  <c r="AA1346" i="2"/>
  <c r="AA1347" i="2"/>
  <c r="AA1348" i="2"/>
  <c r="AA1349" i="2"/>
  <c r="AA1350" i="2"/>
  <c r="AA1351" i="2"/>
  <c r="AA1352" i="2"/>
  <c r="AA1353" i="2"/>
  <c r="AA1354" i="2"/>
  <c r="AA1355" i="2"/>
  <c r="AA1356" i="2"/>
  <c r="AA1357" i="2"/>
  <c r="AA1358" i="2"/>
  <c r="AA1359" i="2"/>
  <c r="AA1360" i="2"/>
  <c r="AA1361" i="2"/>
  <c r="AA1362" i="2"/>
  <c r="AA1363" i="2"/>
  <c r="AA1364" i="2"/>
  <c r="AA1365" i="2"/>
  <c r="AA1366" i="2"/>
  <c r="AA1367" i="2"/>
  <c r="AA1368" i="2"/>
  <c r="AA1369" i="2"/>
  <c r="AA1370" i="2"/>
  <c r="AA1371" i="2"/>
  <c r="AA1372" i="2"/>
  <c r="AA1373" i="2"/>
  <c r="AA1374" i="2"/>
  <c r="AA1375" i="2"/>
  <c r="AA1376" i="2"/>
  <c r="AA1377" i="2"/>
  <c r="AA1378" i="2"/>
  <c r="AA1379" i="2"/>
  <c r="AA1380" i="2"/>
  <c r="AA1381" i="2"/>
  <c r="AA1382" i="2"/>
  <c r="AA1383" i="2"/>
  <c r="AA1384" i="2"/>
  <c r="AA1385" i="2"/>
  <c r="AA1386" i="2"/>
  <c r="AA1387" i="2"/>
  <c r="AA1388" i="2"/>
  <c r="AA1389" i="2"/>
  <c r="AA1390" i="2"/>
  <c r="AA1391" i="2"/>
  <c r="AA1392" i="2"/>
  <c r="AA1393" i="2"/>
  <c r="AA1394" i="2"/>
  <c r="AA1395" i="2"/>
  <c r="AA1396" i="2"/>
  <c r="AA1397" i="2"/>
  <c r="AA1398" i="2"/>
  <c r="AA1399" i="2"/>
  <c r="AA1400" i="2"/>
  <c r="AA1401" i="2"/>
  <c r="AA1402" i="2"/>
  <c r="AA1403" i="2"/>
  <c r="AA1404" i="2"/>
  <c r="AA1405" i="2"/>
  <c r="AA1406" i="2"/>
  <c r="AA1407" i="2"/>
  <c r="AA1408" i="2"/>
  <c r="AA1409" i="2"/>
  <c r="AA1410" i="2"/>
  <c r="AA1411" i="2"/>
  <c r="AA1412" i="2"/>
  <c r="AA1413" i="2"/>
  <c r="AA1414" i="2"/>
  <c r="AA1415" i="2"/>
  <c r="AA1416" i="2"/>
  <c r="AA1417" i="2"/>
  <c r="AA1418" i="2"/>
  <c r="AA1419" i="2"/>
  <c r="AA1420" i="2"/>
  <c r="AA1421" i="2"/>
  <c r="AA1422" i="2"/>
  <c r="AA1423" i="2"/>
  <c r="AA1424" i="2"/>
  <c r="AA1425" i="2"/>
  <c r="AA1426" i="2"/>
  <c r="AA1427" i="2"/>
  <c r="AA1428" i="2"/>
  <c r="AA1429" i="2"/>
  <c r="AA1430" i="2"/>
  <c r="AA1431" i="2"/>
  <c r="AA1432" i="2"/>
  <c r="AA1433" i="2"/>
  <c r="AA1434" i="2"/>
  <c r="AA1435" i="2"/>
  <c r="AA1436" i="2"/>
  <c r="AA1437" i="2"/>
  <c r="AA1438" i="2"/>
  <c r="AA1439" i="2"/>
  <c r="AA1440" i="2"/>
  <c r="AA1441" i="2"/>
  <c r="AA1442" i="2"/>
  <c r="AA1443" i="2"/>
  <c r="AA1444" i="2"/>
  <c r="AA1445" i="2"/>
  <c r="AA1446" i="2"/>
  <c r="AA1447" i="2"/>
  <c r="AA1448" i="2"/>
  <c r="AA1449" i="2"/>
  <c r="AA1450" i="2"/>
  <c r="AA1451" i="2"/>
  <c r="AA1452" i="2"/>
  <c r="AA1453" i="2"/>
  <c r="AA1454" i="2"/>
  <c r="AA1455" i="2"/>
  <c r="AA1456" i="2"/>
  <c r="AA1457" i="2"/>
  <c r="AA1458" i="2"/>
  <c r="AA1459" i="2"/>
  <c r="AA1460" i="2"/>
  <c r="AA1461" i="2"/>
  <c r="AA1462" i="2"/>
  <c r="AA1463" i="2"/>
  <c r="AA1464" i="2"/>
  <c r="AA1465" i="2"/>
  <c r="AA1466" i="2"/>
  <c r="AA1467" i="2"/>
  <c r="AA1468" i="2"/>
  <c r="AA1469" i="2"/>
  <c r="AA1470" i="2"/>
  <c r="AA1471" i="2"/>
  <c r="AA1472" i="2"/>
  <c r="AA1473" i="2"/>
  <c r="AA1474" i="2"/>
  <c r="AA1475" i="2"/>
  <c r="AA1476" i="2"/>
  <c r="AA1477" i="2"/>
  <c r="AA1478" i="2"/>
  <c r="AA1479" i="2"/>
  <c r="AA1480" i="2"/>
  <c r="AA1481" i="2"/>
  <c r="AA1482" i="2"/>
  <c r="AA1483" i="2"/>
  <c r="AA1484" i="2"/>
  <c r="AA1485" i="2"/>
  <c r="AA1486" i="2"/>
  <c r="AA1487" i="2"/>
  <c r="AA1488" i="2"/>
  <c r="AA1489" i="2"/>
  <c r="AA1490" i="2"/>
  <c r="AA1491" i="2"/>
  <c r="AA1492" i="2"/>
  <c r="AA1493" i="2"/>
  <c r="AA1494" i="2"/>
  <c r="AA1495" i="2"/>
  <c r="AA1496" i="2"/>
  <c r="AA1497" i="2"/>
  <c r="AA1498" i="2"/>
  <c r="AA1499" i="2"/>
  <c r="AA1500" i="2"/>
  <c r="AA1501" i="2"/>
  <c r="AA1502" i="2"/>
  <c r="AA1503" i="2"/>
  <c r="AA1504" i="2"/>
  <c r="AA1505" i="2"/>
  <c r="AA1506" i="2"/>
  <c r="AA1507" i="2"/>
  <c r="AA1508" i="2"/>
  <c r="AA1509" i="2"/>
  <c r="AA1510" i="2"/>
  <c r="AA1511" i="2"/>
  <c r="AA1512" i="2"/>
  <c r="AA1513" i="2"/>
  <c r="AA1514" i="2"/>
  <c r="AA1515" i="2"/>
  <c r="AA1516" i="2"/>
  <c r="AA1517" i="2"/>
  <c r="AA1518" i="2"/>
  <c r="AA1519" i="2"/>
  <c r="AA1520" i="2"/>
  <c r="AA1521" i="2"/>
  <c r="AA1522" i="2"/>
  <c r="AA1523" i="2"/>
  <c r="AA1524" i="2"/>
  <c r="AA1525" i="2"/>
  <c r="AA1526" i="2"/>
  <c r="AA1527" i="2"/>
  <c r="AA1528" i="2"/>
  <c r="AA1529" i="2"/>
  <c r="AA1530" i="2"/>
  <c r="AA1531" i="2"/>
  <c r="AA1532" i="2"/>
  <c r="AA1533" i="2"/>
  <c r="AA1534" i="2"/>
  <c r="AA1535" i="2"/>
  <c r="AA1536" i="2"/>
  <c r="AA1537" i="2"/>
  <c r="AA1538" i="2"/>
  <c r="AA1539" i="2"/>
  <c r="AA1540" i="2"/>
  <c r="AA1541" i="2"/>
  <c r="AA1542" i="2"/>
  <c r="AA1543" i="2"/>
  <c r="AA1544" i="2"/>
  <c r="AA1545" i="2"/>
  <c r="AA1546" i="2"/>
  <c r="AA1547" i="2"/>
  <c r="AA1548" i="2"/>
  <c r="AA1549" i="2"/>
  <c r="AA1550" i="2"/>
  <c r="AA1551" i="2"/>
  <c r="AA1552" i="2"/>
  <c r="AA1553" i="2"/>
  <c r="AA1554" i="2"/>
  <c r="AA1555" i="2"/>
  <c r="AA1556" i="2"/>
  <c r="AA1557" i="2"/>
  <c r="AA1558" i="2"/>
  <c r="AA1559" i="2"/>
  <c r="AA1560" i="2"/>
  <c r="AA1561" i="2"/>
  <c r="AA1562" i="2"/>
  <c r="AA1563" i="2"/>
  <c r="AA1564" i="2"/>
  <c r="AA1565" i="2"/>
  <c r="AA1566" i="2"/>
  <c r="AA1567" i="2"/>
  <c r="AA1568" i="2"/>
  <c r="AA1569" i="2"/>
  <c r="AA1570" i="2"/>
  <c r="AA1571" i="2"/>
  <c r="AA1572" i="2"/>
  <c r="AA1573" i="2"/>
  <c r="AA1574" i="2"/>
  <c r="AA1575" i="2"/>
  <c r="AA1576" i="2"/>
  <c r="AA1577" i="2"/>
  <c r="AA1578" i="2"/>
  <c r="AA1579" i="2"/>
  <c r="AA1580" i="2"/>
  <c r="AA1581" i="2"/>
  <c r="AA1582" i="2"/>
  <c r="AA1583" i="2"/>
  <c r="AA1584" i="2"/>
  <c r="AA1585" i="2"/>
  <c r="AA1586" i="2"/>
  <c r="AA1587" i="2"/>
  <c r="AA1588" i="2"/>
  <c r="AA1589" i="2"/>
  <c r="AA1590" i="2"/>
  <c r="AA1591" i="2"/>
  <c r="AA1592" i="2"/>
  <c r="AA1593" i="2"/>
  <c r="AA1594" i="2"/>
  <c r="AA1595" i="2"/>
  <c r="AA1596" i="2"/>
  <c r="AA1597" i="2"/>
  <c r="AA1598" i="2"/>
  <c r="AA1599" i="2"/>
  <c r="AA1600" i="2"/>
  <c r="AA1601" i="2"/>
  <c r="AA1602" i="2"/>
  <c r="AA1603" i="2"/>
  <c r="AA1604" i="2"/>
  <c r="AA1605" i="2"/>
  <c r="AA1606" i="2"/>
  <c r="AA1607" i="2"/>
  <c r="AA1608" i="2"/>
  <c r="AA1609" i="2"/>
  <c r="AA1610" i="2"/>
  <c r="AA1611" i="2"/>
  <c r="AA1612" i="2"/>
  <c r="AA1613" i="2"/>
  <c r="AA1614" i="2"/>
  <c r="AA1615" i="2"/>
  <c r="AA1616" i="2"/>
  <c r="AA1617" i="2"/>
  <c r="AA1618" i="2"/>
  <c r="AA1619" i="2"/>
  <c r="AA1620" i="2"/>
  <c r="AA1621" i="2"/>
  <c r="AA1622" i="2"/>
  <c r="AA1623" i="2"/>
  <c r="AA1624" i="2"/>
  <c r="AA1625" i="2"/>
  <c r="AA1626" i="2"/>
  <c r="AA1627" i="2"/>
  <c r="AA1628" i="2"/>
  <c r="AA1629" i="2"/>
  <c r="AA1630" i="2"/>
  <c r="AA1631" i="2"/>
  <c r="AA1632" i="2"/>
  <c r="AA1633" i="2"/>
  <c r="AA1634" i="2"/>
  <c r="AA1635" i="2"/>
  <c r="AA1636" i="2"/>
  <c r="AA1637" i="2"/>
  <c r="AA1638" i="2"/>
  <c r="AA1639" i="2"/>
  <c r="AA1640" i="2"/>
  <c r="AA1641" i="2"/>
  <c r="AA1642" i="2"/>
  <c r="AA1643" i="2"/>
  <c r="AA1644" i="2"/>
  <c r="AA1645" i="2"/>
  <c r="AA1646" i="2"/>
  <c r="AA1647" i="2"/>
  <c r="AA1648" i="2"/>
  <c r="AA1649" i="2"/>
  <c r="AA1650" i="2"/>
  <c r="AA1651" i="2"/>
  <c r="AA1652" i="2"/>
  <c r="AA1653" i="2"/>
  <c r="AA1654" i="2"/>
  <c r="AA1655" i="2"/>
  <c r="AA1656" i="2"/>
  <c r="AA1657" i="2"/>
  <c r="AA1658" i="2"/>
  <c r="AA1659" i="2"/>
  <c r="AA1660" i="2"/>
  <c r="AA1661" i="2"/>
  <c r="AA1662" i="2"/>
  <c r="AA1663" i="2"/>
  <c r="AA1664" i="2"/>
  <c r="AA1665" i="2"/>
  <c r="AA1666" i="2"/>
  <c r="AA1667" i="2"/>
  <c r="AA1668" i="2"/>
  <c r="AA1669" i="2"/>
  <c r="AA1670" i="2"/>
  <c r="AA1671" i="2"/>
  <c r="AA1672" i="2"/>
  <c r="AA1673" i="2"/>
  <c r="AA1674" i="2"/>
  <c r="AA1675" i="2"/>
  <c r="AA1676" i="2"/>
  <c r="AA1677" i="2"/>
  <c r="AA1678" i="2"/>
  <c r="AA1679" i="2"/>
  <c r="AA1680" i="2"/>
  <c r="AA1681" i="2"/>
  <c r="AA1682" i="2"/>
  <c r="AA1683" i="2"/>
  <c r="AA1684" i="2"/>
  <c r="AA1685" i="2"/>
  <c r="AA1686" i="2"/>
  <c r="AA1687" i="2"/>
  <c r="AA1688" i="2"/>
  <c r="AA1689" i="2"/>
  <c r="AA1690" i="2"/>
  <c r="AA1691" i="2"/>
  <c r="AA1692" i="2"/>
  <c r="AA1693" i="2"/>
  <c r="AA1694" i="2"/>
  <c r="AA1695" i="2"/>
  <c r="AA1696" i="2"/>
  <c r="AA1697" i="2"/>
  <c r="AA1698" i="2"/>
  <c r="AA1699" i="2"/>
  <c r="AA1700" i="2"/>
  <c r="AA1701" i="2"/>
  <c r="AA1702" i="2"/>
  <c r="AA1703" i="2"/>
  <c r="AA1704" i="2"/>
  <c r="AA1705" i="2"/>
  <c r="AA1706" i="2"/>
  <c r="AA1707" i="2"/>
  <c r="AA1708" i="2"/>
  <c r="AA1709" i="2"/>
  <c r="AA1710" i="2"/>
  <c r="AA1711" i="2"/>
  <c r="AA1712" i="2"/>
  <c r="AA1713" i="2"/>
  <c r="AA1714" i="2"/>
  <c r="AA1715" i="2"/>
  <c r="AA1716" i="2"/>
  <c r="AA1717" i="2"/>
  <c r="AA1718" i="2"/>
  <c r="AA1719" i="2"/>
  <c r="AA1720" i="2"/>
  <c r="AA1721" i="2"/>
  <c r="AA1722" i="2"/>
  <c r="AA1723" i="2"/>
  <c r="AA1724" i="2"/>
  <c r="AA1725" i="2"/>
  <c r="AA1726" i="2"/>
  <c r="AA1727" i="2"/>
  <c r="AA1728" i="2"/>
  <c r="AA1729" i="2"/>
  <c r="AA1730" i="2"/>
  <c r="AA1731" i="2"/>
  <c r="AA1732" i="2"/>
  <c r="AA1733" i="2"/>
  <c r="AA1734" i="2"/>
  <c r="AA1735" i="2"/>
  <c r="AA1736" i="2"/>
  <c r="AA1737" i="2"/>
  <c r="AA1738" i="2"/>
  <c r="AA1739" i="2"/>
  <c r="AA1740" i="2"/>
  <c r="AA1741" i="2"/>
  <c r="AA1742" i="2"/>
  <c r="AA1743" i="2"/>
  <c r="AA1744" i="2"/>
  <c r="AA1745" i="2"/>
  <c r="AA1746" i="2"/>
  <c r="AA1747" i="2"/>
  <c r="AA1748" i="2"/>
  <c r="AA1749" i="2"/>
  <c r="AA1750" i="2"/>
  <c r="AA1751" i="2"/>
  <c r="AA1752" i="2"/>
  <c r="AA1753" i="2"/>
  <c r="AA1754" i="2"/>
  <c r="AA1755" i="2"/>
  <c r="AA1756" i="2"/>
  <c r="AA1757" i="2"/>
  <c r="AA1758" i="2"/>
  <c r="AA1759" i="2"/>
  <c r="AA1760" i="2"/>
  <c r="AA1761" i="2"/>
  <c r="AA1762" i="2"/>
  <c r="AA1763" i="2"/>
  <c r="AA1764" i="2"/>
  <c r="AA1765" i="2"/>
  <c r="AA1766" i="2"/>
  <c r="AA1767" i="2"/>
  <c r="AA1768" i="2"/>
  <c r="AA1769" i="2"/>
  <c r="AA1770" i="2"/>
  <c r="AA1771" i="2"/>
  <c r="AA1772" i="2"/>
  <c r="AA1773" i="2"/>
  <c r="AA1774" i="2"/>
  <c r="AA1775" i="2"/>
  <c r="AA1776" i="2"/>
  <c r="AA1777" i="2"/>
  <c r="AA1778" i="2"/>
  <c r="AA1779" i="2"/>
  <c r="AA1780" i="2"/>
  <c r="AA1781" i="2"/>
  <c r="AA1782" i="2"/>
  <c r="AA1783" i="2"/>
  <c r="AA1784" i="2"/>
  <c r="AA1785" i="2"/>
  <c r="AA1786" i="2"/>
  <c r="AA1787" i="2"/>
  <c r="AA1788" i="2"/>
  <c r="AA1789" i="2"/>
  <c r="AA1790" i="2"/>
  <c r="AA1791" i="2"/>
  <c r="AA1792" i="2"/>
  <c r="AA1793" i="2"/>
  <c r="AA1794" i="2"/>
  <c r="AA1795" i="2"/>
  <c r="AA1796" i="2"/>
  <c r="AA1797" i="2"/>
  <c r="AA1798" i="2"/>
  <c r="AA1799" i="2"/>
  <c r="AA1800" i="2"/>
  <c r="AA1801" i="2"/>
  <c r="AA1802" i="2"/>
  <c r="AA1803" i="2"/>
  <c r="AA1804" i="2"/>
  <c r="AA1805" i="2"/>
  <c r="AA1806" i="2"/>
  <c r="AA1807" i="2"/>
  <c r="AA1808" i="2"/>
  <c r="AA1809" i="2"/>
  <c r="AA1810" i="2"/>
  <c r="AA1811" i="2"/>
  <c r="AA1812" i="2"/>
  <c r="AA1813" i="2"/>
  <c r="AA1814" i="2"/>
  <c r="AA1815" i="2"/>
  <c r="AA1816" i="2"/>
  <c r="AA1817" i="2"/>
  <c r="AA1818" i="2"/>
  <c r="AA1819" i="2"/>
  <c r="AA1820" i="2"/>
  <c r="AA1821" i="2"/>
  <c r="AA1822" i="2"/>
  <c r="AA1823" i="2"/>
  <c r="AA1824" i="2"/>
  <c r="AA1825" i="2"/>
  <c r="AA1826" i="2"/>
  <c r="AA1827" i="2"/>
  <c r="AA1828" i="2"/>
  <c r="AA1829" i="2"/>
  <c r="AA1830" i="2"/>
  <c r="AA1831" i="2"/>
  <c r="AA1832" i="2"/>
  <c r="AA1833" i="2"/>
  <c r="AA1834" i="2"/>
  <c r="AA1835" i="2"/>
  <c r="AA1836" i="2"/>
  <c r="AA1837" i="2"/>
  <c r="AA1838" i="2"/>
  <c r="AA1839" i="2"/>
  <c r="AA1840" i="2"/>
  <c r="AA1841" i="2"/>
  <c r="AA1842" i="2"/>
  <c r="AA1843" i="2"/>
  <c r="AA1844" i="2"/>
  <c r="AA1845" i="2"/>
  <c r="AA1846" i="2"/>
  <c r="AA1847" i="2"/>
  <c r="AA1848" i="2"/>
  <c r="AA1849" i="2"/>
  <c r="AA1850" i="2"/>
  <c r="AA1851" i="2"/>
  <c r="AA1852" i="2"/>
  <c r="AA1853" i="2"/>
  <c r="AA1854" i="2"/>
  <c r="AA1855" i="2"/>
  <c r="AA1856" i="2"/>
  <c r="AA1857" i="2"/>
  <c r="AA1858" i="2"/>
  <c r="AA1859" i="2"/>
  <c r="AA1860" i="2"/>
  <c r="AA1861" i="2"/>
  <c r="AA1862" i="2"/>
  <c r="AA1863" i="2"/>
  <c r="AA1864" i="2"/>
  <c r="AA1865" i="2"/>
  <c r="AA1866" i="2"/>
  <c r="AA1867" i="2"/>
  <c r="AA1868" i="2"/>
  <c r="AA1869" i="2"/>
  <c r="AA1870" i="2"/>
  <c r="AA1871" i="2"/>
  <c r="AA1872" i="2"/>
  <c r="AA1873" i="2"/>
  <c r="AA1874" i="2"/>
  <c r="AA1875" i="2"/>
  <c r="AA1876" i="2"/>
  <c r="AA1877" i="2"/>
  <c r="AA1878" i="2"/>
  <c r="AA1879" i="2"/>
  <c r="AA1880" i="2"/>
  <c r="AA1881" i="2"/>
  <c r="AA1882" i="2"/>
  <c r="AA1883" i="2"/>
  <c r="AA1884" i="2"/>
  <c r="AA1885" i="2"/>
  <c r="AA1886" i="2"/>
  <c r="AA1887" i="2"/>
  <c r="AA1888" i="2"/>
  <c r="AA1889" i="2"/>
  <c r="AA1890" i="2"/>
  <c r="AA1891" i="2"/>
  <c r="AA1892" i="2"/>
  <c r="AA1893" i="2"/>
  <c r="AA1894" i="2"/>
  <c r="AA1895" i="2"/>
  <c r="AA1896" i="2"/>
  <c r="AA1897" i="2"/>
  <c r="AA1898" i="2"/>
  <c r="AA1899" i="2"/>
  <c r="AA1900" i="2"/>
  <c r="AA1901" i="2"/>
  <c r="AA1902" i="2"/>
  <c r="AA1903" i="2"/>
  <c r="AA1904" i="2"/>
  <c r="AA1905" i="2"/>
  <c r="AA1906" i="2"/>
  <c r="AA1907" i="2"/>
  <c r="AA1908" i="2"/>
  <c r="AA1909" i="2"/>
  <c r="AA1910" i="2"/>
  <c r="AA1911" i="2"/>
  <c r="AA1912" i="2"/>
  <c r="AA1913" i="2"/>
  <c r="AA1914" i="2"/>
  <c r="AA1915" i="2"/>
  <c r="AA1916" i="2"/>
  <c r="AA1917" i="2"/>
  <c r="AA1918" i="2"/>
  <c r="AA1919" i="2"/>
  <c r="AA1920" i="2"/>
  <c r="AA1921" i="2"/>
  <c r="AA1922" i="2"/>
  <c r="AA1923" i="2"/>
  <c r="AA1924" i="2"/>
  <c r="AA1925" i="2"/>
  <c r="AA1926" i="2"/>
  <c r="AA1927" i="2"/>
  <c r="AA1928" i="2"/>
  <c r="AA1929" i="2"/>
  <c r="AA1930" i="2"/>
  <c r="AA1931" i="2"/>
  <c r="AA1932" i="2"/>
  <c r="AA1933" i="2"/>
  <c r="AA1934" i="2"/>
  <c r="AA1935" i="2"/>
  <c r="AA1936" i="2"/>
  <c r="AA1937" i="2"/>
  <c r="AA1938" i="2"/>
  <c r="AA1939" i="2"/>
  <c r="AA1940" i="2"/>
  <c r="AA1941" i="2"/>
  <c r="AA1942" i="2"/>
  <c r="AA1943" i="2"/>
  <c r="AA1944" i="2"/>
  <c r="AA1945" i="2"/>
  <c r="AA1946" i="2"/>
  <c r="AA1947" i="2"/>
  <c r="AA1948" i="2"/>
  <c r="AA1949" i="2"/>
  <c r="AA1950" i="2"/>
  <c r="AA1951" i="2"/>
  <c r="AA1952" i="2"/>
  <c r="AA1953" i="2"/>
  <c r="AA1954" i="2"/>
  <c r="AA1955" i="2"/>
  <c r="AA1956" i="2"/>
  <c r="AA1957" i="2"/>
  <c r="AA1958" i="2"/>
  <c r="AA1959" i="2"/>
  <c r="AA1960" i="2"/>
  <c r="AA1961" i="2"/>
  <c r="AA1962" i="2"/>
  <c r="AA1963" i="2"/>
  <c r="AA1964" i="2"/>
  <c r="AA1965" i="2"/>
  <c r="AA1966" i="2"/>
  <c r="AA1967" i="2"/>
  <c r="AA1968" i="2"/>
  <c r="AA1969" i="2"/>
  <c r="AA1970" i="2"/>
  <c r="AA1971" i="2"/>
  <c r="AA1972" i="2"/>
  <c r="AA1973" i="2"/>
  <c r="AA1974" i="2"/>
  <c r="AA1975" i="2"/>
  <c r="AA1976" i="2"/>
  <c r="AA1977" i="2"/>
  <c r="AA1978" i="2"/>
  <c r="AA1979" i="2"/>
  <c r="AA1980" i="2"/>
  <c r="AA1981" i="2"/>
  <c r="AA1982" i="2"/>
  <c r="AA1983" i="2"/>
  <c r="AA1984" i="2"/>
  <c r="AA1985" i="2"/>
  <c r="AA1986" i="2"/>
  <c r="AA1987" i="2"/>
  <c r="AA1988" i="2"/>
  <c r="AA1989" i="2"/>
  <c r="AA1990" i="2"/>
  <c r="AA1991" i="2"/>
  <c r="AA1992" i="2"/>
  <c r="AA1993" i="2"/>
  <c r="AA1994" i="2"/>
  <c r="AA1995" i="2"/>
  <c r="AA1996" i="2"/>
  <c r="AA1997" i="2"/>
  <c r="AA1998" i="2"/>
  <c r="AA1999" i="2"/>
  <c r="AA2000" i="2"/>
  <c r="AA2001" i="2"/>
  <c r="AA2002" i="2"/>
  <c r="AA2003" i="2"/>
  <c r="AA2004" i="2"/>
  <c r="AA2005" i="2"/>
  <c r="AA2006" i="2"/>
  <c r="AA2007" i="2"/>
  <c r="AA2008" i="2"/>
  <c r="AA2009" i="2"/>
  <c r="AA2010" i="2"/>
  <c r="AA2011" i="2"/>
  <c r="AA2012" i="2"/>
  <c r="AA2013" i="2"/>
  <c r="AA2014" i="2"/>
  <c r="AA2015" i="2"/>
  <c r="AA2016" i="2"/>
  <c r="AA2017" i="2"/>
  <c r="AA2018" i="2"/>
  <c r="AA2019" i="2"/>
  <c r="AA2020" i="2"/>
  <c r="AA2021" i="2"/>
  <c r="AA2022" i="2"/>
  <c r="AA2023" i="2"/>
  <c r="AA2024" i="2"/>
  <c r="AA2025" i="2"/>
  <c r="AA2026" i="2"/>
  <c r="AA2027" i="2"/>
  <c r="AA2028" i="2"/>
  <c r="AA2029" i="2"/>
  <c r="AA2030" i="2"/>
  <c r="AA2031" i="2"/>
  <c r="AA2032" i="2"/>
  <c r="AA2033" i="2"/>
  <c r="AA2034" i="2"/>
  <c r="AA2035" i="2"/>
  <c r="AA2036" i="2"/>
  <c r="AA2037" i="2"/>
  <c r="AA2038" i="2"/>
  <c r="AA2039" i="2"/>
  <c r="AA2040" i="2"/>
  <c r="AA2041" i="2"/>
  <c r="AA2042" i="2"/>
  <c r="AA2043" i="2"/>
  <c r="AA2044" i="2"/>
  <c r="AA2045" i="2"/>
  <c r="AA2046" i="2"/>
  <c r="AA2047" i="2"/>
  <c r="AA2048" i="2"/>
  <c r="AA2049" i="2"/>
  <c r="AA2050" i="2"/>
  <c r="AA2051" i="2"/>
  <c r="AA2052" i="2"/>
  <c r="AA2053" i="2"/>
  <c r="AA2054" i="2"/>
  <c r="AA2055" i="2"/>
  <c r="AA2056" i="2"/>
  <c r="AA2057" i="2"/>
  <c r="AA2058" i="2"/>
  <c r="AA2059" i="2"/>
  <c r="AA2060" i="2"/>
  <c r="AA2061" i="2"/>
  <c r="AA2062" i="2"/>
  <c r="AA2063" i="2"/>
  <c r="AA2064" i="2"/>
  <c r="AA2065" i="2"/>
  <c r="AA2066" i="2"/>
  <c r="AA2067" i="2"/>
  <c r="AA2068" i="2"/>
  <c r="AA2069" i="2"/>
  <c r="AA2070" i="2"/>
  <c r="AA2071" i="2"/>
  <c r="AA2072" i="2"/>
  <c r="AA2073" i="2"/>
  <c r="AA2074" i="2"/>
  <c r="AA2075" i="2"/>
  <c r="AA2076" i="2"/>
  <c r="AA2077" i="2"/>
  <c r="AA2078" i="2"/>
  <c r="AA2079" i="2"/>
  <c r="AA2080" i="2"/>
  <c r="AA2081" i="2"/>
  <c r="AA2082" i="2"/>
  <c r="AA2083" i="2"/>
  <c r="AA2084" i="2"/>
  <c r="AA2085" i="2"/>
  <c r="AA2086" i="2"/>
  <c r="AA2087" i="2"/>
  <c r="AA2088" i="2"/>
  <c r="AA2089" i="2"/>
  <c r="AA2090" i="2"/>
  <c r="AA2091" i="2"/>
  <c r="AA2092" i="2"/>
  <c r="AA2093" i="2"/>
  <c r="AA2094" i="2"/>
  <c r="AA2095" i="2"/>
  <c r="AA2096" i="2"/>
  <c r="AA2097" i="2"/>
  <c r="AA2098" i="2"/>
  <c r="AA2099" i="2"/>
  <c r="AA2100" i="2"/>
  <c r="AA2101" i="2"/>
  <c r="AA2102" i="2"/>
  <c r="AA2103" i="2"/>
  <c r="AA2104" i="2"/>
  <c r="AA2105" i="2"/>
  <c r="AA2106" i="2"/>
  <c r="AA2107" i="2"/>
  <c r="AA2108" i="2"/>
  <c r="AA2109" i="2"/>
  <c r="AA2110" i="2"/>
  <c r="AA2111" i="2"/>
  <c r="AA2112" i="2"/>
  <c r="AA2113" i="2"/>
  <c r="AA2114" i="2"/>
  <c r="AA2115" i="2"/>
  <c r="AA2116" i="2"/>
  <c r="AA2117" i="2"/>
  <c r="AA2118" i="2"/>
  <c r="AA2119" i="2"/>
  <c r="AA2120" i="2"/>
  <c r="AA2121" i="2"/>
  <c r="AA2122" i="2"/>
  <c r="AA2123" i="2"/>
  <c r="AA2124" i="2"/>
  <c r="AA2125" i="2"/>
  <c r="AA2126" i="2"/>
  <c r="AA2127" i="2"/>
  <c r="AA2128" i="2"/>
  <c r="AA2129" i="2"/>
  <c r="AA2130" i="2"/>
  <c r="AA2131" i="2"/>
  <c r="AA2132" i="2"/>
  <c r="AA2133" i="2"/>
  <c r="AA2134" i="2"/>
  <c r="AA2135" i="2"/>
  <c r="AA2136" i="2"/>
  <c r="AA2137" i="2"/>
  <c r="AA2138" i="2"/>
  <c r="AA2139" i="2"/>
  <c r="AA2140" i="2"/>
  <c r="AA2141" i="2"/>
  <c r="AA2142" i="2"/>
  <c r="AA2143" i="2"/>
  <c r="AA2144" i="2"/>
  <c r="AA2145" i="2"/>
  <c r="AA2146" i="2"/>
  <c r="AA2147" i="2"/>
  <c r="AA2148" i="2"/>
  <c r="AA2149" i="2"/>
  <c r="AA2150" i="2"/>
  <c r="AA2151" i="2"/>
  <c r="AA2152" i="2"/>
  <c r="AA2153" i="2"/>
  <c r="AA2154" i="2"/>
  <c r="AA2155" i="2"/>
  <c r="AA2156" i="2"/>
  <c r="AA2157" i="2"/>
  <c r="AA2158" i="2"/>
  <c r="AA2159" i="2"/>
  <c r="AA2160" i="2"/>
  <c r="AA2161" i="2"/>
  <c r="AA2162" i="2"/>
  <c r="AA2163" i="2"/>
  <c r="AA2164" i="2"/>
  <c r="AA2165" i="2"/>
  <c r="AA2166" i="2"/>
  <c r="AA2167" i="2"/>
  <c r="AA2168" i="2"/>
  <c r="AA2169" i="2"/>
  <c r="AA2170" i="2"/>
  <c r="AA2171" i="2"/>
  <c r="AA2172" i="2"/>
  <c r="AA2173" i="2"/>
  <c r="AA2174" i="2"/>
  <c r="AA2175" i="2"/>
  <c r="AA2176" i="2"/>
  <c r="AA2177" i="2"/>
  <c r="AA2178" i="2"/>
  <c r="AA2179" i="2"/>
  <c r="AA2180" i="2"/>
  <c r="AA2181" i="2"/>
  <c r="AA2182" i="2"/>
  <c r="AA2183" i="2"/>
  <c r="AA2184" i="2"/>
  <c r="AA2185" i="2"/>
  <c r="AA2186" i="2"/>
  <c r="AA2187" i="2"/>
  <c r="AA2188" i="2"/>
  <c r="AA2189" i="2"/>
  <c r="AA2190" i="2"/>
  <c r="AA2191" i="2"/>
  <c r="AA2192" i="2"/>
  <c r="AA2193" i="2"/>
  <c r="AA2194" i="2"/>
  <c r="AA2195" i="2"/>
  <c r="AA2196" i="2"/>
  <c r="AA2197" i="2"/>
  <c r="AA2198" i="2"/>
  <c r="AA2199" i="2"/>
  <c r="AA2200" i="2"/>
  <c r="AA2201" i="2"/>
  <c r="AA2202" i="2"/>
  <c r="AA2203" i="2"/>
  <c r="AA2204" i="2"/>
  <c r="AA2205" i="2"/>
  <c r="AA2206" i="2"/>
  <c r="AA2207" i="2"/>
  <c r="AA2208" i="2"/>
  <c r="AA2209" i="2"/>
  <c r="AA2210" i="2"/>
  <c r="AA2211" i="2"/>
  <c r="AA2212" i="2"/>
  <c r="AA2213" i="2"/>
  <c r="AA2214" i="2"/>
  <c r="AA2215" i="2"/>
  <c r="AA2216" i="2"/>
  <c r="AA2217" i="2"/>
  <c r="AA2218" i="2"/>
  <c r="AA2219" i="2"/>
  <c r="AA2220" i="2"/>
  <c r="AA2221" i="2"/>
  <c r="AA2222" i="2"/>
  <c r="AA2223" i="2"/>
  <c r="AA2224" i="2"/>
  <c r="AA2225" i="2"/>
  <c r="AA2226" i="2"/>
  <c r="AA2227" i="2"/>
  <c r="AA2228" i="2"/>
  <c r="AA2229" i="2"/>
  <c r="AA2230" i="2"/>
  <c r="AA2231" i="2"/>
  <c r="AA2232" i="2"/>
  <c r="AA2233" i="2"/>
  <c r="AA2234" i="2"/>
  <c r="AA2235" i="2"/>
  <c r="AA2236" i="2"/>
  <c r="AA2237" i="2"/>
  <c r="AA2238" i="2"/>
  <c r="AA2239" i="2"/>
  <c r="AA2240" i="2"/>
  <c r="AA2241" i="2"/>
  <c r="AA2242" i="2"/>
  <c r="AA2243" i="2"/>
  <c r="AA2244" i="2"/>
  <c r="AA2245" i="2"/>
  <c r="AA2246" i="2"/>
  <c r="AA2247" i="2"/>
  <c r="AA2248" i="2"/>
  <c r="AA2249" i="2"/>
  <c r="AA2250" i="2"/>
  <c r="AA2251" i="2"/>
  <c r="AA2252" i="2"/>
  <c r="AA2253" i="2"/>
  <c r="AA2254" i="2"/>
  <c r="AA2255" i="2"/>
  <c r="AA2256" i="2"/>
  <c r="AA2257" i="2"/>
  <c r="AA2258" i="2"/>
  <c r="AA2259" i="2"/>
  <c r="AA2260" i="2"/>
  <c r="AA2261" i="2"/>
  <c r="AA2262" i="2"/>
  <c r="AA2263" i="2"/>
  <c r="AA2264" i="2"/>
  <c r="AA2265" i="2"/>
  <c r="AA2266" i="2"/>
  <c r="AA2267" i="2"/>
  <c r="AA2268" i="2"/>
  <c r="AA2269" i="2"/>
  <c r="AA2270" i="2"/>
  <c r="AA2271" i="2"/>
  <c r="AA2272" i="2"/>
  <c r="AA2273" i="2"/>
  <c r="AA2274" i="2"/>
  <c r="AA2275" i="2"/>
  <c r="AA2276" i="2"/>
  <c r="AA2277" i="2"/>
  <c r="AA2278" i="2"/>
  <c r="AA2279" i="2"/>
  <c r="AA2280" i="2"/>
  <c r="AA2281" i="2"/>
  <c r="AA2282" i="2"/>
  <c r="AA2283" i="2"/>
  <c r="AA2284" i="2"/>
  <c r="AA2285" i="2"/>
  <c r="AA2286" i="2"/>
  <c r="AA2287" i="2"/>
  <c r="AA2288" i="2"/>
  <c r="AA2289" i="2"/>
  <c r="AA2290" i="2"/>
  <c r="AA2291" i="2"/>
  <c r="AA2292" i="2"/>
  <c r="AA2293" i="2"/>
  <c r="AA2294" i="2"/>
  <c r="AA2295" i="2"/>
  <c r="AA2296" i="2"/>
  <c r="AA2297" i="2"/>
  <c r="AA2298" i="2"/>
  <c r="AA2299" i="2"/>
  <c r="AA2300" i="2"/>
  <c r="AA2301" i="2"/>
  <c r="AA2302" i="2"/>
  <c r="AA2303" i="2"/>
  <c r="AA2304" i="2"/>
  <c r="AA2305" i="2"/>
  <c r="AA2306" i="2"/>
  <c r="AA2307" i="2"/>
  <c r="AA2308" i="2"/>
  <c r="AA2309" i="2"/>
  <c r="AA2310" i="2"/>
  <c r="AA2311" i="2"/>
  <c r="AA2312" i="2"/>
  <c r="AA2313" i="2"/>
  <c r="AA2314" i="2"/>
  <c r="AA2315" i="2"/>
  <c r="AA2316" i="2"/>
  <c r="AA2317" i="2"/>
  <c r="AA2318" i="2"/>
  <c r="AA2319" i="2"/>
  <c r="AA2320" i="2"/>
  <c r="AA2321" i="2"/>
  <c r="AA2322" i="2"/>
  <c r="AA2323" i="2"/>
  <c r="AA2324" i="2"/>
  <c r="AA2325" i="2"/>
  <c r="AA2326" i="2"/>
  <c r="AA2327" i="2"/>
  <c r="AA2328" i="2"/>
  <c r="AA2329" i="2"/>
  <c r="AA2330" i="2"/>
  <c r="AA2331" i="2"/>
  <c r="AA2332" i="2"/>
  <c r="AA2333" i="2"/>
  <c r="AA2334" i="2"/>
  <c r="AA2335" i="2"/>
  <c r="AA2336" i="2"/>
  <c r="AA2337" i="2"/>
  <c r="AA2338" i="2"/>
  <c r="AA2339" i="2"/>
  <c r="AA2340" i="2"/>
  <c r="AA2341" i="2"/>
  <c r="AA2342" i="2"/>
  <c r="AA2343" i="2"/>
  <c r="AA2344" i="2"/>
  <c r="AA2345" i="2"/>
  <c r="AA2346" i="2"/>
  <c r="AA2347" i="2"/>
  <c r="AA2348" i="2"/>
  <c r="AA2349" i="2"/>
  <c r="AA2350" i="2"/>
  <c r="AA2351" i="2"/>
  <c r="AA2352" i="2"/>
  <c r="AA2353" i="2"/>
  <c r="AA2354" i="2"/>
  <c r="AA2355" i="2"/>
  <c r="AA2356" i="2"/>
  <c r="AA2357" i="2"/>
  <c r="AA2358" i="2"/>
  <c r="AA2359" i="2"/>
  <c r="AA2360" i="2"/>
  <c r="AA2361" i="2"/>
  <c r="AA2362" i="2"/>
  <c r="AA2363" i="2"/>
  <c r="AA2364" i="2"/>
  <c r="AA2365" i="2"/>
  <c r="AA2366" i="2"/>
  <c r="AA2367" i="2"/>
  <c r="AA2368" i="2"/>
  <c r="AA2369" i="2"/>
  <c r="AA2370" i="2"/>
  <c r="AA2371" i="2"/>
  <c r="AA2372" i="2"/>
  <c r="AA2373" i="2"/>
  <c r="AA2374" i="2"/>
  <c r="AA2375" i="2"/>
  <c r="AA2376" i="2"/>
  <c r="AA2377" i="2"/>
  <c r="AA2378" i="2"/>
  <c r="AA2379" i="2"/>
  <c r="AA2380" i="2"/>
  <c r="AA2381" i="2"/>
  <c r="AA2382" i="2"/>
  <c r="AA2383" i="2"/>
  <c r="AA2384" i="2"/>
  <c r="AA2385" i="2"/>
  <c r="AA2386" i="2"/>
  <c r="AA2387" i="2"/>
  <c r="AA2388" i="2"/>
  <c r="AA2389" i="2"/>
  <c r="AA2390" i="2"/>
  <c r="AA2391" i="2"/>
  <c r="AA2392" i="2"/>
  <c r="AA2393" i="2"/>
  <c r="AA2394" i="2"/>
  <c r="AA2395" i="2"/>
  <c r="AA2396" i="2"/>
  <c r="AA2397" i="2"/>
  <c r="AA2398" i="2"/>
  <c r="AA2399" i="2"/>
  <c r="AA2400" i="2"/>
  <c r="AA2401" i="2"/>
  <c r="AA2402" i="2"/>
  <c r="AA2403" i="2"/>
  <c r="AA2404" i="2"/>
  <c r="AA2405" i="2"/>
  <c r="AA2406" i="2"/>
  <c r="AA2407" i="2"/>
  <c r="AA2408" i="2"/>
  <c r="AA2409" i="2"/>
  <c r="AA2410" i="2"/>
  <c r="AA2411" i="2"/>
  <c r="AA2412" i="2"/>
  <c r="AA2413" i="2"/>
  <c r="AA2414" i="2"/>
  <c r="AA2415" i="2"/>
  <c r="AA2416" i="2"/>
  <c r="AA2417" i="2"/>
  <c r="AA2418" i="2"/>
  <c r="AA2419" i="2"/>
  <c r="AA2420" i="2"/>
  <c r="AA2421" i="2"/>
  <c r="AA2422" i="2"/>
  <c r="AA2423" i="2"/>
  <c r="AA2424" i="2"/>
  <c r="AA2425" i="2"/>
  <c r="AA2426" i="2"/>
  <c r="AA2427" i="2"/>
  <c r="AA2428" i="2"/>
  <c r="AA2429" i="2"/>
  <c r="AA2430" i="2"/>
  <c r="AA2431" i="2"/>
  <c r="AA2432" i="2"/>
  <c r="AA2433" i="2"/>
  <c r="AA2434" i="2"/>
  <c r="AA2435" i="2"/>
  <c r="AA2436" i="2"/>
  <c r="AA2437" i="2"/>
  <c r="AA2438" i="2"/>
  <c r="AA2439" i="2"/>
  <c r="AA2440" i="2"/>
  <c r="AA2441" i="2"/>
  <c r="AA2442" i="2"/>
  <c r="AA2443" i="2"/>
  <c r="AA2444" i="2"/>
  <c r="AA2445" i="2"/>
  <c r="AA2446" i="2"/>
  <c r="AA2447" i="2"/>
  <c r="AA2448" i="2"/>
  <c r="AA2449" i="2"/>
  <c r="AA2450" i="2"/>
  <c r="AA2451" i="2"/>
  <c r="AA2452" i="2"/>
  <c r="AA2453" i="2"/>
  <c r="AA2454" i="2"/>
  <c r="AA2455" i="2"/>
  <c r="AA2456" i="2"/>
  <c r="AA2457" i="2"/>
  <c r="AA2458" i="2"/>
  <c r="AA2459" i="2"/>
  <c r="AA2460" i="2"/>
  <c r="AA2461" i="2"/>
  <c r="AA2462" i="2"/>
  <c r="AA2463" i="2"/>
  <c r="AA2464" i="2"/>
  <c r="AA2465" i="2"/>
  <c r="AA2466" i="2"/>
  <c r="AA2467" i="2"/>
  <c r="AA2468" i="2"/>
  <c r="AA2469" i="2"/>
  <c r="AA2470" i="2"/>
  <c r="AA2471" i="2"/>
  <c r="AA2472" i="2"/>
  <c r="AA2473" i="2"/>
  <c r="AA2474" i="2"/>
  <c r="AA2475" i="2"/>
  <c r="AA2476" i="2"/>
  <c r="AA2477" i="2"/>
  <c r="AA2478" i="2"/>
  <c r="AA2479" i="2"/>
  <c r="AA2480" i="2"/>
  <c r="AA2481" i="2"/>
  <c r="AA2482" i="2"/>
  <c r="AA2483" i="2"/>
  <c r="AA2484" i="2"/>
  <c r="AA2485" i="2"/>
  <c r="AA2486" i="2"/>
  <c r="AA2487" i="2"/>
  <c r="AA2488" i="2"/>
  <c r="AA2489" i="2"/>
  <c r="AA2490" i="2"/>
  <c r="AA2491" i="2"/>
  <c r="AA2492" i="2"/>
  <c r="AA2493" i="2"/>
  <c r="AA2494" i="2"/>
  <c r="AA2495" i="2"/>
  <c r="AA2496" i="2"/>
  <c r="AA2497" i="2"/>
  <c r="AA2498" i="2"/>
  <c r="AA2499" i="2"/>
  <c r="AA2500" i="2"/>
  <c r="AA2501" i="2"/>
  <c r="AA2502" i="2"/>
  <c r="AA2503" i="2"/>
  <c r="AA2504" i="2"/>
  <c r="AA2505" i="2"/>
  <c r="AA2506" i="2"/>
  <c r="AA2507" i="2"/>
  <c r="AA2508" i="2"/>
  <c r="AA2509" i="2"/>
  <c r="AA2510" i="2"/>
  <c r="AA2511" i="2"/>
  <c r="AA2512" i="2"/>
  <c r="AA2513" i="2"/>
  <c r="AA2514" i="2"/>
  <c r="AA2515" i="2"/>
  <c r="AA2516" i="2"/>
  <c r="AA2517" i="2"/>
  <c r="AA2518" i="2"/>
  <c r="AA2519" i="2"/>
  <c r="AA2520" i="2"/>
  <c r="AA2521" i="2"/>
  <c r="AA2522" i="2"/>
  <c r="AA2523" i="2"/>
  <c r="AA2524" i="2"/>
  <c r="AA2525" i="2"/>
  <c r="AA2526" i="2"/>
  <c r="AA2527" i="2"/>
  <c r="AA2528" i="2"/>
  <c r="AA2529" i="2"/>
  <c r="AA2530" i="2"/>
  <c r="AA2531" i="2"/>
  <c r="AA2532" i="2"/>
  <c r="AA2533" i="2"/>
  <c r="AA2534" i="2"/>
  <c r="AA2535" i="2"/>
  <c r="AA2536" i="2"/>
  <c r="AA2537" i="2"/>
  <c r="AA2538" i="2"/>
  <c r="AA2539" i="2"/>
  <c r="AA2540" i="2"/>
  <c r="AA2541" i="2"/>
  <c r="AA2542" i="2"/>
  <c r="AA2543" i="2"/>
  <c r="AA2544" i="2"/>
  <c r="AA2545" i="2"/>
  <c r="AA2546" i="2"/>
  <c r="AA2547" i="2"/>
  <c r="AA2548" i="2"/>
  <c r="AA2549" i="2"/>
  <c r="AA2550" i="2"/>
  <c r="AA2551" i="2"/>
  <c r="AA2552" i="2"/>
  <c r="AA2553" i="2"/>
  <c r="AA2554" i="2"/>
  <c r="AA2555" i="2"/>
  <c r="AA2556" i="2"/>
  <c r="AA2557" i="2"/>
  <c r="AA2558" i="2"/>
  <c r="AA2559" i="2"/>
  <c r="AA2560" i="2"/>
  <c r="AA2561" i="2"/>
  <c r="AA2562" i="2"/>
  <c r="AA2563" i="2"/>
  <c r="AA2564" i="2"/>
  <c r="AA2565" i="2"/>
  <c r="AA2566" i="2"/>
  <c r="AA2567" i="2"/>
  <c r="AA2568" i="2"/>
  <c r="AA2569" i="2"/>
  <c r="AA2570" i="2"/>
  <c r="AA2571" i="2"/>
  <c r="AA2572" i="2"/>
  <c r="AA2573" i="2"/>
  <c r="AA2574" i="2"/>
  <c r="AA2575" i="2"/>
  <c r="AA2576" i="2"/>
  <c r="AA2577" i="2"/>
  <c r="AA2578" i="2"/>
  <c r="AA2579" i="2"/>
  <c r="AA2580" i="2"/>
  <c r="AA2581" i="2"/>
  <c r="AA2582" i="2"/>
  <c r="AA2583" i="2"/>
  <c r="AA2584" i="2"/>
  <c r="AA2585" i="2"/>
  <c r="AA2586" i="2"/>
  <c r="AA2587" i="2"/>
  <c r="AA2588" i="2"/>
  <c r="AA2589" i="2"/>
  <c r="AA2590" i="2"/>
  <c r="AA2591" i="2"/>
  <c r="AA2592" i="2"/>
  <c r="AA2593" i="2"/>
  <c r="AA2594" i="2"/>
  <c r="AA2595" i="2"/>
  <c r="AA2596" i="2"/>
  <c r="AA2597" i="2"/>
  <c r="AA2598" i="2"/>
  <c r="AA2599" i="2"/>
  <c r="AA2600" i="2"/>
  <c r="AA2601" i="2"/>
  <c r="AA2602" i="2"/>
  <c r="AA2603" i="2"/>
  <c r="AA2604" i="2"/>
  <c r="AA2605" i="2"/>
  <c r="AA2606" i="2"/>
  <c r="AA2607" i="2"/>
  <c r="AA2608" i="2"/>
  <c r="AA2609" i="2"/>
  <c r="AA2610" i="2"/>
  <c r="AA2611" i="2"/>
  <c r="AA2612" i="2"/>
  <c r="AA2613" i="2"/>
  <c r="AA2614" i="2"/>
  <c r="AA2615" i="2"/>
  <c r="AA2616" i="2"/>
  <c r="AA2617" i="2"/>
  <c r="AA2618" i="2"/>
  <c r="AA2619" i="2"/>
  <c r="AA2620" i="2"/>
  <c r="AA2621" i="2"/>
  <c r="AA2622" i="2"/>
  <c r="AA2623" i="2"/>
  <c r="AA2624" i="2"/>
  <c r="AA2625" i="2"/>
  <c r="AA2626" i="2"/>
  <c r="AA2627" i="2"/>
  <c r="AA2628" i="2"/>
  <c r="AA2629" i="2"/>
  <c r="AA2630" i="2"/>
  <c r="AA2631" i="2"/>
  <c r="AA2632" i="2"/>
  <c r="AA2633" i="2"/>
  <c r="AA2634" i="2"/>
  <c r="AA2635" i="2"/>
  <c r="AA2636" i="2"/>
  <c r="AA2637" i="2"/>
  <c r="AA2638" i="2"/>
  <c r="AA2639" i="2"/>
  <c r="AA2640" i="2"/>
  <c r="AA2641" i="2"/>
  <c r="AA2642" i="2"/>
  <c r="AA2643" i="2"/>
  <c r="AA2644" i="2"/>
  <c r="AA2645" i="2"/>
  <c r="AA2646" i="2"/>
  <c r="AA2647" i="2"/>
  <c r="AA2648" i="2"/>
  <c r="AA2649" i="2"/>
  <c r="AA2650" i="2"/>
  <c r="AA2651" i="2"/>
  <c r="AA2652" i="2"/>
  <c r="AA2653" i="2"/>
  <c r="AA2654" i="2"/>
  <c r="AA2655" i="2"/>
  <c r="AA2656" i="2"/>
  <c r="AA2657" i="2"/>
  <c r="AA2658" i="2"/>
  <c r="AA2659" i="2"/>
  <c r="AA2660" i="2"/>
  <c r="AA2661" i="2"/>
  <c r="AA2662" i="2"/>
  <c r="AA2663" i="2"/>
  <c r="AA2664" i="2"/>
  <c r="AA2665" i="2"/>
  <c r="AA2666" i="2"/>
  <c r="AA2667" i="2"/>
  <c r="AA2668" i="2"/>
  <c r="AA2669" i="2"/>
  <c r="AA2670" i="2"/>
  <c r="AA2671" i="2"/>
  <c r="AA2672" i="2"/>
  <c r="AA2673" i="2"/>
  <c r="AA2674" i="2"/>
  <c r="AA2675" i="2"/>
  <c r="AA2676" i="2"/>
  <c r="AA2677" i="2"/>
  <c r="AA2678" i="2"/>
  <c r="AA2679" i="2"/>
  <c r="AA2680" i="2"/>
  <c r="AA2681" i="2"/>
  <c r="AA2682" i="2"/>
  <c r="AA2683" i="2"/>
  <c r="AA2684" i="2"/>
  <c r="AA2685" i="2"/>
  <c r="AA2686" i="2"/>
  <c r="AA2687" i="2"/>
  <c r="AA2688" i="2"/>
  <c r="AA2689" i="2"/>
  <c r="AA2690" i="2"/>
  <c r="AA2691" i="2"/>
  <c r="AA2692" i="2"/>
  <c r="AA2693" i="2"/>
  <c r="AA2694" i="2"/>
  <c r="AA2695" i="2"/>
  <c r="AA2696" i="2"/>
  <c r="AA2697" i="2"/>
  <c r="AA2698" i="2"/>
  <c r="AA2699" i="2"/>
  <c r="AA2700" i="2"/>
  <c r="AA2701" i="2"/>
  <c r="AA2702" i="2"/>
  <c r="AA2703" i="2"/>
  <c r="AA2704" i="2"/>
  <c r="AA2705" i="2"/>
  <c r="AA2706" i="2"/>
  <c r="AA2707" i="2"/>
  <c r="AA2708" i="2"/>
  <c r="AA2709" i="2"/>
  <c r="AA2710" i="2"/>
  <c r="AA2711" i="2"/>
  <c r="AA2712" i="2"/>
  <c r="AA2713" i="2"/>
  <c r="AA2714" i="2"/>
  <c r="AA2715" i="2"/>
  <c r="AA2716" i="2"/>
  <c r="AA2717" i="2"/>
  <c r="AA2718" i="2"/>
  <c r="AA2719" i="2"/>
  <c r="AA2720" i="2"/>
  <c r="AA2721" i="2"/>
  <c r="AA2722" i="2"/>
  <c r="AA2723" i="2"/>
  <c r="AA2724" i="2"/>
  <c r="AA2725" i="2"/>
  <c r="AA2726" i="2"/>
  <c r="AA2727" i="2"/>
  <c r="AA2728" i="2"/>
  <c r="AA2729" i="2"/>
  <c r="AA2730" i="2"/>
  <c r="AA2731" i="2"/>
  <c r="AA2732" i="2"/>
  <c r="AA2733" i="2"/>
  <c r="AA2734" i="2"/>
  <c r="AA2735" i="2"/>
  <c r="AA2736" i="2"/>
  <c r="AA2737" i="2"/>
  <c r="AA2738" i="2"/>
  <c r="AA2739" i="2"/>
  <c r="AA2740" i="2"/>
  <c r="AA2741" i="2"/>
  <c r="AA2742" i="2"/>
  <c r="AA2743" i="2"/>
  <c r="AA2744" i="2"/>
  <c r="AA2745" i="2"/>
  <c r="AA2746" i="2"/>
  <c r="AA2747" i="2"/>
  <c r="AA2748" i="2"/>
  <c r="AA2749" i="2"/>
  <c r="AA2750" i="2"/>
  <c r="AA2751" i="2"/>
  <c r="AA2752" i="2"/>
  <c r="AA2753" i="2"/>
  <c r="AA2754" i="2"/>
  <c r="AA2755" i="2"/>
  <c r="AA2756" i="2"/>
  <c r="AA2757" i="2"/>
  <c r="AA2758" i="2"/>
  <c r="AA2759" i="2"/>
  <c r="AA2760" i="2"/>
  <c r="AA2761" i="2"/>
  <c r="AA2762" i="2"/>
  <c r="AA2763" i="2"/>
  <c r="AA2764" i="2"/>
  <c r="AA2765" i="2"/>
  <c r="AA2766" i="2"/>
  <c r="AA2767" i="2"/>
  <c r="AA2768" i="2"/>
  <c r="AA2769" i="2"/>
  <c r="AA2770" i="2"/>
  <c r="AA2771" i="2"/>
  <c r="AA2772" i="2"/>
  <c r="AA2773" i="2"/>
  <c r="AA2774" i="2"/>
  <c r="AA2775" i="2"/>
  <c r="AA2776" i="2"/>
  <c r="AA2777" i="2"/>
  <c r="AA2778" i="2"/>
  <c r="AA2779" i="2"/>
  <c r="AA2780" i="2"/>
  <c r="AA2781" i="2"/>
  <c r="AA2782" i="2"/>
  <c r="AA2783" i="2"/>
  <c r="AA2784" i="2"/>
  <c r="AA2785" i="2"/>
  <c r="AA2786" i="2"/>
  <c r="AA2787" i="2"/>
  <c r="AA2788" i="2"/>
  <c r="AA2789" i="2"/>
  <c r="AA2790" i="2"/>
  <c r="AA2791" i="2"/>
  <c r="AA2792" i="2"/>
  <c r="AA2793" i="2"/>
  <c r="AA2794" i="2"/>
  <c r="AA2795" i="2"/>
  <c r="AA2796" i="2"/>
  <c r="AA2797" i="2"/>
  <c r="AA2798" i="2"/>
  <c r="AA2799" i="2"/>
  <c r="AA2800" i="2"/>
  <c r="AA2801" i="2"/>
  <c r="AA2802" i="2"/>
  <c r="AA2803" i="2"/>
  <c r="AA2804" i="2"/>
  <c r="AA2805" i="2"/>
  <c r="AA2806" i="2"/>
  <c r="AA2807" i="2"/>
  <c r="AA2808" i="2"/>
  <c r="AA2809" i="2"/>
  <c r="AA2810" i="2"/>
  <c r="AA2811" i="2"/>
  <c r="AA2812" i="2"/>
  <c r="AA2813" i="2"/>
  <c r="AA2814" i="2"/>
  <c r="AA2815" i="2"/>
  <c r="AA2816" i="2"/>
  <c r="AA2817" i="2"/>
  <c r="AA2818" i="2"/>
  <c r="AA2819" i="2"/>
  <c r="AA2820" i="2"/>
  <c r="AA2821" i="2"/>
  <c r="AA2822" i="2"/>
  <c r="AA2823" i="2"/>
  <c r="AA2824" i="2"/>
  <c r="AA2825" i="2"/>
  <c r="AA2826" i="2"/>
  <c r="AA2827" i="2"/>
  <c r="AA2828" i="2"/>
  <c r="AA2829" i="2"/>
  <c r="AA2830" i="2"/>
  <c r="AA2831" i="2"/>
  <c r="AA2832" i="2"/>
  <c r="AA2833" i="2"/>
  <c r="AA2834" i="2"/>
  <c r="AA2835" i="2"/>
  <c r="AA2836" i="2"/>
  <c r="AA2837" i="2"/>
  <c r="AA2838" i="2"/>
  <c r="AA2839" i="2"/>
  <c r="AA2840" i="2"/>
  <c r="AA2841" i="2"/>
  <c r="AA2842" i="2"/>
  <c r="AA2843" i="2"/>
  <c r="AA2844" i="2"/>
  <c r="AA2845" i="2"/>
  <c r="AA2846" i="2"/>
  <c r="AA2847" i="2"/>
  <c r="AA2848" i="2"/>
  <c r="AA2849" i="2"/>
  <c r="AA2850" i="2"/>
  <c r="AA2851" i="2"/>
  <c r="AA2852" i="2"/>
  <c r="AA2853" i="2"/>
  <c r="AA2854" i="2"/>
  <c r="AA2855" i="2"/>
  <c r="AA2856" i="2"/>
  <c r="AA2857" i="2"/>
  <c r="AA2858" i="2"/>
  <c r="AA2859" i="2"/>
  <c r="AA2860" i="2"/>
  <c r="AA2861" i="2"/>
  <c r="AA2862" i="2"/>
  <c r="AA2863" i="2"/>
  <c r="AA2864" i="2"/>
  <c r="AA2865" i="2"/>
  <c r="AA2866" i="2"/>
  <c r="AA2867" i="2"/>
  <c r="AA2868" i="2"/>
  <c r="AA2869" i="2"/>
  <c r="AA2870" i="2"/>
  <c r="AA2871" i="2"/>
  <c r="AA2872" i="2"/>
  <c r="AA2873" i="2"/>
  <c r="AA2874" i="2"/>
  <c r="AA2875" i="2"/>
  <c r="AA2876" i="2"/>
  <c r="AA2877" i="2"/>
  <c r="AA2878" i="2"/>
  <c r="AA2879" i="2"/>
  <c r="AA2880" i="2"/>
  <c r="AA2881" i="2"/>
  <c r="AA2882" i="2"/>
  <c r="AA2883" i="2"/>
  <c r="AA2884" i="2"/>
  <c r="AA2885" i="2"/>
  <c r="AA2886" i="2"/>
  <c r="AA2887" i="2"/>
  <c r="AA2888" i="2"/>
  <c r="AA2889" i="2"/>
  <c r="AA2890" i="2"/>
  <c r="AA2891" i="2"/>
  <c r="AA2892" i="2"/>
  <c r="AA2893" i="2"/>
  <c r="AA2894" i="2"/>
  <c r="AA2895" i="2"/>
  <c r="AA2896" i="2"/>
  <c r="AA2897" i="2"/>
  <c r="AA2898" i="2"/>
  <c r="AA2899" i="2"/>
  <c r="AA2900" i="2"/>
  <c r="AA2901" i="2"/>
  <c r="AA2902" i="2"/>
  <c r="AA2903" i="2"/>
  <c r="AA2904" i="2"/>
  <c r="AA2905" i="2"/>
  <c r="AA2906" i="2"/>
  <c r="AA2907" i="2"/>
  <c r="AA2908" i="2"/>
  <c r="AA2909" i="2"/>
  <c r="AA2910" i="2"/>
  <c r="AA2911" i="2"/>
  <c r="AA2912" i="2"/>
  <c r="AA2913" i="2"/>
  <c r="AA2914" i="2"/>
  <c r="AA2915" i="2"/>
  <c r="AA2916" i="2"/>
  <c r="AA2917" i="2"/>
  <c r="AA2918" i="2"/>
  <c r="AA2919" i="2"/>
  <c r="AA2920" i="2"/>
  <c r="AA2921" i="2"/>
  <c r="AA2922" i="2"/>
  <c r="AA2923" i="2"/>
  <c r="AA2924" i="2"/>
  <c r="AA2925" i="2"/>
  <c r="AA2926" i="2"/>
  <c r="AA2927" i="2"/>
  <c r="AA2928" i="2"/>
  <c r="AA2929" i="2"/>
  <c r="AA2930" i="2"/>
  <c r="AA2931" i="2"/>
  <c r="AA2932" i="2"/>
  <c r="AA2933" i="2"/>
  <c r="AA2934" i="2"/>
  <c r="AA2935" i="2"/>
  <c r="AA2936" i="2"/>
  <c r="AA2937" i="2"/>
  <c r="AA2938" i="2"/>
  <c r="AA2939" i="2"/>
  <c r="AA2940" i="2"/>
  <c r="AA2941" i="2"/>
  <c r="AA2942" i="2"/>
  <c r="AA2943" i="2"/>
  <c r="AA2944" i="2"/>
  <c r="AA2945" i="2"/>
  <c r="AA2946" i="2"/>
  <c r="AA2947" i="2"/>
  <c r="AA2948" i="2"/>
  <c r="AA2949" i="2"/>
  <c r="AA2950" i="2"/>
  <c r="AA2951" i="2"/>
  <c r="AA2952" i="2"/>
  <c r="AA2953" i="2"/>
  <c r="AA2954" i="2"/>
  <c r="AA2955" i="2"/>
  <c r="AA2956" i="2"/>
  <c r="AA2957" i="2"/>
  <c r="AA2958" i="2"/>
  <c r="AA2959" i="2"/>
  <c r="AA2960" i="2"/>
  <c r="AA2961" i="2"/>
  <c r="AA2962" i="2"/>
  <c r="AA2963" i="2"/>
  <c r="AA2964" i="2"/>
  <c r="AA2965" i="2"/>
  <c r="AA2966" i="2"/>
  <c r="AA2967" i="2"/>
  <c r="AA2968" i="2"/>
  <c r="AA2969" i="2"/>
  <c r="AA2970" i="2"/>
  <c r="AA2971" i="2"/>
  <c r="AA2972" i="2"/>
  <c r="AA2973" i="2"/>
  <c r="AA2974" i="2"/>
  <c r="AA2975" i="2"/>
  <c r="AA2976" i="2"/>
  <c r="AA2977" i="2"/>
  <c r="AA2978" i="2"/>
  <c r="AA2979" i="2"/>
  <c r="AA2980" i="2"/>
  <c r="AA2981" i="2"/>
  <c r="AA2982" i="2"/>
  <c r="AA2983" i="2"/>
  <c r="AA2984" i="2"/>
  <c r="AA2985" i="2"/>
  <c r="AA2986" i="2"/>
  <c r="AA2987" i="2"/>
  <c r="AA2988" i="2"/>
  <c r="AA2989" i="2"/>
  <c r="AA2990" i="2"/>
  <c r="AA2991" i="2"/>
  <c r="AA2992" i="2"/>
  <c r="AA2993" i="2"/>
  <c r="AA2994" i="2"/>
  <c r="AA2995" i="2"/>
  <c r="AA2996" i="2"/>
  <c r="AA2997" i="2"/>
  <c r="AA2998" i="2"/>
  <c r="AA2999" i="2"/>
  <c r="AA3000" i="2"/>
  <c r="AA3001" i="2"/>
  <c r="AA3002" i="2"/>
  <c r="AA3003" i="2"/>
  <c r="AA3004" i="2"/>
  <c r="AA3005" i="2"/>
  <c r="AA3006" i="2"/>
  <c r="AA3007" i="2"/>
  <c r="AA3008" i="2"/>
  <c r="AA3009" i="2"/>
  <c r="AA3010" i="2"/>
  <c r="AA3011" i="2"/>
  <c r="AA3012" i="2"/>
  <c r="AA3013" i="2"/>
  <c r="AA3014" i="2"/>
  <c r="AA3015" i="2"/>
  <c r="AA3016" i="2"/>
  <c r="AA3017" i="2"/>
  <c r="AA3018" i="2"/>
  <c r="AA3019" i="2"/>
  <c r="AA3020" i="2"/>
  <c r="AA3021" i="2"/>
  <c r="AA3022" i="2"/>
  <c r="AA3023" i="2"/>
  <c r="AA3024" i="2"/>
  <c r="AA3025" i="2"/>
  <c r="AA3026" i="2"/>
  <c r="AA3027" i="2"/>
  <c r="AA3028" i="2"/>
  <c r="AA3029" i="2"/>
  <c r="AA3030" i="2"/>
  <c r="AA3031" i="2"/>
  <c r="AA3032" i="2"/>
  <c r="AA3033" i="2"/>
  <c r="AA3034" i="2"/>
  <c r="AA3035" i="2"/>
  <c r="AA3036" i="2"/>
  <c r="AA3037" i="2"/>
  <c r="AA3038" i="2"/>
  <c r="AA3039" i="2"/>
  <c r="AA3040" i="2"/>
  <c r="AA3041" i="2"/>
  <c r="AA3042" i="2"/>
  <c r="AA3043" i="2"/>
  <c r="AA3044" i="2"/>
  <c r="AA3045" i="2"/>
  <c r="AA3046" i="2"/>
  <c r="AA3047" i="2"/>
  <c r="AA3048" i="2"/>
  <c r="AA3049" i="2"/>
  <c r="AA3050" i="2"/>
  <c r="AA3051" i="2"/>
  <c r="AA3052" i="2"/>
  <c r="AA3053" i="2"/>
  <c r="AA3054" i="2"/>
  <c r="AA3055" i="2"/>
  <c r="AA3056" i="2"/>
  <c r="AA3057" i="2"/>
  <c r="AA3058" i="2"/>
  <c r="AA3059" i="2"/>
  <c r="AA3060" i="2"/>
  <c r="AA3061" i="2"/>
  <c r="AA3062" i="2"/>
  <c r="AA3063" i="2"/>
  <c r="AA3064" i="2"/>
  <c r="AA3065" i="2"/>
  <c r="AA3066" i="2"/>
  <c r="AA3067" i="2"/>
  <c r="AA3068" i="2"/>
  <c r="AA3069" i="2"/>
  <c r="AA3070" i="2"/>
  <c r="AA3071" i="2"/>
  <c r="AA3072" i="2"/>
  <c r="AA3073" i="2"/>
  <c r="AA3074" i="2"/>
  <c r="AA3075" i="2"/>
  <c r="AA3076" i="2"/>
  <c r="AA3077" i="2"/>
  <c r="AA3078" i="2"/>
  <c r="AA3079" i="2"/>
  <c r="AA3080" i="2"/>
  <c r="AA3081" i="2"/>
  <c r="AA3082" i="2"/>
  <c r="AA3083" i="2"/>
  <c r="AA3084" i="2"/>
  <c r="AA3085" i="2"/>
  <c r="AA3086" i="2"/>
  <c r="AA3087" i="2"/>
  <c r="AA3088" i="2"/>
  <c r="AA3089" i="2"/>
  <c r="AA3090" i="2"/>
  <c r="AA3091" i="2"/>
  <c r="AA3092" i="2"/>
  <c r="AA3093" i="2"/>
  <c r="AA3094" i="2"/>
  <c r="AA3095" i="2"/>
  <c r="AA3096" i="2"/>
  <c r="AA3097" i="2"/>
  <c r="AA3098" i="2"/>
  <c r="AA3099" i="2"/>
  <c r="AA3100" i="2"/>
  <c r="AA3101" i="2"/>
  <c r="AA3102" i="2"/>
  <c r="AA3103" i="2"/>
  <c r="AA3104" i="2"/>
  <c r="AA3105" i="2"/>
  <c r="AA3106" i="2"/>
  <c r="AA3107" i="2"/>
  <c r="AA3108" i="2"/>
  <c r="AA3109" i="2"/>
  <c r="AA3110" i="2"/>
  <c r="AA3111" i="2"/>
  <c r="AA3112" i="2"/>
  <c r="AA3113" i="2"/>
  <c r="AA3114" i="2"/>
  <c r="AA3115" i="2"/>
  <c r="AA3116" i="2"/>
  <c r="AA3117" i="2"/>
  <c r="AA3118" i="2"/>
  <c r="AA3119" i="2"/>
  <c r="AA3120" i="2"/>
  <c r="AA3121" i="2"/>
  <c r="AA3122" i="2"/>
  <c r="AA3123" i="2"/>
  <c r="AA3124" i="2"/>
  <c r="AA3125" i="2"/>
  <c r="AA3126" i="2"/>
  <c r="AA3127" i="2"/>
  <c r="AA3128" i="2"/>
  <c r="AA3129" i="2"/>
  <c r="AA3130" i="2"/>
  <c r="AA3131" i="2"/>
  <c r="AA3132" i="2"/>
  <c r="AA3133" i="2"/>
  <c r="AA3134" i="2"/>
  <c r="AA3135" i="2"/>
  <c r="AA3136" i="2"/>
  <c r="AA3137" i="2"/>
  <c r="AA3138" i="2"/>
  <c r="AA3139" i="2"/>
  <c r="AA3140" i="2"/>
  <c r="AA3141" i="2"/>
  <c r="AA3142" i="2"/>
  <c r="AA3143" i="2"/>
  <c r="AA3144" i="2"/>
  <c r="AA3145" i="2"/>
  <c r="AA3146" i="2"/>
  <c r="AA3147" i="2"/>
  <c r="AA3148" i="2"/>
  <c r="AA3149" i="2"/>
  <c r="AA3150" i="2"/>
  <c r="AA3151" i="2"/>
  <c r="AA3152" i="2"/>
  <c r="AA3153" i="2"/>
  <c r="AA3154" i="2"/>
  <c r="AA3155" i="2"/>
  <c r="AA3156" i="2"/>
  <c r="AA3157" i="2"/>
  <c r="AA3158" i="2"/>
  <c r="AA3159" i="2"/>
  <c r="AA3160" i="2"/>
  <c r="AA3161" i="2"/>
  <c r="AA3162" i="2"/>
  <c r="AA3163" i="2"/>
  <c r="AA3164" i="2"/>
  <c r="AA3165" i="2"/>
  <c r="AA3166" i="2"/>
  <c r="AA3167" i="2"/>
  <c r="AA3168" i="2"/>
  <c r="AA3169" i="2"/>
  <c r="AA3170" i="2"/>
  <c r="AA3171" i="2"/>
  <c r="AA3172" i="2"/>
  <c r="AA3173" i="2"/>
  <c r="AA3174" i="2"/>
  <c r="AA3175" i="2"/>
  <c r="AA3176" i="2"/>
  <c r="AA3177" i="2"/>
  <c r="AA3178" i="2"/>
  <c r="AA3179" i="2"/>
  <c r="AA3180" i="2"/>
  <c r="AA3181" i="2"/>
  <c r="AA3182" i="2"/>
  <c r="AA3183" i="2"/>
  <c r="AA3184" i="2"/>
  <c r="AA3185" i="2"/>
  <c r="AA3186" i="2"/>
  <c r="AA3187" i="2"/>
  <c r="AA3188" i="2"/>
  <c r="AA3189" i="2"/>
  <c r="AA3190" i="2"/>
  <c r="AA3191" i="2"/>
  <c r="AA3192" i="2"/>
  <c r="AA3193" i="2"/>
  <c r="AA3194" i="2"/>
  <c r="AA3195" i="2"/>
  <c r="AA3196" i="2"/>
  <c r="AA3197" i="2"/>
  <c r="AA3198" i="2"/>
  <c r="AA3199" i="2"/>
  <c r="AA3200" i="2"/>
  <c r="AA3201" i="2"/>
  <c r="AA3202" i="2"/>
  <c r="AA3203" i="2"/>
  <c r="AA3204" i="2"/>
  <c r="AA3205" i="2"/>
  <c r="AA3206" i="2"/>
  <c r="AA3207" i="2"/>
  <c r="AA3208" i="2"/>
  <c r="AA3209" i="2"/>
  <c r="AA3210" i="2"/>
  <c r="AA3211" i="2"/>
  <c r="AA3212" i="2"/>
  <c r="AA3213" i="2"/>
  <c r="AA3214" i="2"/>
  <c r="AA3215" i="2"/>
  <c r="AA3216" i="2"/>
  <c r="AA3217" i="2"/>
  <c r="AA3218" i="2"/>
  <c r="AA3219" i="2"/>
  <c r="AA3220" i="2"/>
  <c r="AA3221" i="2"/>
  <c r="AA3222" i="2"/>
  <c r="AA3223" i="2"/>
  <c r="AA3224" i="2"/>
  <c r="AA3225" i="2"/>
  <c r="AA3226" i="2"/>
  <c r="AA3227" i="2"/>
  <c r="AA3228" i="2"/>
  <c r="AA3229" i="2"/>
  <c r="AA3230" i="2"/>
  <c r="AA3231" i="2"/>
  <c r="AA3232" i="2"/>
  <c r="AA3233" i="2"/>
  <c r="AA3234" i="2"/>
  <c r="AA3235" i="2"/>
  <c r="AA3236" i="2"/>
  <c r="AA3237" i="2"/>
  <c r="AA3238" i="2"/>
  <c r="AA3239" i="2"/>
  <c r="AA3240" i="2"/>
  <c r="AA3241" i="2"/>
  <c r="AA3242" i="2"/>
  <c r="AA3243" i="2"/>
  <c r="AA3244" i="2"/>
  <c r="AA3245" i="2"/>
  <c r="AA3246" i="2"/>
  <c r="AA3247" i="2"/>
  <c r="AA3248" i="2"/>
  <c r="AA3249" i="2"/>
  <c r="AA3250" i="2"/>
  <c r="AA3251" i="2"/>
  <c r="AA3252" i="2"/>
  <c r="AA3253" i="2"/>
  <c r="AA3254" i="2"/>
  <c r="AA3255" i="2"/>
  <c r="AA3256" i="2"/>
  <c r="AA3257" i="2"/>
  <c r="AA3258" i="2"/>
  <c r="AA3259" i="2"/>
  <c r="AA3260" i="2"/>
  <c r="AA3261" i="2"/>
  <c r="AA3262" i="2"/>
  <c r="AA3263" i="2"/>
  <c r="AA3264" i="2"/>
  <c r="AA3265" i="2"/>
  <c r="AA3266" i="2"/>
  <c r="AA3267" i="2"/>
  <c r="AA3268" i="2"/>
  <c r="AA3269" i="2"/>
  <c r="AA3270" i="2"/>
  <c r="AA3271" i="2"/>
  <c r="AA3272" i="2"/>
  <c r="AA3273" i="2"/>
  <c r="AA3274" i="2"/>
  <c r="AA3275" i="2"/>
  <c r="AA3276" i="2"/>
  <c r="AA3277" i="2"/>
  <c r="AA3278" i="2"/>
  <c r="AA3279" i="2"/>
  <c r="AA3280" i="2"/>
  <c r="AA3281" i="2"/>
  <c r="AA3282" i="2"/>
  <c r="AA3283" i="2"/>
  <c r="AA3284" i="2"/>
  <c r="AA3285" i="2"/>
  <c r="AA3286" i="2"/>
  <c r="AA3287" i="2"/>
  <c r="AA3288" i="2"/>
  <c r="AA3289" i="2"/>
  <c r="AA3290" i="2"/>
  <c r="AA3291" i="2"/>
  <c r="AA3292" i="2"/>
  <c r="AA3293" i="2"/>
  <c r="AA3294" i="2"/>
  <c r="AA3295" i="2"/>
  <c r="AA3296" i="2"/>
  <c r="AA3297" i="2"/>
  <c r="AA3298" i="2"/>
  <c r="AA3299" i="2"/>
  <c r="AA3300" i="2"/>
  <c r="AA3301" i="2"/>
  <c r="AA3302" i="2"/>
  <c r="AA3303" i="2"/>
  <c r="AA3304" i="2"/>
  <c r="AA3305" i="2"/>
  <c r="AA3306" i="2"/>
  <c r="AA3307" i="2"/>
  <c r="AA3308" i="2"/>
  <c r="AA3309" i="2"/>
  <c r="AA3310" i="2"/>
  <c r="AA3311" i="2"/>
  <c r="AA3312" i="2"/>
  <c r="AA3313" i="2"/>
  <c r="AA3314" i="2"/>
  <c r="AA3315" i="2"/>
  <c r="AA3316" i="2"/>
  <c r="AA3317" i="2"/>
  <c r="AA3318" i="2"/>
  <c r="AA3319" i="2"/>
  <c r="AA3320" i="2"/>
  <c r="AA3321" i="2"/>
  <c r="AA3322" i="2"/>
  <c r="AA3323" i="2"/>
  <c r="AA3324" i="2"/>
  <c r="AA3325" i="2"/>
  <c r="AA3326" i="2"/>
  <c r="AA3327" i="2"/>
  <c r="AA3328" i="2"/>
  <c r="AA3329" i="2"/>
  <c r="AA3330" i="2"/>
  <c r="AA3331" i="2"/>
  <c r="AA3332" i="2"/>
  <c r="AA3333" i="2"/>
  <c r="AA3334" i="2"/>
  <c r="AA3335" i="2"/>
  <c r="AA3336" i="2"/>
  <c r="AA3337" i="2"/>
  <c r="AA3338" i="2"/>
  <c r="AA3339" i="2"/>
  <c r="AA3340" i="2"/>
  <c r="AA3341" i="2"/>
  <c r="AA3342" i="2"/>
  <c r="AA3343" i="2"/>
  <c r="AA3344" i="2"/>
  <c r="AA3345" i="2"/>
  <c r="AA3346" i="2"/>
  <c r="AA3347" i="2"/>
  <c r="AA3348" i="2"/>
  <c r="AA3349" i="2"/>
  <c r="AA3350" i="2"/>
  <c r="AA3351" i="2"/>
  <c r="AA3352" i="2"/>
  <c r="AA3353" i="2"/>
  <c r="AA3354" i="2"/>
  <c r="AA3355" i="2"/>
  <c r="AA3356" i="2"/>
  <c r="AA3357" i="2"/>
  <c r="AA3358" i="2"/>
  <c r="AA3359" i="2"/>
  <c r="AA3360" i="2"/>
  <c r="AA3361" i="2"/>
  <c r="AA3362" i="2"/>
  <c r="AA3363" i="2"/>
  <c r="AA3364" i="2"/>
  <c r="AA3365" i="2"/>
  <c r="AA3366" i="2"/>
  <c r="AA3367" i="2"/>
  <c r="AA3368" i="2"/>
  <c r="AA3369" i="2"/>
  <c r="AA3370" i="2"/>
  <c r="AA3371" i="2"/>
  <c r="AA3372" i="2"/>
  <c r="AA3373" i="2"/>
  <c r="AA3374" i="2"/>
  <c r="AA3375" i="2"/>
  <c r="AA3376" i="2"/>
  <c r="AA3377" i="2"/>
  <c r="AA3378" i="2"/>
  <c r="AA3379" i="2"/>
  <c r="AA3380" i="2"/>
  <c r="AA3381" i="2"/>
  <c r="AA3382" i="2"/>
  <c r="AA3383" i="2"/>
  <c r="AA3384" i="2"/>
  <c r="AA3385" i="2"/>
  <c r="AA3386" i="2"/>
  <c r="AA3387" i="2"/>
  <c r="AA3388" i="2"/>
  <c r="AA3389" i="2"/>
  <c r="AA3390" i="2"/>
  <c r="AA3391" i="2"/>
  <c r="AA3392" i="2"/>
  <c r="AA3393" i="2"/>
  <c r="AA3394" i="2"/>
  <c r="AA3395" i="2"/>
  <c r="AA3396" i="2"/>
  <c r="AA3397" i="2"/>
  <c r="AA3398" i="2"/>
  <c r="AA3399" i="2"/>
  <c r="AA3400" i="2"/>
  <c r="AA3401" i="2"/>
  <c r="AA3402" i="2"/>
  <c r="AA3403" i="2"/>
  <c r="AA3404" i="2"/>
  <c r="AA3405" i="2"/>
  <c r="AA3406" i="2"/>
  <c r="AA3407" i="2"/>
  <c r="AA3408" i="2"/>
  <c r="AA3409" i="2"/>
  <c r="AA3410" i="2"/>
  <c r="AA3411" i="2"/>
  <c r="AA3412" i="2"/>
  <c r="AA3413" i="2"/>
  <c r="AA3414" i="2"/>
  <c r="AA3415" i="2"/>
  <c r="AA3416" i="2"/>
  <c r="AA3417" i="2"/>
  <c r="AA3418" i="2"/>
  <c r="AA3419" i="2"/>
  <c r="AA3420" i="2"/>
  <c r="AA3421" i="2"/>
  <c r="AA3422" i="2"/>
  <c r="AA3423" i="2"/>
  <c r="AA3424" i="2"/>
  <c r="AA3425" i="2"/>
  <c r="AA3426" i="2"/>
  <c r="AA3427" i="2"/>
  <c r="AA3428" i="2"/>
  <c r="AA3429" i="2"/>
  <c r="AA3430" i="2"/>
  <c r="AA3431" i="2"/>
  <c r="AA3432" i="2"/>
  <c r="AA3433" i="2"/>
  <c r="AA3434" i="2"/>
  <c r="AA3435" i="2"/>
  <c r="AA3436" i="2"/>
  <c r="AA3437" i="2"/>
  <c r="AA3438" i="2"/>
  <c r="AA3439" i="2"/>
  <c r="AA3440" i="2"/>
  <c r="AA3441" i="2"/>
  <c r="AA3442" i="2"/>
  <c r="AA3443" i="2"/>
  <c r="AA3444" i="2"/>
  <c r="AA3445" i="2"/>
  <c r="AA3446" i="2"/>
  <c r="AA3447" i="2"/>
  <c r="AA3448" i="2"/>
  <c r="AA3449" i="2"/>
  <c r="AA3450" i="2"/>
  <c r="AA3451" i="2"/>
  <c r="AA3452" i="2"/>
  <c r="AA3453" i="2"/>
  <c r="AA3454" i="2"/>
  <c r="AA3455" i="2"/>
  <c r="AA3456" i="2"/>
  <c r="AA3457" i="2"/>
  <c r="AA3458" i="2"/>
  <c r="AA3459" i="2"/>
  <c r="AA3460" i="2"/>
  <c r="AA3461" i="2"/>
  <c r="AA3462" i="2"/>
  <c r="AA3463" i="2"/>
  <c r="AA3464" i="2"/>
  <c r="AA3465" i="2"/>
  <c r="AA3466" i="2"/>
  <c r="AA3467" i="2"/>
  <c r="AA3468" i="2"/>
  <c r="AA3469" i="2"/>
  <c r="AA3470" i="2"/>
  <c r="AA3471" i="2"/>
  <c r="AA3472" i="2"/>
  <c r="AA3473" i="2"/>
  <c r="AA3474" i="2"/>
  <c r="AA3475" i="2"/>
  <c r="AA3476" i="2"/>
  <c r="AA3477" i="2"/>
  <c r="AA3478" i="2"/>
  <c r="AA3479" i="2"/>
  <c r="AA3480" i="2"/>
  <c r="AA3481" i="2"/>
  <c r="AA3482" i="2"/>
  <c r="AA3483" i="2"/>
  <c r="AA3484" i="2"/>
  <c r="AA3485" i="2"/>
  <c r="AA3486" i="2"/>
  <c r="AA3487" i="2"/>
  <c r="AA3488" i="2"/>
  <c r="AA3489" i="2"/>
  <c r="AA3490" i="2"/>
  <c r="AA3491" i="2"/>
  <c r="AA3492" i="2"/>
  <c r="AA3493" i="2"/>
  <c r="AA3494" i="2"/>
  <c r="AA3495" i="2"/>
  <c r="AA3496" i="2"/>
  <c r="AA3497" i="2"/>
  <c r="AA3498" i="2"/>
  <c r="AA3499" i="2"/>
  <c r="AA3500" i="2"/>
  <c r="AA3501" i="2"/>
  <c r="AA3502" i="2"/>
  <c r="AA3503" i="2"/>
  <c r="AA3504" i="2"/>
  <c r="AA3505" i="2"/>
  <c r="AA3506" i="2"/>
  <c r="AA3507" i="2"/>
  <c r="AA3508" i="2"/>
  <c r="AA3509" i="2"/>
  <c r="AA3510" i="2"/>
  <c r="AA3511" i="2"/>
  <c r="AA3512" i="2"/>
  <c r="AA3513" i="2"/>
  <c r="AA3514" i="2"/>
  <c r="AA3515" i="2"/>
  <c r="AA3516" i="2"/>
  <c r="AA3517" i="2"/>
  <c r="AA3518" i="2"/>
  <c r="AA3519" i="2"/>
  <c r="AA3520" i="2"/>
  <c r="AA3521" i="2"/>
  <c r="AA3522" i="2"/>
  <c r="AA3523" i="2"/>
  <c r="AA3524" i="2"/>
  <c r="AA3525" i="2"/>
  <c r="AA3526" i="2"/>
  <c r="AA3527" i="2"/>
  <c r="AA3528" i="2"/>
  <c r="AA3529" i="2"/>
  <c r="AA3530" i="2"/>
  <c r="AA3531" i="2"/>
  <c r="AA3532" i="2"/>
  <c r="AA3533" i="2"/>
  <c r="AA3534" i="2"/>
  <c r="AA3535" i="2"/>
  <c r="AA3536" i="2"/>
  <c r="AA3537" i="2"/>
  <c r="AA3538" i="2"/>
  <c r="AA3539" i="2"/>
  <c r="AA3540" i="2"/>
  <c r="AA3541" i="2"/>
  <c r="AA3542" i="2"/>
  <c r="AA3543" i="2"/>
  <c r="AA3544" i="2"/>
  <c r="AA3545" i="2"/>
  <c r="AA3546" i="2"/>
  <c r="AA3547" i="2"/>
  <c r="AA3548" i="2"/>
  <c r="AA3549" i="2"/>
  <c r="AA3550" i="2"/>
  <c r="AA3551" i="2"/>
  <c r="AA3552" i="2"/>
  <c r="AA3553" i="2"/>
  <c r="AA3554" i="2"/>
  <c r="AA3555" i="2"/>
  <c r="AA3556" i="2"/>
  <c r="AA3557" i="2"/>
  <c r="AA3558" i="2"/>
  <c r="AA3559" i="2"/>
  <c r="AA3560" i="2"/>
  <c r="AA3561" i="2"/>
  <c r="AA3562" i="2"/>
  <c r="AA3563" i="2"/>
  <c r="AA3564" i="2"/>
  <c r="AA3565" i="2"/>
  <c r="AA3566" i="2"/>
  <c r="AA3567" i="2"/>
  <c r="AA3568" i="2"/>
  <c r="AA3569" i="2"/>
  <c r="AA3570" i="2"/>
  <c r="AA3571" i="2"/>
  <c r="AA3572" i="2"/>
  <c r="AA3573" i="2"/>
  <c r="AA3574" i="2"/>
  <c r="AA3575" i="2"/>
  <c r="AA3576" i="2"/>
  <c r="AA3577" i="2"/>
  <c r="AA3578" i="2"/>
  <c r="AA3579" i="2"/>
  <c r="AA3580" i="2"/>
  <c r="AA3581" i="2"/>
  <c r="AA3582" i="2"/>
  <c r="AA3583" i="2"/>
  <c r="AA3584" i="2"/>
  <c r="AA3585" i="2"/>
  <c r="AA3586" i="2"/>
  <c r="AA3587" i="2"/>
  <c r="AA3588" i="2"/>
  <c r="AA3589" i="2"/>
  <c r="AA3590" i="2"/>
  <c r="AA3591" i="2"/>
  <c r="AA3592" i="2"/>
  <c r="AA3593" i="2"/>
  <c r="AA3594" i="2"/>
  <c r="AA3595" i="2"/>
  <c r="AA3596" i="2"/>
  <c r="AA3597" i="2"/>
  <c r="AA3598" i="2"/>
  <c r="AA3599" i="2"/>
  <c r="AA3600" i="2"/>
  <c r="AA3601" i="2"/>
  <c r="AA3602" i="2"/>
  <c r="AA3603" i="2"/>
  <c r="AA3604" i="2"/>
  <c r="AA3605" i="2"/>
  <c r="AA3606" i="2"/>
  <c r="AA3607" i="2"/>
  <c r="AA3608" i="2"/>
  <c r="AA3609" i="2"/>
  <c r="AA3610" i="2"/>
  <c r="AA3611" i="2"/>
  <c r="AA3612" i="2"/>
  <c r="AA3613" i="2"/>
  <c r="AA3614" i="2"/>
  <c r="AA3615" i="2"/>
  <c r="AA3616" i="2"/>
  <c r="AA3617" i="2"/>
  <c r="AA3618" i="2"/>
  <c r="AA3619" i="2"/>
  <c r="AA3620" i="2"/>
  <c r="AA3621" i="2"/>
  <c r="AA3622" i="2"/>
  <c r="AA3623" i="2"/>
  <c r="AA3624" i="2"/>
  <c r="AA3625" i="2"/>
  <c r="AA3626" i="2"/>
  <c r="AA3627" i="2"/>
  <c r="AA3628" i="2"/>
  <c r="AA3629" i="2"/>
  <c r="AA3630" i="2"/>
  <c r="AA3631" i="2"/>
  <c r="AA3632" i="2"/>
  <c r="AA3633" i="2"/>
  <c r="AA3634" i="2"/>
  <c r="AA3635" i="2"/>
  <c r="AA3636" i="2"/>
  <c r="AA3637" i="2"/>
  <c r="AA3638" i="2"/>
  <c r="AA3639" i="2"/>
  <c r="AA3640" i="2"/>
  <c r="AA3641" i="2"/>
  <c r="AA3642" i="2"/>
  <c r="AA3643" i="2"/>
  <c r="AA3644" i="2"/>
  <c r="AA3645" i="2"/>
  <c r="AA3646" i="2"/>
  <c r="AA3647" i="2"/>
  <c r="AA3648" i="2"/>
  <c r="AA3649" i="2"/>
  <c r="AA3650" i="2"/>
  <c r="AA3651" i="2"/>
  <c r="AA3652" i="2"/>
  <c r="AA3653" i="2"/>
  <c r="AA3654" i="2"/>
  <c r="AA3655" i="2"/>
  <c r="AA3656" i="2"/>
  <c r="AA3657" i="2"/>
  <c r="AA3658" i="2"/>
  <c r="AA3659" i="2"/>
  <c r="AA3660" i="2"/>
  <c r="AA3661" i="2"/>
  <c r="AA3662" i="2"/>
  <c r="AA3663" i="2"/>
  <c r="AA3664" i="2"/>
  <c r="AA3665" i="2"/>
  <c r="AA3666" i="2"/>
  <c r="AA3667" i="2"/>
  <c r="AA3668" i="2"/>
  <c r="AA3669" i="2"/>
  <c r="AA3670" i="2"/>
  <c r="AA3671" i="2"/>
  <c r="AA3672" i="2"/>
  <c r="AA3673" i="2"/>
  <c r="AA3674" i="2"/>
  <c r="AA3675" i="2"/>
  <c r="AA3676" i="2"/>
  <c r="AA3677" i="2"/>
  <c r="AA3678" i="2"/>
  <c r="AA3679" i="2"/>
  <c r="AA3680" i="2"/>
  <c r="AA3681" i="2"/>
  <c r="AA3682" i="2"/>
  <c r="AA3683" i="2"/>
  <c r="AA3684" i="2"/>
  <c r="AA3685" i="2"/>
  <c r="AA3686" i="2"/>
  <c r="AA3687" i="2"/>
  <c r="AA3688" i="2"/>
  <c r="AA3689" i="2"/>
  <c r="AA3690" i="2"/>
  <c r="AA3691" i="2"/>
  <c r="AA3692" i="2"/>
  <c r="AA3693" i="2"/>
  <c r="AA3694" i="2"/>
  <c r="AA3695" i="2"/>
  <c r="AA3696" i="2"/>
  <c r="AA3697" i="2"/>
  <c r="AA3698" i="2"/>
  <c r="AA3699" i="2"/>
  <c r="AA3700" i="2"/>
  <c r="AA3701" i="2"/>
  <c r="AA3702" i="2"/>
  <c r="AA3703" i="2"/>
  <c r="AA3704" i="2"/>
  <c r="AA3705" i="2"/>
  <c r="AA3706" i="2"/>
  <c r="AA3707" i="2"/>
  <c r="AA3708" i="2"/>
  <c r="AA3709" i="2"/>
  <c r="AA3710" i="2"/>
  <c r="AA3711" i="2"/>
  <c r="AA3712" i="2"/>
  <c r="AA3713" i="2"/>
  <c r="AA3714" i="2"/>
  <c r="AA3715" i="2"/>
  <c r="AA3716" i="2"/>
  <c r="AA3717" i="2"/>
  <c r="AA3718" i="2"/>
  <c r="AA3719" i="2"/>
  <c r="AA3720" i="2"/>
  <c r="AA3721" i="2"/>
  <c r="AA3722" i="2"/>
  <c r="AA3723" i="2"/>
  <c r="AA3724" i="2"/>
  <c r="AA3725" i="2"/>
  <c r="AA3726" i="2"/>
  <c r="AA3727" i="2"/>
  <c r="AA3728" i="2"/>
  <c r="AA3729" i="2"/>
  <c r="AA3730" i="2"/>
  <c r="AA3731" i="2"/>
  <c r="AA3732" i="2"/>
  <c r="AA3733" i="2"/>
  <c r="AA3734" i="2"/>
  <c r="AA3735" i="2"/>
  <c r="AA3736" i="2"/>
  <c r="AA3737" i="2"/>
  <c r="AA3738" i="2"/>
  <c r="AA3739" i="2"/>
  <c r="AA3740" i="2"/>
  <c r="AA3741" i="2"/>
  <c r="AA3742" i="2"/>
  <c r="AA3743" i="2"/>
  <c r="AA3744" i="2"/>
  <c r="AA3745" i="2"/>
  <c r="AA3746" i="2"/>
  <c r="AA3747" i="2"/>
  <c r="AA3748" i="2"/>
  <c r="AA3749" i="2"/>
  <c r="AA3750" i="2"/>
  <c r="AA3751" i="2"/>
  <c r="AA3752" i="2"/>
  <c r="AA3753" i="2"/>
  <c r="AA3754" i="2"/>
  <c r="AA3755" i="2"/>
  <c r="AA3756" i="2"/>
  <c r="AA3757" i="2"/>
  <c r="AA3758" i="2"/>
  <c r="AA3759" i="2"/>
  <c r="AA3760" i="2"/>
  <c r="AA3761" i="2"/>
  <c r="AA3762" i="2"/>
  <c r="AA3763" i="2"/>
  <c r="AA3764" i="2"/>
  <c r="AA3765" i="2"/>
  <c r="AA3766" i="2"/>
  <c r="AA3767" i="2"/>
  <c r="AA3768" i="2"/>
  <c r="AA3769" i="2"/>
  <c r="AA3770" i="2"/>
  <c r="AA3771" i="2"/>
  <c r="AA3772" i="2"/>
  <c r="AA3773" i="2"/>
  <c r="AA3774" i="2"/>
  <c r="AA3775" i="2"/>
  <c r="AA3776" i="2"/>
  <c r="AA3777" i="2"/>
  <c r="AA3778" i="2"/>
  <c r="AA3779" i="2"/>
  <c r="AA3780" i="2"/>
  <c r="AA3781" i="2"/>
  <c r="AA3782" i="2"/>
  <c r="AA3783" i="2"/>
  <c r="AA3784" i="2"/>
  <c r="AA3785" i="2"/>
  <c r="AA3786" i="2"/>
  <c r="AA3787" i="2"/>
  <c r="AA3788" i="2"/>
  <c r="AA3789" i="2"/>
  <c r="AA3790" i="2"/>
  <c r="AA3791" i="2"/>
  <c r="AA3792" i="2"/>
  <c r="AA3793" i="2"/>
  <c r="AA3794" i="2"/>
  <c r="AA3795" i="2"/>
  <c r="AA3796" i="2"/>
  <c r="AA3797" i="2"/>
  <c r="AA3798" i="2"/>
  <c r="AA3799" i="2"/>
  <c r="AA3800" i="2"/>
  <c r="AA3801" i="2"/>
  <c r="AA3802" i="2"/>
  <c r="AA3803" i="2"/>
  <c r="AA3804" i="2"/>
  <c r="AA3805" i="2"/>
  <c r="AA3806" i="2"/>
  <c r="AA3807" i="2"/>
  <c r="AA3808" i="2"/>
  <c r="AA3809" i="2"/>
  <c r="AA3810" i="2"/>
  <c r="AA3811" i="2"/>
  <c r="AA3812" i="2"/>
  <c r="AA3813" i="2"/>
  <c r="AA3814" i="2"/>
  <c r="AA3815" i="2"/>
  <c r="AA3816" i="2"/>
  <c r="AA3817" i="2"/>
  <c r="AA3818" i="2"/>
  <c r="AA3819" i="2"/>
  <c r="AA3820" i="2"/>
  <c r="AA3821" i="2"/>
  <c r="AA3822" i="2"/>
  <c r="AA3823" i="2"/>
  <c r="AA3824" i="2"/>
  <c r="AA3825" i="2"/>
  <c r="AA3826" i="2"/>
  <c r="AA3827" i="2"/>
  <c r="AA3828" i="2"/>
  <c r="AA3829" i="2"/>
  <c r="AA3830" i="2"/>
  <c r="AA3831" i="2"/>
  <c r="AA3832" i="2"/>
  <c r="AA3833" i="2"/>
  <c r="AA3834" i="2"/>
  <c r="AA3835" i="2"/>
  <c r="AA3836" i="2"/>
  <c r="AA3837" i="2"/>
  <c r="AA3838" i="2"/>
  <c r="AA3839" i="2"/>
  <c r="AA3840" i="2"/>
  <c r="AA3841" i="2"/>
  <c r="AA3842" i="2"/>
  <c r="AA3843" i="2"/>
  <c r="AA3844" i="2"/>
  <c r="AA3845" i="2"/>
  <c r="AA3846" i="2"/>
  <c r="AA3847" i="2"/>
  <c r="AA3848" i="2"/>
  <c r="AA3849" i="2"/>
  <c r="AA3850" i="2"/>
  <c r="AA3851" i="2"/>
  <c r="AA3852" i="2"/>
  <c r="AA3853" i="2"/>
  <c r="AA3854" i="2"/>
  <c r="AA3855" i="2"/>
  <c r="AA3856" i="2"/>
  <c r="AA3857" i="2"/>
  <c r="AA3858" i="2"/>
  <c r="AA3859" i="2"/>
  <c r="AA3860" i="2"/>
  <c r="AA3861" i="2"/>
  <c r="AA3862" i="2"/>
  <c r="AA3863" i="2"/>
  <c r="AA3864" i="2"/>
  <c r="AA3865" i="2"/>
  <c r="AA3866" i="2"/>
  <c r="AA3867" i="2"/>
  <c r="AA3868" i="2"/>
  <c r="AA3869" i="2"/>
  <c r="AA3870" i="2"/>
  <c r="AA3871" i="2"/>
  <c r="AA3872" i="2"/>
  <c r="AA3873" i="2"/>
  <c r="AA3874" i="2"/>
  <c r="AA3875" i="2"/>
  <c r="AA3876" i="2"/>
  <c r="AA3877" i="2"/>
  <c r="AA3878" i="2"/>
  <c r="AA3879" i="2"/>
  <c r="AA3880" i="2"/>
  <c r="AA3881" i="2"/>
  <c r="AA3882" i="2"/>
  <c r="AA3883" i="2"/>
  <c r="AA3884" i="2"/>
  <c r="AA3885" i="2"/>
  <c r="AA3886" i="2"/>
  <c r="AA3887" i="2"/>
  <c r="AA3888" i="2"/>
  <c r="AA3889" i="2"/>
  <c r="AA3890" i="2"/>
  <c r="AA3891" i="2"/>
  <c r="AA3892" i="2"/>
  <c r="AA3893" i="2"/>
  <c r="AA3894" i="2"/>
  <c r="AA3895" i="2"/>
  <c r="AA3896" i="2"/>
  <c r="AA3897" i="2"/>
  <c r="AA3898" i="2"/>
  <c r="AA3899" i="2"/>
  <c r="AA3900" i="2"/>
  <c r="AA3901" i="2"/>
  <c r="AA3902" i="2"/>
  <c r="AA3903" i="2"/>
  <c r="AA3904" i="2"/>
  <c r="AA3905" i="2"/>
  <c r="AA3906" i="2"/>
  <c r="AA3907" i="2"/>
  <c r="AA3908" i="2"/>
  <c r="AA3909" i="2"/>
  <c r="AA3910" i="2"/>
  <c r="AA3911" i="2"/>
  <c r="AA3912" i="2"/>
  <c r="AA3913" i="2"/>
  <c r="AA3914" i="2"/>
  <c r="AA3915" i="2"/>
  <c r="AA3916" i="2"/>
  <c r="AA3917" i="2"/>
  <c r="AA3918" i="2"/>
  <c r="AA3919" i="2"/>
  <c r="AA3920" i="2"/>
  <c r="AA3921" i="2"/>
  <c r="AA3922" i="2"/>
  <c r="AA3923" i="2"/>
  <c r="AA3924" i="2"/>
  <c r="AA3925" i="2"/>
  <c r="AA3926" i="2"/>
  <c r="AA3927" i="2"/>
  <c r="AA3928" i="2"/>
  <c r="AA3929" i="2"/>
  <c r="AA3930" i="2"/>
  <c r="AA3931" i="2"/>
  <c r="AA3932" i="2"/>
  <c r="AA3933" i="2"/>
  <c r="AA3934" i="2"/>
  <c r="AA3935" i="2"/>
  <c r="AA3936" i="2"/>
  <c r="AA3937" i="2"/>
  <c r="AA3938" i="2"/>
  <c r="AA3939" i="2"/>
  <c r="AA3940" i="2"/>
  <c r="AA3941" i="2"/>
  <c r="AA3942" i="2"/>
  <c r="AA3943" i="2"/>
  <c r="AA3944" i="2"/>
  <c r="AA3945" i="2"/>
  <c r="AA3946" i="2"/>
  <c r="AA3947" i="2"/>
  <c r="AA3948" i="2"/>
  <c r="AA3949" i="2"/>
  <c r="AA3950" i="2"/>
  <c r="AA3951" i="2"/>
  <c r="AA3952" i="2"/>
  <c r="AA3953" i="2"/>
  <c r="AA3954" i="2"/>
  <c r="AA3955" i="2"/>
  <c r="AA3956" i="2"/>
  <c r="AA3957" i="2"/>
  <c r="AA3958" i="2"/>
  <c r="AA3959" i="2"/>
  <c r="AA3960" i="2"/>
  <c r="AA3961" i="2"/>
  <c r="AA3962" i="2"/>
  <c r="AA3963" i="2"/>
  <c r="AA3964" i="2"/>
  <c r="AA3965" i="2"/>
  <c r="AA3966" i="2"/>
  <c r="AA3967" i="2"/>
  <c r="AA3968" i="2"/>
  <c r="AA3969" i="2"/>
  <c r="AA3970" i="2"/>
  <c r="AA3971" i="2"/>
  <c r="AA3972" i="2"/>
  <c r="AA3973" i="2"/>
  <c r="AA3974" i="2"/>
  <c r="AA3975" i="2"/>
  <c r="AA3976" i="2"/>
  <c r="AA3977" i="2"/>
  <c r="AA3978" i="2"/>
  <c r="AA3979" i="2"/>
  <c r="AA3980" i="2"/>
  <c r="AA3981" i="2"/>
  <c r="AA3982" i="2"/>
  <c r="AA3983" i="2"/>
  <c r="AA3984" i="2"/>
  <c r="AA3985" i="2"/>
  <c r="AA3986" i="2"/>
  <c r="AA3987" i="2"/>
  <c r="AA3988" i="2"/>
  <c r="AA3989" i="2"/>
  <c r="AA3990" i="2"/>
  <c r="AA3991" i="2"/>
  <c r="AA3992" i="2"/>
  <c r="AA3993" i="2"/>
  <c r="AA2" i="2"/>
  <c r="Z1735" i="2" l="1"/>
  <c r="Z1283" i="2"/>
  <c r="Z314" i="2"/>
  <c r="Z355" i="2"/>
  <c r="Z3851" i="2"/>
  <c r="Z666" i="2"/>
  <c r="Z3907" i="2"/>
  <c r="Z2922" i="2"/>
  <c r="Z527" i="2"/>
  <c r="Z208" i="2"/>
  <c r="Z2733" i="2"/>
  <c r="Z2709" i="2"/>
  <c r="Z341" i="2"/>
  <c r="Z2150" i="2"/>
  <c r="Z2788" i="2"/>
  <c r="Z3483" i="2"/>
  <c r="Z1758" i="2"/>
  <c r="Z864" i="2"/>
  <c r="Z1796" i="2"/>
  <c r="Z1025" i="2"/>
  <c r="Z35" i="2"/>
  <c r="Z955" i="2"/>
  <c r="Z2064" i="2"/>
  <c r="Z3200" i="2"/>
  <c r="Z586" i="2"/>
  <c r="Z3682" i="2"/>
  <c r="Z401" i="2"/>
  <c r="Z1335" i="2"/>
  <c r="Z1365" i="2"/>
  <c r="Z2085" i="2"/>
  <c r="Z3092" i="2"/>
  <c r="Z913" i="2"/>
  <c r="Z1310" i="2"/>
  <c r="Z3409" i="2"/>
  <c r="Z3702" i="2"/>
  <c r="Z2072" i="2"/>
  <c r="Z77" i="2"/>
  <c r="Z3829" i="2"/>
  <c r="Z3663" i="2"/>
  <c r="Z3883" i="2"/>
  <c r="Z2346" i="2"/>
  <c r="Z151" i="2"/>
  <c r="Z54" i="2"/>
  <c r="Z1945" i="2"/>
  <c r="Z790" i="2"/>
  <c r="Z2727" i="2"/>
  <c r="Z383" i="2"/>
  <c r="Z1127" i="2"/>
  <c r="Z1586" i="2"/>
  <c r="Z63" i="2"/>
  <c r="Z236" i="2"/>
  <c r="Z3985" i="2"/>
  <c r="Z3736" i="2"/>
  <c r="Z3929" i="2"/>
  <c r="Z3901" i="2"/>
  <c r="Z3215" i="2"/>
  <c r="Z2768" i="2"/>
  <c r="Z1481" i="2"/>
  <c r="Z3684" i="2"/>
  <c r="Z3576" i="2"/>
  <c r="Z3259" i="2"/>
  <c r="Z647" i="2"/>
  <c r="Z1606" i="2"/>
  <c r="Z2666" i="2"/>
  <c r="Z3910" i="2"/>
  <c r="Z3743" i="2"/>
  <c r="Z797" i="2"/>
  <c r="Z1993" i="2"/>
  <c r="Z1196" i="2"/>
  <c r="Z265" i="2"/>
  <c r="Z1172" i="2"/>
  <c r="Z3918" i="2"/>
  <c r="Z3937" i="2"/>
  <c r="Z3045" i="2"/>
  <c r="Z147" i="2"/>
  <c r="Z2679" i="2"/>
  <c r="Z279" i="2"/>
  <c r="Z690" i="2"/>
  <c r="Z2406" i="2"/>
  <c r="Z1949" i="2"/>
  <c r="Z3412" i="2"/>
  <c r="Z2248" i="2"/>
  <c r="Z1639" i="2"/>
  <c r="Z3861" i="2"/>
  <c r="Z2622" i="2"/>
  <c r="Z1935" i="2"/>
  <c r="Z1771" i="2"/>
  <c r="Z1313" i="2"/>
  <c r="Z674" i="2"/>
  <c r="Z1178" i="2"/>
  <c r="Z3850" i="2"/>
  <c r="Z2459" i="2"/>
  <c r="Z1437" i="2"/>
  <c r="Z2546" i="2"/>
  <c r="Z639" i="2"/>
  <c r="Z232" i="2"/>
  <c r="Z2864" i="2"/>
  <c r="Z541" i="2"/>
  <c r="Z2690" i="2"/>
  <c r="Z572" i="2"/>
  <c r="Z2343" i="2"/>
  <c r="Z1697" i="2"/>
  <c r="Z2717" i="2"/>
  <c r="Z2499" i="2"/>
  <c r="Z1860" i="2"/>
  <c r="Z3906" i="2"/>
  <c r="Z2133" i="2"/>
  <c r="Z1579" i="2"/>
  <c r="Z3171" i="2"/>
  <c r="Z1988" i="2"/>
  <c r="Z599" i="2"/>
  <c r="Z614" i="2"/>
  <c r="Z1461" i="2"/>
  <c r="Z2843" i="2"/>
  <c r="Z3369" i="2"/>
  <c r="Z3764" i="2"/>
  <c r="Z3721" i="2"/>
  <c r="Z2364" i="2"/>
  <c r="Z3805" i="2"/>
  <c r="Z2865" i="2"/>
  <c r="Z704" i="2"/>
  <c r="Z132" i="2"/>
  <c r="Z529" i="2"/>
  <c r="Z3875" i="2"/>
  <c r="Z426" i="2"/>
  <c r="Z254" i="2"/>
  <c r="Z1677" i="2"/>
  <c r="Z3522" i="2"/>
  <c r="Z794" i="2"/>
  <c r="Z99" i="2"/>
  <c r="Z2940" i="2"/>
  <c r="Z3734" i="2"/>
  <c r="Z3439" i="2"/>
  <c r="Z3927" i="2"/>
  <c r="Z2415" i="2"/>
  <c r="Z3437" i="2"/>
  <c r="Z1390" i="2"/>
  <c r="Z2320" i="2"/>
  <c r="Z2439" i="2"/>
  <c r="Z2956" i="2"/>
  <c r="Z1701" i="2"/>
  <c r="Z669" i="2"/>
  <c r="Z3318" i="2"/>
  <c r="Z168" i="2"/>
  <c r="Z1785" i="2"/>
  <c r="Z437" i="2"/>
  <c r="Z1522" i="2"/>
  <c r="Z1427" i="2"/>
  <c r="Z1808" i="2"/>
  <c r="Z3" i="2"/>
  <c r="Z416" i="2"/>
  <c r="Z3707" i="2"/>
  <c r="Z486" i="2"/>
  <c r="Z1132" i="2"/>
  <c r="Z971" i="2"/>
  <c r="Z3009" i="2"/>
  <c r="Z1152" i="2"/>
  <c r="Z642" i="2"/>
  <c r="Z1772" i="2"/>
  <c r="Z2044" i="2"/>
  <c r="Z920" i="2"/>
  <c r="Z1814" i="2"/>
  <c r="Z580" i="2"/>
  <c r="Z3373" i="2"/>
  <c r="Z820" i="2"/>
  <c r="Z16" i="2"/>
  <c r="Z3620" i="2"/>
  <c r="Z3181" i="2"/>
  <c r="Z531" i="2"/>
  <c r="Z1797" i="2"/>
  <c r="Z428" i="2"/>
  <c r="Z2981" i="2"/>
  <c r="Z891" i="2"/>
  <c r="Z3380" i="2"/>
  <c r="Z3213" i="2"/>
  <c r="Z3011" i="2"/>
  <c r="Z2757" i="2"/>
  <c r="Z3311" i="2"/>
  <c r="Z2474" i="2"/>
  <c r="Z3173" i="2"/>
  <c r="Z831" i="2"/>
  <c r="Z3376" i="2"/>
  <c r="Z2947" i="2"/>
  <c r="Z1371" i="2"/>
  <c r="Z3664" i="2"/>
  <c r="Z2028" i="2"/>
  <c r="Z3641" i="2"/>
  <c r="Z1615" i="2"/>
  <c r="Z3838" i="2"/>
  <c r="Z3021" i="2"/>
  <c r="Z1524" i="2"/>
  <c r="Z1896" i="2"/>
  <c r="Z3047" i="2"/>
  <c r="Z3617" i="2"/>
  <c r="Z3518" i="2"/>
  <c r="Z309" i="2"/>
  <c r="Z2274" i="2"/>
  <c r="Z3700" i="2"/>
  <c r="Z2868" i="2"/>
  <c r="Z419" i="2"/>
  <c r="Z3374" i="2"/>
  <c r="Z679" i="2"/>
  <c r="Z1102" i="2"/>
  <c r="Z2624" i="2"/>
  <c r="Z2726" i="2"/>
  <c r="Z1058" i="2"/>
  <c r="Z109" i="2"/>
  <c r="Z1477" i="2"/>
  <c r="Z2171" i="2"/>
  <c r="Z3145" i="2"/>
  <c r="Z1244" i="2"/>
  <c r="Z2875" i="2"/>
  <c r="Z2713" i="2"/>
  <c r="Z2852" i="2"/>
  <c r="Z2032" i="2"/>
  <c r="Z2201" i="2"/>
  <c r="Z756" i="2"/>
  <c r="Z1794" i="2"/>
  <c r="Z2984" i="2"/>
  <c r="Z3430" i="2"/>
  <c r="Z1309" i="2"/>
  <c r="Z2932" i="2"/>
  <c r="Z2367" i="2"/>
  <c r="Z3488" i="2"/>
  <c r="Z3594" i="2"/>
  <c r="Z930" i="2"/>
  <c r="Z787" i="2"/>
  <c r="Z3598" i="2"/>
  <c r="Z3397" i="2"/>
  <c r="Z1010" i="2"/>
  <c r="Z3241" i="2"/>
  <c r="Z2480" i="2"/>
  <c r="Z226" i="2"/>
  <c r="Z613" i="2"/>
  <c r="Z410" i="2"/>
  <c r="Z2668" i="2"/>
  <c r="Z2539" i="2"/>
  <c r="Z102" i="2"/>
  <c r="Z3165" i="2"/>
  <c r="Z2955" i="2"/>
  <c r="Z241" i="2"/>
  <c r="Z1462" i="2"/>
  <c r="Z3987" i="2"/>
  <c r="Z3931" i="2"/>
  <c r="Z749" i="2"/>
  <c r="Z3406" i="2"/>
  <c r="Z1201" i="2"/>
  <c r="Z2537" i="2"/>
  <c r="Z2225" i="2"/>
  <c r="Z3992" i="2"/>
  <c r="Z3575" i="2"/>
  <c r="Z595" i="2"/>
  <c r="Z1982" i="2"/>
  <c r="Z3683" i="2"/>
  <c r="Z343" i="2"/>
  <c r="Z2214" i="2"/>
  <c r="Z3160" i="2"/>
  <c r="Z1114" i="2"/>
  <c r="Z543" i="2"/>
  <c r="Z2491" i="2"/>
  <c r="Z2836" i="2"/>
  <c r="Z691" i="2"/>
  <c r="Z871" i="2"/>
  <c r="Z3888" i="2"/>
  <c r="Z2238" i="2"/>
  <c r="Z1165" i="2"/>
  <c r="Z3752" i="2"/>
  <c r="Z3601" i="2"/>
  <c r="Z1014" i="2"/>
  <c r="Z3948" i="2"/>
  <c r="Z3555" i="2"/>
  <c r="Z1863" i="2"/>
  <c r="Z999" i="2"/>
  <c r="Z732" i="2"/>
  <c r="Z3329" i="2"/>
  <c r="Z1983" i="2"/>
  <c r="Z1467" i="2"/>
  <c r="Z1908" i="2"/>
  <c r="Z3951" i="2"/>
  <c r="Z3920" i="2"/>
  <c r="Z3967" i="2"/>
  <c r="Z1961" i="2"/>
  <c r="Z1387" i="2"/>
  <c r="Z911" i="2"/>
  <c r="Z3074" i="2"/>
  <c r="Z2344" i="2"/>
  <c r="Z3823" i="2"/>
  <c r="Z3206" i="2"/>
  <c r="Z1799" i="2"/>
  <c r="Z3613" i="2"/>
  <c r="Z900" i="2"/>
  <c r="Z3965" i="2"/>
  <c r="Z1948" i="2"/>
  <c r="Z456" i="2"/>
  <c r="Z3595" i="2"/>
  <c r="Z3603" i="2"/>
  <c r="Z1391" i="2"/>
  <c r="Z3277" i="2"/>
  <c r="Z3677" i="2"/>
  <c r="Z110" i="2"/>
  <c r="Z551" i="2"/>
  <c r="Z2395" i="2"/>
  <c r="Z1116" i="2"/>
  <c r="Z134" i="2"/>
  <c r="Z3521" i="2"/>
  <c r="Z3448" i="2"/>
  <c r="Z332" i="2"/>
  <c r="Z2658" i="2"/>
  <c r="Z1475" i="2"/>
  <c r="Z282" i="2"/>
  <c r="Z2527" i="2"/>
  <c r="Z325" i="2"/>
  <c r="Z3616" i="2"/>
  <c r="Z3915" i="2"/>
  <c r="Z3738" i="2"/>
  <c r="Z2234" i="2"/>
  <c r="Z1216" i="2"/>
  <c r="Z526" i="2"/>
  <c r="Z1971" i="2"/>
  <c r="Z3582" i="2"/>
  <c r="Z898" i="2"/>
  <c r="Z502" i="2"/>
  <c r="Z57" i="2"/>
  <c r="Z2944" i="2"/>
  <c r="Z2972" i="2"/>
  <c r="Z1527" i="2"/>
  <c r="Z3789" i="2"/>
  <c r="Z890" i="2"/>
  <c r="Z2750" i="2"/>
  <c r="Z1394" i="2"/>
  <c r="Z2152" i="2"/>
  <c r="Z1031" i="2"/>
  <c r="Z826" i="2"/>
  <c r="Z2260" i="2"/>
  <c r="Z744" i="2"/>
  <c r="Z467" i="2"/>
  <c r="Z1648" i="2"/>
  <c r="Z847" i="2"/>
  <c r="Z3905" i="2"/>
  <c r="Z3163" i="2"/>
  <c r="Z281" i="2"/>
  <c r="Z2104" i="2"/>
  <c r="Z2371" i="2"/>
  <c r="Z3313" i="2"/>
  <c r="Z729" i="2"/>
  <c r="Z3022" i="2"/>
  <c r="Z2516" i="2"/>
  <c r="Z463" i="2"/>
  <c r="Z3827" i="2"/>
  <c r="Z3486" i="2"/>
  <c r="Z2763" i="2"/>
  <c r="Z119" i="2"/>
  <c r="Z3957" i="2"/>
  <c r="Z3696" i="2"/>
  <c r="Z361" i="2"/>
  <c r="Z3709" i="2"/>
  <c r="Z2564" i="2"/>
  <c r="Z3717" i="2"/>
  <c r="Z2616" i="2"/>
  <c r="Z3969" i="2"/>
  <c r="Z1885" i="2"/>
  <c r="Z917" i="2"/>
  <c r="Z2848" i="2"/>
  <c r="Z1498" i="2"/>
  <c r="Z3306" i="2"/>
  <c r="Z344" i="2"/>
  <c r="Z3350" i="2"/>
  <c r="Z2329" i="2"/>
  <c r="Z1980" i="2"/>
  <c r="Z1729" i="2"/>
  <c r="Z2066" i="2"/>
  <c r="Z996" i="2"/>
  <c r="Z234" i="2"/>
  <c r="Z2829" i="2"/>
  <c r="Z117" i="2"/>
  <c r="Z1056" i="2"/>
  <c r="Z3187" i="2"/>
  <c r="Z305" i="2"/>
  <c r="Z396" i="2"/>
  <c r="Z947" i="2"/>
  <c r="Z1364" i="2"/>
  <c r="Z131" i="2"/>
  <c r="Z2791" i="2"/>
  <c r="Z2551" i="2"/>
  <c r="Z1252" i="2"/>
  <c r="Z3292" i="2"/>
  <c r="Z1407" i="2"/>
  <c r="Z1674" i="2"/>
  <c r="Z1476" i="2"/>
  <c r="Z1105" i="2"/>
  <c r="Z611" i="2"/>
  <c r="Z2261" i="2"/>
  <c r="Z1088" i="2"/>
  <c r="Z1830" i="2"/>
  <c r="Z1456" i="2"/>
  <c r="Z2778" i="2"/>
  <c r="Z3267" i="2"/>
  <c r="Z1207" i="2"/>
  <c r="Z3421" i="2"/>
  <c r="Z2446" i="2"/>
  <c r="Z2034" i="2"/>
  <c r="Z2097" i="2"/>
  <c r="Z3580" i="2"/>
  <c r="Z1241" i="2"/>
  <c r="Z2314" i="2"/>
  <c r="Z2634" i="2"/>
  <c r="Z1232" i="2"/>
  <c r="Z3515" i="2"/>
  <c r="Z98" i="2"/>
  <c r="Z1942" i="2"/>
  <c r="Z1106" i="2"/>
  <c r="Z1085" i="2"/>
  <c r="Z3912" i="2"/>
  <c r="Z3427" i="2"/>
  <c r="Z3573" i="2"/>
  <c r="Z3509" i="2"/>
  <c r="Z103" i="2"/>
  <c r="Z3749" i="2"/>
  <c r="Z3744" i="2"/>
  <c r="Z1752" i="2"/>
  <c r="Z139" i="2"/>
  <c r="Z75" i="2"/>
  <c r="Z3836" i="2"/>
  <c r="Z1750" i="2"/>
  <c r="Z2438" i="2"/>
  <c r="Z2630" i="2"/>
  <c r="Z1428" i="2"/>
  <c r="Z3755" i="2"/>
  <c r="Z204" i="2"/>
  <c r="Z1622" i="2"/>
  <c r="Z3858" i="2"/>
  <c r="Z1474" i="2"/>
  <c r="Z1720" i="2"/>
  <c r="Z3980" i="2"/>
  <c r="Z3403" i="2"/>
  <c r="Z3284" i="2"/>
  <c r="Z1229" i="2"/>
  <c r="Z3450" i="2"/>
  <c r="Z1859" i="2"/>
  <c r="Z3856" i="2"/>
  <c r="Z1695" i="2"/>
  <c r="Z954" i="2"/>
  <c r="Z1140" i="2"/>
  <c r="Z1979" i="2"/>
  <c r="Z3112" i="2"/>
  <c r="Z872" i="2"/>
  <c r="Z210" i="2"/>
  <c r="Z3010" i="2"/>
  <c r="Z3950" i="2"/>
  <c r="Z2230" i="2"/>
  <c r="Z2077" i="2"/>
  <c r="Z878" i="2"/>
  <c r="Z3942" i="2"/>
  <c r="Z2712" i="2"/>
  <c r="Z300" i="2"/>
  <c r="Z2661" i="2"/>
  <c r="Z3818" i="2"/>
  <c r="Z850" i="2"/>
  <c r="Z3757" i="2"/>
  <c r="Z3679" i="2"/>
  <c r="Z3242" i="2"/>
  <c r="Z44" i="2"/>
  <c r="Z3362" i="2"/>
  <c r="Z2050" i="2"/>
  <c r="Z1298" i="2"/>
  <c r="Z133" i="2"/>
  <c r="Z3832" i="2"/>
  <c r="Z2694" i="2"/>
  <c r="Z1682" i="2"/>
  <c r="Z46" i="2"/>
  <c r="Z2472" i="2"/>
  <c r="Z1663" i="2"/>
  <c r="Z2196" i="2"/>
  <c r="Z3260" i="2"/>
  <c r="Z198" i="2"/>
  <c r="Z1965" i="2"/>
  <c r="Z3904" i="2"/>
  <c r="Z3461" i="2"/>
  <c r="Z494" i="2"/>
  <c r="Z2692" i="2"/>
  <c r="Z1514" i="2"/>
  <c r="Z2787" i="2"/>
  <c r="Z3033" i="2"/>
  <c r="Z1327" i="2"/>
  <c r="Z1912" i="2"/>
  <c r="Z3134" i="2"/>
  <c r="Z2221" i="2"/>
  <c r="Z3330" i="2"/>
  <c r="Z3636" i="2"/>
  <c r="Z1564" i="2"/>
  <c r="Z3240" i="2"/>
  <c r="Z3623" i="2"/>
  <c r="Z3977" i="2"/>
  <c r="Z1451" i="2"/>
  <c r="Z1660" i="2"/>
  <c r="Z3791" i="2"/>
  <c r="Z3001" i="2"/>
  <c r="Z2434" i="2"/>
  <c r="Z2752" i="2"/>
  <c r="Z3729" i="2"/>
  <c r="Z2688" i="2"/>
  <c r="Z1398" i="2"/>
  <c r="Z1603" i="2"/>
  <c r="Z3788" i="2"/>
  <c r="Z1862" i="2"/>
  <c r="Z1824" i="2"/>
  <c r="Z373" i="2"/>
  <c r="Z518" i="2"/>
  <c r="Z3002" i="2"/>
  <c r="Z987" i="2"/>
  <c r="Z3796" i="2"/>
  <c r="Z2245" i="2"/>
  <c r="Z801" i="2"/>
  <c r="Z2584" i="2"/>
  <c r="Z830" i="2"/>
  <c r="Z1355" i="2"/>
  <c r="Z3973" i="2"/>
  <c r="Z867" i="2"/>
  <c r="Z1376" i="2"/>
  <c r="Z357" i="2"/>
  <c r="Z2607" i="2"/>
  <c r="Z2466" i="2"/>
  <c r="Z58" i="2"/>
  <c r="Z3940" i="2"/>
  <c r="Z2059" i="2"/>
  <c r="Z3720" i="2"/>
  <c r="Z121" i="2"/>
  <c r="Z700" i="2"/>
  <c r="Z2198" i="2"/>
  <c r="Z1978" i="2"/>
  <c r="Z412" i="2"/>
  <c r="Z2506" i="2"/>
  <c r="Z2881" i="2"/>
  <c r="Z752" i="2"/>
  <c r="Z183" i="2"/>
  <c r="Z1317" i="2"/>
  <c r="Z288" i="2"/>
  <c r="Z902" i="2"/>
  <c r="Z1975" i="2"/>
  <c r="Z3740" i="2"/>
  <c r="Z2206" i="2"/>
  <c r="Z1749" i="2"/>
  <c r="Z3099" i="2"/>
  <c r="Z2870" i="2"/>
  <c r="Z51" i="2"/>
  <c r="Z3056" i="2"/>
  <c r="Z3889" i="2"/>
  <c r="Z1059" i="2"/>
  <c r="Z3149" i="2"/>
  <c r="Z3673" i="2"/>
  <c r="Z3368" i="2"/>
  <c r="Z2669" i="2"/>
  <c r="Z2720" i="2"/>
  <c r="Z2629" i="2"/>
  <c r="Z2635" i="2"/>
  <c r="Z2062" i="2"/>
  <c r="Z3349" i="2"/>
  <c r="Z3075" i="2"/>
  <c r="Z3859" i="2"/>
  <c r="Z711" i="2"/>
  <c r="Z720" i="2"/>
  <c r="Z2858" i="2"/>
  <c r="Z3639" i="2"/>
  <c r="Z2559" i="2"/>
  <c r="Z915" i="2"/>
  <c r="Z3310" i="2"/>
  <c r="Z706" i="2"/>
  <c r="Z2578" i="2"/>
  <c r="Z3974" i="2"/>
  <c r="Z1508" i="2"/>
  <c r="Z2306" i="2"/>
  <c r="Z2299" i="2"/>
  <c r="Z427" i="2"/>
  <c r="Z1030" i="2"/>
  <c r="Z1723" i="2"/>
  <c r="Z2518" i="2"/>
  <c r="Z443" i="2"/>
  <c r="Z2708" i="2"/>
  <c r="Z2587" i="2"/>
  <c r="Z868" i="2"/>
  <c r="Z989" i="2"/>
  <c r="Z3156" i="2"/>
  <c r="Z3118" i="2"/>
  <c r="Z764" i="2"/>
  <c r="Z3733" i="2"/>
  <c r="Z833" i="2"/>
  <c r="Z171" i="2"/>
  <c r="Z411" i="2"/>
  <c r="Z2043" i="2"/>
  <c r="Z675" i="2"/>
  <c r="Z53" i="2"/>
  <c r="Z3457" i="2"/>
  <c r="Z1361" i="2"/>
  <c r="Z2615" i="2"/>
  <c r="Z1424" i="2"/>
  <c r="Z2534" i="2"/>
  <c r="Z2477" i="2"/>
  <c r="Z2038" i="2"/>
  <c r="Z1349" i="2"/>
  <c r="Z1685" i="2"/>
  <c r="Z1592" i="2"/>
  <c r="Z569" i="2"/>
  <c r="Z3819" i="2"/>
  <c r="Z2409" i="2"/>
  <c r="Z1515" i="2"/>
  <c r="Z3494" i="2"/>
  <c r="Z998" i="2"/>
  <c r="Z316" i="2"/>
  <c r="Z1483" i="2"/>
  <c r="Z2886" i="2"/>
  <c r="Z3305" i="2"/>
  <c r="Z686" i="2"/>
  <c r="Z1237" i="2"/>
  <c r="Z2009" i="2"/>
  <c r="Z3550" i="2"/>
  <c r="Z3340" i="2"/>
  <c r="Z1166" i="2"/>
  <c r="Z3381" i="2"/>
  <c r="Z2350" i="2"/>
  <c r="Z76" i="2"/>
  <c r="Z3870" i="2"/>
  <c r="Z2597" i="2"/>
  <c r="Z3590" i="2"/>
  <c r="Z3129" i="2"/>
  <c r="Z3589" i="2"/>
  <c r="Z863" i="2"/>
  <c r="Z3359" i="2"/>
  <c r="Z1281" i="2"/>
  <c r="Z2363" i="2"/>
  <c r="Z692" i="2"/>
  <c r="Z509" i="2"/>
  <c r="Z408" i="2"/>
  <c r="Z3356" i="2"/>
  <c r="Z3017" i="2"/>
  <c r="Z3170" i="2"/>
  <c r="Z3508" i="2"/>
  <c r="Z2204" i="2"/>
  <c r="Z1193" i="2"/>
  <c r="Z2430" i="2"/>
  <c r="Z1810" i="2"/>
  <c r="Z3964" i="2"/>
  <c r="Z322" i="2"/>
  <c r="Z3542" i="2"/>
  <c r="Z3069" i="2"/>
  <c r="Z106" i="2"/>
  <c r="Z3926" i="2"/>
  <c r="Z3852" i="2"/>
  <c r="Z525" i="2"/>
  <c r="Z2880" i="2"/>
  <c r="Z3256" i="2"/>
  <c r="Z1904" i="2"/>
  <c r="Z3713" i="2"/>
  <c r="Z1910" i="2"/>
  <c r="Z2738" i="2"/>
  <c r="Z3020" i="2"/>
  <c r="Z238" i="2"/>
  <c r="Z193" i="2"/>
  <c r="Z3060" i="2"/>
  <c r="Z1699" i="2"/>
  <c r="Z1759" i="2"/>
  <c r="Z2102" i="2"/>
  <c r="Z2671" i="2"/>
  <c r="Z2502" i="2"/>
  <c r="Z1097" i="2"/>
  <c r="Z3204" i="2"/>
  <c r="Z559" i="2"/>
  <c r="Z2215" i="2"/>
  <c r="Z585" i="2"/>
  <c r="Z2057" i="2"/>
  <c r="Z3141" i="2"/>
  <c r="Z2461" i="2"/>
  <c r="Z2582" i="2"/>
  <c r="Z1384" i="2"/>
  <c r="Z1413" i="2"/>
  <c r="Z2197" i="2"/>
  <c r="Z1293" i="2"/>
  <c r="Z1745" i="2"/>
  <c r="Z772" i="2"/>
  <c r="Z658" i="2"/>
  <c r="Z237" i="2"/>
  <c r="Z1997" i="2"/>
  <c r="Z336" i="2"/>
  <c r="Z2513" i="2"/>
  <c r="Z3711" i="2"/>
  <c r="Z3854" i="2"/>
  <c r="Z1230" i="2"/>
  <c r="Z903" i="2"/>
  <c r="Z3971" i="2"/>
  <c r="Z970" i="2"/>
  <c r="Z1256" i="2"/>
  <c r="Z846" i="2"/>
  <c r="Z2353" i="2"/>
  <c r="Z3751" i="2"/>
  <c r="Z1136" i="2"/>
  <c r="Z745" i="2"/>
  <c r="Z413" i="2"/>
  <c r="Z2067" i="2"/>
  <c r="Z2547" i="2"/>
  <c r="Z3710" i="2"/>
  <c r="Z2420" i="2"/>
  <c r="Z1563" i="2"/>
  <c r="Z1308" i="2"/>
  <c r="Z3694" i="2"/>
  <c r="Z3610" i="2"/>
  <c r="Z3048" i="2"/>
  <c r="Z1715" i="2"/>
  <c r="Z781" i="2"/>
  <c r="Z3479" i="2"/>
  <c r="Z2333" i="2"/>
  <c r="Z69" i="2"/>
  <c r="Z3465" i="2"/>
  <c r="Z1185" i="2"/>
  <c r="Z2950" i="2"/>
  <c r="Z424" i="2"/>
  <c r="Z2113" i="2"/>
  <c r="Z894" i="2"/>
  <c r="Z2103" i="2"/>
  <c r="Z1959" i="2"/>
  <c r="Z363" i="2"/>
  <c r="Z538" i="2"/>
  <c r="Z763" i="2"/>
  <c r="Z169" i="2"/>
  <c r="Z879" i="2"/>
  <c r="Z2842" i="2"/>
  <c r="Z1143" i="2"/>
  <c r="Z982" i="2"/>
  <c r="Z633" i="2"/>
  <c r="Z699" i="2"/>
  <c r="Z391" i="2"/>
  <c r="Z2680" i="2"/>
  <c r="Z1967" i="2"/>
  <c r="Z1784" i="2"/>
  <c r="Z682" i="2"/>
  <c r="Z352" i="2"/>
  <c r="Z1095" i="2"/>
  <c r="Z3410" i="2"/>
  <c r="Z209" i="2"/>
  <c r="Z2703" i="2"/>
  <c r="Z2130" i="2"/>
  <c r="Z1923" i="2"/>
  <c r="Z1534" i="2"/>
  <c r="Z2360" i="2"/>
  <c r="Z813" i="2"/>
  <c r="Z366" i="2"/>
  <c r="Z3660" i="2"/>
  <c r="Z1250" i="2"/>
  <c r="Z3285" i="2"/>
  <c r="Z2249" i="2"/>
  <c r="Z3830" i="2"/>
  <c r="Z3800" i="2"/>
  <c r="Z2378" i="2"/>
  <c r="Z1791" i="2"/>
  <c r="Z1478" i="2"/>
  <c r="Z83" i="2"/>
  <c r="Z3169" i="2"/>
  <c r="Z3130" i="2"/>
  <c r="Z489" i="2"/>
  <c r="Z2724" i="2"/>
  <c r="Z770" i="2"/>
  <c r="Z3768" i="2"/>
  <c r="Z533" i="2"/>
  <c r="Z1246" i="2"/>
  <c r="Z620" i="2"/>
  <c r="Z3863" i="2"/>
  <c r="Z1311" i="2"/>
  <c r="Z3630" i="2"/>
  <c r="Z3491" i="2"/>
  <c r="Z2490" i="2"/>
  <c r="Z2508" i="2"/>
  <c r="Z1001" i="2"/>
  <c r="Z2488" i="2"/>
  <c r="Z3724" i="2"/>
  <c r="Z2558" i="2"/>
  <c r="Z640" i="2"/>
  <c r="Z2519" i="2"/>
  <c r="Z3495" i="2"/>
  <c r="Z1900" i="2"/>
  <c r="Z3519" i="2"/>
  <c r="Z3155" i="2"/>
  <c r="Z2356" i="2"/>
  <c r="Z1276" i="2"/>
  <c r="Z1782" i="2"/>
  <c r="Z3111" i="2"/>
  <c r="Z2729" i="2"/>
  <c r="Z3868" i="2"/>
  <c r="Z2553" i="2"/>
  <c r="Z1846" i="2"/>
  <c r="Z2405" i="2"/>
  <c r="Z712" i="2"/>
  <c r="Z3037" i="2"/>
  <c r="Z3431" i="2"/>
  <c r="Z3955" i="2"/>
  <c r="Z247" i="2"/>
  <c r="Z2323" i="2"/>
  <c r="Z2063" i="2"/>
  <c r="Z2882" i="2"/>
  <c r="Z328" i="2"/>
  <c r="Z780" i="2"/>
  <c r="Z78" i="2"/>
  <c r="Z1676" i="2"/>
  <c r="Z3014" i="2"/>
  <c r="Z755" i="2"/>
  <c r="Z1650" i="2"/>
  <c r="Z2145" i="2"/>
  <c r="Z3993" i="2"/>
  <c r="Z912" i="2"/>
  <c r="Z1867" i="2"/>
  <c r="Z2242" i="2"/>
  <c r="Z725" i="2"/>
  <c r="Z2579" i="2"/>
  <c r="Z1018" i="2"/>
  <c r="Z1962" i="2"/>
  <c r="Z542" i="2"/>
  <c r="Z1739" i="2"/>
  <c r="Z1734" i="2"/>
  <c r="Z478" i="2"/>
  <c r="Z1473" i="2"/>
  <c r="Z2609" i="2"/>
  <c r="Z358" i="2"/>
  <c r="Z1167" i="2"/>
  <c r="Z2695" i="2"/>
  <c r="Z1906" i="2"/>
  <c r="Z1174" i="2"/>
  <c r="Z3261" i="2"/>
  <c r="Z1801" i="2"/>
  <c r="Z1844" i="2"/>
  <c r="Z372" i="2"/>
  <c r="Z239" i="2"/>
  <c r="Z2985" i="2"/>
  <c r="Z1673" i="2"/>
  <c r="Z2219" i="2"/>
  <c r="Z258" i="2"/>
  <c r="Z3909" i="2"/>
  <c r="Z3750" i="2"/>
  <c r="Z3975" i="2"/>
  <c r="Z3655" i="2"/>
  <c r="Z3339" i="2"/>
  <c r="Z2275" i="2"/>
  <c r="Z560" i="2"/>
  <c r="Z1543" i="2"/>
  <c r="Z3489" i="2"/>
  <c r="Z3643" i="2"/>
  <c r="Z2165" i="2"/>
  <c r="Z561" i="2"/>
  <c r="Z1239" i="2"/>
  <c r="Z2650" i="2"/>
  <c r="Z26" i="2"/>
  <c r="Z2055" i="2"/>
  <c r="Z2854" i="2"/>
  <c r="Z3036" i="2"/>
  <c r="Z2576" i="2"/>
  <c r="Z760" i="2"/>
  <c r="Z2676" i="2"/>
  <c r="Z1989" i="2"/>
  <c r="Z3691" i="2"/>
  <c r="Z1568" i="2"/>
  <c r="Z3947" i="2"/>
  <c r="Z175" i="2"/>
  <c r="Z510" i="2"/>
  <c r="Z1851" i="2"/>
  <c r="Z1497" i="2"/>
  <c r="Z1487" i="2"/>
  <c r="Z3622" i="2"/>
  <c r="Z3761" i="2"/>
  <c r="Z349" i="2"/>
  <c r="Z1555" i="2"/>
  <c r="Z2633" i="2"/>
  <c r="Z81" i="2"/>
  <c r="Z3348" i="2"/>
  <c r="Z3281" i="2"/>
  <c r="Z2039" i="2"/>
  <c r="Z2049" i="2"/>
  <c r="Z2048" i="2"/>
  <c r="Z604" i="2"/>
  <c r="Z2105" i="2"/>
  <c r="Z441" i="2"/>
  <c r="Z3674" i="2"/>
  <c r="Z2265" i="2"/>
  <c r="Z179" i="2"/>
  <c r="Z3140" i="2"/>
  <c r="Z377" i="2"/>
  <c r="Z306" i="2"/>
  <c r="Z73" i="2"/>
  <c r="Z2945" i="2"/>
  <c r="Z3767" i="2"/>
  <c r="Z1879" i="2"/>
  <c r="Z3597" i="2"/>
  <c r="Z1539" i="2"/>
  <c r="Z1956" i="2"/>
  <c r="Z2157" i="2"/>
  <c r="Z2874" i="2"/>
  <c r="Z2989" i="2"/>
  <c r="Z2832" i="2"/>
  <c r="Z2259" i="2"/>
  <c r="Z2182" i="2"/>
  <c r="Z1882" i="2"/>
  <c r="Z1021" i="2"/>
  <c r="Z1221" i="2"/>
  <c r="Z677" i="2"/>
  <c r="Z141" i="2"/>
  <c r="Z96" i="2"/>
  <c r="Z2247" i="2"/>
  <c r="Z1449" i="2"/>
  <c r="Z1098" i="2"/>
  <c r="Z3648" i="2"/>
  <c r="Z1113" i="2"/>
  <c r="Z727" i="2"/>
  <c r="Z3006" i="2"/>
  <c r="Z1856" i="2"/>
  <c r="Z3183" i="2"/>
  <c r="Z838" i="2"/>
  <c r="Z346" i="2"/>
  <c r="Z2552" i="2"/>
  <c r="Z367" i="2"/>
  <c r="Z3578" i="2"/>
  <c r="Z3924" i="2"/>
  <c r="Z3133" i="2"/>
  <c r="Z3526" i="2"/>
  <c r="Z1124" i="2"/>
  <c r="Z2082" i="2"/>
  <c r="Z643" i="2"/>
  <c r="Z3651" i="2"/>
  <c r="Z2228" i="2"/>
  <c r="Z1291" i="2"/>
  <c r="Z1680" i="2"/>
  <c r="Z3646" i="2"/>
  <c r="Z1179" i="2"/>
  <c r="Z1932" i="2"/>
  <c r="Z3358" i="2"/>
  <c r="Z849" i="2"/>
  <c r="Z2577" i="2"/>
  <c r="Z3876" i="2"/>
  <c r="Z3102" i="2"/>
  <c r="Z1382" i="2"/>
  <c r="Z785" i="2"/>
  <c r="Z2452" i="2"/>
  <c r="Z2129" i="2"/>
  <c r="Z487" i="2"/>
  <c r="Z201" i="2"/>
  <c r="Z2003" i="2"/>
  <c r="Z1693" i="2"/>
  <c r="Z1273" i="2"/>
  <c r="Z2921" i="2"/>
  <c r="Z1452" i="2"/>
  <c r="Z2496" i="2"/>
  <c r="Z2254" i="2"/>
  <c r="Z1062" i="2"/>
  <c r="Z3476" i="2"/>
  <c r="Z2151" i="2"/>
  <c r="Z3934" i="2"/>
  <c r="Z353" i="2"/>
  <c r="Z2701" i="2"/>
  <c r="Z607" i="2"/>
  <c r="Z3539" i="2"/>
  <c r="Z2153" i="2"/>
  <c r="Z1575" i="2"/>
  <c r="Z3960" i="2"/>
  <c r="Z188" i="2"/>
  <c r="Z435" i="2"/>
  <c r="Z1665" i="2"/>
  <c r="Z286" i="2"/>
  <c r="Z2663" i="2"/>
  <c r="Z1243" i="2"/>
  <c r="Z3892" i="2"/>
  <c r="Z3471" i="2"/>
  <c r="Z624" i="2"/>
  <c r="Z605" i="2"/>
  <c r="Z1930" i="2"/>
  <c r="Z2662" i="2"/>
  <c r="Z2822" i="2"/>
  <c r="Z3064" i="2"/>
  <c r="Z2988" i="2"/>
  <c r="Z3054" i="2"/>
  <c r="Z2019" i="2"/>
  <c r="Z1180" i="2"/>
  <c r="Z115" i="2"/>
  <c r="Z488" i="2"/>
  <c r="Z1576" i="2"/>
  <c r="Z2041" i="2"/>
  <c r="Z3208" i="2"/>
  <c r="Z3825" i="2"/>
  <c r="Z144" i="2"/>
  <c r="Z3809" i="2"/>
  <c r="Z3343" i="2"/>
  <c r="Z3911" i="2"/>
  <c r="Z522" i="2"/>
  <c r="Z3670" i="2"/>
  <c r="Z3972" i="2"/>
  <c r="Z3094" i="2"/>
  <c r="Z2992" i="2"/>
  <c r="Z1798" i="2"/>
  <c r="Z2693" i="2"/>
  <c r="Z466" i="2"/>
  <c r="Z1726" i="2"/>
  <c r="Z2810" i="2"/>
  <c r="Z775" i="2"/>
  <c r="Z1687" i="2"/>
  <c r="Z3088" i="2"/>
  <c r="Z766" i="2"/>
  <c r="Z89" i="2"/>
  <c r="Z2243" i="2"/>
  <c r="Z3898" i="2"/>
  <c r="Z3477" i="2"/>
  <c r="Z923" i="2"/>
  <c r="Z3384" i="2"/>
  <c r="Z1806" i="2"/>
  <c r="Z1151" i="2"/>
  <c r="Z2605" i="2"/>
  <c r="Z1608" i="2"/>
  <c r="Z195" i="2"/>
  <c r="Z2883" i="2"/>
  <c r="Z2905" i="2"/>
  <c r="Z1096" i="2"/>
  <c r="Z3087" i="2"/>
  <c r="Z587" i="2"/>
  <c r="Z3529" i="2"/>
  <c r="Z137" i="2"/>
  <c r="Z1732" i="2"/>
  <c r="Z3066" i="2"/>
  <c r="Z3326" i="2"/>
  <c r="Z3336" i="2"/>
  <c r="Z621" i="2"/>
  <c r="Z3569" i="2"/>
  <c r="Z1572" i="2"/>
  <c r="Z1607" i="2"/>
  <c r="Z3596" i="2"/>
  <c r="Z1035" i="2"/>
  <c r="Z3835" i="2"/>
  <c r="Z2090" i="2"/>
  <c r="Z2101" i="2"/>
  <c r="Z1802" i="2"/>
  <c r="Z2380" i="2"/>
  <c r="Z2141" i="2"/>
  <c r="Z1521" i="2"/>
  <c r="Z3049" i="2"/>
  <c r="Z267" i="2"/>
  <c r="Z3113" i="2"/>
  <c r="Z3019" i="2"/>
  <c r="Z1985" i="2"/>
  <c r="Z2080" i="2"/>
  <c r="Z1684" i="2"/>
  <c r="Z2792" i="2"/>
  <c r="Z2303" i="2"/>
  <c r="Z945" i="2"/>
  <c r="Z2806" i="2"/>
  <c r="Z507" i="2"/>
  <c r="Z2163" i="2"/>
  <c r="Z3652" i="2"/>
  <c r="Z34" i="2"/>
  <c r="Z1436" i="2"/>
  <c r="Z3635" i="2"/>
  <c r="Z3847" i="2"/>
  <c r="Z2079" i="2"/>
  <c r="Z3051" i="2"/>
  <c r="Z2931" i="2"/>
  <c r="Z1596" i="2"/>
  <c r="Z3116" i="2"/>
  <c r="Z2608" i="2"/>
  <c r="Z3855" i="2"/>
  <c r="Z3758" i="2"/>
  <c r="Z135" i="2"/>
  <c r="Z2909" i="2"/>
  <c r="Z1600" i="2"/>
  <c r="Z2467" i="2"/>
  <c r="Z3080" i="2"/>
  <c r="Z3507" i="2"/>
  <c r="Z3296" i="2"/>
  <c r="Z1888" i="2"/>
  <c r="Z1722" i="2"/>
  <c r="Z924" i="2"/>
  <c r="Z3032" i="2"/>
  <c r="Z1036" i="2"/>
  <c r="Z260" i="2"/>
  <c r="Z2997" i="2"/>
  <c r="Z382" i="2"/>
  <c r="Z2627" i="2"/>
  <c r="Z2535" i="2"/>
  <c r="Z2638" i="2"/>
  <c r="Z2256" i="2"/>
  <c r="Z3821" i="2"/>
  <c r="Z3414" i="2"/>
  <c r="Z461" i="2"/>
  <c r="Z446" i="2"/>
  <c r="Z354" i="2"/>
  <c r="Z310" i="2"/>
  <c r="Z3428" i="2"/>
  <c r="Z1043" i="2"/>
  <c r="Z1496" i="2"/>
  <c r="Z33" i="2"/>
  <c r="Z3039" i="2"/>
  <c r="Z128" i="2"/>
  <c r="Z3633" i="2"/>
  <c r="Z2637" i="2"/>
  <c r="Z2457" i="2"/>
  <c r="Z221" i="2"/>
  <c r="Z2593" i="2"/>
  <c r="Z2399" i="2"/>
  <c r="Z3416" i="2"/>
  <c r="Z3866" i="2"/>
  <c r="Z523" i="2"/>
  <c r="Z3817" i="2"/>
  <c r="Z2550" i="2"/>
  <c r="Z3487" i="2"/>
  <c r="Z455" i="2"/>
  <c r="Z662" i="2"/>
  <c r="Z783" i="2"/>
  <c r="Z1531" i="2"/>
  <c r="Z656" i="2"/>
  <c r="Z2742" i="2"/>
  <c r="Z594" i="2"/>
  <c r="Z3144" i="2"/>
  <c r="Z3462" i="2"/>
  <c r="Z107" i="2"/>
  <c r="Z1837" i="2"/>
  <c r="Z1053" i="2"/>
  <c r="Z2074" i="2"/>
  <c r="Z2240" i="2"/>
  <c r="Z689" i="2"/>
  <c r="Z318" i="2"/>
  <c r="Z473" i="2"/>
  <c r="Z3877" i="2"/>
  <c r="Z2628" i="2"/>
  <c r="Z3706" i="2"/>
  <c r="Z3438" i="2"/>
  <c r="Z2071" i="2"/>
  <c r="Z498" i="2"/>
  <c r="Z3209" i="2"/>
  <c r="Z1513" i="2"/>
  <c r="Z1121" i="2"/>
  <c r="Z2665" i="2"/>
  <c r="Z143" i="2"/>
  <c r="Z2781" i="2"/>
  <c r="Z3415" i="2"/>
  <c r="Z3196" i="2"/>
  <c r="Z3731" i="2"/>
  <c r="Z1472" i="2"/>
  <c r="Z1342" i="2"/>
  <c r="Z853" i="2"/>
  <c r="Z3205" i="2"/>
  <c r="Z2368" i="2"/>
  <c r="Z3040" i="2"/>
  <c r="Z835" i="2"/>
  <c r="Z1491" i="2"/>
  <c r="Z298" i="2"/>
  <c r="Z1211" i="2"/>
  <c r="Z1963" i="2"/>
  <c r="Z3970" i="2"/>
  <c r="Z2184" i="2"/>
  <c r="Z837" i="2"/>
  <c r="Z1075" i="2"/>
  <c r="Z888" i="2"/>
  <c r="Z3933" i="2"/>
  <c r="Z378" i="2"/>
  <c r="Z1761" i="2"/>
  <c r="Z2068" i="2"/>
  <c r="Z464" i="2"/>
  <c r="Z2122" i="2"/>
  <c r="Z3776" i="2"/>
  <c r="Z3712" i="2"/>
  <c r="Z3726" i="2"/>
  <c r="Z1754" i="2"/>
  <c r="Z2229" i="2"/>
  <c r="Z623" i="2"/>
  <c r="Z1431" i="2"/>
  <c r="Z3848" i="2"/>
  <c r="Z3335" i="2"/>
  <c r="Z1078" i="2"/>
  <c r="Z695" i="2"/>
  <c r="Z1061" i="2"/>
  <c r="Z1915" i="2"/>
  <c r="Z1815" i="2"/>
  <c r="Z1091" i="2"/>
  <c r="Z897" i="2"/>
  <c r="Z3119" i="2"/>
  <c r="Z1186" i="2"/>
  <c r="Z563" i="2"/>
  <c r="Z3675" i="2"/>
  <c r="Z1835" i="2"/>
  <c r="Z1434" i="2"/>
  <c r="Z1195" i="2"/>
  <c r="Z405" i="2"/>
  <c r="Z1756" i="2"/>
  <c r="Z3203" i="2"/>
  <c r="Z678" i="2"/>
  <c r="Z2606" i="2"/>
  <c r="Z1574" i="2"/>
  <c r="Z2052" i="2"/>
  <c r="Z2042" i="2"/>
  <c r="Z2435" i="2"/>
  <c r="Z2533" i="2"/>
  <c r="Z2684" i="2"/>
  <c r="Z2790" i="2"/>
  <c r="Z1262" i="2"/>
  <c r="Z1073" i="2"/>
  <c r="Z2469" i="2"/>
  <c r="Z1070" i="2"/>
  <c r="Z3541" i="2"/>
  <c r="Z575" i="2"/>
  <c r="Z1463" i="2"/>
  <c r="Z2450" i="2"/>
  <c r="Z2180" i="2"/>
  <c r="Z1213" i="2"/>
  <c r="Z3753" i="2"/>
  <c r="Z1557" i="2"/>
  <c r="Z3874" i="2"/>
  <c r="Z2233" i="2"/>
  <c r="Z2900" i="2"/>
  <c r="Z2188" i="2"/>
  <c r="Z1820" i="2"/>
  <c r="Z731" i="2"/>
  <c r="Z1652" i="2"/>
  <c r="Z3153" i="2"/>
  <c r="Z2326" i="2"/>
  <c r="Z681" i="2"/>
  <c r="Z814" i="2"/>
  <c r="Z1199" i="2"/>
  <c r="Z973" i="2"/>
  <c r="Z536" i="2"/>
  <c r="Z956" i="2"/>
  <c r="Z2125" i="2"/>
  <c r="Z1347" i="2"/>
  <c r="Z2262" i="2"/>
  <c r="Z3212" i="2"/>
  <c r="Z227" i="2"/>
  <c r="Z3424" i="2"/>
  <c r="Z2825" i="2"/>
  <c r="Z1645" i="2"/>
  <c r="Z1222" i="2"/>
  <c r="Z1108" i="2"/>
  <c r="Z1672" i="2"/>
  <c r="Z483" i="2"/>
  <c r="Z3612" i="2"/>
  <c r="Z1757" i="2"/>
  <c r="Z1168" i="2"/>
  <c r="Z1621" i="2"/>
  <c r="Z381" i="2"/>
  <c r="Z1683" i="2"/>
  <c r="Z2643" i="2"/>
  <c r="Z1506" i="2"/>
  <c r="Z1319" i="2"/>
  <c r="Z2107" i="2"/>
  <c r="Z1187" i="2"/>
  <c r="Z895" i="2"/>
  <c r="Z242" i="2"/>
  <c r="Z738" i="2"/>
  <c r="Z3808" i="2"/>
  <c r="Z532" i="2"/>
  <c r="Z60" i="2"/>
  <c r="Z1793" i="2"/>
  <c r="Z2811" i="2"/>
  <c r="Z739" i="2"/>
  <c r="Z3413" i="2"/>
  <c r="Z2144" i="2"/>
  <c r="Z257" i="2"/>
  <c r="Z244" i="2"/>
  <c r="Z1921" i="2"/>
  <c r="Z634" i="2"/>
  <c r="Z858" i="2"/>
  <c r="Z368" i="2"/>
  <c r="Z172" i="2"/>
  <c r="Z2747" i="2"/>
  <c r="Z1849" i="2"/>
  <c r="Z2631" i="2"/>
  <c r="Z972" i="2"/>
  <c r="Z3090" i="2"/>
  <c r="Z3030" i="2"/>
  <c r="Z3669" i="2"/>
  <c r="Z1359" i="2"/>
  <c r="Z3293" i="2"/>
  <c r="Z3089" i="2"/>
  <c r="Z724" i="2"/>
  <c r="Z1970" i="2"/>
  <c r="Z1299" i="2"/>
  <c r="Z3588" i="2"/>
  <c r="Z1541" i="2"/>
  <c r="Z2387" i="2"/>
  <c r="Z3192" i="2"/>
  <c r="Z192" i="2"/>
  <c r="Z342" i="2"/>
  <c r="Z3984" i="2"/>
  <c r="Z3408" i="2"/>
  <c r="Z3500" i="2"/>
  <c r="Z2120" i="2"/>
  <c r="Z3274" i="2"/>
  <c r="Z3705" i="2"/>
  <c r="Z1011" i="2"/>
  <c r="Z588" i="2"/>
  <c r="Z1333" i="2"/>
  <c r="Z2639" i="2"/>
  <c r="Z3638" i="2"/>
  <c r="Z2137" i="2"/>
  <c r="Z2489" i="2"/>
  <c r="Z293" i="2"/>
  <c r="Z120" i="2"/>
  <c r="Z3935" i="2"/>
  <c r="Z3690" i="2"/>
  <c r="Z3142" i="2"/>
  <c r="Z1305" i="2"/>
  <c r="Z1045" i="2"/>
  <c r="Z1984" i="2"/>
  <c r="Z3398" i="2"/>
  <c r="Z2268" i="2"/>
  <c r="Z1037" i="2"/>
  <c r="Z1115" i="2"/>
  <c r="Z1182" i="2"/>
  <c r="Z1931" i="2"/>
  <c r="Z148" i="2"/>
  <c r="Z2227" i="2"/>
  <c r="Z2520" i="2"/>
  <c r="Z3464" i="2"/>
  <c r="Z1103" i="2"/>
  <c r="Z1117" i="2"/>
  <c r="Z2017" i="2"/>
  <c r="Z2906" i="2"/>
  <c r="Z3068" i="2"/>
  <c r="Z2543" i="2"/>
  <c r="Z2187" i="2"/>
  <c r="Z1396" i="2"/>
  <c r="Z105" i="2"/>
  <c r="Z2110" i="2"/>
  <c r="Z1838" i="2"/>
  <c r="Z1640" i="2"/>
  <c r="Z1825" i="2"/>
  <c r="Z2291" i="2"/>
  <c r="Z2732" i="2"/>
  <c r="Z2542" i="2"/>
  <c r="Z2549" i="2"/>
  <c r="Z214" i="2"/>
  <c r="Z3900" i="2"/>
  <c r="Z160" i="2"/>
  <c r="Z1026" i="2"/>
  <c r="Z65" i="2"/>
  <c r="Z1275" i="2"/>
  <c r="Z1164" i="2"/>
  <c r="Z3070" i="2"/>
  <c r="Z1552" i="2"/>
  <c r="Z2497" i="2"/>
  <c r="Z2892" i="2"/>
  <c r="Z2566" i="2"/>
  <c r="Z3954" i="2"/>
  <c r="Z2138" i="2"/>
  <c r="Z122" i="2"/>
  <c r="Z415" i="2"/>
  <c r="Z67" i="2"/>
  <c r="Z1813" i="2"/>
  <c r="Z3574" i="2"/>
  <c r="Z3237" i="2"/>
  <c r="Z1518" i="2"/>
  <c r="Z2449" i="2"/>
  <c r="Z3873" i="2"/>
  <c r="Z3411" i="2"/>
  <c r="Z2241" i="2"/>
  <c r="Z1153" i="2"/>
  <c r="Z386" i="2"/>
  <c r="Z2487" i="2"/>
  <c r="Z2086" i="2"/>
  <c r="Z1556" i="2"/>
  <c r="Z3441" i="2"/>
  <c r="Z3775" i="2"/>
  <c r="Z1667" i="2"/>
  <c r="Z2373" i="2"/>
  <c r="Z2612" i="2"/>
  <c r="Z3715" i="2"/>
  <c r="Z3804" i="2"/>
  <c r="Z1558" i="2"/>
  <c r="Z3216" i="2"/>
  <c r="Z2794" i="2"/>
  <c r="Z442" i="2"/>
  <c r="Z3100" i="2"/>
  <c r="Z2646" i="2"/>
  <c r="Z1525" i="2"/>
  <c r="Z3317" i="2"/>
  <c r="Z2053" i="2"/>
  <c r="Z439" i="2"/>
  <c r="Z2396" i="2"/>
  <c r="Z2837" i="2"/>
  <c r="Z2595" i="2"/>
  <c r="Z939" i="2"/>
  <c r="Z2899" i="2"/>
  <c r="Z2797" i="2"/>
  <c r="Z2319" i="2"/>
  <c r="Z3275" i="2"/>
  <c r="Z3150" i="2"/>
  <c r="Z2907" i="2"/>
  <c r="Z3394" i="2"/>
  <c r="Z3543" i="2"/>
  <c r="Z70" i="2"/>
  <c r="Z14" i="2"/>
  <c r="Z2878" i="2"/>
  <c r="Z2076" i="2"/>
  <c r="Z3936" i="2"/>
  <c r="Z1995" i="2"/>
  <c r="Z1501" i="2"/>
  <c r="Z1029" i="2"/>
  <c r="Z1334" i="2"/>
  <c r="Z3405" i="2"/>
  <c r="Z3763" i="2"/>
  <c r="Z1343" i="2"/>
  <c r="Z3919" i="2"/>
  <c r="Z1973" i="2"/>
  <c r="Z3434" i="2"/>
  <c r="Z3057" i="2"/>
  <c r="Z1109" i="2"/>
  <c r="Z1679" i="2"/>
  <c r="Z2617" i="2"/>
  <c r="Z303" i="2"/>
  <c r="Z593" i="2"/>
  <c r="Z742" i="2"/>
  <c r="Z3228" i="2"/>
  <c r="Z2920" i="2"/>
  <c r="Z197" i="2"/>
  <c r="Z3222" i="2"/>
  <c r="Z2146" i="2"/>
  <c r="Z229" i="2"/>
  <c r="Z1832" i="2"/>
  <c r="Z2869" i="2"/>
  <c r="Z1691" i="2"/>
  <c r="Z3109" i="2"/>
  <c r="Z2470" i="2"/>
  <c r="Z3504" i="2"/>
  <c r="Z1268" i="2"/>
  <c r="Z2305" i="2"/>
  <c r="Z2853" i="2"/>
  <c r="Z3693" i="2"/>
  <c r="Z3671" i="2"/>
  <c r="Z3132" i="2"/>
  <c r="Z211" i="2"/>
  <c r="Z3121" i="2"/>
  <c r="Z207" i="2"/>
  <c r="Z2271" i="2"/>
  <c r="Z921" i="2"/>
  <c r="Z950" i="2"/>
  <c r="Z2767" i="2"/>
  <c r="Z1584" i="2"/>
  <c r="Z825" i="2"/>
  <c r="Z1890" i="2"/>
  <c r="Z1705" i="2"/>
  <c r="Z1450" i="2"/>
  <c r="Z3399" i="2"/>
  <c r="Z369" i="2"/>
  <c r="Z3361" i="2"/>
  <c r="Z3535" i="2"/>
  <c r="Z799" i="2"/>
  <c r="Z1637" i="2"/>
  <c r="Z2088" i="2"/>
  <c r="Z795" i="2"/>
  <c r="Z2325" i="2"/>
  <c r="Z2888" i="2"/>
  <c r="Z2236" i="2"/>
  <c r="Z3042" i="2"/>
  <c r="Z3492" i="2"/>
  <c r="Z2282" i="2"/>
  <c r="Z1316" i="2"/>
  <c r="Z2934" i="2"/>
  <c r="Z3990" i="2"/>
  <c r="Z1537" i="2"/>
  <c r="Z1041" i="2"/>
  <c r="Z3147" i="2"/>
  <c r="Z665" i="2"/>
  <c r="Z1380" i="2"/>
  <c r="Z3857" i="2"/>
  <c r="Z1047" i="2"/>
  <c r="Z250" i="2"/>
  <c r="Z1764" i="2"/>
  <c r="Z2046" i="2"/>
  <c r="Z1827" i="2"/>
  <c r="Z3672" i="2"/>
  <c r="Z3131" i="2"/>
  <c r="Z517" i="2"/>
  <c r="Z3238" i="2"/>
  <c r="Z2008" i="2"/>
  <c r="Z3748" i="2"/>
  <c r="Z2385" i="2"/>
  <c r="Z2383" i="2"/>
  <c r="Z2322" i="2"/>
  <c r="Z2901" i="2"/>
  <c r="Z747" i="2"/>
  <c r="Z3766" i="2"/>
  <c r="Z2904" i="2"/>
  <c r="Z3287" i="2"/>
  <c r="Z1805" i="2"/>
  <c r="Z2246" i="2"/>
  <c r="Z3315" i="2"/>
  <c r="Z1389" i="2"/>
  <c r="Z2216" i="2"/>
  <c r="Z918" i="2"/>
  <c r="Z3666" i="2"/>
  <c r="Z333" i="2"/>
  <c r="Z1675" i="2"/>
  <c r="Z390" i="2"/>
  <c r="Z1811" i="2"/>
  <c r="Z2893" i="2"/>
  <c r="Z3093" i="2"/>
  <c r="Z2168" i="2"/>
  <c r="Z804" i="2"/>
  <c r="Z2689" i="2"/>
  <c r="Z817" i="2"/>
  <c r="Z1194" i="2"/>
  <c r="Z1336" i="2"/>
  <c r="Z3246" i="2"/>
  <c r="Z855" i="2"/>
  <c r="Z458" i="2"/>
  <c r="Z1455" i="2"/>
  <c r="Z1495" i="2"/>
  <c r="Z3653" i="2"/>
  <c r="Z3552" i="2"/>
  <c r="Z2544" i="2"/>
  <c r="Z479" i="2"/>
  <c r="Z3560" i="2"/>
  <c r="Z2923" i="2"/>
  <c r="Z3255" i="2"/>
  <c r="Z3264" i="2"/>
  <c r="Z1661" i="2"/>
  <c r="Z2526" i="2"/>
  <c r="Z2212" i="2"/>
  <c r="Z1775" i="2"/>
  <c r="Z2328" i="2"/>
  <c r="Z774" i="2"/>
  <c r="Z573" i="2"/>
  <c r="Z3227" i="2"/>
  <c r="Z776" i="2"/>
  <c r="Z1920" i="2"/>
  <c r="Z3988" i="2"/>
  <c r="Z1583" i="2"/>
  <c r="Z1716" i="2"/>
  <c r="Z1944" i="2"/>
  <c r="Z1378" i="2"/>
  <c r="Z2928" i="2"/>
  <c r="Z1884" i="2"/>
  <c r="Z3334" i="2"/>
  <c r="Z2957" i="2"/>
  <c r="Z2108" i="2"/>
  <c r="Z717" i="2"/>
  <c r="Z928" i="2"/>
  <c r="Z3191" i="2"/>
  <c r="Z2873" i="2"/>
  <c r="Z84" i="2"/>
  <c r="Z2321" i="2"/>
  <c r="Z1692" i="2"/>
  <c r="Z3842" i="2"/>
  <c r="Z1267" i="2"/>
  <c r="Z2428" i="2"/>
  <c r="Z3628" i="2"/>
  <c r="Z2599" i="2"/>
  <c r="Z481" i="2"/>
  <c r="Z1546" i="2"/>
  <c r="Z2649" i="2"/>
  <c r="Z364" i="2"/>
  <c r="Z3456" i="2"/>
  <c r="Z345" i="2"/>
  <c r="Z937" i="2"/>
  <c r="Z2374" i="2"/>
  <c r="Z3390" i="2"/>
  <c r="Z1453" i="2"/>
  <c r="Z750" i="2"/>
  <c r="Z3701" i="2"/>
  <c r="Z304" i="2"/>
  <c r="Z2232" i="2"/>
  <c r="Z2357" i="2"/>
  <c r="Z1133" i="2"/>
  <c r="Z3833" i="2"/>
  <c r="Z3179" i="2"/>
  <c r="Z1024" i="2"/>
  <c r="Z2697" i="2"/>
  <c r="Z2451" i="2"/>
  <c r="Z248" i="2"/>
  <c r="Z41" i="2"/>
  <c r="Z698" i="2"/>
  <c r="Z470" i="2"/>
  <c r="Z94" i="2"/>
  <c r="Z513" i="2"/>
  <c r="Z2460" i="2"/>
  <c r="Z2600" i="2"/>
  <c r="Z735" i="2"/>
  <c r="Z1823" i="2"/>
  <c r="Z2445" i="2"/>
  <c r="Z1301" i="2"/>
  <c r="Z1083" i="2"/>
  <c r="Z2389" i="2"/>
  <c r="Z2416" i="2"/>
  <c r="Z3502" i="2"/>
  <c r="Z589" i="2"/>
  <c r="Z3958" i="2"/>
  <c r="Z3676" i="2"/>
  <c r="Z116" i="2"/>
  <c r="Z2667" i="2"/>
  <c r="Z3806" i="2"/>
  <c r="Z2209" i="2"/>
  <c r="Z2924" i="2"/>
  <c r="Z1816" i="2"/>
  <c r="Z1405" i="2"/>
  <c r="Z3579" i="2"/>
  <c r="Z1755" i="2"/>
  <c r="Z1218" i="2"/>
  <c r="Z1653" i="2"/>
  <c r="Z1265" i="2"/>
  <c r="Z1924" i="2"/>
  <c r="Z1490" i="2"/>
  <c r="Z591" i="2"/>
  <c r="Z1159" i="2"/>
  <c r="Z566" i="2"/>
  <c r="Z565" i="2"/>
  <c r="Z1247" i="2"/>
  <c r="Z922" i="2"/>
  <c r="Z39" i="2"/>
  <c r="Z126" i="2"/>
  <c r="Z3991" i="2"/>
  <c r="Z1960" i="2"/>
  <c r="Z2025" i="2"/>
  <c r="Z384" i="2"/>
  <c r="Z3117" i="2"/>
  <c r="Z3012" i="2"/>
  <c r="Z1367" i="2"/>
  <c r="Z268" i="2"/>
  <c r="Z1783" i="2"/>
  <c r="Z1000" i="2"/>
  <c r="Z1170" i="2"/>
  <c r="Z661" i="2"/>
  <c r="Z842" i="2"/>
  <c r="Z779" i="2"/>
  <c r="Z3345" i="2"/>
  <c r="Z3158" i="2"/>
  <c r="Z3989" i="2"/>
  <c r="Z2098" i="2"/>
  <c r="Z1657" i="2"/>
  <c r="Z862" i="2"/>
  <c r="Z2718" i="2"/>
  <c r="Z1093" i="2"/>
  <c r="Z1636" i="2"/>
  <c r="Z380" i="2"/>
  <c r="Z3921" i="2"/>
  <c r="Z1530" i="2"/>
  <c r="Z1753" i="2"/>
  <c r="Z1055" i="2"/>
  <c r="Z340" i="2"/>
  <c r="Z1638" i="2"/>
  <c r="Z3218" i="2"/>
  <c r="Z1740" i="2"/>
  <c r="Z608" i="2"/>
  <c r="Z2919" i="2"/>
  <c r="Z2953" i="2"/>
  <c r="Z273" i="2"/>
  <c r="Z59" i="2"/>
  <c r="Z2725" i="2"/>
  <c r="Z3278" i="2"/>
  <c r="Z2895" i="2"/>
  <c r="Z2898" i="2"/>
  <c r="Z958" i="2"/>
  <c r="Z3249" i="2"/>
  <c r="Z1254" i="2"/>
  <c r="Z2194" i="2"/>
  <c r="Z3615" i="2"/>
  <c r="Z3295" i="2"/>
  <c r="Z3626" i="2"/>
  <c r="Z3404" i="2"/>
  <c r="Z1662" i="2"/>
  <c r="Z3747" i="2"/>
  <c r="Z1150" i="2"/>
  <c r="Z884" i="2"/>
  <c r="Z371" i="2"/>
  <c r="Z3229" i="2"/>
  <c r="Z2047" i="2"/>
  <c r="Z3587" i="2"/>
  <c r="Z3688" i="2"/>
  <c r="Z2147" i="2"/>
  <c r="Z1821" i="2"/>
  <c r="Z12" i="2"/>
  <c r="Z3600" i="2"/>
  <c r="Z2037" i="2"/>
  <c r="Z3028" i="2"/>
  <c r="Z2075" i="2"/>
  <c r="Z28" i="2"/>
  <c r="Z558" i="2"/>
  <c r="Z2862" i="2"/>
  <c r="Z1590" i="2"/>
  <c r="Z1460" i="2"/>
  <c r="Z1289" i="2"/>
  <c r="Z1123" i="2"/>
  <c r="Z2251" i="2"/>
  <c r="Z1285" i="2"/>
  <c r="Z2598" i="2"/>
  <c r="Z1864" i="2"/>
  <c r="Z1609" i="2"/>
  <c r="Z2340" i="2"/>
  <c r="Z2296" i="2"/>
  <c r="Z3503" i="2"/>
  <c r="Z3207" i="2"/>
  <c r="Z1048" i="2"/>
  <c r="Z1142" i="2"/>
  <c r="Z2475" i="2"/>
  <c r="Z3730" i="2"/>
  <c r="Z3762" i="2"/>
  <c r="Z2458" i="2"/>
  <c r="Z3458" i="2"/>
  <c r="Z1511" i="2"/>
  <c r="Z2060" i="2"/>
  <c r="Z1773" i="2"/>
  <c r="Z3402" i="2"/>
  <c r="Z1161" i="2"/>
  <c r="Z1324" i="2"/>
  <c r="Z1855" i="2"/>
  <c r="Z1714" i="2"/>
  <c r="Z2736" i="2"/>
  <c r="Z713" i="2"/>
  <c r="Z1315" i="2"/>
  <c r="Z212" i="2"/>
  <c r="Z3419" i="2"/>
  <c r="Z2965" i="2"/>
  <c r="Z462" i="2"/>
  <c r="Z3407" i="2"/>
  <c r="Z3085" i="2"/>
  <c r="Z3041" i="2"/>
  <c r="Z1415" i="2"/>
  <c r="Z1500" i="2"/>
  <c r="Z2580" i="2"/>
  <c r="Z645" i="2"/>
  <c r="Z2911" i="2"/>
  <c r="Z3239" i="2"/>
  <c r="Z1255" i="2"/>
  <c r="Z2035" i="2"/>
  <c r="Z2556" i="2"/>
  <c r="Z43" i="2"/>
  <c r="Z2504" i="2"/>
  <c r="Z2377" i="2"/>
  <c r="Z2847" i="2"/>
  <c r="Z2207" i="2"/>
  <c r="Z1616" i="2"/>
  <c r="Z2716" i="2"/>
  <c r="Z1718" i="2"/>
  <c r="Z1304" i="2"/>
  <c r="Z2555" i="2"/>
  <c r="Z45" i="2"/>
  <c r="Z1366" i="2"/>
  <c r="Z946" i="2"/>
  <c r="Z1581" i="2"/>
  <c r="Z3245" i="2"/>
  <c r="Z3773" i="2"/>
  <c r="Z1284" i="2"/>
  <c r="Z138" i="2"/>
  <c r="Z2774" i="2"/>
  <c r="Z590" i="2"/>
  <c r="Z1329" i="2"/>
  <c r="Z223" i="2"/>
  <c r="Z1360" i="2"/>
  <c r="Z490" i="2"/>
  <c r="Z1190" i="2"/>
  <c r="Z1432" i="2"/>
  <c r="Z1569" i="2"/>
  <c r="Z2022" i="2"/>
  <c r="Z2349" i="2"/>
  <c r="Z3661" i="2"/>
  <c r="Z3928" i="2"/>
  <c r="Z584" i="2"/>
  <c r="Z941" i="2"/>
  <c r="Z2316" i="2"/>
  <c r="Z3807" i="2"/>
  <c r="Z1886" i="2"/>
  <c r="Z1066" i="2"/>
  <c r="Z803" i="2"/>
  <c r="Z3108" i="2"/>
  <c r="Z2818" i="2"/>
  <c r="Z1955" i="2"/>
  <c r="Z2324" i="2"/>
  <c r="Z3262" i="2"/>
  <c r="Z3658" i="2"/>
  <c r="Z1257" i="2"/>
  <c r="Z845" i="2"/>
  <c r="Z1084" i="2"/>
  <c r="Z2100" i="2"/>
  <c r="Z2222" i="2"/>
  <c r="Z3353" i="2"/>
  <c r="Z3962" i="2"/>
  <c r="Z3844" i="2"/>
  <c r="Z3124" i="2"/>
  <c r="Z2237" i="2"/>
  <c r="Z3668" i="2"/>
  <c r="Z1322" i="2"/>
  <c r="Z2366" i="2"/>
  <c r="Z356" i="2"/>
  <c r="Z104" i="2"/>
  <c r="Z485" i="2"/>
  <c r="Z3523" i="2"/>
  <c r="Z3667" i="2"/>
  <c r="Z2844" i="2"/>
  <c r="Z2540" i="2"/>
  <c r="Z1223" i="2"/>
  <c r="Z2016" i="2"/>
  <c r="Z37" i="2"/>
  <c r="Z705" i="2"/>
  <c r="Z1901" i="2"/>
  <c r="Z1800" i="2"/>
  <c r="Z271" i="2"/>
  <c r="Z3453" i="2"/>
  <c r="Z2951" i="2"/>
  <c r="Z3840" i="2"/>
  <c r="Z3280" i="2"/>
  <c r="Z2561" i="2"/>
  <c r="Z1554" i="2"/>
  <c r="Z3038" i="2"/>
  <c r="Z1129" i="2"/>
  <c r="Z178" i="2"/>
  <c r="Z2427" i="2"/>
  <c r="Z1345" i="2"/>
  <c r="Z957" i="2"/>
  <c r="Z976" i="2"/>
  <c r="Z375" i="2"/>
  <c r="Z984" i="2"/>
  <c r="Z3110" i="2"/>
  <c r="Z2051" i="2"/>
  <c r="Z809" i="2"/>
  <c r="Z827" i="2"/>
  <c r="Z231" i="2"/>
  <c r="Z407" i="2"/>
  <c r="Z555" i="2"/>
  <c r="Z1593" i="2"/>
  <c r="Z3387" i="2"/>
  <c r="Z3783" i="2"/>
  <c r="Z2698" i="2"/>
  <c r="Z3067" i="2"/>
  <c r="Z3631" i="2"/>
  <c r="Z627" i="2"/>
  <c r="Z881" i="2"/>
  <c r="Z2334" i="2"/>
  <c r="Z1883" i="2"/>
  <c r="Z2185" i="2"/>
  <c r="Z715" i="2"/>
  <c r="Z290" i="2"/>
  <c r="Z2779" i="2"/>
  <c r="Z1266" i="2"/>
  <c r="Z1631" i="2"/>
  <c r="Z2199" i="2"/>
  <c r="Z719" i="2"/>
  <c r="Z3024" i="2"/>
  <c r="Z1709" i="2"/>
  <c r="Z124" i="2"/>
  <c r="Z3443" i="2"/>
  <c r="Z1763" i="2"/>
  <c r="Z220" i="2"/>
  <c r="Z1205" i="2"/>
  <c r="Z3223" i="2"/>
  <c r="Z3642" i="2"/>
  <c r="Z2745" i="2"/>
  <c r="Z2464" i="2"/>
  <c r="Z2960" i="2"/>
  <c r="Z3871" i="2"/>
  <c r="Z936" i="2"/>
  <c r="Z2741" i="2"/>
  <c r="Z3739" i="2"/>
  <c r="Z2700" i="2"/>
  <c r="Z3195" i="2"/>
  <c r="Z652" i="2"/>
  <c r="Z3347" i="2"/>
  <c r="Z1894" i="2"/>
  <c r="Z2800" i="2"/>
  <c r="Z848" i="2"/>
  <c r="Z1198" i="2"/>
  <c r="Z1042" i="2"/>
  <c r="Z2124" i="2"/>
  <c r="Z1468" i="2"/>
  <c r="Z3139" i="2"/>
  <c r="Z3269" i="2"/>
  <c r="Z3554" i="2"/>
  <c r="Z1770" i="2"/>
  <c r="Z784" i="2"/>
  <c r="Z1381" i="2"/>
  <c r="Z2503" i="2"/>
  <c r="Z313" i="2"/>
  <c r="Z2958" i="2"/>
  <c r="Z1356" i="2"/>
  <c r="Z2884" i="2"/>
  <c r="Z3810" i="2"/>
  <c r="Z3388" i="2"/>
  <c r="Z2807" i="2"/>
  <c r="Z71" i="2"/>
  <c r="Z3645" i="2"/>
  <c r="Z2840" i="2"/>
  <c r="Z385" i="2"/>
  <c r="Z1719" i="2"/>
  <c r="Z1351" i="2"/>
  <c r="Z1817" i="2"/>
  <c r="Z3346" i="2"/>
  <c r="Z338" i="2"/>
  <c r="Z2995" i="2"/>
  <c r="Z2418" i="2"/>
  <c r="Z1192" i="2"/>
  <c r="Z919" i="2"/>
  <c r="Z3104" i="2"/>
  <c r="Z2158" i="2"/>
  <c r="Z3425" i="2"/>
  <c r="Z1588" i="2"/>
  <c r="Z1489" i="2"/>
  <c r="Z2651" i="2"/>
  <c r="Z1079" i="2"/>
  <c r="Z1913" i="2"/>
  <c r="Z2166" i="2"/>
  <c r="Z1260" i="2"/>
  <c r="Z319" i="2"/>
  <c r="Z2903" i="2"/>
  <c r="Z1465" i="2"/>
  <c r="Z3908" i="2"/>
  <c r="Z960" i="2"/>
  <c r="Z702" i="2"/>
  <c r="Z3253" i="2"/>
  <c r="Z218" i="2"/>
  <c r="Z2648" i="2"/>
  <c r="Z660" i="2"/>
  <c r="Z108" i="2"/>
  <c r="Z112" i="2"/>
  <c r="Z3894" i="2"/>
  <c r="Z2761" i="2"/>
  <c r="Z854" i="2"/>
  <c r="Z2723" i="2"/>
  <c r="Z3138" i="2"/>
  <c r="Z189" i="2"/>
  <c r="Z1071" i="2"/>
  <c r="Z2091" i="2"/>
  <c r="Z1822" i="2"/>
  <c r="Z3949" i="2"/>
  <c r="Z508" i="2"/>
  <c r="Z3265" i="2"/>
  <c r="Z3426" i="2"/>
  <c r="Z206" i="2"/>
  <c r="Z3055" i="2"/>
  <c r="Z959" i="2"/>
  <c r="Z2891" i="2"/>
  <c r="Z1099" i="2"/>
  <c r="Z932" i="2"/>
  <c r="Z1439" i="2"/>
  <c r="Z3540" i="2"/>
  <c r="Z1919" i="2"/>
  <c r="Z2773" i="2"/>
  <c r="Z2908" i="2"/>
  <c r="Z659" i="2"/>
  <c r="Z1314" i="2"/>
  <c r="Z2203" i="2"/>
  <c r="Z1368" i="2"/>
  <c r="Z546" i="2"/>
  <c r="Z203" i="2"/>
  <c r="Z534" i="2"/>
  <c r="Z395" i="2"/>
  <c r="Z2029" i="2"/>
  <c r="Z1892" i="2"/>
  <c r="Z394" i="2"/>
  <c r="Z285" i="2"/>
  <c r="Z1876" i="2"/>
  <c r="Z757" i="2"/>
  <c r="Z810" i="2"/>
  <c r="Z2211" i="2"/>
  <c r="Z1589" i="2"/>
  <c r="Z3952" i="2"/>
  <c r="Z1928" i="2"/>
  <c r="Z1580" i="2"/>
  <c r="Z1768" i="2"/>
  <c r="Z3624" i="2"/>
  <c r="Z3352" i="2"/>
  <c r="Z1990" i="2"/>
  <c r="Z991" i="2"/>
  <c r="Z1454" i="2"/>
  <c r="Z3053" i="2"/>
  <c r="Z2714" i="2"/>
  <c r="Z3602" i="2"/>
  <c r="Z2397" i="2"/>
  <c r="Z1712" i="2"/>
  <c r="Z811" i="2"/>
  <c r="Z56" i="2"/>
  <c r="Z3298" i="2"/>
  <c r="Z2769" i="2"/>
  <c r="Z3257" i="2"/>
  <c r="Z1702" i="2"/>
  <c r="Z31" i="2"/>
  <c r="Z1052" i="2"/>
  <c r="Z1505" i="2"/>
  <c r="Z2528" i="2"/>
  <c r="Z2857" i="2"/>
  <c r="Z944" i="2"/>
  <c r="Z3250" i="2"/>
  <c r="Z1941" i="2"/>
  <c r="Z3123" i="2"/>
  <c r="Z1570" i="2"/>
  <c r="Z3263" i="2"/>
  <c r="Z2081" i="2"/>
  <c r="Z190" i="2"/>
  <c r="Z3004" i="2"/>
  <c r="Z2284" i="2"/>
  <c r="Z1905" i="2"/>
  <c r="Z1604" i="2"/>
  <c r="Z807" i="2"/>
  <c r="Z1224" i="2"/>
  <c r="Z1369" i="2"/>
  <c r="Z841" i="2"/>
  <c r="Z1214" i="2"/>
  <c r="Z1619" i="2"/>
  <c r="Z2821" i="2"/>
  <c r="Z154" i="2"/>
  <c r="Z3243" i="2"/>
  <c r="Z2805" i="2"/>
  <c r="Z215" i="2"/>
  <c r="Z2148" i="2"/>
  <c r="Z1295" i="2"/>
  <c r="Z2273" i="2"/>
  <c r="Z251" i="2"/>
  <c r="Z176" i="2"/>
  <c r="Z3708" i="2"/>
  <c r="Z165" i="2"/>
  <c r="Z2078" i="2"/>
  <c r="Z1128" i="2"/>
  <c r="Z1173" i="2"/>
  <c r="Z3797" i="2"/>
  <c r="Z3692" i="2"/>
  <c r="Z3386" i="2"/>
  <c r="Z447" i="2"/>
  <c r="Z140" i="2"/>
  <c r="Z2990" i="2"/>
  <c r="Z1878" i="2"/>
  <c r="Z2933" i="2"/>
  <c r="Z3135" i="2"/>
  <c r="Z821" i="2"/>
  <c r="Z786" i="2"/>
  <c r="Z1050" i="2"/>
  <c r="Z1446" i="2"/>
  <c r="Z1404" i="2"/>
  <c r="Z243" i="2"/>
  <c r="Z3000" i="2"/>
  <c r="Z865" i="2"/>
  <c r="Z2902" i="2"/>
  <c r="Z2018" i="2"/>
  <c r="Z3816" i="2"/>
  <c r="Z3445" i="2"/>
  <c r="Z186" i="2"/>
  <c r="Z2394" i="2"/>
  <c r="Z3447" i="2"/>
  <c r="Z2823" i="2"/>
  <c r="Z2706" i="2"/>
  <c r="Z3126" i="2"/>
  <c r="Z940" i="2"/>
  <c r="Z1433" i="2"/>
  <c r="Z3512" i="2"/>
  <c r="Z3914" i="2"/>
  <c r="Z398" i="2"/>
  <c r="Z978" i="2"/>
  <c r="Z2626" i="2"/>
  <c r="Z3746" i="2"/>
  <c r="Z3769" i="2"/>
  <c r="Z2061" i="2"/>
  <c r="Z1853" i="2"/>
  <c r="Z3867" i="2"/>
  <c r="Z1670" i="2"/>
  <c r="Z1321" i="2"/>
  <c r="Z2288" i="2"/>
  <c r="Z2860" i="2"/>
  <c r="Z3210" i="2"/>
  <c r="Z758" i="2"/>
  <c r="Z62" i="2"/>
  <c r="Z359" i="2"/>
  <c r="Z907" i="2"/>
  <c r="Z2845" i="2"/>
  <c r="Z163" i="2"/>
  <c r="Z1743" i="2"/>
  <c r="Z2912" i="2"/>
  <c r="Z2755" i="2"/>
  <c r="Z2780" i="2"/>
  <c r="Z1046" i="2"/>
  <c r="Z1893" i="2"/>
  <c r="Z2969" i="2"/>
  <c r="Z3839" i="2"/>
  <c r="Z1300" i="2"/>
  <c r="Z1017" i="2"/>
  <c r="Z3983" i="2"/>
  <c r="Z2529" i="2"/>
  <c r="Z3881" i="2"/>
  <c r="Z1834" i="2"/>
  <c r="Z1582" i="2"/>
  <c r="Z1972" i="2"/>
  <c r="Z1242" i="2"/>
  <c r="Z3978" i="2"/>
  <c r="Z1964" i="2"/>
  <c r="Z225" i="2"/>
  <c r="Z459" i="2"/>
  <c r="Z389" i="2"/>
  <c r="Z636" i="2"/>
  <c r="Z3637" i="2"/>
  <c r="Z3759" i="2"/>
  <c r="Z701" i="2"/>
  <c r="Z3180" i="2"/>
  <c r="Z450" i="2"/>
  <c r="Z3741" i="2"/>
  <c r="Z2140" i="2"/>
  <c r="Z61" i="2"/>
  <c r="Z3063" i="2"/>
  <c r="Z1933" i="2"/>
  <c r="Z1183" i="2"/>
  <c r="Z3557" i="2"/>
  <c r="Z2270" i="2"/>
  <c r="Z511" i="2"/>
  <c r="Z2252" i="2"/>
  <c r="Z1898" i="2"/>
  <c r="Z641" i="2"/>
  <c r="Z2664" i="2"/>
  <c r="Z194" i="2"/>
  <c r="Z1392" i="2"/>
  <c r="Z1868" i="2"/>
  <c r="Z3291" i="2"/>
  <c r="Z1833" i="2"/>
  <c r="Z3534" i="2"/>
  <c r="Z417" i="2"/>
  <c r="Z1934" i="2"/>
  <c r="Z806" i="2"/>
  <c r="Z2809" i="2"/>
  <c r="Z3916" i="2"/>
  <c r="Z199" i="2"/>
  <c r="Z1981" i="2"/>
  <c r="Z2169" i="2"/>
  <c r="Z3793" i="2"/>
  <c r="Z3678" i="2"/>
  <c r="Z1212" i="2"/>
  <c r="Z3654" i="2"/>
  <c r="Z2557" i="2"/>
  <c r="Z326" i="2"/>
  <c r="Z3563" i="2"/>
  <c r="Z857" i="2"/>
  <c r="Z2583" i="2"/>
  <c r="Z3745" i="2"/>
  <c r="Z2365" i="2"/>
  <c r="Z2453" i="2"/>
  <c r="Z2507" i="2"/>
  <c r="Z403" i="2"/>
  <c r="Z3071" i="2"/>
  <c r="Z491" i="2"/>
  <c r="Z1379" i="2"/>
  <c r="Z3498" i="2"/>
  <c r="Z3584" i="2"/>
  <c r="Z1841" i="2"/>
  <c r="Z3186" i="2"/>
  <c r="Z3182" i="2"/>
  <c r="Z2004" i="2"/>
  <c r="Z1202" i="2"/>
  <c r="Z3375" i="2"/>
  <c r="Z1502" i="2"/>
  <c r="Z86" i="2"/>
  <c r="Z3297" i="2"/>
  <c r="Z2946" i="2"/>
  <c r="Z1826" i="2"/>
  <c r="Z528" i="2"/>
  <c r="Z1253" i="2"/>
  <c r="Z2093" i="2"/>
  <c r="Z2058" i="2"/>
  <c r="Z1954" i="2"/>
  <c r="Z3220" i="2"/>
  <c r="Z1647" i="2"/>
  <c r="Z3570" i="2"/>
  <c r="Z1857" i="2"/>
  <c r="Z3565" i="2"/>
  <c r="Z2300" i="2"/>
  <c r="Z2915" i="2"/>
  <c r="Z3608" i="2"/>
  <c r="Z1523" i="2"/>
  <c r="Z294" i="2"/>
  <c r="Z3986" i="2"/>
  <c r="Z82" i="2"/>
  <c r="Z1507" i="2"/>
  <c r="Z2993" i="2"/>
  <c r="Z2994" i="2"/>
  <c r="Z3320" i="2"/>
  <c r="Z3168" i="2"/>
  <c r="Z3307" i="2"/>
  <c r="Z3922" i="2"/>
  <c r="Z1907" i="2"/>
  <c r="Z1887" i="2"/>
  <c r="Z789" i="2"/>
  <c r="Z2117" i="2"/>
  <c r="Z1227" i="2"/>
  <c r="Z1217" i="2"/>
  <c r="Z3647" i="2"/>
  <c r="Z2484" i="2"/>
  <c r="Z2974" i="2"/>
  <c r="Z1777" i="2"/>
  <c r="Z495" i="2"/>
  <c r="Z554" i="2"/>
  <c r="Z1233" i="2"/>
  <c r="Z2277" i="2"/>
  <c r="Z1664" i="2"/>
  <c r="Z535" i="2"/>
  <c r="Z3031" i="2"/>
  <c r="Z2292" i="2"/>
  <c r="Z637" i="2"/>
  <c r="Z1470" i="2"/>
  <c r="Z2351" i="2"/>
  <c r="Z1362" i="2"/>
  <c r="Z823" i="2"/>
  <c r="Z15" i="2"/>
  <c r="Z2756" i="2"/>
  <c r="Z1840" i="2"/>
  <c r="Z1776" i="2"/>
  <c r="Z2195" i="2"/>
  <c r="Z3514" i="2"/>
  <c r="Z2939" i="2"/>
  <c r="Z2494" i="2"/>
  <c r="Z3161" i="2"/>
  <c r="Z2317" i="2"/>
  <c r="Z2759" i="2"/>
  <c r="Z2859" i="2"/>
  <c r="Z2772" i="2"/>
  <c r="Z1694" i="2"/>
  <c r="Z321" i="2"/>
  <c r="Z2433" i="2"/>
  <c r="Z2084" i="2"/>
  <c r="Z3266" i="2"/>
  <c r="Z1613" i="2"/>
  <c r="Z1788" i="2"/>
  <c r="Z778" i="2"/>
  <c r="Z3727" i="2"/>
  <c r="Z618" i="2"/>
  <c r="Z2674" i="2"/>
  <c r="Z3718" i="2"/>
  <c r="Z596" i="2"/>
  <c r="Z47" i="2"/>
  <c r="Z1231" i="2"/>
  <c r="Z1326" i="2"/>
  <c r="Z2191" i="2"/>
  <c r="Z3903" i="2"/>
  <c r="Z438" i="2"/>
  <c r="Z2069" i="2"/>
  <c r="Z2682" i="2"/>
  <c r="Z2162" i="2"/>
  <c r="Z877" i="2"/>
  <c r="Z167" i="2"/>
  <c r="Z1926" i="2"/>
  <c r="Z2456" i="2"/>
  <c r="Z3294" i="2"/>
  <c r="Z3841" i="2"/>
  <c r="Z2711" i="2"/>
  <c r="Z3115" i="2"/>
  <c r="Z2592" i="2"/>
  <c r="Z1642" i="2"/>
  <c r="Z616" i="2"/>
  <c r="Z2073" i="2"/>
  <c r="Z3531" i="2"/>
  <c r="Z2391" i="2"/>
  <c r="Z767" i="2"/>
  <c r="Z761" i="2"/>
  <c r="Z1548" i="2"/>
  <c r="Z798" i="2"/>
  <c r="Z3559" i="2"/>
  <c r="Z1708" i="2"/>
  <c r="Z2278" i="2"/>
  <c r="Z469" i="2"/>
  <c r="Z3098" i="2"/>
  <c r="Z3268" i="2"/>
  <c r="Z1614" i="2"/>
  <c r="Z1494" i="2"/>
  <c r="Z1998" i="2"/>
  <c r="Z2644" i="2"/>
  <c r="Z149" i="2"/>
  <c r="Z3880" i="2"/>
  <c r="Z1155" i="2"/>
  <c r="Z1781" i="2"/>
  <c r="Z3890" i="2"/>
  <c r="Z1274" i="2"/>
  <c r="Z136" i="2"/>
  <c r="Z157" i="2"/>
  <c r="Z3771" i="2"/>
  <c r="Z3813" i="2"/>
  <c r="Z3530" i="2"/>
  <c r="Z3244" i="2"/>
  <c r="Z2525" i="2"/>
  <c r="Z3202" i="2"/>
  <c r="Z24" i="2"/>
  <c r="Z1633" i="2"/>
  <c r="Z274" i="2"/>
  <c r="Z3303" i="2"/>
  <c r="Z1131" i="2"/>
  <c r="Z524" i="2"/>
  <c r="Z1927" i="2"/>
  <c r="Z1082" i="2"/>
  <c r="Z1611" i="2"/>
  <c r="Z3976" i="2"/>
  <c r="Z3982" i="2"/>
  <c r="Z3979" i="2"/>
  <c r="Z3378" i="2"/>
  <c r="Z2026" i="2"/>
  <c r="Z2272" i="2"/>
  <c r="Z3961" i="2"/>
  <c r="Z2804" i="2"/>
  <c r="Z1738" i="2"/>
  <c r="Z3547" i="2"/>
  <c r="Z1644" i="2"/>
  <c r="Z600" i="2"/>
  <c r="Z1869" i="2"/>
  <c r="Z3081" i="2"/>
  <c r="Z577" i="2"/>
  <c r="Z3528" i="2"/>
  <c r="Z3288" i="2"/>
  <c r="Z2359" i="2"/>
  <c r="Z635" i="2"/>
  <c r="Z1803" i="2"/>
  <c r="Z2613" i="2"/>
  <c r="Z3959" i="2"/>
  <c r="Z3553" i="2"/>
  <c r="Z1485" i="2"/>
  <c r="Z230" i="2"/>
  <c r="Z2687" i="2"/>
  <c r="Z323" i="2"/>
  <c r="Z2128" i="2"/>
  <c r="Z2482" i="2"/>
  <c r="Z3772" i="2"/>
  <c r="Z646" i="2"/>
  <c r="Z1154" i="2"/>
  <c r="Z2065" i="2"/>
  <c r="Z873" i="2"/>
  <c r="Z2402" i="2"/>
  <c r="Z1629" i="2"/>
  <c r="Z983" i="2"/>
  <c r="Z3184" i="2"/>
  <c r="Z1977" i="2"/>
  <c r="Z3079" i="2"/>
  <c r="Z2176" i="2"/>
  <c r="Z1236" i="2"/>
  <c r="Z3879" i="2"/>
  <c r="Z1669" i="2"/>
  <c r="Z1417" i="2"/>
  <c r="Z1610" i="2"/>
  <c r="Z1234" i="2"/>
  <c r="Z2585" i="2"/>
  <c r="Z1344" i="2"/>
  <c r="Z1191" i="2"/>
  <c r="Z2033" i="2"/>
  <c r="Z1889" i="2"/>
  <c r="Z113" i="2"/>
  <c r="Z90" i="2"/>
  <c r="Z3217" i="2"/>
  <c r="Z2205" i="2"/>
  <c r="Z1271" i="2"/>
  <c r="Z1306" i="2"/>
  <c r="Z1658" i="2"/>
  <c r="Z224" i="2"/>
  <c r="Z839" i="2"/>
  <c r="Z3533" i="2"/>
  <c r="Z48" i="2"/>
  <c r="Z205" i="2"/>
  <c r="Z651" i="2"/>
  <c r="Z3680" i="2"/>
  <c r="Z3235" i="2"/>
  <c r="Z564" i="2"/>
  <c r="Z484" i="2"/>
  <c r="Z3716" i="2"/>
  <c r="Z2978" i="2"/>
  <c r="Z3862" i="2"/>
  <c r="Z3618" i="2"/>
  <c r="Z3770" i="2"/>
  <c r="Z1717" i="2"/>
  <c r="Z2030" i="2"/>
  <c r="Z2930" i="2"/>
  <c r="Z2347" i="2"/>
  <c r="Z1751" i="2"/>
  <c r="Z556" i="2"/>
  <c r="Z1698" i="2"/>
  <c r="Z1713" i="2"/>
  <c r="Z1591" i="2"/>
  <c r="Z3137" i="2"/>
  <c r="Z1441" i="2"/>
  <c r="Z2575" i="2"/>
  <c r="Z1169" i="2"/>
  <c r="Z3659" i="2"/>
  <c r="Z3013" i="2"/>
  <c r="Z816" i="2"/>
  <c r="Z2734" i="2"/>
  <c r="Z995" i="2"/>
  <c r="Z3459" i="2"/>
  <c r="Z2280" i="2"/>
  <c r="Z3605" i="2"/>
  <c r="Z567" i="2"/>
  <c r="Z182" i="2"/>
  <c r="Z1027" i="2"/>
  <c r="Z3383" i="2"/>
  <c r="Z748" i="2"/>
  <c r="Z3058" i="2"/>
  <c r="Z2304" i="2"/>
  <c r="Z3505" i="2"/>
  <c r="Z3468" i="2"/>
  <c r="Z3230" i="2"/>
  <c r="Z1874" i="2"/>
  <c r="Z1666" i="2"/>
  <c r="Z1519" i="2"/>
  <c r="Z317" i="2"/>
  <c r="Z1969" i="2"/>
  <c r="Z472" i="2"/>
  <c r="Z3148" i="2"/>
  <c r="Z11" i="2"/>
  <c r="Z1002" i="2"/>
  <c r="Z818" i="2"/>
  <c r="Z3015" i="2"/>
  <c r="Z1077" i="2"/>
  <c r="Z1818" i="2"/>
  <c r="Z3061" i="2"/>
  <c r="Z2361" i="2"/>
  <c r="Z762" i="2"/>
  <c r="Z3537" i="2"/>
  <c r="Z127" i="2"/>
  <c r="Z161" i="2"/>
  <c r="Z3558" i="2"/>
  <c r="Z2710" i="2"/>
  <c r="Z2266" i="2"/>
  <c r="Z3782" i="2"/>
  <c r="Z2013" i="2"/>
  <c r="Z1690" i="2"/>
  <c r="Z3432" i="2"/>
  <c r="Z2000" i="2"/>
  <c r="Z2802" i="2"/>
  <c r="Z3735" i="2"/>
  <c r="Z2645" i="2"/>
  <c r="Z1292" i="2"/>
  <c r="Z434" i="2"/>
  <c r="Z3812" i="2"/>
  <c r="Z1296" i="2"/>
  <c r="Z1188" i="2"/>
  <c r="Z2655" i="2"/>
  <c r="Z1184" i="2"/>
  <c r="Z1072" i="2"/>
  <c r="Z1909" i="2"/>
  <c r="Z2996" i="2"/>
  <c r="Z2149" i="2"/>
  <c r="Z1587" i="2"/>
  <c r="Z3128" i="2"/>
  <c r="Z158" i="2"/>
  <c r="Z2235" i="2"/>
  <c r="Z2795" i="2"/>
  <c r="Z2381" i="2"/>
  <c r="Z3290" i="2"/>
  <c r="Z2749" i="2"/>
  <c r="Z1429" i="2"/>
  <c r="Z693" i="2"/>
  <c r="Z2481" i="2"/>
  <c r="Z2250" i="2"/>
  <c r="Z2083" i="2"/>
  <c r="Z2973" i="2"/>
  <c r="Z3939" i="2"/>
  <c r="Z650" i="2"/>
  <c r="Z2115" i="2"/>
  <c r="Z1139" i="2"/>
  <c r="Z1812" i="2"/>
  <c r="Z3193" i="2"/>
  <c r="Z2826" i="2"/>
  <c r="Z3792" i="2"/>
  <c r="Z3332" i="2"/>
  <c r="Z1272" i="2"/>
  <c r="Z619" i="2"/>
  <c r="Z68" i="2"/>
  <c r="Z3548" i="2"/>
  <c r="Z1710" i="2"/>
  <c r="Z374" i="2"/>
  <c r="Z1122" i="2"/>
  <c r="Z708" i="2"/>
  <c r="Z1865" i="2"/>
  <c r="Z1951" i="2"/>
  <c r="Z942" i="2"/>
  <c r="Z1007" i="2"/>
  <c r="Z2517" i="2"/>
  <c r="Z213" i="2"/>
  <c r="Z2835" i="2"/>
  <c r="Z2838" i="2"/>
  <c r="Z1444" i="2"/>
  <c r="Z3337" i="2"/>
  <c r="Z2045" i="2"/>
  <c r="Z3166" i="2"/>
  <c r="Z815" i="2"/>
  <c r="Z1728" i="2"/>
  <c r="Z1060" i="2"/>
  <c r="Z2827" i="2"/>
  <c r="Z2010" i="2"/>
  <c r="Z2814" i="2"/>
  <c r="Z2390" i="2"/>
  <c r="Z3885" i="2"/>
  <c r="Z3607" i="2"/>
  <c r="Z3382" i="2"/>
  <c r="Z1486" i="2"/>
  <c r="Z166" i="2"/>
  <c r="Z1899" i="2"/>
  <c r="Z129" i="2"/>
  <c r="Z1353" i="2"/>
  <c r="Z1635" i="2"/>
  <c r="Z1409" i="2"/>
  <c r="Z3143" i="2"/>
  <c r="Z3811" i="2"/>
  <c r="Z2345" i="2"/>
  <c r="Z1573" i="2"/>
  <c r="Z3316" i="2"/>
  <c r="Z3319" i="2"/>
  <c r="Z2156" i="2"/>
  <c r="Z703" i="2"/>
  <c r="Z1251" i="2"/>
  <c r="Z3585" i="2"/>
  <c r="Z3864" i="2"/>
  <c r="Z3455" i="2"/>
  <c r="Z1340" i="2"/>
  <c r="Z1410" i="2"/>
  <c r="Z1769" i="2"/>
  <c r="Z2116" i="2"/>
  <c r="Z2975" i="2"/>
  <c r="Z2473" i="2"/>
  <c r="Z3561" i="2"/>
  <c r="Z968" i="2"/>
  <c r="Z1953" i="2"/>
  <c r="Z2620" i="2"/>
  <c r="Z874" i="2"/>
  <c r="Z337" i="2"/>
  <c r="Z2771" i="2"/>
  <c r="Z3194" i="2"/>
  <c r="Z3342" i="2"/>
  <c r="Z3363" i="2"/>
  <c r="Z79" i="2"/>
  <c r="Z2699" i="2"/>
  <c r="Z2675" i="2"/>
  <c r="Z2603" i="2"/>
  <c r="Z3469" i="2"/>
  <c r="Z3043" i="2"/>
  <c r="Z1423" i="2"/>
  <c r="Z3247" i="2"/>
  <c r="Z1994" i="2"/>
  <c r="Z2670" i="2"/>
  <c r="Z3097" i="2"/>
  <c r="Z331" i="2"/>
  <c r="Z1836" i="2"/>
  <c r="Z1870" i="2"/>
  <c r="Z1374" i="2"/>
  <c r="Z828" i="2"/>
  <c r="Z3254" i="2"/>
  <c r="Z3360" i="2"/>
  <c r="Z301" i="2"/>
  <c r="Z289" i="2"/>
  <c r="Z2412" i="2"/>
  <c r="Z961" i="2"/>
  <c r="Z432" i="2"/>
  <c r="Z3177" i="2"/>
  <c r="Z1414" i="2"/>
  <c r="Z92" i="2"/>
  <c r="Z2861" i="2"/>
  <c r="Z1618" i="2"/>
  <c r="Z2581" i="2"/>
  <c r="Z2762" i="2"/>
  <c r="Z347" i="2"/>
  <c r="Z931" i="2"/>
  <c r="Z1947" i="2"/>
  <c r="Z2421" i="2"/>
  <c r="Z777" i="2"/>
  <c r="Z3299" i="2"/>
  <c r="Z1854" i="2"/>
  <c r="Z771" i="2"/>
  <c r="Z3662" i="2"/>
  <c r="Z2652" i="2"/>
  <c r="Z3114" i="2"/>
  <c r="Z2604" i="2"/>
  <c r="Z1655" i="2"/>
  <c r="Z3198" i="2"/>
  <c r="Z2961" i="2"/>
  <c r="Z1897" i="2"/>
  <c r="Z615" i="2"/>
  <c r="Z1339" i="2"/>
  <c r="Z3774" i="2"/>
  <c r="Z1873" i="2"/>
  <c r="Z3777" i="2"/>
  <c r="Z539" i="2"/>
  <c r="Z2966" i="2"/>
  <c r="Z181" i="2"/>
  <c r="Z1517" i="2"/>
  <c r="Z2142" i="2"/>
  <c r="Z2983" i="2"/>
  <c r="Z3029" i="2"/>
  <c r="Z3154" i="2"/>
  <c r="Z2070" i="2"/>
  <c r="Z832" i="2"/>
  <c r="Z503" i="2"/>
  <c r="Z2257" i="2"/>
  <c r="Z2119" i="2"/>
  <c r="Z1033" i="2"/>
  <c r="Z2258" i="2"/>
  <c r="Z3062" i="2"/>
  <c r="Z2796" i="2"/>
  <c r="Z2002" i="2"/>
  <c r="Z295" i="2"/>
  <c r="Z549" i="2"/>
  <c r="Z2005" i="2"/>
  <c r="Z3732" i="2"/>
  <c r="Z2332" i="2"/>
  <c r="Z2871" i="2"/>
  <c r="Z1902" i="2"/>
  <c r="Z2465" i="2"/>
  <c r="Z2991" i="2"/>
  <c r="Z2979" i="2"/>
  <c r="Z492" i="2"/>
  <c r="Z2963" i="2"/>
  <c r="Z1828" i="2"/>
  <c r="Z2971" i="2"/>
  <c r="Z1986" i="2"/>
  <c r="Z2799" i="2"/>
  <c r="Z1200" i="2"/>
  <c r="Z2849" i="2"/>
  <c r="Z1189" i="2"/>
  <c r="Z404" i="2"/>
  <c r="Z159" i="2"/>
  <c r="Z156" i="2"/>
  <c r="Z3364" i="2"/>
  <c r="Z1787" i="2"/>
  <c r="Z1003" i="2"/>
  <c r="Z3524" i="2"/>
  <c r="Z3644" i="2"/>
  <c r="Z2786" i="2"/>
  <c r="Z3963" i="2"/>
  <c r="Z3802" i="2"/>
  <c r="Z292" i="2"/>
  <c r="Z1107" i="2"/>
  <c r="Z3052" i="2"/>
  <c r="Z926" i="2"/>
  <c r="Z393" i="2"/>
  <c r="Z851" i="2"/>
  <c r="Z2170" i="2"/>
  <c r="Z3314" i="2"/>
  <c r="Z3538" i="2"/>
  <c r="Z2287" i="2"/>
  <c r="Z2737" i="2"/>
  <c r="Z3699" i="2"/>
  <c r="Z29" i="2"/>
  <c r="Z581" i="2"/>
  <c r="Z2521" i="2"/>
  <c r="Z217" i="2"/>
  <c r="Z2782" i="2"/>
  <c r="Z3634" i="2"/>
  <c r="Z1015" i="2"/>
  <c r="Z2224" i="2"/>
  <c r="Z3233" i="2"/>
  <c r="Z1940" i="2"/>
  <c r="Z3225" i="2"/>
  <c r="Z2776" i="2"/>
  <c r="Z3016" i="2"/>
  <c r="Z1401" i="2"/>
  <c r="Z2425" i="2"/>
  <c r="Z2784" i="2"/>
  <c r="Z312" i="2"/>
  <c r="Z228" i="2"/>
  <c r="Z6" i="2"/>
  <c r="Z2295" i="2"/>
  <c r="Z1937" i="2"/>
  <c r="Z948" i="2"/>
  <c r="Z2393" i="2"/>
  <c r="Z1858" i="2"/>
  <c r="Z3279" i="2"/>
  <c r="Z2530" i="2"/>
  <c r="Z299" i="2"/>
  <c r="Z2590" i="2"/>
  <c r="Z3251" i="2"/>
  <c r="Z754" i="2"/>
  <c r="Z320" i="2"/>
  <c r="Z3778" i="2"/>
  <c r="Z610" i="2"/>
  <c r="Z3389" i="2"/>
  <c r="Z1086" i="2"/>
  <c r="Z3178" i="2"/>
  <c r="Z1145" i="2"/>
  <c r="Z1731" i="2"/>
  <c r="Z2812" i="2"/>
  <c r="Z162" i="2"/>
  <c r="Z1068" i="2"/>
  <c r="Z1778" i="2"/>
  <c r="Z718" i="2"/>
  <c r="Z3527" i="2"/>
  <c r="Z1747" i="2"/>
  <c r="Z3577" i="2"/>
  <c r="Z893" i="2"/>
  <c r="Z449" i="2"/>
  <c r="Z2751" i="2"/>
  <c r="Z2783" i="2"/>
  <c r="Z2876" i="2"/>
  <c r="Z465" i="2"/>
  <c r="Z1925" i="2"/>
  <c r="Z1659" i="2"/>
  <c r="Z1807" i="2"/>
  <c r="Z2193" i="2"/>
  <c r="Z3516" i="2"/>
  <c r="Z2410" i="2"/>
  <c r="Z1646" i="2"/>
  <c r="Z2514" i="2"/>
  <c r="Z709" i="2"/>
  <c r="Z805" i="2"/>
  <c r="Z3831" i="2"/>
  <c r="Z631" i="2"/>
  <c r="Z3463" i="2"/>
  <c r="Z1270" i="2"/>
  <c r="Z1065" i="2"/>
  <c r="Z1939" i="2"/>
  <c r="Z2897" i="2"/>
  <c r="Z21" i="2"/>
  <c r="Z2313" i="2"/>
  <c r="Z3077" i="2"/>
  <c r="Z3506" i="2"/>
  <c r="Z1875" i="2"/>
  <c r="Z1733" i="2"/>
  <c r="Z2092" i="2"/>
  <c r="Z2589" i="2"/>
  <c r="Z1831" i="2"/>
  <c r="Z2131" i="2"/>
  <c r="Z1008" i="2"/>
  <c r="Z272" i="2"/>
  <c r="Z2730" i="2"/>
  <c r="Z2678" i="2"/>
  <c r="Z2161" i="2"/>
  <c r="Z3525" i="2"/>
  <c r="Z2657" i="2"/>
  <c r="Z1762" i="2"/>
  <c r="Z3828" i="2"/>
  <c r="Z1547" i="2"/>
  <c r="Z187" i="2"/>
  <c r="Z967" i="2"/>
  <c r="Z3501" i="2"/>
  <c r="Z365" i="2"/>
  <c r="Z1303" i="2"/>
  <c r="Z3276" i="2"/>
  <c r="Z1028" i="2"/>
  <c r="Z2106" i="2"/>
  <c r="Z222" i="2"/>
  <c r="Z202" i="2"/>
  <c r="Z2964" i="2"/>
  <c r="Z1395" i="2"/>
  <c r="Z3162" i="2"/>
  <c r="Z2632" i="2"/>
  <c r="Z3785" i="2"/>
  <c r="Z673" i="2"/>
  <c r="Z609" i="2"/>
  <c r="Z2562" i="2"/>
  <c r="Z2977" i="2"/>
  <c r="Z2202" i="2"/>
  <c r="Z1418" i="2"/>
  <c r="Z2036" i="2"/>
  <c r="Z1542" i="2"/>
  <c r="Z1090" i="2"/>
  <c r="Z253" i="2"/>
  <c r="Z3719" i="2"/>
  <c r="Z2309" i="2"/>
  <c r="Z1032" i="2"/>
  <c r="Z3470" i="2"/>
  <c r="Z1839" i="2"/>
  <c r="Z125" i="2"/>
  <c r="Z1746" i="2"/>
  <c r="Z2998" i="2"/>
  <c r="Z2177" i="2"/>
  <c r="Z1536" i="2"/>
  <c r="Z3619" i="2"/>
  <c r="Z1623" i="2"/>
  <c r="Z42" i="2"/>
  <c r="Z721" i="2"/>
  <c r="Z3379" i="2"/>
  <c r="Z1617" i="2"/>
  <c r="Z963" i="2"/>
  <c r="Z93" i="2"/>
  <c r="Z2986" i="2"/>
  <c r="Z3897" i="2"/>
  <c r="Z3786" i="2"/>
  <c r="Z1535" i="2"/>
  <c r="Z1290" i="2"/>
  <c r="Z2327" i="2"/>
  <c r="Z3490" i="2"/>
  <c r="Z2186" i="2"/>
  <c r="Z2294" i="2"/>
  <c r="Z3221" i="2"/>
  <c r="Z1370" i="2"/>
  <c r="Z3714" i="2"/>
  <c r="Z1792" i="2"/>
  <c r="Z1958" i="2"/>
  <c r="Z663" i="2"/>
  <c r="Z152" i="2"/>
  <c r="Z2362" i="2"/>
  <c r="Z269" i="2"/>
  <c r="Z812" i="2"/>
  <c r="Z908" i="2"/>
  <c r="Z2531" i="2"/>
  <c r="Z2918" i="2"/>
  <c r="Z3913" i="2"/>
  <c r="Z2764" i="2"/>
  <c r="Z1297" i="2"/>
  <c r="Z3686" i="2"/>
  <c r="Z3517" i="2"/>
  <c r="Z3591" i="2"/>
  <c r="Z3322" i="2"/>
  <c r="Z986" i="2"/>
  <c r="Z2565" i="2"/>
  <c r="Z545" i="2"/>
  <c r="Z1023" i="2"/>
  <c r="Z3625" i="2"/>
  <c r="Z979" i="2"/>
  <c r="Z2476" i="2"/>
  <c r="Z925" i="2"/>
  <c r="Z1318" i="2"/>
  <c r="Z164" i="2"/>
  <c r="Z2175" i="2"/>
  <c r="Z471" i="2"/>
  <c r="Z553" i="2"/>
  <c r="Z17" i="2"/>
  <c r="Z668" i="2"/>
  <c r="Z3886" i="2"/>
  <c r="Z583" i="2"/>
  <c r="Z2386" i="2"/>
  <c r="Z3423" i="2"/>
  <c r="Z3084" i="2"/>
  <c r="Z1671" i="2"/>
  <c r="Z2610" i="2"/>
  <c r="Z52" i="2"/>
  <c r="Z3722" i="2"/>
  <c r="Z2023" i="2"/>
  <c r="Z2255" i="2"/>
  <c r="Z791" i="2"/>
  <c r="Z3896" i="2"/>
  <c r="Z582" i="2"/>
  <c r="Z448" i="2"/>
  <c r="Z1620" i="2"/>
  <c r="Z2775" i="2"/>
  <c r="Z2834" i="2"/>
  <c r="Z2744" i="2"/>
  <c r="Z414" i="2"/>
  <c r="Z1245" i="2"/>
  <c r="Z185" i="2"/>
  <c r="Z3572" i="2"/>
  <c r="Z476" i="2"/>
  <c r="Z654" i="2"/>
  <c r="Z3449" i="2"/>
  <c r="Z644" i="2"/>
  <c r="Z155" i="2"/>
  <c r="Z2758" i="2"/>
  <c r="Z2336" i="2"/>
  <c r="Z1263" i="2"/>
  <c r="Z3357" i="2"/>
  <c r="Z1786" i="2"/>
  <c r="Z2660" i="2"/>
  <c r="Z2641" i="2"/>
  <c r="Z2307" i="2"/>
  <c r="Z3853" i="2"/>
  <c r="Z2746" i="2"/>
  <c r="Z617" i="2"/>
  <c r="Z938" i="2"/>
  <c r="Z626" i="2"/>
  <c r="Z3467" i="2"/>
  <c r="Z1544" i="2"/>
  <c r="Z1742" i="2"/>
  <c r="Z379" i="2"/>
  <c r="Z3546" i="2"/>
  <c r="Z1416" i="2"/>
  <c r="Z514" i="2"/>
  <c r="Z598" i="2"/>
  <c r="Z2935" i="2"/>
  <c r="Z2894" i="2"/>
  <c r="Z3371" i="2"/>
  <c r="Z966" i="2"/>
  <c r="Z1358" i="2"/>
  <c r="Z3567" i="2"/>
  <c r="Z788" i="2"/>
  <c r="Z520" i="2"/>
  <c r="Z2511" i="2"/>
  <c r="Z2143" i="2"/>
  <c r="Z3370" i="2"/>
  <c r="Z2830" i="2"/>
  <c r="Z2573" i="2"/>
  <c r="Z1538" i="2"/>
  <c r="Z901" i="2"/>
  <c r="Z2524" i="2"/>
  <c r="Z696" i="2"/>
  <c r="Z2054" i="2"/>
  <c r="Z1435" i="2"/>
  <c r="Z3472" i="2"/>
  <c r="Z3338" i="2"/>
  <c r="Z3176" i="2"/>
  <c r="Z1704" i="2"/>
  <c r="Z1565" i="2"/>
  <c r="Z2218" i="2"/>
  <c r="Z2441" i="2"/>
  <c r="Z860" i="2"/>
  <c r="Z1626" i="2"/>
  <c r="Z3188" i="2"/>
  <c r="Z2358" i="2"/>
  <c r="Z3779" i="2"/>
  <c r="Z3981" i="2"/>
  <c r="Z2938" i="2"/>
  <c r="Z2538" i="2"/>
  <c r="Z1325" i="2"/>
  <c r="Z2164" i="2"/>
  <c r="Z1509" i="2"/>
  <c r="Z3400" i="2"/>
  <c r="Z1288" i="2"/>
  <c r="Z552" i="2"/>
  <c r="Z3865" i="2"/>
  <c r="Z3473" i="2"/>
  <c r="Z1634" i="2"/>
  <c r="Z3355" i="2"/>
  <c r="Z3891" i="2"/>
  <c r="Z2591" i="2"/>
  <c r="Z1599" i="2"/>
  <c r="Z1686" i="2"/>
  <c r="Z3640" i="2"/>
  <c r="Z3122" i="2"/>
  <c r="Z1100" i="2"/>
  <c r="Z904" i="2"/>
  <c r="Z2454" i="2"/>
  <c r="Z3784" i="2"/>
  <c r="Z1412" i="2"/>
  <c r="Z2640" i="2"/>
  <c r="Z3801" i="2"/>
  <c r="Z1148" i="2"/>
  <c r="Z759" i="2"/>
  <c r="Z3226" i="2"/>
  <c r="Z1157" i="2"/>
  <c r="Z3065" i="2"/>
  <c r="Z1916" i="2"/>
  <c r="Z302" i="2"/>
  <c r="Z2231" i="2"/>
  <c r="Z22" i="2"/>
  <c r="Z324" i="2"/>
  <c r="Z3436" i="2"/>
  <c r="Z3482" i="2"/>
  <c r="Z3606" i="2"/>
  <c r="Z1149" i="2"/>
  <c r="Z768" i="2"/>
  <c r="Z2887" i="2"/>
  <c r="Z55" i="2"/>
  <c r="Z2096" i="2"/>
  <c r="Z2276" i="2"/>
  <c r="Z3444" i="2"/>
  <c r="Z2927" i="2"/>
  <c r="Z266" i="2"/>
  <c r="Z1094" i="2"/>
  <c r="Z3621" i="2"/>
  <c r="Z2485" i="2"/>
  <c r="Z628" i="2"/>
  <c r="Z3151" i="2"/>
  <c r="Z773" i="2"/>
  <c r="Z819" i="2"/>
  <c r="Z233" i="2"/>
  <c r="Z1377" i="2"/>
  <c r="Z876" i="2"/>
  <c r="Z1458" i="2"/>
  <c r="Z2401" i="2"/>
  <c r="Z2123" i="2"/>
  <c r="Z648" i="2"/>
  <c r="Z3372" i="2"/>
  <c r="Z3656" i="2"/>
  <c r="Z2594" i="2"/>
  <c r="Z949" i="2"/>
  <c r="Z733" i="2"/>
  <c r="Z1529" i="2"/>
  <c r="Z283" i="2"/>
  <c r="Z256" i="2"/>
  <c r="Z3323" i="2"/>
  <c r="Z2943" i="2"/>
  <c r="Z3392" i="2"/>
  <c r="Z10" i="2"/>
  <c r="Z1850" i="2"/>
  <c r="Z2952" i="2"/>
  <c r="Z2959" i="2"/>
  <c r="Z852" i="2"/>
  <c r="Z1681" i="2"/>
  <c r="Z3327" i="2"/>
  <c r="Z1551" i="2"/>
  <c r="Z1540" i="2"/>
  <c r="Z91" i="2"/>
  <c r="Z431" i="2"/>
  <c r="Z2094" i="2"/>
  <c r="Z2006" i="2"/>
  <c r="Z2683" i="2"/>
  <c r="Z2839" i="2"/>
  <c r="Z685" i="2"/>
  <c r="Z3544" i="2"/>
  <c r="Z3803" i="2"/>
  <c r="Z2877" i="2"/>
  <c r="Z3120" i="2"/>
  <c r="Z2872" i="2"/>
  <c r="Z1146" i="2"/>
  <c r="Z1459" i="2"/>
  <c r="Z869" i="2"/>
  <c r="Z1790" i="2"/>
  <c r="Z1602" i="2"/>
  <c r="Z3308" i="2"/>
  <c r="Z2286" i="2"/>
  <c r="Z914" i="2"/>
  <c r="Z3312" i="2"/>
  <c r="Z3454" i="2"/>
  <c r="Z482" i="2"/>
  <c r="Z3189" i="2"/>
  <c r="Z3609" i="2"/>
  <c r="Z3568" i="2"/>
  <c r="Z2498" i="2"/>
  <c r="Z145" i="2"/>
  <c r="Z2111" i="2"/>
  <c r="Z3968" i="2"/>
  <c r="Z1320" i="2"/>
  <c r="Z87" i="2"/>
  <c r="Z3917" i="2"/>
  <c r="Z2331" i="2"/>
  <c r="Z2937" i="2"/>
  <c r="Z3106" i="2"/>
  <c r="Z746" i="2"/>
  <c r="Z1156" i="2"/>
  <c r="Z1499" i="2"/>
  <c r="Z170" i="2"/>
  <c r="Z2625" i="2"/>
  <c r="Z2841" i="2"/>
  <c r="Z2403" i="2"/>
  <c r="Z1649" i="2"/>
  <c r="Z2760" i="2"/>
  <c r="Z23" i="2"/>
  <c r="Z988" i="2"/>
  <c r="Z1354" i="2"/>
  <c r="Z2572" i="2"/>
  <c r="Z2523" i="2"/>
  <c r="Z1493" i="2"/>
  <c r="Z2279" i="2"/>
  <c r="Z2267" i="2"/>
  <c r="Z1126" i="2"/>
  <c r="Z2370" i="2"/>
  <c r="Z3728" i="2"/>
  <c r="Z291" i="2"/>
  <c r="Z3127" i="2"/>
  <c r="Z3366" i="2"/>
  <c r="Z3604" i="2"/>
  <c r="Z3698" i="2"/>
  <c r="Z2722" i="2"/>
  <c r="Z277" i="2"/>
  <c r="Z3301" i="2"/>
  <c r="Z457" i="2"/>
  <c r="Z3872" i="2"/>
  <c r="Z1550" i="2"/>
  <c r="Z1707" i="2"/>
  <c r="Z3167" i="2"/>
  <c r="Z1848" i="2"/>
  <c r="Z1294" i="2"/>
  <c r="Z3367" i="2"/>
  <c r="Z1138" i="2"/>
  <c r="Z2462" i="2"/>
  <c r="Z1561" i="2"/>
  <c r="Z1571" i="2"/>
  <c r="Z429" i="2"/>
  <c r="Z392" i="2"/>
  <c r="Z270" i="2"/>
  <c r="Z1040" i="2"/>
  <c r="Z3440" i="2"/>
  <c r="Z2126" i="2"/>
  <c r="Z1219" i="2"/>
  <c r="Z1144" i="2"/>
  <c r="Z1479" i="2"/>
  <c r="Z1696" i="2"/>
  <c r="Z130" i="2"/>
  <c r="Z2285" i="2"/>
  <c r="Z3422" i="2"/>
  <c r="Z1520" i="2"/>
  <c r="Z3258" i="2"/>
  <c r="Z3815" i="2"/>
  <c r="Z1421" i="2"/>
  <c r="Z2012" i="2"/>
  <c r="Z3234" i="2"/>
  <c r="Z2178" i="2"/>
  <c r="Z1706" i="2"/>
  <c r="Z3925" i="2"/>
  <c r="Z506" i="2"/>
  <c r="Z2443" i="2"/>
  <c r="Z496" i="2"/>
  <c r="Z934" i="2"/>
  <c r="Z3586" i="2"/>
  <c r="Z2400" i="2"/>
  <c r="Z3152" i="2"/>
  <c r="Z2867" i="2"/>
  <c r="Z578" i="2"/>
  <c r="Z1069" i="2"/>
  <c r="Z2753" i="2"/>
  <c r="Z2455" i="2"/>
  <c r="Z1012" i="2"/>
  <c r="Z2570" i="2"/>
  <c r="Z3822" i="2"/>
  <c r="Z3096" i="2"/>
  <c r="Z2856" i="2"/>
  <c r="Z2980" i="2"/>
  <c r="Z2318" i="2"/>
  <c r="Z1922" i="2"/>
  <c r="Z3302" i="2"/>
  <c r="Z2863" i="2"/>
  <c r="Z2866" i="2"/>
  <c r="Z980" i="2"/>
  <c r="Z180" i="2"/>
  <c r="Z2179" i="2"/>
  <c r="Z191" i="2"/>
  <c r="Z1130" i="2"/>
  <c r="Z3899" i="2"/>
  <c r="Z3395" i="2"/>
  <c r="Z916" i="2"/>
  <c r="Z2423" i="2"/>
  <c r="Z2824" i="2"/>
  <c r="Z351" i="2"/>
  <c r="Z2819" i="2"/>
  <c r="Z1991" i="2"/>
  <c r="Z1917" i="2"/>
  <c r="Z530" i="2"/>
  <c r="Z3452" i="2"/>
  <c r="Z1688" i="2"/>
  <c r="Z1348" i="2"/>
  <c r="Z1492" i="2"/>
  <c r="Z1258" i="2"/>
  <c r="Z743" i="2"/>
  <c r="Z1312" i="2"/>
  <c r="Z1019" i="2"/>
  <c r="Z3846" i="2"/>
  <c r="Z1943" i="2"/>
  <c r="Z2136" i="2"/>
  <c r="Z2135" i="2"/>
  <c r="Z2512" i="2"/>
  <c r="Z2833" i="2"/>
  <c r="Z3478" i="2"/>
  <c r="Z19" i="2"/>
  <c r="Z1240" i="2"/>
  <c r="Z2495" i="2"/>
  <c r="Z397" i="2"/>
  <c r="Z1766" i="2"/>
  <c r="Z1852" i="2"/>
  <c r="Z667" i="2"/>
  <c r="Z3945" i="2"/>
  <c r="Z1006" i="2"/>
  <c r="Z1420" i="2"/>
  <c r="Z1206" i="2"/>
  <c r="Z655" i="2"/>
  <c r="Z3271" i="2"/>
  <c r="Z2297" i="2"/>
  <c r="Z2739" i="2"/>
  <c r="Z3175" i="2"/>
  <c r="Z2548" i="2"/>
  <c r="Z3685" i="2"/>
  <c r="Z834" i="2"/>
  <c r="Z1338" i="2"/>
  <c r="Z477" i="2"/>
  <c r="Z2220" i="2"/>
  <c r="Z2384" i="2"/>
  <c r="Z276" i="2"/>
  <c r="Z1039" i="2"/>
  <c r="Z1891" i="2"/>
  <c r="Z723" i="2"/>
  <c r="Z3417" i="2"/>
  <c r="Z3309" i="2"/>
  <c r="Z3571" i="2"/>
  <c r="Z3095" i="2"/>
  <c r="Z3442" i="2"/>
  <c r="Z969" i="2"/>
  <c r="Z2501" i="2"/>
  <c r="Z2493" i="2"/>
  <c r="Z1101" i="2"/>
  <c r="Z3354" i="2"/>
  <c r="Z2510" i="2"/>
  <c r="Z3157" i="2"/>
  <c r="Z2404" i="2"/>
  <c r="Z1847" i="2"/>
  <c r="Z2715" i="2"/>
  <c r="Z1881" i="2"/>
  <c r="Z2588" i="2"/>
  <c r="Z1503" i="2"/>
  <c r="Z3005" i="2"/>
  <c r="Z2777" i="2"/>
  <c r="Z1730" i="2"/>
  <c r="Z592" i="2"/>
  <c r="Z3826" i="2"/>
  <c r="Z962" i="2"/>
  <c r="Z571" i="2"/>
  <c r="Z280" i="2"/>
  <c r="Z3545" i="2"/>
  <c r="Z1779" i="2"/>
  <c r="Z2269" i="2"/>
  <c r="Z2056" i="2"/>
  <c r="Z505" i="2"/>
  <c r="Z3460" i="2"/>
  <c r="Z2020" i="2"/>
  <c r="Z1235" i="2"/>
  <c r="Z3474" i="2"/>
  <c r="Z2913" i="2"/>
  <c r="Z2308" i="2"/>
  <c r="Z1911" i="2"/>
  <c r="Z1643" i="2"/>
  <c r="Z1282" i="2"/>
  <c r="Z2112" i="2"/>
  <c r="Z3331" i="2"/>
  <c r="Z800" i="2"/>
  <c r="Z1605" i="2"/>
  <c r="Z1700" i="2"/>
  <c r="Z601" i="2"/>
  <c r="Z1357" i="2"/>
  <c r="Z548" i="2"/>
  <c r="Z1532" i="2"/>
  <c r="Z308" i="2"/>
  <c r="Z3849" i="2"/>
  <c r="Z146" i="2"/>
  <c r="Z3510" i="2"/>
  <c r="Z1484" i="2"/>
  <c r="Z2468" i="2"/>
  <c r="Z994" i="2"/>
  <c r="Z1946" i="2"/>
  <c r="Z2509" i="2"/>
  <c r="Z2226" i="2"/>
  <c r="Z1013" i="2"/>
  <c r="Z2424" i="2"/>
  <c r="Z1789" i="2"/>
  <c r="Z173" i="2"/>
  <c r="Z2831" i="2"/>
  <c r="Z2659" i="2"/>
  <c r="Z2889" i="2"/>
  <c r="Z1385" i="2"/>
  <c r="Z329" i="2"/>
  <c r="Z451" i="2"/>
  <c r="Z2301" i="2"/>
  <c r="Z1914" i="2"/>
  <c r="Z3593" i="2"/>
  <c r="Z896" i="2"/>
  <c r="Z2181" i="2"/>
  <c r="Z2372" i="2"/>
  <c r="Z452" i="2"/>
  <c r="Z255" i="2"/>
  <c r="Z1656" i="2"/>
  <c r="Z399" i="2"/>
  <c r="Z1034" i="2"/>
  <c r="Z836" i="2"/>
  <c r="Z943" i="2"/>
  <c r="Z2954" i="2"/>
  <c r="Z1845" i="2"/>
  <c r="Z974" i="2"/>
  <c r="Z2354" i="2"/>
  <c r="Z1641" i="2"/>
  <c r="Z2352" i="2"/>
  <c r="Z3101" i="2"/>
  <c r="Z3882" i="2"/>
  <c r="Z927" i="2"/>
  <c r="Z3564" i="2"/>
  <c r="Z1209" i="2"/>
  <c r="Z2339" i="2"/>
  <c r="Z3466" i="2"/>
  <c r="Z1668" i="2"/>
  <c r="Z3581" i="2"/>
  <c r="Z2851" i="2"/>
  <c r="Z3549" i="2"/>
  <c r="Z630" i="2"/>
  <c r="Z1049" i="2"/>
  <c r="Z1597" i="2"/>
  <c r="Z2789" i="2"/>
  <c r="Z3433" i="2"/>
  <c r="Z2118" i="2"/>
  <c r="Z1445" i="2"/>
  <c r="Z1226" i="2"/>
  <c r="Z3333" i="2"/>
  <c r="Z1950" i="2"/>
  <c r="Z3248" i="2"/>
  <c r="Z2471" i="2"/>
  <c r="Z2244" i="2"/>
  <c r="Z474" i="2"/>
  <c r="Z142" i="2"/>
  <c r="Z2808" i="2"/>
  <c r="Z2970" i="2"/>
  <c r="Z2846" i="2"/>
  <c r="Z2413" i="2"/>
  <c r="Z2941" i="2"/>
  <c r="Z307" i="2"/>
  <c r="Z1560" i="2"/>
  <c r="Z3923" i="2"/>
  <c r="Z3385" i="2"/>
  <c r="Z2338" i="2"/>
  <c r="Z1051" i="2"/>
  <c r="Z3703" i="2"/>
  <c r="Z2936" i="2"/>
  <c r="Z2001" i="2"/>
  <c r="Z2735" i="2"/>
  <c r="Z2411" i="2"/>
  <c r="Z2223" i="2"/>
  <c r="Z2999" i="2"/>
  <c r="Z1419" i="2"/>
  <c r="Z910" i="2"/>
  <c r="Z606" i="2"/>
  <c r="Z235" i="2"/>
  <c r="Z480" i="2"/>
  <c r="Z1711" i="2"/>
  <c r="Z1996" i="2"/>
  <c r="Z2885" i="2"/>
  <c r="Z1104" i="2"/>
  <c r="Z460" i="2"/>
  <c r="Z3497" i="2"/>
  <c r="Z30" i="2"/>
  <c r="Z997" i="2"/>
  <c r="Z1741" i="2"/>
  <c r="Z3820" i="2"/>
  <c r="Z2335" i="2"/>
  <c r="Z3159" i="2"/>
  <c r="Z1020" i="2"/>
  <c r="Z1678" i="2"/>
  <c r="Z2618" i="2"/>
  <c r="Z3232" i="2"/>
  <c r="Z741" i="2"/>
  <c r="Z753" i="2"/>
  <c r="Z1957" i="2"/>
  <c r="Z3878" i="2"/>
  <c r="Z2375" i="2"/>
  <c r="Z1175" i="2"/>
  <c r="Z3843" i="2"/>
  <c r="Z3869" i="2"/>
  <c r="Z2707" i="2"/>
  <c r="Z1074" i="2"/>
  <c r="Z1422" i="2"/>
  <c r="Z259" i="2"/>
  <c r="Z1721" i="2"/>
  <c r="Z1748" i="2"/>
  <c r="Z2341" i="2"/>
  <c r="Z2437" i="2"/>
  <c r="Z993" i="2"/>
  <c r="Z2614" i="2"/>
  <c r="Z3611" i="2"/>
  <c r="Z597" i="2"/>
  <c r="Z2949" i="2"/>
  <c r="Z1331" i="2"/>
  <c r="Z886" i="2"/>
  <c r="Z1895" i="2"/>
  <c r="Z1330" i="2"/>
  <c r="Z880" i="2"/>
  <c r="Z1375" i="2"/>
  <c r="Z1092" i="2"/>
  <c r="Z1388" i="2"/>
  <c r="Z3837" i="2"/>
  <c r="Z707" i="2"/>
  <c r="Z1022" i="2"/>
  <c r="Z3781" i="2"/>
  <c r="Z1736" i="2"/>
  <c r="Z3286" i="2"/>
  <c r="Z3687" i="2"/>
  <c r="Z2407" i="2"/>
  <c r="Z3756" i="2"/>
  <c r="Z278" i="2"/>
  <c r="Z951" i="2"/>
  <c r="Z1134" i="2"/>
  <c r="Z657" i="2"/>
  <c r="Z420" i="2"/>
  <c r="Z150" i="2"/>
  <c r="Z2217" i="2"/>
  <c r="Z327" i="2"/>
  <c r="Z2369" i="2"/>
  <c r="Z32" i="2"/>
  <c r="Z2636" i="2"/>
  <c r="Z2653" i="2"/>
  <c r="Z3451" i="2"/>
  <c r="Z1703" i="2"/>
  <c r="Z3172" i="2"/>
  <c r="Z3304" i="2"/>
  <c r="Z612" i="2"/>
  <c r="Z2619" i="2"/>
  <c r="Z2623" i="2"/>
  <c r="Z3790" i="2"/>
  <c r="Z2154" i="2"/>
  <c r="Z1903" i="2"/>
  <c r="Z1819" i="2"/>
  <c r="Z85" i="2"/>
  <c r="Z1147" i="2"/>
  <c r="Z3536" i="2"/>
  <c r="Z2408" i="2"/>
  <c r="Z1171" i="2"/>
  <c r="Z2560" i="2"/>
  <c r="Z2448" i="2"/>
  <c r="Z3794" i="2"/>
  <c r="Z2917" i="2"/>
  <c r="Z710" i="2"/>
  <c r="Z3485" i="2"/>
  <c r="Z2109" i="2"/>
  <c r="Z2337" i="2"/>
  <c r="Z844" i="2"/>
  <c r="Z402" i="2"/>
  <c r="Z433" i="2"/>
  <c r="Z3008" i="2"/>
  <c r="Z740" i="2"/>
  <c r="Z153" i="2"/>
  <c r="Z875" i="2"/>
  <c r="Z80" i="2"/>
  <c r="Z3190" i="2"/>
  <c r="Z3742" i="2"/>
  <c r="Z1204" i="2"/>
  <c r="Z1780" i="2"/>
  <c r="Z843" i="2"/>
  <c r="Z2815" i="2"/>
  <c r="Z3211" i="2"/>
  <c r="Z829" i="2"/>
  <c r="Z2601" i="2"/>
  <c r="Z2925" i="2"/>
  <c r="Z3657" i="2"/>
  <c r="Z2419" i="2"/>
  <c r="Z1120" i="2"/>
  <c r="Z2089" i="2"/>
  <c r="Z1363" i="2"/>
  <c r="Z1526" i="2"/>
  <c r="Z200" i="2"/>
  <c r="Z3273" i="2"/>
  <c r="Z219" i="2"/>
  <c r="Z3484" i="2"/>
  <c r="Z425" i="2"/>
  <c r="Z362" i="2"/>
  <c r="Z3391" i="2"/>
  <c r="Z454" i="2"/>
  <c r="Z2463" i="2"/>
  <c r="Z1228" i="2"/>
  <c r="Z1598" i="2"/>
  <c r="Z2283" i="2"/>
  <c r="Z579" i="2"/>
  <c r="Z64" i="2"/>
  <c r="Z1689" i="2"/>
  <c r="Z3078" i="2"/>
  <c r="Z977" i="2"/>
  <c r="Z1111" i="2"/>
  <c r="Z101" i="2"/>
  <c r="Z2021" i="2"/>
  <c r="Z2192" i="2"/>
  <c r="Z246" i="2"/>
  <c r="Z889" i="2"/>
  <c r="Z622" i="2"/>
  <c r="Z905" i="2"/>
  <c r="Z929" i="2"/>
  <c r="Z2172" i="2"/>
  <c r="Z311" i="2"/>
  <c r="Z2748" i="2"/>
  <c r="Z3887" i="2"/>
  <c r="Z3272" i="2"/>
  <c r="Z1999" i="2"/>
  <c r="Z2139" i="2"/>
  <c r="Z1220" i="2"/>
  <c r="Z2040" i="2"/>
  <c r="Z2685" i="2"/>
  <c r="Z2190" i="2"/>
  <c r="Z2731" i="2"/>
  <c r="Z418" i="2"/>
  <c r="Z3765" i="2"/>
  <c r="Z1866" i="2"/>
  <c r="Z1545" i="2"/>
  <c r="Z2312" i="2"/>
  <c r="Z1843" i="2"/>
  <c r="Z2828" i="2"/>
  <c r="Z985" i="2"/>
  <c r="Z1286" i="2"/>
  <c r="Z3174" i="2"/>
  <c r="Z4" i="2"/>
  <c r="Z3107" i="2"/>
  <c r="Z2567" i="2"/>
  <c r="Z453" i="2"/>
  <c r="Z3632" i="2"/>
  <c r="Z2813" i="2"/>
  <c r="Z2702" i="2"/>
  <c r="Z2647" i="2"/>
  <c r="Z3420" i="2"/>
  <c r="Z3780" i="2"/>
  <c r="Z1725" i="2"/>
  <c r="Z9" i="2"/>
  <c r="Z100" i="2"/>
  <c r="Z3201" i="2"/>
  <c r="Z2174" i="2"/>
  <c r="Z2890" i="2"/>
  <c r="Z899" i="2"/>
  <c r="Z3034" i="2"/>
  <c r="Z2431" i="2"/>
  <c r="Z2173" i="2"/>
  <c r="Z74" i="2"/>
  <c r="Z245" i="2"/>
  <c r="Z1594" i="2"/>
  <c r="Z1248" i="2"/>
  <c r="Z1918" i="2"/>
  <c r="Z3341" i="2"/>
  <c r="Z3164" i="2"/>
  <c r="Z1307" i="2"/>
  <c r="Z2803" i="2"/>
  <c r="Z2721" i="2"/>
  <c r="Z2515" i="2"/>
  <c r="Z1440" i="2"/>
  <c r="Z1176" i="2"/>
  <c r="Z1447" i="2"/>
  <c r="Z892" i="2"/>
  <c r="Z1628" i="2"/>
  <c r="Z1804" i="2"/>
  <c r="Z1512" i="2"/>
  <c r="Z3125" i="2"/>
  <c r="Z1438" i="2"/>
  <c r="Z2127" i="2"/>
  <c r="Z2281" i="2"/>
  <c r="Z97" i="2"/>
  <c r="Z2879" i="2"/>
  <c r="Z2765" i="2"/>
  <c r="Z3814" i="2"/>
  <c r="Z1081" i="2"/>
  <c r="Z1249" i="2"/>
  <c r="Z1968" i="2"/>
  <c r="Z2801" i="2"/>
  <c r="Z249" i="2"/>
  <c r="Z2850" i="2"/>
  <c r="Z1553" i="2"/>
  <c r="Z1264" i="2"/>
  <c r="Z1442" i="2"/>
  <c r="Z1795" i="2"/>
  <c r="Z1632" i="2"/>
  <c r="Z2095" i="2"/>
  <c r="Z2691" i="2"/>
  <c r="Z1177" i="2"/>
  <c r="Z1261" i="2"/>
  <c r="Z1341" i="2"/>
  <c r="Z765" i="2"/>
  <c r="Z2160" i="2"/>
  <c r="Z730" i="2"/>
  <c r="Z3365" i="2"/>
  <c r="Z1278" i="2"/>
  <c r="Z27" i="2"/>
  <c r="Z3704" i="2"/>
  <c r="Z2382" i="2"/>
  <c r="Z421" i="2"/>
  <c r="Z123" i="2"/>
  <c r="Z1160" i="2"/>
  <c r="Z2355" i="2"/>
  <c r="Z2754" i="2"/>
  <c r="Z2686" i="2"/>
  <c r="Z734" i="2"/>
  <c r="Z1067" i="2"/>
  <c r="Z1578" i="2"/>
  <c r="Z2440" i="2"/>
  <c r="Z3224" i="2"/>
  <c r="Z262" i="2"/>
  <c r="Z1057" i="2"/>
  <c r="Z1009" i="2"/>
  <c r="Z3599" i="2"/>
  <c r="Z2210" i="2"/>
  <c r="Z1559" i="2"/>
  <c r="Z1504" i="2"/>
  <c r="Z3377" i="2"/>
  <c r="Z1044" i="2"/>
  <c r="Z664" i="2"/>
  <c r="Z2429" i="2"/>
  <c r="Z3649" i="2"/>
  <c r="Z2914" i="2"/>
  <c r="Z3103" i="2"/>
  <c r="Z990" i="2"/>
  <c r="Z196" i="2"/>
  <c r="Z3737" i="2"/>
  <c r="Z1767" i="2"/>
  <c r="Z736" i="2"/>
  <c r="Z3446" i="2"/>
  <c r="Z2155" i="2"/>
  <c r="Z2505" i="2"/>
  <c r="Z3513" i="2"/>
  <c r="Z802" i="2"/>
  <c r="Z1549" i="2"/>
  <c r="Z638" i="2"/>
  <c r="Z2189" i="2"/>
  <c r="Z629" i="2"/>
  <c r="Z2568" i="2"/>
  <c r="Z3429" i="2"/>
  <c r="Z3629" i="2"/>
  <c r="Z422" i="2"/>
  <c r="Z174" i="2"/>
  <c r="Z1158" i="2"/>
  <c r="Z2289" i="2"/>
  <c r="Z2586" i="2"/>
  <c r="Z1966" i="2"/>
  <c r="Z3943" i="2"/>
  <c r="Z965" i="2"/>
  <c r="Z2728" i="2"/>
  <c r="Z1280" i="2"/>
  <c r="Z1809" i="2"/>
  <c r="Z3551" i="2"/>
  <c r="Z3072" i="2"/>
  <c r="Z1457" i="2"/>
  <c r="Z2621" i="2"/>
  <c r="Z2492" i="2"/>
  <c r="Z2677" i="2"/>
  <c r="Z1488" i="2"/>
  <c r="Z1386" i="2"/>
  <c r="Z521" i="2"/>
  <c r="Z1372" i="2"/>
  <c r="Z1181" i="2"/>
  <c r="Z1765" i="2"/>
  <c r="Z66" i="2"/>
  <c r="Z2417" i="2"/>
  <c r="Z370" i="2"/>
  <c r="Z1630" i="2"/>
  <c r="Z1654" i="2"/>
  <c r="Z3799" i="2"/>
  <c r="Z504" i="2"/>
  <c r="Z501" i="2"/>
  <c r="Z653" i="2"/>
  <c r="Z1625" i="2"/>
  <c r="Z1225" i="2"/>
  <c r="Z1406" i="2"/>
  <c r="Z2926" i="2"/>
  <c r="Z111" i="2"/>
  <c r="Z1871" i="2"/>
  <c r="Z2015" i="2"/>
  <c r="Z885" i="2"/>
  <c r="Z3283" i="2"/>
  <c r="Z2011" i="2"/>
  <c r="Z1425" i="2"/>
  <c r="Z500" i="2"/>
  <c r="Z1533" i="2"/>
  <c r="Z1118" i="2"/>
  <c r="Z2087" i="2"/>
  <c r="Z334" i="2"/>
  <c r="Z2743" i="2"/>
  <c r="Z2817" i="2"/>
  <c r="Z1430" i="2"/>
  <c r="Z824" i="2"/>
  <c r="Z2522" i="2"/>
  <c r="Z95" i="2"/>
  <c r="Z3035" i="2"/>
  <c r="Z3197" i="2"/>
  <c r="Z1004" i="2"/>
  <c r="Z3146" i="2"/>
  <c r="Z2642" i="2"/>
  <c r="Z796" i="2"/>
  <c r="Z3282" i="2"/>
  <c r="Z1567" i="2"/>
  <c r="Z544" i="2"/>
  <c r="Z114" i="2"/>
  <c r="Z1328" i="2"/>
  <c r="Z822" i="2"/>
  <c r="Z387" i="2"/>
  <c r="Z1076" i="2"/>
  <c r="Z1938" i="2"/>
  <c r="Z2705" i="2"/>
  <c r="Z1112" i="2"/>
  <c r="Z1595" i="2"/>
  <c r="Z3930" i="2"/>
  <c r="Z3493" i="2"/>
  <c r="Z2500" i="2"/>
  <c r="Z2398" i="2"/>
  <c r="Z252" i="2"/>
  <c r="Z782" i="2"/>
  <c r="Z1393" i="2"/>
  <c r="Z1210" i="2"/>
  <c r="Z2376" i="2"/>
  <c r="Z2785" i="2"/>
  <c r="Z400" i="2"/>
  <c r="Z1516" i="2"/>
  <c r="Z1119" i="2"/>
  <c r="Z680" i="2"/>
  <c r="Z933" i="2"/>
  <c r="Z38" i="2"/>
  <c r="Z1137" i="2"/>
  <c r="Z3418" i="2"/>
  <c r="Z3650" i="2"/>
  <c r="Z3025" i="2"/>
  <c r="Z1464" i="2"/>
  <c r="Z2208" i="2"/>
  <c r="Z2596" i="2"/>
  <c r="Z1974" i="2"/>
  <c r="Z3627" i="2"/>
  <c r="Z1411" i="2"/>
  <c r="Z3082" i="2"/>
  <c r="Z3236" i="2"/>
  <c r="Z2159" i="2"/>
  <c r="Z2031" i="2"/>
  <c r="Z240" i="2"/>
  <c r="Z423" i="2"/>
  <c r="Z1403" i="2"/>
  <c r="Z2315" i="2"/>
  <c r="Z964" i="2"/>
  <c r="Z3027" i="2"/>
  <c r="Z1877" i="2"/>
  <c r="Z1089" i="2"/>
  <c r="Z468" i="2"/>
  <c r="Z992" i="2"/>
  <c r="Z882" i="2"/>
  <c r="Z1601" i="2"/>
  <c r="Z3219" i="2"/>
  <c r="Z287" i="2"/>
  <c r="Z88" i="2"/>
  <c r="Z688" i="2"/>
  <c r="Z348" i="2"/>
  <c r="Z2536" i="2"/>
  <c r="Z1480" i="2"/>
  <c r="Z602" i="2"/>
  <c r="Z5" i="2"/>
  <c r="Z2" i="2"/>
  <c r="Z3496" i="2"/>
  <c r="Z2719" i="2"/>
  <c r="Z1350" i="2"/>
  <c r="Z409" i="2"/>
  <c r="Z672" i="2"/>
  <c r="Z2436" i="2"/>
  <c r="Z49" i="2"/>
  <c r="Z2942" i="2"/>
  <c r="Z2007" i="2"/>
  <c r="Z2673" i="2"/>
  <c r="Z3083" i="2"/>
  <c r="Z859" i="2"/>
  <c r="Z1197" i="2"/>
  <c r="Z297" i="2"/>
  <c r="Z2414" i="2"/>
  <c r="Z2554" i="2"/>
  <c r="Z2916" i="2"/>
  <c r="Z3300" i="2"/>
  <c r="Z574" i="2"/>
  <c r="Z25" i="2"/>
  <c r="Z935" i="2"/>
  <c r="Z315" i="2"/>
  <c r="Z1373" i="2"/>
  <c r="Z3396" i="2"/>
  <c r="Z2302" i="2"/>
  <c r="Z3328" i="2"/>
  <c r="Z866" i="2"/>
  <c r="Z1269" i="2"/>
  <c r="Z2330" i="2"/>
  <c r="Z1466" i="2"/>
  <c r="Z3086" i="2"/>
  <c r="Z3834" i="2"/>
  <c r="Z953" i="2"/>
  <c r="Z515" i="2"/>
  <c r="Z3185" i="2"/>
  <c r="Z1332" i="2"/>
  <c r="Z1577" i="2"/>
  <c r="Z3941" i="2"/>
  <c r="Z3944" i="2"/>
  <c r="Z2444" i="2"/>
  <c r="Z3946" i="2"/>
  <c r="Z3695" i="2"/>
  <c r="Z2024" i="2"/>
  <c r="Z1469" i="2"/>
  <c r="Z1208" i="2"/>
  <c r="Z856" i="2"/>
  <c r="Z3393" i="2"/>
  <c r="Z793" i="2"/>
  <c r="Z3003" i="2"/>
  <c r="Z3787" i="2"/>
  <c r="Z1880" i="2"/>
  <c r="Z3105" i="2"/>
  <c r="Z3401" i="2"/>
  <c r="Z497" i="2"/>
  <c r="Z3059" i="2"/>
  <c r="Z1238" i="2"/>
  <c r="Z3556" i="2"/>
  <c r="Z1987" i="2"/>
  <c r="Z840" i="2"/>
  <c r="Z883" i="2"/>
  <c r="Z512" i="2"/>
  <c r="Z3689" i="2"/>
  <c r="Z3895" i="2"/>
  <c r="Z2379" i="2"/>
  <c r="Z3966" i="2"/>
  <c r="Z3760" i="2"/>
  <c r="Z3956" i="2"/>
  <c r="Z3860" i="2"/>
  <c r="Z3938" i="2"/>
  <c r="Z3007" i="2"/>
  <c r="Z3953" i="2"/>
  <c r="Z3884" i="2"/>
  <c r="Z769" i="2"/>
  <c r="Z284" i="2"/>
  <c r="Z3614" i="2"/>
  <c r="Z550" i="2"/>
  <c r="Z1936" i="2"/>
  <c r="Z906" i="2"/>
  <c r="Z2392" i="2"/>
  <c r="Z1448" i="2"/>
  <c r="Z1471" i="2"/>
  <c r="Z625" i="2"/>
  <c r="Z1337" i="2"/>
  <c r="Z2099" i="2"/>
  <c r="Z3795" i="2"/>
  <c r="Z540" i="2"/>
  <c r="Z716" i="2"/>
  <c r="Z1829" i="2"/>
  <c r="Z3481" i="2"/>
  <c r="Z3697" i="2"/>
  <c r="Z2948" i="2"/>
  <c r="Z537" i="2"/>
  <c r="Z2574" i="2"/>
  <c r="Z2114" i="2"/>
  <c r="Z3325" i="2"/>
  <c r="Z2704" i="2"/>
  <c r="Z649" i="2"/>
  <c r="Z3270" i="2"/>
  <c r="Z3050" i="2"/>
  <c r="Z1566" i="2"/>
  <c r="Z1585" i="2"/>
  <c r="Z2793" i="2"/>
  <c r="Z2478" i="2"/>
  <c r="Z2696" i="2"/>
  <c r="Z1125" i="2"/>
  <c r="Z2896" i="2"/>
  <c r="Z1402" i="2"/>
  <c r="Z2167" i="2"/>
  <c r="Z3214" i="2"/>
  <c r="Z1016" i="2"/>
  <c r="Z3562" i="2"/>
  <c r="Z436" i="2"/>
  <c r="Z1861" i="2"/>
  <c r="Z1528" i="2"/>
  <c r="Z576" i="2"/>
  <c r="Z3566" i="2"/>
  <c r="Z3026" i="2"/>
  <c r="Z2855" i="2"/>
  <c r="Z3344" i="2"/>
  <c r="Z2213" i="2"/>
  <c r="Z1054" i="2"/>
  <c r="Z722" i="2"/>
  <c r="Z499" i="2"/>
  <c r="Z2486" i="2"/>
  <c r="Z909" i="2"/>
  <c r="Z430" i="2"/>
  <c r="Z870" i="2"/>
  <c r="Z3754" i="2"/>
  <c r="Z714" i="2"/>
  <c r="Z3076" i="2"/>
  <c r="Z1724" i="2"/>
  <c r="Z1323" i="2"/>
  <c r="Z683" i="2"/>
  <c r="Z118" i="2"/>
  <c r="Z1842" i="2"/>
  <c r="Z264" i="2"/>
  <c r="Z2740" i="2"/>
  <c r="Z3723" i="2"/>
  <c r="Z737" i="2"/>
  <c r="Z2770" i="2"/>
  <c r="Z687" i="2"/>
  <c r="Z2264" i="2"/>
  <c r="Z3435" i="2"/>
  <c r="Z388" i="2"/>
  <c r="Z1087" i="2"/>
  <c r="Z1651" i="2"/>
  <c r="Z2816" i="2"/>
  <c r="Z445" i="2"/>
  <c r="Z2263" i="2"/>
  <c r="Z2820" i="2"/>
  <c r="Z1162" i="2"/>
  <c r="Z861" i="2"/>
  <c r="Z2447" i="2"/>
  <c r="Z3475" i="2"/>
  <c r="Z2132" i="2"/>
  <c r="Z2426" i="2"/>
  <c r="Z1063" i="2"/>
  <c r="Z3932" i="2"/>
  <c r="Z2929" i="2"/>
  <c r="Z296" i="2"/>
  <c r="Z406" i="2"/>
  <c r="Z676" i="2"/>
  <c r="Z339" i="2"/>
  <c r="Z2563" i="2"/>
  <c r="Z1744" i="2"/>
  <c r="Z1774" i="2"/>
  <c r="Z2027" i="2"/>
  <c r="Z1510" i="2"/>
  <c r="Z603" i="2"/>
  <c r="Z1277" i="2"/>
  <c r="Z330" i="2"/>
  <c r="Z184" i="2"/>
  <c r="Z2987" i="2"/>
  <c r="Z3252" i="2"/>
  <c r="Z2571" i="2"/>
  <c r="Z2134" i="2"/>
  <c r="Z3681" i="2"/>
  <c r="Z2569" i="2"/>
  <c r="Z275" i="2"/>
  <c r="Z2611" i="2"/>
  <c r="Z570" i="2"/>
  <c r="Z2967" i="2"/>
  <c r="Z1624" i="2"/>
  <c r="Z1287" i="2"/>
  <c r="Z2422" i="2"/>
  <c r="Z2976" i="2"/>
  <c r="Z3044" i="2"/>
  <c r="Z3845" i="2"/>
  <c r="Z1627" i="2"/>
  <c r="Z3480" i="2"/>
  <c r="Z3902" i="2"/>
  <c r="Z3532" i="2"/>
  <c r="Z3046" i="2"/>
  <c r="Z72" i="2"/>
  <c r="Z2541" i="2"/>
  <c r="Z177" i="2"/>
  <c r="Z2545" i="2"/>
  <c r="Z2342" i="2"/>
  <c r="Z3321" i="2"/>
  <c r="Z3583" i="2"/>
  <c r="Z519" i="2"/>
  <c r="Z1038" i="2"/>
  <c r="Z20" i="2"/>
  <c r="Z263" i="2"/>
  <c r="Z3023" i="2"/>
  <c r="Z2311" i="2"/>
  <c r="Z1562" i="2"/>
  <c r="Z1163" i="2"/>
  <c r="Z3511" i="2"/>
  <c r="Z3725" i="2"/>
  <c r="Z440" i="2"/>
  <c r="Z1203" i="2"/>
  <c r="Z3351" i="2"/>
  <c r="Z1408" i="2"/>
  <c r="Z3091" i="2"/>
  <c r="Z3199" i="2"/>
  <c r="Z2982" i="2"/>
  <c r="Z3592" i="2"/>
  <c r="Z1135" i="2"/>
  <c r="Z2183" i="2"/>
  <c r="Z2479" i="2"/>
  <c r="Z670" i="2"/>
  <c r="Z1346" i="2"/>
  <c r="Z887" i="2"/>
  <c r="Z2654" i="2"/>
  <c r="Z1737" i="2"/>
  <c r="Z1302" i="2"/>
  <c r="Z568" i="2"/>
  <c r="Z2798" i="2"/>
  <c r="Z2962" i="2"/>
  <c r="Z2253" i="2"/>
  <c r="Z1064" i="2"/>
  <c r="Z2602" i="2"/>
  <c r="Z3893" i="2"/>
  <c r="Z1352" i="2"/>
  <c r="Z493" i="2"/>
  <c r="Z1976" i="2"/>
  <c r="Z2432" i="2"/>
  <c r="Z1443" i="2"/>
  <c r="Z792" i="2"/>
  <c r="Z1110" i="2"/>
  <c r="Z2442" i="2"/>
  <c r="Z2310" i="2"/>
  <c r="Z1005" i="2"/>
  <c r="Z444" i="2"/>
  <c r="Z2672" i="2"/>
  <c r="Z1612" i="2"/>
  <c r="Z751" i="2"/>
  <c r="Z557" i="2"/>
  <c r="Z2293" i="2"/>
  <c r="Z350" i="2"/>
  <c r="Z36" i="2"/>
  <c r="Z981" i="2"/>
  <c r="Z1760" i="2"/>
  <c r="Z1141" i="2"/>
  <c r="Z1397" i="2"/>
  <c r="Z50" i="2"/>
  <c r="Z1400" i="2"/>
  <c r="Z1992" i="2"/>
  <c r="Z1259" i="2"/>
  <c r="Z1727" i="2"/>
  <c r="Z376" i="2"/>
  <c r="Z3824" i="2"/>
  <c r="Z1952" i="2"/>
  <c r="Z547" i="2"/>
  <c r="Z1482" i="2"/>
  <c r="Z2121" i="2"/>
  <c r="Z475" i="2"/>
  <c r="Z2483" i="2"/>
  <c r="Z2532" i="2"/>
  <c r="Z1080" i="2"/>
  <c r="Z2656" i="2"/>
  <c r="Z3520" i="2"/>
  <c r="Z1929" i="2"/>
  <c r="Z2014" i="2"/>
  <c r="Z13" i="2"/>
  <c r="Z694" i="2"/>
  <c r="Z562" i="2"/>
  <c r="Z684" i="2"/>
  <c r="Z3289" i="2"/>
  <c r="Z1279" i="2"/>
  <c r="Z335" i="2"/>
  <c r="Z261" i="2"/>
  <c r="Z728" i="2"/>
  <c r="Z671" i="2"/>
  <c r="Z40" i="2"/>
  <c r="Z7" i="2"/>
  <c r="Z3798" i="2"/>
  <c r="Z3665" i="2"/>
  <c r="Z8" i="2"/>
  <c r="Z1383" i="2"/>
  <c r="Z2968" i="2"/>
  <c r="Z2348" i="2"/>
  <c r="Z1426" i="2"/>
  <c r="Z2681" i="2"/>
  <c r="Z3136" i="2"/>
  <c r="Z3499" i="2"/>
  <c r="Z3018" i="2"/>
  <c r="Z2298" i="2"/>
  <c r="Z18" i="2"/>
  <c r="Z975" i="2"/>
  <c r="Z1872" i="2"/>
  <c r="Z726" i="2"/>
  <c r="Z808" i="2"/>
  <c r="Z1215" i="2"/>
  <c r="Z216" i="2"/>
  <c r="Z1399" i="2"/>
  <c r="Z2290" i="2"/>
  <c r="Z697" i="2"/>
  <c r="Z3073" i="2"/>
  <c r="Z952" i="2"/>
  <c r="Z2239" i="2"/>
  <c r="Z2200" i="2"/>
  <c r="Z2910" i="2"/>
  <c r="Z516" i="2"/>
  <c r="Z3324" i="2"/>
  <c r="Z2766" i="2"/>
  <c r="Z2388" i="2"/>
  <c r="Z3231" i="2"/>
  <c r="Z360" i="2"/>
  <c r="Z632" i="2"/>
  <c r="Z3" i="1"/>
  <c r="Z4" i="1"/>
  <c r="Z5" i="1"/>
  <c r="Z6" i="1"/>
  <c r="Z7" i="1"/>
  <c r="Z8" i="1"/>
  <c r="Z9" i="1"/>
  <c r="Z10" i="1"/>
  <c r="Z11" i="1"/>
  <c r="Z12" i="1"/>
  <c r="Z13" i="1"/>
  <c r="Z14" i="1"/>
  <c r="Z15" i="1"/>
  <c r="Z16" i="1"/>
  <c r="Z17" i="1"/>
  <c r="Z18" i="1"/>
  <c r="Z19" i="1"/>
  <c r="Z20" i="1"/>
  <c r="Z21" i="1"/>
  <c r="Z22" i="1"/>
  <c r="Z23" i="1"/>
  <c r="Z24" i="1"/>
  <c r="Z25" i="1"/>
  <c r="Z26" i="1"/>
  <c r="Z27" i="1"/>
  <c r="Z28" i="1"/>
  <c r="Z29" i="1"/>
  <c r="Z30" i="1"/>
  <c r="Z31" i="1"/>
  <c r="Z32" i="1"/>
  <c r="Z33" i="1"/>
  <c r="Z34" i="1"/>
  <c r="Z35" i="1"/>
  <c r="Z36" i="1"/>
  <c r="Z37" i="1"/>
  <c r="Z38" i="1"/>
  <c r="Z39" i="1"/>
  <c r="Z40" i="1"/>
  <c r="Z41" i="1"/>
  <c r="Z42" i="1"/>
  <c r="Z43" i="1"/>
  <c r="Z44" i="1"/>
  <c r="Z45" i="1"/>
  <c r="Z46" i="1"/>
  <c r="Z47" i="1"/>
  <c r="Z48" i="1"/>
  <c r="Z49" i="1"/>
  <c r="Z50" i="1"/>
  <c r="Z51" i="1"/>
  <c r="Z52" i="1"/>
  <c r="Z53" i="1"/>
  <c r="Z54" i="1"/>
  <c r="Z55" i="1"/>
  <c r="Z56" i="1"/>
  <c r="Z57" i="1"/>
  <c r="Z58" i="1"/>
  <c r="Z59" i="1"/>
  <c r="Z60" i="1"/>
  <c r="Z61" i="1"/>
  <c r="Z62" i="1"/>
  <c r="Z63" i="1"/>
  <c r="Z64" i="1"/>
  <c r="Z65" i="1"/>
  <c r="Z66" i="1"/>
  <c r="Z67" i="1"/>
  <c r="Z68" i="1"/>
  <c r="Z69" i="1"/>
  <c r="Z70" i="1"/>
  <c r="Z71" i="1"/>
  <c r="Z72" i="1"/>
  <c r="Z73" i="1"/>
  <c r="Z74" i="1"/>
  <c r="Z75" i="1"/>
  <c r="Z76" i="1"/>
  <c r="Z77" i="1"/>
  <c r="Z78" i="1"/>
  <c r="Z79" i="1"/>
  <c r="Z80" i="1"/>
  <c r="Z81" i="1"/>
  <c r="Z82" i="1"/>
  <c r="Z83" i="1"/>
  <c r="Z84" i="1"/>
  <c r="Z85" i="1"/>
  <c r="Z86" i="1"/>
  <c r="Z87" i="1"/>
  <c r="Z88" i="1"/>
  <c r="Z89" i="1"/>
  <c r="Z90" i="1"/>
  <c r="Z91" i="1"/>
  <c r="Z92" i="1"/>
  <c r="Z93" i="1"/>
  <c r="Z94" i="1"/>
  <c r="Z95" i="1"/>
  <c r="Z96" i="1"/>
  <c r="Z97" i="1"/>
  <c r="Z98" i="1"/>
  <c r="Z99" i="1"/>
  <c r="Z100" i="1"/>
  <c r="Z101" i="1"/>
  <c r="Z102" i="1"/>
  <c r="Z103" i="1"/>
  <c r="Z104" i="1"/>
  <c r="Z105" i="1"/>
  <c r="Z106" i="1"/>
  <c r="Z107" i="1"/>
  <c r="Z108" i="1"/>
  <c r="Z109" i="1"/>
  <c r="Z110" i="1"/>
  <c r="Z111" i="1"/>
  <c r="Z112" i="1"/>
  <c r="Z113" i="1"/>
  <c r="Z114" i="1"/>
  <c r="Z115" i="1"/>
  <c r="Z116" i="1"/>
  <c r="Z117" i="1"/>
  <c r="Z118" i="1"/>
  <c r="Z119" i="1"/>
  <c r="Z120" i="1"/>
  <c r="Z121" i="1"/>
  <c r="Z122" i="1"/>
  <c r="Z123" i="1"/>
  <c r="Z124" i="1"/>
  <c r="Z125" i="1"/>
  <c r="Z126" i="1"/>
  <c r="Z127" i="1"/>
  <c r="Z128" i="1"/>
  <c r="Z129" i="1"/>
  <c r="Z130" i="1"/>
  <c r="Z131" i="1"/>
  <c r="Z132" i="1"/>
  <c r="Z133" i="1"/>
  <c r="Z134" i="1"/>
  <c r="Z135" i="1"/>
  <c r="Z136" i="1"/>
  <c r="Z137" i="1"/>
  <c r="Z138" i="1"/>
  <c r="Z139" i="1"/>
  <c r="Z140" i="1"/>
  <c r="Z141" i="1"/>
  <c r="Z142" i="1"/>
  <c r="Z143" i="1"/>
  <c r="Z144" i="1"/>
  <c r="Z145" i="1"/>
  <c r="Z146" i="1"/>
  <c r="Z147" i="1"/>
  <c r="Z148" i="1"/>
  <c r="Z149" i="1"/>
  <c r="Z150" i="1"/>
  <c r="Z151" i="1"/>
  <c r="Z152" i="1"/>
  <c r="Z153" i="1"/>
  <c r="Z154" i="1"/>
  <c r="Z155" i="1"/>
  <c r="Z156" i="1"/>
  <c r="Z157" i="1"/>
  <c r="Z158" i="1"/>
  <c r="Z159" i="1"/>
  <c r="Z160" i="1"/>
  <c r="Z161" i="1"/>
  <c r="Z162" i="1"/>
  <c r="Z163" i="1"/>
  <c r="Z164" i="1"/>
  <c r="Z165" i="1"/>
  <c r="Z166" i="1"/>
  <c r="Z167" i="1"/>
  <c r="Z168" i="1"/>
  <c r="Z169" i="1"/>
  <c r="Z170" i="1"/>
  <c r="Z171" i="1"/>
  <c r="Z172" i="1"/>
  <c r="Z173" i="1"/>
  <c r="Z174" i="1"/>
  <c r="Z175" i="1"/>
  <c r="Z176" i="1"/>
  <c r="Z177" i="1"/>
  <c r="Z178" i="1"/>
  <c r="Z179" i="1"/>
  <c r="Z180" i="1"/>
  <c r="Z181" i="1"/>
  <c r="Z182" i="1"/>
  <c r="Z183" i="1"/>
  <c r="Z184" i="1"/>
  <c r="Z185" i="1"/>
  <c r="Z186" i="1"/>
  <c r="Z187" i="1"/>
  <c r="Z188" i="1"/>
  <c r="Z189" i="1"/>
  <c r="Z190" i="1"/>
  <c r="Z191" i="1"/>
  <c r="Z192" i="1"/>
  <c r="Z193" i="1"/>
  <c r="Z194" i="1"/>
  <c r="Z195" i="1"/>
  <c r="Z196" i="1"/>
  <c r="Z197" i="1"/>
  <c r="Z198" i="1"/>
  <c r="Z199" i="1"/>
  <c r="Z200" i="1"/>
  <c r="Z201" i="1"/>
  <c r="Z202" i="1"/>
  <c r="Z203" i="1"/>
  <c r="Z204" i="1"/>
  <c r="Z205" i="1"/>
  <c r="Z206" i="1"/>
  <c r="Z207" i="1"/>
  <c r="Z208" i="1"/>
  <c r="Z209" i="1"/>
  <c r="Z210" i="1"/>
  <c r="Z211" i="1"/>
  <c r="Z212" i="1"/>
  <c r="Z213" i="1"/>
  <c r="Z214" i="1"/>
  <c r="Z215" i="1"/>
  <c r="Z216" i="1"/>
  <c r="Z217" i="1"/>
  <c r="Z218" i="1"/>
  <c r="Z219" i="1"/>
  <c r="Z220" i="1"/>
  <c r="Z221" i="1"/>
  <c r="Z222" i="1"/>
  <c r="Z223" i="1"/>
  <c r="Z224" i="1"/>
  <c r="Z225" i="1"/>
  <c r="Z226" i="1"/>
  <c r="Z227" i="1"/>
  <c r="Z228" i="1"/>
  <c r="Z229" i="1"/>
  <c r="Z230" i="1"/>
  <c r="Z231" i="1"/>
  <c r="Z232" i="1"/>
  <c r="Z233" i="1"/>
  <c r="Z234" i="1"/>
  <c r="Z235" i="1"/>
  <c r="Z236" i="1"/>
  <c r="Z237" i="1"/>
  <c r="Z238" i="1"/>
  <c r="Z239" i="1"/>
  <c r="Z240" i="1"/>
  <c r="Z241" i="1"/>
  <c r="Z242" i="1"/>
  <c r="Z243" i="1"/>
  <c r="Z244" i="1"/>
  <c r="Z245" i="1"/>
  <c r="Z246" i="1"/>
  <c r="Z247" i="1"/>
  <c r="Z248" i="1"/>
  <c r="Z249" i="1"/>
  <c r="Z250" i="1"/>
  <c r="Z251" i="1"/>
  <c r="Z252" i="1"/>
  <c r="Z253" i="1"/>
  <c r="Z254" i="1"/>
  <c r="Z255" i="1"/>
  <c r="Z256" i="1"/>
  <c r="Z257" i="1"/>
  <c r="Z258" i="1"/>
  <c r="Z259" i="1"/>
  <c r="Z260" i="1"/>
  <c r="Z261" i="1"/>
  <c r="Z262" i="1"/>
  <c r="Z263" i="1"/>
  <c r="Z264" i="1"/>
  <c r="Z265" i="1"/>
  <c r="Z266" i="1"/>
  <c r="Z267" i="1"/>
  <c r="Z268" i="1"/>
  <c r="Z269" i="1"/>
  <c r="Z270" i="1"/>
  <c r="Z271" i="1"/>
  <c r="Z272" i="1"/>
  <c r="Z273" i="1"/>
  <c r="Z274" i="1"/>
  <c r="Z275" i="1"/>
  <c r="Z276" i="1"/>
  <c r="Z277" i="1"/>
  <c r="Z278" i="1"/>
  <c r="Z279" i="1"/>
  <c r="Z280" i="1"/>
  <c r="Z281" i="1"/>
  <c r="Z282" i="1"/>
  <c r="Z283" i="1"/>
  <c r="Z284" i="1"/>
  <c r="Z285" i="1"/>
  <c r="Z286" i="1"/>
  <c r="Z287" i="1"/>
  <c r="Z288" i="1"/>
  <c r="Z289" i="1"/>
  <c r="Z290" i="1"/>
  <c r="Z291" i="1"/>
  <c r="Z292" i="1"/>
  <c r="Z293" i="1"/>
  <c r="Z294" i="1"/>
  <c r="Z295" i="1"/>
  <c r="Z296" i="1"/>
  <c r="Z297" i="1"/>
  <c r="Z298" i="1"/>
  <c r="Z299" i="1"/>
  <c r="Z300" i="1"/>
  <c r="Z301" i="1"/>
  <c r="Z302" i="1"/>
  <c r="Z303" i="1"/>
  <c r="Z304" i="1"/>
  <c r="Z305" i="1"/>
  <c r="Z306" i="1"/>
  <c r="Z307" i="1"/>
  <c r="Z308" i="1"/>
  <c r="Z309" i="1"/>
  <c r="Z310" i="1"/>
  <c r="Z311" i="1"/>
  <c r="Z312" i="1"/>
  <c r="Z313" i="1"/>
  <c r="Z314" i="1"/>
  <c r="Z315" i="1"/>
  <c r="Z316" i="1"/>
  <c r="Z317" i="1"/>
  <c r="Z318" i="1"/>
  <c r="Z319" i="1"/>
  <c r="Z320" i="1"/>
  <c r="Z321" i="1"/>
  <c r="Z322" i="1"/>
  <c r="Z323" i="1"/>
  <c r="Z324" i="1"/>
  <c r="Z325" i="1"/>
  <c r="Z326" i="1"/>
  <c r="Z327" i="1"/>
  <c r="Z328" i="1"/>
  <c r="Z329" i="1"/>
  <c r="Z330" i="1"/>
  <c r="Z331" i="1"/>
  <c r="Z332" i="1"/>
  <c r="Z333" i="1"/>
  <c r="Z334" i="1"/>
  <c r="Z335" i="1"/>
  <c r="Z336" i="1"/>
  <c r="Z337" i="1"/>
  <c r="Z338" i="1"/>
  <c r="Z339" i="1"/>
  <c r="Z340" i="1"/>
  <c r="Z341" i="1"/>
  <c r="Z342" i="1"/>
  <c r="Z343" i="1"/>
  <c r="Z344" i="1"/>
  <c r="Z345" i="1"/>
  <c r="Z346" i="1"/>
  <c r="Z347" i="1"/>
  <c r="Z348" i="1"/>
  <c r="Z349" i="1"/>
  <c r="Z350" i="1"/>
  <c r="Z351" i="1"/>
  <c r="Z352" i="1"/>
  <c r="Z353" i="1"/>
  <c r="Z354" i="1"/>
  <c r="Z355" i="1"/>
  <c r="Z356" i="1"/>
  <c r="Z357" i="1"/>
  <c r="Z358" i="1"/>
  <c r="Z359" i="1"/>
  <c r="Z360" i="1"/>
  <c r="Z361" i="1"/>
  <c r="Z362" i="1"/>
  <c r="Z363" i="1"/>
  <c r="Z364" i="1"/>
  <c r="Z365" i="1"/>
  <c r="Z366" i="1"/>
  <c r="Z367" i="1"/>
  <c r="Z368" i="1"/>
  <c r="Z369" i="1"/>
  <c r="Z370" i="1"/>
  <c r="Z371" i="1"/>
  <c r="Z372" i="1"/>
  <c r="Z373" i="1"/>
  <c r="Z374" i="1"/>
  <c r="Z375" i="1"/>
  <c r="Z376" i="1"/>
  <c r="Z377" i="1"/>
  <c r="Z378" i="1"/>
  <c r="Z379" i="1"/>
  <c r="Z380" i="1"/>
  <c r="Z381" i="1"/>
  <c r="Z382" i="1"/>
  <c r="Z383" i="1"/>
  <c r="Z384" i="1"/>
  <c r="Z385" i="1"/>
  <c r="Z386" i="1"/>
  <c r="Z387" i="1"/>
  <c r="Z388" i="1"/>
  <c r="Z389" i="1"/>
  <c r="Z390" i="1"/>
  <c r="Z391" i="1"/>
  <c r="Z392" i="1"/>
  <c r="Z393" i="1"/>
  <c r="Z394" i="1"/>
  <c r="Z395" i="1"/>
  <c r="Z396" i="1"/>
  <c r="Z397" i="1"/>
  <c r="Z398" i="1"/>
  <c r="Z399" i="1"/>
  <c r="Z400" i="1"/>
  <c r="Z401" i="1"/>
  <c r="Z402" i="1"/>
  <c r="Z403" i="1"/>
  <c r="Z404" i="1"/>
  <c r="Z405" i="1"/>
  <c r="Z406" i="1"/>
  <c r="Z407" i="1"/>
  <c r="Z408" i="1"/>
  <c r="Z409" i="1"/>
  <c r="Z410" i="1"/>
  <c r="Z411" i="1"/>
  <c r="Z412" i="1"/>
  <c r="Z413" i="1"/>
  <c r="Z414" i="1"/>
  <c r="Z415" i="1"/>
  <c r="Z416" i="1"/>
  <c r="Z417" i="1"/>
  <c r="Z418" i="1"/>
  <c r="Z419" i="1"/>
  <c r="Z420" i="1"/>
  <c r="Z421" i="1"/>
  <c r="Z422" i="1"/>
  <c r="Z423" i="1"/>
  <c r="Z424" i="1"/>
  <c r="Z425" i="1"/>
  <c r="Z426" i="1"/>
  <c r="Z427" i="1"/>
  <c r="Z428" i="1"/>
  <c r="Z429" i="1"/>
  <c r="Z430" i="1"/>
  <c r="Z431" i="1"/>
  <c r="Z432" i="1"/>
  <c r="Z433" i="1"/>
  <c r="Z434" i="1"/>
  <c r="Z435" i="1"/>
  <c r="Z436" i="1"/>
  <c r="Z437" i="1"/>
  <c r="Z438" i="1"/>
  <c r="Z439" i="1"/>
  <c r="Z440" i="1"/>
  <c r="Z441" i="1"/>
  <c r="Z442" i="1"/>
  <c r="Z443" i="1"/>
  <c r="Z444" i="1"/>
  <c r="Z445" i="1"/>
  <c r="Z446" i="1"/>
  <c r="Z447" i="1"/>
  <c r="Z448" i="1"/>
  <c r="Z449" i="1"/>
  <c r="Z450" i="1"/>
  <c r="Z451" i="1"/>
  <c r="Z452" i="1"/>
  <c r="Z453" i="1"/>
  <c r="Z454" i="1"/>
  <c r="Z455" i="1"/>
  <c r="Z456" i="1"/>
  <c r="Z457" i="1"/>
  <c r="Z458" i="1"/>
  <c r="Z459" i="1"/>
  <c r="Z460" i="1"/>
  <c r="Z461" i="1"/>
  <c r="Z462" i="1"/>
  <c r="Z463" i="1"/>
  <c r="Z464" i="1"/>
  <c r="Z465" i="1"/>
  <c r="Z466" i="1"/>
  <c r="Z467" i="1"/>
  <c r="Z468" i="1"/>
  <c r="Z469" i="1"/>
  <c r="Z470" i="1"/>
  <c r="Z471" i="1"/>
  <c r="Z472" i="1"/>
  <c r="Z473" i="1"/>
  <c r="Z474" i="1"/>
  <c r="Z475" i="1"/>
  <c r="Z476" i="1"/>
  <c r="Z477" i="1"/>
  <c r="Z478" i="1"/>
  <c r="Z479" i="1"/>
  <c r="Z480" i="1"/>
  <c r="Z481" i="1"/>
  <c r="Z482" i="1"/>
  <c r="Z483" i="1"/>
  <c r="Z484" i="1"/>
  <c r="Z485" i="1"/>
  <c r="Z486" i="1"/>
  <c r="Z487" i="1"/>
  <c r="Z488" i="1"/>
  <c r="Z489" i="1"/>
  <c r="Z490" i="1"/>
  <c r="Z491" i="1"/>
  <c r="Z492" i="1"/>
  <c r="Z493" i="1"/>
  <c r="Z494" i="1"/>
  <c r="Z495" i="1"/>
  <c r="Z496" i="1"/>
  <c r="Z497" i="1"/>
  <c r="Z498" i="1"/>
  <c r="Z499" i="1"/>
  <c r="Z500" i="1"/>
  <c r="Z501" i="1"/>
  <c r="Z502" i="1"/>
  <c r="Z503" i="1"/>
  <c r="Z504" i="1"/>
  <c r="Z505" i="1"/>
  <c r="Z506" i="1"/>
  <c r="Z507" i="1"/>
  <c r="Z508" i="1"/>
  <c r="Z509" i="1"/>
  <c r="Z510" i="1"/>
  <c r="Z511" i="1"/>
  <c r="Z512" i="1"/>
  <c r="Z513" i="1"/>
  <c r="Z514" i="1"/>
  <c r="Z515" i="1"/>
  <c r="Z516" i="1"/>
  <c r="Z517" i="1"/>
  <c r="Z518" i="1"/>
  <c r="Z519" i="1"/>
  <c r="Z520" i="1"/>
  <c r="Z521" i="1"/>
  <c r="Z522" i="1"/>
  <c r="Z523" i="1"/>
  <c r="Z524" i="1"/>
  <c r="Z525" i="1"/>
  <c r="Z526" i="1"/>
  <c r="Z527" i="1"/>
  <c r="Z528" i="1"/>
  <c r="Z529" i="1"/>
  <c r="Z530" i="1"/>
  <c r="Z531" i="1"/>
  <c r="Z532" i="1"/>
  <c r="Z533" i="1"/>
  <c r="Z534" i="1"/>
  <c r="Z535" i="1"/>
  <c r="Z536" i="1"/>
  <c r="Z537" i="1"/>
  <c r="Z538" i="1"/>
  <c r="Z539" i="1"/>
  <c r="Z540" i="1"/>
  <c r="Z541" i="1"/>
  <c r="Z542" i="1"/>
  <c r="Z543" i="1"/>
  <c r="Z544" i="1"/>
  <c r="Z545" i="1"/>
  <c r="Z546" i="1"/>
  <c r="Z547" i="1"/>
  <c r="Z548" i="1"/>
  <c r="Z549" i="1"/>
  <c r="Z550" i="1"/>
  <c r="Z551" i="1"/>
  <c r="Z552" i="1"/>
  <c r="Z553" i="1"/>
  <c r="Z554" i="1"/>
  <c r="Z555" i="1"/>
  <c r="Z556" i="1"/>
  <c r="Z557" i="1"/>
  <c r="Z558" i="1"/>
  <c r="Z559" i="1"/>
  <c r="Z560" i="1"/>
  <c r="Z561" i="1"/>
  <c r="Z562" i="1"/>
  <c r="Z563" i="1"/>
  <c r="Z564" i="1"/>
  <c r="Z565" i="1"/>
  <c r="Z566" i="1"/>
  <c r="Z567" i="1"/>
  <c r="Z568" i="1"/>
  <c r="Z569" i="1"/>
  <c r="Z570" i="1"/>
  <c r="Z571" i="1"/>
  <c r="Z572" i="1"/>
  <c r="Z573" i="1"/>
  <c r="Z574" i="1"/>
  <c r="Z575" i="1"/>
  <c r="Z576" i="1"/>
  <c r="Z577" i="1"/>
  <c r="Z578" i="1"/>
  <c r="Z579" i="1"/>
  <c r="Z580" i="1"/>
  <c r="Z581" i="1"/>
  <c r="Z582" i="1"/>
  <c r="Z583" i="1"/>
  <c r="Z584" i="1"/>
  <c r="Z585" i="1"/>
  <c r="Z586" i="1"/>
  <c r="Z587" i="1"/>
  <c r="Z588" i="1"/>
  <c r="Z589" i="1"/>
  <c r="Z590" i="1"/>
  <c r="Z591" i="1"/>
  <c r="Z592" i="1"/>
  <c r="Z593" i="1"/>
  <c r="Z594" i="1"/>
  <c r="Z595" i="1"/>
  <c r="Z596" i="1"/>
  <c r="Z597" i="1"/>
  <c r="Z598" i="1"/>
  <c r="Z599" i="1"/>
  <c r="Z600" i="1"/>
  <c r="Z601" i="1"/>
  <c r="Z602" i="1"/>
  <c r="Z603" i="1"/>
  <c r="Z604" i="1"/>
  <c r="Z605" i="1"/>
  <c r="Z606" i="1"/>
  <c r="Z607" i="1"/>
  <c r="Z608" i="1"/>
  <c r="Z609" i="1"/>
  <c r="Z610" i="1"/>
  <c r="Z611" i="1"/>
  <c r="Z612" i="1"/>
  <c r="Z613" i="1"/>
  <c r="Z614" i="1"/>
  <c r="Z615" i="1"/>
  <c r="Z616" i="1"/>
  <c r="Z617" i="1"/>
  <c r="Z618" i="1"/>
  <c r="Z619" i="1"/>
  <c r="Z620" i="1"/>
  <c r="Z621" i="1"/>
  <c r="Z622" i="1"/>
  <c r="Z623" i="1"/>
  <c r="Z624" i="1"/>
  <c r="Z625" i="1"/>
  <c r="Z626" i="1"/>
  <c r="Z627" i="1"/>
  <c r="Z628" i="1"/>
  <c r="Z629" i="1"/>
  <c r="Z630" i="1"/>
  <c r="Z631" i="1"/>
  <c r="Z632" i="1"/>
  <c r="Z633" i="1"/>
  <c r="Z634" i="1"/>
  <c r="Z635" i="1"/>
  <c r="Z636" i="1"/>
  <c r="Z637" i="1"/>
  <c r="Z638" i="1"/>
  <c r="Z639" i="1"/>
  <c r="Z640" i="1"/>
  <c r="Z641" i="1"/>
  <c r="Z642" i="1"/>
  <c r="Z643" i="1"/>
  <c r="Z644" i="1"/>
  <c r="Z645" i="1"/>
  <c r="Z646" i="1"/>
  <c r="Z647" i="1"/>
  <c r="Z648" i="1"/>
  <c r="Z649" i="1"/>
  <c r="Z650" i="1"/>
  <c r="Z651" i="1"/>
  <c r="Z652" i="1"/>
  <c r="Z653" i="1"/>
  <c r="Z654" i="1"/>
  <c r="Z655" i="1"/>
  <c r="Z656" i="1"/>
  <c r="Z657" i="1"/>
  <c r="Z658" i="1"/>
  <c r="Z659" i="1"/>
  <c r="Z660" i="1"/>
  <c r="Z661" i="1"/>
  <c r="Z662" i="1"/>
  <c r="Z663" i="1"/>
  <c r="Z664" i="1"/>
  <c r="Z665" i="1"/>
  <c r="Z666" i="1"/>
  <c r="Z667" i="1"/>
  <c r="Z668" i="1"/>
  <c r="Z669" i="1"/>
  <c r="Z670" i="1"/>
  <c r="Z671" i="1"/>
  <c r="Z672" i="1"/>
  <c r="Z673" i="1"/>
  <c r="Z674" i="1"/>
  <c r="Z675" i="1"/>
  <c r="Z676" i="1"/>
  <c r="Z677" i="1"/>
  <c r="Z678" i="1"/>
  <c r="Z679" i="1"/>
  <c r="Z680" i="1"/>
  <c r="Z681" i="1"/>
  <c r="Z682" i="1"/>
  <c r="Z683" i="1"/>
  <c r="Z684" i="1"/>
  <c r="Z685" i="1"/>
  <c r="Z686" i="1"/>
  <c r="Z687" i="1"/>
  <c r="Z688" i="1"/>
  <c r="Z689" i="1"/>
  <c r="Z690" i="1"/>
  <c r="Z691" i="1"/>
  <c r="Z692" i="1"/>
  <c r="Z693" i="1"/>
  <c r="Z694" i="1"/>
  <c r="Z695" i="1"/>
  <c r="Z696" i="1"/>
  <c r="Z697" i="1"/>
  <c r="Z698" i="1"/>
  <c r="Z699" i="1"/>
  <c r="Z700" i="1"/>
  <c r="Z701" i="1"/>
  <c r="Z702" i="1"/>
  <c r="Z703" i="1"/>
  <c r="Z704" i="1"/>
  <c r="Z705" i="1"/>
  <c r="Z706" i="1"/>
  <c r="Z707" i="1"/>
  <c r="Z708" i="1"/>
  <c r="Z709" i="1"/>
  <c r="Z710" i="1"/>
  <c r="Z711" i="1"/>
  <c r="Z712" i="1"/>
  <c r="Z713" i="1"/>
  <c r="Z714" i="1"/>
  <c r="Z715" i="1"/>
  <c r="Z716" i="1"/>
  <c r="Z717" i="1"/>
  <c r="Z718" i="1"/>
  <c r="Z719" i="1"/>
  <c r="Z720" i="1"/>
  <c r="Z721" i="1"/>
  <c r="Z722" i="1"/>
  <c r="Z723" i="1"/>
  <c r="Z724" i="1"/>
  <c r="Z725" i="1"/>
  <c r="Z726" i="1"/>
  <c r="Z727" i="1"/>
  <c r="Z728" i="1"/>
  <c r="Z729" i="1"/>
  <c r="Z730" i="1"/>
  <c r="Z731" i="1"/>
  <c r="Z732" i="1"/>
  <c r="Z733" i="1"/>
  <c r="Z734" i="1"/>
  <c r="Z735" i="1"/>
  <c r="Z736" i="1"/>
  <c r="Z737" i="1"/>
  <c r="Z738" i="1"/>
  <c r="Z739" i="1"/>
  <c r="Z740" i="1"/>
  <c r="Z741" i="1"/>
  <c r="Z742" i="1"/>
  <c r="Z743" i="1"/>
  <c r="Z744" i="1"/>
  <c r="Z745" i="1"/>
  <c r="Z746" i="1"/>
  <c r="Z747" i="1"/>
  <c r="Z748" i="1"/>
  <c r="Z749" i="1"/>
  <c r="Z750" i="1"/>
  <c r="Z751" i="1"/>
  <c r="Z752" i="1"/>
  <c r="Z753" i="1"/>
  <c r="Z754" i="1"/>
  <c r="Z755" i="1"/>
  <c r="Z756" i="1"/>
  <c r="Z757" i="1"/>
  <c r="Z758" i="1"/>
  <c r="Z759" i="1"/>
  <c r="Z760" i="1"/>
  <c r="Z761" i="1"/>
  <c r="Z762" i="1"/>
  <c r="Z763" i="1"/>
  <c r="Z764" i="1"/>
  <c r="Z765" i="1"/>
  <c r="Z766" i="1"/>
  <c r="Z767" i="1"/>
  <c r="Z768" i="1"/>
  <c r="Z769" i="1"/>
  <c r="Z770" i="1"/>
  <c r="Z771" i="1"/>
  <c r="Z772" i="1"/>
  <c r="Z773" i="1"/>
  <c r="Z774" i="1"/>
  <c r="Z775" i="1"/>
  <c r="Z776" i="1"/>
  <c r="Z777" i="1"/>
  <c r="Z778" i="1"/>
  <c r="Z779" i="1"/>
  <c r="Z780" i="1"/>
  <c r="Z781" i="1"/>
  <c r="Z782" i="1"/>
  <c r="Z783" i="1"/>
  <c r="Z784" i="1"/>
  <c r="Z785" i="1"/>
  <c r="Z786" i="1"/>
  <c r="Z787" i="1"/>
  <c r="Z788" i="1"/>
  <c r="Z789" i="1"/>
  <c r="Z790" i="1"/>
  <c r="Z791" i="1"/>
  <c r="Z792" i="1"/>
  <c r="Z793" i="1"/>
  <c r="Z794" i="1"/>
  <c r="Z795" i="1"/>
  <c r="Z796" i="1"/>
  <c r="Z797" i="1"/>
  <c r="Z798" i="1"/>
  <c r="Z799" i="1"/>
  <c r="Z800" i="1"/>
  <c r="Z801" i="1"/>
  <c r="Z802" i="1"/>
  <c r="Z803" i="1"/>
  <c r="Z804" i="1"/>
  <c r="Z805" i="1"/>
  <c r="Z806" i="1"/>
  <c r="Z807" i="1"/>
  <c r="Z808" i="1"/>
  <c r="Z809" i="1"/>
  <c r="Z810" i="1"/>
  <c r="Z811" i="1"/>
  <c r="Z812" i="1"/>
  <c r="Z813" i="1"/>
  <c r="Z814" i="1"/>
  <c r="Z815" i="1"/>
  <c r="Z816" i="1"/>
  <c r="Z817" i="1"/>
  <c r="Z818" i="1"/>
  <c r="Z819" i="1"/>
  <c r="Z820" i="1"/>
  <c r="Z821" i="1"/>
  <c r="Z822" i="1"/>
  <c r="Z823" i="1"/>
  <c r="Z824" i="1"/>
  <c r="Z825" i="1"/>
  <c r="Z826" i="1"/>
  <c r="Z827" i="1"/>
  <c r="Z828" i="1"/>
  <c r="Z829" i="1"/>
  <c r="Z830" i="1"/>
  <c r="Z831" i="1"/>
  <c r="Z832" i="1"/>
  <c r="Z833" i="1"/>
  <c r="Z834" i="1"/>
  <c r="Z835" i="1"/>
  <c r="Z836" i="1"/>
  <c r="Z837" i="1"/>
  <c r="Z838" i="1"/>
  <c r="Z839" i="1"/>
  <c r="Z840" i="1"/>
  <c r="Z841" i="1"/>
  <c r="Z842" i="1"/>
  <c r="Z843" i="1"/>
  <c r="Z844" i="1"/>
  <c r="Z845" i="1"/>
  <c r="Z846" i="1"/>
  <c r="Z847" i="1"/>
  <c r="Z848" i="1"/>
  <c r="Z849" i="1"/>
  <c r="Z850" i="1"/>
  <c r="Z851" i="1"/>
  <c r="Z852" i="1"/>
  <c r="Z853" i="1"/>
  <c r="Z854" i="1"/>
  <c r="Z855" i="1"/>
  <c r="Z856" i="1"/>
  <c r="Z857" i="1"/>
  <c r="Z858" i="1"/>
  <c r="Z859" i="1"/>
  <c r="Z860" i="1"/>
  <c r="Z861" i="1"/>
  <c r="Z862" i="1"/>
  <c r="Z863" i="1"/>
  <c r="Z864" i="1"/>
  <c r="Z865" i="1"/>
  <c r="Z866" i="1"/>
  <c r="Z867" i="1"/>
  <c r="Z868" i="1"/>
  <c r="Z869" i="1"/>
  <c r="Z870" i="1"/>
  <c r="Z871" i="1"/>
  <c r="Z872" i="1"/>
  <c r="Z873" i="1"/>
  <c r="Z874" i="1"/>
  <c r="Z875" i="1"/>
  <c r="Z876" i="1"/>
  <c r="Z877" i="1"/>
  <c r="Z878" i="1"/>
  <c r="Z879" i="1"/>
  <c r="Z880" i="1"/>
  <c r="Z881" i="1"/>
  <c r="Z882" i="1"/>
  <c r="Z883" i="1"/>
  <c r="Z884" i="1"/>
  <c r="Z885" i="1"/>
  <c r="Z886" i="1"/>
  <c r="Z887" i="1"/>
  <c r="Z888" i="1"/>
  <c r="Z889" i="1"/>
  <c r="Z890" i="1"/>
  <c r="Z891" i="1"/>
  <c r="Z892" i="1"/>
  <c r="Z893" i="1"/>
  <c r="Z894" i="1"/>
  <c r="Z895" i="1"/>
  <c r="Z896" i="1"/>
  <c r="Z897" i="1"/>
  <c r="Z898" i="1"/>
  <c r="Z899" i="1"/>
  <c r="Z900" i="1"/>
  <c r="Z901" i="1"/>
  <c r="Z902" i="1"/>
  <c r="Z903" i="1"/>
  <c r="Z904" i="1"/>
  <c r="Z905" i="1"/>
  <c r="Z906" i="1"/>
  <c r="Z907" i="1"/>
  <c r="Z908" i="1"/>
  <c r="Z909" i="1"/>
  <c r="Z910" i="1"/>
  <c r="Z911" i="1"/>
  <c r="Z912" i="1"/>
  <c r="Z913" i="1"/>
  <c r="Z914" i="1"/>
  <c r="Z915" i="1"/>
  <c r="Z916" i="1"/>
  <c r="Z917" i="1"/>
  <c r="Z918" i="1"/>
  <c r="Z919" i="1"/>
  <c r="Z920" i="1"/>
  <c r="Z921" i="1"/>
  <c r="Z922" i="1"/>
  <c r="Z923" i="1"/>
  <c r="Z924" i="1"/>
  <c r="Z925" i="1"/>
  <c r="Z926" i="1"/>
  <c r="Z927" i="1"/>
  <c r="Z928" i="1"/>
  <c r="Z929" i="1"/>
  <c r="Z930" i="1"/>
  <c r="Z931" i="1"/>
  <c r="Z932" i="1"/>
  <c r="Z933" i="1"/>
  <c r="Z934" i="1"/>
  <c r="Z935" i="1"/>
  <c r="Z936" i="1"/>
  <c r="Z937" i="1"/>
  <c r="Z938" i="1"/>
  <c r="Z939" i="1"/>
  <c r="Z940" i="1"/>
  <c r="Z941" i="1"/>
  <c r="Z942" i="1"/>
  <c r="Z943" i="1"/>
  <c r="Z944" i="1"/>
  <c r="Z945" i="1"/>
  <c r="Z946" i="1"/>
  <c r="Z947" i="1"/>
  <c r="Z948" i="1"/>
  <c r="Z949" i="1"/>
  <c r="Z950" i="1"/>
  <c r="Z951" i="1"/>
  <c r="Z952" i="1"/>
  <c r="Z953" i="1"/>
  <c r="Z954" i="1"/>
  <c r="Z955" i="1"/>
  <c r="Z956" i="1"/>
  <c r="Z957" i="1"/>
  <c r="Z958" i="1"/>
  <c r="Z959" i="1"/>
  <c r="Z960" i="1"/>
  <c r="Z961" i="1"/>
  <c r="Z962" i="1"/>
  <c r="Z963" i="1"/>
  <c r="Z964" i="1"/>
  <c r="Z965" i="1"/>
  <c r="Z966" i="1"/>
  <c r="Z967" i="1"/>
  <c r="Z968" i="1"/>
  <c r="Z969" i="1"/>
  <c r="Z970" i="1"/>
  <c r="Z971" i="1"/>
  <c r="Z972" i="1"/>
  <c r="Z973" i="1"/>
  <c r="Z974" i="1"/>
  <c r="Z975" i="1"/>
  <c r="Z976" i="1"/>
  <c r="Z977" i="1"/>
  <c r="Z978" i="1"/>
  <c r="Z979" i="1"/>
  <c r="Z980" i="1"/>
  <c r="Z981" i="1"/>
  <c r="Z982" i="1"/>
  <c r="Z983" i="1"/>
  <c r="Z984" i="1"/>
  <c r="Z985" i="1"/>
  <c r="Z986" i="1"/>
  <c r="Z987" i="1"/>
  <c r="Z988" i="1"/>
  <c r="Z989" i="1"/>
  <c r="Z990" i="1"/>
  <c r="Z991" i="1"/>
  <c r="Z992" i="1"/>
  <c r="Z993" i="1"/>
  <c r="Z994" i="1"/>
  <c r="Z995" i="1"/>
  <c r="Z996" i="1"/>
  <c r="Z997" i="1"/>
  <c r="Z998" i="1"/>
  <c r="Z999" i="1"/>
  <c r="Z1000" i="1"/>
  <c r="Z1001" i="1"/>
  <c r="Z1002" i="1"/>
  <c r="Z1003" i="1"/>
  <c r="Z1004" i="1"/>
  <c r="Z1005" i="1"/>
  <c r="Z1006" i="1"/>
  <c r="Z1007" i="1"/>
  <c r="Z1008" i="1"/>
  <c r="Z1009" i="1"/>
  <c r="Z1010" i="1"/>
  <c r="Z1011" i="1"/>
  <c r="Z1012" i="1"/>
  <c r="Z1013" i="1"/>
  <c r="Z1014" i="1"/>
  <c r="Z1015" i="1"/>
  <c r="Z1016" i="1"/>
  <c r="Z1017" i="1"/>
  <c r="Z1018" i="1"/>
  <c r="Z1019" i="1"/>
  <c r="Z1020" i="1"/>
  <c r="Z1021" i="1"/>
  <c r="Z1022" i="1"/>
  <c r="Z1023" i="1"/>
  <c r="Z1024" i="1"/>
  <c r="Z1025" i="1"/>
  <c r="Z1026" i="1"/>
  <c r="Z1027" i="1"/>
  <c r="Z1028" i="1"/>
  <c r="Z1029" i="1"/>
  <c r="Z1030" i="1"/>
  <c r="Z1031" i="1"/>
  <c r="Z1032" i="1"/>
  <c r="Z1033" i="1"/>
  <c r="Z1034" i="1"/>
  <c r="Z1035" i="1"/>
  <c r="Z1036" i="1"/>
  <c r="Z1037" i="1"/>
  <c r="Z1038" i="1"/>
  <c r="Z1039" i="1"/>
  <c r="Z1040" i="1"/>
  <c r="Z1041" i="1"/>
  <c r="Z1042" i="1"/>
  <c r="Z1043" i="1"/>
  <c r="Z1044" i="1"/>
  <c r="Z1045" i="1"/>
  <c r="Z1046" i="1"/>
  <c r="Z1047" i="1"/>
  <c r="Z1048" i="1"/>
  <c r="Z1049" i="1"/>
  <c r="Z1050" i="1"/>
  <c r="Z1051" i="1"/>
  <c r="Z1052" i="1"/>
  <c r="Z1053" i="1"/>
  <c r="Z1054" i="1"/>
  <c r="Z1055" i="1"/>
  <c r="Z1056" i="1"/>
  <c r="Z1057" i="1"/>
  <c r="Z1058" i="1"/>
  <c r="Z1059" i="1"/>
  <c r="Z1060" i="1"/>
  <c r="Z1061" i="1"/>
  <c r="Z1062" i="1"/>
  <c r="Z1063" i="1"/>
  <c r="Z1064" i="1"/>
  <c r="Z1065" i="1"/>
  <c r="Z1066" i="1"/>
  <c r="Z1067" i="1"/>
  <c r="Z1068" i="1"/>
  <c r="Z1069" i="1"/>
  <c r="Z1070" i="1"/>
  <c r="Z1071" i="1"/>
  <c r="Z1072" i="1"/>
  <c r="Z1073" i="1"/>
  <c r="Z1074" i="1"/>
  <c r="Z1075" i="1"/>
  <c r="Z1076" i="1"/>
  <c r="Z1077" i="1"/>
  <c r="Z1078" i="1"/>
  <c r="Z1079" i="1"/>
  <c r="Z1080" i="1"/>
  <c r="Z1081" i="1"/>
  <c r="Z1082" i="1"/>
  <c r="Z1083" i="1"/>
  <c r="Z1084" i="1"/>
  <c r="Z1085" i="1"/>
  <c r="Z1086" i="1"/>
  <c r="Z1087" i="1"/>
  <c r="Z1088" i="1"/>
  <c r="Z1089" i="1"/>
  <c r="Z1090" i="1"/>
  <c r="Z1091" i="1"/>
  <c r="Z1092" i="1"/>
  <c r="Z1093" i="1"/>
  <c r="Z1094" i="1"/>
  <c r="Z1095" i="1"/>
  <c r="Z1096" i="1"/>
  <c r="Z1097" i="1"/>
  <c r="Z1098" i="1"/>
  <c r="Z1099" i="1"/>
  <c r="Z1100" i="1"/>
  <c r="Z1101" i="1"/>
  <c r="Z1102" i="1"/>
  <c r="Z1103" i="1"/>
  <c r="Z1104" i="1"/>
  <c r="Z1105" i="1"/>
  <c r="Z1106" i="1"/>
  <c r="Z1107" i="1"/>
  <c r="Z1108" i="1"/>
  <c r="Z1109" i="1"/>
  <c r="Z1110" i="1"/>
  <c r="Z1111" i="1"/>
  <c r="Z1112" i="1"/>
  <c r="Z1113" i="1"/>
  <c r="Z1114" i="1"/>
  <c r="Z1115" i="1"/>
  <c r="Z1116" i="1"/>
  <c r="Z1117" i="1"/>
  <c r="Z1118" i="1"/>
  <c r="Z1119" i="1"/>
  <c r="Z1120" i="1"/>
  <c r="Z1121" i="1"/>
  <c r="Z1122" i="1"/>
  <c r="Z1123" i="1"/>
  <c r="Z1124" i="1"/>
  <c r="Z1125" i="1"/>
  <c r="Z1126" i="1"/>
  <c r="Z1127" i="1"/>
  <c r="Z1128" i="1"/>
  <c r="Z1129" i="1"/>
  <c r="Z1130" i="1"/>
  <c r="Z1131" i="1"/>
  <c r="Z1132" i="1"/>
  <c r="Z1133" i="1"/>
  <c r="Z1134" i="1"/>
  <c r="Z1135" i="1"/>
  <c r="Z1136" i="1"/>
  <c r="Z1137" i="1"/>
  <c r="Z1138" i="1"/>
  <c r="Z1139" i="1"/>
  <c r="Z1140" i="1"/>
  <c r="Z1141" i="1"/>
  <c r="Z1142" i="1"/>
  <c r="Z1143" i="1"/>
  <c r="Z1144" i="1"/>
  <c r="Z1145" i="1"/>
  <c r="Z1146" i="1"/>
  <c r="Z1147" i="1"/>
  <c r="Z1148" i="1"/>
  <c r="Z1149" i="1"/>
  <c r="Z1150" i="1"/>
  <c r="Z1151" i="1"/>
  <c r="Z1152" i="1"/>
  <c r="Z1153" i="1"/>
  <c r="Z1154" i="1"/>
  <c r="Z1155" i="1"/>
  <c r="Z1156" i="1"/>
  <c r="Z1157" i="1"/>
  <c r="Z1158" i="1"/>
  <c r="Z1159" i="1"/>
  <c r="Z1160" i="1"/>
  <c r="Z1161" i="1"/>
  <c r="Z1162" i="1"/>
  <c r="Z1163" i="1"/>
  <c r="Z1164" i="1"/>
  <c r="Z1165" i="1"/>
  <c r="Z1166" i="1"/>
  <c r="Z1167" i="1"/>
  <c r="Z1168" i="1"/>
  <c r="Z1169" i="1"/>
  <c r="Z1170" i="1"/>
  <c r="Z1171" i="1"/>
  <c r="Z1172" i="1"/>
  <c r="Z1173" i="1"/>
  <c r="Z1174" i="1"/>
  <c r="Z1175" i="1"/>
  <c r="Z1176" i="1"/>
  <c r="Z1177" i="1"/>
  <c r="Z1178" i="1"/>
  <c r="Z1179" i="1"/>
  <c r="Z1180" i="1"/>
  <c r="Z1181" i="1"/>
  <c r="Z1182" i="1"/>
  <c r="Z1183" i="1"/>
  <c r="Z1184" i="1"/>
  <c r="Z1185" i="1"/>
  <c r="Z1186" i="1"/>
  <c r="Z1187" i="1"/>
  <c r="Z1188" i="1"/>
  <c r="Z1189" i="1"/>
  <c r="Z1190" i="1"/>
  <c r="Z1191" i="1"/>
  <c r="Z1192" i="1"/>
  <c r="Z1193" i="1"/>
  <c r="Z1194" i="1"/>
  <c r="Z1195" i="1"/>
  <c r="Z1196" i="1"/>
  <c r="Z1197" i="1"/>
  <c r="Z1198" i="1"/>
  <c r="Z1199" i="1"/>
  <c r="Z1200" i="1"/>
  <c r="Z1201" i="1"/>
  <c r="Z1202" i="1"/>
  <c r="Z1203" i="1"/>
  <c r="Z1204" i="1"/>
  <c r="Z1205" i="1"/>
  <c r="Z1206" i="1"/>
  <c r="Z1207" i="1"/>
  <c r="Z1208" i="1"/>
  <c r="Z1209" i="1"/>
  <c r="Z1210" i="1"/>
  <c r="Z1211" i="1"/>
  <c r="Z1212" i="1"/>
  <c r="Z1213" i="1"/>
  <c r="Z1214" i="1"/>
  <c r="Z1215" i="1"/>
  <c r="Z1216" i="1"/>
  <c r="Z1217" i="1"/>
  <c r="Z1218" i="1"/>
  <c r="Z1219" i="1"/>
  <c r="Z1220" i="1"/>
  <c r="Z1221" i="1"/>
  <c r="Z1222" i="1"/>
  <c r="Z1223" i="1"/>
  <c r="Z1224" i="1"/>
  <c r="Z1225" i="1"/>
  <c r="Z1226" i="1"/>
  <c r="Z1227" i="1"/>
  <c r="Z1228" i="1"/>
  <c r="Z1229" i="1"/>
  <c r="Z1230" i="1"/>
  <c r="Z1231" i="1"/>
  <c r="Z1232" i="1"/>
  <c r="Z1233" i="1"/>
  <c r="Z1234" i="1"/>
  <c r="Z1235" i="1"/>
  <c r="Z1236" i="1"/>
  <c r="Z1237" i="1"/>
  <c r="Z1238" i="1"/>
  <c r="Z1239" i="1"/>
  <c r="Z1240" i="1"/>
  <c r="Z1241" i="1"/>
  <c r="Z1242" i="1"/>
  <c r="Z1243" i="1"/>
  <c r="Z1244" i="1"/>
  <c r="Z1245" i="1"/>
  <c r="Z1246" i="1"/>
  <c r="Z1247" i="1"/>
  <c r="Z1248" i="1"/>
  <c r="Z1249" i="1"/>
  <c r="Z1250" i="1"/>
  <c r="Z1251" i="1"/>
  <c r="Z1252" i="1"/>
  <c r="Z1253" i="1"/>
  <c r="Z1254" i="1"/>
  <c r="Z1255" i="1"/>
  <c r="Z1256" i="1"/>
  <c r="Z1257" i="1"/>
  <c r="Z1258" i="1"/>
  <c r="Z1259" i="1"/>
  <c r="Z1260" i="1"/>
  <c r="Z1261" i="1"/>
  <c r="Z1262" i="1"/>
  <c r="Z1263" i="1"/>
  <c r="Z1264" i="1"/>
  <c r="Z1265" i="1"/>
  <c r="Z1266" i="1"/>
  <c r="Z1267" i="1"/>
  <c r="Z1268" i="1"/>
  <c r="Z1269" i="1"/>
  <c r="Z1270" i="1"/>
  <c r="Z1271" i="1"/>
  <c r="Z1272" i="1"/>
  <c r="Z1273" i="1"/>
  <c r="Z1274" i="1"/>
  <c r="Z1275" i="1"/>
  <c r="Z1276" i="1"/>
  <c r="Z1277" i="1"/>
  <c r="Z1278" i="1"/>
  <c r="Z1279" i="1"/>
  <c r="Z1280" i="1"/>
  <c r="Z1281" i="1"/>
  <c r="Z1282" i="1"/>
  <c r="Z1283" i="1"/>
  <c r="Z1284" i="1"/>
  <c r="Z1285" i="1"/>
  <c r="Z1286" i="1"/>
  <c r="Z1287" i="1"/>
  <c r="Z1288" i="1"/>
  <c r="Z1289" i="1"/>
  <c r="Z1290" i="1"/>
  <c r="Z1291" i="1"/>
  <c r="Z1292" i="1"/>
  <c r="Z1293" i="1"/>
  <c r="Z1294" i="1"/>
  <c r="Z1295" i="1"/>
  <c r="Z1296" i="1"/>
  <c r="Z1297" i="1"/>
  <c r="Z1298" i="1"/>
  <c r="Z1299" i="1"/>
  <c r="Z1300" i="1"/>
  <c r="Z1301" i="1"/>
  <c r="Z1302" i="1"/>
  <c r="Z1303" i="1"/>
  <c r="Z1304" i="1"/>
  <c r="Z1305" i="1"/>
  <c r="Z1306" i="1"/>
  <c r="Z1307" i="1"/>
  <c r="Z1308" i="1"/>
  <c r="Z1309" i="1"/>
  <c r="Z1310" i="1"/>
  <c r="Z1311" i="1"/>
  <c r="Z1312" i="1"/>
  <c r="Z1313" i="1"/>
  <c r="Z1314" i="1"/>
  <c r="Z1315" i="1"/>
  <c r="Z1316" i="1"/>
  <c r="Z1317" i="1"/>
  <c r="Z1318" i="1"/>
  <c r="Z1319" i="1"/>
  <c r="Z1320" i="1"/>
  <c r="Z1321" i="1"/>
  <c r="Z1322" i="1"/>
  <c r="Z1323" i="1"/>
  <c r="Z1324" i="1"/>
  <c r="Z1325" i="1"/>
  <c r="Z1326" i="1"/>
  <c r="Z1327" i="1"/>
  <c r="Z1328" i="1"/>
  <c r="Z1329" i="1"/>
  <c r="Z1330" i="1"/>
  <c r="Z1331" i="1"/>
  <c r="Z1332" i="1"/>
  <c r="Z1333" i="1"/>
  <c r="Z1334" i="1"/>
  <c r="Z1335" i="1"/>
  <c r="Z1336" i="1"/>
  <c r="Z1337" i="1"/>
  <c r="Z1338" i="1"/>
  <c r="Z1339" i="1"/>
  <c r="Z1340" i="1"/>
  <c r="Z1341" i="1"/>
  <c r="Z1342" i="1"/>
  <c r="Z1343" i="1"/>
  <c r="Z1344" i="1"/>
  <c r="Z1345" i="1"/>
  <c r="Z1346" i="1"/>
  <c r="Z1347" i="1"/>
  <c r="Z1348" i="1"/>
  <c r="Z1349" i="1"/>
  <c r="Z1350" i="1"/>
  <c r="Z1351" i="1"/>
  <c r="Z1352" i="1"/>
  <c r="Z1353" i="1"/>
  <c r="Z1354" i="1"/>
  <c r="Z1355" i="1"/>
  <c r="Z1356" i="1"/>
  <c r="Z1357" i="1"/>
  <c r="Z1358" i="1"/>
  <c r="Z1359" i="1"/>
  <c r="Z1360" i="1"/>
  <c r="Z1361" i="1"/>
  <c r="Z1362" i="1"/>
  <c r="Z1363" i="1"/>
  <c r="Z1364" i="1"/>
  <c r="Z1365" i="1"/>
  <c r="Z1366" i="1"/>
  <c r="Z1367" i="1"/>
  <c r="Z1368" i="1"/>
  <c r="Z1369" i="1"/>
  <c r="Z1370" i="1"/>
  <c r="Z1371" i="1"/>
  <c r="Z1372" i="1"/>
  <c r="Z1373" i="1"/>
  <c r="Z1374" i="1"/>
  <c r="Z1375" i="1"/>
  <c r="Z1376" i="1"/>
  <c r="Z1377" i="1"/>
  <c r="Z1378" i="1"/>
  <c r="Z1379" i="1"/>
  <c r="Z1380" i="1"/>
  <c r="Z1381" i="1"/>
  <c r="Z1382" i="1"/>
  <c r="Z1383" i="1"/>
  <c r="Z1384" i="1"/>
  <c r="Z1385" i="1"/>
  <c r="Z1386" i="1"/>
  <c r="Z1387" i="1"/>
  <c r="Z1388" i="1"/>
  <c r="Z1389" i="1"/>
  <c r="Z1390" i="1"/>
  <c r="Z1391" i="1"/>
  <c r="Z1392" i="1"/>
  <c r="Z1393" i="1"/>
  <c r="Z1394" i="1"/>
  <c r="Z1395" i="1"/>
  <c r="Z1396" i="1"/>
  <c r="Z1397" i="1"/>
  <c r="Z1398" i="1"/>
  <c r="Z1399" i="1"/>
  <c r="Z1400" i="1"/>
  <c r="Z1401" i="1"/>
  <c r="Z1402" i="1"/>
  <c r="Z1403" i="1"/>
  <c r="Z1404" i="1"/>
  <c r="Z1405" i="1"/>
  <c r="Z1406" i="1"/>
  <c r="Z1407" i="1"/>
  <c r="Z1408" i="1"/>
  <c r="Z1409" i="1"/>
  <c r="Z1410" i="1"/>
  <c r="Z1411" i="1"/>
  <c r="Z1412" i="1"/>
  <c r="Z1413" i="1"/>
  <c r="Z1414" i="1"/>
  <c r="Z1415" i="1"/>
  <c r="Z1416" i="1"/>
  <c r="Z1417" i="1"/>
  <c r="Z1418" i="1"/>
  <c r="Z1419" i="1"/>
  <c r="Z1420" i="1"/>
  <c r="Z1421" i="1"/>
  <c r="Z1422" i="1"/>
  <c r="Z1423" i="1"/>
  <c r="Z1424" i="1"/>
  <c r="Z1425" i="1"/>
  <c r="Z1426" i="1"/>
  <c r="Z1427" i="1"/>
  <c r="Z1428" i="1"/>
  <c r="Z1429" i="1"/>
  <c r="Z1430" i="1"/>
  <c r="Z1431" i="1"/>
  <c r="Z1432" i="1"/>
  <c r="Z1433" i="1"/>
  <c r="Z1434" i="1"/>
  <c r="Z1435" i="1"/>
  <c r="Z1436" i="1"/>
  <c r="Z1437" i="1"/>
  <c r="Z1438" i="1"/>
  <c r="Z1439" i="1"/>
  <c r="Z1440" i="1"/>
  <c r="Z1441" i="1"/>
  <c r="Z1442" i="1"/>
  <c r="Z1443" i="1"/>
  <c r="Z1444" i="1"/>
  <c r="Z1445" i="1"/>
  <c r="Z1446" i="1"/>
  <c r="Z1447" i="1"/>
  <c r="Z1448" i="1"/>
  <c r="Z1449" i="1"/>
  <c r="Z1450" i="1"/>
  <c r="Z1451" i="1"/>
  <c r="Z1452" i="1"/>
  <c r="Z1453" i="1"/>
  <c r="Z1454" i="1"/>
  <c r="Z1455" i="1"/>
  <c r="Z1456" i="1"/>
  <c r="Z1457" i="1"/>
  <c r="Z1458" i="1"/>
  <c r="Z1459" i="1"/>
  <c r="Z1460" i="1"/>
  <c r="Z1461" i="1"/>
  <c r="Z1462" i="1"/>
  <c r="Z1463" i="1"/>
  <c r="Z1464" i="1"/>
  <c r="Z1465" i="1"/>
  <c r="Z1466" i="1"/>
  <c r="Z1467" i="1"/>
  <c r="Z1468" i="1"/>
  <c r="Z1469" i="1"/>
  <c r="Z1470" i="1"/>
  <c r="Z1471" i="1"/>
  <c r="Z1472" i="1"/>
  <c r="Z1473" i="1"/>
  <c r="Z1474" i="1"/>
  <c r="Z1475" i="1"/>
  <c r="Z1476" i="1"/>
  <c r="Z1477" i="1"/>
  <c r="Z1478" i="1"/>
  <c r="Z1479" i="1"/>
  <c r="Z1480" i="1"/>
  <c r="Z1481" i="1"/>
  <c r="Z1482" i="1"/>
  <c r="Z1483" i="1"/>
  <c r="Z1484" i="1"/>
  <c r="Z1485" i="1"/>
  <c r="Z1486" i="1"/>
  <c r="Z1487" i="1"/>
  <c r="Z1488" i="1"/>
  <c r="Z1489" i="1"/>
  <c r="Z1490" i="1"/>
  <c r="Z1491" i="1"/>
  <c r="Z1492" i="1"/>
  <c r="Z1493" i="1"/>
  <c r="Z1494" i="1"/>
  <c r="Z1495" i="1"/>
  <c r="Z1496" i="1"/>
  <c r="Z1497" i="1"/>
  <c r="Z1498" i="1"/>
  <c r="Z1499" i="1"/>
  <c r="Z1500" i="1"/>
  <c r="Z1501" i="1"/>
  <c r="Z1502" i="1"/>
  <c r="Z1503" i="1"/>
  <c r="Z1504" i="1"/>
  <c r="Z1505" i="1"/>
  <c r="Z1506" i="1"/>
  <c r="Z1507" i="1"/>
  <c r="Z1508" i="1"/>
  <c r="Z1509" i="1"/>
  <c r="Z1510" i="1"/>
  <c r="Z1511" i="1"/>
  <c r="Z1512" i="1"/>
  <c r="Z1513" i="1"/>
  <c r="Z1514" i="1"/>
  <c r="Z1515" i="1"/>
  <c r="Z1516" i="1"/>
  <c r="Z1517" i="1"/>
  <c r="Z1518" i="1"/>
  <c r="Z1519" i="1"/>
  <c r="Z1520" i="1"/>
  <c r="Z1521" i="1"/>
  <c r="Z1522" i="1"/>
  <c r="Z1523" i="1"/>
  <c r="Z1524" i="1"/>
  <c r="Z1525" i="1"/>
  <c r="Z1526" i="1"/>
  <c r="Z1527" i="1"/>
  <c r="Z1528" i="1"/>
  <c r="Z1529" i="1"/>
  <c r="Z1530" i="1"/>
  <c r="Z1531" i="1"/>
  <c r="Z1532" i="1"/>
  <c r="Z1533" i="1"/>
  <c r="Z1534" i="1"/>
  <c r="Z1535" i="1"/>
  <c r="Z1536" i="1"/>
  <c r="Z1537" i="1"/>
  <c r="Z1538" i="1"/>
  <c r="Z1539" i="1"/>
  <c r="Z1540" i="1"/>
  <c r="Z1541" i="1"/>
  <c r="Z1542" i="1"/>
  <c r="Z1543" i="1"/>
  <c r="Z1544" i="1"/>
  <c r="Z1545" i="1"/>
  <c r="Z1546" i="1"/>
  <c r="Z1547" i="1"/>
  <c r="Z1548" i="1"/>
  <c r="Z1549" i="1"/>
  <c r="Z1550" i="1"/>
  <c r="Z1551" i="1"/>
  <c r="Z1552" i="1"/>
  <c r="Z1553" i="1"/>
  <c r="Z1554" i="1"/>
  <c r="Z1555" i="1"/>
  <c r="Z1556" i="1"/>
  <c r="Z1557" i="1"/>
  <c r="Z1558" i="1"/>
  <c r="Z1559" i="1"/>
  <c r="Z1560" i="1"/>
  <c r="Z1561" i="1"/>
  <c r="Z1562" i="1"/>
  <c r="Z1563" i="1"/>
  <c r="Z1564" i="1"/>
  <c r="Z1565" i="1"/>
  <c r="Z1566" i="1"/>
  <c r="Z1567" i="1"/>
  <c r="Z1568" i="1"/>
  <c r="Z1569" i="1"/>
  <c r="Z1570" i="1"/>
  <c r="Z1571" i="1"/>
  <c r="Z1572" i="1"/>
  <c r="Z1573" i="1"/>
  <c r="Z1574" i="1"/>
  <c r="Z1575" i="1"/>
  <c r="Z1576" i="1"/>
  <c r="Z1577" i="1"/>
  <c r="Z1578" i="1"/>
  <c r="Z1579" i="1"/>
  <c r="Z1580" i="1"/>
  <c r="Z1581" i="1"/>
  <c r="Z1582" i="1"/>
  <c r="Z1583" i="1"/>
  <c r="Z1584" i="1"/>
  <c r="Z1585" i="1"/>
  <c r="Z1586" i="1"/>
  <c r="Z1587" i="1"/>
  <c r="Z1588" i="1"/>
  <c r="Z1589" i="1"/>
  <c r="Z1590" i="1"/>
  <c r="Z1591" i="1"/>
  <c r="Z1592" i="1"/>
  <c r="Z1593" i="1"/>
  <c r="Z1594" i="1"/>
  <c r="Z1595" i="1"/>
  <c r="Z1596" i="1"/>
  <c r="Z1597" i="1"/>
  <c r="Z1598" i="1"/>
  <c r="Z1599" i="1"/>
  <c r="Z1600" i="1"/>
  <c r="Z1601" i="1"/>
  <c r="Z1602" i="1"/>
  <c r="Z1603" i="1"/>
  <c r="Z1604" i="1"/>
  <c r="Z1605" i="1"/>
  <c r="Z1606" i="1"/>
  <c r="Z1607" i="1"/>
  <c r="Z1608" i="1"/>
  <c r="Z1609" i="1"/>
  <c r="Z1610" i="1"/>
  <c r="Z1611" i="1"/>
  <c r="Z1612" i="1"/>
  <c r="Z1613" i="1"/>
  <c r="Z1614" i="1"/>
  <c r="Z1615" i="1"/>
  <c r="Z1616" i="1"/>
  <c r="Z1617" i="1"/>
  <c r="Z1618" i="1"/>
  <c r="Z1619" i="1"/>
  <c r="Z1620" i="1"/>
  <c r="Z1621" i="1"/>
  <c r="Z1622" i="1"/>
  <c r="Z1623" i="1"/>
  <c r="Z1624" i="1"/>
  <c r="Z1625" i="1"/>
  <c r="Z1626" i="1"/>
  <c r="Z1627" i="1"/>
  <c r="Z1628" i="1"/>
  <c r="Z1629" i="1"/>
  <c r="Z1630" i="1"/>
  <c r="Z1631" i="1"/>
  <c r="Z1632" i="1"/>
  <c r="Z1633" i="1"/>
  <c r="Z1634" i="1"/>
  <c r="Z1635" i="1"/>
  <c r="Z1636" i="1"/>
  <c r="Z1637" i="1"/>
  <c r="Z1638" i="1"/>
  <c r="Z1639" i="1"/>
  <c r="Z1640" i="1"/>
  <c r="Z1641" i="1"/>
  <c r="Z1642" i="1"/>
  <c r="Z1643" i="1"/>
  <c r="Z1644" i="1"/>
  <c r="Z1645" i="1"/>
  <c r="Z1646" i="1"/>
  <c r="Z1647" i="1"/>
  <c r="Z1648" i="1"/>
  <c r="Z1649" i="1"/>
  <c r="Z1650" i="1"/>
  <c r="Z1651" i="1"/>
  <c r="Z1652" i="1"/>
  <c r="Z1653" i="1"/>
  <c r="Z1654" i="1"/>
  <c r="Z1655" i="1"/>
  <c r="Z1656" i="1"/>
  <c r="Z1657" i="1"/>
  <c r="Z1658" i="1"/>
  <c r="Z1659" i="1"/>
  <c r="Z1660" i="1"/>
  <c r="Z1661" i="1"/>
  <c r="Z1662" i="1"/>
  <c r="Z1663" i="1"/>
  <c r="Z1664" i="1"/>
  <c r="Z1665" i="1"/>
  <c r="Z1666" i="1"/>
  <c r="Z1667" i="1"/>
  <c r="Z1668" i="1"/>
  <c r="Z1669" i="1"/>
  <c r="Z1670" i="1"/>
  <c r="Z1671" i="1"/>
  <c r="Z1672" i="1"/>
  <c r="Z1673" i="1"/>
  <c r="Z1674" i="1"/>
  <c r="Z1675" i="1"/>
  <c r="Z1676" i="1"/>
  <c r="Z1677" i="1"/>
  <c r="Z1678" i="1"/>
  <c r="Z1679" i="1"/>
  <c r="Z1680" i="1"/>
  <c r="Z1681" i="1"/>
  <c r="Z1682" i="1"/>
  <c r="Z1683" i="1"/>
  <c r="Z1684" i="1"/>
  <c r="Z1685" i="1"/>
  <c r="Z1686" i="1"/>
  <c r="Z1687" i="1"/>
  <c r="Z1688" i="1"/>
  <c r="Z1689" i="1"/>
  <c r="Z1690" i="1"/>
  <c r="Z1691" i="1"/>
  <c r="Z1692" i="1"/>
  <c r="Z1693" i="1"/>
  <c r="Z1694" i="1"/>
  <c r="Z1695" i="1"/>
  <c r="Z1696" i="1"/>
  <c r="Z1697" i="1"/>
  <c r="Z1698" i="1"/>
  <c r="Z1699" i="1"/>
  <c r="Z1700" i="1"/>
  <c r="Z1701" i="1"/>
  <c r="Z1702" i="1"/>
  <c r="Z1703" i="1"/>
  <c r="Z1704" i="1"/>
  <c r="Z1705" i="1"/>
  <c r="Z1706" i="1"/>
  <c r="Z1707" i="1"/>
  <c r="Z1708" i="1"/>
  <c r="Z1709" i="1"/>
  <c r="Z1710" i="1"/>
  <c r="Z1711" i="1"/>
  <c r="Z1712" i="1"/>
  <c r="Z1713" i="1"/>
  <c r="Z1714" i="1"/>
  <c r="Z1715" i="1"/>
  <c r="Z1716" i="1"/>
  <c r="Z1717" i="1"/>
  <c r="Z1718" i="1"/>
  <c r="Z1719" i="1"/>
  <c r="Z1720" i="1"/>
  <c r="Z1721" i="1"/>
  <c r="Z1722" i="1"/>
  <c r="Z1723" i="1"/>
  <c r="Z1724" i="1"/>
  <c r="Z1725" i="1"/>
  <c r="Z1726" i="1"/>
  <c r="Z1727" i="1"/>
  <c r="Z1728" i="1"/>
  <c r="Z1729" i="1"/>
  <c r="Z1730" i="1"/>
  <c r="Z1731" i="1"/>
  <c r="Z1732" i="1"/>
  <c r="Z1733" i="1"/>
  <c r="Z1734" i="1"/>
  <c r="Z1735" i="1"/>
  <c r="Z1736" i="1"/>
  <c r="Z1737" i="1"/>
  <c r="Z1738" i="1"/>
  <c r="Z1739" i="1"/>
  <c r="Z1740" i="1"/>
  <c r="Z1741" i="1"/>
  <c r="Z1742" i="1"/>
  <c r="Z1743" i="1"/>
  <c r="Z1744" i="1"/>
  <c r="Z1745" i="1"/>
  <c r="Z1746" i="1"/>
  <c r="Z1747" i="1"/>
  <c r="Z1748" i="1"/>
  <c r="Z1749" i="1"/>
  <c r="Z1750" i="1"/>
  <c r="Z1751" i="1"/>
  <c r="Z1752" i="1"/>
  <c r="Z1753" i="1"/>
  <c r="Z1754" i="1"/>
  <c r="Z1755" i="1"/>
  <c r="Z1756" i="1"/>
  <c r="Z1757" i="1"/>
  <c r="Z1758" i="1"/>
  <c r="Z1759" i="1"/>
  <c r="Z1760" i="1"/>
  <c r="Z1761" i="1"/>
  <c r="Z1762" i="1"/>
  <c r="Z1763" i="1"/>
  <c r="Z1764" i="1"/>
  <c r="Z1765" i="1"/>
  <c r="Z1766" i="1"/>
  <c r="Z1767" i="1"/>
  <c r="Z1768" i="1"/>
  <c r="Z1769" i="1"/>
  <c r="Z1770" i="1"/>
  <c r="Z1771" i="1"/>
  <c r="Z1772" i="1"/>
  <c r="Z1773" i="1"/>
  <c r="Z1774" i="1"/>
  <c r="Z1775" i="1"/>
  <c r="Z1776" i="1"/>
  <c r="Z1777" i="1"/>
  <c r="Z1778" i="1"/>
  <c r="Z1779" i="1"/>
  <c r="Z1780" i="1"/>
  <c r="Z1781" i="1"/>
  <c r="Z1782" i="1"/>
  <c r="Z1783" i="1"/>
  <c r="Z1784" i="1"/>
  <c r="Z1785" i="1"/>
  <c r="Z1786" i="1"/>
  <c r="Z1787" i="1"/>
  <c r="Z1788" i="1"/>
  <c r="Z1789" i="1"/>
  <c r="Z1790" i="1"/>
  <c r="Z1791" i="1"/>
  <c r="Z1792" i="1"/>
  <c r="Z1793" i="1"/>
  <c r="Z1794" i="1"/>
  <c r="Z1795" i="1"/>
  <c r="Z1796" i="1"/>
  <c r="Z1797" i="1"/>
  <c r="Z1798" i="1"/>
  <c r="Z1799" i="1"/>
  <c r="Z1800" i="1"/>
  <c r="Z1801" i="1"/>
  <c r="Z1802" i="1"/>
  <c r="Z1803" i="1"/>
  <c r="Z1804" i="1"/>
  <c r="Z1805" i="1"/>
  <c r="Z1806" i="1"/>
  <c r="Z1807" i="1"/>
  <c r="Z1808" i="1"/>
  <c r="Z1809" i="1"/>
  <c r="Z1810" i="1"/>
  <c r="Z1811" i="1"/>
  <c r="Z1812" i="1"/>
  <c r="Z1813" i="1"/>
  <c r="Z1814" i="1"/>
  <c r="Z1815" i="1"/>
  <c r="Z1816" i="1"/>
  <c r="Z1817" i="1"/>
  <c r="Z1818" i="1"/>
  <c r="Z1819" i="1"/>
  <c r="Z1820" i="1"/>
  <c r="Z1821" i="1"/>
  <c r="Z1822" i="1"/>
  <c r="Z1823" i="1"/>
  <c r="Z1824" i="1"/>
  <c r="Z1825" i="1"/>
  <c r="Z1826" i="1"/>
  <c r="Z1827" i="1"/>
  <c r="Z1828" i="1"/>
  <c r="Z1829" i="1"/>
  <c r="Z1830" i="1"/>
  <c r="Z1831" i="1"/>
  <c r="Z1832" i="1"/>
  <c r="Z1833" i="1"/>
  <c r="Z1834" i="1"/>
  <c r="Z1835" i="1"/>
  <c r="Z1836" i="1"/>
  <c r="Z1837" i="1"/>
  <c r="Z1838" i="1"/>
  <c r="Z1839" i="1"/>
  <c r="Z1840" i="1"/>
  <c r="Z1841" i="1"/>
  <c r="Z1842" i="1"/>
  <c r="Z1843" i="1"/>
  <c r="Z1844" i="1"/>
  <c r="Z1845" i="1"/>
  <c r="Z1846" i="1"/>
  <c r="Z1847" i="1"/>
  <c r="Z1848" i="1"/>
  <c r="Z1849" i="1"/>
  <c r="Z1850" i="1"/>
  <c r="Z1851" i="1"/>
  <c r="Z1852" i="1"/>
  <c r="Z1853" i="1"/>
  <c r="Z1854" i="1"/>
  <c r="Z1855" i="1"/>
  <c r="Z1856" i="1"/>
  <c r="Z1857" i="1"/>
  <c r="Z1858" i="1"/>
  <c r="Z1859" i="1"/>
  <c r="Z1860" i="1"/>
  <c r="Z1861" i="1"/>
  <c r="Z1862" i="1"/>
  <c r="Z1863" i="1"/>
  <c r="Z1864" i="1"/>
  <c r="Z1865" i="1"/>
  <c r="Z1866" i="1"/>
  <c r="Z1867" i="1"/>
  <c r="Z1868" i="1"/>
  <c r="Z1869" i="1"/>
  <c r="Z1870" i="1"/>
  <c r="Z1871" i="1"/>
  <c r="Z1872" i="1"/>
  <c r="Z1873" i="1"/>
  <c r="Z1874" i="1"/>
  <c r="Z1875" i="1"/>
  <c r="Z1876" i="1"/>
  <c r="Z1877" i="1"/>
  <c r="Z1878" i="1"/>
  <c r="Z1879" i="1"/>
  <c r="Z1880" i="1"/>
  <c r="Z1881" i="1"/>
  <c r="Z1882" i="1"/>
  <c r="Z1883" i="1"/>
  <c r="Z1884" i="1"/>
  <c r="Z1885" i="1"/>
  <c r="Z1886" i="1"/>
  <c r="Z1887" i="1"/>
  <c r="Z1888" i="1"/>
  <c r="Z1889" i="1"/>
  <c r="Z1890" i="1"/>
  <c r="Z1891" i="1"/>
  <c r="Z1892" i="1"/>
  <c r="Z1893" i="1"/>
  <c r="Z1894" i="1"/>
  <c r="Z1895" i="1"/>
  <c r="Z1896" i="1"/>
  <c r="Z1897" i="1"/>
  <c r="Z1898" i="1"/>
  <c r="Z1899" i="1"/>
  <c r="Z1900" i="1"/>
  <c r="Z1901" i="1"/>
  <c r="Z1902" i="1"/>
  <c r="Z1903" i="1"/>
  <c r="Z1904" i="1"/>
  <c r="Z1905" i="1"/>
  <c r="Z1906" i="1"/>
  <c r="Z1907" i="1"/>
  <c r="Z1908" i="1"/>
  <c r="Z1909" i="1"/>
  <c r="Z1910" i="1"/>
  <c r="Z1911" i="1"/>
  <c r="Z1912" i="1"/>
  <c r="Z1913" i="1"/>
  <c r="Z1914" i="1"/>
  <c r="Z1915" i="1"/>
  <c r="Z1916" i="1"/>
  <c r="Z1917" i="1"/>
  <c r="Z1918" i="1"/>
  <c r="Z1919" i="1"/>
  <c r="Z1920" i="1"/>
  <c r="Z1921" i="1"/>
  <c r="Z1922" i="1"/>
  <c r="Z1923" i="1"/>
  <c r="Z1924" i="1"/>
  <c r="Z1925" i="1"/>
  <c r="Z1926" i="1"/>
  <c r="Z1927" i="1"/>
  <c r="Z1928" i="1"/>
  <c r="Z1929" i="1"/>
  <c r="Z1930" i="1"/>
  <c r="Z1931" i="1"/>
  <c r="Z1932" i="1"/>
  <c r="Z1933" i="1"/>
  <c r="Z1934" i="1"/>
  <c r="Z1935" i="1"/>
  <c r="Z1936" i="1"/>
  <c r="Z1937" i="1"/>
  <c r="Z1938" i="1"/>
  <c r="Z1939" i="1"/>
  <c r="Z1940" i="1"/>
  <c r="Z1941" i="1"/>
  <c r="Z1942" i="1"/>
  <c r="Z1943" i="1"/>
  <c r="Z1944" i="1"/>
  <c r="Z1945" i="1"/>
  <c r="Z1946" i="1"/>
  <c r="Z1947" i="1"/>
  <c r="Z1948" i="1"/>
  <c r="Z1949" i="1"/>
  <c r="Z1950" i="1"/>
  <c r="Z1951" i="1"/>
  <c r="Z1952" i="1"/>
  <c r="Z1953" i="1"/>
  <c r="Z1954" i="1"/>
  <c r="Z1955" i="1"/>
  <c r="Z1956" i="1"/>
  <c r="Z1957" i="1"/>
  <c r="Z1958" i="1"/>
  <c r="Z1959" i="1"/>
  <c r="Z1960" i="1"/>
  <c r="Z1961" i="1"/>
  <c r="Z1962" i="1"/>
  <c r="Z1963" i="1"/>
  <c r="Z1964" i="1"/>
  <c r="Z1965" i="1"/>
  <c r="Z1966" i="1"/>
  <c r="Z1967" i="1"/>
  <c r="Z1968" i="1"/>
  <c r="Z1969" i="1"/>
  <c r="Z1970" i="1"/>
  <c r="Z1971" i="1"/>
  <c r="Z1972" i="1"/>
  <c r="Z1973" i="1"/>
  <c r="Z1974" i="1"/>
  <c r="Z1975" i="1"/>
  <c r="Z1976" i="1"/>
  <c r="Z1977" i="1"/>
  <c r="Z1978" i="1"/>
  <c r="Z1979" i="1"/>
  <c r="Z1980" i="1"/>
  <c r="Z1981" i="1"/>
  <c r="Z1982" i="1"/>
  <c r="Z1983" i="1"/>
  <c r="Z1984" i="1"/>
  <c r="Z1985" i="1"/>
  <c r="Z1986" i="1"/>
  <c r="Z1987" i="1"/>
  <c r="Z1988" i="1"/>
  <c r="Z1989" i="1"/>
  <c r="Z1990" i="1"/>
  <c r="Z1991" i="1"/>
  <c r="Z1992" i="1"/>
  <c r="Z1993" i="1"/>
  <c r="Z1994" i="1"/>
  <c r="Z1995" i="1"/>
  <c r="Z1996" i="1"/>
  <c r="Z1997" i="1"/>
  <c r="Z1998" i="1"/>
  <c r="Z1999" i="1"/>
  <c r="Z2000" i="1"/>
  <c r="Z2001" i="1"/>
  <c r="Z2002" i="1"/>
  <c r="Z2003" i="1"/>
  <c r="Z2004" i="1"/>
  <c r="Z2005" i="1"/>
  <c r="Z2006" i="1"/>
  <c r="Z2007" i="1"/>
  <c r="Z2008" i="1"/>
  <c r="Z2009" i="1"/>
  <c r="Z2010" i="1"/>
  <c r="Z2011" i="1"/>
  <c r="Z2012" i="1"/>
  <c r="Z2013" i="1"/>
  <c r="Z2014" i="1"/>
  <c r="Z2015" i="1"/>
  <c r="Z2016" i="1"/>
  <c r="Z2017" i="1"/>
  <c r="Z2018" i="1"/>
  <c r="Z2019" i="1"/>
  <c r="Z2020" i="1"/>
  <c r="Z2021" i="1"/>
  <c r="Z2022" i="1"/>
  <c r="Z2023" i="1"/>
  <c r="Z2024" i="1"/>
  <c r="Z2025" i="1"/>
  <c r="Z2026" i="1"/>
  <c r="Z2027" i="1"/>
  <c r="Z2028" i="1"/>
  <c r="Z2029" i="1"/>
  <c r="Z2030" i="1"/>
  <c r="Z2031" i="1"/>
  <c r="Z2032" i="1"/>
  <c r="Z2033" i="1"/>
  <c r="Z2034" i="1"/>
  <c r="Z2035" i="1"/>
  <c r="Z2036" i="1"/>
  <c r="Z2037" i="1"/>
  <c r="Z2038" i="1"/>
  <c r="Z2039" i="1"/>
  <c r="Z2040" i="1"/>
  <c r="Z2041" i="1"/>
  <c r="Z2042" i="1"/>
  <c r="Z2043" i="1"/>
  <c r="Z2044" i="1"/>
  <c r="Z2045" i="1"/>
  <c r="Z2046" i="1"/>
  <c r="Z2047" i="1"/>
  <c r="Z2048" i="1"/>
  <c r="Z2049" i="1"/>
  <c r="Z2050" i="1"/>
  <c r="Z2051" i="1"/>
  <c r="Z2052" i="1"/>
  <c r="Z2053" i="1"/>
  <c r="Z2054" i="1"/>
  <c r="Z2055" i="1"/>
  <c r="Z2056" i="1"/>
  <c r="Z2057" i="1"/>
  <c r="Z2058" i="1"/>
  <c r="Z2059" i="1"/>
  <c r="Z2060" i="1"/>
  <c r="Z2061" i="1"/>
  <c r="Z2062" i="1"/>
  <c r="Z2063" i="1"/>
  <c r="Z2064" i="1"/>
  <c r="Z2065" i="1"/>
  <c r="Z2066" i="1"/>
  <c r="Z2067" i="1"/>
  <c r="Z2068" i="1"/>
  <c r="Z2069" i="1"/>
  <c r="Z2070" i="1"/>
  <c r="Z2071" i="1"/>
  <c r="Z2072" i="1"/>
  <c r="Z2073" i="1"/>
  <c r="Z2074" i="1"/>
  <c r="Z2075" i="1"/>
  <c r="Z2076" i="1"/>
  <c r="Z2077" i="1"/>
  <c r="Z2078" i="1"/>
  <c r="Z2079" i="1"/>
  <c r="Z2080" i="1"/>
  <c r="Z2081" i="1"/>
  <c r="Z2082" i="1"/>
  <c r="Z2083" i="1"/>
  <c r="Z2084" i="1"/>
  <c r="Z2085" i="1"/>
  <c r="Z2086" i="1"/>
  <c r="Z2087" i="1"/>
  <c r="Z2088" i="1"/>
  <c r="Z2089" i="1"/>
  <c r="Z2090" i="1"/>
  <c r="Z2091" i="1"/>
  <c r="Z2092" i="1"/>
  <c r="Z2093" i="1"/>
  <c r="Z2094" i="1"/>
  <c r="Z2095" i="1"/>
  <c r="Z2096" i="1"/>
  <c r="Z2097" i="1"/>
  <c r="Z2098" i="1"/>
  <c r="Z2099" i="1"/>
  <c r="Z2100" i="1"/>
  <c r="Z2101" i="1"/>
  <c r="Z2102" i="1"/>
  <c r="Z2103" i="1"/>
  <c r="Z2104" i="1"/>
  <c r="Z2105" i="1"/>
  <c r="Z2106" i="1"/>
  <c r="Z2107" i="1"/>
  <c r="Z2108" i="1"/>
  <c r="Z2109" i="1"/>
  <c r="Z2110" i="1"/>
  <c r="Z2111" i="1"/>
  <c r="Z2112" i="1"/>
  <c r="Z2113" i="1"/>
  <c r="Z2114" i="1"/>
  <c r="Z2115" i="1"/>
  <c r="Z2116" i="1"/>
  <c r="Z2117" i="1"/>
  <c r="Z2118" i="1"/>
  <c r="Z2119" i="1"/>
  <c r="Z2120" i="1"/>
  <c r="Z2121" i="1"/>
  <c r="Z2122" i="1"/>
  <c r="Z2123" i="1"/>
  <c r="Z2124" i="1"/>
  <c r="Z2125" i="1"/>
  <c r="Z2126" i="1"/>
  <c r="Z2127" i="1"/>
  <c r="Z2128" i="1"/>
  <c r="Z2129" i="1"/>
  <c r="Z2130" i="1"/>
  <c r="Z2131" i="1"/>
  <c r="Z2132" i="1"/>
  <c r="Z2133" i="1"/>
  <c r="Z2134" i="1"/>
  <c r="Z2135" i="1"/>
  <c r="Z2136" i="1"/>
  <c r="Z2137" i="1"/>
  <c r="Z2138" i="1"/>
  <c r="Z2139" i="1"/>
  <c r="Z2140" i="1"/>
  <c r="Z2141" i="1"/>
  <c r="Z2142" i="1"/>
  <c r="Z2143" i="1"/>
  <c r="Z2144" i="1"/>
  <c r="Z2145" i="1"/>
  <c r="Z2146" i="1"/>
  <c r="Z2147" i="1"/>
  <c r="Z2148" i="1"/>
  <c r="Z2149" i="1"/>
  <c r="Z2150" i="1"/>
  <c r="Z2151" i="1"/>
  <c r="Z2152" i="1"/>
  <c r="Z2153" i="1"/>
  <c r="Z2154" i="1"/>
  <c r="Z2155" i="1"/>
  <c r="Z2156" i="1"/>
  <c r="Z2157" i="1"/>
  <c r="Z2158" i="1"/>
  <c r="Z2159" i="1"/>
  <c r="Z2160" i="1"/>
  <c r="Z2161" i="1"/>
  <c r="Z2162" i="1"/>
  <c r="Z2163" i="1"/>
  <c r="Z2164" i="1"/>
  <c r="Z2165" i="1"/>
  <c r="Z2166" i="1"/>
  <c r="Z2167" i="1"/>
  <c r="Z2168" i="1"/>
  <c r="Z2169" i="1"/>
  <c r="Z2170" i="1"/>
  <c r="Z2171" i="1"/>
  <c r="Z2172" i="1"/>
  <c r="Z2173" i="1"/>
  <c r="Z2174" i="1"/>
  <c r="Z2175" i="1"/>
  <c r="Z2176" i="1"/>
  <c r="Z2177" i="1"/>
  <c r="Z2178" i="1"/>
  <c r="Z2179" i="1"/>
  <c r="Z2180" i="1"/>
  <c r="Z2181" i="1"/>
  <c r="Z2182" i="1"/>
  <c r="Z2183" i="1"/>
  <c r="Z2184" i="1"/>
  <c r="Z2185" i="1"/>
  <c r="Z2186" i="1"/>
  <c r="Z2187" i="1"/>
  <c r="Z2188" i="1"/>
  <c r="Z2189" i="1"/>
  <c r="Z2190" i="1"/>
  <c r="Z2191" i="1"/>
  <c r="Z2192" i="1"/>
  <c r="Z2193" i="1"/>
  <c r="Z2194" i="1"/>
  <c r="Z2195" i="1"/>
  <c r="Z2196" i="1"/>
  <c r="Z2197" i="1"/>
  <c r="Z2198" i="1"/>
  <c r="Z2199" i="1"/>
  <c r="Z2200" i="1"/>
  <c r="Z2201" i="1"/>
  <c r="Z2202" i="1"/>
  <c r="Z2203" i="1"/>
  <c r="Z2204" i="1"/>
  <c r="Z2205" i="1"/>
  <c r="Z2206" i="1"/>
  <c r="Z2207" i="1"/>
  <c r="Z2208" i="1"/>
  <c r="Z2209" i="1"/>
  <c r="Z2210" i="1"/>
  <c r="Z2211" i="1"/>
  <c r="Z2212" i="1"/>
  <c r="Z2213" i="1"/>
  <c r="Z2214" i="1"/>
  <c r="Z2215" i="1"/>
  <c r="Z2216" i="1"/>
  <c r="Z2217" i="1"/>
  <c r="Z2218" i="1"/>
  <c r="Z2219" i="1"/>
  <c r="Z2220" i="1"/>
  <c r="Z2221" i="1"/>
  <c r="Z2222" i="1"/>
  <c r="Z2223" i="1"/>
  <c r="Z2224" i="1"/>
  <c r="Z2225" i="1"/>
  <c r="Z2226" i="1"/>
  <c r="Z2227" i="1"/>
  <c r="Z2228" i="1"/>
  <c r="Z2229" i="1"/>
  <c r="Z2230" i="1"/>
  <c r="Z2231" i="1"/>
  <c r="Z2232" i="1"/>
  <c r="Z2233" i="1"/>
  <c r="Z2234" i="1"/>
  <c r="Z2235" i="1"/>
  <c r="Z2236" i="1"/>
  <c r="Z2237" i="1"/>
  <c r="Z2238" i="1"/>
  <c r="Z2239" i="1"/>
  <c r="Z2240" i="1"/>
  <c r="Z2241" i="1"/>
  <c r="Z2242" i="1"/>
  <c r="Z2243" i="1"/>
  <c r="Z2244" i="1"/>
  <c r="Z2245" i="1"/>
  <c r="Z2246" i="1"/>
  <c r="Z2247" i="1"/>
  <c r="Z2248" i="1"/>
  <c r="Z2249" i="1"/>
  <c r="Z2250" i="1"/>
  <c r="Z2251" i="1"/>
  <c r="Z2252" i="1"/>
  <c r="Z2253" i="1"/>
  <c r="Z2254" i="1"/>
  <c r="Z2255" i="1"/>
  <c r="Z2256" i="1"/>
  <c r="Z2257" i="1"/>
  <c r="Z2258" i="1"/>
  <c r="Z2259" i="1"/>
  <c r="Z2260" i="1"/>
  <c r="Z2261" i="1"/>
  <c r="Z2262" i="1"/>
  <c r="Z2263" i="1"/>
  <c r="Z2264" i="1"/>
  <c r="Z2265" i="1"/>
  <c r="Z2266" i="1"/>
  <c r="Z2267" i="1"/>
  <c r="Z2268" i="1"/>
  <c r="Z2269" i="1"/>
  <c r="Z2270" i="1"/>
  <c r="Z2271" i="1"/>
  <c r="Z2272" i="1"/>
  <c r="Z2273" i="1"/>
  <c r="Z2274" i="1"/>
  <c r="Z2275" i="1"/>
  <c r="Z2276" i="1"/>
  <c r="Z2277" i="1"/>
  <c r="Z2278" i="1"/>
  <c r="Z2279" i="1"/>
  <c r="Z2280" i="1"/>
  <c r="Z2281" i="1"/>
  <c r="Z2282" i="1"/>
  <c r="Z2283" i="1"/>
  <c r="Z2284" i="1"/>
  <c r="Z2285" i="1"/>
  <c r="Z2286" i="1"/>
  <c r="Z2287" i="1"/>
  <c r="Z2288" i="1"/>
  <c r="Z2289" i="1"/>
  <c r="Z2290" i="1"/>
  <c r="Z2291" i="1"/>
  <c r="Z2292" i="1"/>
  <c r="Z2293" i="1"/>
  <c r="Z2294" i="1"/>
  <c r="Z2295" i="1"/>
  <c r="Z2296" i="1"/>
  <c r="Z2297" i="1"/>
  <c r="Z2298" i="1"/>
  <c r="Z2299" i="1"/>
  <c r="Z2300" i="1"/>
  <c r="Z2301" i="1"/>
  <c r="Z2302" i="1"/>
  <c r="Z2303" i="1"/>
  <c r="Z2304" i="1"/>
  <c r="Z2305" i="1"/>
  <c r="Z2306" i="1"/>
  <c r="Z2307" i="1"/>
  <c r="Z2308" i="1"/>
  <c r="Z2309" i="1"/>
  <c r="Z2310" i="1"/>
  <c r="Z2311" i="1"/>
  <c r="Z2312" i="1"/>
  <c r="Z2313" i="1"/>
  <c r="Z2314" i="1"/>
  <c r="Z2315" i="1"/>
  <c r="Z2316" i="1"/>
  <c r="Z2317" i="1"/>
  <c r="Z2318" i="1"/>
  <c r="Z2319" i="1"/>
  <c r="Z2320" i="1"/>
  <c r="Z2321" i="1"/>
  <c r="Z2322" i="1"/>
  <c r="Z2323" i="1"/>
  <c r="Z2324" i="1"/>
  <c r="Z2325" i="1"/>
  <c r="Z2326" i="1"/>
  <c r="Z2327" i="1"/>
  <c r="Z2328" i="1"/>
  <c r="Z2329" i="1"/>
  <c r="Z2330" i="1"/>
  <c r="Z2331" i="1"/>
  <c r="Z2332" i="1"/>
  <c r="Z2333" i="1"/>
  <c r="Z2334" i="1"/>
  <c r="Z2335" i="1"/>
  <c r="Z2336" i="1"/>
  <c r="Z2337" i="1"/>
  <c r="Z2338" i="1"/>
  <c r="Z2339" i="1"/>
  <c r="Z2340" i="1"/>
  <c r="Z2341" i="1"/>
  <c r="Z2342" i="1"/>
  <c r="Z2343" i="1"/>
  <c r="Z2344" i="1"/>
  <c r="Z2345" i="1"/>
  <c r="Z2346" i="1"/>
  <c r="Z2347" i="1"/>
  <c r="Z2348" i="1"/>
  <c r="Z2349" i="1"/>
  <c r="Z2350" i="1"/>
  <c r="Z2351" i="1"/>
  <c r="Z2352" i="1"/>
  <c r="Z2353" i="1"/>
  <c r="Z2354" i="1"/>
  <c r="Z2355" i="1"/>
  <c r="Z2356" i="1"/>
  <c r="Z2357" i="1"/>
  <c r="Z2358" i="1"/>
  <c r="Z2359" i="1"/>
  <c r="Z2360" i="1"/>
  <c r="Z2361" i="1"/>
  <c r="Z2362" i="1"/>
  <c r="Z2363" i="1"/>
  <c r="Z2364" i="1"/>
  <c r="Z2365" i="1"/>
  <c r="Z2366" i="1"/>
  <c r="Z2367" i="1"/>
  <c r="Z2368" i="1"/>
  <c r="Z2369" i="1"/>
  <c r="Z2370" i="1"/>
  <c r="Z2371" i="1"/>
  <c r="Z2372" i="1"/>
  <c r="Z2373" i="1"/>
  <c r="Z2374" i="1"/>
  <c r="Z2375" i="1"/>
  <c r="Z2376" i="1"/>
  <c r="Z2377" i="1"/>
  <c r="Z2378" i="1"/>
  <c r="Z2379" i="1"/>
  <c r="Z2380" i="1"/>
  <c r="Z2381" i="1"/>
  <c r="Z2382" i="1"/>
  <c r="Z2383" i="1"/>
  <c r="Z2384" i="1"/>
  <c r="Z2385" i="1"/>
  <c r="Z2386" i="1"/>
  <c r="Z2387" i="1"/>
  <c r="Z2388" i="1"/>
  <c r="Z2389" i="1"/>
  <c r="Z2390" i="1"/>
  <c r="Z2391" i="1"/>
  <c r="Z2392" i="1"/>
  <c r="Z2393" i="1"/>
  <c r="Z2394" i="1"/>
  <c r="Z2395" i="1"/>
  <c r="Z2396" i="1"/>
  <c r="Z2397" i="1"/>
  <c r="Z2398" i="1"/>
  <c r="Z2399" i="1"/>
  <c r="Z2400" i="1"/>
  <c r="Z2401" i="1"/>
  <c r="Z2402" i="1"/>
  <c r="Z2403" i="1"/>
  <c r="Z2404" i="1"/>
  <c r="Z2405" i="1"/>
  <c r="Z2406" i="1"/>
  <c r="Z2407" i="1"/>
  <c r="Z2408" i="1"/>
  <c r="Z2409" i="1"/>
  <c r="Z2410" i="1"/>
  <c r="Z2411" i="1"/>
  <c r="Z2412" i="1"/>
  <c r="Z2413" i="1"/>
  <c r="Z2414" i="1"/>
  <c r="Z2415" i="1"/>
  <c r="Z2416" i="1"/>
  <c r="Z2417" i="1"/>
  <c r="Z2418" i="1"/>
  <c r="Z2419" i="1"/>
  <c r="Z2420" i="1"/>
  <c r="Z2421" i="1"/>
  <c r="Z2422" i="1"/>
  <c r="Z2423" i="1"/>
  <c r="Z2424" i="1"/>
  <c r="Z2425" i="1"/>
  <c r="Z2426" i="1"/>
  <c r="Z2427" i="1"/>
  <c r="Z2428" i="1"/>
  <c r="Z2429" i="1"/>
  <c r="Z2430" i="1"/>
  <c r="Z2431" i="1"/>
  <c r="Z2432" i="1"/>
  <c r="Z2433" i="1"/>
  <c r="Z2434" i="1"/>
  <c r="Z2435" i="1"/>
  <c r="Z2436" i="1"/>
  <c r="Z2437" i="1"/>
  <c r="Z2438" i="1"/>
  <c r="Z2439" i="1"/>
  <c r="Z2440" i="1"/>
  <c r="Z2441" i="1"/>
  <c r="Z2442" i="1"/>
  <c r="Z2443" i="1"/>
  <c r="Z2444" i="1"/>
  <c r="Z2445" i="1"/>
  <c r="Z2446" i="1"/>
  <c r="Z2447" i="1"/>
  <c r="Z2448" i="1"/>
  <c r="Z2449" i="1"/>
  <c r="Z2450" i="1"/>
  <c r="Z2451" i="1"/>
  <c r="Z2452" i="1"/>
  <c r="Z2453" i="1"/>
  <c r="Z2454" i="1"/>
  <c r="Z2455" i="1"/>
  <c r="Z2456" i="1"/>
  <c r="Z2457" i="1"/>
  <c r="Z2458" i="1"/>
  <c r="Z2459" i="1"/>
  <c r="Z2460" i="1"/>
  <c r="Z2461" i="1"/>
  <c r="Z2462" i="1"/>
  <c r="Z2463" i="1"/>
  <c r="Z2464" i="1"/>
  <c r="Z2465" i="1"/>
  <c r="Z2466" i="1"/>
  <c r="Z2467" i="1"/>
  <c r="Z2468" i="1"/>
  <c r="Z2469" i="1"/>
  <c r="Z2470" i="1"/>
  <c r="Z2471" i="1"/>
  <c r="Z2472" i="1"/>
  <c r="Z2473" i="1"/>
  <c r="Z2474" i="1"/>
  <c r="Z2475" i="1"/>
  <c r="Z2476" i="1"/>
  <c r="Z2477" i="1"/>
  <c r="Z2478" i="1"/>
  <c r="Z2479" i="1"/>
  <c r="Z2480" i="1"/>
  <c r="Z2481" i="1"/>
  <c r="Z2482" i="1"/>
  <c r="Z2483" i="1"/>
  <c r="Z2484" i="1"/>
  <c r="Z2485" i="1"/>
  <c r="Z2486" i="1"/>
  <c r="Z2487" i="1"/>
  <c r="Z2488" i="1"/>
  <c r="Z2489" i="1"/>
  <c r="Z2490" i="1"/>
  <c r="Z2491" i="1"/>
  <c r="Z2492" i="1"/>
  <c r="Z2493" i="1"/>
  <c r="Z2494" i="1"/>
  <c r="Z2495" i="1"/>
  <c r="Z2496" i="1"/>
  <c r="Z2497" i="1"/>
  <c r="Z2498" i="1"/>
  <c r="Z2499" i="1"/>
  <c r="Z2500" i="1"/>
  <c r="Z2501" i="1"/>
  <c r="Z2502" i="1"/>
  <c r="Z2503" i="1"/>
  <c r="Z2504" i="1"/>
  <c r="Z2505" i="1"/>
  <c r="Z2506" i="1"/>
  <c r="Z2507" i="1"/>
  <c r="Z2508" i="1"/>
  <c r="Z2509" i="1"/>
  <c r="Z2510" i="1"/>
  <c r="Z2511" i="1"/>
  <c r="Z2512" i="1"/>
  <c r="Z2513" i="1"/>
  <c r="Z2514" i="1"/>
  <c r="Z2515" i="1"/>
  <c r="Z2516" i="1"/>
  <c r="Z2517" i="1"/>
  <c r="Z2518" i="1"/>
  <c r="Z2519" i="1"/>
  <c r="Z2520" i="1"/>
  <c r="Z2521" i="1"/>
  <c r="Z2522" i="1"/>
  <c r="Z2523" i="1"/>
  <c r="Z2524" i="1"/>
  <c r="Z2525" i="1"/>
  <c r="Z2526" i="1"/>
  <c r="Z2527" i="1"/>
  <c r="Z2528" i="1"/>
  <c r="Z2529" i="1"/>
  <c r="Z2530" i="1"/>
  <c r="Z2531" i="1"/>
  <c r="Z2532" i="1"/>
  <c r="Z2533" i="1"/>
  <c r="Z2534" i="1"/>
  <c r="Z2535" i="1"/>
  <c r="Z2536" i="1"/>
  <c r="Z2537" i="1"/>
  <c r="Z2538" i="1"/>
  <c r="Z2539" i="1"/>
  <c r="Z2540" i="1"/>
  <c r="Z2541" i="1"/>
  <c r="Z2542" i="1"/>
  <c r="Z2543" i="1"/>
  <c r="Z2544" i="1"/>
  <c r="Z2545" i="1"/>
  <c r="Z2546" i="1"/>
  <c r="Z2547" i="1"/>
  <c r="Z2548" i="1"/>
  <c r="Z2549" i="1"/>
  <c r="Z2550" i="1"/>
  <c r="Z2551" i="1"/>
  <c r="Z2552" i="1"/>
  <c r="Z2553" i="1"/>
  <c r="Z2554" i="1"/>
  <c r="Z2555" i="1"/>
  <c r="Z2556" i="1"/>
  <c r="Z2557" i="1"/>
  <c r="Z2558" i="1"/>
  <c r="Z2559" i="1"/>
  <c r="Z2560" i="1"/>
  <c r="Z2561" i="1"/>
  <c r="Z2562" i="1"/>
  <c r="Z2563" i="1"/>
  <c r="Z2564" i="1"/>
  <c r="Z2565" i="1"/>
  <c r="Z2566" i="1"/>
  <c r="Z2567" i="1"/>
  <c r="Z2568" i="1"/>
  <c r="Z2569" i="1"/>
  <c r="Z2570" i="1"/>
  <c r="Z2571" i="1"/>
  <c r="Z2572" i="1"/>
  <c r="Z2573" i="1"/>
  <c r="Z2574" i="1"/>
  <c r="Z2575" i="1"/>
  <c r="Z2576" i="1"/>
  <c r="Z2577" i="1"/>
  <c r="Z2578" i="1"/>
  <c r="Z2579" i="1"/>
  <c r="Z2580" i="1"/>
  <c r="Z2581" i="1"/>
  <c r="Z2582" i="1"/>
  <c r="Z2583" i="1"/>
  <c r="Z2584" i="1"/>
  <c r="Z2585" i="1"/>
  <c r="Z2586" i="1"/>
  <c r="Z2587" i="1"/>
  <c r="Z2588" i="1"/>
  <c r="Z2589" i="1"/>
  <c r="Z2590" i="1"/>
  <c r="Z2591" i="1"/>
  <c r="Z2592" i="1"/>
  <c r="Z2593" i="1"/>
  <c r="Z2594" i="1"/>
  <c r="Z2595" i="1"/>
  <c r="Z2596" i="1"/>
  <c r="Z2597" i="1"/>
  <c r="Z2598" i="1"/>
  <c r="Z2599" i="1"/>
  <c r="Z2600" i="1"/>
  <c r="Z2601" i="1"/>
  <c r="Z2602" i="1"/>
  <c r="Z2603" i="1"/>
  <c r="Z2604" i="1"/>
  <c r="Z2605" i="1"/>
  <c r="Z2606" i="1"/>
  <c r="Z2607" i="1"/>
  <c r="Z2608" i="1"/>
  <c r="Z2609" i="1"/>
  <c r="Z2610" i="1"/>
  <c r="Z2611" i="1"/>
  <c r="Z2612" i="1"/>
  <c r="Z2613" i="1"/>
  <c r="Z2614" i="1"/>
  <c r="Z2615" i="1"/>
  <c r="Z2616" i="1"/>
  <c r="Z2617" i="1"/>
  <c r="Z2618" i="1"/>
  <c r="Z2619" i="1"/>
  <c r="Z2620" i="1"/>
  <c r="Z2621" i="1"/>
  <c r="Z2622" i="1"/>
  <c r="Z2623" i="1"/>
  <c r="Z2624" i="1"/>
  <c r="Z2625" i="1"/>
  <c r="Z2626" i="1"/>
  <c r="Z2627" i="1"/>
  <c r="Z2628" i="1"/>
  <c r="Z2629" i="1"/>
  <c r="Z2630" i="1"/>
  <c r="Z2631" i="1"/>
  <c r="Z2632" i="1"/>
  <c r="Z2633" i="1"/>
  <c r="Z2634" i="1"/>
  <c r="Z2635" i="1"/>
  <c r="Z2636" i="1"/>
  <c r="Z2637" i="1"/>
  <c r="Z2638" i="1"/>
  <c r="Z2639" i="1"/>
  <c r="Z2640" i="1"/>
  <c r="Z2641" i="1"/>
  <c r="Z2642" i="1"/>
  <c r="Z2643" i="1"/>
  <c r="Z2644" i="1"/>
  <c r="Z2645" i="1"/>
  <c r="Z2646" i="1"/>
  <c r="Z2647" i="1"/>
  <c r="Z2648" i="1"/>
  <c r="Z2649" i="1"/>
  <c r="Z2650" i="1"/>
  <c r="Z2651" i="1"/>
  <c r="Z2652" i="1"/>
  <c r="Z2653" i="1"/>
  <c r="Z2654" i="1"/>
  <c r="Z2655" i="1"/>
  <c r="Z2656" i="1"/>
  <c r="Z2657" i="1"/>
  <c r="Z2658" i="1"/>
  <c r="Z2659" i="1"/>
  <c r="Z2660" i="1"/>
  <c r="Z2661" i="1"/>
  <c r="Z2662" i="1"/>
  <c r="Z2663" i="1"/>
  <c r="Z2664" i="1"/>
  <c r="Z2665" i="1"/>
  <c r="Z2666" i="1"/>
  <c r="Z2667" i="1"/>
  <c r="Z2668" i="1"/>
  <c r="Z2669" i="1"/>
  <c r="Z2670" i="1"/>
  <c r="Z2671" i="1"/>
  <c r="Z2672" i="1"/>
  <c r="Z2673" i="1"/>
  <c r="Z2674" i="1"/>
  <c r="Z2675" i="1"/>
  <c r="Z2676" i="1"/>
  <c r="Z2677" i="1"/>
  <c r="Z2678" i="1"/>
  <c r="Z2679" i="1"/>
  <c r="Z2680" i="1"/>
  <c r="Z2681" i="1"/>
  <c r="Z2682" i="1"/>
  <c r="Z2683" i="1"/>
  <c r="Z2684" i="1"/>
  <c r="Z2685" i="1"/>
  <c r="Z2686" i="1"/>
  <c r="Z2687" i="1"/>
  <c r="Z2688" i="1"/>
  <c r="Z2689" i="1"/>
  <c r="Z2690" i="1"/>
  <c r="Z2691" i="1"/>
  <c r="Z2692" i="1"/>
  <c r="Z2693" i="1"/>
  <c r="Z2694" i="1"/>
  <c r="Z2695" i="1"/>
  <c r="Z2696" i="1"/>
  <c r="Z2697" i="1"/>
  <c r="Z2698" i="1"/>
  <c r="Z2699" i="1"/>
  <c r="Z2700" i="1"/>
  <c r="Z2701" i="1"/>
  <c r="Z2702" i="1"/>
  <c r="Z2703" i="1"/>
  <c r="Z2704" i="1"/>
  <c r="Z2705" i="1"/>
  <c r="Z2706" i="1"/>
  <c r="Z2707" i="1"/>
  <c r="Z2708" i="1"/>
  <c r="Z2709" i="1"/>
  <c r="Z2710" i="1"/>
  <c r="Z2711" i="1"/>
  <c r="Z2712" i="1"/>
  <c r="Z2713" i="1"/>
  <c r="Z2714" i="1"/>
  <c r="Z2715" i="1"/>
  <c r="Z2716" i="1"/>
  <c r="Z2717" i="1"/>
  <c r="Z2718" i="1"/>
  <c r="Z2719" i="1"/>
  <c r="Z2720" i="1"/>
  <c r="Z2721" i="1"/>
  <c r="Z2722" i="1"/>
  <c r="Z2723" i="1"/>
  <c r="Z2724" i="1"/>
  <c r="Z2725" i="1"/>
  <c r="Z2726" i="1"/>
  <c r="Z2727" i="1"/>
  <c r="Z2728" i="1"/>
  <c r="Z2729" i="1"/>
  <c r="Z2730" i="1"/>
  <c r="Z2731" i="1"/>
  <c r="Z2732" i="1"/>
  <c r="Z2733" i="1"/>
  <c r="Z2734" i="1"/>
  <c r="Z2735" i="1"/>
  <c r="Z2736" i="1"/>
  <c r="Z2737" i="1"/>
  <c r="Z2738" i="1"/>
  <c r="Z2739" i="1"/>
  <c r="Z2740" i="1"/>
  <c r="Z2741" i="1"/>
  <c r="Z2742" i="1"/>
  <c r="Z2743" i="1"/>
  <c r="Z2744" i="1"/>
  <c r="Z2745" i="1"/>
  <c r="Z2746" i="1"/>
  <c r="Z2747" i="1"/>
  <c r="Z2748" i="1"/>
  <c r="Z2749" i="1"/>
  <c r="Z2750" i="1"/>
  <c r="Z2751" i="1"/>
  <c r="Z2752" i="1"/>
  <c r="Z2753" i="1"/>
  <c r="Z2754" i="1"/>
  <c r="Z2755" i="1"/>
  <c r="Z2756" i="1"/>
  <c r="Z2757" i="1"/>
  <c r="Z2758" i="1"/>
  <c r="Z2759" i="1"/>
  <c r="Z2760" i="1"/>
  <c r="Z2761" i="1"/>
  <c r="Z2762" i="1"/>
  <c r="Z2763" i="1"/>
  <c r="Z2764" i="1"/>
  <c r="Z2765" i="1"/>
  <c r="Z2766" i="1"/>
  <c r="Z2767" i="1"/>
  <c r="Z2768" i="1"/>
  <c r="Z2769" i="1"/>
  <c r="Z2770" i="1"/>
  <c r="Z2771" i="1"/>
  <c r="Z2772" i="1"/>
  <c r="Z2773" i="1"/>
  <c r="Z2774" i="1"/>
  <c r="Z2775" i="1"/>
  <c r="Z2776" i="1"/>
  <c r="Z2777" i="1"/>
  <c r="Z2778" i="1"/>
  <c r="Z2779" i="1"/>
  <c r="Z2780" i="1"/>
  <c r="Z2781" i="1"/>
  <c r="Z2782" i="1"/>
  <c r="Z2783" i="1"/>
  <c r="Z2784" i="1"/>
  <c r="Z2785" i="1"/>
  <c r="Z2786" i="1"/>
  <c r="Z2787" i="1"/>
  <c r="Z2788" i="1"/>
  <c r="Z2789" i="1"/>
  <c r="Z2790" i="1"/>
  <c r="Z2791" i="1"/>
  <c r="Z2792" i="1"/>
  <c r="Z2793" i="1"/>
  <c r="Z2794" i="1"/>
  <c r="Z2795" i="1"/>
  <c r="Z2796" i="1"/>
  <c r="Z2797" i="1"/>
  <c r="Z2798" i="1"/>
  <c r="Z2799" i="1"/>
  <c r="Z2800" i="1"/>
  <c r="Z2801" i="1"/>
  <c r="Z2802" i="1"/>
  <c r="Z2803" i="1"/>
  <c r="Z2804" i="1"/>
  <c r="Z2805" i="1"/>
  <c r="Z2806" i="1"/>
  <c r="Z2807" i="1"/>
  <c r="Z2808" i="1"/>
  <c r="Z2809" i="1"/>
  <c r="Z2810" i="1"/>
  <c r="Z2811" i="1"/>
  <c r="Z2812" i="1"/>
  <c r="Z2813" i="1"/>
  <c r="Z2814" i="1"/>
  <c r="Z2815" i="1"/>
  <c r="Z2816" i="1"/>
  <c r="Z2817" i="1"/>
  <c r="Z2818" i="1"/>
  <c r="Z2819" i="1"/>
  <c r="Z2820" i="1"/>
  <c r="Z2821" i="1"/>
  <c r="Z2822" i="1"/>
  <c r="Z2823" i="1"/>
  <c r="Z2824" i="1"/>
  <c r="Z2825" i="1"/>
  <c r="Z2826" i="1"/>
  <c r="Z2827" i="1"/>
  <c r="Z2828" i="1"/>
  <c r="Z2829" i="1"/>
  <c r="Z2830" i="1"/>
  <c r="Z2831" i="1"/>
  <c r="Z2832" i="1"/>
  <c r="Z2833" i="1"/>
  <c r="Z2834" i="1"/>
  <c r="Z2835" i="1"/>
  <c r="Z2836" i="1"/>
  <c r="Z2837" i="1"/>
  <c r="Z2838" i="1"/>
  <c r="Z2839" i="1"/>
  <c r="Z2840" i="1"/>
  <c r="Z2841" i="1"/>
  <c r="Z2842" i="1"/>
  <c r="Z2843" i="1"/>
  <c r="Z2844" i="1"/>
  <c r="Z2845" i="1"/>
  <c r="Z2846" i="1"/>
  <c r="Z2847" i="1"/>
  <c r="Z2848" i="1"/>
  <c r="Z2849" i="1"/>
  <c r="Z2850" i="1"/>
  <c r="Z2851" i="1"/>
  <c r="Z2852" i="1"/>
  <c r="Z2853" i="1"/>
  <c r="Z2854" i="1"/>
  <c r="Z2855" i="1"/>
  <c r="Z2856" i="1"/>
  <c r="Z2857" i="1"/>
  <c r="Z2858" i="1"/>
  <c r="Z2859" i="1"/>
  <c r="Z2860" i="1"/>
  <c r="Z2861" i="1"/>
  <c r="Z2862" i="1"/>
  <c r="Z2863" i="1"/>
  <c r="Z2864" i="1"/>
  <c r="Z2865" i="1"/>
  <c r="Z2866" i="1"/>
  <c r="Z2867" i="1"/>
  <c r="Z2868" i="1"/>
  <c r="Z2869" i="1"/>
  <c r="Z2870" i="1"/>
  <c r="Z2871" i="1"/>
  <c r="Z2872" i="1"/>
  <c r="Z2873" i="1"/>
  <c r="Z2874" i="1"/>
  <c r="Z2875" i="1"/>
  <c r="Z2876" i="1"/>
  <c r="Z2877" i="1"/>
  <c r="Z2878" i="1"/>
  <c r="Z2879" i="1"/>
  <c r="Z2880" i="1"/>
  <c r="Z2881" i="1"/>
  <c r="Z2882" i="1"/>
  <c r="Z2883" i="1"/>
  <c r="Z2884" i="1"/>
  <c r="Z2885" i="1"/>
  <c r="Z2886" i="1"/>
  <c r="Z2887" i="1"/>
  <c r="Z2888" i="1"/>
  <c r="Z2889" i="1"/>
  <c r="Z2890" i="1"/>
  <c r="Z2891" i="1"/>
  <c r="Z2892" i="1"/>
  <c r="Z2893" i="1"/>
  <c r="Z2894" i="1"/>
  <c r="Z2895" i="1"/>
  <c r="Z2896" i="1"/>
  <c r="Z2897" i="1"/>
  <c r="Z2898" i="1"/>
  <c r="Z2899" i="1"/>
  <c r="Z2900" i="1"/>
  <c r="Z2901" i="1"/>
  <c r="Z2902" i="1"/>
  <c r="Z2903" i="1"/>
  <c r="Z2904" i="1"/>
  <c r="Z2905" i="1"/>
  <c r="Z2906" i="1"/>
  <c r="Z2907" i="1"/>
  <c r="Z2908" i="1"/>
  <c r="Z2909" i="1"/>
  <c r="Z2910" i="1"/>
  <c r="Z2911" i="1"/>
  <c r="Z2912" i="1"/>
  <c r="Z2913" i="1"/>
  <c r="Z2914" i="1"/>
  <c r="Z2915" i="1"/>
  <c r="Z2916" i="1"/>
  <c r="Z2917" i="1"/>
  <c r="Z2918" i="1"/>
  <c r="Z2919" i="1"/>
  <c r="Z2920" i="1"/>
  <c r="Z2921" i="1"/>
  <c r="Z2922" i="1"/>
  <c r="Z2923" i="1"/>
  <c r="Z2924" i="1"/>
  <c r="Z2925" i="1"/>
  <c r="Z2926" i="1"/>
  <c r="Z2927" i="1"/>
  <c r="Z2928" i="1"/>
  <c r="Z2929" i="1"/>
  <c r="Z2930" i="1"/>
  <c r="Z2931" i="1"/>
  <c r="Z2932" i="1"/>
  <c r="Z2933" i="1"/>
  <c r="Z2934" i="1"/>
  <c r="Z2935" i="1"/>
  <c r="Z2936" i="1"/>
  <c r="Z2937" i="1"/>
  <c r="Z2938" i="1"/>
  <c r="Z2939" i="1"/>
  <c r="Z2940" i="1"/>
  <c r="Z2941" i="1"/>
  <c r="Z2942" i="1"/>
  <c r="Z2943" i="1"/>
  <c r="Z2944" i="1"/>
  <c r="Z2945" i="1"/>
  <c r="Z2946" i="1"/>
  <c r="Z2947" i="1"/>
  <c r="Z2948" i="1"/>
  <c r="Z2949" i="1"/>
  <c r="Z2950" i="1"/>
  <c r="Z2951" i="1"/>
  <c r="Z2952" i="1"/>
  <c r="Z2953" i="1"/>
  <c r="Z2954" i="1"/>
  <c r="Z2955" i="1"/>
  <c r="Z2956" i="1"/>
  <c r="Z2957" i="1"/>
  <c r="Z2958" i="1"/>
  <c r="Z2959" i="1"/>
  <c r="Z2960" i="1"/>
  <c r="Z2961" i="1"/>
  <c r="Z2962" i="1"/>
  <c r="Z2963" i="1"/>
  <c r="Z2964" i="1"/>
  <c r="Z2965" i="1"/>
  <c r="Z2966" i="1"/>
  <c r="Z2967" i="1"/>
  <c r="Z2968" i="1"/>
  <c r="Z2969" i="1"/>
  <c r="Z2970" i="1"/>
  <c r="Z2971" i="1"/>
  <c r="Z2972" i="1"/>
  <c r="Z2973" i="1"/>
  <c r="Z2974" i="1"/>
  <c r="Z2975" i="1"/>
  <c r="Z2976" i="1"/>
  <c r="Z2977" i="1"/>
  <c r="Z2978" i="1"/>
  <c r="Z2979" i="1"/>
  <c r="Z2980" i="1"/>
  <c r="Z2981" i="1"/>
  <c r="Z2982" i="1"/>
  <c r="Z2983" i="1"/>
  <c r="Z2984" i="1"/>
  <c r="Z2985" i="1"/>
  <c r="Z2986" i="1"/>
  <c r="Z2987" i="1"/>
  <c r="Z2988" i="1"/>
  <c r="Z2989" i="1"/>
  <c r="Z2990" i="1"/>
  <c r="Z2991" i="1"/>
  <c r="Z2992" i="1"/>
  <c r="Z2993" i="1"/>
  <c r="Z2994" i="1"/>
  <c r="Z2995" i="1"/>
  <c r="Z2996" i="1"/>
  <c r="Z2997" i="1"/>
  <c r="Z2998" i="1"/>
  <c r="Z2999" i="1"/>
  <c r="Z3000" i="1"/>
  <c r="Z3001" i="1"/>
  <c r="Z3002" i="1"/>
  <c r="Z3003" i="1"/>
  <c r="Z3004" i="1"/>
  <c r="Z3005" i="1"/>
  <c r="Z3006" i="1"/>
  <c r="Z3007" i="1"/>
  <c r="Z3008" i="1"/>
  <c r="Z3009" i="1"/>
  <c r="Z3010" i="1"/>
  <c r="Z3011" i="1"/>
  <c r="Z3012" i="1"/>
  <c r="Z3013" i="1"/>
  <c r="Z3014" i="1"/>
  <c r="Z3015" i="1"/>
  <c r="Z3016" i="1"/>
  <c r="Z3017" i="1"/>
  <c r="Z3018" i="1"/>
  <c r="Z3019" i="1"/>
  <c r="Z3020" i="1"/>
  <c r="Z3021" i="1"/>
  <c r="Z3022" i="1"/>
  <c r="Z3023" i="1"/>
  <c r="Z3024" i="1"/>
  <c r="Z3025" i="1"/>
  <c r="Z3026" i="1"/>
  <c r="Z3027" i="1"/>
  <c r="Z3028" i="1"/>
  <c r="Z3029" i="1"/>
  <c r="Z3030" i="1"/>
  <c r="Z3031" i="1"/>
  <c r="Z3032" i="1"/>
  <c r="Z3033" i="1"/>
  <c r="Z3034" i="1"/>
  <c r="Z3035" i="1"/>
  <c r="Z3036" i="1"/>
  <c r="Z3037" i="1"/>
  <c r="Z3038" i="1"/>
  <c r="Z3039" i="1"/>
  <c r="Z3040" i="1"/>
  <c r="Z3041" i="1"/>
  <c r="Z3042" i="1"/>
  <c r="Z3043" i="1"/>
  <c r="Z3044" i="1"/>
  <c r="Z3045" i="1"/>
  <c r="Z3046" i="1"/>
  <c r="Z3047" i="1"/>
  <c r="Z3048" i="1"/>
  <c r="Z3049" i="1"/>
  <c r="Z3050" i="1"/>
  <c r="Z3051" i="1"/>
  <c r="Z3052" i="1"/>
  <c r="Z3053" i="1"/>
  <c r="Z3054" i="1"/>
  <c r="Z3055" i="1"/>
  <c r="Z3056" i="1"/>
  <c r="Z3057" i="1"/>
  <c r="Z3058" i="1"/>
  <c r="Z3059" i="1"/>
  <c r="Z3060" i="1"/>
  <c r="Z3061" i="1"/>
  <c r="Z3062" i="1"/>
  <c r="Z3063" i="1"/>
  <c r="Z3064" i="1"/>
  <c r="Z3065" i="1"/>
  <c r="Z3066" i="1"/>
  <c r="Z3067" i="1"/>
  <c r="Z3068" i="1"/>
  <c r="Z3069" i="1"/>
  <c r="Z3070" i="1"/>
  <c r="Z3071" i="1"/>
  <c r="Z3072" i="1"/>
  <c r="Z3073" i="1"/>
  <c r="Z3074" i="1"/>
  <c r="Z3075" i="1"/>
  <c r="Z3076" i="1"/>
  <c r="Z3077" i="1"/>
  <c r="Z3078" i="1"/>
  <c r="Z3079" i="1"/>
  <c r="Z3080" i="1"/>
  <c r="Z3081" i="1"/>
  <c r="Z3082" i="1"/>
  <c r="Z3083" i="1"/>
  <c r="Z3084" i="1"/>
  <c r="Z3085" i="1"/>
  <c r="Z3086" i="1"/>
  <c r="Z3087" i="1"/>
  <c r="Z3088" i="1"/>
  <c r="Z3089" i="1"/>
  <c r="Z3090" i="1"/>
  <c r="Z3091" i="1"/>
  <c r="Z3092" i="1"/>
  <c r="Z3093" i="1"/>
  <c r="Z3094" i="1"/>
  <c r="Z3095" i="1"/>
  <c r="Z3096" i="1"/>
  <c r="Z3097" i="1"/>
  <c r="Z3098" i="1"/>
  <c r="Z3099" i="1"/>
  <c r="Z3100" i="1"/>
  <c r="Z3101" i="1"/>
  <c r="Z3102" i="1"/>
  <c r="Z3103" i="1"/>
  <c r="Z3104" i="1"/>
  <c r="Z3105" i="1"/>
  <c r="Z3106" i="1"/>
  <c r="Z3107" i="1"/>
  <c r="Z3108" i="1"/>
  <c r="Z3109" i="1"/>
  <c r="Z3110" i="1"/>
  <c r="Z3111" i="1"/>
  <c r="Z3112" i="1"/>
  <c r="Z3113" i="1"/>
  <c r="Z3114" i="1"/>
  <c r="Z3115" i="1"/>
  <c r="Z3116" i="1"/>
  <c r="Z3117" i="1"/>
  <c r="Z3118" i="1"/>
  <c r="Z3119" i="1"/>
  <c r="Z3120" i="1"/>
  <c r="Z3121" i="1"/>
  <c r="Z3122" i="1"/>
  <c r="Z3123" i="1"/>
  <c r="Z3124" i="1"/>
  <c r="Z3125" i="1"/>
  <c r="Z3126" i="1"/>
  <c r="Z3127" i="1"/>
  <c r="Z3128" i="1"/>
  <c r="Z3129" i="1"/>
  <c r="Z3130" i="1"/>
  <c r="Z3131" i="1"/>
  <c r="Z3132" i="1"/>
  <c r="Z3133" i="1"/>
  <c r="Z3134" i="1"/>
  <c r="Z3135" i="1"/>
  <c r="Z3136" i="1"/>
  <c r="Z3137" i="1"/>
  <c r="Z3138" i="1"/>
  <c r="Z3139" i="1"/>
  <c r="Z3140" i="1"/>
  <c r="Z3141" i="1"/>
  <c r="Z3142" i="1"/>
  <c r="Z3143" i="1"/>
  <c r="Z3144" i="1"/>
  <c r="Z3145" i="1"/>
  <c r="Z3146" i="1"/>
  <c r="Z3147" i="1"/>
  <c r="Z3148" i="1"/>
  <c r="Z3149" i="1"/>
  <c r="Z3150" i="1"/>
  <c r="Z3151" i="1"/>
  <c r="Z3152" i="1"/>
  <c r="Z3153" i="1"/>
  <c r="Z3154" i="1"/>
  <c r="Z3155" i="1"/>
  <c r="Z3156" i="1"/>
  <c r="Z3157" i="1"/>
  <c r="Z3158" i="1"/>
  <c r="Z3159" i="1"/>
  <c r="Z3160" i="1"/>
  <c r="Z3161" i="1"/>
  <c r="Z3162" i="1"/>
  <c r="Z3163" i="1"/>
  <c r="Z3164" i="1"/>
  <c r="Z3165" i="1"/>
  <c r="Z3166" i="1"/>
  <c r="Z3167" i="1"/>
  <c r="Z3168" i="1"/>
  <c r="Z3169" i="1"/>
  <c r="Z3170" i="1"/>
  <c r="Z3171" i="1"/>
  <c r="Z3172" i="1"/>
  <c r="Z3173" i="1"/>
  <c r="Z3174" i="1"/>
  <c r="Z3175" i="1"/>
  <c r="Z3176" i="1"/>
  <c r="Z3177" i="1"/>
  <c r="Z3178" i="1"/>
  <c r="Z3179" i="1"/>
  <c r="Z3180" i="1"/>
  <c r="Z3181" i="1"/>
  <c r="Z3182" i="1"/>
  <c r="Z3183" i="1"/>
  <c r="Z3184" i="1"/>
  <c r="Z3185" i="1"/>
  <c r="Z3186" i="1"/>
  <c r="Z3187" i="1"/>
  <c r="Z3188" i="1"/>
  <c r="Z3189" i="1"/>
  <c r="Z3190" i="1"/>
  <c r="Z3191" i="1"/>
  <c r="Z3192" i="1"/>
  <c r="Z3193" i="1"/>
  <c r="Z3194" i="1"/>
  <c r="Z3195" i="1"/>
  <c r="Z3196" i="1"/>
  <c r="Z3197" i="1"/>
  <c r="Z3198" i="1"/>
  <c r="Z3199" i="1"/>
  <c r="Z3200" i="1"/>
  <c r="Z3201" i="1"/>
  <c r="Z3202" i="1"/>
  <c r="Z3203" i="1"/>
  <c r="Z3204" i="1"/>
  <c r="Z3205" i="1"/>
  <c r="Z3206" i="1"/>
  <c r="Z3207" i="1"/>
  <c r="Z3208" i="1"/>
  <c r="Z3209" i="1"/>
  <c r="Z3210" i="1"/>
  <c r="Z3211" i="1"/>
  <c r="Z3212" i="1"/>
  <c r="Z3213" i="1"/>
  <c r="Z3214" i="1"/>
  <c r="Z3215" i="1"/>
  <c r="Z3216" i="1"/>
  <c r="Z3217" i="1"/>
  <c r="Z3218" i="1"/>
  <c r="Z3219" i="1"/>
  <c r="Z3220" i="1"/>
  <c r="Z3221" i="1"/>
  <c r="Z3222" i="1"/>
  <c r="Z3223" i="1"/>
  <c r="Z3224" i="1"/>
  <c r="Z3225" i="1"/>
  <c r="Z3226" i="1"/>
  <c r="Z3227" i="1"/>
  <c r="Z3228" i="1"/>
  <c r="Z3229" i="1"/>
  <c r="Z3230" i="1"/>
  <c r="Z3231" i="1"/>
  <c r="Z3232" i="1"/>
  <c r="Z3233" i="1"/>
  <c r="Z3234" i="1"/>
  <c r="Z3235" i="1"/>
  <c r="Z3236" i="1"/>
  <c r="Z3237" i="1"/>
  <c r="Z3238" i="1"/>
  <c r="Z3239" i="1"/>
  <c r="Z3240" i="1"/>
  <c r="Z3241" i="1"/>
  <c r="Z3242" i="1"/>
  <c r="Z3243" i="1"/>
  <c r="Z3244" i="1"/>
  <c r="Z3245" i="1"/>
  <c r="Z3246" i="1"/>
  <c r="Z3247" i="1"/>
  <c r="Z3248" i="1"/>
  <c r="Z3249" i="1"/>
  <c r="Z3250" i="1"/>
  <c r="Z3251" i="1"/>
  <c r="Z3252" i="1"/>
  <c r="Z3253" i="1"/>
  <c r="Z3254" i="1"/>
  <c r="Z3255" i="1"/>
  <c r="Z3256" i="1"/>
  <c r="Z3257" i="1"/>
  <c r="Z3258" i="1"/>
  <c r="Z3259" i="1"/>
  <c r="Z3260" i="1"/>
  <c r="Z3261" i="1"/>
  <c r="Z3262" i="1"/>
  <c r="Z3263" i="1"/>
  <c r="Z3264" i="1"/>
  <c r="Z3265" i="1"/>
  <c r="Z3266" i="1"/>
  <c r="Z3267" i="1"/>
  <c r="Z3268" i="1"/>
  <c r="Z3269" i="1"/>
  <c r="Z3270" i="1"/>
  <c r="Z3271" i="1"/>
  <c r="Z3272" i="1"/>
  <c r="Z3273" i="1"/>
  <c r="Z3274" i="1"/>
  <c r="Z3275" i="1"/>
  <c r="Z3276" i="1"/>
  <c r="Z3277" i="1"/>
  <c r="Z3278" i="1"/>
  <c r="Z3279" i="1"/>
  <c r="Z3280" i="1"/>
  <c r="Z3281" i="1"/>
  <c r="Z3282" i="1"/>
  <c r="Z3283" i="1"/>
  <c r="Z3284" i="1"/>
  <c r="Z3285" i="1"/>
  <c r="Z3286" i="1"/>
  <c r="Z3287" i="1"/>
  <c r="Z3288" i="1"/>
  <c r="Z3289" i="1"/>
  <c r="Z3290" i="1"/>
  <c r="Z3291" i="1"/>
  <c r="Z3292" i="1"/>
  <c r="Z3293" i="1"/>
  <c r="Z3294" i="1"/>
  <c r="Z3295" i="1"/>
  <c r="Z3296" i="1"/>
  <c r="Z3297" i="1"/>
  <c r="Z3298" i="1"/>
  <c r="Z3299" i="1"/>
  <c r="Z3300" i="1"/>
  <c r="Z3301" i="1"/>
  <c r="Z3302" i="1"/>
  <c r="Z3303" i="1"/>
  <c r="Z3304" i="1"/>
  <c r="Z3305" i="1"/>
  <c r="Z3306" i="1"/>
  <c r="Z3307" i="1"/>
  <c r="Z3308" i="1"/>
  <c r="Z3309" i="1"/>
  <c r="Z3310" i="1"/>
  <c r="Z3311" i="1"/>
  <c r="Z3312" i="1"/>
  <c r="Z3313" i="1"/>
  <c r="Z3314" i="1"/>
  <c r="Z3315" i="1"/>
  <c r="Z3316" i="1"/>
  <c r="Z3317" i="1"/>
  <c r="Z3318" i="1"/>
  <c r="Z3319" i="1"/>
  <c r="Z3320" i="1"/>
  <c r="Z3321" i="1"/>
  <c r="Z3322" i="1"/>
  <c r="Z3323" i="1"/>
  <c r="Z3324" i="1"/>
  <c r="Z3325" i="1"/>
  <c r="Z3326" i="1"/>
  <c r="Z3327" i="1"/>
  <c r="Z3328" i="1"/>
  <c r="Z3329" i="1"/>
  <c r="Z3330" i="1"/>
  <c r="Z3331" i="1"/>
  <c r="Z3332" i="1"/>
  <c r="Z3333" i="1"/>
  <c r="Z3334" i="1"/>
  <c r="Z3335" i="1"/>
  <c r="Z3336" i="1"/>
  <c r="Z3337" i="1"/>
  <c r="Z3338" i="1"/>
  <c r="Z3339" i="1"/>
  <c r="Z3340" i="1"/>
  <c r="Z3341" i="1"/>
  <c r="Z3342" i="1"/>
  <c r="Z3343" i="1"/>
  <c r="Z3344" i="1"/>
  <c r="Z3345" i="1"/>
  <c r="Z3346" i="1"/>
  <c r="Z3347" i="1"/>
  <c r="Z3348" i="1"/>
  <c r="Z3349" i="1"/>
  <c r="Z3350" i="1"/>
  <c r="Z3351" i="1"/>
  <c r="Z3352" i="1"/>
  <c r="Z3353" i="1"/>
  <c r="Z3354" i="1"/>
  <c r="Z3355" i="1"/>
  <c r="Z3356" i="1"/>
  <c r="Z3357" i="1"/>
  <c r="Z3358" i="1"/>
  <c r="Z3359" i="1"/>
  <c r="Z3360" i="1"/>
  <c r="Z3361" i="1"/>
  <c r="Z3362" i="1"/>
  <c r="Z3363" i="1"/>
  <c r="Z3364" i="1"/>
  <c r="Z3365" i="1"/>
  <c r="Z3366" i="1"/>
  <c r="Z3367" i="1"/>
  <c r="Z3368" i="1"/>
  <c r="Z3369" i="1"/>
  <c r="Z3370" i="1"/>
  <c r="Z3371" i="1"/>
  <c r="Z3372" i="1"/>
  <c r="Z3373" i="1"/>
  <c r="Z3374" i="1"/>
  <c r="Z3375" i="1"/>
  <c r="Z3376" i="1"/>
  <c r="Z3377" i="1"/>
  <c r="Z3378" i="1"/>
  <c r="Z3379" i="1"/>
  <c r="Z3380" i="1"/>
  <c r="Z3381" i="1"/>
  <c r="Z3382" i="1"/>
  <c r="Z3383" i="1"/>
  <c r="Z3384" i="1"/>
  <c r="Z3385" i="1"/>
  <c r="Z3386" i="1"/>
  <c r="Z3387" i="1"/>
  <c r="Z3388" i="1"/>
  <c r="Z3389" i="1"/>
  <c r="Z3390" i="1"/>
  <c r="Z3391" i="1"/>
  <c r="Z3392" i="1"/>
  <c r="Z3393" i="1"/>
  <c r="Z3394" i="1"/>
  <c r="Z3395" i="1"/>
  <c r="Z3396" i="1"/>
  <c r="Z3397" i="1"/>
  <c r="Z3398" i="1"/>
  <c r="Z3399" i="1"/>
  <c r="Z3400" i="1"/>
  <c r="Z3401" i="1"/>
  <c r="Z3402" i="1"/>
  <c r="Z3403" i="1"/>
  <c r="Z3404" i="1"/>
  <c r="Z3405" i="1"/>
  <c r="Z3406" i="1"/>
  <c r="Z3407" i="1"/>
  <c r="Z3408" i="1"/>
  <c r="Z3409" i="1"/>
  <c r="Z3410" i="1"/>
  <c r="Z3411" i="1"/>
  <c r="Z3412" i="1"/>
  <c r="Z3413" i="1"/>
  <c r="Z3414" i="1"/>
  <c r="Z3415" i="1"/>
  <c r="Z3416" i="1"/>
  <c r="Z3417" i="1"/>
  <c r="Z3418" i="1"/>
  <c r="Z3419" i="1"/>
  <c r="Z3420" i="1"/>
  <c r="Z3421" i="1"/>
  <c r="Z3422" i="1"/>
  <c r="Z3423" i="1"/>
  <c r="Z3424" i="1"/>
  <c r="Z3425" i="1"/>
  <c r="Z3426" i="1"/>
  <c r="Z3427" i="1"/>
  <c r="Z3428" i="1"/>
  <c r="Z3429" i="1"/>
  <c r="Z3430" i="1"/>
  <c r="Z3431" i="1"/>
  <c r="Z3432" i="1"/>
  <c r="Z3433" i="1"/>
  <c r="Z3434" i="1"/>
  <c r="Z3435" i="1"/>
  <c r="Z3436" i="1"/>
  <c r="Z3437" i="1"/>
  <c r="Z3438" i="1"/>
  <c r="Z3439" i="1"/>
  <c r="Z3440" i="1"/>
  <c r="Z3441" i="1"/>
  <c r="Z3442" i="1"/>
  <c r="Z3443" i="1"/>
  <c r="Z3444" i="1"/>
  <c r="Z3445" i="1"/>
  <c r="Z3446" i="1"/>
  <c r="Z3447" i="1"/>
  <c r="Z3448" i="1"/>
  <c r="Z3449" i="1"/>
  <c r="Z3450" i="1"/>
  <c r="Z3451" i="1"/>
  <c r="Z3452" i="1"/>
  <c r="Z3453" i="1"/>
  <c r="Z3454" i="1"/>
  <c r="Z3455" i="1"/>
  <c r="Z3456" i="1"/>
  <c r="Z3457" i="1"/>
  <c r="Z3458" i="1"/>
  <c r="Z3459" i="1"/>
  <c r="Z3460" i="1"/>
  <c r="Z3461" i="1"/>
  <c r="Z3462" i="1"/>
  <c r="Z3463" i="1"/>
  <c r="Z3464" i="1"/>
  <c r="Z3465" i="1"/>
  <c r="Z3466" i="1"/>
  <c r="Z3467" i="1"/>
  <c r="Z3468" i="1"/>
  <c r="Z3469" i="1"/>
  <c r="Z3470" i="1"/>
  <c r="Z3471" i="1"/>
  <c r="Z3472" i="1"/>
  <c r="Z3473" i="1"/>
  <c r="Z3474" i="1"/>
  <c r="Z3475" i="1"/>
  <c r="Z3476" i="1"/>
  <c r="Z3477" i="1"/>
  <c r="Z3478" i="1"/>
  <c r="Z3479" i="1"/>
  <c r="Z3480" i="1"/>
  <c r="Z3481" i="1"/>
  <c r="Z3482" i="1"/>
  <c r="Z3483" i="1"/>
  <c r="Z3484" i="1"/>
  <c r="Z3485" i="1"/>
  <c r="Z3486" i="1"/>
  <c r="Z3487" i="1"/>
  <c r="Z3488" i="1"/>
  <c r="Z3489" i="1"/>
  <c r="Z3490" i="1"/>
  <c r="Z3491" i="1"/>
  <c r="Z3492" i="1"/>
  <c r="Z3493" i="1"/>
  <c r="Z3494" i="1"/>
  <c r="Z3495" i="1"/>
  <c r="Z3496" i="1"/>
  <c r="Z3497" i="1"/>
  <c r="Z3498" i="1"/>
  <c r="Z3499" i="1"/>
  <c r="Z3500" i="1"/>
  <c r="Z3501" i="1"/>
  <c r="Z3502" i="1"/>
  <c r="Z3503" i="1"/>
  <c r="Z3504" i="1"/>
  <c r="Z3505" i="1"/>
  <c r="Z3506" i="1"/>
  <c r="Z3507" i="1"/>
  <c r="Z3508" i="1"/>
  <c r="Z3509" i="1"/>
  <c r="Z3510" i="1"/>
  <c r="Z3511" i="1"/>
  <c r="Z3512" i="1"/>
  <c r="Z3513" i="1"/>
  <c r="Z3514" i="1"/>
  <c r="Z3515" i="1"/>
  <c r="Z3516" i="1"/>
  <c r="Z3517" i="1"/>
  <c r="Z3518" i="1"/>
  <c r="Z3519" i="1"/>
  <c r="Z3520" i="1"/>
  <c r="Z3521" i="1"/>
  <c r="Z3522" i="1"/>
  <c r="Z3523" i="1"/>
  <c r="Z3524" i="1"/>
  <c r="Z3525" i="1"/>
  <c r="Z3526" i="1"/>
  <c r="Z3527" i="1"/>
  <c r="Z3528" i="1"/>
  <c r="Z3529" i="1"/>
  <c r="Z3530" i="1"/>
  <c r="Z3531" i="1"/>
  <c r="Z3532" i="1"/>
  <c r="Z3533" i="1"/>
  <c r="Z3534" i="1"/>
  <c r="Z3535" i="1"/>
  <c r="Z3536" i="1"/>
  <c r="Z3537" i="1"/>
  <c r="Z3538" i="1"/>
  <c r="Z3539" i="1"/>
  <c r="Z3540" i="1"/>
  <c r="Z3541" i="1"/>
  <c r="Z3542" i="1"/>
  <c r="Z3543" i="1"/>
  <c r="Z3544" i="1"/>
  <c r="Z3545" i="1"/>
  <c r="Z3546" i="1"/>
  <c r="Z3547" i="1"/>
  <c r="Z3548" i="1"/>
  <c r="Z3549" i="1"/>
  <c r="Z3550" i="1"/>
  <c r="Z3551" i="1"/>
  <c r="Z3552" i="1"/>
  <c r="Z3553" i="1"/>
  <c r="Z3554" i="1"/>
  <c r="Z3555" i="1"/>
  <c r="Z3556" i="1"/>
  <c r="Z3557" i="1"/>
  <c r="Z3558" i="1"/>
  <c r="Z3559" i="1"/>
  <c r="Z3560" i="1"/>
  <c r="Z3561" i="1"/>
  <c r="Z3562" i="1"/>
  <c r="Z3563" i="1"/>
  <c r="Z3564" i="1"/>
  <c r="Z3565" i="1"/>
  <c r="Z3566" i="1"/>
  <c r="Z3567" i="1"/>
  <c r="Z3568" i="1"/>
  <c r="Z3569" i="1"/>
  <c r="Z3570" i="1"/>
  <c r="Z3571" i="1"/>
  <c r="Z3572" i="1"/>
  <c r="Z3573" i="1"/>
  <c r="Z3574" i="1"/>
  <c r="Z3575" i="1"/>
  <c r="Z3576" i="1"/>
  <c r="Z3577" i="1"/>
  <c r="Z3578" i="1"/>
  <c r="Z3579" i="1"/>
  <c r="Z3580" i="1"/>
  <c r="Z3581" i="1"/>
  <c r="Z3582" i="1"/>
  <c r="Z3583" i="1"/>
  <c r="Z3584" i="1"/>
  <c r="Z3585" i="1"/>
  <c r="Z3586" i="1"/>
  <c r="Z3587" i="1"/>
  <c r="Z3588" i="1"/>
  <c r="Z3589" i="1"/>
  <c r="Z3590" i="1"/>
  <c r="Z3591" i="1"/>
  <c r="Z3592" i="1"/>
  <c r="Z3593" i="1"/>
  <c r="Z3594" i="1"/>
  <c r="Z3595" i="1"/>
  <c r="Z3596" i="1"/>
  <c r="Z3597" i="1"/>
  <c r="Z3598" i="1"/>
  <c r="Z3599" i="1"/>
  <c r="Z3600" i="1"/>
  <c r="Z3601" i="1"/>
  <c r="Z3602" i="1"/>
  <c r="Z3603" i="1"/>
  <c r="Z3604" i="1"/>
  <c r="Z3605" i="1"/>
  <c r="Z3606" i="1"/>
  <c r="Z3607" i="1"/>
  <c r="Z3608" i="1"/>
  <c r="Z3609" i="1"/>
  <c r="Z3610" i="1"/>
  <c r="Z3611" i="1"/>
  <c r="Z3612" i="1"/>
  <c r="Z3613" i="1"/>
  <c r="Z3614" i="1"/>
  <c r="Z3615" i="1"/>
  <c r="Z3616" i="1"/>
  <c r="Z3617" i="1"/>
  <c r="Z3618" i="1"/>
  <c r="Z3619" i="1"/>
  <c r="Z3620" i="1"/>
  <c r="Z3621" i="1"/>
  <c r="Z3622" i="1"/>
  <c r="Z3623" i="1"/>
  <c r="Z3624" i="1"/>
  <c r="Z3625" i="1"/>
  <c r="Z3626" i="1"/>
  <c r="Z3627" i="1"/>
  <c r="Z3628" i="1"/>
  <c r="Z3629" i="1"/>
  <c r="Z3630" i="1"/>
  <c r="Z3631" i="1"/>
  <c r="Z3632" i="1"/>
  <c r="Z3633" i="1"/>
  <c r="Z3634" i="1"/>
  <c r="Z3635" i="1"/>
  <c r="Z3636" i="1"/>
  <c r="Z3637" i="1"/>
  <c r="Z3638" i="1"/>
  <c r="Z3639" i="1"/>
  <c r="Z3640" i="1"/>
  <c r="Z3641" i="1"/>
  <c r="Z3642" i="1"/>
  <c r="Z3643" i="1"/>
  <c r="Z3644" i="1"/>
  <c r="Z3645" i="1"/>
  <c r="Z3646" i="1"/>
  <c r="Z3647" i="1"/>
  <c r="Z3648" i="1"/>
  <c r="Z3649" i="1"/>
  <c r="Z3650" i="1"/>
  <c r="Z3651" i="1"/>
  <c r="Z3652" i="1"/>
  <c r="Z3653" i="1"/>
  <c r="Z3654" i="1"/>
  <c r="Z3655" i="1"/>
  <c r="Z3656" i="1"/>
  <c r="Z3657" i="1"/>
  <c r="Z3658" i="1"/>
  <c r="Z3659" i="1"/>
  <c r="Z3660" i="1"/>
  <c r="Z3661" i="1"/>
  <c r="Z3662" i="1"/>
  <c r="Z3663" i="1"/>
  <c r="Z3664" i="1"/>
  <c r="Z3665" i="1"/>
  <c r="Z3666" i="1"/>
  <c r="Z3667" i="1"/>
  <c r="Z3668" i="1"/>
  <c r="Z3669" i="1"/>
  <c r="Z3670" i="1"/>
  <c r="Z3671" i="1"/>
  <c r="Z3672" i="1"/>
  <c r="Z3673" i="1"/>
  <c r="Z3674" i="1"/>
  <c r="Z3675" i="1"/>
  <c r="Z3676" i="1"/>
  <c r="Z3677" i="1"/>
  <c r="Z3678" i="1"/>
  <c r="Z3679" i="1"/>
  <c r="Z3680" i="1"/>
  <c r="Z3681" i="1"/>
  <c r="Z3682" i="1"/>
  <c r="Z3683" i="1"/>
  <c r="Z3684" i="1"/>
  <c r="Z3685" i="1"/>
  <c r="Z3686" i="1"/>
  <c r="Z3687" i="1"/>
  <c r="Z3688" i="1"/>
  <c r="Z3689" i="1"/>
  <c r="Z3690" i="1"/>
  <c r="Z3691" i="1"/>
  <c r="Z3692" i="1"/>
  <c r="Z3693" i="1"/>
  <c r="Z3694" i="1"/>
  <c r="Z3695" i="1"/>
  <c r="Z3696" i="1"/>
  <c r="Z3697" i="1"/>
  <c r="Z3698" i="1"/>
  <c r="Z3699" i="1"/>
  <c r="Z3700" i="1"/>
  <c r="Z3701" i="1"/>
  <c r="Z3702" i="1"/>
  <c r="Z3703" i="1"/>
  <c r="Z3704" i="1"/>
  <c r="Z3705" i="1"/>
  <c r="Z3706" i="1"/>
  <c r="Z3707" i="1"/>
  <c r="Z3708" i="1"/>
  <c r="Z3709" i="1"/>
  <c r="Z3710" i="1"/>
  <c r="Z3711" i="1"/>
  <c r="Z3712" i="1"/>
  <c r="Z3713" i="1"/>
  <c r="Z3714" i="1"/>
  <c r="Z3715" i="1"/>
  <c r="Z3716" i="1"/>
  <c r="Z3717" i="1"/>
  <c r="Z3718" i="1"/>
  <c r="Z3719" i="1"/>
  <c r="Z3720" i="1"/>
  <c r="Z3721" i="1"/>
  <c r="Z3722" i="1"/>
  <c r="Z3723" i="1"/>
  <c r="Z3724" i="1"/>
  <c r="Z3725" i="1"/>
  <c r="Z3726" i="1"/>
  <c r="Z3727" i="1"/>
  <c r="Z3728" i="1"/>
  <c r="Z3729" i="1"/>
  <c r="Z3730" i="1"/>
  <c r="Z3731" i="1"/>
  <c r="Z3732" i="1"/>
  <c r="Z3733" i="1"/>
  <c r="Z3734" i="1"/>
  <c r="Z3735" i="1"/>
  <c r="Z3736" i="1"/>
  <c r="Z3737" i="1"/>
  <c r="Z3738" i="1"/>
  <c r="Z3739" i="1"/>
  <c r="Z3740" i="1"/>
  <c r="Z3741" i="1"/>
  <c r="Z3742" i="1"/>
  <c r="Z3743" i="1"/>
  <c r="Z3744" i="1"/>
  <c r="Z3745" i="1"/>
  <c r="Z3746" i="1"/>
  <c r="Z3747" i="1"/>
  <c r="Z3748" i="1"/>
  <c r="Z3749" i="1"/>
  <c r="Z3750" i="1"/>
  <c r="Z3751" i="1"/>
  <c r="Z3752" i="1"/>
  <c r="Z3753" i="1"/>
  <c r="Z3754" i="1"/>
  <c r="Z3755" i="1"/>
  <c r="Z3756" i="1"/>
  <c r="Z3757" i="1"/>
  <c r="Z3758" i="1"/>
  <c r="Z3759" i="1"/>
  <c r="Z3760" i="1"/>
  <c r="Z3761" i="1"/>
  <c r="Z3762" i="1"/>
  <c r="Z3763" i="1"/>
  <c r="Z3764" i="1"/>
  <c r="Z3765" i="1"/>
  <c r="Z3766" i="1"/>
  <c r="Z3767" i="1"/>
  <c r="Z3768" i="1"/>
  <c r="Z3769" i="1"/>
  <c r="Z3770" i="1"/>
  <c r="Z3771" i="1"/>
  <c r="Z3772" i="1"/>
  <c r="Z3773" i="1"/>
  <c r="Z3774" i="1"/>
  <c r="Z3775" i="1"/>
  <c r="Z3776" i="1"/>
  <c r="Z3777" i="1"/>
  <c r="Z3778" i="1"/>
  <c r="Z3779" i="1"/>
  <c r="Z3780" i="1"/>
  <c r="Z3781" i="1"/>
  <c r="Z3782" i="1"/>
  <c r="Z3783" i="1"/>
  <c r="Z3784" i="1"/>
  <c r="Z3785" i="1"/>
  <c r="Z3786" i="1"/>
  <c r="Z3787" i="1"/>
  <c r="Z3788" i="1"/>
  <c r="Z3789" i="1"/>
  <c r="Z3790" i="1"/>
  <c r="Z3791" i="1"/>
  <c r="Z3792" i="1"/>
  <c r="Z3793" i="1"/>
  <c r="Z3794" i="1"/>
  <c r="Z3795" i="1"/>
  <c r="Z3796" i="1"/>
  <c r="Z3797" i="1"/>
  <c r="Z3798" i="1"/>
  <c r="Z3799" i="1"/>
  <c r="Z3800" i="1"/>
  <c r="Z3801" i="1"/>
  <c r="Z3802" i="1"/>
  <c r="Z3803" i="1"/>
  <c r="Z3804" i="1"/>
  <c r="Z3805" i="1"/>
  <c r="Z3806" i="1"/>
  <c r="Z3807" i="1"/>
  <c r="Z3808" i="1"/>
  <c r="Z3809" i="1"/>
  <c r="Z3810" i="1"/>
  <c r="Z3811" i="1"/>
  <c r="Z3812" i="1"/>
  <c r="Z3813" i="1"/>
  <c r="Z3814" i="1"/>
  <c r="Z3815" i="1"/>
  <c r="Z3816" i="1"/>
  <c r="Z3817" i="1"/>
  <c r="Z3818" i="1"/>
  <c r="Z3819" i="1"/>
  <c r="Z3820" i="1"/>
  <c r="Z3821" i="1"/>
  <c r="Z3822" i="1"/>
  <c r="Z3823" i="1"/>
  <c r="Z3824" i="1"/>
  <c r="Z3825" i="1"/>
  <c r="Z3826" i="1"/>
  <c r="Z3827" i="1"/>
  <c r="Z3828" i="1"/>
  <c r="Z3829" i="1"/>
  <c r="Z3830" i="1"/>
  <c r="Z3831" i="1"/>
  <c r="Z3832" i="1"/>
  <c r="Z3833" i="1"/>
  <c r="Z3834" i="1"/>
  <c r="Z3835" i="1"/>
  <c r="Z3836" i="1"/>
  <c r="Z3837" i="1"/>
  <c r="Z3838" i="1"/>
  <c r="Z3839" i="1"/>
  <c r="Z3840" i="1"/>
  <c r="Z3841" i="1"/>
  <c r="Z3842" i="1"/>
  <c r="Z3843" i="1"/>
  <c r="Z3844" i="1"/>
  <c r="Z3845" i="1"/>
  <c r="Z3846" i="1"/>
  <c r="Z3847" i="1"/>
  <c r="Z3848" i="1"/>
  <c r="Z3849" i="1"/>
  <c r="Z3850" i="1"/>
  <c r="Z3851" i="1"/>
  <c r="Z3852" i="1"/>
  <c r="Z3853" i="1"/>
  <c r="Z3854" i="1"/>
  <c r="Z3855" i="1"/>
  <c r="Z3856" i="1"/>
  <c r="Z3857" i="1"/>
  <c r="Z3858" i="1"/>
  <c r="Z3859" i="1"/>
  <c r="Z3860" i="1"/>
  <c r="Z3861" i="1"/>
  <c r="Z3862" i="1"/>
  <c r="Z3863" i="1"/>
  <c r="Z3864" i="1"/>
  <c r="Z3865" i="1"/>
  <c r="Z3866" i="1"/>
  <c r="Z3867" i="1"/>
  <c r="Z3868" i="1"/>
  <c r="Z3869" i="1"/>
  <c r="Z3870" i="1"/>
  <c r="Z3871" i="1"/>
  <c r="Z3872" i="1"/>
  <c r="Z3873" i="1"/>
  <c r="Z3874" i="1"/>
  <c r="Z3875" i="1"/>
  <c r="Z3876" i="1"/>
  <c r="Z3877" i="1"/>
  <c r="Z3878" i="1"/>
  <c r="Z3879" i="1"/>
  <c r="Z3880" i="1"/>
  <c r="Z3881" i="1"/>
  <c r="Z3882" i="1"/>
  <c r="Z3883" i="1"/>
  <c r="Z3884" i="1"/>
  <c r="Z3885" i="1"/>
  <c r="Z3886" i="1"/>
  <c r="Z3887" i="1"/>
  <c r="Z3888" i="1"/>
  <c r="Z3889" i="1"/>
  <c r="Z3890" i="1"/>
  <c r="Z3891" i="1"/>
  <c r="Z3892" i="1"/>
  <c r="Z3893" i="1"/>
  <c r="Z3894" i="1"/>
  <c r="Z3895" i="1"/>
  <c r="Z3896" i="1"/>
  <c r="Z3897" i="1"/>
  <c r="Z3898" i="1"/>
  <c r="Z3899" i="1"/>
  <c r="Z3900" i="1"/>
  <c r="Z3901" i="1"/>
  <c r="Z3902" i="1"/>
  <c r="Z3903" i="1"/>
  <c r="Z3904" i="1"/>
  <c r="Z3905" i="1"/>
  <c r="Z3906" i="1"/>
  <c r="Z3907" i="1"/>
  <c r="Z3908" i="1"/>
  <c r="Z3909" i="1"/>
  <c r="Z3910" i="1"/>
  <c r="Z3911" i="1"/>
  <c r="Z3912" i="1"/>
  <c r="Z3913" i="1"/>
  <c r="Z3914" i="1"/>
  <c r="Z3915" i="1"/>
  <c r="Z3916" i="1"/>
  <c r="Z3917" i="1"/>
  <c r="Z3918" i="1"/>
  <c r="Z3919" i="1"/>
  <c r="Z3920" i="1"/>
  <c r="Z3921" i="1"/>
  <c r="Z3922" i="1"/>
  <c r="Z3923" i="1"/>
  <c r="Z3924" i="1"/>
  <c r="Z3925" i="1"/>
  <c r="Z3926" i="1"/>
  <c r="Z3927" i="1"/>
  <c r="Z3928" i="1"/>
  <c r="Z3929" i="1"/>
  <c r="Z3930" i="1"/>
  <c r="Z3931" i="1"/>
  <c r="Z3932" i="1"/>
  <c r="Z3933" i="1"/>
  <c r="Z3934" i="1"/>
  <c r="Z3935" i="1"/>
  <c r="Z3936" i="1"/>
  <c r="Z3937" i="1"/>
  <c r="Z3938" i="1"/>
  <c r="Z3939" i="1"/>
  <c r="Z3940" i="1"/>
  <c r="Z3941" i="1"/>
  <c r="Z3942" i="1"/>
  <c r="Z3943" i="1"/>
  <c r="Z3944" i="1"/>
  <c r="Z3945" i="1"/>
  <c r="Z3946" i="1"/>
  <c r="Z3947" i="1"/>
  <c r="Z3948" i="1"/>
  <c r="Z3949" i="1"/>
  <c r="Z3950" i="1"/>
  <c r="Z3951" i="1"/>
  <c r="Z3952" i="1"/>
  <c r="Z3953" i="1"/>
  <c r="Z3954" i="1"/>
  <c r="Z3955" i="1"/>
  <c r="Z3956" i="1"/>
  <c r="Z3957" i="1"/>
  <c r="Z3958" i="1"/>
  <c r="Z3959" i="1"/>
  <c r="Z3960" i="1"/>
  <c r="Z3961" i="1"/>
  <c r="Z3962" i="1"/>
  <c r="Z3963" i="1"/>
  <c r="Z3964" i="1"/>
  <c r="Z3965" i="1"/>
  <c r="Z3966" i="1"/>
  <c r="Z3967" i="1"/>
  <c r="Z3968" i="1"/>
  <c r="Z3969" i="1"/>
  <c r="Z3970" i="1"/>
  <c r="Z3971" i="1"/>
  <c r="Z3972" i="1"/>
  <c r="Z3973" i="1"/>
  <c r="Z3974" i="1"/>
  <c r="Z3975" i="1"/>
  <c r="Z3976" i="1"/>
  <c r="Z3977" i="1"/>
  <c r="Z3978" i="1"/>
  <c r="Z3979" i="1"/>
  <c r="Z3980" i="1"/>
  <c r="Z3981" i="1"/>
  <c r="Z3982" i="1"/>
  <c r="Z3983" i="1"/>
  <c r="Z3984" i="1"/>
  <c r="Z3985" i="1"/>
  <c r="Z3986" i="1"/>
  <c r="Z3987" i="1"/>
  <c r="Z3988" i="1"/>
  <c r="Z3989" i="1"/>
  <c r="Z3990" i="1"/>
  <c r="Z3991" i="1"/>
  <c r="Z3992" i="1"/>
  <c r="Z3993" i="1"/>
  <c r="Z2" i="1"/>
</calcChain>
</file>

<file path=xl/sharedStrings.xml><?xml version="1.0" encoding="utf-8"?>
<sst xmlns="http://schemas.openxmlformats.org/spreadsheetml/2006/main" count="44457" uniqueCount="11478">
  <si>
    <t>Protein Id</t>
  </si>
  <si>
    <t>Gene Symbol</t>
  </si>
  <si>
    <t>Description</t>
  </si>
  <si>
    <t>Group ID</t>
  </si>
  <si>
    <t>Number of peptides</t>
  </si>
  <si>
    <t>Collapsed</t>
  </si>
  <si>
    <t>Parsimony</t>
  </si>
  <si>
    <t>WT_126_sn scaled</t>
  </si>
  <si>
    <t>WT_127n_sn scaled</t>
  </si>
  <si>
    <t>WT_127c_sn scaled</t>
  </si>
  <si>
    <t>WT_128n_sn scaled</t>
  </si>
  <si>
    <t>mct1_128c_sn scaled</t>
  </si>
  <si>
    <t>mct1_129n_sn scaled</t>
  </si>
  <si>
    <t>mct1_129c_sn scaled</t>
  </si>
  <si>
    <t>mct1_130n_sn scaled</t>
  </si>
  <si>
    <t>sit4_130c_sn scaled</t>
  </si>
  <si>
    <t>sit4_131_sn scaled</t>
  </si>
  <si>
    <t>sit4_131c_sn scaled</t>
  </si>
  <si>
    <t>sit4_132n_sn scaled</t>
  </si>
  <si>
    <t>mct1sit4_132c_sn scaled</t>
  </si>
  <si>
    <t>mct1sit4_133n_sn scaled</t>
  </si>
  <si>
    <t>mct1sit4_133c_sn scaled</t>
  </si>
  <si>
    <t>mct1sit4_134n_sn scaled</t>
  </si>
  <si>
    <t>YHR174W</t>
  </si>
  <si>
    <t>ENO2</t>
  </si>
  <si>
    <t>Enolase II, a phosphopyruvate hydratase that catalyzes the conversion of 2-phosphoglycerate to phosphoenolpyruvate during glycolysis and the reverse reaction during gluconeogenesis; expression is induced in response to glucose</t>
  </si>
  <si>
    <t>C</t>
  </si>
  <si>
    <t>UR</t>
  </si>
  <si>
    <t>YGR254W</t>
  </si>
  <si>
    <t>ENO1</t>
  </si>
  <si>
    <t>Enolase I, a phosphopyruvate hydratase that catalyzes the conversion of 2-phosphoglycerate to phosphoenolpyruvate during glycolysis and the reverse reaction during gluconeogenesis; expression is repressed in response to glucose</t>
  </si>
  <si>
    <t>YGR027C</t>
  </si>
  <si>
    <t>RPS25A</t>
  </si>
  <si>
    <t>Protein component of the small (40S) ribosomal subunit; nearly identical to Rps25Bp and has similarity to rat S25 ribosomal protein</t>
  </si>
  <si>
    <t>YNL169C</t>
  </si>
  <si>
    <t>PSD1</t>
  </si>
  <si>
    <t>Phosphatidylserine decarboxylase of the mitochondrial inner membrane, converts phosphatidylserine to phosphatidylethanolamine</t>
  </si>
  <si>
    <t>YDR188W</t>
  </si>
  <si>
    <t>CCT6</t>
  </si>
  <si>
    <t>Subunit of the cytosolic chaperonin Cct ring complex, related to Tcp1p, essential protein that is required for the assembly of actin and tubulins in vivo; contains an ATP-binding motif</t>
  </si>
  <si>
    <t>YIL022W</t>
  </si>
  <si>
    <t>TIM44</t>
  </si>
  <si>
    <t>Essential component of the Translocase of the Inner Mitochondrial membrane (TIM23 complex); tethers the import motor and regulatory factors (PAM complex) to the translocation channel (Tim23p-Tim17p core complex)</t>
  </si>
  <si>
    <t>YJL026W</t>
  </si>
  <si>
    <t>RNR2</t>
  </si>
  <si>
    <t>Ribonucleotide-diphosphate reductase (RNR), small subunit; the RNR complex catalyzes the rate-limiting step in dNTP synthesis and is regulated by DNA replication and DNA damage checkpoint pathways via localization of the small subunits</t>
  </si>
  <si>
    <t>YML016C</t>
  </si>
  <si>
    <t>PPZ1</t>
  </si>
  <si>
    <t>Serine/threonine protein phosphatase Z, isoform of Ppz2p; involved in regulation of potassium transport, which affects osmotic stability, cell cycle progression, and halotolerance</t>
  </si>
  <si>
    <t>YER133W</t>
  </si>
  <si>
    <t>GLC7</t>
  </si>
  <si>
    <t>Type 1 serine/threonine protein phosphatase catalytic subunit, involved in many processes (eg: glycogen metabolism, sporulation, mitosis); accumulates at mating projections by interaction with Afr1p; interacts with many regulatory subunits</t>
  </si>
  <si>
    <t>YDR436W</t>
  </si>
  <si>
    <t>PPZ2</t>
  </si>
  <si>
    <t>Serine/threonine protein phosphatase Z, isoform of Ppz1p; involved in regulation of potassium transport, which affects osmotic stability, cell cycle progression, and halotolerance</t>
  </si>
  <si>
    <t>YLL018C</t>
  </si>
  <si>
    <t>DPS1</t>
  </si>
  <si>
    <t>Aspartyl-tRNA synthetase, primarily cytoplasmic; homodimeric enzyme that catalyzes the specific aspartylation of tRNA(Asp); class II aminoacyl tRNA synthetase; binding to its own mRNA may confer autoregulation</t>
  </si>
  <si>
    <t>YGL228W</t>
  </si>
  <si>
    <t>SHE10</t>
  </si>
  <si>
    <t>Putative glycosylphosphatidylinositol (GPI)-anchored protein of unknown function; overexpression causes growth arrest</t>
  </si>
  <si>
    <t>YJL023C</t>
  </si>
  <si>
    <t>PET130</t>
  </si>
  <si>
    <t>Protein required for respiratory growth; the authentic, non-tagged protein is detected in highly purified mitochondria in high-throughput studies</t>
  </si>
  <si>
    <t>YJL052W</t>
  </si>
  <si>
    <t>TDH1</t>
  </si>
  <si>
    <t>Glyceraldehyde-3-phosphate dehydrogenase, isozyme 1, involved in glycolysis and gluconeogenesis; tetramer that catalyzes the reaction of glyceraldehyde-3-phosphate to 1,3 bis-phosphoglycerate; detected in the cytoplasm and cell wall</t>
  </si>
  <si>
    <t>YGR192C</t>
  </si>
  <si>
    <t>TDH3</t>
  </si>
  <si>
    <t>Glyceraldehyde-3-phosphate dehydrogenase, isozyme 3, involved in glycolysis and gluconeogenesis; tetramer that catalyzes the reaction of glyceraldehyde-3-phosphate to 1,3 bis-phosphoglycerate; detected in the cytoplasm and cell wall</t>
  </si>
  <si>
    <t>YJR009C</t>
  </si>
  <si>
    <t>TDH2</t>
  </si>
  <si>
    <t>Glyceraldehyde-3-phosphate dehydrogenase, isozyme 2, involved in glycolysis and gluconeogenesis; tetramer that catalyzes the reaction of glyceraldehyde-3-phosphate to 1,3 bis-phosphoglycerate; detected in the cytoplasm and cell wall</t>
  </si>
  <si>
    <t>YDR037W</t>
  </si>
  <si>
    <t>KRS1</t>
  </si>
  <si>
    <t>Lysyl-tRNA synthetase</t>
  </si>
  <si>
    <t>YOR027W</t>
  </si>
  <si>
    <t>STI1</t>
  </si>
  <si>
    <t>Hsp90 cochaperone, interacts with the Ssa group of the cytosolic Hsp70 chaperones and activates Ssa1p ATPase activity; interacts with Hsp90 chaperones and inhibits their ATPase activity; homolog of mammalian Hop</t>
  </si>
  <si>
    <t>YER004W</t>
  </si>
  <si>
    <t>FMP52</t>
  </si>
  <si>
    <t>Protein of unknown function, localized to the mitochondrial outer membrane; induced by treatment with 8-methoxypsoralen and UVA irradiation</t>
  </si>
  <si>
    <t>YLR386W</t>
  </si>
  <si>
    <t>VAC14</t>
  </si>
  <si>
    <t>Protein involved in regulated synthesis of PtdIns(3,5)P(2), in control of trafficking of some proteins to the vacuole lumen via the MVB, and in maintenance of vacuole size and acidity; interacts with Fig4p; activator of Fab1p</t>
  </si>
  <si>
    <t>YGL008C</t>
  </si>
  <si>
    <t>PMA1</t>
  </si>
  <si>
    <t>Plasma membrane H+-ATPase, pumps protons out of the cell; major regulator of cytoplasmic pH and plasma membrane potential; P2-type ATPase; Hsp30p plays a role in Pma1p regulation; interactions with Std1p appear to propagate [GAR+]</t>
  </si>
  <si>
    <t>YPL036W</t>
  </si>
  <si>
    <t>PMA2</t>
  </si>
  <si>
    <t>Plasma membrane H+-ATPase, isoform of Pma1p, involved in pumping protons out of the cell; regulator of cytoplasmic pH and plasma membrane potential</t>
  </si>
  <si>
    <t>YBR080C</t>
  </si>
  <si>
    <t>SEC18</t>
  </si>
  <si>
    <t>ATPase required for vesicular transport between ER and Golgi, the 'priming' step in homotypic vacuole fusion, autophagy, and protein secretion; releases Sec17p from SNAP complexes; has similarity to mammalian NSF</t>
  </si>
  <si>
    <t>YKL145W</t>
  </si>
  <si>
    <t>RPT1</t>
  </si>
  <si>
    <t>One of six ATPases of the 19S regulatory particle of the 26S proteasome involved in the degradation of ubiquitinated substrates; required for optimal CDC20 transcription; interacts with Rpn12p and Ubr1p; mutant has aneuploidy tolerance</t>
  </si>
  <si>
    <t>YPR133C</t>
  </si>
  <si>
    <t>SPN1</t>
  </si>
  <si>
    <t>Protein involved in RNA polymerase II transcription; interacts genetically or physically with RNAP II, TBP, TFIIS, and chromatin remodelling factors; central domain highly conserved throughout eukaryotes; mutations confer an Spt- phenotype</t>
  </si>
  <si>
    <t>YML048W</t>
  </si>
  <si>
    <t>GSF2</t>
  </si>
  <si>
    <t>ER localized integral membrane protein that may promote secretion of certain hexose transporters, including Gal2p; involved in glucose-dependent repression</t>
  </si>
  <si>
    <t>YDL226C</t>
  </si>
  <si>
    <t>GCS1</t>
  </si>
  <si>
    <t>ADP-ribosylation factor GTPase activating protein (ARF GAP), involved in ER-Golgi transport; shares functional similarity with Glo3p</t>
  </si>
  <si>
    <t>YLR389C</t>
  </si>
  <si>
    <t>STE23</t>
  </si>
  <si>
    <t>Metalloprotease involved, with homolog Axl1p, in N-terminal processing of pro-a-factor to the mature form; expressed in both haploids and diploids; member of the insulin-degrading enzyme family</t>
  </si>
  <si>
    <t>YBL007C</t>
  </si>
  <si>
    <t>SLA1</t>
  </si>
  <si>
    <t>Cytoskeletal protein binding protein required for assembly of the cortical actin cytoskeleton; interacts with proteins regulating actin dynamics and proteins required for endocytosis; found in the nucleus and cell cortex; has 3 SH3 domains</t>
  </si>
  <si>
    <t>YLR249W</t>
  </si>
  <si>
    <t>YEF3</t>
  </si>
  <si>
    <t>Gamma subunit of translational elongation factor eEF1B, stimulates the binding of aminoacyl-tRNA (AA-tRNA) to ribosomes by releasing eEF1A (Tef1p/Tef2p) from the ribosomal complex; contains two ABC cassettes; binds and hydrolyzes ATP</t>
  </si>
  <si>
    <t>YBL104C</t>
  </si>
  <si>
    <t>SEA4</t>
  </si>
  <si>
    <t>Subunit of the SEA (Seh1-associated) complex, a coatomer-related complex that associates dynamically with the vacuole; has an N-terminal beta-propeller fold and a C-terminal RING motif; promoter contains multiple GCN4 binding sites</t>
  </si>
  <si>
    <t>YIL160C</t>
  </si>
  <si>
    <t>POT1</t>
  </si>
  <si>
    <t>3-ketoacyl-CoA thiolase with broad chain length specificity, cleaves 3-ketoacyl-CoA into acyl-CoA and acetyl-CoA during beta-oxidation of fatty acids</t>
  </si>
  <si>
    <t>YDL229W</t>
  </si>
  <si>
    <t>SSB1</t>
  </si>
  <si>
    <t>Cytoplasmic ATPase that is a ribosome-associated molecular chaperone, functions with J-protein partner Zuo1p; may be involved in folding of newly-made polypeptide chains; member of the HSP70 family; interacts with phosphatase subunit Reg1p</t>
  </si>
  <si>
    <t>YNL209W</t>
  </si>
  <si>
    <t>SSB2</t>
  </si>
  <si>
    <t>Cytoplasmic ATPase that is a ribosome-associated molecular chaperone, functions with J-protein partner Zuo1p; may be involved in the folding of newly-synthesized polypeptide chains; member of the HSP70 family; homolog of SSB1</t>
  </si>
  <si>
    <t>YBL075C</t>
  </si>
  <si>
    <t>SSA3</t>
  </si>
  <si>
    <t>ATPase involved in protein folding and the response to stress; plays a role in SRP-dependent cotranslational protein-membrane targeting and translocation; member of the heat shock protein 70 (HSP70) family; localized to the cytoplasm</t>
  </si>
  <si>
    <t>YER103W</t>
  </si>
  <si>
    <t>SSA4</t>
  </si>
  <si>
    <t>Heat shock protein that is highly induced upon stress; plays a role in SRP-dependent cotranslational protein-membrane targeting and translocation; member of the HSP70 family; cytoplasmic protein that concentrates in nuclei upon starvation</t>
  </si>
  <si>
    <t>YLL024C</t>
  </si>
  <si>
    <t>SSA2</t>
  </si>
  <si>
    <t>ATP binding protein involved in protein folding and vacuolar import of proteins; member of heat shock protein 70 (HSP70) family; associated with the chaperonin-containing T-complex; present in the cytoplasm, vacuolar membrane and cell wall; 98% identical with Ssa1p, but subtle differences between the two proteins provide functional specificity with respect to propagation of yeast [URE3] prions and vacuolar-mediated degradations of gluconeogenesis enzymes</t>
  </si>
  <si>
    <t>YAL005C</t>
  </si>
  <si>
    <t>SSA1</t>
  </si>
  <si>
    <t>ATPase involved in protein folding and nuclear localization signal (NLS)-directed nuclear transport; member of heat shock protein 70 (HSP70) family; forms a chaperone complex with Ydj1p; localized to the nucleus, cytoplasm, and cell wall; 98% identical with Ssa2p, but subtle differences between the two proteins provide functional specificity with respect to propagation of yeast [URE3] prions and vacuolar-mediated degradations of gluconeogenesis enzymes</t>
  </si>
  <si>
    <t>YJL034W</t>
  </si>
  <si>
    <t>KAR2</t>
  </si>
  <si>
    <t>ATPase involved in protein import into the ER, also acts as a chaperone to mediate protein folding in the ER and may play a role in ER export of soluble proteins; regulates the unfolded protein response via interaction with Ire1p</t>
  </si>
  <si>
    <t>YGL195W</t>
  </si>
  <si>
    <t>GCN1</t>
  </si>
  <si>
    <t>Positive regulator of the Gcn2p kinase activity, forms a complex with Gcn20p; proposed to stimulate Gcn2p activation by an uncharged tRNA</t>
  </si>
  <si>
    <t>YDR487C</t>
  </si>
  <si>
    <t>RIB3</t>
  </si>
  <si>
    <t>3,4-dihydroxy-2-butanone-4-phosphate synthase (DHBP synthase), required for riboflavin biosynthesis from ribulose-5-phosphate, also has an unrelated function in mitochondrial respiration</t>
  </si>
  <si>
    <t>YFL041W</t>
  </si>
  <si>
    <t>FET5</t>
  </si>
  <si>
    <t>Multicopper oxidase, integral membrane protein with similarity to Fet3p; may have a role in iron transport</t>
  </si>
  <si>
    <t>YMR108W</t>
  </si>
  <si>
    <t>ILV2</t>
  </si>
  <si>
    <t>Acetolactate synthase, catalyses the first common step in isoleucine and valine biosynthesis and is the target of several classes of inhibitors, localizes to the mitochondria; expression of the gene is under general amino acid control</t>
  </si>
  <si>
    <t>YHR037W</t>
  </si>
  <si>
    <t>PUT2</t>
  </si>
  <si>
    <t>Delta-1-pyrroline-5-carboxylate dehydrogenase, nuclear-encoded mitochondrial protein involved in utilization of proline as sole nitrogen source; deficiency of the human homolog causes HPII, an autosomal recessive inborn error of metabolism</t>
  </si>
  <si>
    <t>YML081C-A</t>
  </si>
  <si>
    <t>ATP18</t>
  </si>
  <si>
    <t>Subunit of the mitochondrial F1F0 ATP synthase, which is a large enzyme complex required for ATP synthesis; termed subunit I or subunit j; does not correspond to known ATP synthase subunits in other organisms</t>
  </si>
  <si>
    <t>YKR009C</t>
  </si>
  <si>
    <t>FOX2</t>
  </si>
  <si>
    <t>Multifunctional enzyme of the peroxisomal fatty acid beta-oxidation pathway; has 3-hydroxyacyl-CoA dehydrogenase and enoyl-CoA hydratase activities</t>
  </si>
  <si>
    <t>YDR408C</t>
  </si>
  <si>
    <t>ADE8</t>
  </si>
  <si>
    <t>Phosphoribosyl-glycinamide transformylase, catalyzes a step in the 'de novo' purine nucleotide biosynthetic pathway</t>
  </si>
  <si>
    <t>YML029W</t>
  </si>
  <si>
    <t>USA1</t>
  </si>
  <si>
    <t>Scaffold subunit of the Hrd1p ubiquitin ligase that also promotes ligase oligomerization; involved in ER-associated protein degradation (ERAD); interacts with the U1 snRNP-specific protein, Snp1p</t>
  </si>
  <si>
    <t>YOR291W</t>
  </si>
  <si>
    <t>YPK9</t>
  </si>
  <si>
    <t>Vacuolar protein with a possible role in sequestering heavy metals; has similarity to the type V P-type ATPase Spf1p; homolog of human ATP13A2 (PARK9), mutations in which are associated with Parkinson disease and Kufor-Rakeb syndrome</t>
  </si>
  <si>
    <t>YOR230W</t>
  </si>
  <si>
    <t>WTM1</t>
  </si>
  <si>
    <t>Transcriptional modulator involved in regulation of meiosis, silencing, and expression of RNR genes; required for nuclear localization of the ribonucleotide reductase small subunit Rnr2p and Rnr4p; contains WD repeats</t>
  </si>
  <si>
    <t>YCR071C</t>
  </si>
  <si>
    <t>IMG2</t>
  </si>
  <si>
    <t>Mitochondrial ribosomal protein of the large subunit</t>
  </si>
  <si>
    <t>YLR207W</t>
  </si>
  <si>
    <t>HRD3</t>
  </si>
  <si>
    <t>Resident protein of the ER membrane that plays a central role in ER-associated protein degradation (ERAD), forms HRD complex with Hrd1p and ERAD determinants that engages in lumen to cytosol communication and coordination of ERAD events</t>
  </si>
  <si>
    <t>YPL231W</t>
  </si>
  <si>
    <t>FAS2</t>
  </si>
  <si>
    <t>Alpha subunit of fatty acid synthetase, which catalyzes the synthesis of long-chain saturated fatty acids; contains the acyl-carrier protein domain and beta-ketoacyl reductase, beta-ketoacyl synthase and self-pantetheinylation activities</t>
  </si>
  <si>
    <t>YML070W</t>
  </si>
  <si>
    <t>DAK1</t>
  </si>
  <si>
    <t>Dihydroxyacetone kinase, required for detoxification of dihydroxyacetone (DHA); involved in stress adaptation</t>
  </si>
  <si>
    <t>YMR205C</t>
  </si>
  <si>
    <t>PFK2</t>
  </si>
  <si>
    <t>Beta subunit of heterooctameric phosphofructokinase involved in glycolysis, indispensable for anaerobic growth, activated by fructose-2,6-bisphosphate and AMP, mutation inhibits glucose induction of cell cycle-related genes</t>
  </si>
  <si>
    <t>YGR240C</t>
  </si>
  <si>
    <t>PFK1</t>
  </si>
  <si>
    <t>Alpha subunit of heterooctameric phosphofructokinase involved in glycolysis, indispensable for anaerobic growth, activated by fructose-2,6-bisphosphate and AMP, mutation inhibits glucose induction of cell cycle-related genes</t>
  </si>
  <si>
    <t>YFR033C</t>
  </si>
  <si>
    <t>QCR6</t>
  </si>
  <si>
    <t>Subunit 6 of the ubiquinol cytochrome-c reductase complex, which is a component of the mitochondrial inner membrane electron transport chain; highly acidic protein; required for maturation of cytochrome c1</t>
  </si>
  <si>
    <t>YDL078C</t>
  </si>
  <si>
    <t>MDH3</t>
  </si>
  <si>
    <t>Peroxisomal malate dehydrogenase, catalyzes interconversion of malate and oxaloacetate; involved in the glyoxylate cycle</t>
  </si>
  <si>
    <t>YGL053W</t>
  </si>
  <si>
    <t>PRM8</t>
  </si>
  <si>
    <t>Pheromone-regulated protein with 2 predicted transmembrane segments and an FF sequence, a motif involved in COPII binding; forms a complex with Prp9p in the ER; member of DUP240 gene family</t>
  </si>
  <si>
    <t>YML054C</t>
  </si>
  <si>
    <t>CYB2</t>
  </si>
  <si>
    <t>Cytochrome b2 (L-lactate cytochrome-c oxidoreductase), component of the mitochondrial intermembrane space, required for lactate utilization; expression is repressed by glucose and anaerobic conditions</t>
  </si>
  <si>
    <t>YHL011C</t>
  </si>
  <si>
    <t>PRS3</t>
  </si>
  <si>
    <t>5-phospho-ribosyl-1(alpha)-pyrophosphate synthetase, synthesizes PRPP, which is required for nucleotide, histidine, and tryptophan biosynthesis; one of five related enzymes, which are active as heteromultimeric complexes</t>
  </si>
  <si>
    <t>YBL068W</t>
  </si>
  <si>
    <t>PRS4</t>
  </si>
  <si>
    <t>YER099C</t>
  </si>
  <si>
    <t>PRS2</t>
  </si>
  <si>
    <t>YPR041W</t>
  </si>
  <si>
    <t>TIF5</t>
  </si>
  <si>
    <t>Translation initiation factor eIF5; functions both as a GTPase-activating protein to mediate hydrolysis of ribosome-bound GTP and as a GDP dissociation inhibitor to prevent recycling of eIF2</t>
  </si>
  <si>
    <t>YGR088W</t>
  </si>
  <si>
    <t>CTT1</t>
  </si>
  <si>
    <t>Cytosolic catalase T, has a role in protection from oxidative damage by hydrogen peroxide</t>
  </si>
  <si>
    <t>YCL043C</t>
  </si>
  <si>
    <t>PDI1</t>
  </si>
  <si>
    <t>Protein disulfide isomerase; multifunctional protein resident in the endoplasmic reticulum lumen, essential for the formation of disulfide bonds in secretory and cell-surface proteins, unscrambles non-native disulfide bonds; forms a complex with Mnl1p that has exomannosidase activity, processing unfolded protein-bound Man8GlcNAc2 oligosaccharides to Man7GlcNAc2 which promotes degradation in the unfolded protein response</t>
  </si>
  <si>
    <t>YPL116W</t>
  </si>
  <si>
    <t>HOS3</t>
  </si>
  <si>
    <t>Trichostatin A-insensitive homodimeric histone deacetylase (HDAC) with specificity in vitro for histones H3, H4, H2A, and H2B; similar to Hda1p, Rpd3p, Hos1p, and Hos2p; deletion results in increased histone acetylation at rDNA repeats</t>
  </si>
  <si>
    <t>YLL023C</t>
  </si>
  <si>
    <t>POM33</t>
  </si>
  <si>
    <t>Transmembrane nucleoporin involved in nuclear pore complex (NPC) distribution, assembly or stabilization; highly conserved across species, orthologous to human TMEM33 and paralogous to Per33p</t>
  </si>
  <si>
    <t>YKR084C</t>
  </si>
  <si>
    <t>HBS1</t>
  </si>
  <si>
    <t>GTPase with similarity to translation release factors; together with binding partner Dom34p, facilitates ribosomal subunit dissociation and peptidyl-tRNA release when translation is stalled; genetically implicated in mRNA no-go decay</t>
  </si>
  <si>
    <t>YMR169C</t>
  </si>
  <si>
    <t>ALD3</t>
  </si>
  <si>
    <t>Cytoplasmic aldehyde dehydrogenase, involved in beta-alanine synthesis; uses NAD+ as the preferred coenzyme; very similar to Ald2p; expression is induced by stress and repressed by glucose</t>
  </si>
  <si>
    <t>YMR170C</t>
  </si>
  <si>
    <t>ALD2</t>
  </si>
  <si>
    <t>Cytoplasmic aldehyde dehydrogenase, involved in ethanol oxidation and beta-alanine biosynthesis; uses NAD+ as the preferred coenzyme; expression is stress induced and glucose repressed; very similar to Ald3p</t>
  </si>
  <si>
    <t>YKL182W</t>
  </si>
  <si>
    <t>FAS1</t>
  </si>
  <si>
    <t>Beta subunit of fatty acid synthetase, which catalyzes the synthesis of long-chain saturated fatty acids; contains acetyltransacylase, dehydratase, enoyl reductase, malonyl transacylase, and palmitoyl transacylase activities</t>
  </si>
  <si>
    <t>YJL045W</t>
  </si>
  <si>
    <t>Minor succinate dehydrogenase isozyme; homologous to Sdh1p, the major isozyme reponsible for the oxidation of succinate and transfer of electrons to ubiquinone; induced during the diauxic shift in a Cat8p-dependent manner</t>
  </si>
  <si>
    <t>YKL148C</t>
  </si>
  <si>
    <t>SDH1</t>
  </si>
  <si>
    <t>Flavoprotein subunit of succinate dehydrogenase (Sdh1p, Sdh2p, Sdh3p, Sdh4p), which couples the oxidation of succinate to the transfer of electrons to ubiquinone as part of the TCA cycle and the mitochondrial respiratory chain</t>
  </si>
  <si>
    <t>YNL306W</t>
  </si>
  <si>
    <t>MRPS18</t>
  </si>
  <si>
    <t>Mitochondrial ribosomal protein of the small subunit; essential for viability, unlike most other mitoribosomal proteins</t>
  </si>
  <si>
    <t>YGR019W</t>
  </si>
  <si>
    <t>UGA1</t>
  </si>
  <si>
    <t>Gamma-aminobutyrate (GABA) transaminase (4-aminobutyrate aminotransferase) involved in the 4-aminobutyrate and glutamate degradation pathways; required for normal oxidative stress tolerance and nitrogen utilization</t>
  </si>
  <si>
    <t>YBL045C</t>
  </si>
  <si>
    <t>COR1</t>
  </si>
  <si>
    <t>Core subunit of the ubiquinol-cytochrome c reductase complex (bc1 complex), which is a component of the mitochondrial inner membrane electron transport chain</t>
  </si>
  <si>
    <t>YOR271C</t>
  </si>
  <si>
    <t>FSF1</t>
  </si>
  <si>
    <t>Putative protein, predicted to be an alpha-isopropylmalate carrier; belongs to the sideroblastic-associated protein family; non-tagged protein is detected in purified mitochondria; likely to play a role in iron homeostasis</t>
  </si>
  <si>
    <t>YGR086C</t>
  </si>
  <si>
    <t>PIL1</t>
  </si>
  <si>
    <t>Primary component of eisosomes, which are large immobile cell cortex structures associated with endocytosis; null mutants show activation of Pkc1p/Ypk1p stress resistance pathways; detected in phosphorylated state in mitochondria; member of the BAR domain family</t>
  </si>
  <si>
    <t>YPL004C</t>
  </si>
  <si>
    <t>LSP1</t>
  </si>
  <si>
    <t>Primary component of eisosomes, which are large immobile patch structures at the cell cortex associated with endocytosis, along with Pil1p and Sur7p; null mutants show activation of Pkc1p/Ypk1p stress resistance pathways; member of the BAR domain family</t>
  </si>
  <si>
    <t>YDR282C</t>
  </si>
  <si>
    <t>Putative protein of unknown function</t>
  </si>
  <si>
    <t>YMR302C</t>
  </si>
  <si>
    <t>YME2</t>
  </si>
  <si>
    <t>Integral inner mitochondrial membrane protein with a role in maintaining mitochondrial nucleoid structure and number; mutants exhibit an increased rate of mitochondrial DNA escape; shows some sequence similarity to exonucleases</t>
  </si>
  <si>
    <t>YGR231C</t>
  </si>
  <si>
    <t>PHB2</t>
  </si>
  <si>
    <t>Subunit of the prohibitin complex (Phb1p-Phb2p), a 1.2 MDa ring-shaped inner mitochondrial membrane chaperone that stabilizes newly synthesized proteins; determinant of replicative life span; involved in mitochondrial segregation</t>
  </si>
  <si>
    <t>YDL130W</t>
  </si>
  <si>
    <t>RPP1B</t>
  </si>
  <si>
    <t>Ribosomal protein P1 beta, component of the ribosomal stalk, which is involved in interaction of translational elongation factors with ribosome; accumulation is regulated by phosphorylation and interaction with the P2 stalk component</t>
  </si>
  <si>
    <t>YJL130C</t>
  </si>
  <si>
    <t>URA2</t>
  </si>
  <si>
    <t>Bifunctional carbamoylphosphate synthetase (CPSase)-aspartate transcarbamylase (ATCase), catalyzes the first two enzymatic steps in the de novo biosynthesis of pyrimidines; both activities are subject to feedback inhibition by UTP</t>
  </si>
  <si>
    <t>YJR109C</t>
  </si>
  <si>
    <t>CPA2</t>
  </si>
  <si>
    <t>Large subunit of carbamoyl phosphate synthetase, which catalyzes a step in the synthesis of citrulline, an arginine precursor</t>
  </si>
  <si>
    <t>YCR012W</t>
  </si>
  <si>
    <t>PGK1</t>
  </si>
  <si>
    <t>3-phosphoglycerate kinase, catalyzes transfer of high-energy phosphoryl groups from the acyl phosphate of 1,3-bisphosphoglycerate to ADP to produce ATP; key enzyme in glycolysis and gluconeogenesis</t>
  </si>
  <si>
    <t>YCL028W</t>
  </si>
  <si>
    <t>RNQ1</t>
  </si>
  <si>
    <t>[PIN(+)] prion, an infectious protein conformation that is generally an ordered protein aggregate</t>
  </si>
  <si>
    <t>YGL103W</t>
  </si>
  <si>
    <t>RPL28</t>
  </si>
  <si>
    <t>Ribosomal protein of the large (60S) ribosomal subunit, has similarity to E. coli L15 and rat L27a ribosomal proteins; may have peptidyl transferase activity; can mutate to cycloheximide resistance</t>
  </si>
  <si>
    <t>YDR173C</t>
  </si>
  <si>
    <t>ARG82</t>
  </si>
  <si>
    <t>Inositol polyphosphate multikinase (IPMK), sequentially phosphorylates Ins(1,4,5)P3 to form Ins(1,3,4,5,6)P5; also has diphosphoinositol polyphosphate synthase activity; regulates arginine-, phosphate-, and nitrogen-responsive genes</t>
  </si>
  <si>
    <t>YDL082W</t>
  </si>
  <si>
    <t>RPL13A</t>
  </si>
  <si>
    <t>Protein component of the large (60S) ribosomal subunit, nearly identical to Rpl13Bp; not essential for viability; has similarity to rat L13 ribosomal protein</t>
  </si>
  <si>
    <t>YBL061C</t>
  </si>
  <si>
    <t>SKT5</t>
  </si>
  <si>
    <t>Activator of Chs3p (chitin synthase III), recruits Chs3p to the bud neck via interaction with Bni4p; has similarity to Shc1p, which activates Chs3p during sporulation</t>
  </si>
  <si>
    <t>YGL076C</t>
  </si>
  <si>
    <t>RPL7A</t>
  </si>
  <si>
    <t>Protein component of the large (60S) ribosomal subunit, nearly identical to Rpl7Bp and has similarity to E. coli L30 and rat L7 ribosomal proteins; contains a conserved C-terminal Nucleic acid Binding Domain (NDB2)</t>
  </si>
  <si>
    <t>YPL198W</t>
  </si>
  <si>
    <t>RPL7B</t>
  </si>
  <si>
    <t>Protein component of the large (60S) ribosomal subunit, nearly identical to Rpl7Ap and has similarity to E. coli L30 and rat L7 ribosomal proteins; contains a conserved C-terminal Nucleic acid Binding Domain (NDB2)</t>
  </si>
  <si>
    <t>YPL235W</t>
  </si>
  <si>
    <t>RVB2</t>
  </si>
  <si>
    <t>Essential protein involved in transcription regulation; component of chromatin remodeling complexes; required for assembly and function of the INO80 complex; also referred to as reptin; member of the RUVB-like protein family</t>
  </si>
  <si>
    <t>YOR086C</t>
  </si>
  <si>
    <t>TCB1</t>
  </si>
  <si>
    <t>Lipid-binding protein containing three calcium and lipid binding domains; non-tagged protein localizes to mitochondria and GFP-fusion protein localizes to the cell periphery; C-termini of Tcb1p, Tcb2p and Tcb3p interact</t>
  </si>
  <si>
    <t>YNL087W</t>
  </si>
  <si>
    <t>TCB2</t>
  </si>
  <si>
    <t>Bud-specific protein with a potential role in membrane trafficking; GFP-fusion protein migrates from the cell surface to intracellular vesicles near vacuole; contains 3 calcium and lipid binding domains; mRNA is targeted to the bud</t>
  </si>
  <si>
    <t>YKL141W</t>
  </si>
  <si>
    <t>SDH3</t>
  </si>
  <si>
    <t>Cytochrome b subunit of succinate dehydrogenase (Sdh1p, Sdh2p, Sdh3p, Sdh4p), which couples the oxidation of succinate to the transfer of electrons to ubiquinone as part of the TCA cycle and the mitochondrial respiratory chain</t>
  </si>
  <si>
    <t>YLR355C</t>
  </si>
  <si>
    <t>ILV5</t>
  </si>
  <si>
    <t>Bifunctional acetohydroxyacid reductoisomerase and mtDNA binding protein; involved in branched-chain amino acid biosynthesis and maintenance of wild-type mitochondrial DNA; found in mitochondrial nucleoids</t>
  </si>
  <si>
    <t>YGR150C</t>
  </si>
  <si>
    <t>CCM1</t>
  </si>
  <si>
    <t>Mitochondrial 15s rRNA-binding protein; required for intron removal of COB and COX1 pre-mRNAs; contains pentatricopeptide repeat (PPR) motifs; mutant is respiratory deficient and has defective plasma membrane electron transport</t>
  </si>
  <si>
    <t>YNL272C</t>
  </si>
  <si>
    <t>SEC2</t>
  </si>
  <si>
    <t>Guanyl-nucleotide exchange factor for the small G-protein Sec4p; essential for post-Golgi vesicle transport and for autophagy; associates with the exocyst, via exocyst subunit Sec15p, on secretory vesicles</t>
  </si>
  <si>
    <t>YBR160W</t>
  </si>
  <si>
    <t>CDC28</t>
  </si>
  <si>
    <t>Catalytic subunit of the main cell cycle cyclin-dependent kinase (CDK); alternately associates with G1 cyclins (CLNs) and G2/M cyclins (CLBs) which direct the CDK to specific substrates</t>
  </si>
  <si>
    <t>YPL031C</t>
  </si>
  <si>
    <t>PHO85</t>
  </si>
  <si>
    <t>Cyclin-dependent kinase, with ten cyclin partners; involved in regulating the cellular response to nutrient levels and environmental conditions and progression through the cell cycle</t>
  </si>
  <si>
    <t>YIL124W</t>
  </si>
  <si>
    <t>AYR1</t>
  </si>
  <si>
    <t>NADPH-dependent 1-acyl dihydroxyacetone phosphate reductase found in lipid particles, ER, and mitochondrial outer membrane; involved in phosphatidic acid biosynthesis; required for spore germination; capable of metabolizing steroid hormones</t>
  </si>
  <si>
    <t>YAR007C</t>
  </si>
  <si>
    <t>RFA1</t>
  </si>
  <si>
    <t>Subunit of heterotrimeric Replication Protein A (RPA), which is a highly conserved single-stranded DNA binding protein involved in DNA replication, repair, and recombination</t>
  </si>
  <si>
    <t>YJL082W</t>
  </si>
  <si>
    <t>IML2</t>
  </si>
  <si>
    <t>Protein of unknown function; the authentic, non-tagged protein is detected in highly purified mitochondria in high-throughput studies</t>
  </si>
  <si>
    <t>YBL072C</t>
  </si>
  <si>
    <t>RPS8A</t>
  </si>
  <si>
    <t>Protein component of the small (40S) ribosomal subunit; identical to Rps8Bp and has similarity to rat S8 ribosomal protein</t>
  </si>
  <si>
    <t>YJR139C</t>
  </si>
  <si>
    <t>HOM6</t>
  </si>
  <si>
    <t>Homoserine dehydrogenase (L-homoserine:NADP oxidoreductase), dimeric enzyme that catalyzes the third step in the common pathway for methionine and threonine biosynthesis; enzyme has nucleotide-binding, dimerization and catalytic regions</t>
  </si>
  <si>
    <t>YLR447C</t>
  </si>
  <si>
    <t>VMA6</t>
  </si>
  <si>
    <t>Subunit d of the five-subunit V0 integral membrane domain of vacuolar H+-ATPase (V-ATPase), an electrogenic proton pump found in the endomembrane system; stabilizes VO subunits; required for V1 domain assembly on the vacuolar membrane</t>
  </si>
  <si>
    <t>YLR188W</t>
  </si>
  <si>
    <t>MDL1</t>
  </si>
  <si>
    <t>Mitochondrial inner membrane half-type ATP-binding cassette (ABC) transporter, mediates export of peptides generated upon proteolysis of mitochondrial proteins, plays a role in the regulation of cellular resistance to oxidative stress</t>
  </si>
  <si>
    <t>YPL270W</t>
  </si>
  <si>
    <t>MDL2</t>
  </si>
  <si>
    <t>Mitochondrial inner membrane half-type ATP-binding cassette (ABC) transporter, required for respiratory growth at high temperature; similar to human TAP1 and TAP2 implicated in bare lymphocyte syndrome and Wegener-like granulomatosis</t>
  </si>
  <si>
    <t>YMR213W</t>
  </si>
  <si>
    <t>CEF1</t>
  </si>
  <si>
    <t>Essential splicing factor; associated with Prp19p and the spliceosome, contains an N-terminal c-Myb DNA binding motif necessary for cell viability but not for Prp19p association, evolutionarily conserved and homologous to S. pombe Cdc5p</t>
  </si>
  <si>
    <t>YPR113W</t>
  </si>
  <si>
    <t>PIS1</t>
  </si>
  <si>
    <t>Phosphatidylinositol synthase, required for biosynthesis of phosphatidylinositol, which is a precursor for polyphosphoinositides, sphingolipids, and glycolipid anchors for some of the plasma membrane proteins</t>
  </si>
  <si>
    <t>YGL245W</t>
  </si>
  <si>
    <t>GUS1</t>
  </si>
  <si>
    <t>Glutamyl-tRNA synthetase (GluRS), forms a complex with methionyl-tRNA synthetase (Mes1p) and Arc1p; complex formation increases the catalytic efficiency of both tRNA synthetases and ensures their correct localization to the cytoplasm</t>
  </si>
  <si>
    <t>YAL035W</t>
  </si>
  <si>
    <t>FUN12</t>
  </si>
  <si>
    <t>GTPase, required for general translation initiation by promoting Met-tRNAiMet binding to ribosomes and ribosomal subunit joining; homolog of bacterial IF2</t>
  </si>
  <si>
    <t>YML086C</t>
  </si>
  <si>
    <t>ALO1</t>
  </si>
  <si>
    <t>D-Arabinono-1,4-lactone oxidase, catalyzes the final step in biosynthesis of dehydro-D-arabinono-1,4-lactone, which is protective against oxidative stress</t>
  </si>
  <si>
    <t>YGR280C</t>
  </si>
  <si>
    <t>PXR1</t>
  </si>
  <si>
    <t>Essential protein involved in rRNA and snoRNA maturation; competes with TLC1 RNA for binding to Est2p, suggesting a role in negative regulation of telomerase; human homolog inhibits telomerase; contains a G-patch RNA interacting domain</t>
  </si>
  <si>
    <t>YHR199C</t>
  </si>
  <si>
    <t>AIM46</t>
  </si>
  <si>
    <t>Putative protein of unknown function; the authentic, non-tagged protein is detected in highly purified mitochondria in high-throughput studies; null mutant displays elevated frequency of mitochondrial genome loss</t>
  </si>
  <si>
    <t>YIR035C</t>
  </si>
  <si>
    <t>Putative cytoplasmic protein of unknown function</t>
  </si>
  <si>
    <t>YGR282C</t>
  </si>
  <si>
    <t>BGL2</t>
  </si>
  <si>
    <t>Endo-beta-1,3-glucanase, major protein of the cell wall, involved in cell wall maintenance</t>
  </si>
  <si>
    <t>YBL022C</t>
  </si>
  <si>
    <t>PIM1</t>
  </si>
  <si>
    <t>ATP-dependent Lon protease, involved in degradation of misfolded proteins in mitochondria; required for biogenesis and maintenance of mitochondria</t>
  </si>
  <si>
    <t>YJR066W</t>
  </si>
  <si>
    <t>TOR1</t>
  </si>
  <si>
    <t>PIK-related protein kinase and rapamycin target; subunit of TORC1, a complex that controls growth in response to nutrients by regulating translation, transcription, ribosome biogenesis, nutrient transport and autophagy; involved in meiosis</t>
  </si>
  <si>
    <t>YKL203C</t>
  </si>
  <si>
    <t>TOR2</t>
  </si>
  <si>
    <t>PIK-related protein kinase and rapamycin target; subunit of TORC1, a complex that regulates growth in response to nutrients and TORC2, a complex that regulates cell-cycle dependent polarization of the actin cytoskeleton; involved in meiosis</t>
  </si>
  <si>
    <t>YHL001W</t>
  </si>
  <si>
    <t>RPL14B</t>
  </si>
  <si>
    <t>Protein component of the large (60S) ribosomal subunit, nearly identical to Rpl14Ap and has similarity to rat L14 ribosomal protein</t>
  </si>
  <si>
    <t>YKL006W</t>
  </si>
  <si>
    <t>RPL14A</t>
  </si>
  <si>
    <t>N-terminally acetylated protein component of the large (60S) ribosomal subunit, nearly identical to Rpl14Bp and has similarity to rat L14 ribosomal protein; rpl14a csh5 double null mutant exhibits synthetic slow growth</t>
  </si>
  <si>
    <t>YIR034C</t>
  </si>
  <si>
    <t>LYS1</t>
  </si>
  <si>
    <t>Saccharopine dehydrogenase (NAD+, L-lysine-forming), catalyzes the conversion of saccharopine to L-lysine, which is the final step in the lysine biosynthesis pathway; also has mRNA binding activity</t>
  </si>
  <si>
    <t>YAL026C</t>
  </si>
  <si>
    <t>DRS2</t>
  </si>
  <si>
    <t>Aminophospholipid translocase (flippase) that maintains membrane lipid asymmetry in post-Golgi secretory vesicles; contributes to clathrin-coated vesicle formation and endocytosis; mutations in human homolog ATP8B1 result in liver disease</t>
  </si>
  <si>
    <t>YGL205W</t>
  </si>
  <si>
    <t>POX1</t>
  </si>
  <si>
    <t>Fatty-acyl coenzyme A oxidase, involved in the fatty acid beta-oxidation pathway; localized to the peroxisomal matrix</t>
  </si>
  <si>
    <t>YDR127W</t>
  </si>
  <si>
    <t>ARO1</t>
  </si>
  <si>
    <t>Pentafunctional arom protein, catalyzes steps 2 through 6 in the biosynthesis of chorismate, which is a precursor to aromatic amino acids</t>
  </si>
  <si>
    <t>YPL050C</t>
  </si>
  <si>
    <t>MNN9</t>
  </si>
  <si>
    <t>Subunit of Golgi mannosyltransferase complex also containing Anp1p, Mnn10p, Mnn11p, and Hoc1p that mediates elongation of the polysaccharide mannan backbone; forms a separate complex with Van1p that is also involved in backbone elongation</t>
  </si>
  <si>
    <t>sp|P14923|PLAK_HUMAN_contaminant</t>
  </si>
  <si>
    <t>JUP</t>
  </si>
  <si>
    <t>Junction plakoglobin</t>
  </si>
  <si>
    <t>YLR100W</t>
  </si>
  <si>
    <t>ERG27</t>
  </si>
  <si>
    <t>3-keto sterol reductase, catalyzes the last of three steps required to remove two C-4 methyl groups from an intermediate in ergosterol biosynthesis; mutants are sterol auxotrophs</t>
  </si>
  <si>
    <t>YKL014C</t>
  </si>
  <si>
    <t>URB1</t>
  </si>
  <si>
    <t>Nucleolar protein required for the normal accumulation of 25S and 5.8S rRNAs, associated with the 27SA2 pre-ribosomal particle; proposed to be involved in the biogenesis of the 60S ribosomal subunit</t>
  </si>
  <si>
    <t>YIL009W</t>
  </si>
  <si>
    <t>FAA3</t>
  </si>
  <si>
    <t>Long chain fatty acyl-CoA synthetase, activates imported fatty acids; green fluorescent protein (GFP)-fusion protein localizes to the cell periphery</t>
  </si>
  <si>
    <t>YOR317W</t>
  </si>
  <si>
    <t>FAA1</t>
  </si>
  <si>
    <t>Long chain fatty acyl-CoA synthetase, activates imported fatty acids with a preference for C12:0-C16:0 chain lengths; functions in long chain fatty acid import; accounts for most acyl-CoA synthetase activity; localized to lipid particles</t>
  </si>
  <si>
    <t>YMR246W</t>
  </si>
  <si>
    <t>FAA4</t>
  </si>
  <si>
    <t>Long chain fatty acyl-CoA synthetase, activates imported fatty acids with a preference for C12:0-C16:0 chain lengths; functions in long chain fatty acid import; important for survival during stationary phase; localized to lipid particles</t>
  </si>
  <si>
    <t>YDR490C</t>
  </si>
  <si>
    <t>PKH1</t>
  </si>
  <si>
    <t>Serine/threonine protein kinase involved in sphingolipid-mediated signaling pathway that controls endocytosis; activates Ypk1p and Ykr2p, components of signaling cascade required for maintenance of cell wall integrity; redundant with Pkh2p</t>
  </si>
  <si>
    <t>YAL062W</t>
  </si>
  <si>
    <t>GDH3</t>
  </si>
  <si>
    <t>NADP(+)-dependent glutamate dehydrogenase, synthesizes glutamate from ammonia and alpha-ketoglutarate; rate of alpha-ketoglutarate utilization differs from Gdh1p; expression regulated by nitrogen and carbon sources</t>
  </si>
  <si>
    <t>YOR375C</t>
  </si>
  <si>
    <t>GDH1</t>
  </si>
  <si>
    <t>NADP(+)-dependent glutamate dehydrogenase, synthesizes glutamate from ammonia and alpha-ketoglutarate; rate of alpha-ketoglutarate utilization differs from Gdh3p; expression regulated by nitrogen and carbon sources</t>
  </si>
  <si>
    <t>YGL082W</t>
  </si>
  <si>
    <t>Putative protein of unknown function; predicted prenylation/proteolysis target of Afc1p and Rce1p; green fluorescent protein (GFP)-fusion protein localizes to the cytoplasm and nucleus; YGL082W is not an essential gene</t>
  </si>
  <si>
    <t>YOR065W</t>
  </si>
  <si>
    <t>CYT1</t>
  </si>
  <si>
    <t>Cytochrome c1, component of the mitochondrial respiratory chain; expression is regulated by the heme-activated, glucose-repressed Hap2p/3p/4p/5p CCAAT-binding complex</t>
  </si>
  <si>
    <t>YDR174W</t>
  </si>
  <si>
    <t>HMO1</t>
  </si>
  <si>
    <t>Chromatin associated high mobility group (HMG) family member involved in genome maintenance; rDNA-binding component of the Pol I transcription system; associates with a 5'-3' DNA helicase and Fpr1p, a prolyl isomerase</t>
  </si>
  <si>
    <t>YPR058W</t>
  </si>
  <si>
    <t>YMC1</t>
  </si>
  <si>
    <t>Mitochondrial protein, putative inner membrane transporter with a role in oleate metabolism and glutamate biosynthesis; member of the mitochondrial carrier (MCF) family; has similarity with Ymc2p</t>
  </si>
  <si>
    <t>YLR221C</t>
  </si>
  <si>
    <t>RSA3</t>
  </si>
  <si>
    <t>Protein with a likely role in ribosomal maturation, required for accumulation of wild-type levels of large (60S) ribosomal subunits; binds to the helicase Dbp6p in pre-60S ribosomal particles in the nucleolus</t>
  </si>
  <si>
    <t>YBL079W</t>
  </si>
  <si>
    <t>NUP170</t>
  </si>
  <si>
    <t>Subunit of the nuclear pore complex (NPC), required for NPC localization of specific nucleoporins; involved in nuclear envelope permeability and chromosome segregation; has similar to Nup157p; essential role, with Nup157p, in NPC assembly</t>
  </si>
  <si>
    <t>YGL122C</t>
  </si>
  <si>
    <t>NAB2</t>
  </si>
  <si>
    <t>Nuclear polyadenylated RNA-binding protein required for nuclear mRNA export and poly(A) tail length control; binds nuclear pore protein Mlp1p; autoregulates mRNA levels; related to human hnRNPs; nuclear localization sequence binds Kap104p</t>
  </si>
  <si>
    <t>YPL096W</t>
  </si>
  <si>
    <t>PNG1</t>
  </si>
  <si>
    <t>Conserved peptide N-glycanase required for deglycosylation of misfolded glycoproteins during proteasome-dependent degradation; localizes to the cytoplasm and nucleus; activity is enhanced by interaction with Rad23p</t>
  </si>
  <si>
    <t>YDR348C</t>
  </si>
  <si>
    <t>Protein of unknown function; green fluorescent protein (GFP)-fusion protein localizes to the cell periphery and bud neck; potential Cdc28p substrate</t>
  </si>
  <si>
    <t>YHR097C</t>
  </si>
  <si>
    <t>Putative protein of unknown function; green fluorescent protein (GFP)-fusion protein localizes to the cytoplasm and the nucleus</t>
  </si>
  <si>
    <t>YMR062C</t>
  </si>
  <si>
    <t>ARG7</t>
  </si>
  <si>
    <t>Mitochondrial ornithine acetyltransferase, catalyzes the fifth step in arginine biosynthesis; also possesses acetylglutamate synthase activity, regenerates acetylglutamate while forming ornithine</t>
  </si>
  <si>
    <t>YFL018C</t>
  </si>
  <si>
    <t>LPD1</t>
  </si>
  <si>
    <t>Dihydrolipoamide dehydrogenase, the lipoamide dehydrogenase component (E3) of the pyruvate dehydrogenase and 2-oxoglutarate dehydrogenase multi-enzyme complexes</t>
  </si>
  <si>
    <t>YLR438W</t>
  </si>
  <si>
    <t>CAR2</t>
  </si>
  <si>
    <t>L-ornithine transaminase (OTAse), catalyzes the second step of arginine degradation, expression is dually-regulated by allophanate induction and a specific arginine induction process; not nitrogen catabolite repression sensitive</t>
  </si>
  <si>
    <t>YKL210W</t>
  </si>
  <si>
    <t>UBA1</t>
  </si>
  <si>
    <t>Ubiquitin activating enzyme (E1), involved in ubiquitin-mediated protein degradation and essential for viability</t>
  </si>
  <si>
    <t>YDL122W</t>
  </si>
  <si>
    <t>UBP1</t>
  </si>
  <si>
    <t>Ubiquitin-specific protease that removes ubiquitin from ubiquitinated proteins; cleaves at the C terminus of ubiquitin fusions irrespective of their size; capable of cleaving polyubiquitin chains</t>
  </si>
  <si>
    <t>YJL133W</t>
  </si>
  <si>
    <t>MRS3</t>
  </si>
  <si>
    <t>Iron transporter that mediates Fe2+ transport across the inner mitochondrial membrane; mitochondrial carrier family member, similar to and functionally redundant with Mrs4p; active under low-iron conditions; may transport other cations</t>
  </si>
  <si>
    <t>YKR052C</t>
  </si>
  <si>
    <t>MRS4</t>
  </si>
  <si>
    <t>Iron transporter that mediates Fe2+ transport across the inner mitochondrial membrane; mitochondrial carrier family member, similar to and functionally redundant with Mrs3p; active under low-iron conditions; may transport other cations</t>
  </si>
  <si>
    <t>YBR011C</t>
  </si>
  <si>
    <t>IPP1</t>
  </si>
  <si>
    <t>Cytoplasmic inorganic pyrophosphatase (PPase), homodimer that catalyzes the rapid exchange of oxygens from Pi with water, highly expressed and essential for viability, active-site residues show identity to those from E. coli PPase</t>
  </si>
  <si>
    <t>YPL112C</t>
  </si>
  <si>
    <t>PEX25</t>
  </si>
  <si>
    <t>Peripheral peroxisomal membrane peroxin required for the regulation of peroxisome size and maintenance, recruits GTPase Rho1p to peroxisomes, induced by oleate, interacts with homologous protein Pex27p</t>
  </si>
  <si>
    <t>YBR169C</t>
  </si>
  <si>
    <t>SSE2</t>
  </si>
  <si>
    <t>Member of the heat shock protein 70 (HSP70) family; may be involved in protein folding; localized to the cytoplasm; highly homologous to the heat shock protein Sse1p</t>
  </si>
  <si>
    <t>YPL106C</t>
  </si>
  <si>
    <t>SSE1</t>
  </si>
  <si>
    <t>ATPase that is a component of the heat shock protein Hsp90 chaperone complex; binds unfolded proteins; member of the heat shock protein 70 (HSP70) family; localized to the cytoplasm</t>
  </si>
  <si>
    <t>YOR374W</t>
  </si>
  <si>
    <t>ALD4</t>
  </si>
  <si>
    <t>Mitochondrial aldehyde dehydrogenase, required for growth on ethanol and conversion of acetaldehyde to acetate; phosphorylated; activity is K+ dependent; utilizes NADP+ or NAD+ equally as coenzymes; expression is glucose repressed</t>
  </si>
  <si>
    <t>YER073W</t>
  </si>
  <si>
    <t>ALD5</t>
  </si>
  <si>
    <t>Mitochondrial aldehyde dehydrogenase, involved in regulation or biosynthesis of electron transport chain components and acetate formation; activated by K+; utilizes NADP+ as the preferred coenzyme; constitutively expressed</t>
  </si>
  <si>
    <t>YJR051W</t>
  </si>
  <si>
    <t>OSM1</t>
  </si>
  <si>
    <t>Fumarate reductase, catalyzes the reduction of fumarate to succinate, required for the reoxidation of intracellular NADH under anaerobic conditions; mutations cause osmotic sensitivity</t>
  </si>
  <si>
    <t>YPR030W</t>
  </si>
  <si>
    <t>CSR2</t>
  </si>
  <si>
    <t>Nuclear protein proposed to regulate utilization of nonfermentable carbon sources and endocytosis of plasma membrane proteins; overproduction suppresses chs5 spa2 lethality at high temp; ubiquitinated by Rsp5p, deubiquitinated by Ubp2p</t>
  </si>
  <si>
    <t>YMR145C</t>
  </si>
  <si>
    <t>NDE1</t>
  </si>
  <si>
    <t>Mitochondrial external NADH dehydrogenase, a type II NAD(P)H:quinone oxidoreductase that catalyzes the oxidation of cytosolic NADH; Nde1p and Nde2p provide cytosolic NADH to the mitochondrial respiratory chain</t>
  </si>
  <si>
    <t>YLR187W</t>
  </si>
  <si>
    <t>SKG3</t>
  </si>
  <si>
    <t>Protein of unknown function; green fluorescent protein (GFP)-fusion protein localizes to the cell periphery, cytoplasm, bud, and bud neck; potential Cdc28p substrate; similar to Caf120p and Skg4p</t>
  </si>
  <si>
    <t>YDL143W</t>
  </si>
  <si>
    <t>CCT4</t>
  </si>
  <si>
    <t>Subunit of the cytosolic chaperonin Cct ring complex, related to Tcp1p, required for the assembly of actin and tubulins in vivo</t>
  </si>
  <si>
    <t>YHR114W</t>
  </si>
  <si>
    <t>BZZ1</t>
  </si>
  <si>
    <t>SH3 domain protein implicated in the regulation of actin polymerization, able to recruit actin polymerization machinery through its SH3 domains, colocalizes with cortical actin patches and Las17p, interacts with type I myosins</t>
  </si>
  <si>
    <t>YPR190C</t>
  </si>
  <si>
    <t>RPC82</t>
  </si>
  <si>
    <t>RNA polymerase III subunit C82</t>
  </si>
  <si>
    <t>YPL091W</t>
  </si>
  <si>
    <t>GLR1</t>
  </si>
  <si>
    <t>Cytosolic and mitochondrial glutathione oxidoreductase, converts oxidized glutathione to reduced glutathione; mitochondrial but not cytosolic form has a role in resistance to hyperoxia</t>
  </si>
  <si>
    <t>YMR024W</t>
  </si>
  <si>
    <t>MRPL3</t>
  </si>
  <si>
    <t>YML059C</t>
  </si>
  <si>
    <t>NTE1</t>
  </si>
  <si>
    <t>Serine esterase, homolog of human neuropathy target esterase (NTE); Nte1p-mediated phosphatidylcholine turnover influences transcription factor Opi1p localization, affecting transcriptional regulation of phospholipid biosynthesis genes</t>
  </si>
  <si>
    <t>YNR037C</t>
  </si>
  <si>
    <t>RSM19</t>
  </si>
  <si>
    <t>Mitochondrial ribosomal protein of the small subunit, has similarity to E. coli S19 ribosomal protein</t>
  </si>
  <si>
    <t>YLL001W</t>
  </si>
  <si>
    <t>DNM1</t>
  </si>
  <si>
    <t>Dynamin-related GTPase required for mitochondrial fission and morphology; assembles on the cytoplasmic face of mitochondrial tubules at sites at which division will occur; also participates in endocytosis and regulating peroxisome abundance</t>
  </si>
  <si>
    <t>YKR001C</t>
  </si>
  <si>
    <t>VPS1</t>
  </si>
  <si>
    <t>Dynamin-like GTPase required for vacuolar sorting; also involved in actin cytoskeleton organization, endocytosis, late Golgi-retention of some proteins, regulation of peroxisome biogenesis</t>
  </si>
  <si>
    <t>YOR211C</t>
  </si>
  <si>
    <t>MGM1</t>
  </si>
  <si>
    <t>Mitochondrial GTPase, present in complex with Ugo1p and Fzo1p; required for mt morphology and genome maintenance; exists as long and short form with different distributions; homolog of human OPA1 involved in autosomal dominant optic atrophy</t>
  </si>
  <si>
    <t>YPL134C</t>
  </si>
  <si>
    <t>ODC1</t>
  </si>
  <si>
    <t>Mitochondrial inner membrane transporter, exports 2-oxoadipate and 2-oxoglutarate from the mitochondrial matrix to the cytosol for lysine and glutamate biosynthesis and lysine catabolism; suppresses, in multicopy, an fmc1 null mutation</t>
  </si>
  <si>
    <t>YLR259C</t>
  </si>
  <si>
    <t>HSP60</t>
  </si>
  <si>
    <t>Tetradecameric mitochondrial chaperonin required for ATP-dependent folding of precursor polypeptides and complex assembly; prevents aggregation and mediates protein refolding after heat shock; role in mtDNA transmission; phosphorylated</t>
  </si>
  <si>
    <t>YHL032C</t>
  </si>
  <si>
    <t>GUT1</t>
  </si>
  <si>
    <t>Glycerol kinase, converts glycerol to glycerol-3-phosphate; glucose repression of expression is mediated by Adr1p and Ino2p-Ino4p; derepression of expression on non-fermentable carbon sources is mediated by Opi1p and Rsf1p</t>
  </si>
  <si>
    <t>YIL075C</t>
  </si>
  <si>
    <t>RPN2</t>
  </si>
  <si>
    <t>Subunit of the 26S proteasome, substrate of the N-acetyltransferase Nat1p</t>
  </si>
  <si>
    <t>YJR137C</t>
  </si>
  <si>
    <t>MET5</t>
  </si>
  <si>
    <t>Sulfite reductase beta subunit, involved in amino acid biosynthesis, transcription repressed by methionine</t>
  </si>
  <si>
    <t>YBR162C</t>
  </si>
  <si>
    <t>TOS1</t>
  </si>
  <si>
    <t>Covalently-bound cell wall protein of unknown function; identified as a cell cycle regulated SBF target gene; deletion mutants are highly resistant to treatment with beta-1,3-glucanase; has sequence similarity to YJL171C</t>
  </si>
  <si>
    <t>YJL131C</t>
  </si>
  <si>
    <t>AIM23</t>
  </si>
  <si>
    <t>Putative protein of unknown function; the authentic non-tagged protein is detected in highly purified mitochondria; null mutant is viable, displays severe respiratory growth defect and elevated frequency of mitochondrial genome loss</t>
  </si>
  <si>
    <t>YDL128W</t>
  </si>
  <si>
    <t>VCX1</t>
  </si>
  <si>
    <t>Vacuolar membrane antiporter with Ca2+/H+ and K+/H+ exchange activity, involved in control of cytosolic Ca2+ and K+ concentrations; has similarity to sodium/calcium exchangers, including the bovine Na+/Ca2+,K+ antiporter</t>
  </si>
  <si>
    <t>YIL111W</t>
  </si>
  <si>
    <t>COX5B</t>
  </si>
  <si>
    <t>Subunit Vb of cytochrome c oxidase, which is the terminal member of the mitochondrial inner membrane electron transport chain; predominantly expressed during anaerobic growth while its isoform Va (Cox5Ap) is expressed during aerobic growth</t>
  </si>
  <si>
    <t>YNL052W</t>
  </si>
  <si>
    <t>COX5A</t>
  </si>
  <si>
    <t>Subunit Va of cytochrome c oxidase, which is the terminal member of the mitochondrial inner membrane electron transport chain; predominantly expressed during aerobic growth while its isoform Vb (Cox5Bp) is expressed during anaerobic growth</t>
  </si>
  <si>
    <t>YGL226W</t>
  </si>
  <si>
    <t>MTC3</t>
  </si>
  <si>
    <t>Protein of unknown function; green fluorescent protein (GFP)-fusion protein localizes to the mitochondrion; mtc3 is synthetically sick with cdc13-1</t>
  </si>
  <si>
    <t>YBR245C</t>
  </si>
  <si>
    <t>ISW1</t>
  </si>
  <si>
    <t>Member of the imitation-switch (ISWI) class of ATP-dependent chromatin remodeling complexes; ATPase that forms a complex with Ioc2p and Ioc4p to regulate transcription elongation, and a complex with Ioc3p to repress transcription initiation</t>
  </si>
  <si>
    <t>YOR304W</t>
  </si>
  <si>
    <t>ISW2</t>
  </si>
  <si>
    <t>ATP-dependent DNA translocase involved in chromatin remodeling; ATPase component that, with Itc1p, forms a complex required for repression of a-specific genes, INO1, and early meiotic genes during mitotic growth</t>
  </si>
  <si>
    <t>YMR066W</t>
  </si>
  <si>
    <t>SOV1</t>
  </si>
  <si>
    <t>Mitochondrial protein of unknown function</t>
  </si>
  <si>
    <t>YDR294C</t>
  </si>
  <si>
    <t>DPL1</t>
  </si>
  <si>
    <t>Dihydrosphingosine phosphate lyase, regulates intracellular levels of sphingolipid long-chain base phosphates (LCBPs), degrades phosphorylated long chain bases, prefers C16 dihydrosphingosine-l-phosphate as a substrate</t>
  </si>
  <si>
    <t>YMR129W</t>
  </si>
  <si>
    <t>POM152</t>
  </si>
  <si>
    <t>Nuclear pore membrane glycoprotein; may be involved in duplication of nuclear pores and nuclear pore complexes during S-phase;</t>
  </si>
  <si>
    <t>YMR196W</t>
  </si>
  <si>
    <t>Putative protein of unknown function; green fluorescent protein (GFP)-fusion protein localizes to the cytoplasm; YMR196W is not an essential gene</t>
  </si>
  <si>
    <t>YHR117W</t>
  </si>
  <si>
    <t>TOM71</t>
  </si>
  <si>
    <t>Mitochondrial outer membrane protein with similarity to Tom70p; probable minor component of the TOM (translocase of outer membrane) complex responsible for recognition and import of mitochondrially directed proteins</t>
  </si>
  <si>
    <t>YKR087C</t>
  </si>
  <si>
    <t>OMA1</t>
  </si>
  <si>
    <t>Metalloendopeptidase of the mitochondrial inner membrane, involved in turnover of membrane-embedded proteins; member of a family of predicted membrane-bound metallopeptidases in prokaryotes and higher eukaryotes</t>
  </si>
  <si>
    <t>YGR218W</t>
  </si>
  <si>
    <t>CRM1</t>
  </si>
  <si>
    <t>Major karyopherin, involved in export of proteins, RNAs, and ribosomal subunits from the nucleus; exportin</t>
  </si>
  <si>
    <t>YCR024C</t>
  </si>
  <si>
    <t>SLM5</t>
  </si>
  <si>
    <t>Mitochondrial asparaginyl-tRNA synthetase</t>
  </si>
  <si>
    <t>YLR357W</t>
  </si>
  <si>
    <t>RSC2</t>
  </si>
  <si>
    <t>Component of the RSC chromatin remodeling complex; required for expression of mid-late sporulation-specific genes; involved in telomere maintenance</t>
  </si>
  <si>
    <t>YDR166C</t>
  </si>
  <si>
    <t>SEC5</t>
  </si>
  <si>
    <t>Essential 107kDa subunit of the exocyst complex (Sec3p, Sec5p, Sec6p, Sec8p, Sec10p, Sec15p, Exo70p, and Exo84p), which has the essential function of mediating polarized targeting of secretory vesicles to active sites of exocytosis</t>
  </si>
  <si>
    <t>YGR063C</t>
  </si>
  <si>
    <t>SPT4</t>
  </si>
  <si>
    <t>Protein involved in the regulating Pol I and Pol II transcription, pre-mRNA processing, kinetochore function, and gene silencing; forms a complex with Spt5p</t>
  </si>
  <si>
    <t>YGR012W</t>
  </si>
  <si>
    <t>Putative cysteine synthase, localized to the mitochondrial outer membrane</t>
  </si>
  <si>
    <t>YFR006W</t>
  </si>
  <si>
    <t>Putative X-Pro aminopeptidase; green fluorescent protein (GFP)-fusion protein localizes to the cytoplasm; YFR006W is not an essential gene</t>
  </si>
  <si>
    <t>YLL015W</t>
  </si>
  <si>
    <t>BPT1</t>
  </si>
  <si>
    <t>ABC type transmembrane transporter of MRP/CFTR family, found in vacuolar membrane, involved in the transport of unconjugated bilirubin and in heavy metal detoxification via glutathione conjugates, along with Ycf1p</t>
  </si>
  <si>
    <t>YDR135C</t>
  </si>
  <si>
    <t>YCF1</t>
  </si>
  <si>
    <t>Vacuolar glutathione S-conjugate transporter of the ATP-binding cassette family, has a role in detoxifying metals such as cadmium, mercury, and arsenite; also transports unconjugated bilirubin; similar to human cystic fibrosis protein CFTR</t>
  </si>
  <si>
    <t>YGR281W</t>
  </si>
  <si>
    <t>YOR1</t>
  </si>
  <si>
    <t>Plasma membrane ATP-binding cassette (ABC) transporter, multidrug transporter mediates export of many different organic anions including oligomycin; similar to human cystic fibrosis transmembrane receptor (CFTR)</t>
  </si>
  <si>
    <t>YLL048C</t>
  </si>
  <si>
    <t>YBT1</t>
  </si>
  <si>
    <t>Transporter of the ATP-binding cassette (ABC) family involved in bile acid transport; similar to mammalian bile transporters</t>
  </si>
  <si>
    <t>YNL243W</t>
  </si>
  <si>
    <t>SLA2</t>
  </si>
  <si>
    <t>Transmembrane actin-binding protein involved in membrane cytoskeleton assembly and cell polarization; adaptor protein that links actin to clathrin and endocytosis; present in the actin cortical patch of the emerging bud tip; dimer in vivo</t>
  </si>
  <si>
    <t>YER017C</t>
  </si>
  <si>
    <t>AFG3</t>
  </si>
  <si>
    <t>Component, with Yta12p, of the mitochondrial inner membrane m-AAA protease that mediates degradation of misfolded or unassembled proteins and is also required for correct assembly of mitochondrial enzyme complexes</t>
  </si>
  <si>
    <t>YMR089C</t>
  </si>
  <si>
    <t>YTA12</t>
  </si>
  <si>
    <t>Component, with Afg3p, of the mitochondrial inner membrane m-AAA protease that mediates degradation of misfolded or unassembled proteins and is also required for correct assembly of mitochondrial enzyme complexes</t>
  </si>
  <si>
    <t>YDR148C</t>
  </si>
  <si>
    <t>KGD2</t>
  </si>
  <si>
    <t>Dihydrolipoyl transsuccinylase, component of the mitochondrial alpha-ketoglutarate dehydrogenase complex, which catalyzes the oxidative decarboxylation of alpha-ketoglutarate to succinyl-CoA in the TCA cycle; phosphorylated</t>
  </si>
  <si>
    <t>YBR074W</t>
  </si>
  <si>
    <t>Putative metalloprotease</t>
  </si>
  <si>
    <t>YNR043W</t>
  </si>
  <si>
    <t>MVD1</t>
  </si>
  <si>
    <t>Mevalonate pyrophosphate decarboxylase, essential enzyme involved in the biosynthesis of isoprenoids and sterols, including ergosterol; acts as a homodimer</t>
  </si>
  <si>
    <t>YOR204W</t>
  </si>
  <si>
    <t>DED1</t>
  </si>
  <si>
    <t>ATP-dependent DEAD (Asp-Glu-Ala-Asp)-box RNA helicase, required for translation initiation of all yeast mRNAs; mutations in human DEAD-box DBY are a frequent cause of male infertility</t>
  </si>
  <si>
    <t>YNL112W</t>
  </si>
  <si>
    <t>DBP2</t>
  </si>
  <si>
    <t>Essential ATP-dependent RNA helicase of the DEAD-box protein family, involved in nonsense-mediated mRNA decay and rRNA processing</t>
  </si>
  <si>
    <t>YPL119C</t>
  </si>
  <si>
    <t>DBP1</t>
  </si>
  <si>
    <t>Putative ATP-dependent RNA helicase of the DEAD-box protein family; mutants show reduced stability of the 40S ribosomal subunit scanning through 5' untranslated regions of mRNAs</t>
  </si>
  <si>
    <t>YJR088C</t>
  </si>
  <si>
    <t>EMC2</t>
  </si>
  <si>
    <t>Member of a transmembrane complex required for efficient folding of proteins in the ER; null mutant displays induction of the unfolded protein response</t>
  </si>
  <si>
    <t>YLL007C</t>
  </si>
  <si>
    <t>Putative protein of unknown function; green fluorescent protein (GFP)-fusion protein localizes to the cytoplasm; YLL007C is not an essential gene</t>
  </si>
  <si>
    <t>YNL255C</t>
  </si>
  <si>
    <t>GIS2</t>
  </si>
  <si>
    <t>Translational activator for mRNAs with internal ribosome entry sites; associates with polysomes and binds to a specific subset of mRNAs; ortholog of human ZNF9/CNBP, a gene involved in myotonic dystrophy type 2</t>
  </si>
  <si>
    <t>YDR483W</t>
  </si>
  <si>
    <t>KRE2</t>
  </si>
  <si>
    <t>Alpha1,2-mannosyltransferase of the Golgi involved in protein mannosylation</t>
  </si>
  <si>
    <t>YDR329C</t>
  </si>
  <si>
    <t>PEX3</t>
  </si>
  <si>
    <t>Peroxisomal membrane protein (PMP) required for proper localization and stability of PMPs; anchors peroxisome retention factor Inp1p at the peroxisomal membrane; interacts with Pex19p</t>
  </si>
  <si>
    <t>YPL226W</t>
  </si>
  <si>
    <t>NEW1</t>
  </si>
  <si>
    <t>ATP binding cassette protein that cosediments with polysomes and is required for biogenesis of the small ribosomal subunit; Asn/Gln-rich rich region supports [NU+] prion formation and susceptibility to [PSI+] prion induction</t>
  </si>
  <si>
    <t>YGL105W</t>
  </si>
  <si>
    <t>ARC1</t>
  </si>
  <si>
    <t>Protein that binds tRNA and methionyl- and glutamyl-tRNA synthetases (Mes1p and Gus1p), delivering tRNA to them, stimulating catalysis, and ensuring their localization to the cytoplasm; also binds quadruplex nucleic acids</t>
  </si>
  <si>
    <t>YER048C</t>
  </si>
  <si>
    <t>CAJ1</t>
  </si>
  <si>
    <t>Nuclear type II J heat shock protein of the E. coli dnaJ family, contains a leucine zipper-like motif, binds to non-native substrates for presentation to Ssa3p, may function during protein translocation, assembly and disassembly</t>
  </si>
  <si>
    <t>YJL100W</t>
  </si>
  <si>
    <t>LSB6</t>
  </si>
  <si>
    <t>Type II phosphatidylinositol 4-kinase that binds Las17p, which is a homolog of human Wiskott-Aldrich Syndrome protein involved in actin patch assembly and actin polymerization</t>
  </si>
  <si>
    <t>YDR361C</t>
  </si>
  <si>
    <t>BCP1</t>
  </si>
  <si>
    <t>Essential protein involved in nuclear export of Mss4p, which is a lipid kinase that generates phosphatidylinositol 4,5-biphosphate and plays a role in actin cytoskeleton organization and vesicular transport</t>
  </si>
  <si>
    <t>YBR041W</t>
  </si>
  <si>
    <t>FAT1</t>
  </si>
  <si>
    <t>Very long chain fatty acyl-CoA synthetase and long chain fatty acid transporter; activates imported fatty acids with a preference for very long lengths (C20-C26); has a separate function in the transport of long chain fatty acids</t>
  </si>
  <si>
    <t>YOR198C</t>
  </si>
  <si>
    <t>BFR1</t>
  </si>
  <si>
    <t>Component of mRNP complexes associated with polyribosomes; implicated in secretion and nuclear segregation; multicopy suppressor of BFA (Brefeldin A) sensitivity</t>
  </si>
  <si>
    <t>YGR127W</t>
  </si>
  <si>
    <t>Putative protein of unknown function; expression is regulated by Msn2p/Msn4p, indicating a possible role in stress response</t>
  </si>
  <si>
    <t>YOR254C</t>
  </si>
  <si>
    <t>SEC63</t>
  </si>
  <si>
    <t>Essential subunit of Sec63 complex (Sec63p, Sec62p, Sec66p and Sec72p); with Sec61 complex, Kar2p/BiP and Lhs1p forms a channel competent for SRP-dependent and post-translational SRP-independent protein targeting and import into the ER</t>
  </si>
  <si>
    <t>YNL045W</t>
  </si>
  <si>
    <t>LAP2</t>
  </si>
  <si>
    <t>Leucyl aminopeptidase yscIV (leukotriene A4 hydrolase) with epoxide hydrolase activity, metalloenzyme containing one zinc atom; green fluorescent protein (GFP)-fusion protein localizes to the cytoplasm and nucleus</t>
  </si>
  <si>
    <t>YMR307W</t>
  </si>
  <si>
    <t>GAS1</t>
  </si>
  <si>
    <t>Beta-1,3-glucanosyltransferase, required for cell wall assembly and also has a role in transcriptional silencing; localizes to the cell surface via a glycosylphosphatidylinositol (GPI) anchor; also found at the nuclear periphery</t>
  </si>
  <si>
    <t>YGR279C</t>
  </si>
  <si>
    <t>SCW4</t>
  </si>
  <si>
    <t>Cell wall protein with similarity to glucanases; scw4 scw10 double mutants exhibit defects in mating</t>
  </si>
  <si>
    <t>YMR140W</t>
  </si>
  <si>
    <t>SIP5</t>
  </si>
  <si>
    <t>Protein of unknown function; interacts with both the Reg1p/Glc7p phosphatase and the Snf1p kinase</t>
  </si>
  <si>
    <t>YGL001C</t>
  </si>
  <si>
    <t>ERG26</t>
  </si>
  <si>
    <t>C-3 sterol dehydrogenase, catalyzes the second of three steps required to remove two C-4 methyl groups from an intermediate in ergosterol biosynthesis</t>
  </si>
  <si>
    <t>YGL234W</t>
  </si>
  <si>
    <t>ADE5,7</t>
  </si>
  <si>
    <t>Bifunctional enzyme of the 'de novo' purine nucleotide biosynthetic pathway, contains aminoimidazole ribotide synthetase and glycinamide ribotide synthetase activities</t>
  </si>
  <si>
    <t>YOR001W</t>
  </si>
  <si>
    <t>RRP6</t>
  </si>
  <si>
    <t>Nuclear exosome exonuclease component; has 3'-5' exonuclease activity; involved in RNA processing, maturation, surveillance, degradation, tethering, and export; has similarity to E. coli RNase D and to human PM-Sc1 100 (EXOSC10); mutant displays reduced transcription elongation in the G-less-based run-on (GLRO) assay</t>
  </si>
  <si>
    <t>YCR069W</t>
  </si>
  <si>
    <t>CPR4</t>
  </si>
  <si>
    <t>Peptidyl-prolyl cis-trans isomerase (cyclophilin), catalyzes the cis-trans isomerization of peptide bonds N-terminal to proline residues; has a potential role in the secretory pathway</t>
  </si>
  <si>
    <t>YDR261C</t>
  </si>
  <si>
    <t>EXG2</t>
  </si>
  <si>
    <t>Exo-1,3-beta-glucanase, involved in cell wall beta-glucan assembly; may be anchored to the plasma membrane via a glycosylphosphatidylinositol (GPI) anchor</t>
  </si>
  <si>
    <t>YBR121C</t>
  </si>
  <si>
    <t>GRS1</t>
  </si>
  <si>
    <t>Cytoplasmic and mitochondrial glycyl-tRNA synthase that ligates glycine to the cognate anticodon bearing tRNA; transcription termination factor that may interact with the 3'-end of pre-mRNA to promote 3'-end formation</t>
  </si>
  <si>
    <t>YCL034W</t>
  </si>
  <si>
    <t>LSB5</t>
  </si>
  <si>
    <t>Protein of unknown function; binds Las17p, which is a homolog of human Wiskott-Aldrich Syndrome protein involved in actin patch assembly and actin polymerization; may mediate disassembly of the Pan1 complex from the endocytic coat</t>
  </si>
  <si>
    <t>YER164W</t>
  </si>
  <si>
    <t>CHD1</t>
  </si>
  <si>
    <t>Nucleosome remodeling factor that functions in regulation of transcription elongation; contains a chromo domain, a helicase domain and a DNA-binding domain; component of both the SAGA and SLIK complexes</t>
  </si>
  <si>
    <t>YNL071W</t>
  </si>
  <si>
    <t>LAT1</t>
  </si>
  <si>
    <t>Dihydrolipoamide acetyltransferase component (E2) of pyruvate dehydrogenase complex, which catalyzes the oxidative decarboxylation of pyruvate to acetyl-CoA</t>
  </si>
  <si>
    <t>YMR244C-A</t>
  </si>
  <si>
    <t>Putative protein of unknown function; green fluorescent protein (GFP)-fusion protein localizes to both the cytoplasm and nucleus and is induced in response to the DNA-damaging agent MMS; YMR244C-A is not an essential gene</t>
  </si>
  <si>
    <t>YOL042W</t>
  </si>
  <si>
    <t>NGL1</t>
  </si>
  <si>
    <t>Putative endonuclease, has a domain similar to a magnesium-dependent endonuclease motif in mRNA deadenylase Ccr4p; the authentic, non-tagged protein is detected in highly purified mitochondria in high-throughput studies</t>
  </si>
  <si>
    <t>YPR036W</t>
  </si>
  <si>
    <t>VMA13</t>
  </si>
  <si>
    <t>Subunit H of the eight-subunit V1 peripheral membrane domain of the vacuolar H+-ATPase (V-ATPase), an electrogenic proton pump found throughout the endomembrane system; serves as an activator or a structural stabilizer of the V-ATPase</t>
  </si>
  <si>
    <t>YLR369W</t>
  </si>
  <si>
    <t>SSQ1</t>
  </si>
  <si>
    <t>Mitochondrial hsp70-type molecular chaperone, required for assembly of iron/sulfur clusters into proteins at a step after cluster synthesis, and for maturation of Yfh1p, which is a homolog of human frataxin implicated in Friedreich's ataxia</t>
  </si>
  <si>
    <t>YGL055W</t>
  </si>
  <si>
    <t>OLE1</t>
  </si>
  <si>
    <t>Delta(9) fatty acid desaturase, required for monounsaturated fatty acid synthesis and for normal distribution of mitochondria</t>
  </si>
  <si>
    <t>YGL156W</t>
  </si>
  <si>
    <t>AMS1</t>
  </si>
  <si>
    <t>Vacuolar alpha mannosidase, involved in free oligosaccharide (fOS) degradation; delivered to the vacuole in a novel pathway separate from the secretory pathway</t>
  </si>
  <si>
    <t>YDR405W</t>
  </si>
  <si>
    <t>MRP20</t>
  </si>
  <si>
    <t>sp|P02533|K1C14_HUMAN_contaminant</t>
  </si>
  <si>
    <t>KRT14</t>
  </si>
  <si>
    <t>Keratin, type I cytoskeletal 14</t>
  </si>
  <si>
    <t>sp|P13645|K1C10_HUMAN_contaminant</t>
  </si>
  <si>
    <t>KRT10</t>
  </si>
  <si>
    <t>Keratin, type I cytoskeletal 10</t>
  </si>
  <si>
    <t>sp|P08779|K1C16_HUMAN_contaminant</t>
  </si>
  <si>
    <t>KRT16</t>
  </si>
  <si>
    <t>Keratin, type I cytoskeletal 16</t>
  </si>
  <si>
    <t>sp|P35527|K1C9_HUMAN_contaminant</t>
  </si>
  <si>
    <t>KRT9</t>
  </si>
  <si>
    <t>Keratin, type I cytoskeletal 9</t>
  </si>
  <si>
    <t>sp|Q04695|K1C17_HUMAN_contaminant</t>
  </si>
  <si>
    <t>KRT17</t>
  </si>
  <si>
    <t>Keratin, type I cytoskeletal 17</t>
  </si>
  <si>
    <t>sp|P13646|K1C13_HUMAN_contaminant</t>
  </si>
  <si>
    <t>KRT13</t>
  </si>
  <si>
    <t>Keratin, type I cytoskeletal 13</t>
  </si>
  <si>
    <t>sp|P05783|K1C18_HUMAN_contaminant</t>
  </si>
  <si>
    <t>KRT18</t>
  </si>
  <si>
    <t>Keratin, type I cytoskeletal 18</t>
  </si>
  <si>
    <t>YEL017W</t>
  </si>
  <si>
    <t>GTT3</t>
  </si>
  <si>
    <t>Protein of unknown function with a possible role in glutathione metabolism, as suggested by computational analysis of large-scale protein-protein interaction data; GFP-fusion protein localizes to the nuclear periphery</t>
  </si>
  <si>
    <t>YDR385W</t>
  </si>
  <si>
    <t>EFT2</t>
  </si>
  <si>
    <t>Elongation factor 2 (EF-2), also encoded by EFT1; catalyzes ribosomal translocation during protein synthesis; contains diphthamide, the unique posttranslationally modified histidine residue specifically ADP-ribosylated by diphtheria toxin</t>
  </si>
  <si>
    <t>YGL092W</t>
  </si>
  <si>
    <t>NUP145</t>
  </si>
  <si>
    <t>Essential nucleoporin, subunit of the Nup84p subcomplex; catalyzes its own cleavage in vivo to generate a C-terminal fragment that assembles into the Nup84p subcomplex of the nuclear pore complex, and an N-terminal fragment of unknown function that is homologous to Nup100p; the Nup84 subcomplex has a role in transcription elongation</t>
  </si>
  <si>
    <t>YKL179C</t>
  </si>
  <si>
    <t>COY1</t>
  </si>
  <si>
    <t>Golgi membrane protein with similarity to mammalian CASP; genetic interactions with GOS1 (encoding a Golgi snare protein) suggest a role in Golgi function</t>
  </si>
  <si>
    <t>YPL160W</t>
  </si>
  <si>
    <t>CDC60</t>
  </si>
  <si>
    <t>Cytosolic leucyl tRNA synthetase, ligates leucine to the appropriate tRNA</t>
  </si>
  <si>
    <t>YDL004W</t>
  </si>
  <si>
    <t>ATP16</t>
  </si>
  <si>
    <t>Delta subunit of the central stalk of mitochondrial F1F0 ATP synthase, which is a large, evolutionarily conserved enzyme complex required for ATP synthesis; phosphorylated</t>
  </si>
  <si>
    <t>YDR248C</t>
  </si>
  <si>
    <t>Putative protein of unknown function; sequence similarity to bacterial and human gluconokinase; green fluorescent protein (GFP)-fusion protein localizes to the cytoplasm; upregulated by deletion of the RNAP-II associated factor, PAF1</t>
  </si>
  <si>
    <t>YMR217W</t>
  </si>
  <si>
    <t>GUA1</t>
  </si>
  <si>
    <t>GMP synthase; highly conserved enzyme that catalyzes the second step in the biosynthesis of GMP from inosine 5'-phosphate (IMP); transcription is not subject to regulation by guanine but is negatively regulated by nutrient starvation; reduction-of-function mutation gua1-G388D causes changes in cellular guanine nucleotide pools, defects in general protein synthesis, and impaired translation of GCN4 mRNA</t>
  </si>
  <si>
    <t>YAL030W</t>
  </si>
  <si>
    <t>SNC1</t>
  </si>
  <si>
    <t>Vesicle membrane receptor protein (v-SNARE) involved in the fusion between Golgi-derived secretory vesicles with the plasma membrane; proposed to be involved in endocytosis; member of the synaptobrevin/VAMP family of R-type v-SNARE proteins</t>
  </si>
  <si>
    <t>YPR021C</t>
  </si>
  <si>
    <t>AGC1</t>
  </si>
  <si>
    <t>Mitochondrial amino acid transporter, acts both as a glutamate uniporter and as an aspartate-glutamate exchanger; involved in nitrogen metabolism and nitrogen compound biosynthesis</t>
  </si>
  <si>
    <t>YLR173W</t>
  </si>
  <si>
    <t>YMR098C</t>
  </si>
  <si>
    <t>ATP25</t>
  </si>
  <si>
    <t>Mitochondrial protein required for the stability of Oli1p (Atp9p) mRNA and for the Oli1p ring formation; YMR098C is not an essential gene</t>
  </si>
  <si>
    <t>YMR215W</t>
  </si>
  <si>
    <t>GAS3</t>
  </si>
  <si>
    <t>Low abundance, possibly inactive member of the GAS family of GPI-containing proteins; putative 1,3-beta-glucanosyltransferase with similarity to other GAS family members; localizes to the cell wall; mRNA induced during sporulation</t>
  </si>
  <si>
    <t>YDR411C</t>
  </si>
  <si>
    <t>DFM1</t>
  </si>
  <si>
    <t>Endoplasmic reticulum (ER) localized protein involved in ER-associated protein degradation (ERAD), ER stress and homeostasis; interacts with components of ERAD-L and ERAD-C and Cdc48p; derlin-like family member similar to Der1p</t>
  </si>
  <si>
    <t>YBR154C</t>
  </si>
  <si>
    <t>RPB5</t>
  </si>
  <si>
    <t>RNA polymerase subunit ABC27, common to RNA polymerases I, II, and III; contacts DNA and affects transactivation</t>
  </si>
  <si>
    <t>YJL186W</t>
  </si>
  <si>
    <t>MNN5</t>
  </si>
  <si>
    <t>Alpha-1,2-mannosyltransferase, responsible for addition of the second alpha-1,2-linked mannose of the branches on the mannan backbone of oligosaccharides, localizes to an early Golgi compartment</t>
  </si>
  <si>
    <t>YOR332W</t>
  </si>
  <si>
    <t>VMA4</t>
  </si>
  <si>
    <t>Subunit E of the eight-subunit V1 peripheral membrane domain of the vacuolar H+-ATPase (V-ATPase), an electrogenic proton pump found throughout the endomembrane system; required for the V1 domain to assemble onto the vacuolar membrane</t>
  </si>
  <si>
    <t>YJR045C</t>
  </si>
  <si>
    <t>SSC1</t>
  </si>
  <si>
    <t>Hsp70 family ATPase, constituent of the import motor component of the Translocase of the Inner Mitochondrial membrane (TIM23 complex); involved in protein translocation and folding; subunit of SceI endonuclease</t>
  </si>
  <si>
    <t>YCR031C</t>
  </si>
  <si>
    <t>RPS14A</t>
  </si>
  <si>
    <t>Ribosomal protein 59 of the small subunit, required for ribosome assembly and 20S pre-rRNA processing; mutations confer cryptopleurine resistance; nearly identical to Rps14Bp and similar to E. coli S11 and rat S14 ribosomal proteins</t>
  </si>
  <si>
    <t>YPL104W</t>
  </si>
  <si>
    <t>MSD1</t>
  </si>
  <si>
    <t>Mitochondrial aspartyl-tRNA synthetase, required for acylation of aspartyl-tRNA; yeast and bacterial aspartyl-, asparaginyl-, and lysyl-tRNA synthetases contain regions with high sequence similarity, suggesting a common ancestral gene</t>
  </si>
  <si>
    <t>YDL145C</t>
  </si>
  <si>
    <t>COP1</t>
  </si>
  <si>
    <t>Alpha subunit of COPI vesicle coatomer complex, which surrounds transport vesicles in the early secretory pathway</t>
  </si>
  <si>
    <t>YLR330W</t>
  </si>
  <si>
    <t>CHS5</t>
  </si>
  <si>
    <t>Component of the exomer complex, which also contains Csh6p, Bch1p, Bch2p, and Bud7p and is involved in export of selected proteins, such as chitin synthase Chs3p, from the Golgi to the plasma membrane</t>
  </si>
  <si>
    <t>sp|P04259|K2C6B_HUMAN_contaminant</t>
  </si>
  <si>
    <t>KRT6B</t>
  </si>
  <si>
    <t>Keratin, type II cytoskeletal 6B</t>
  </si>
  <si>
    <t>sp|P02538|K2C6A_HUMAN_contaminant</t>
  </si>
  <si>
    <t>KRT6A</t>
  </si>
  <si>
    <t>Keratin, type II cytoskeletal 6A</t>
  </si>
  <si>
    <t>sp|P04264|K2C1_HUMAN_contaminant</t>
  </si>
  <si>
    <t>KRT1</t>
  </si>
  <si>
    <t>Keratin, type II cytoskeletal 1</t>
  </si>
  <si>
    <t>sp|O95678|K2C75_HUMAN_contaminant</t>
  </si>
  <si>
    <t>KRT75</t>
  </si>
  <si>
    <t>Keratin, type II cytoskeletal 75</t>
  </si>
  <si>
    <t>sp|P13647|K2C5_HUMAN_contaminant</t>
  </si>
  <si>
    <t>KRT5</t>
  </si>
  <si>
    <t>Keratin, type II cytoskeletal 5</t>
  </si>
  <si>
    <t>sp|P35908|K22E_HUMAN_contaminant</t>
  </si>
  <si>
    <t>KRT2</t>
  </si>
  <si>
    <t>Keratin, type II cytoskeletal 2 epidermal</t>
  </si>
  <si>
    <t>YKL165C</t>
  </si>
  <si>
    <t>MCD4</t>
  </si>
  <si>
    <t>Protein involved in glycosylphosphatidylinositol (GPI) anchor synthesis; multimembrane-spanning protein that localizes to the endoplasmic reticulum; highly conserved among eukaryotes</t>
  </si>
  <si>
    <t>YDR050C</t>
  </si>
  <si>
    <t>TPI1</t>
  </si>
  <si>
    <t>Triose phosphate isomerase, abundant glycolytic enzyme; mRNA half-life is regulated by iron availability; transcription is controlled by activators Reb1p, Gcr1p, and Rap1p through binding sites in the 5' non-coding region</t>
  </si>
  <si>
    <t>YDR450W</t>
  </si>
  <si>
    <t>RPS18A</t>
  </si>
  <si>
    <t>Protein component of the small (40S) ribosomal subunit; nearly identical to Rps18Bp and has similarity to E. coli S13 and rat S18 ribosomal proteins</t>
  </si>
  <si>
    <t>YJL102W</t>
  </si>
  <si>
    <t>MEF2</t>
  </si>
  <si>
    <t>Mitochondrial elongation factor involved in translational elongation</t>
  </si>
  <si>
    <t>YCR053W</t>
  </si>
  <si>
    <t>THR4</t>
  </si>
  <si>
    <t>Threonine synthase, conserved protein that catalyzes formation of threonine from O-phosphohomoserine; expression is regulated by the GCN4-mediated general amino acid control pathway</t>
  </si>
  <si>
    <t>YMR189W</t>
  </si>
  <si>
    <t>GCV2</t>
  </si>
  <si>
    <t>P subunit of the mitochondrial glycine decarboxylase complex, required for the catabolism of glycine to 5,10-methylene-THF; expression is regulated by levels of 5,10-methylene-THF in the cytoplasm</t>
  </si>
  <si>
    <t>YKL035W</t>
  </si>
  <si>
    <t>UGP1</t>
  </si>
  <si>
    <t>UDP-glucose pyrophosphorylase (UGPase), catalyses the reversible formation of UDP-Glc from glucose 1-phosphate and UTP, involved in a wide variety of metabolic pathways, expression modulated by Pho85p through Pho4p</t>
  </si>
  <si>
    <t>YJL167W</t>
  </si>
  <si>
    <t>ERG20</t>
  </si>
  <si>
    <t>Farnesyl pyrophosphate synthetase, has both dimethylallyltranstransferase and geranyltranstransferase activities; catalyzes the formation of C15 farnesyl pyrophosphate units for isoprenoid and sterol biosynthesis</t>
  </si>
  <si>
    <t>YLR150W</t>
  </si>
  <si>
    <t>STM1</t>
  </si>
  <si>
    <t>Protein required for optimal translation under nutrient stress; perturbs association of Yef3p with ribosomes; involved in TOR signaling; binds G4 quadruplex and purine motif triplex nucleic acid; helps maintain telomere structure</t>
  </si>
  <si>
    <t>YMR027W</t>
  </si>
  <si>
    <t>Putative protein of unknown function; green fluorescent protein (GFP)-fusion protein localizes to the nucleus and cytoplasm; YMR027W is not an essential gene</t>
  </si>
  <si>
    <t>YEL022W</t>
  </si>
  <si>
    <t>GEA2</t>
  </si>
  <si>
    <t>Guanine nucleotide exchange factor for ADP ribosylation factors (ARFs), involved in vesicular transport between the Golgi and ER, Golgi organization, and actin cytoskeleton organization; similar to but not functionally redundant with Gea1p</t>
  </si>
  <si>
    <t>YPL227C</t>
  </si>
  <si>
    <t>ALG5</t>
  </si>
  <si>
    <t>UDP-glucose:dolichyl-phosphate glucosyltransferase, involved in asparagine-linked glycosylation in the endoplasmic reticulum</t>
  </si>
  <si>
    <t>YJR031C</t>
  </si>
  <si>
    <t>GEA1</t>
  </si>
  <si>
    <t>Guanine nucleotide exchange factor for ADP ribosylation factors (ARFs), involved in vesicular transport between the Golgi and ER, Golgi organization, and actin cytoskeleton organization; similar to but not functionally redundant with Gea2p</t>
  </si>
  <si>
    <t>YBR023C</t>
  </si>
  <si>
    <t>CHS3</t>
  </si>
  <si>
    <t>Chitin synthase III, catalyzes the transfer of N-acetylglucosamine (GlcNAc) to chitin; required for synthesis of the majority of cell wall chitin, the chitin ring during bud emergence, and spore wall chitosan</t>
  </si>
  <si>
    <t>YGR124W</t>
  </si>
  <si>
    <t>ASN2</t>
  </si>
  <si>
    <t>Asparagine synthetase, isozyme of Asn1p; catalyzes the synthesis of L-asparagine from L-aspartate in the asparagine biosynthetic pathway</t>
  </si>
  <si>
    <t>YPR145W</t>
  </si>
  <si>
    <t>ASN1</t>
  </si>
  <si>
    <t>Asparagine synthetase, isozyme of Asn2p; catalyzes the synthesis of L-asparagine from L-aspartate in the asparagine biosynthetic pathway</t>
  </si>
  <si>
    <t>YLR091W</t>
  </si>
  <si>
    <t>GEP5</t>
  </si>
  <si>
    <t>Protein of unknown function, required for mitochondrial genome maintenance; detected in highly purified mitochondria in high-throughput studies; null mutant has decreased levels of cardiolipin and phosphatidylethanolamine</t>
  </si>
  <si>
    <t>YBR072W</t>
  </si>
  <si>
    <t>HSP26</t>
  </si>
  <si>
    <t>Small heat shock protein (sHSP) with chaperone activity; forms hollow, sphere-shaped oligomers that suppress unfolded proteins aggregation; oligomer activation requires heat-induced conformational change; also has mRNA binding activity</t>
  </si>
  <si>
    <t>YLR151C</t>
  </si>
  <si>
    <t>PCD1</t>
  </si>
  <si>
    <t>Peroxisomal nudix pyrophosphatase with specificity for coenzyme A and CoA derivatives, may function to remove potentially toxic oxidized CoA disulfide from peroxisomes to maintain the capacity for beta-oxidation of fatty acids</t>
  </si>
  <si>
    <t>YKL013C</t>
  </si>
  <si>
    <t>ARC19</t>
  </si>
  <si>
    <t>Subunit of the ARP2/3 complex, which is required for the motility and integrity of cortical actin patches</t>
  </si>
  <si>
    <t>YHR039C-A</t>
  </si>
  <si>
    <t>VMA10</t>
  </si>
  <si>
    <t>Subunit G of the eight-subunit V1 peripheral membrane domain of the vacuolar H+-ATPase (V-ATPase), an electrogenic proton pump found throughout the endomembrane system; involved in vacuolar acidification</t>
  </si>
  <si>
    <t>YNL069C</t>
  </si>
  <si>
    <t>RPL16B</t>
  </si>
  <si>
    <t>N-terminally acetylated protein component of the large (60S) ribosomal subunit, binds to 5.8 S rRNA; has similarity to Rpl16Ap, E. coli L13 and rat L13a ribosomal proteins; transcriptionally regulated by Rap1p</t>
  </si>
  <si>
    <t>YIL133C</t>
  </si>
  <si>
    <t>RPL16A</t>
  </si>
  <si>
    <t>N-terminally acetylated protein component of the large (60S) ribosomal subunit, binds to 5.8 S rRNA; has similarity to Rpl16Bp, E. coli L13 and rat L13a ribosomal proteins; transcriptionally regulated by Rap1p</t>
  </si>
  <si>
    <t>YKR018C</t>
  </si>
  <si>
    <t>Putative protein of unknown function; green fluorescent protein (GFP)-fusion protein localizes to the cytoplasm and nucleus</t>
  </si>
  <si>
    <t>YJL063C</t>
  </si>
  <si>
    <t>MRPL8</t>
  </si>
  <si>
    <t>YLR203C</t>
  </si>
  <si>
    <t>MSS51</t>
  </si>
  <si>
    <t>Specific translational activator for the mitochondrial COX1 mRNA; loosely associated with the matrix face of the mitochondrial inner membrane; influences both COX1 mRNA translation and Cox1p assembly into cytochrome c oxidase</t>
  </si>
  <si>
    <t>YBR189W</t>
  </si>
  <si>
    <t>RPS9B</t>
  </si>
  <si>
    <t>Protein component of the small (40S) ribosomal subunit; nearly identical to Rps9Ap and has similarity to E. coli S4 and rat S9 ribosomal proteins</t>
  </si>
  <si>
    <t>YHL033C</t>
  </si>
  <si>
    <t>RPL8A</t>
  </si>
  <si>
    <t>Ribosomal protein L4 of the large (60S) ribosomal subunit, nearly identical to Rpl8Bp and has similarity to rat L7a ribosomal protein; mutation results in decreased amounts of free 60S subunits</t>
  </si>
  <si>
    <t>YLL045C</t>
  </si>
  <si>
    <t>RPL8B</t>
  </si>
  <si>
    <t>Ribosomal protein L4 of the large (60S) ribosomal subunit, nearly identical to Rpl8Ap and has similarity to rat L7a ribosomal protein; mutation results in decreased amounts of free 60S subunits</t>
  </si>
  <si>
    <t>YPR160W</t>
  </si>
  <si>
    <t>GPH1</t>
  </si>
  <si>
    <t>Non-essential glycogen phosphorylase required for the mobilization of glycogen, activity is regulated by cyclic AMP-mediated phosphorylation, expression is regulated by stress-response elements and by the HOG MAP kinase pathway</t>
  </si>
  <si>
    <t>YMR090W</t>
  </si>
  <si>
    <t>Putative protein of unknown function with similarity to DTDP-glucose 4,6-dehydratases; GFP-fusion protein localizes to the cytoplasm; up-regulated in response to the fungicide mancozeb; not essential for viability</t>
  </si>
  <si>
    <t>YGL049C</t>
  </si>
  <si>
    <t>TIF4632</t>
  </si>
  <si>
    <t>Translation initiation factor eIF4G, subunit of the mRNA cap-binding protein complex (eIF4F) that also contains eIF4E (Cdc33p); associates with the poly(A)-binding protein Pab1p, also interacts with eIF4A (Tif1p); homologous to Tif4631p</t>
  </si>
  <si>
    <t>YIL068C</t>
  </si>
  <si>
    <t>SEC6</t>
  </si>
  <si>
    <t>Essential 88kDa subunit of the exocyst complex, which mediates polarized targeting of secretory vesicles to active sites of exocytosis; dimeric form of Sec6p interacts with Sec9p in vitro and inhibits t-SNARE assembly</t>
  </si>
  <si>
    <t>YDR416W</t>
  </si>
  <si>
    <t>SYF1</t>
  </si>
  <si>
    <t>Member of the NineTeen Complex (NTC) that contains Prp19p and stabilizes U6 snRNA in catalytic forms of the spliceosome containing U2, U5, and U6 snRNAs; null mutant has splicing defect and arrests in G2/M; homologs in human and C. elegans</t>
  </si>
  <si>
    <t>YJL087C</t>
  </si>
  <si>
    <t>TRL1</t>
  </si>
  <si>
    <t>tRNA ligase, required for tRNA splicing and for both splicing and translation of HAC1 mRNA in the UPR; has phosphodiesterase, polynucleotide kinase, and ligase activities; localized at the inner nuclear envelope and partially to polysomes</t>
  </si>
  <si>
    <t>YEL011W</t>
  </si>
  <si>
    <t>GLC3</t>
  </si>
  <si>
    <t>Glycogen branching enzyme, involved in glycogen accumulation; green fluorescent protein (GFP)-fusion protein localizes to the cytoplasm in a punctate pattern</t>
  </si>
  <si>
    <t>YGR028W</t>
  </si>
  <si>
    <t>MSP1</t>
  </si>
  <si>
    <t>Mitochondrial protein involved in sorting of proteins in the mitochondria; putative membrane-spanning ATPase</t>
  </si>
  <si>
    <t>sp|P02769|ALBU_BOVIN_contaminant</t>
  </si>
  <si>
    <t>ALB</t>
  </si>
  <si>
    <t>Serum albumin</t>
  </si>
  <si>
    <t>sp|P02768|ALBU_HUMAN_contaminant</t>
  </si>
  <si>
    <t>YBR196C</t>
  </si>
  <si>
    <t>PGI1</t>
  </si>
  <si>
    <t>Glycolytic enzyme phosphoglucose isomerase, catalyzes the interconversion of glucose-6-phosphate and fructose-6-phosphate; required for cell cycle progression and completion of the gluconeogenic events of sporulation</t>
  </si>
  <si>
    <t>YGR132C</t>
  </si>
  <si>
    <t>PHB1</t>
  </si>
  <si>
    <t>YBL091C</t>
  </si>
  <si>
    <t>MAP2</t>
  </si>
  <si>
    <t>Methionine aminopeptidase, catalyzes the cotranslational removal of N-terminal methionine from nascent polypeptides; function is partially redundant with that of Map1p</t>
  </si>
  <si>
    <t>YFL013C</t>
  </si>
  <si>
    <t>IES1</t>
  </si>
  <si>
    <t>Subunit of the INO80 chromatin remodeling complex</t>
  </si>
  <si>
    <t>YOR142W</t>
  </si>
  <si>
    <t>LSC1</t>
  </si>
  <si>
    <t>Alpha subunit of succinyl-CoA ligase, which is a mitochondrial enzyme of the TCA cycle that catalyzes the nucleotide-dependent conversion of succinyl-CoA to succinate; phosphorylated</t>
  </si>
  <si>
    <t>YDR258C</t>
  </si>
  <si>
    <t>HSP78</t>
  </si>
  <si>
    <t>Oligomeric mitochondrial matrix chaperone that cooperates with Ssc1p in mitochondrial thermotolerance after heat shock; able to prevent the aggregation of misfolded proteins as well as resolubilize protein aggregates</t>
  </si>
  <si>
    <t>YLL026W</t>
  </si>
  <si>
    <t>HSP104</t>
  </si>
  <si>
    <t>Heat shock protein that cooperates with Ydj1p (Hsp40) and Ssa1p (Hsp70) to refold and reactivate previously denatured, aggregated proteins; responsive to stresses including: heat, ethanol, and sodium arsenite; involved in [PSI+] propagation</t>
  </si>
  <si>
    <t>YDR120C</t>
  </si>
  <si>
    <t>TRM1</t>
  </si>
  <si>
    <t>tRNA methyltransferase; two forms of the protein are made by alternative translation starts; localizes to both the nucleus and mitochondrion to produce the modified base N2,N2-dimethylguanosine in tRNAs in both compartments</t>
  </si>
  <si>
    <t>YDR322W</t>
  </si>
  <si>
    <t>MRPL35</t>
  </si>
  <si>
    <t>YDL074C</t>
  </si>
  <si>
    <t>BRE1</t>
  </si>
  <si>
    <t>E3 ubiquitin ligase, forms heterodimer with Rad6p to monoubiquinate histone H2B-K123, which is required for the subsequent methylation of histone H3-K4 and H3-K79; required for DSBR, transcription, silencing, and checkpoint control</t>
  </si>
  <si>
    <t>YLL004W</t>
  </si>
  <si>
    <t>ORC3</t>
  </si>
  <si>
    <t>Subunit of the origin recognition complex, which directs DNA replication by binding to replication origins and is also involved in transcriptional silencing</t>
  </si>
  <si>
    <t>YML078W</t>
  </si>
  <si>
    <t>CPR3</t>
  </si>
  <si>
    <t>Mitochondrial peptidyl-prolyl cis-trans isomerase (cyclophilin), catalyzes the cis-trans isomerization of peptide bonds N-terminal to proline residues; involved in protein refolding after import into mitochondria</t>
  </si>
  <si>
    <t>YDR155C</t>
  </si>
  <si>
    <t>CPR1</t>
  </si>
  <si>
    <t>Cytoplasmic peptidyl-prolyl cis-trans isomerase (cyclophilin), catalyzes the cis-trans isomerization of peptide bonds N-terminal to proline residues; binds the drug cyclosporin A</t>
  </si>
  <si>
    <t>YIL126W</t>
  </si>
  <si>
    <t>STH1</t>
  </si>
  <si>
    <t>ATPase component of the RSC chromatin remodeling complex; required for expression of early meiotic genes; essential helicase-related protein homologous to Snf2p</t>
  </si>
  <si>
    <t>YOR290C</t>
  </si>
  <si>
    <t>SNF2</t>
  </si>
  <si>
    <t>Catalytic subunit of the SWI/SNF chromatin remodeling complex involved in transcriptional regulation; contains DNA-stimulated ATPase activity; functions interdependently in transcriptional activation with Snf5p and Snf6p</t>
  </si>
  <si>
    <t>YCL004W</t>
  </si>
  <si>
    <t>PGS1</t>
  </si>
  <si>
    <t>Phosphatidylglycerolphosphate synthase, catalyzes the synthesis of phosphatidylglycerolphosphate from CDP-diacylglycerol and sn-glycerol 3-phosphate in the first committed and rate-limiting step of cardiolipin biosynthesis</t>
  </si>
  <si>
    <t>YCL045C</t>
  </si>
  <si>
    <t>EMC1</t>
  </si>
  <si>
    <t>Member of a transmembrane complex required for efficient folding of proteins in the ER; null mutant displays induction of the unfolded protein response; interacts with Gal80p</t>
  </si>
  <si>
    <t>YNL267W</t>
  </si>
  <si>
    <t>PIK1</t>
  </si>
  <si>
    <t>Phosphatidylinositol 4-kinase; catalyzes first step in the biosynthesis of phosphatidylinositol-4,5-biphosphate; may control cytokinesis through the actin cytoskeleton</t>
  </si>
  <si>
    <t>YMR186W</t>
  </si>
  <si>
    <t>HSC82</t>
  </si>
  <si>
    <t>Cytoplasmic chaperone of the Hsp90 family, redundant in function and nearly identical with Hsp82p, and together they are essential; expressed constitutively at 10-fold higher basal levels than HSP82 and induced 2-3 fold by heat shock</t>
  </si>
  <si>
    <t>YPL240C</t>
  </si>
  <si>
    <t>HSP82</t>
  </si>
  <si>
    <t>Hsp90 chaperone required for pheromone signaling and negative regulation of Hsf1p; docks with Tom70p for mitochondrial preprotein delivery; promotes telomerase DNA binding and nucleotide addition; interacts with Cns1p, Cpr6p, Cpr7p, Sti1p</t>
  </si>
  <si>
    <t>YAL053W</t>
  </si>
  <si>
    <t>FLC2</t>
  </si>
  <si>
    <t>Putative FAD transporter; required for uptake of FAD into endoplasmic reticulum; involved in cell wall maintenance</t>
  </si>
  <si>
    <t>YER182W</t>
  </si>
  <si>
    <t>FMP10</t>
  </si>
  <si>
    <t>Putative protein of unknown function; the authentic, non-tagged protein is detected in highly purified mitochondria in high-throughput studies</t>
  </si>
  <si>
    <t>YOR096W</t>
  </si>
  <si>
    <t>RPS7A</t>
  </si>
  <si>
    <t>Protein component of the small (40S) ribosomal subunit, nearly identical to Rps7Bp; interacts with Kti11p; deletion causes hypersensitivity to zymocin; has similarity to rat S7 and Xenopus S8 ribosomal proteins</t>
  </si>
  <si>
    <t>YNL096C</t>
  </si>
  <si>
    <t>RPS7B</t>
  </si>
  <si>
    <t>Protein component of the small (40S) ribosomal subunit, nearly identical to Rps7Ap; interacts with Kti11p; deletion causes hypersensitivity to zymocin; has similarity to rat S7 and Xenopus S8 ribosomal proteins</t>
  </si>
  <si>
    <t>YDR337W</t>
  </si>
  <si>
    <t>MRPS28</t>
  </si>
  <si>
    <t>Mitochondrial ribosomal protein of the small subunit</t>
  </si>
  <si>
    <t>YPL255W</t>
  </si>
  <si>
    <t>BBP1</t>
  </si>
  <si>
    <t>Protein required for the spindle pole body (SPB) duplication, localized at the central plaque periphery; forms a complex with a nuclear envelope protein Mps2p and SPB components Spc29p and Kar1p; required for mitotic functions of Cdc5p</t>
  </si>
  <si>
    <t>YLR086W</t>
  </si>
  <si>
    <t>SMC4</t>
  </si>
  <si>
    <t>Subunit of the condensin complex; reorganizes chromosomes during cell division; forms a complex with Smc2p that has ATP-hydrolyzing and DNA-binding activity; required for tRNA gene clustering at the nucleolus; potential Cdc28p substrate</t>
  </si>
  <si>
    <t>YLR192C</t>
  </si>
  <si>
    <t>HCR1</t>
  </si>
  <si>
    <t>Dual function protein involved in translation initiation as a substoichiometric component (eIF3j) of translation initiation factor 3 (eIF3) and required for processing of 20S pre-rRNA; binds to eIF3 subunits Rpg1p and Prt1p and 18S rRNA</t>
  </si>
  <si>
    <t>YJR101W</t>
  </si>
  <si>
    <t>RSM26</t>
  </si>
  <si>
    <t>##YDR359C</t>
  </si>
  <si>
    <t>####EAF1</t>
  </si>
  <si>
    <t>##Component of the NuA4 histone acetyltransferase complex; acts as a platform for assembly of NuA4 subunits into the native complex; required for initiation of pre-meiotic DNA replication, likely due to its requirement for expression of IME1</t>
  </si>
  <si>
    <t>YDR316W</t>
  </si>
  <si>
    <t>OMS1</t>
  </si>
  <si>
    <t>Protein integral to the mitochondrial membrane; has a conserved methyltransferase motif; multicopy suppressor of respiratory defects caused by OXA1 mutations</t>
  </si>
  <si>
    <t>YHR001W</t>
  </si>
  <si>
    <t>OSH7</t>
  </si>
  <si>
    <t>Member of an oxysterol-binding protein family with seven members in S. cerevisiae; family members have overlapping, redundant functions in sterol metabolism and collectively perform a function essential for viability</t>
  </si>
  <si>
    <t>YKR003W</t>
  </si>
  <si>
    <t>OSH6</t>
  </si>
  <si>
    <t>Member of an oxysterol-binding protein family with overlapping, redundant functions in sterol metabolism and which collectively perform a function essential for viability; GFP-fusion protein localizes to the cell periphery</t>
  </si>
  <si>
    <t>YIL162W</t>
  </si>
  <si>
    <t>SUC2</t>
  </si>
  <si>
    <t>Invertase, sucrose hydrolyzing enzyme; a secreted, glycosylated form is regulated by glucose repression, and an intracellular, nonglycosylated enzyme is produced constitutively</t>
  </si>
  <si>
    <t>YPR127W</t>
  </si>
  <si>
    <t>Protein of unknown function, differentially expressed during alcoholic fermentation; expression activated by transcription factor YRM1/YOR172W; green fluorescent protein (GFP)-fusion protein localizes to both the cytoplasm and the nucleus</t>
  </si>
  <si>
    <t>YDL044C</t>
  </si>
  <si>
    <t>MTF2</t>
  </si>
  <si>
    <t>Mitochondrial matrix protein that interacts with an N-terminal region of mitochondrial RNA polymerase (Rpo41p) and couples RNA processing and translation to transcription</t>
  </si>
  <si>
    <t>YKL129C</t>
  </si>
  <si>
    <t>MYO3</t>
  </si>
  <si>
    <t>One of two type I myosins; localizes to actin cortical patches; deletion of MYO3 has little effect on growth, but myo3 myo5 double deletion causes severe defects in growth and actin cytoskeleton organization</t>
  </si>
  <si>
    <t>YMR109W</t>
  </si>
  <si>
    <t>MYO5</t>
  </si>
  <si>
    <t>One of two type I myosins; contains proline-rich tail homology 2 (TH2) and SH3 domains; MYO5 deletion has little effect on growth, but myo3 myo5 double deletion causes severe defects in growth and actin cytoskeleton organization</t>
  </si>
  <si>
    <t>YAR015W</t>
  </si>
  <si>
    <t>ADE1</t>
  </si>
  <si>
    <t>N-succinyl-5-aminoimidazole-4-carboxamide ribotide (SAICAR) synthetase, required for 'de novo' purine nucleotide biosynthesis; red pigment accumulates in mutant cells deprived of adenine</t>
  </si>
  <si>
    <t>YPL107W</t>
  </si>
  <si>
    <t>Putative protein of unknown function; green fluorescent protein (GFP)-fusion protein localizes to mitochondria; YPL107W is not an essential gene</t>
  </si>
  <si>
    <t>YAL039C</t>
  </si>
  <si>
    <t>CYC3</t>
  </si>
  <si>
    <t>Cytochrome c heme lyase (holocytochrome c synthase), attaches heme to apo-cytochrome c (Cyc1p or Cyc7p) in the mitochondrial intermembrane space; human ortholog may have a role in microphthalmia with linear skin defects (MLS)</t>
  </si>
  <si>
    <t>YKL195W</t>
  </si>
  <si>
    <t>MIA40</t>
  </si>
  <si>
    <t>Essential protein of the mitochondrial intermembrane space (IMS); promotes retention of newly imported proteins; may do so by stabilizing client protein folding as part of a disulfide relay system or transferring metal to client proteins</t>
  </si>
  <si>
    <t>YDL183C</t>
  </si>
  <si>
    <t>Mitochondrial inner-membrane protein thought to be involved in the formation of an active mitochondrial K+/H+ exchanger (KHE) system; non-essential gene</t>
  </si>
  <si>
    <t>YIL051C</t>
  </si>
  <si>
    <t>MMF1</t>
  </si>
  <si>
    <t>Mitochondrial protein required for transamination of isoleucine but not of valine or leucine; may regulate specificity of branched-chain transaminases Bat1p and Bat2p; interacts genetically with mitochondrial ribosomal protein genes</t>
  </si>
  <si>
    <t>YER057C</t>
  </si>
  <si>
    <t>HMF1</t>
  </si>
  <si>
    <t>Member of the p14.5 protein family with similarity to Mmf1p, functionally complements Mmf1p function when targeted to mitochondria; heat shock inducible; high-dosage growth inhibitor; forms a homotrimer in vitro</t>
  </si>
  <si>
    <t>YDR129C</t>
  </si>
  <si>
    <t>SAC6</t>
  </si>
  <si>
    <t>Fimbrin, actin-bundling protein; cooperates with Scp1p (calponin/transgelin) in the organization and maintenance of the actin cytoskeleton</t>
  </si>
  <si>
    <t>YML073C</t>
  </si>
  <si>
    <t>RPL6A</t>
  </si>
  <si>
    <t>N-terminally acetylated protein component of the large (60S) ribosomal subunit, has similarity to Rpl6Bp and to rat L6 ribosomal protein; binds to 5.8S rRNA</t>
  </si>
  <si>
    <t>YLR448W</t>
  </si>
  <si>
    <t>RPL6B</t>
  </si>
  <si>
    <t>Protein component of the large (60S) ribosomal subunit, has similarity to Rpl6Ap and to rat L6 ribosomal protein; binds to 5.8S rRNA</t>
  </si>
  <si>
    <t>YGL161C</t>
  </si>
  <si>
    <t>YIP5</t>
  </si>
  <si>
    <t>Protein that interacts with Rab GTPases, localized to late Golgi vesicles; computational analysis of large-scale protein-protein interaction data suggests a possible role in vesicle-mediated transport</t>
  </si>
  <si>
    <t>YGR082W</t>
  </si>
  <si>
    <t>TOM20</t>
  </si>
  <si>
    <t>Component of the TOM (translocase of outer membrane) complex responsible for recognition and initial import steps for all mitochondrially directed proteins; acts as a receptor for incoming precursor proteins</t>
  </si>
  <si>
    <t>YDR320C</t>
  </si>
  <si>
    <t>SWA2</t>
  </si>
  <si>
    <t>Auxilin-like protein involved in vesicular transport; clathrin-binding protein required for uncoating of clathrin-coated vesicles</t>
  </si>
  <si>
    <t>YML010W</t>
  </si>
  <si>
    <t>SPT5</t>
  </si>
  <si>
    <t>Protein involved in regulating Pol I and Pol II transcription and pre-mRNA processing; forms a complex with Spt4p; contains a C-terminal repeat domain that is a target for phosphorylation by Sgv1p</t>
  </si>
  <si>
    <t>YOL109W</t>
  </si>
  <si>
    <t>ZEO1</t>
  </si>
  <si>
    <t>Peripheral membrane protein of the plasma membrane that interacts with Mid2p; regulates the cell integrity pathway mediated by Pkc1p and Slt2p; the authentic protein is detected in a phosphorylated state in highly purified mitochondria</t>
  </si>
  <si>
    <t>YPR181C</t>
  </si>
  <si>
    <t>SEC23</t>
  </si>
  <si>
    <t>GTPase-activating protein, stimulates the GTPase activity of Sar1p; component of the Sec23p-Sec24p heterodimer of the COPII vesicle coat, involved in ER to Golgi transport</t>
  </si>
  <si>
    <t>YNR016C</t>
  </si>
  <si>
    <t>ACC1</t>
  </si>
  <si>
    <t>Acetyl-CoA carboxylase, biotin containing enzyme that catalyzes the carboxylation of acetyl-CoA to form malonyl-CoA; required for de novo biosynthesis of long-chain fatty acids</t>
  </si>
  <si>
    <t>YMR207C</t>
  </si>
  <si>
    <t>HFA1</t>
  </si>
  <si>
    <t>Mitochondrial acetyl-coenzyme A carboxylase, catalyzes the production of malonyl-CoA in mitochondrial fatty acid biosynthesis</t>
  </si>
  <si>
    <t>YOR209C</t>
  </si>
  <si>
    <t>NPT1</t>
  </si>
  <si>
    <t>Nicotinate phosphoribosyltransferase, acts in the salvage pathway of NAD+ biosynthesis; required for silencing at rDNA and telomeres and has a role in silencing at mating-type loci; localized to the nucleus</t>
  </si>
  <si>
    <t>YDL174C</t>
  </si>
  <si>
    <t>DLD1</t>
  </si>
  <si>
    <t>D-lactate dehydrogenase, oxidizes D-lactate to pyruvate, transcription is heme-dependent, repressed by glucose, and derepressed in ethanol or lactate; located in the mitochondrial inner membrane</t>
  </si>
  <si>
    <t>YJL200C</t>
  </si>
  <si>
    <t>ACO2</t>
  </si>
  <si>
    <t>Putative mitochondrial aconitase isozyme; similarity to Aco1p, an aconitase required for the TCA cycle; expression induced during growth on glucose, by amino acid starvation via Gcn4p, and repressed on ethanol</t>
  </si>
  <si>
    <t>YLR304C</t>
  </si>
  <si>
    <t>ACO1</t>
  </si>
  <si>
    <t>Aconitase, required for the tricarboxylic acid (TCA) cycle and also independently required for mitochondrial genome maintenance; phosphorylated; component of the mitochondrial nucleoid; mutation leads to glutamate auxotrophy</t>
  </si>
  <si>
    <t>YAL038W</t>
  </si>
  <si>
    <t>CDC19</t>
  </si>
  <si>
    <t>Pyruvate kinase, functions as a homotetramer in glycolysis to convert phosphoenolpyruvate to pyruvate, the input for aerobic (TCA cycle) or anaerobic (glucose fermentation) respiration</t>
  </si>
  <si>
    <t>YOR347C</t>
  </si>
  <si>
    <t>PYK2</t>
  </si>
  <si>
    <t>Pyruvate kinase that appears to be modulated by phosphorylation; PYK2 transcription is repressed by glucose, and Pyk2p may be active under low glycolytic flux</t>
  </si>
  <si>
    <t>YGR209C</t>
  </si>
  <si>
    <t>TRX2</t>
  </si>
  <si>
    <t>Cytoplasmic thioredoxin isoenzyme of the thioredoxin system which protects cells against oxidative and reductive stress, forms LMA1 complex with Pbi2p, acts as a cofactor for Tsa1p, required for ER-Golgi transport and vacuole inheritance</t>
  </si>
  <si>
    <t>YLR043C</t>
  </si>
  <si>
    <t>TRX1</t>
  </si>
  <si>
    <t>YJL080C</t>
  </si>
  <si>
    <t>SCP160</t>
  </si>
  <si>
    <t>Essential RNA-binding G protein effector of mating response pathway, mainly associated with nuclear envelope and ER, interacts in mRNA-dependent manner with translating ribosomes via multiple KH domains, similar to vertebrate vigilins</t>
  </si>
  <si>
    <t>YGR264C</t>
  </si>
  <si>
    <t>MES1</t>
  </si>
  <si>
    <t>Methionyl-tRNA synthetase, forms a complex with glutamyl-tRNA synthetase (Gus1p) and Arc1p, which increases the catalytic efficiency of both tRNA synthetases; also has a role in nuclear export of tRNAs</t>
  </si>
  <si>
    <t>YGR199W</t>
  </si>
  <si>
    <t>PMT6</t>
  </si>
  <si>
    <t>Protein O-mannosyltransferase, transfers mannose from dolichyl phosphate-D-mannose to protein serine/threonine residues of secretory proteins; reaction is essential for cell wall rigidity; member of a family of mannosyltransferases</t>
  </si>
  <si>
    <t>YJL104W</t>
  </si>
  <si>
    <t>PAM16</t>
  </si>
  <si>
    <t>Constituent of the import motor (PAM complex) component of the Translocase of the Inner Mitochondrial membrane (TIM23 complex); forms a 1:1 subcomplex with Pam18p and inhibits its cochaperone activity; contains a J-like domain</t>
  </si>
  <si>
    <t>YBL015W</t>
  </si>
  <si>
    <t>ACH1</t>
  </si>
  <si>
    <t>Protein with CoA transferase activity, particularly for CoASH transfer from succinyl-CoA to acetate; has minor acetyl-CoA-hydrolase activity; phosphorylated; required for acetate utilization and for diploid pseudohyphal growth</t>
  </si>
  <si>
    <t>YLR378C</t>
  </si>
  <si>
    <t>SEC61</t>
  </si>
  <si>
    <t>Essential subunit of Sec61 complex (Sec61p, Sbh1p, and Sss1p); forms a channel for SRP-dependent protein import and retrograde transport of misfolded proteins out of the ER; with Sec63 complex allows SRP-independent protein import into ER</t>
  </si>
  <si>
    <t>YDR036C</t>
  </si>
  <si>
    <t>EHD3</t>
  </si>
  <si>
    <t>3-hydroxyisobutyryl-CoA hydrolase, member of a family of enoyl-CoA hydratase/isomerases; non-tagged protein is detected in highly purified mitochondria in high-throughput studies; phosphorylated; mutation affects fluid-phase endocytosis</t>
  </si>
  <si>
    <t>YDR116C</t>
  </si>
  <si>
    <t>MRPL1</t>
  </si>
  <si>
    <t>YPL217C</t>
  </si>
  <si>
    <t>BMS1</t>
  </si>
  <si>
    <t>GTPase required for synthesis of 40S ribosomal subunits and for processing the 35S pre-rRNA at sites A0, A1, and A2; interacts with Rcl1p, which stimulates its GTPase and U3 snoRNA binding activities; has similarity to Tsr1p</t>
  </si>
  <si>
    <t>YHR028C</t>
  </si>
  <si>
    <t>DAP2</t>
  </si>
  <si>
    <t>Dipeptidyl aminopeptidase, synthesized as a glycosylated precursor; localizes to the vacuolar membrane; similar to Ste13p</t>
  </si>
  <si>
    <t>YHR067W</t>
  </si>
  <si>
    <t>HTD2</t>
  </si>
  <si>
    <t>Mitochondrial 3-hydroxyacyl-thioester dehydratase involved in fatty acid biosynthesis, required for respiratory growth and for normal mitochondrial morphology</t>
  </si>
  <si>
    <t>YMR125W</t>
  </si>
  <si>
    <t>STO1</t>
  </si>
  <si>
    <t>Large subunit of the nuclear mRNA cap-binding protein complex, interacts with Npl3p to carry nuclear poly(A)+ mRNA to cytoplasm; also involved in nuclear mRNA degradation and telomere maintenance; orthologous to mammalian CBP80</t>
  </si>
  <si>
    <t>YML100W</t>
  </si>
  <si>
    <t>TSL1</t>
  </si>
  <si>
    <t>Large subunit of trehalose 6-phosphate synthase (Tps1p)/phosphatase (Tps2p) complex, which converts uridine-5'-diphosphoglucose and glucose 6-phosphate to trehalose, similar to Tps3p and may share function; mutant has aneuploidy tolerance</t>
  </si>
  <si>
    <t>YDL126C</t>
  </si>
  <si>
    <t>CDC48</t>
  </si>
  <si>
    <t>ATPase involved in ubiquitin-mediated protein degradation; Cdc48p-Npl4p-Ufd1p complex participates in ER-associated degradation (ERAD) while Cdc48p-Npl4p-Vms1p complex participates in mitochondria-associated degradation (MAD); along with Npl4-Ufd1 complex, important for maintaining the cell wall integrity during heat stress to allow G1 progression</t>
  </si>
  <si>
    <t>YDR291W</t>
  </si>
  <si>
    <t>HRQ1</t>
  </si>
  <si>
    <t>Putative RecQ helicase; belongs to the widely conserved RecQ family of proteins which are involved in maintaining genomic integrity; similar to the human RecQ4p implicated in Rothmund-Thomson syndrome(RTS)</t>
  </si>
  <si>
    <t>YLR028C</t>
  </si>
  <si>
    <t>ADE16</t>
  </si>
  <si>
    <t>Enzyme of 'de novo' purine biosynthesis containing both 5-aminoimidazole-4-carboxamide ribonucleotide transformylase and inosine monophosphate cyclohydrolase activities, isozyme of Ade17p; ade16 ade17 mutants require adenine and histidine</t>
  </si>
  <si>
    <t>YMR120C</t>
  </si>
  <si>
    <t>ADE17</t>
  </si>
  <si>
    <t>Enzyme of 'de novo' purine biosynthesis containing both 5-aminoimidazole-4-carboxamide ribonucleotide transformylase and inosine monophosphate cyclohydrolase activities, isozyme of Ade16p; ade16 ade17 mutants require adenine and histidine</t>
  </si>
  <si>
    <t>YMR204C</t>
  </si>
  <si>
    <t>INP1</t>
  </si>
  <si>
    <t>Peripheral membrane protein of peroxisomes involved in peroxisomal inheritance; recruitment to peroxisomes is mediated by interaction with Pex3p at the peroxisomal membrane</t>
  </si>
  <si>
    <t>YOR278W</t>
  </si>
  <si>
    <t>HEM4</t>
  </si>
  <si>
    <t>Uroporphyrinogen III synthase, catalyzes the conversion of hydroxymethylbilane to uroporphyrinogen III, the fourth step in heme biosynthesis; deficiency in the human homolog can result in the disease congenital erythropoietic porphyria</t>
  </si>
  <si>
    <t>YFL036W</t>
  </si>
  <si>
    <t>RPO41</t>
  </si>
  <si>
    <t>Mitochondrial RNA polymerase; single subunit enzyme similar to those of T3 and T7 bacteriophages; requires a specificity subunit encoded by MTF1 for promoter recognition</t>
  </si>
  <si>
    <t>YGR285C</t>
  </si>
  <si>
    <t>ZUO1</t>
  </si>
  <si>
    <t>Ribosome-associated chaperone, functions in ribosome biogenesis and, in partnership with Ssz1p and SSb1/2, as a chaperone for nascent polypeptide chains; contains a DnaJ domain and functions as a J-protein partner for Ssb1p and Ssb2p</t>
  </si>
  <si>
    <t>YNL088W</t>
  </si>
  <si>
    <t>TOP2</t>
  </si>
  <si>
    <t>Topoisomerase II, relieves torsional strain in DNA by cleaving and re-sealing the phosphodiester backbone of both positively and negatively supercoiled DNA; cleaves complementary strands; localizes to axial cores in meiosis</t>
  </si>
  <si>
    <t>YMR161W</t>
  </si>
  <si>
    <t>HLJ1</t>
  </si>
  <si>
    <t>Co-chaperone for Hsp40p, anchored in the ER membrane; with its homolog Ydj1p promotes ER-associated protein degradation (ERAD) of integral membrane substrates; similar to E. coli DnaJ</t>
  </si>
  <si>
    <t>YDR168W</t>
  </si>
  <si>
    <t>CDC37</t>
  </si>
  <si>
    <t>Essential Hsp90p co-chaperone; necessary for passage through the START phase of the cell cycle; stabilizes protein kinase nascent chains and participates along with Hsp90p in their folding</t>
  </si>
  <si>
    <t>YBR229C</t>
  </si>
  <si>
    <t>ROT2</t>
  </si>
  <si>
    <t>Glucosidase II catalytic subunit required for normal cell wall synthesis; mutations in rot2 suppress tor2 mutations, and are synthetically lethal with rot1 mutations</t>
  </si>
  <si>
    <t>YNL275W</t>
  </si>
  <si>
    <t>BOR1</t>
  </si>
  <si>
    <t>Boron efflux transporter of the plasma membrane; binds HCO3-, I-, Br-, NO3- and Cl-; has similarity to the characterized boron efflux transporter A. thaliana BOR1</t>
  </si>
  <si>
    <t>YBR155W</t>
  </si>
  <si>
    <t>CNS1</t>
  </si>
  <si>
    <t>TPR-containing co-chaperone; binds both Hsp82p (Hsp90) and Ssa1p (Hsp70) and stimulates the ATPase activity of SSA1, ts mutants reduce Hsp82p function while over expression suppresses the phenotypes of an HSP82 ts allele and a cpr7 deletion</t>
  </si>
  <si>
    <t>YJR144W</t>
  </si>
  <si>
    <t>MGM101</t>
  </si>
  <si>
    <t>Protein involved in mitochondrial genome maintenance; component of the mitochondrial nucleoid, required for the repair of oxidative mtDNA damage</t>
  </si>
  <si>
    <t>YHR020W</t>
  </si>
  <si>
    <t>Protein of unknown function that may interact with ribosomes, based on co-purification experiments; has similarity to proline-tRNA ligase; YHR020W is an essential gene</t>
  </si>
  <si>
    <t>YKL064W</t>
  </si>
  <si>
    <t>MNR2</t>
  </si>
  <si>
    <t>Vacuolar membrane protein required for magnesium homeostasis; putative magnesium transporter; has similarity to Alr1p and Alr2p, which mediate influx of Mg2+ and other divalent cations</t>
  </si>
  <si>
    <t>YBR122C</t>
  </si>
  <si>
    <t>MRPL36</t>
  </si>
  <si>
    <t>Mitochondrial ribosomal protein of the large subunit; overproduction suppresses mutations in the COX2 leader peptide-encoding region</t>
  </si>
  <si>
    <t>YPL061W</t>
  </si>
  <si>
    <t>ALD6</t>
  </si>
  <si>
    <t>Cytosolic aldehyde dehydrogenase, activated by Mg2+ and utilizes NADP+ as the preferred coenzyme; required for conversion of acetaldehyde to acetate; constitutively expressed; locates to the mitochondrial outer surface upon oxidative stress</t>
  </si>
  <si>
    <t>YDR232W</t>
  </si>
  <si>
    <t>HEM1</t>
  </si>
  <si>
    <t>5-aminolevulinate synthase, catalyzes the first step in the heme biosynthetic pathway; an N-terminal signal sequence is required for localization to the mitochondrial matrix; expression is regulated by Hap2p-Hap3p</t>
  </si>
  <si>
    <t>YOR206W</t>
  </si>
  <si>
    <t>NOC2</t>
  </si>
  <si>
    <t>Protein that forms a nucleolar complex with Mak21p that binds to 90S and 66S pre-ribosomes, as well as a nuclear complex with Noc3p that binds to 66S pre-ribosomes; both complexes mediate intranuclear transport of ribosomal precursors</t>
  </si>
  <si>
    <t>YNL194C</t>
  </si>
  <si>
    <t>Integral membrane protein required for sporulation and plasma membrane sphingolipid content; has sequence similarity to SUR7 and FMP45; GFP-fusion protein is induced in response to the DNA-damaging agent MMS</t>
  </si>
  <si>
    <t>YPL215W</t>
  </si>
  <si>
    <t>CBP3</t>
  </si>
  <si>
    <t>Mitochondrial protein required for assembly of cytochrome bc1 complex; forms a complex with Cbp6p that binds to mt ribosomes near the polypeptide tunnel exit and promotes efficient translation of the COB mRNA; Cbp3p-Cbp6p complex also interacts with newly synthesized cytochrome b (Cobp) and Cbp4p to promote assembly of Cobp into the cytochrome bc1 complex</t>
  </si>
  <si>
    <t>YOR354C</t>
  </si>
  <si>
    <t>MSC6</t>
  </si>
  <si>
    <t>Protein of unknown function; mutant is defective in directing meiotic recombination events to homologous chromatids; the authentic, non-tagged protein is detected in highly purified mitochondria in high-throughput studies</t>
  </si>
  <si>
    <t>YDL185W</t>
  </si>
  <si>
    <t>VMA1</t>
  </si>
  <si>
    <t>Subunit A of the eight-subunit V1 peripheral membrane domain of the vacuolar H+-ATPase; protein precursor undergoes self-catalyzed splicing to yield the extein Tfp1p and the intein Vde (PI-SceI), which is a site-specific endonuclease</t>
  </si>
  <si>
    <t>YLR422W</t>
  </si>
  <si>
    <t>Protein of unknown function with similarity to human DOCK proteins (guanine nucleotide exchange factors); interacts with Ino4p; green fluorescent protein (GFP)-fusion protein localizes to the cytoplasm, YLR422W is not an essential protein</t>
  </si>
  <si>
    <t>YGR163W</t>
  </si>
  <si>
    <t>GTR2</t>
  </si>
  <si>
    <t>Putative GTP binding protein that negatively regulates Ran/Tc4 GTPase cycle; activates transcription; subunit of EGO and GSE complexes; required for sorting of Gap1p; localizes to cytoplasm and to chromatin; homolog of human RagC and RagD</t>
  </si>
  <si>
    <t>YKL094W</t>
  </si>
  <si>
    <t>YJU3</t>
  </si>
  <si>
    <t>Monoglyceride lipase (MGL), functional ortholog of mammalian MGL, localizes to lipid particles and membranes, also member of the eukaryotic serine hydrolase family</t>
  </si>
  <si>
    <t>YER056C-A</t>
  </si>
  <si>
    <t>RPL34A</t>
  </si>
  <si>
    <t>Protein component of the large (60S) ribosomal subunit, nearly identical to Rpl34Bp and has similarity to rat L34 ribosomal protein</t>
  </si>
  <si>
    <t>YDL015C</t>
  </si>
  <si>
    <t>TSC13</t>
  </si>
  <si>
    <t>Enoyl reductase that catalyzes the last step in each cycle of very long chain fatty acid elongation, localizes to the ER, highly enriched in a structure marking nuclear-vacuolar junctions, coimmunoprecipitates with elongases Fen1p and Sur4p</t>
  </si>
  <si>
    <t>YPR108W</t>
  </si>
  <si>
    <t>RPN7</t>
  </si>
  <si>
    <t>Essential, non-ATPase regulatory subunit of the 26S proteasome, similar to another S. cerevisiae regulatory subunit, Rpn5p, as well as to mammalian proteasome subunits</t>
  </si>
  <si>
    <t>YFR009W</t>
  </si>
  <si>
    <t>GCN20</t>
  </si>
  <si>
    <t>Positive regulator of the Gcn2p kinase activity, forms a complex with Gcn1p; proposed to stimulate Gcn2p activation by an uncharged tRNA</t>
  </si>
  <si>
    <t>YBR247C</t>
  </si>
  <si>
    <t>ENP1</t>
  </si>
  <si>
    <t>Protein associated with U3 and U14 snoRNAs, required for pre-rRNA processing and 40S ribosomal subunit synthesis; localized in the nucleus and concentrated in the nucleolus</t>
  </si>
  <si>
    <t>YNL262W</t>
  </si>
  <si>
    <t>POL2</t>
  </si>
  <si>
    <t>Catalytic subunit of DNA polymerase (II) epsilon, a chromosomal DNA replication polymerase that exhibits processivity and proofreading exonuclease activity; also involved in DNA synthesis during DNA repair; interacts extensively with Mrc1p</t>
  </si>
  <si>
    <t>YFR024C-A</t>
  </si>
  <si>
    <t>LSB3</t>
  </si>
  <si>
    <t>Protein containing a C-terminal SH3 domain; binds Las17p, which is a homolog of human Wiskott-Aldrich Syndrome protein involved in actin patch assembly and actin polymerization</t>
  </si>
  <si>
    <t>YHR016C</t>
  </si>
  <si>
    <t>YSC84</t>
  </si>
  <si>
    <t>Actin-binding protein involved in bundling of actin filaments and endocytosis of actin cortical patches; activity stimulated by Las17p; contains SH3 domain similar to Rvs167p</t>
  </si>
  <si>
    <t>YHR047C</t>
  </si>
  <si>
    <t>AAP1</t>
  </si>
  <si>
    <t>Arginine/alanine aminopeptidase, overproduction stimulates glycogen accumulation</t>
  </si>
  <si>
    <t>YKL157W</t>
  </si>
  <si>
    <t>APE2</t>
  </si>
  <si>
    <t>Aminopeptidase yscII; may have a role in obtaining leucine from dipeptide substrates; sequence coordinates have changed since RT-PCR analysis showed that the adjacent ORF YKL158W comprises the 5' exon of APE2/YKL157W</t>
  </si>
  <si>
    <t>YGR202C</t>
  </si>
  <si>
    <t>PCT1</t>
  </si>
  <si>
    <t>Cholinephosphate cytidylyltransferase, also known as CTP:phosphocholine cytidylyltransferase, rate-determining enzyme of the CDP-choline pathway for phosphatidylcholine synthesis, inhibited by Sec14p, activated upon lipid-binding</t>
  </si>
  <si>
    <t>YCL057C-A</t>
  </si>
  <si>
    <t>YOR085W</t>
  </si>
  <si>
    <t>OST3</t>
  </si>
  <si>
    <t>Gamma subunit of the oligosaccharyltransferase complex of the ER lumen, which catalyzes asparagine-linked glycosylation of newly synthesized proteins; Ost3p is important for N-glycosylation of a subset of proteins</t>
  </si>
  <si>
    <t>YAL003W</t>
  </si>
  <si>
    <t>EFB1</t>
  </si>
  <si>
    <t>Translation elongation factor 1 beta; stimulates nucleotide exchange to regenerate EF-1 alpha-GTP for the next elongation cycle; part of the EF-1 complex, which facilitates binding of aminoacyl-tRNA to the ribosomal A site</t>
  </si>
  <si>
    <t>YGL106W</t>
  </si>
  <si>
    <t>MLC1</t>
  </si>
  <si>
    <t>Essential light chain for Myo1p, light chain for Myo2p; stabilizes Myo2p by binding to the neck region; interacts with Myo1p, Iqg1p, and Myo2p to coordinate formation and contraction of the actomyosin ring with targeted membrane deposition</t>
  </si>
  <si>
    <t>YOL140W</t>
  </si>
  <si>
    <t>ARG8</t>
  </si>
  <si>
    <t>Acetylornithine aminotransferase, catalyzes the fourth step in the biosynthesis of the arginine precursor ornithine</t>
  </si>
  <si>
    <t>YBR263W</t>
  </si>
  <si>
    <t>SHM1</t>
  </si>
  <si>
    <t>Mitochondrial serine hydroxymethyltransferase, converts serine to glycine plus 5,10 methylenetetrahydrofolate; involved in generating precursors for purine, pyrimidine, amino acid, and lipid biosynthesis; reverse reaction generates serine</t>
  </si>
  <si>
    <t>YLR058C</t>
  </si>
  <si>
    <t>SHM2</t>
  </si>
  <si>
    <t>Cytosolic serine hydroxymethyltransferase, converts serine to glycine plus 5,10 methylenetetrahydrofolate; major isoform involved in generating precursors for purine, pyrimidine, amino acid, and lipid biosynthesis</t>
  </si>
  <si>
    <t>sp|Q9NZT1|CALL5_HUMAN_contaminant</t>
  </si>
  <si>
    <t>CALML5</t>
  </si>
  <si>
    <t>Calmodulin-like protein 5</t>
  </si>
  <si>
    <t>YDR457W</t>
  </si>
  <si>
    <t>TOM1</t>
  </si>
  <si>
    <t>E3 ubiquitin ligase of the hect-domain class; has a role in mRNA export from the nucleus and may regulate transcriptional coactivators; involved in degradation of excess histones</t>
  </si>
  <si>
    <t>YCL050C</t>
  </si>
  <si>
    <t>APA1</t>
  </si>
  <si>
    <t>Diadenosine 5',5''-P1,P4-tetraphosphate phosphorylase I (AP4A phosphorylase), involved in catabolism of bis(5'-nucleosidyl) tetraphosphates; has similarity to Apa2p</t>
  </si>
  <si>
    <t>YBR125C</t>
  </si>
  <si>
    <t>PTC4</t>
  </si>
  <si>
    <t>Cytoplasmic type 2C protein phosphatase (PP2C); identified as a high-copy number suppressor of cnb1 mpk1 synthetic lethality; overexpression decreases high-osmolarity induced Hog1p phosphorylation and kinase activity</t>
  </si>
  <si>
    <t>YOR176W</t>
  </si>
  <si>
    <t>HEM15</t>
  </si>
  <si>
    <t>Ferrochelatase, a mitochondrial inner membrane protein, catalyzes the insertion of ferrous iron into protoporphyrin IX, the eighth and final step in the heme biosynthetic pathway</t>
  </si>
  <si>
    <t>YMR250W</t>
  </si>
  <si>
    <t>GAD1</t>
  </si>
  <si>
    <t>Glutamate decarboxylase, converts glutamate into gamma-aminobutyric acid (GABA) during glutamate catabolism; involved in response to oxidative stress</t>
  </si>
  <si>
    <t>YGL013C</t>
  </si>
  <si>
    <t>PDR1</t>
  </si>
  <si>
    <t>Zinc cluster protein that is a master regulator involved in recruiting other zinc cluster proteins to pleiotropic drug response elements (PDREs) to fine tune the regulation of multidrug resistance genes</t>
  </si>
  <si>
    <t>YJL165C</t>
  </si>
  <si>
    <t>HAL5</t>
  </si>
  <si>
    <t>Putative protein kinase; overexpression increases sodium and lithium tolerance, whereas gene disruption increases cation and low pH sensitivity and impairs potassium uptake, suggesting a role in regulation of Trk1p and/or Trk2p transporters</t>
  </si>
  <si>
    <t>YMR203W</t>
  </si>
  <si>
    <t>TOM40</t>
  </si>
  <si>
    <t>Component of the TOM (translocase of outer membrane) complex responsible for recognition and initial import steps for all mitochondrially directed proteins; constitutes the core element of the protein conducting pore</t>
  </si>
  <si>
    <t>YOL027C</t>
  </si>
  <si>
    <t>MDM38</t>
  </si>
  <si>
    <t>Mitochondrial protein, forms a complex with Mba1p to facilitate recruitment of mRNA-specific translational activators to ribosomes; roles in protein export and K+/H+ exchange; human ortholog Letm1 implicated in Wolf-Hirschhorn syndrome</t>
  </si>
  <si>
    <t>YMR031C</t>
  </si>
  <si>
    <t>EIS1</t>
  </si>
  <si>
    <t>Component of the eisosome that is required for proper eisosome assembly; similarity to Ykl050cp and Uso1p; the authentic, non-tagged protein is detected in a phosphorylated state in highly purified mitochondria in high-throughput studies</t>
  </si>
  <si>
    <t>YMR131C</t>
  </si>
  <si>
    <t>RRB1</t>
  </si>
  <si>
    <t>Essential nuclear protein involved in early steps of ribosome biogenesis; physically interacts with the ribosomal protein Rpl3p</t>
  </si>
  <si>
    <t>YBL098W</t>
  </si>
  <si>
    <t>BNA4</t>
  </si>
  <si>
    <t>Kynurenine 3-mono oxygenase, required for the de novo biosynthesis of NAD from tryptophan via kynurenine; expression regulated by Hst1p; putative therapeutic target for Huntington disease</t>
  </si>
  <si>
    <t>YLR189C</t>
  </si>
  <si>
    <t>ATG26</t>
  </si>
  <si>
    <t>UDP-glucose:sterol glucosyltransferase, conserved enzyme involved in synthesis of sterol glucoside membrane lipids; in contrast to ATG26 from P. pastoris, S. cerevisiae ATG26 is not involved in autophagy</t>
  </si>
  <si>
    <t>YMR178W</t>
  </si>
  <si>
    <t>Putative protein of unknown function; green fluorescent protein (GFP)-fusion protein localizes to both the cytoplasm and nucleus and is induced in response to the DNA-damaging agent MMS; YMR178W is not an essential gene</t>
  </si>
  <si>
    <t>YMR076C</t>
  </si>
  <si>
    <t>PDS5</t>
  </si>
  <si>
    <t>Protein required for establishment and maintenance of sister chromatid condensation and cohesion, colocalizes with cohesin on chromosomes, may function as a protein-protein interaction scaffold; also required during meiosis</t>
  </si>
  <si>
    <t>YDL083C</t>
  </si>
  <si>
    <t>RPS16B</t>
  </si>
  <si>
    <t>Protein component of the small (40S) ribosomal subunit; identical to Rps16Ap and has similarity to E. coli S9 and rat S16 ribosomal proteins</t>
  </si>
  <si>
    <t>YPL207W</t>
  </si>
  <si>
    <t>TYW1</t>
  </si>
  <si>
    <t>Protein required for the synthesis of wybutosine, a modified guanosine found at the 3'-position adjacent to the anticodon of phenylalanine tRNA which supports reading frame maintenance by stabilizing codon-anticodon interactions</t>
  </si>
  <si>
    <t>YER143W</t>
  </si>
  <si>
    <t>DDI1</t>
  </si>
  <si>
    <t>DNA damage-inducible v-SNARE binding protein with a role in suppression of protein secretion; may play a role in S-phase checkpoint control; has ubiquitin-associated (UBA), ubiquitin-like (UBL), and retroviral-like proteinase (RVP) domains</t>
  </si>
  <si>
    <t>YPL212C</t>
  </si>
  <si>
    <t>PUS1</t>
  </si>
  <si>
    <t>tRNA:pseudouridine synthase, introduces pseudouridines at positions 26-28, 34-36, 65, and 67 of tRNA; nuclear protein that appears to be involved in tRNA export; also acts on U2 snRNA</t>
  </si>
  <si>
    <t>YPL023C</t>
  </si>
  <si>
    <t>MET12</t>
  </si>
  <si>
    <t>Protein with methylenetetrahydrofolate reductase (MTHFR) activity in vitro; null mutant has no phenotype and is prototrophic for methionine; MET13 encodes major isozyme of MTHFR</t>
  </si>
  <si>
    <t>YDR514C</t>
  </si>
  <si>
    <t>Protein of unknown function that localizes to mitochondria; overexpression of YDR514C affects endocytic protein trafficking</t>
  </si>
  <si>
    <t>YBR097W</t>
  </si>
  <si>
    <t>VPS15</t>
  </si>
  <si>
    <t>Myristoylated serine/threonine protein kinase involved in vacuolar protein sorting; functions as a membrane-associated complex with Vps34p; active form recruits Vps34p to the Golgi membrane; interacts with the GDP-bound form of Gpa1p</t>
  </si>
  <si>
    <t>YPL239W</t>
  </si>
  <si>
    <t>YAR1</t>
  </si>
  <si>
    <t>Cytoplasmic ankyrin-repeat containing protein of unknown function, proposed to link the processes of 40S ribosomal subunit biogenesis and adaptation to osmotic and oxidative stress; expression repressed by heat shock</t>
  </si>
  <si>
    <t>YKL080W</t>
  </si>
  <si>
    <t>VMA5</t>
  </si>
  <si>
    <t>Subunit C of the eight-subunit V1 peripheral membrane domain of vacuolar H+-ATPase (V-ATPase), an electrogenic proton pump found throughout the endomembrane system; required for the V1 domain to assemble onto the vacuolar membrane</t>
  </si>
  <si>
    <t>YDR032C</t>
  </si>
  <si>
    <t>PST2</t>
  </si>
  <si>
    <t>Protein with similarity to members of a family of flavodoxin-like proteins; induced by oxidative stress in a Yap1p dependent manner; the authentic, non-tagged protein is detected in highly purified mitochondria in high-throughput studies</t>
  </si>
  <si>
    <t>YCR004C</t>
  </si>
  <si>
    <t>YCP4</t>
  </si>
  <si>
    <t>Protein of unknown function, has sequence and structural similarity to flavodoxins; predicted to be palmitoylated; the authentic, non-tagged protein is detected in highly purified mitochondria in high-throughput studies</t>
  </si>
  <si>
    <t>YIL155C</t>
  </si>
  <si>
    <t>GUT2</t>
  </si>
  <si>
    <t>Mitochondrial glycerol-3-phosphate dehydrogenase; expression is repressed by both glucose and cAMP and derepressed by non-fermentable carbon sources in a Snf1p, Rsf1p, Hap2/3/4/5 complex dependent manner</t>
  </si>
  <si>
    <t>YGL201C</t>
  </si>
  <si>
    <t>MCM6</t>
  </si>
  <si>
    <t>Protein involved in DNA replication; component of the Mcm2-7 hexameric complex that binds chromatin as a part of the pre-replicative complex; forms a subcomplex with Mcm4p and Mcm7p</t>
  </si>
  <si>
    <t>YBR101C</t>
  </si>
  <si>
    <t>FES1</t>
  </si>
  <si>
    <t>Hsp70 (Ssa1p) nucleotide exchange factor, cytosolic homolog of Sil1p, which is the nucleotide exchange factor for BiP (Kar2p) in the endoplasmic reticulum</t>
  </si>
  <si>
    <t>YNL219C</t>
  </si>
  <si>
    <t>ALG9</t>
  </si>
  <si>
    <t>Mannosyltransferase, involved in N-linked glycosylation; catalyzes the transfer of mannose from Dol-P-Man to lipid-linked oligosaccharides; mutation of the human ortholog causes type 1 congenital disorders of glycosylation</t>
  </si>
  <si>
    <t>YGR185C</t>
  </si>
  <si>
    <t>TYS1</t>
  </si>
  <si>
    <t>Cytoplasmic tyrosyl-tRNA synthetase, required for cytoplasmic protein synthesis; interacts with positions 34 and 35 of the tRNATyr anticodon; mutations in human ortholog YARS are associated with Charcot-Marie-Tooth (CMT) neuropathies</t>
  </si>
  <si>
    <t>YGL040C</t>
  </si>
  <si>
    <t>HEM2</t>
  </si>
  <si>
    <t>Aminolevulinate dehydratase, a homo-octameric enzyme, catalyzes the conversion of 5-aminolevulinate to porphobilinogen, the second step in heme biosynthesis; enzymatic activity is zinc-dependent; localizes to the cytoplasm and nucleus</t>
  </si>
  <si>
    <t>YGL026C</t>
  </si>
  <si>
    <t>TRP5</t>
  </si>
  <si>
    <t>Tryptophan synthase, catalyzes the last step of tryptophan biosynthesis; regulated by the general control system of amino acid biosynthesis</t>
  </si>
  <si>
    <t>YGR256W</t>
  </si>
  <si>
    <t>GND2</t>
  </si>
  <si>
    <t>6-phosphogluconate dehydrogenase (decarboxylating), catalyzes an NADPH regenerating reaction in the pentose phosphate pathway; required for growth on D-glucono-delta-lactone</t>
  </si>
  <si>
    <t>YHR183W</t>
  </si>
  <si>
    <t>GND1</t>
  </si>
  <si>
    <t>6-phosphogluconate dehydrogenase (decarboxylating), catalyzes an NADPH regenerating reaction in the pentose phosphate pathway; required for growth on D-glucono-delta-lactone and adaptation to oxidative stress</t>
  </si>
  <si>
    <t>YPR034W</t>
  </si>
  <si>
    <t>ARP7</t>
  </si>
  <si>
    <t>Component of both the SWI/SNF and RSC chromatin remodeling complexes; actin-related protein involved in transcriptional regulation</t>
  </si>
  <si>
    <t>YLR340W</t>
  </si>
  <si>
    <t>RPP0</t>
  </si>
  <si>
    <t>Conserved ribosomal protein P0 of the ribosomal stalk, which is involved in interaction between translational elongation factors and the ribosome; similar to rat P0, human P0, and E. coli L10e; phosphorylated on serine 302</t>
  </si>
  <si>
    <t>YPR033C</t>
  </si>
  <si>
    <t>HTS1</t>
  </si>
  <si>
    <t>Cytoplasmic and mitochondrial histidine tRNA synthetase; efficient mitochondrial localization requires both a presequence and an amino-terminal sequence; mutations in human ortholog HARS2 are associated with Perrault syndrome</t>
  </si>
  <si>
    <t>YDR234W</t>
  </si>
  <si>
    <t>LYS4</t>
  </si>
  <si>
    <t>Homoaconitase, catalyzes the conversion of homocitrate to homoisocitrate, which is a step in the lysine biosynthesis pathway</t>
  </si>
  <si>
    <t>YDL112W</t>
  </si>
  <si>
    <t>TRM3</t>
  </si>
  <si>
    <t>2'-O-ribose methyltransferase, catalyzes the ribose methylation of the guanosine nucleotide at position 18 of tRNAs</t>
  </si>
  <si>
    <t>YML072C</t>
  </si>
  <si>
    <t>TCB3</t>
  </si>
  <si>
    <t>Lipid-binding protein, localized to the bud via specific mRNA transport; non-tagged protein detected in a phosphorylated state in mitochondria; GFP-fusion protein localizes to the cell periphery; C-termini of Tcb1p, Tcb2p and Tcb3p interact</t>
  </si>
  <si>
    <t>YPL180W</t>
  </si>
  <si>
    <t>TCO89</t>
  </si>
  <si>
    <t>Subunit of TORC1 (Tor1p or Tor2p-Kog1p-Lst8p-Tco89p), a complex that regulates growth in response to nutrient availability; cooperates with Ssd1p in the maintenance of cellular integrity; deletion strains are hypersensitive to rapamycin</t>
  </si>
  <si>
    <t>YAL054C</t>
  </si>
  <si>
    <t>ACS1</t>
  </si>
  <si>
    <t>Acetyl-coA synthetase isoform which, along with Acs2p, is the nuclear source of acetyl-coA for histone acetylation; expressed during growth on nonfermentable carbon sources and under aerobic conditions</t>
  </si>
  <si>
    <t>YMR229C</t>
  </si>
  <si>
    <t>RRP5</t>
  </si>
  <si>
    <t>RNA binding protein with preference for single stranded tracts of U's involved in synthesis of both 18S and 5.8S rRNAs; component of both the ribosomal small subunit (SSU) processosome and the 90S preribosome</t>
  </si>
  <si>
    <t>YIL142W</t>
  </si>
  <si>
    <t>CCT2</t>
  </si>
  <si>
    <t>Subunit beta of the cytosolic chaperonin Cct ring complex, related to Tcp1p, required for the assembly of actin and tubulins in vivo</t>
  </si>
  <si>
    <t>YOR196C</t>
  </si>
  <si>
    <t>LIP5</t>
  </si>
  <si>
    <t>Protein involved in biosynthesis of the coenzyme lipoic acid, has similarity to E. coli lipoic acid synthase</t>
  </si>
  <si>
    <t>YCR009C</t>
  </si>
  <si>
    <t>RVS161</t>
  </si>
  <si>
    <t>Amphiphysin-like lipid raft protein; interacts with Rvs167p and regulates polarization of the actin cytoskeleton, endocytosis, cell polarity, cell fusion and viability following starvation or osmotic stress</t>
  </si>
  <si>
    <t>YDR097C</t>
  </si>
  <si>
    <t>MSH6</t>
  </si>
  <si>
    <t>Protein required for mismatch repair in mitosis and meiosis, forms a complex with Msh2p to repair both single-base &amp; insertion-deletion mispairs; potentially phosphorylated by Cdc28p</t>
  </si>
  <si>
    <t>YPL109C</t>
  </si>
  <si>
    <t>YDL029W</t>
  </si>
  <si>
    <t>ARP2</t>
  </si>
  <si>
    <t>Essential component of the Arp2/3 complex, which is a highly conserved actin nucleation center required for the motility and integrity of actin patches; involved in endocytosis and membrane growth and polarity</t>
  </si>
  <si>
    <t>YNL247W</t>
  </si>
  <si>
    <t>Cysteinyl-tRNA synthetase; may interact with ribosomes, based on co-purification experiments</t>
  </si>
  <si>
    <t>YNL010W</t>
  </si>
  <si>
    <t>Putative protein of unknown function with similarity to phosphoserine phosphatases; green fluorescent protein (GFP)-fusion protein localizes to the cytoplasm and nucleus; homozygous diploid mutant shows an increase in glycogen accumulation</t>
  </si>
  <si>
    <t>YHR128W</t>
  </si>
  <si>
    <t>FUR1</t>
  </si>
  <si>
    <t>Uracil phosphoribosyltransferase, synthesizes UMP from uracil; involved in the pyrimidine salvage pathway</t>
  </si>
  <si>
    <t>YGL012W</t>
  </si>
  <si>
    <t>ERG4</t>
  </si>
  <si>
    <t>C-24(28) sterol reductase, catalyzes the final step in ergosterol biosynthesis; mutants are viable, but lack ergosterol</t>
  </si>
  <si>
    <t>YDR454C</t>
  </si>
  <si>
    <t>GUK1</t>
  </si>
  <si>
    <t>Guanylate kinase, converts GMP to GDP; required for growth and mannose outer chain elongation of cell wall N-linked glycoproteins</t>
  </si>
  <si>
    <t>YFL039C</t>
  </si>
  <si>
    <t>ACT1</t>
  </si>
  <si>
    <t>Actin, structural protein involved in cell polarization, endocytosis, and other cytoskeletal functions</t>
  </si>
  <si>
    <t>YGR054W</t>
  </si>
  <si>
    <t>Eukaryotic initiation factor (eIF) 2A; associates specifically with both 40S subunits and 80 S ribosomes, and interacts genetically with both eIF5b and eIF4E; homologous to mammalian eIF2A</t>
  </si>
  <si>
    <t>YOR093C</t>
  </si>
  <si>
    <t>Putative protein of unknown function; deletion causes sensitivity to unfolded protein response-inducing agents</t>
  </si>
  <si>
    <t>YEL013W</t>
  </si>
  <si>
    <t>VAC8</t>
  </si>
  <si>
    <t>Phosphorylated and palmitoylated vacuolar membrane protein that interacts with Atg13p, required for the cytoplasm-to-vacuole targeting (Cvt) pathway; interacts with Nvj1p to form nucleus-vacuole junctions</t>
  </si>
  <si>
    <t>YGL059W</t>
  </si>
  <si>
    <t>PKP2</t>
  </si>
  <si>
    <t>Mitochondrial protein kinase that negatively regulates activity of the pyruvate dehydrogenase complex by phosphorylating the ser-133 residue of the Pda1p subunit; acts in concert with kinase Pkp1p and phosphatases Ptc5p and Ptc6p</t>
  </si>
  <si>
    <t>YBR031W</t>
  </si>
  <si>
    <t>RPL4A</t>
  </si>
  <si>
    <t>N-terminally acetylated protein component of the large (60S) ribosomal subunit, nearly identical to Rpl4Bp and has similarity to E. coli L4 and rat L4 ribosomal proteins</t>
  </si>
  <si>
    <t>YDR012W</t>
  </si>
  <si>
    <t>RPL4B</t>
  </si>
  <si>
    <t>Protein component of the large (60S) ribosomal subunit, nearly identical to Rpl4Ap and has similarity to E. coli L4 and rat L4 ribosomal proteins</t>
  </si>
  <si>
    <t>YFR051C</t>
  </si>
  <si>
    <t>RET2</t>
  </si>
  <si>
    <t>Delta subunit of the coatomer complex (COPI), which coats Golgi-derived transport vesicles; involved in retrograde transport between Golgi and ER</t>
  </si>
  <si>
    <t>YDL171C</t>
  </si>
  <si>
    <t>GLT1</t>
  </si>
  <si>
    <t>NAD(+)-dependent glutamate synthase (GOGAT), synthesizes glutamate from glutamine and alpha-ketoglutarate; with Gln1p, forms the secondary pathway for glutamate biosynthesis from ammonia; expression regulated by nitrogen source</t>
  </si>
  <si>
    <t>YGR157W</t>
  </si>
  <si>
    <t>CHO2</t>
  </si>
  <si>
    <t>Phosphatidylethanolamine methyltransferase (PEMT), catalyzes the first step in the conversion of phosphatidylethanolamine to phosphatidylcholine during the methylation pathway of phosphatidylcholine biosynthesis</t>
  </si>
  <si>
    <t>YKL116C</t>
  </si>
  <si>
    <t>PRR1</t>
  </si>
  <si>
    <t>Serine/threonine protein kinase that inhibits pheromone induced signalling downstream of MAPK, possibly at the level of the Ste12p transcription factor</t>
  </si>
  <si>
    <t>YDL135C</t>
  </si>
  <si>
    <t>RDI1</t>
  </si>
  <si>
    <t>Rho GDP dissociation inhibitor involved in the localization and regulation of Cdc42p and Rho1p</t>
  </si>
  <si>
    <t>YNL202W</t>
  </si>
  <si>
    <t>SPS19</t>
  </si>
  <si>
    <t>Peroxisomal 2,4-dienoyl-CoA reductase, auxiliary enzyme of fatty acid beta-oxidation; homodimeric enzyme required for growth and sporulation on petroselineate medium; expression induced during late sporulation and in the presence of oleate</t>
  </si>
  <si>
    <t>YOL143C</t>
  </si>
  <si>
    <t>RIB4</t>
  </si>
  <si>
    <t>Lumazine synthase (6,7-dimethyl-8-ribityllumazine synthase, also known as DMRL synthase); catalyzes synthesis of immediate precursor to riboflavin</t>
  </si>
  <si>
    <t>YKR031C</t>
  </si>
  <si>
    <t>SPO14</t>
  </si>
  <si>
    <t>Phospholipase D, catalyzes the hydrolysis of phosphatidylcholine, producing choline and phosphatidic acid; involved in Sec14p-independent secretion; required for meiosis and spore formation; differently regulated in secretion and meiosis</t>
  </si>
  <si>
    <t>YPL045W</t>
  </si>
  <si>
    <t>VPS16</t>
  </si>
  <si>
    <t>Subunit of the vacuole fusion and protein sorting HOPS complex and the CORVET tethering complex; part of the Class C Vps complex essential for membrane docking and fusion at Golgi-to-endosome and endosome-to-vacuole protein transport stages</t>
  </si>
  <si>
    <t>YGL123W</t>
  </si>
  <si>
    <t>RPS2</t>
  </si>
  <si>
    <t>Protein component of the small (40S) subunit, essential for control of translational accuracy; phosphorylation by C-terminal domain kinase I (CTDK-I) enhances translational accuracy; methylated on one or more arginine residues by Hmt1p</t>
  </si>
  <si>
    <t>YPL013C</t>
  </si>
  <si>
    <t>MRPS16</t>
  </si>
  <si>
    <t>YAR035W</t>
  </si>
  <si>
    <t>YAT1</t>
  </si>
  <si>
    <t>Outer mitochondrial carnitine acetyltransferase, minor ethanol-inducible enzyme involved in transport of activated acyl groups from the cytoplasm into the mitochondrial matrix; phosphorylated</t>
  </si>
  <si>
    <t>YPL271W</t>
  </si>
  <si>
    <t>ATP15</t>
  </si>
  <si>
    <t>Epsilon subunit of the F1 sector of mitochondrial F1F0 ATP synthase, which is a large, evolutionarily conserved enzyme complex required for ATP synthesis; phosphorylated</t>
  </si>
  <si>
    <t>YDR189W</t>
  </si>
  <si>
    <t>SLY1</t>
  </si>
  <si>
    <t>Hydrophilic protein involved in vesicle trafficking between the ER and Golgi; SM (Sec1/Munc-18) family protein that binds the tSNARE Sed5p and stimulates its assembly into a trans-SNARE membrane-protein complex</t>
  </si>
  <si>
    <t>YBR218C</t>
  </si>
  <si>
    <t>PYC2</t>
  </si>
  <si>
    <t>Pyruvate carboxylase isoform, cytoplasmic enzyme that converts pyruvate to oxaloacetate; highly similar to isoform Pyc1p but differentially regulated; mutations in the human homolog are associated with lactic acidosis</t>
  </si>
  <si>
    <t>YGL062W</t>
  </si>
  <si>
    <t>PYC1</t>
  </si>
  <si>
    <t>Pyruvate carboxylase isoform, cytoplasmic enzyme that converts pyruvate to oxaloacetate; highly similar to isoform Pyc2p but differentially regulated; mutations in the human homolog are associated with lactic acidosis</t>
  </si>
  <si>
    <t>YBR025C</t>
  </si>
  <si>
    <t>OLA1</t>
  </si>
  <si>
    <t>P-loop ATPase with similarity to human OLA1 and bacterial YchF; identified as specifically interacting with the proteasome; protein levels are induced by hydrogen peroxide</t>
  </si>
  <si>
    <t>YDR471W</t>
  </si>
  <si>
    <t>RPL27B</t>
  </si>
  <si>
    <t>Protein component of the large (60S) ribosomal subunit, nearly identical to Rpl27Ap and has similarity to rat L27 ribosomal protein</t>
  </si>
  <si>
    <t>YPL237W</t>
  </si>
  <si>
    <t>SUI3</t>
  </si>
  <si>
    <t>Beta subunit of the translation initiation factor eIF2, involved in the identification of the start codon; proposed to be involved in mRNA binding</t>
  </si>
  <si>
    <t>YFR031C-A</t>
  </si>
  <si>
    <t>RPL2A</t>
  </si>
  <si>
    <t>Protein component of the large (60S) ribosomal subunit, identical to Rpl2Bp and has similarity to E. coli L2 and rat L8 ribosomal proteins</t>
  </si>
  <si>
    <t>YOL057W</t>
  </si>
  <si>
    <t>Dipeptidyl-peptidase III; cleaves dipeptides from the amino terminus of target proteins; highly active on synthetic substrate Arg-Arg-2-naphthylamide; mammalian ortholog may be a biomarker for some cancers</t>
  </si>
  <si>
    <t>YBR244W</t>
  </si>
  <si>
    <t>GPX2</t>
  </si>
  <si>
    <t>Phospholipid hydroperoxide glutathione peroxidase induced by glucose starvation that protects cells from phospholipid hydroperoxides and nonphospholipid peroxides during oxidative stress</t>
  </si>
  <si>
    <t>YIR037W</t>
  </si>
  <si>
    <t>HYR1</t>
  </si>
  <si>
    <t>Thiol peroxidase that functions as a hydroperoxide receptor to sense intracellular hydroperoxide levels and transduce a redox signal to the Yap1p transcription factor</t>
  </si>
  <si>
    <t>YFL008W</t>
  </si>
  <si>
    <t>SMC1</t>
  </si>
  <si>
    <t>Subunit of the multiprotein cohesin complex, essential protein involved in chromosome segregation and in double-strand DNA break repair; SMC chromosomal ATPase family member, binds DNA with a preference for DNA with secondary structure</t>
  </si>
  <si>
    <t>YBR248C</t>
  </si>
  <si>
    <t>HIS7</t>
  </si>
  <si>
    <t>Imidazole glycerol phosphate synthase (glutamine amidotransferase:cyclase), catalyzes the fifth and sixth steps of histidine biosynthesis and also produces 5-aminoimidazole-4-carboxamide ribotide (AICAR), a purine precursor</t>
  </si>
  <si>
    <t>YJR133W</t>
  </si>
  <si>
    <t>XPT1</t>
  </si>
  <si>
    <t>Xanthine-guanine phosphoribosyl transferase, required for xanthine utilization and for optimal utilization of guanine</t>
  </si>
  <si>
    <t>YOL012C</t>
  </si>
  <si>
    <t>HTZ1</t>
  </si>
  <si>
    <t>Histone variant H2AZ, exchanged for histone H2A in nucleosomes by the SWR1 complex; involved in transcriptional regulation through prevention of the spread of silent heterochromatin</t>
  </si>
  <si>
    <t>YBL003C</t>
  </si>
  <si>
    <t>HTA2</t>
  </si>
  <si>
    <t>Histone H2A, core histone protein required for chromatin assembly and chromosome function; one of two nearly identical (see also HTA1) subtypes; DNA damage-dependent phosphorylation by Mec1p facilitates DNA repair; acetylated by Nat4p</t>
  </si>
  <si>
    <t>YDR035W</t>
  </si>
  <si>
    <t>ARO3</t>
  </si>
  <si>
    <t>3-deoxy-D-arabino-heptulosonate-7-phosphate (DAHP) synthase, catalyzes the first step in aromatic amino acid biosynthesis and is feedback-inhibited by phenylalanine or high concentration of tyrosine or tryptophan</t>
  </si>
  <si>
    <t>YBR249C</t>
  </si>
  <si>
    <t>ARO4</t>
  </si>
  <si>
    <t>3-deoxy-D-arabino-heptulosonate-7-phosphate (DAHP) synthase, catalyzes the first step in aromatic amino acid biosynthesis and is feedback-inhibited by tyrosine or high concentrations of phenylalanine or tryptophan</t>
  </si>
  <si>
    <t>YHR073W</t>
  </si>
  <si>
    <t>OSH3</t>
  </si>
  <si>
    <t>YHR068W</t>
  </si>
  <si>
    <t>DYS1</t>
  </si>
  <si>
    <t>Deoxyhypusine synthase, catalyzes formation of deoxyhypusine, the first step in hypusine biosynthesis; triggers posttranslational hypusination of translation elongation factor eIF-5A and regulates its intracellular levels; tetrameric</t>
  </si>
  <si>
    <t>YOR063W</t>
  </si>
  <si>
    <t>RPL3</t>
  </si>
  <si>
    <t>Protein component of the large (60S) ribosomal subunit, has similarity to E. coli L3 and rat L3 ribosomal proteins; involved in the replication and maintenance of killer double stranded RNA virus</t>
  </si>
  <si>
    <t>YBR106W</t>
  </si>
  <si>
    <t>PHO88</t>
  </si>
  <si>
    <t>Probable membrane protein, involved in phosphate transport; pho88 pho86 double null mutant exhibits enhanced synthesis of repressible acid phosphatase at high inorganic phosphate concentrations</t>
  </si>
  <si>
    <t>YBL050W</t>
  </si>
  <si>
    <t>SEC17</t>
  </si>
  <si>
    <t>Peripheral membrane protein required for vesicular transport between ER and Golgi, the 'priming' step in homotypic vacuole fusion, and autophagy; stimulates the ATPase activity of Sec18p; has similarity to mammalian alpha-SNAP</t>
  </si>
  <si>
    <t>YHR179W</t>
  </si>
  <si>
    <t>OYE2</t>
  </si>
  <si>
    <t>Conserved NADPH oxidoreductase containing flavin mononucleotide (FMN), homologous to Oye3p with different ligand binding and catalytic properties; may be involved in sterol metabolism, oxidative stress response, and programmed cell death</t>
  </si>
  <si>
    <t>YPL171C</t>
  </si>
  <si>
    <t>OYE3</t>
  </si>
  <si>
    <t>Conserved NADPH oxidoreductase containing flavin mononucleotide (FMN), homologous to Oye2p with different ligand binding and catalytic properties; has potential roles in oxidative stress response and programmed cell death</t>
  </si>
  <si>
    <t>YMR267W</t>
  </si>
  <si>
    <t>PPA2</t>
  </si>
  <si>
    <t>Mitochondrial inorganic pyrophosphatase, required for mitochondrial function and possibly involved in energy generation from inorganic pyrophosphate</t>
  </si>
  <si>
    <t>YLL029W</t>
  </si>
  <si>
    <t>FRA1</t>
  </si>
  <si>
    <t>Protein involved in negative regulation of transcription of iron regulon; forms an iron independent complex with Fra2p, Grx3p, and Grx4p; cytosolic; mutant fails to repress transcription of iron regulon and is defective in spore formation</t>
  </si>
  <si>
    <t>YFR017C</t>
  </si>
  <si>
    <t>IGD1</t>
  </si>
  <si>
    <t>Cytoplasmic protein that inhibits Gdb1p glycogen debranching activity; required for normal intracellular accumulation of glycogen; phosphorylated in vivo; expression increases during wine fermentation</t>
  </si>
  <si>
    <t>YOR095C</t>
  </si>
  <si>
    <t>RKI1</t>
  </si>
  <si>
    <t>Ribose-5-phosphate ketol-isomerase, catalyzes the interconversion of ribose 5-phosphate and ribulose 5-phosphate in the pentose phosphate pathway; participates in pyridoxine biosynthesis</t>
  </si>
  <si>
    <t>YGL078C</t>
  </si>
  <si>
    <t>DBP3</t>
  </si>
  <si>
    <t>Putative ATP-dependent RNA helicase of the DEAD-box family involved in ribosomal biogenesis</t>
  </si>
  <si>
    <t>YNL098C</t>
  </si>
  <si>
    <t>RAS2</t>
  </si>
  <si>
    <t>GTP-binding protein that regulates the nitrogen starvation response, sporulation, and filamentous growth; farnesylation and palmitoylation required for activity and localization to plasma membrane; homolog of mammalian Ras proto-oncogenes</t>
  </si>
  <si>
    <t>YOR101W</t>
  </si>
  <si>
    <t>RAS1</t>
  </si>
  <si>
    <t>GTPase involved in G-protein signaling in the adenylate cyclase activating pathway, plays a role in cell proliferation; localized to the plasma membrane; homolog of mammalian RAS proto-oncogenes</t>
  </si>
  <si>
    <t>YJL166W</t>
  </si>
  <si>
    <t>QCR8</t>
  </si>
  <si>
    <t>Subunit 8 of ubiquinol cytochrome-c reductase complex, which is a component of the mitochondrial inner membrane electron transport chain; oriented facing the intermembrane space; expression is regulated by Abf1p and Cpf1p</t>
  </si>
  <si>
    <t>YIL173W</t>
  </si>
  <si>
    <t>VTH1</t>
  </si>
  <si>
    <t>Putative membrane glycoprotein with strong similarity to Vth2p and Pep1p/Vps10p, may be involved in vacuolar protein sorting</t>
  </si>
  <si>
    <t>YBL017C</t>
  </si>
  <si>
    <t>PEP1</t>
  </si>
  <si>
    <t>Type I transmembrane sorting receptor for multiple vacuolar hydrolases; cycles between the late-Golgi and prevacuolar endosome-like compartments</t>
  </si>
  <si>
    <t>YGR043C</t>
  </si>
  <si>
    <t>NQM1</t>
  </si>
  <si>
    <t>Transaldolase of unknown function; transcription is repressed by Mot1p and induced by alpha-factor and during diauxic shift</t>
  </si>
  <si>
    <t>YLR354C</t>
  </si>
  <si>
    <t>TAL1</t>
  </si>
  <si>
    <t>Transaldolase, enzyme in the non-oxidative pentose phosphate pathway; converts sedoheptulose 7-phosphate and glyceraldehyde 3-phosphate to erythrose 4-phosphate and fructose 6-phosphate</t>
  </si>
  <si>
    <t>YNL007C</t>
  </si>
  <si>
    <t>SIS1</t>
  </si>
  <si>
    <t>Type II HSP40 co-chaperone that interacts with the HSP70 protein Ssa1p; not functionally redundant with Ydj1p due to due to substrate specificity; shares similarity with bacterial DnaJ proteins</t>
  </si>
  <si>
    <t>YBR039W</t>
  </si>
  <si>
    <t>ATP3</t>
  </si>
  <si>
    <t>Gamma subunit of the F1 sector of mitochondrial F1F0 ATP synthase, which is a large, evolutionarily conserved enzyme complex required for ATP synthesis</t>
  </si>
  <si>
    <t>YPL063W</t>
  </si>
  <si>
    <t>TIM50</t>
  </si>
  <si>
    <t>Essential component of the Translocase of the Inner Mitochondrial membrane (TIM23 complex); acts as receptor for the TIM23 complex guiding incoming precursors from the TOM complex; may control the gating of the Tim23p-Tim17p channel</t>
  </si>
  <si>
    <t>YHR063C</t>
  </si>
  <si>
    <t>PAN5</t>
  </si>
  <si>
    <t>2-dehydropantoate 2-reductase, part of the pantothenic acid pathway, structurally homologous to E. coli panE</t>
  </si>
  <si>
    <t>YGR112W</t>
  </si>
  <si>
    <t>SHY1</t>
  </si>
  <si>
    <t>Mitochondrial inner membrane protein required for assembly of cytochrome c oxidase (complex IV); associates with complex IV assembly intermediates and complex III/complex IV supercomplexes; similar to human SURF1 involved in Leigh Syndrome</t>
  </si>
  <si>
    <t>YER178W</t>
  </si>
  <si>
    <t>PDA1</t>
  </si>
  <si>
    <t>E1 alpha subunit of the pyruvate dehydrogenase (PDH) complex, catalyzes the direct oxidative decarboxylation of pyruvate to acetyl-CoA; phosphorylated; regulated by glucose</t>
  </si>
  <si>
    <t>YBR118W</t>
  </si>
  <si>
    <t>TEF2</t>
  </si>
  <si>
    <t>Translational elongation factor EF-1 alpha; also encoded by TEF1; functions in the binding reaction of aminoacyl-tRNA (AA-tRNA) to ribosomes; may also have a role in tRNA re-export from the nucleus</t>
  </si>
  <si>
    <t>YOR092W</t>
  </si>
  <si>
    <t>ECM3</t>
  </si>
  <si>
    <t>Non-essential protein of unknown function; involved in signal transduction and the genotoxic response; induced rapidly in response to treatment with 8-methoxypsoralen and UVA irradiation</t>
  </si>
  <si>
    <t>YKR076W</t>
  </si>
  <si>
    <t>ECM4</t>
  </si>
  <si>
    <t>Omega class glutathione transferase; not essential; similar to Ygr154cp; green fluorescent protein (GFP)-fusion protein localizes to the cytoplasm</t>
  </si>
  <si>
    <t>YBL027W</t>
  </si>
  <si>
    <t>RPL19B</t>
  </si>
  <si>
    <t>Protein component of the large (60S) ribosomal subunit, nearly identical to Rpl19Ap and has similarity to rat L19 ribosomal protein; rpl19a and rpl19b single null mutations result in slow growth, while the double null mutation is lethal</t>
  </si>
  <si>
    <t>YPR110C</t>
  </si>
  <si>
    <t>RPC40</t>
  </si>
  <si>
    <t>RNA polymerase subunit AC40, common to RNA polymerase I and III</t>
  </si>
  <si>
    <t>YOR043W</t>
  </si>
  <si>
    <t>WHI2</t>
  </si>
  <si>
    <t>Protein required, with binding partner Psr1p, for full activation of the general stress response, possibly through Msn2p dephosphorylation; regulates growth during the diauxic shift; negative regulator of G1 cyclin expression</t>
  </si>
  <si>
    <t>YML094W</t>
  </si>
  <si>
    <t>GIM5</t>
  </si>
  <si>
    <t>Subunit of the heterohexameric cochaperone prefoldin complex which binds specifically to cytosolic chaperonin and transfers target proteins to it</t>
  </si>
  <si>
    <t>YJL209W</t>
  </si>
  <si>
    <t>CBP1</t>
  </si>
  <si>
    <t>Mitochondrial protein that interacts with the 5'-untranslated region of the COB mRNA and has a role in its stability and translation; found in a complex at the inner membrane along with Pet309p</t>
  </si>
  <si>
    <t>YBR035C</t>
  </si>
  <si>
    <t>PDX3</t>
  </si>
  <si>
    <t>Pyridoxine (pyridoxamine) phosphate oxidase, has homologs in E. coli and Myxococcus xanthus; transcription is under the general control of nitrogen metabolism</t>
  </si>
  <si>
    <t>YGL173C</t>
  </si>
  <si>
    <t>XRN1</t>
  </si>
  <si>
    <t>Evolutionarily-conserved 5'-3' exonuclease component of cytoplasmic processing (P) bodies involved in mRNA decay; plays a role in microtubule-mediated processes, filamentous growth, ribosomal RNA maturation, and telomere maintenance</t>
  </si>
  <si>
    <t>YNL258C</t>
  </si>
  <si>
    <t>DSL1</t>
  </si>
  <si>
    <t>Peripheral membrane protein needed for Golgi-to-ER retrograde traffic; forms a complex with Sec39p and Tip20p that interacts with ER SNAREs Sec20p and Use1p; component of the ER target site that interacts with coatomer; interacts with Cin5p</t>
  </si>
  <si>
    <t>YKL105C</t>
  </si>
  <si>
    <t>Putative protein of unknown function; similar to A. gossypii SEG gene which is important for stabilizing eisosomes</t>
  </si>
  <si>
    <t>YGR130C</t>
  </si>
  <si>
    <t>Component of the eisosome with unknown function; GFP-fusion protein localizes to the cytoplasm; specifically phosphorylated in vitro by mammalian diphosphoinositol pentakisphosphate (IP7)</t>
  </si>
  <si>
    <t>YPR002W</t>
  </si>
  <si>
    <t>PDH1</t>
  </si>
  <si>
    <t>Mitochondrial protein that participates in respiration, induced by diauxic shift; homologous to E. coli PrpD, may take part in the conversion of 2-methylcitrate to 2-methylisocitrate</t>
  </si>
  <si>
    <t>YGL085W</t>
  </si>
  <si>
    <t>LCL3</t>
  </si>
  <si>
    <t>Putative protein of unknown function; mutant has long chronological lifespan; has homology to Staphylococcus aureus nuclease; GFP-fusion protein localizes to mitochondria; is induced in response to the DNA-damaging agent MMS</t>
  </si>
  <si>
    <t>YDR365C</t>
  </si>
  <si>
    <t>ESF1</t>
  </si>
  <si>
    <t>Nucleolar protein involved in pre-rRNA processing; depletion causes severely decreased 18S rRNA levels</t>
  </si>
  <si>
    <t>YJR121W</t>
  </si>
  <si>
    <t>ATP2</t>
  </si>
  <si>
    <t>Beta subunit of the F1 sector of mitochondrial F1F0 ATP synthase, which is a large, evolutionarily conserved enzyme complex required for ATP synthesis; phosphorylated</t>
  </si>
  <si>
    <t>YMR105C</t>
  </si>
  <si>
    <t>PGM2</t>
  </si>
  <si>
    <t>Phosphoglucomutase, catalyzes the conversion from glucose-1-phosphate to glucose-6-phosphate, which is a key step in hexose metabolism; functions as the acceptor for a Glc-phosphotransferase</t>
  </si>
  <si>
    <t>YKL127W</t>
  </si>
  <si>
    <t>PGM1</t>
  </si>
  <si>
    <t>Phosphoglucomutase, minor isoform; catalyzes the conversion from glucose-1-phosphate to glucose-6-phosphate, which is a key step in hexose metabolism</t>
  </si>
  <si>
    <t>YIL125W</t>
  </si>
  <si>
    <t>KGD1</t>
  </si>
  <si>
    <t>Component of the mitochondrial alpha-ketoglutarate dehydrogenase complex, which catalyzes a key step in the tricarboxylic acid (TCA) cycle, the oxidative decarboxylation of alpha-ketoglutarate to form succinyl-CoA</t>
  </si>
  <si>
    <t>YBR204C</t>
  </si>
  <si>
    <t>LDH1</t>
  </si>
  <si>
    <t>Serine hydrolase; exhibits active esterase plus weak triacylglycerol lipase activities; proposed role in lipid homeostasis, regulating phospholipid and non-polar lipid levels and required for mobilization of LD-stored lipids; localizes to the lipid droplet (LD) surface; contains a classical serine containing catalytic triad (GxSxG motif)</t>
  </si>
  <si>
    <t>YPR184W</t>
  </si>
  <si>
    <t>GDB1</t>
  </si>
  <si>
    <t>Glycogen debranching enzyme containing glucanotranferase and alpha-1,6-amyloglucosidase activities, required for glycogen degradation; phosphorylated in mitochondria; activity is inhibited by Igd1p</t>
  </si>
  <si>
    <t>YDL190C</t>
  </si>
  <si>
    <t>UFD2</t>
  </si>
  <si>
    <t>Ubiquitin chain assembly factor (E4) that cooperates with a ubiquitin-activating enzyme (E1), a ubiquitin-conjugating enzyme (E2), and a ubiquitin protein ligase (E3) to conjugate ubiquitin to substrates; also functions as an E3</t>
  </si>
  <si>
    <t>YDR197W</t>
  </si>
  <si>
    <t>CBS2</t>
  </si>
  <si>
    <t>Mitochondrial translational activator of the COB mRNA; interacts with translating ribosomes, acts on the COB mRNA 5'-untranslated leader</t>
  </si>
  <si>
    <t>YNL284C</t>
  </si>
  <si>
    <t>MRPL10</t>
  </si>
  <si>
    <t>Mitochondrial ribosomal protein of the large subunit; appears as two protein spots (YmL10 and YmL18) on two-dimensional SDS gels</t>
  </si>
  <si>
    <t>YML067C</t>
  </si>
  <si>
    <t>ERV41</t>
  </si>
  <si>
    <t>Protein localized to COPII-coated vesicles, forms a complex with Erv46p; involved in the membrane fusion stage of transport; has homology to human ERGIC2 (PTX1) protein</t>
  </si>
  <si>
    <t>YGR175C</t>
  </si>
  <si>
    <t>ERG1</t>
  </si>
  <si>
    <t>Squalene epoxidase, catalyzes the epoxidation of squalene to 2,3-oxidosqualene; plays an essential role in the ergosterol-biosynthesis pathway and is the specific target of the antifungal drug terbinafine</t>
  </si>
  <si>
    <t>YOL151W</t>
  </si>
  <si>
    <t>GRE2</t>
  </si>
  <si>
    <t>3-methylbutanal reductase and NADPH-dependent methylglyoxal reductase (D-lactaldehyde dehydrogenase); stress induced (osmotic, ionic, oxidative, heat shock and heavy metals); regulated by the HOG pathway</t>
  </si>
  <si>
    <t>YGL037C</t>
  </si>
  <si>
    <t>PNC1</t>
  </si>
  <si>
    <t>Nicotinamidase that converts nicotinamide to nicotinic acid as part of the NAD(+) salvage pathway, required for life span extension by calorie restriction; PNC1 expression responds to all known stimuli that extend replicative life span</t>
  </si>
  <si>
    <t>YKL077W</t>
  </si>
  <si>
    <t>Putative protein of unknown function; green fluorescent protein (GFP)-fusion protein localizes to the vacuole</t>
  </si>
  <si>
    <t>YMR158W</t>
  </si>
  <si>
    <t>MRPS8</t>
  </si>
  <si>
    <t>YGL236C</t>
  </si>
  <si>
    <t>MTO1</t>
  </si>
  <si>
    <t>Mitochondrial protein, forms a heterodimer complex with Mss1p that performs the 5-carboxymethylaminomethyl modification of the wobble uridine base in mitochondrial tRNAs; required for respiration in paromomycin-resistant 15S rRNA mutants</t>
  </si>
  <si>
    <t>YPR133W-A</t>
  </si>
  <si>
    <t>TOM5</t>
  </si>
  <si>
    <t>Component of the TOM (translocase of outer membrane) complex responsible for recognition and initial import of all mitochondrially directed proteins; involved in transfer of precursors from the Tom70p and Tom20p receptors to the Tom40p pore</t>
  </si>
  <si>
    <t>YEL060C</t>
  </si>
  <si>
    <t>PRB1</t>
  </si>
  <si>
    <t>Vacuolar proteinase B (yscB), a serine protease of the subtilisin family; involved in protein degradation in the vacuole and required for full protein degradation during sporulation; activity inhibited by Pbi2p</t>
  </si>
  <si>
    <t>YDL199C</t>
  </si>
  <si>
    <t>Putative transporter, member of the sugar porter family</t>
  </si>
  <si>
    <t>YDR529C</t>
  </si>
  <si>
    <t>QCR7</t>
  </si>
  <si>
    <t>Subunit 7 of the ubiquinol cytochrome-c reductase complex, which is a component of the mitochondrial inner membrane electron transport chain; oriented facing the mitochondrial matrix; N-terminus appears to play a role in complex assembly</t>
  </si>
  <si>
    <t>YPR149W</t>
  </si>
  <si>
    <t>NCE102</t>
  </si>
  <si>
    <t>Protein of unknown function; contains transmembrane domains; involved in secretion of proteins that lack classical secretory signal sequences; component of the detergent-insoluble glycolipid-enriched complexes (DIGs)</t>
  </si>
  <si>
    <t>YOR267C</t>
  </si>
  <si>
    <t>HRK1</t>
  </si>
  <si>
    <t>Protein kinase implicated in activation of the plasma membrane H(+)-ATPase Pma1p in response to glucose metabolism; plays a role in ion homeostasis</t>
  </si>
  <si>
    <t>YOR187W</t>
  </si>
  <si>
    <t>TUF1</t>
  </si>
  <si>
    <t>Mitochondrial translation elongation factor Tu; comprises both GTPase and guanine nucleotide exchange factor activities, while these activities are found in separate proteins in S. pombe and humans</t>
  </si>
  <si>
    <t>YDR384C</t>
  </si>
  <si>
    <t>ATO3</t>
  </si>
  <si>
    <t>Plasma membrane protein, regulation pattern suggests a possible role in export of ammonia from the cell; phosphorylated in mitochondria; member of the TC 9.B.33 YaaH family of putative transporters</t>
  </si>
  <si>
    <t>YOL058W</t>
  </si>
  <si>
    <t>ARG1</t>
  </si>
  <si>
    <t>Arginosuccinate synthetase, catalyzes the formation of L-argininosuccinate from citrulline and L-aspartate in the arginine biosynthesis pathway; potential Cdc28p substrate</t>
  </si>
  <si>
    <t>YHR132C</t>
  </si>
  <si>
    <t>ECM14</t>
  </si>
  <si>
    <t>Putative metalloprotease with similarity to the zinc carboxypeptidase family, required for normal cell wall assembly</t>
  </si>
  <si>
    <t>YBR251W</t>
  </si>
  <si>
    <t>MRPS5</t>
  </si>
  <si>
    <t>YPR065W</t>
  </si>
  <si>
    <t>ROX1</t>
  </si>
  <si>
    <t>Heme-dependent repressor of hypoxic genes; contains an HMG domain that is responsible for DNA bending activity</t>
  </si>
  <si>
    <t>YJL070C</t>
  </si>
  <si>
    <t>Putative protein of unknown function with similarity to AMP deaminases; the authentic, non-tagged protein is detected in highly purified mitochondria in high-throughput studies; YJL070C is a non-essential gene</t>
  </si>
  <si>
    <t>YPL132W</t>
  </si>
  <si>
    <t>COX11</t>
  </si>
  <si>
    <t>Mitochondrial inner membrane protein required for delivery of copper to the Cox1p subunit of cytochrome c oxidase; association with mitochondrial ribosomes suggests that copper delivery may occur during translation of Cox1p</t>
  </si>
  <si>
    <t>YFR002W</t>
  </si>
  <si>
    <t>NIC96</t>
  </si>
  <si>
    <t>Component of the nuclear pore complex, required for nuclear pore formation; forms a subcomplex with Nsp1p, Nup57p, and Nup49p</t>
  </si>
  <si>
    <t>YER165W</t>
  </si>
  <si>
    <t>PAB1</t>
  </si>
  <si>
    <t>Poly(A) binding protein, part of the 3'-end RNA-processing complex, mediates interactions between the 5' cap structure and the 3' mRNA poly(A) tail, involved in control of poly(A) tail length, interacts with translation factor eIF-4G</t>
  </si>
  <si>
    <t>YBR177C</t>
  </si>
  <si>
    <t>EHT1</t>
  </si>
  <si>
    <t>Acyl-coenzymeA:ethanol O-acyltransferase that plays a minor role in medium-chain fatty acid ethyl ester biosynthesis; possesses short-chain esterase activity; localizes to lipid particles and the mitochondrial outer membrane</t>
  </si>
  <si>
    <t>YIL136W</t>
  </si>
  <si>
    <t>OM45</t>
  </si>
  <si>
    <t>Protein of unknown function, major constituent of the mitochondrial outer membrane; located on the outer (cytosolic) face of the outer membrane</t>
  </si>
  <si>
    <t>YIL130W</t>
  </si>
  <si>
    <t>ASG1</t>
  </si>
  <si>
    <t>Zinc cluster protein proposed to function as a transcriptional regulator involved in the stress response; null mutants have a respiratory deficiency, calcofluor white sensitivity and slightly increased cycloheximide resistance</t>
  </si>
  <si>
    <t>YIL043C</t>
  </si>
  <si>
    <t>CBR1</t>
  </si>
  <si>
    <t>Microsomal cytochrome b reductase, not essential for viability; also detected in mitochondria; mutation in conserved NADH binding domain of the human ortholog results in type I methemoglobinemia</t>
  </si>
  <si>
    <t>YHR112C</t>
  </si>
  <si>
    <t>Protein of unknown function; localizes to the cytoplasm and nucleus; overexpression affects protein trafficking through the endocytic pathway</t>
  </si>
  <si>
    <t>YDR324C</t>
  </si>
  <si>
    <t>UTP4</t>
  </si>
  <si>
    <t>Subunit of U3-containing 90S preribosome and Small Subunit (SSU) processome complexes involved in production of 18S rRNA and assembly of small ribosomal subunit; member of t-Utp subcomplex involved with transcription of 35S rRNA transcript</t>
  </si>
  <si>
    <t>YER136W</t>
  </si>
  <si>
    <t>GDI1</t>
  </si>
  <si>
    <t>GDP dissociation inhibitor, regulates vesicle traffic in secretory pathways by regulating the dissociation of GDP from the Sec4/Ypt/rab family of GTP binding proteins</t>
  </si>
  <si>
    <t>YJL008C</t>
  </si>
  <si>
    <t>CCT8</t>
  </si>
  <si>
    <t>YOR217W</t>
  </si>
  <si>
    <t>RFC1</t>
  </si>
  <si>
    <t>Subunit of heteropentameric Replication factor C (RF-C), which is a DNA binding protein and ATPase that acts as a clamp loader of the proliferating cell nuclear antigen (PCNA) processivity factor for DNA polymerases delta and epsilon</t>
  </si>
  <si>
    <t>YHR008C</t>
  </si>
  <si>
    <t>SOD2</t>
  </si>
  <si>
    <t>Mitochondrial manganese superoxide dismutase, protects cells against oxygen toxicity; phosphorylated</t>
  </si>
  <si>
    <t>YGR094W</t>
  </si>
  <si>
    <t>VAS1</t>
  </si>
  <si>
    <t>Mitochondrial and cytoplasmic valyl-tRNA synthetase</t>
  </si>
  <si>
    <t>YGR116W</t>
  </si>
  <si>
    <t>SPT6</t>
  </si>
  <si>
    <t>Transcription elongation factor required for the maintenance of chromatin structure during transcription in order to inhibit transcription from promoters within the coding region</t>
  </si>
  <si>
    <t>YDR243C</t>
  </si>
  <si>
    <t>PRP28</t>
  </si>
  <si>
    <t>RNA helicase in the DEAD-box family, involved in RNA isomerization at the 5' splice site</t>
  </si>
  <si>
    <t>YGL181W</t>
  </si>
  <si>
    <t>GTS1</t>
  </si>
  <si>
    <t>Protein involved in Arf3p regulation and in transcription regulation; localizes to the nucleus and to endocytic patches; contains an N-terminal Zn-finger and ArfGAP homology domain, a C-terminal glutamine-rich region, and a UBA (ubiquitin associated) domain; gts1 mutations affect budding, cell size, heat tolerance, sporulation, life span, ultradian rhythms, endocytosis; expression oscillates in a pattern similar to metabolic oscillations</t>
  </si>
  <si>
    <t>YDR325W</t>
  </si>
  <si>
    <t>YCG1</t>
  </si>
  <si>
    <t>Subunit of the condensin complex; required for establishment and maintenance of chromosome condensation, chromosome segregation and chromatin binding of the condensin complex; required for clustering of tRNA genes at the nucleolus</t>
  </si>
  <si>
    <t>YPL029W</t>
  </si>
  <si>
    <t>SUV3</t>
  </si>
  <si>
    <t>ATP-dependent RNA helicase, component of the mitochondrial degradosome along with the RNase Dss1p; the degradosome associates with the ribosome and mediates RNA turnover; also required during splicing of the COX1 AI5_beta intron</t>
  </si>
  <si>
    <t>YPL059W</t>
  </si>
  <si>
    <t>GRX5</t>
  </si>
  <si>
    <t>Hydroperoxide and superoxide-radical responsive glutathione-dependent oxidoreductase; mitochondrial matrix protein involved in the synthesis/assembly of iron-sulfur centers; monothiol glutaredoxin subfamily member along with Grx3p and Grx4p</t>
  </si>
  <si>
    <t>YNR029C</t>
  </si>
  <si>
    <t>Putative protein of unknown function, deletion confers reduced fitness in saline</t>
  </si>
  <si>
    <t>YDR432W</t>
  </si>
  <si>
    <t>NPL3</t>
  </si>
  <si>
    <t>RNA-binding protein that promotes elongation, regulates termination, and carries poly(A) mRNA from nucleus to cytoplasm; required for pre-mRNA splicing; dissociation from mRNAs promoted by Mtr10p; phosphorylated by Sky1p in the cytoplasm</t>
  </si>
  <si>
    <t>YLR138W</t>
  </si>
  <si>
    <t>NHA1</t>
  </si>
  <si>
    <t>Na+/H+ antiporter involved in sodium and potassium efflux through the plasma membrane; required for alkali cation tolerance at acidic pH</t>
  </si>
  <si>
    <t>YPL262W</t>
  </si>
  <si>
    <t>FUM1</t>
  </si>
  <si>
    <t>Fumarase, converts fumaric acid to L-malic acid in the TCA cycle; cytosolic and mitochondrial distribution determined by the N-terminal targeting sequence, protein conformation, and status of glyoxylate shunt; phosphorylated in mitochondria</t>
  </si>
  <si>
    <t>YML012W</t>
  </si>
  <si>
    <t>ERV25</t>
  </si>
  <si>
    <t>Protein that forms a heterotrimeric complex with Erp1, Erp2p, and Emp24, member of the p24 family involved in endoplasmic reticulum to Golgi transport</t>
  </si>
  <si>
    <t>YNL121C</t>
  </si>
  <si>
    <t>TOM70</t>
  </si>
  <si>
    <t>YPL210C</t>
  </si>
  <si>
    <t>SRP72</t>
  </si>
  <si>
    <t>Core component of the signal recognition particle (SRP) ribonucleoprotein (RNP) complex that functions in targeting nascent secretory proteins to the endoplasmic reticulum (ER) membrane</t>
  </si>
  <si>
    <t>YNR006W</t>
  </si>
  <si>
    <t>VPS27</t>
  </si>
  <si>
    <t>Endosomal protein that forms a complex with Hse1p; required for recycling Golgi proteins, forming lumenal membranes and sorting ubiquitinated proteins destined for degradation; has Ubiquitin Interaction Motifs which bind ubiquitin (Ubi4p)</t>
  </si>
  <si>
    <t>YOL145C</t>
  </si>
  <si>
    <t>CTR9</t>
  </si>
  <si>
    <t>Component of the Paf1p complex; binds to and modulates the activity of RNA polymerases I and II; required for expression of a subset of genes, including cyclin genes; contains TPR repeats; possibly involved in transcription elongation as a component of the PAF complex</t>
  </si>
  <si>
    <t>YER094C</t>
  </si>
  <si>
    <t>PUP3</t>
  </si>
  <si>
    <t>Beta 3 subunit of the 20S proteasome involved in ubiquitin-dependent catabolism; human homolog is subunit C10</t>
  </si>
  <si>
    <t>YHR186C</t>
  </si>
  <si>
    <t>KOG1</t>
  </si>
  <si>
    <t>Subunit of TORC1, a rapamycin-sensitive complex involved in growth control that contains Tor1p or Tor2p, Lst8p and Tco89p; contains four HEAT repeats and seven WD-40 repeats; may act as a scaffold protein to couple TOR and its effectors</t>
  </si>
  <si>
    <t>YLR069C</t>
  </si>
  <si>
    <t>MEF1</t>
  </si>
  <si>
    <t>YML042W</t>
  </si>
  <si>
    <t>CAT2</t>
  </si>
  <si>
    <t>Carnitine acetyl-CoA transferase present in both mitochondria and peroxisomes, transfers activated acetyl groups to carnitine to form acetylcarnitine which can be shuttled across membranes</t>
  </si>
  <si>
    <t>YGL043W</t>
  </si>
  <si>
    <t>DST1</t>
  </si>
  <si>
    <t>General transcription elongation factor TFIIS, enables RNA polymerase II to read through blocks to elongation by stimulating cleavage of nascent transcripts stalled at transcription arrest sites</t>
  </si>
  <si>
    <t>YCL026C-B</t>
  </si>
  <si>
    <t>HBN1</t>
  </si>
  <si>
    <t>Putative protein of unknown function; similar to bacterial nitroreductases; green fluorescent protein (GFP)-fusion protein localizes to the cytoplasm and nucleus; protein becomes insoluble upon intracellular iron depletion</t>
  </si>
  <si>
    <t>YHR099W</t>
  </si>
  <si>
    <t>TRA1</t>
  </si>
  <si>
    <t>Subunit of SAGA and NuA4 histone acetyltransferase complexes; interacts with acidic activators (e.g., Gal4p) which leads to transcription activation; similar to human TRRAP, which is a cofactor for c-Myc mediated oncogenic transformation</t>
  </si>
  <si>
    <t>YLL013C</t>
  </si>
  <si>
    <t>PUF3</t>
  </si>
  <si>
    <t>Protein of the mitochondrial outer surface, links the Arp2/3 complex with the mitochore during anterograde mitochondrial movement; also binds to and promotes degradation of mRNAs for select nuclear-encoded mitochondrial proteins</t>
  </si>
  <si>
    <t>YBR185C</t>
  </si>
  <si>
    <t>MBA1</t>
  </si>
  <si>
    <t>Membrane-associated mitochondrial ribosome receptor; forms a complex with Mdm38p that may facilitate recruitment of mRNA-specific translational activators to ribosomes; possible role in protein export from the matrix to inner membrane</t>
  </si>
  <si>
    <t>YJR070C</t>
  </si>
  <si>
    <t>LIA1</t>
  </si>
  <si>
    <t>Deoxyhypusine hydroxylase, a HEAT-repeat containing metalloenzyme that catalyzes hypusine formation; binds to and is required for the modification of Hyp2p (eIF5A); complements S. pombe mmd1 mutants defective in mitochondrial positioning</t>
  </si>
  <si>
    <t>YOL108C</t>
  </si>
  <si>
    <t>INO4</t>
  </si>
  <si>
    <t>Transcription factor required for derepression of inositol-choline-regulated genes involved in phospholipid synthesis; forms a complex, with Ino2p, that binds the inositol-choline-responsive element through a basic helix-loop-helix domain</t>
  </si>
  <si>
    <t>YOR270C</t>
  </si>
  <si>
    <t>VPH1</t>
  </si>
  <si>
    <t>Subunit a of vacuolar-ATPase V0 domain, one of two isoforms (Vph1p and Stv1p); Vph1p is located in V-ATPase complexes of the vacuole while Stv1p is located in V-ATPase complexes of the Golgi and endosomes</t>
  </si>
  <si>
    <t>YBR087W</t>
  </si>
  <si>
    <t>RFC5</t>
  </si>
  <si>
    <t>YHL030W</t>
  </si>
  <si>
    <t>ECM29</t>
  </si>
  <si>
    <t>Scaffold protein that assists in association of the proteasome core particle with the regulatory particle; degraded by the mature proteasome after assembly; contains HEAT-like repeats</t>
  </si>
  <si>
    <t>YKL197C</t>
  </si>
  <si>
    <t>PEX1</t>
  </si>
  <si>
    <t>AAA-peroxin that heterodimerizes with AAA-peroxin Pex6p and participates in the recycling of peroxisomal signal receptor Pex5p from the peroxisomal membrane to the cystosol; induced by oleic acid and upregulated during anaerobiosis</t>
  </si>
  <si>
    <t>YNL307C</t>
  </si>
  <si>
    <t>MCK1</t>
  </si>
  <si>
    <t>Protein serine/threonine/tyrosine (dual-specificity) kinase involved in control of chromosome segregation and in regulating entry into meiosis; related to mammalian glycogen synthase kinases of the GSK-3 family</t>
  </si>
  <si>
    <t>YDL079C</t>
  </si>
  <si>
    <t>MRK1</t>
  </si>
  <si>
    <t>Glycogen synthase kinase 3 (GSK-3) homolog; one of four GSK-3 homologs in S. cerevisiae that function to activate Msn2p-dependent transcription of stress responsive genes and that function in protein degradation</t>
  </si>
  <si>
    <t>YMR139W</t>
  </si>
  <si>
    <t>RIM11</t>
  </si>
  <si>
    <t>Protein kinase required for signal transduction during entry into meiosis; promotes the formation of the Ime1p-Ume6p complex by phosphorylating Ime1p and Ume6p; shares similarity with mammalian glycogen synthase kinase 3-beta</t>
  </si>
  <si>
    <t>YBR098W</t>
  </si>
  <si>
    <t>MMS4</t>
  </si>
  <si>
    <t>Subunit of the structure-specific Mms4p-Mus81p endonuclease that cleaves branched DNA; involved in recombination, DNA repair, and joint molecule formation/resolution during meiotic recombination</t>
  </si>
  <si>
    <t>YOR084W</t>
  </si>
  <si>
    <t>LPX1</t>
  </si>
  <si>
    <t>Oleic acid-inducible, peroxisomal matrix localized lipase; transcriptionally activated by Yrm1p along with genes involved in multidrug resistance; peroxisomal import is dependent on the PTS1 receptor, Pex5p and on self-interaction</t>
  </si>
  <si>
    <t>YGR123C</t>
  </si>
  <si>
    <t>PPT1</t>
  </si>
  <si>
    <t>Protein serine/threonine phosphatase with similarity to human phosphatase PP5; present in both the nucleus and cytoplasm; expressed during logarithmic growth; computational analyses suggest roles in phosphate metabolism and rRNA processing</t>
  </si>
  <si>
    <t>YNR001C</t>
  </si>
  <si>
    <t>CIT1</t>
  </si>
  <si>
    <t>Citrate synthase, catalyzes the condensation of acetyl coenzyme A and oxaloacetate to form citrate; the rate-limiting enzyme of the TCA cycle; nuclear encoded mitochondrial protein</t>
  </si>
  <si>
    <t>YPR001W</t>
  </si>
  <si>
    <t>CIT3</t>
  </si>
  <si>
    <t>Dual specificity mitochondrial citrate and methylcitrate synthase; catalyzes the condensation of acetyl-CoA and oxaloacetate to form citrate and that of propionyl-CoA and oxaloacetate to form 2-methylcitrate</t>
  </si>
  <si>
    <t>YCR005C</t>
  </si>
  <si>
    <t>CIT2</t>
  </si>
  <si>
    <t>Citrate synthase, catalyzes the condensation of acetyl coenzyme A and oxaloacetate to form citrate, peroxisomal isozyme involved in glyoxylate cycle; expression is controlled by Rtg1p and Rtg2p transcription factors</t>
  </si>
  <si>
    <t>YBR149W</t>
  </si>
  <si>
    <t>ARA1</t>
  </si>
  <si>
    <t>NADP+ dependent arabinose dehydrogenase, involved in carbohydrate metabolism; purified as homodimer; naturally occurs with a N-terminus degradation product</t>
  </si>
  <si>
    <t>YDR172W</t>
  </si>
  <si>
    <t>SUP35</t>
  </si>
  <si>
    <t>Translation termination factor eRF3, has a role in mRNA deadenylation and decay; altered protein conformation creates the [PSI(+)] prion that alters translational fidelity and results in a nonsense suppressor phenotype</t>
  </si>
  <si>
    <t>Q0250</t>
  </si>
  <si>
    <t>COX2</t>
  </si>
  <si>
    <t>Subunit II of cytochrome c oxidase, which is the terminal member of the mitochondrial inner membrane electron transport chain; one of three mitochondrially-encoded subunits</t>
  </si>
  <si>
    <t>YER123W</t>
  </si>
  <si>
    <t>YCK3</t>
  </si>
  <si>
    <t>Palmitoylated, vacuolar membrane-localized casein kinase I isoform; negatively regulates vacuole fusion during hypertonic stress via phosphorylation of Vps41p; shares essential functions with Hrr25p; regulates vesicle fusion in AP-3 pathway</t>
  </si>
  <si>
    <t>YPL204W</t>
  </si>
  <si>
    <t>HRR25</t>
  </si>
  <si>
    <t>Protein kinase involved in regulating diverse events including vesicular trafficking, DNA repair, and chromosome segregation; binds the CTD of RNA pol II; homolog of mammalian casein kinase 1delta (CK1delta)</t>
  </si>
  <si>
    <t>YHR135C</t>
  </si>
  <si>
    <t>YCK1</t>
  </si>
  <si>
    <t>Palmitoylated plasma membrane-bound casein kinase I isoform; shares redundant functions with Yck2p in morphogenesis, proper septin assembly, endocytic trafficking; provides an essential function overlapping with that of Yck2p</t>
  </si>
  <si>
    <t>YNL154C</t>
  </si>
  <si>
    <t>YCK2</t>
  </si>
  <si>
    <t>Palmitoylated plasma membrane-bound casein kinase I isoform; shares redundant functions with Yck1p in morphogenesis, proper septin assembly, endocytic trafficking; provides an essential function overlapping with that of Yck1p</t>
  </si>
  <si>
    <t>YAL060W</t>
  </si>
  <si>
    <t>BDH1</t>
  </si>
  <si>
    <t>NAD-dependent (R,R)-butanediol dehydrogenase, catalyzes oxidation of (R,R)-2,3-butanediol to (3R)-acetoin, oxidation of meso-butanediol to (3S)-acetoin, and reduction of acetoin; enhances use of 2,3-butanediol as an aerobic carbon source</t>
  </si>
  <si>
    <t>YLR360W</t>
  </si>
  <si>
    <t>VPS38</t>
  </si>
  <si>
    <t>Part of a Vps34p phosphatidylinositol 3-kinase complex that functions in carboxypeptidase Y (CPY) sorting; binds Vps30p and Vps34p to promote production of phosphatidylinositol 3-phosphate (PtdIns3P) which stimulates kinase activity</t>
  </si>
  <si>
    <t>YGL129C</t>
  </si>
  <si>
    <t>RSM23</t>
  </si>
  <si>
    <t>Mitochondrial ribosomal protein of the small subunit, has similarity to mammalian apoptosis mediator proteins; null mutation prevents induction of apoptosis by overproduction of metacaspase Mca1p</t>
  </si>
  <si>
    <t>YDR194C</t>
  </si>
  <si>
    <t>MSS116</t>
  </si>
  <si>
    <t>DEAD-box protein required for efficient splicing of mitochondrial Group I and II introns; non-polar RNA helicase that also facilities strand annealing</t>
  </si>
  <si>
    <t>YPL176C</t>
  </si>
  <si>
    <t>TRE1</t>
  </si>
  <si>
    <t>Plasma membrane protein that binds to Bsd2p and regulates ubiquitylation and vacuolar degradation of the metal transporter Smf1p; function is redundant with that of Tre2p; has similarity to transferrin receptors</t>
  </si>
  <si>
    <t>YKL020C</t>
  </si>
  <si>
    <t>SPT23</t>
  </si>
  <si>
    <t>ER membrane protein involved in regulation of OLE1 transcription, acts with homolog Mga2p; inactive ER form dimerizes and one subunit is then activated by ubiquitin/proteasome-dependent processing followed by nuclear targeting</t>
  </si>
  <si>
    <t>YMR303C</t>
  </si>
  <si>
    <t>ADH2</t>
  </si>
  <si>
    <t>Glucose-repressible alcohol dehydrogenase II, catalyzes the conversion of ethanol to acetaldehyde; involved in the production of certain carboxylate esters; regulated by ADR1</t>
  </si>
  <si>
    <t>YOL086C</t>
  </si>
  <si>
    <t>ADH1</t>
  </si>
  <si>
    <t>Alcohol dehydrogenase, fermentative isozyme active as homo- or heterotetramers; required for the reduction of acetaldehyde to ethanol, the last step in the glycolytic pathway</t>
  </si>
  <si>
    <t>YMR083W</t>
  </si>
  <si>
    <t>ADH3</t>
  </si>
  <si>
    <t>Mitochondrial alcohol dehydrogenase isozyme III; involved in the shuttling of mitochondrial NADH to the cytosol under anaerobic conditions and ethanol production</t>
  </si>
  <si>
    <t>YBR145W</t>
  </si>
  <si>
    <t>ADH5</t>
  </si>
  <si>
    <t>Alcohol dehydrogenase isoenzyme V; involved in ethanol production</t>
  </si>
  <si>
    <t>YPL028W</t>
  </si>
  <si>
    <t>ERG10</t>
  </si>
  <si>
    <t>Acetyl-CoA C-acetyltransferase (acetoacetyl-CoA thiolase), cytosolic enzyme that transfers an acetyl group from one acetyl-CoA molecule to another, forming acetoacetyl-CoA; involved in the first step in mevalonate biosynthesis</t>
  </si>
  <si>
    <t>YER008C</t>
  </si>
  <si>
    <t>SEC3</t>
  </si>
  <si>
    <t>Subunit of the exocyst complex (Sec3p, Sec5p, Sec6p, Sec8p, Sec10p, Sec15p, Exo70p, Exo84p) which mediates targeting of post-Golgi vesicles to sites of active exocytosis; Sec3p specifically is a spatial landmark for secretion</t>
  </si>
  <si>
    <t>YNR020C</t>
  </si>
  <si>
    <t>ATP23</t>
  </si>
  <si>
    <t>Putative metalloprotease of the mitochondrial inner membrane, required for processing of Atp6p; has an additional role in assembly of the F0 sector of the F1F0 ATP synthase complex</t>
  </si>
  <si>
    <t>YOR329C</t>
  </si>
  <si>
    <t>SCD5</t>
  </si>
  <si>
    <t>Protein required for normal actin organization and endocytosis; targeting subunit for protein phosphatase type 1; undergoes Crm1p-dependent nuclear-cytoplasmic shuttling; multicopy suppressor of clathrin deficiency</t>
  </si>
  <si>
    <t>YKL134C</t>
  </si>
  <si>
    <t>Mitochondrial intermediate peptidase, cleaves destabilizing N-terminal residues of a subset of proteins upon import, after their cleavage by mitochondrial processing peptidase (Mas1p-Mas2p); may contribute to mitochondrial iron homeostasis</t>
  </si>
  <si>
    <t>YGL075C</t>
  </si>
  <si>
    <t>MPS2</t>
  </si>
  <si>
    <t>Essential membrane protein localized at the nuclear envelope and spindle pole body (SPB), required for insertion of the newly duplicated SPB into the nuclear envelope; potentially phosphorylated by Cdc28p</t>
  </si>
  <si>
    <t>YOL039W</t>
  </si>
  <si>
    <t>RPP2A</t>
  </si>
  <si>
    <t>Ribosomal protein P2 alpha, a component of the ribosomal stalk, which is involved in the interaction between translational elongation factors and the ribosome; regulates the accumulation of P1 (Rpp1Ap and Rpp1Bp) in the cytoplasm</t>
  </si>
  <si>
    <t>YIL078W</t>
  </si>
  <si>
    <t>THS1</t>
  </si>
  <si>
    <t>Threonyl-tRNA synthetase, essential cytoplasmic protein</t>
  </si>
  <si>
    <t>YDR190C</t>
  </si>
  <si>
    <t>RVB1</t>
  </si>
  <si>
    <t>Essential protein involved in transcription regulation; component of chromatin remodeling complexes; required for assembly and function of the INO80 complex; also referred to as pontin; member of the RUVB-like protein family</t>
  </si>
  <si>
    <t>YLR419W</t>
  </si>
  <si>
    <t>Putative helicase with limited sequence similarity to human Rb protein; the authentic, non-tagged protein is detected in highly purified mitochondria in high-throughput studies; YLR419W is not an essential gene</t>
  </si>
  <si>
    <t>YDL060W</t>
  </si>
  <si>
    <t>TSR1</t>
  </si>
  <si>
    <t>Protein required for processing of 20S pre-rRNA in the cytoplasm; associates with pre-40S ribosomal particles; inhibits the premature association of 60S subunits with assembling 40S subunits in the cytoplasm; similar to Bms1p</t>
  </si>
  <si>
    <t>YMR309C</t>
  </si>
  <si>
    <t>NIP1</t>
  </si>
  <si>
    <t>eIF3c subunit of the eukaryotic translation initiation factor 3 (eIF3), involved in the assembly of preinitiation complex and start codon selection</t>
  </si>
  <si>
    <t>YGR248W</t>
  </si>
  <si>
    <t>SOL4</t>
  </si>
  <si>
    <t>6-phosphogluconolactonase with similarity to Sol3p</t>
  </si>
  <si>
    <t>YMR240C</t>
  </si>
  <si>
    <t>CUS1</t>
  </si>
  <si>
    <t>Protein required for assembly of U2 snRNP into the spliceosome, forms a complex with Hsh49p and Hsh155p</t>
  </si>
  <si>
    <t>YJL138C</t>
  </si>
  <si>
    <t>TIF2</t>
  </si>
  <si>
    <t>Translation initiation factor eIF4A, identical to Tif1p; DEA(D/H)-box RNA helicase that couples ATPase activity to RNA binding and unwinding; forms a dumbbell structure of two compact domains connected by a linker; interacts with eIF4G</t>
  </si>
  <si>
    <t>YBL004W</t>
  </si>
  <si>
    <t>UTP20</t>
  </si>
  <si>
    <t>Component of the small-subunit (SSU) processome, which is involved in the biogenesis of the 18S rRNA</t>
  </si>
  <si>
    <t>YLR450W</t>
  </si>
  <si>
    <t>HMG2</t>
  </si>
  <si>
    <t>One of two isozymes of HMG-CoA reductase that convert HMG-CoA to mevalonate, a rate-limiting step in sterol biosynthesis; overproduction induces assembly of peripheral ER membrane arrays and short nuclear-associated membrane stacks</t>
  </si>
  <si>
    <t>YML075C</t>
  </si>
  <si>
    <t>HMG1</t>
  </si>
  <si>
    <t>One of two isozymes of HMG-CoA reductase that catalyzes the conversion of HMG-CoA to mevalonate, which is a rate-limiting step in sterol biosynthesis; localizes to the nuclear envelope; overproduction induces the formation of karmellae</t>
  </si>
  <si>
    <t>YGR076C</t>
  </si>
  <si>
    <t>MRPL25</t>
  </si>
  <si>
    <t>YHR003C</t>
  </si>
  <si>
    <t>Protein of unknown function, localized to the mitochondrial outer membrane</t>
  </si>
  <si>
    <t>YMR078C</t>
  </si>
  <si>
    <t>CTF18</t>
  </si>
  <si>
    <t>Subunit of a complex with Ctf8p that shares some subunits with Replication Factor C and is required for sister chromatid cohesion; may have overlapping functions with Rad24p in the DNA damage replication checkpoint</t>
  </si>
  <si>
    <t>YDL164C</t>
  </si>
  <si>
    <t>CDC9</t>
  </si>
  <si>
    <t>DNA ligase found in the nucleus and mitochondria, an essential enzyme that joins Okazaki fragments during DNA replication; also acts in nucleotide excision repair, base excision repair, and recombination</t>
  </si>
  <si>
    <t>YGL227W</t>
  </si>
  <si>
    <t>VID30</t>
  </si>
  <si>
    <t>Protein involved in proteasome-dependent catabolite degradation of fructose-1,6-bisphosphatase (FBPase); binds FBPase; shifts the balance of nitrogen metabolism toward glutamate production; localizes to the nucleus and the cytoplasm</t>
  </si>
  <si>
    <t>YJR111C</t>
  </si>
  <si>
    <t>Putative protein of unknown function; green fluorescent protein (GFP)-fusion protein localizes to the mitochondria</t>
  </si>
  <si>
    <t>YLR106C</t>
  </si>
  <si>
    <t>MDN1</t>
  </si>
  <si>
    <t>Huge dynein-related AAA-type ATPase (midasin), forms extended pre-60S particle with the Rix1 complex (Rix1p-Ipi1p-Ipi3p); acts in removal of ribosomal biogenesis factors at successive steps of pre-60S assembly and export from nucleus</t>
  </si>
  <si>
    <t>YBL058W</t>
  </si>
  <si>
    <t>SHP1</t>
  </si>
  <si>
    <t>UBX (ubiquitin regulatory X) domain-containing protein that regulates Glc7p phosphatase activity and interacts with Cdc48p; interacts with ubiquitylated proteins in vivo and is required for degradation of a ubiquitylated model substrate</t>
  </si>
  <si>
    <t>YBR044C</t>
  </si>
  <si>
    <t>TCM62</t>
  </si>
  <si>
    <t>Protein involved in the assembly of the mitochondrial succinate dehydrogenase complex; putative chaperone</t>
  </si>
  <si>
    <t>YJL126W</t>
  </si>
  <si>
    <t>NIT2</t>
  </si>
  <si>
    <t>Nit protein, one of two proteins in S. cerevisiae with similarity to the Nit domain of NitFhit from fly and worm and to the mouse and human Nit protein which interacts with the Fhit tumor suppressor; nitrilase superfamily member</t>
  </si>
  <si>
    <t>YJL136C</t>
  </si>
  <si>
    <t>RPS21B</t>
  </si>
  <si>
    <t>Protein component of the small (40S) ribosomal subunit; nearly identical to Rps21Ap and has similarity to rat S21 ribosomal protein</t>
  </si>
  <si>
    <t>YKR057W</t>
  </si>
  <si>
    <t>RPS21A</t>
  </si>
  <si>
    <t>Protein component of the small (40S) ribosomal subunit; nearly identical to Rps21Bp and has similarity to rat S21 ribosomal protein</t>
  </si>
  <si>
    <t>YJL145W</t>
  </si>
  <si>
    <t>SFH5</t>
  </si>
  <si>
    <t>Non-classical phosphatidylinositol transfer protein (PITP); exhibits PI- but not PC-transfer activity; localizes to the peripheral endoplasmic reticulum, cytosol and microsomes; similar to Sec14p</t>
  </si>
  <si>
    <t>YDR080W</t>
  </si>
  <si>
    <t>VPS41</t>
  </si>
  <si>
    <t>Vacuolar membrane protein that is a subunit of the homotypic vacuole fusion and vacuole protein sorting (HOPS) complex; essential for membrane docking and fusion at the Golgi-to-endosome and endosome-to-vacuole stages of protein transport</t>
  </si>
  <si>
    <t>YNL297C</t>
  </si>
  <si>
    <t>MON2</t>
  </si>
  <si>
    <t>Peripheral membrane protein with a role in endocytosis and vacuole integrity, interacts with Arl1p and localizes to the endosome; member of the Sec7p family of proteins</t>
  </si>
  <si>
    <t>YBR117C</t>
  </si>
  <si>
    <t>TKL2</t>
  </si>
  <si>
    <t>Transketolase, similar to Tkl1p; catalyzes conversion of xylulose-5-phosphate and ribose-5-phosphate to sedoheptulose-7-phosphate and glyceraldehyde-3-phosphate in the pentose phosphate pathway; needed for synthesis of aromatic amino acids</t>
  </si>
  <si>
    <t>YPR074C</t>
  </si>
  <si>
    <t>TKL1</t>
  </si>
  <si>
    <t>Transketolase, similar to Tkl2p; catalyzes conversion of xylulose-5-phosphate and ribose-5-phosphate to sedoheptulose-7-phosphate and glyceraldehyde-3-phosphate in the pentose phosphate pathway; needed for synthesis of aromatic amino acids</t>
  </si>
  <si>
    <t>YER080W</t>
  </si>
  <si>
    <t>AIM9</t>
  </si>
  <si>
    <t>YOR298C-A</t>
  </si>
  <si>
    <t>MBF1</t>
  </si>
  <si>
    <t>Transcriptional coactivator that bridges the DNA-binding region of Gcn4p and TATA-binding protein Spt15p; suppressor of frameshift mutations</t>
  </si>
  <si>
    <t>YHR188C</t>
  </si>
  <si>
    <t>GPI16</t>
  </si>
  <si>
    <t>Transmembrane protein subunit of the glycosylphosphatidylinositol transamidase complex that adds GPIs to newly synthesized proteins; human PIG-Tp homolog</t>
  </si>
  <si>
    <t>YHR064C</t>
  </si>
  <si>
    <t>SSZ1</t>
  </si>
  <si>
    <t>Hsp70 protein that interacts with Zuo1p (a DnaJ homolog) to form a ribosome-associated complex that binds the ribosome via the Zuo1p subunit; also involved in pleiotropic drug resistance via sequential activation of PDR1 and PDR5; binds ATP</t>
  </si>
  <si>
    <t>YJL020C</t>
  </si>
  <si>
    <t>BBC1</t>
  </si>
  <si>
    <t>Protein possibly involved in assembly of actin patches; interacts with an actin assembly factor Las17p and with the SH3 domains of Type I myosins Myo3p and Myo5p; localized predominantly to cortical actin patches</t>
  </si>
  <si>
    <t>YMR072W</t>
  </si>
  <si>
    <t>ABF2</t>
  </si>
  <si>
    <t>Mitochondrial DNA-binding protein involved in mitochondrial DNA replication and recombination, member of HMG1 DNA-binding protein family; activity may be regulated by protein kinase A phosphorylation</t>
  </si>
  <si>
    <t>YFR044C</t>
  </si>
  <si>
    <t>DUG1</t>
  </si>
  <si>
    <t>Cys-Gly metallo-di-peptidase; forms a complex with Dug2p and Dug3p to degrade glutathione (GSH) and other peptides containing a gamma-glu-X bond in an alternative pathway to GSH degradation by gamma-glutamyl transpeptidase (Ecm38p)</t>
  </si>
  <si>
    <t>YBR084W</t>
  </si>
  <si>
    <t>MIS1</t>
  </si>
  <si>
    <t>Mitochondrial C1-tetrahydrofolate synthase, involved in interconversion between different oxidation states of tetrahydrofolate (THF); provides activities of formyl-THF synthetase, methenyl-THF cyclohydrolase, and methylene-THF dehydrogenase</t>
  </si>
  <si>
    <t>YGR204W</t>
  </si>
  <si>
    <t>ADE3</t>
  </si>
  <si>
    <t>Cytoplasmic trifunctional enzyme C1-tetrahydrofolate synthase, involved in single carbon metabolism and required for biosynthesis of purines, thymidylate, methionine, and histidine; null mutation causes auxotrophy for adenine and histidine</t>
  </si>
  <si>
    <t>YMR099C</t>
  </si>
  <si>
    <t>Glucose-6-phosphate 1-epimerase (hexose-6-phosphate mutarotase), likely involved in carbohydrate metabolism; GFP-fusion protein localizes to both the nucleus and cytoplasm and is induced in response to the DNA-damaging agent MMS</t>
  </si>
  <si>
    <t>YDR516C</t>
  </si>
  <si>
    <t>EMI2</t>
  </si>
  <si>
    <t>Non-essential protein of unknown function required for transcriptional induction of the early meiotic-specific transcription factor IME1; required for sporulation; expression is regulated by glucose-repression transcription factors Mig1/2p</t>
  </si>
  <si>
    <t>YCL040W</t>
  </si>
  <si>
    <t>GLK1</t>
  </si>
  <si>
    <t>Glucokinase, catalyzes the phosphorylation of glucose at C6 in the first irreversible step of glucose metabolism; one of three glucose phosphorylating enzymes; expression regulated by non-fermentable carbon sources</t>
  </si>
  <si>
    <t>YJL176C</t>
  </si>
  <si>
    <t>SWI3</t>
  </si>
  <si>
    <t>Subunit of the SWI/SNF chromatin remodeling complex, which regulates transcription by remodeling chromosomes; required for transcription of many genes, including ADH1, ADH2, GAL1, HO, INO1 and SUC2</t>
  </si>
  <si>
    <t>YKL152C</t>
  </si>
  <si>
    <t>GPM1</t>
  </si>
  <si>
    <t>Tetrameric phosphoglycerate mutase, mediates the conversion of 3-phosphoglycerate to 2-phosphoglycerate during glycolysis and the reverse reaction during gluconeogenesis</t>
  </si>
  <si>
    <t>YHR007C</t>
  </si>
  <si>
    <t>ERG11</t>
  </si>
  <si>
    <t>Lanosterol 14-alpha-demethylase; catalyzes the C-14 demethylation of lanosterol to form 4,4''-dimethyl cholesta-8,14,24-triene-3-beta-ol in the ergosterol biosynthesis pathway; member of the cytochrome P450 family; associated and coordinately regulated with the P450 reductase Ncp1p</t>
  </si>
  <si>
    <t>YER025W</t>
  </si>
  <si>
    <t>GCD11</t>
  </si>
  <si>
    <t>Gamma subunit of the translation initiation factor eIF2, involved in the identification of the start codon; binds GTP when forming the ternary complex with GTP and tRNAi-Met</t>
  </si>
  <si>
    <t>YLR309C</t>
  </si>
  <si>
    <t>IMH1</t>
  </si>
  <si>
    <t>Protein involved in vesicular transport, mediates transport between an endosomal compartment and the Golgi, contains a Golgi-localization (GRIP) domain that interacts with activated Arl1p-GTP to localize Imh1p to the Golgi</t>
  </si>
  <si>
    <t>YNR050C</t>
  </si>
  <si>
    <t>LYS9</t>
  </si>
  <si>
    <t>Saccharopine dehydrogenase (NADP+, L-glutamate-forming); catalyzes the formation of saccharopine from alpha-aminoadipate 6-semialdehyde, the seventh step in lysine biosynthesis pathway; exhibits genetic and physical interactions with TRM112</t>
  </si>
  <si>
    <t>YDR427W</t>
  </si>
  <si>
    <t>RPN9</t>
  </si>
  <si>
    <t>Non-ATPase regulatory subunit of the 26S proteasome, has similarity to putative proteasomal subunits in other species; null mutant is temperature sensitive and exhibits cell cycle and proteasome assembly defects</t>
  </si>
  <si>
    <t>YBL057C</t>
  </si>
  <si>
    <t>PTH2</t>
  </si>
  <si>
    <t>One of two (see also PTH1) mitochondrially-localized peptidyl-tRNA hydrolases; negatively regulates the ubiquitin-proteasome pathway via interactions with ubiquitin-like ubiquitin-associated proteins; dispensable for cell growth</t>
  </si>
  <si>
    <t>YDL240W</t>
  </si>
  <si>
    <t>LRG1</t>
  </si>
  <si>
    <t>Putative GTPase-activating protein (GAP) involved in the Pkc1p-mediated signaling pathway that controls cell wall integrity; appears to specifically regulate 1,3-beta-glucan synthesis</t>
  </si>
  <si>
    <t>YNL139C</t>
  </si>
  <si>
    <t>THO2</t>
  </si>
  <si>
    <t>Subunit of the THO complex, which is required for efficient transcription elongation and involved in transcriptional elongation-associated recombination; required for LacZ RNA expression from certain plasmids</t>
  </si>
  <si>
    <t>YFL030W</t>
  </si>
  <si>
    <t>AGX1</t>
  </si>
  <si>
    <t>Alanine:glyoxylate aminotransferase (AGT), catalyzes the synthesis of glycine from glyoxylate, which is one of three pathways for glycine biosynthesis in yeast; has similarity to mammalian and plant alanine:glyoxylate aminotransferases</t>
  </si>
  <si>
    <t>YKR014C</t>
  </si>
  <si>
    <t>YPT52</t>
  </si>
  <si>
    <t>Rab family GTPase, similar to Ypt51p and Ypt53p and to mammalian rab5; required for vacuolar protein sorting and endocytosis</t>
  </si>
  <si>
    <t>YOR089C</t>
  </si>
  <si>
    <t>VPS21</t>
  </si>
  <si>
    <t>Rab family GTPase required for endocytic transport and for sorting of vacuolar hydrolases; localized in endocytic intermediates; detected in mitochondria; geranylgeranylation required for membrane association; mammalian Rab5 homolog</t>
  </si>
  <si>
    <t>YNL093W</t>
  </si>
  <si>
    <t>YPT53</t>
  </si>
  <si>
    <t>Rab family GTPase, similar to Ypt51p and Ypt52p and to mammalian rab5; required for vacuolar protein sorting and endocytosis</t>
  </si>
  <si>
    <t>YFL001W</t>
  </si>
  <si>
    <t>DEG1</t>
  </si>
  <si>
    <t>tRNA:pseudouridine synthase, introduces pseudouridines at position 38 or 39 in tRNA, important for maintenance of translation efficiency and normal cell growth, localizes to both the nucleus and cytoplasm; non-essential for viability</t>
  </si>
  <si>
    <t>YGL006W</t>
  </si>
  <si>
    <t>PMC1</t>
  </si>
  <si>
    <t>Vacuolar Ca2+ ATPase involved in depleting cytosol of Ca2+ ions; prevents growth inhibition by activation of calcineurin in the presence of elevated concentrations of calcium; similar to mammalian PMCA1a</t>
  </si>
  <si>
    <t>YPL195W</t>
  </si>
  <si>
    <t>APL5</t>
  </si>
  <si>
    <t>Delta adaptin-like subunit of the clathrin associated protein complex (AP-3); functions in transport of alkaline phosphatase to the vacuole via the alternate pathway, suppressor of loss of casein kinase 1 function</t>
  </si>
  <si>
    <t>YOR335C</t>
  </si>
  <si>
    <t>ALA1</t>
  </si>
  <si>
    <t>Cytoplasmic and mitochondrial alanyl-tRNA synthetase, required for protein synthesis; point mutation (cdc64-1 allele) causes cell cycle arrest at G1; lethality of null mutation is functionally complemented by human homolog</t>
  </si>
  <si>
    <t>YNL016W</t>
  </si>
  <si>
    <t>PUB1</t>
  </si>
  <si>
    <t>Poly (A)+ RNA-binding protein, abundant mRNP-component protein that binds mRNA and is required for stability of many mRNAs; component of glucose deprivation induced stress granules, involved in P-body-dependent granule assembly</t>
  </si>
  <si>
    <t>YMR091C</t>
  </si>
  <si>
    <t>NPL6</t>
  </si>
  <si>
    <t>Component of the RSC chromatin remodeling complex; interacts with Rsc3p, Rsc30p, Ldb7p, and Htl1p to form a module important for a broad range of RSC functions; involved in nuclear protein import and maintenance of proper telomere length</t>
  </si>
  <si>
    <t>YFL002C</t>
  </si>
  <si>
    <t>SPB4</t>
  </si>
  <si>
    <t>Putative ATP-dependent RNA helicase, nucleolar protein required for synthesis of 60S ribosomal subunits at a late step in the pathway; sediments with 66S pre-ribosomes in sucrose gradients</t>
  </si>
  <si>
    <t>YGL171W</t>
  </si>
  <si>
    <t>ROK1</t>
  </si>
  <si>
    <t>ATP-dependent RNA helicase of the DEAD box family; required for 18S rRNA synthesis</t>
  </si>
  <si>
    <t>YAL048C</t>
  </si>
  <si>
    <t>GEM1</t>
  </si>
  <si>
    <t>Evolutionarily-conserved tail-anchored outer mitochondrial membrane GTPase which regulates mitochondrial morphology; cells lacking Gem1p contain collapsed, globular, or grape-like mitochondria; not required for pheromone-induced cell death</t>
  </si>
  <si>
    <t>YMR035W</t>
  </si>
  <si>
    <t>IMP2</t>
  </si>
  <si>
    <t>Catalytic subunit of the mitochondrial inner membrane peptidase complex, required for maturation of mitochondrial proteins of the intermembrane space; complex contains Imp1p and Imp2p (both catalytic subunits), and Som1p</t>
  </si>
  <si>
    <t>YJR060W</t>
  </si>
  <si>
    <t>CBF1</t>
  </si>
  <si>
    <t>Dual function helix-loop-helix protein; binds the motif CACRTG present at several sites including MET gene promoters and centromere DNA element I (CDEI); affects nucleosome positioning at this motif; associates with other transcription factors such as Met4p and Isw1p to mediate transcriptional activation or repression; associates with kinetochore proteins and required for efficient chromosome segregation</t>
  </si>
  <si>
    <t>YDR021W</t>
  </si>
  <si>
    <t>FAL1</t>
  </si>
  <si>
    <t>Nucleolar protein required for maturation of 18S rRNA, member of the eIF4A subfamily of DEAD-box ATP-dependent RNA helicases</t>
  </si>
  <si>
    <t>YER031C</t>
  </si>
  <si>
    <t>YPT31</t>
  </si>
  <si>
    <t>Rab family GTPase, very similar to Ypt32p; involved in the exocytic pathway; mediates intra-Golgi traffic or the budding of post-Golgi vesicles from the trans-Golgi</t>
  </si>
  <si>
    <t>YGL210W</t>
  </si>
  <si>
    <t>YPT32</t>
  </si>
  <si>
    <t>Rab family GTPase, very similar to Ypt31p; involved in the exocytic pathway; mediates intra-Golgi traffic or the budding of post-Golgi vesicles from the trans-Golgi</t>
  </si>
  <si>
    <t>YNL257C</t>
  </si>
  <si>
    <t>SIP3</t>
  </si>
  <si>
    <t>Protein that activates transcription through interaction with DNA-bound Snf1p, C-terminal region has a putative leucine zipper motif; potential Cdc28p substrate</t>
  </si>
  <si>
    <t>YHR155W</t>
  </si>
  <si>
    <t>YSP1</t>
  </si>
  <si>
    <t>Mitochondrial protein with a potential role in promoting mitochondrial fragmentation during programmed cell death in response to high levels of alpha-factor mating pheromone or the drug amiodarone</t>
  </si>
  <si>
    <t>YLR455W</t>
  </si>
  <si>
    <t>Putative protein of unknown function; green fluorescent protein (GFP)-fusion protein localizes to the nucleus; deletion confers sensitivity to 4-(N-(S-glutathionylacetyl)amino) phenylarsenoxide (GSAO)</t>
  </si>
  <si>
    <t>YFR001W</t>
  </si>
  <si>
    <t>LOC1</t>
  </si>
  <si>
    <t>Nuclear protein involved in asymmetric localization of ASH1 mRNA; binds double-stranded RNA in vitro; constituent of 66S pre-ribosomal particles</t>
  </si>
  <si>
    <t>YBR127C</t>
  </si>
  <si>
    <t>VMA2</t>
  </si>
  <si>
    <t>Subunit B of the eight-subunit V1 peripheral membrane domain of the vacuolar H+-ATPase (V-ATPase), an electrogenic proton pump found throughout the endomembrane system; contains nucleotide binding sites; also detected in the cytoplasm</t>
  </si>
  <si>
    <t>YBR038W</t>
  </si>
  <si>
    <t>CHS2</t>
  </si>
  <si>
    <t>Chitin synthase II; catalyzes transfer of N-acetylglucosamine (GlcNAc) to chitin upon activation of zymogenic form; required for chitin synthesis in the primary septum during cytokinesis; localization regulated by Cdk1p during mitosis</t>
  </si>
  <si>
    <t>YKL073W</t>
  </si>
  <si>
    <t>LHS1</t>
  </si>
  <si>
    <t>Molecular chaperone of the endoplasmic reticulum lumen, involved in polypeptide translocation and folding; nucleotide exchange factor for the ER lumenal Hsp70 chaperone Kar2p; regulated by the unfolded protein response pathway</t>
  </si>
  <si>
    <t>YKL041W</t>
  </si>
  <si>
    <t>VPS24</t>
  </si>
  <si>
    <t>One of four subunits of the endosomal sorting complex required for transport III (ESCRT-III); forms an ESCRT-III subcomplex with Did4p; involved in the sorting of transmembrane proteins into the multivesicular body (MVB) pathway</t>
  </si>
  <si>
    <t>YLR087C</t>
  </si>
  <si>
    <t>CSF1</t>
  </si>
  <si>
    <t>Protein required for fermentation at low temperature; the authentic, non-tagged protein is detected in highly purified mitochondria in high-throughput studies</t>
  </si>
  <si>
    <t>YGR084C</t>
  </si>
  <si>
    <t>MRP13</t>
  </si>
  <si>
    <t>sp|Q87022|RDRP_SCVLA_contaminant</t>
  </si>
  <si>
    <t>gag-pol</t>
  </si>
  <si>
    <t>Probable RNA-directed RNA polymerase</t>
  </si>
  <si>
    <t>YLR104W</t>
  </si>
  <si>
    <t>LCL2</t>
  </si>
  <si>
    <t>Putative protein of unknown function; mutant is deficient in amounts of cell wall mannosylphosphate and has long chronological lifespan; genetic interactions suggest a role in ER-associated protein degradation (ERAD)</t>
  </si>
  <si>
    <t>YML085C</t>
  </si>
  <si>
    <t>TUB1</t>
  </si>
  <si>
    <t>Alpha-tubulin; associates with beta-tubulin (Tub2p) to form tubulin dimer, which polymerizes to form microtubules</t>
  </si>
  <si>
    <t>YML124C</t>
  </si>
  <si>
    <t>TUB3</t>
  </si>
  <si>
    <t>Alpha-tubulin; associates with beta-tubulin (Tub2p) to form tubulin dimer, which polymerizes to form microtubules; expressed at lower level than Tub1p</t>
  </si>
  <si>
    <t>YNL048W</t>
  </si>
  <si>
    <t>ALG11</t>
  </si>
  <si>
    <t>Alpha-1,2-mannosyltransferase, catalyzes sequential addition of the two terminal alpha 1,2-mannose residues to the Man5GlcNAc2-PP-dolichol intermediate during asparagine-linked glycosylation in the ER</t>
  </si>
  <si>
    <t>YBR221C</t>
  </si>
  <si>
    <t>PDB1</t>
  </si>
  <si>
    <t>E1 beta subunit of the pyruvate dehydrogenase (PDH) complex, which is an evolutionarily-conserved multi-protein complex found in mitochondria</t>
  </si>
  <si>
    <t>YNL301C</t>
  </si>
  <si>
    <t>RPL18B</t>
  </si>
  <si>
    <t>Protein component of the large (60S) ribosomal subunit, identical to Rpl18Ap and has similarity to rat L18 ribosomal protein</t>
  </si>
  <si>
    <t>YKL170W</t>
  </si>
  <si>
    <t>MRPL38</t>
  </si>
  <si>
    <t>Mitochondrial ribosomal protein of the large subunit; appears as two protein spots (YmL34 and YmL38) on two-dimensional SDS gels</t>
  </si>
  <si>
    <t>YLR260W</t>
  </si>
  <si>
    <t>LCB5</t>
  </si>
  <si>
    <t>Minor sphingoid long-chain base kinase, paralog of Lcb4p responsible for few percent of the total activity, possibly involved in synthesis of long-chain base phosphates, which function as signaling molecules</t>
  </si>
  <si>
    <t>YPL093W</t>
  </si>
  <si>
    <t>NOG1</t>
  </si>
  <si>
    <t>Putative GTPase that associates with free 60S ribosomal subunits in the nucleolus and is required for 60S ribosomal subunit biogenesis; constituent of 66S pre-ribosomal particles; member of the ODN family of nucleolar G-proteins</t>
  </si>
  <si>
    <t>YFL016C</t>
  </si>
  <si>
    <t>MDJ1</t>
  </si>
  <si>
    <t>Co-chaperone that stimulates the ATPase activity of the HSP70 protein Ssc1p; involved in protein folding/refolding in the mitochodrial matrix; required for proteolysis of misfolded proteins; member of the HSP40 (DnaJ) family of chaperones</t>
  </si>
  <si>
    <t>YNL055C</t>
  </si>
  <si>
    <t>POR1</t>
  </si>
  <si>
    <t>Mitochondrial porin (voltage-dependent anion channel), outer membrane protein required for the maintenance of mitochondrial osmotic stability and mitochondrial membrane permeability; phosphorylated</t>
  </si>
  <si>
    <t>YER110C</t>
  </si>
  <si>
    <t>KAP123</t>
  </si>
  <si>
    <t>Karyopherin beta, mediates nuclear import of ribosomal proteins prior to assembly into ribosomes and import of histones H3 and H4; localizes to the nuclear pore, nucleus, and cytoplasm; exhibits genetic interactions with RAI1</t>
  </si>
  <si>
    <t>YGL207W</t>
  </si>
  <si>
    <t>SPT16</t>
  </si>
  <si>
    <t>Subunit of the heterodimeric FACT complex (Spt16p-Pob3p), which associates with chromatin via interaction with Nhp6Ap and Nhp6Bp, and reorganizes nucleosomes to facilitate access to DNA by RNA and DNA polymerases</t>
  </si>
  <si>
    <t>YGL126W</t>
  </si>
  <si>
    <t>SCS3</t>
  </si>
  <si>
    <t>Protein required for inositol prototrophy, identified as an ortholog of the FIT family of proteins involved in triglyceride droplet biosynthesis; disputed role in the synthesis of inositol phospholipids from inositol</t>
  </si>
  <si>
    <t>YDR204W</t>
  </si>
  <si>
    <t>COQ4</t>
  </si>
  <si>
    <t>Protein with a role in ubiquinone (Coenzyme Q) biosynthesis, possibly functioning in stabilization of Coq7p; located on the matrix face of the mitochondrial inner membrane; component of a mitochondrial ubiquinone-synthesizing complex</t>
  </si>
  <si>
    <t>YGL064C</t>
  </si>
  <si>
    <t>MRH4</t>
  </si>
  <si>
    <t>Mitochondrial ATP-dependent RNA helicase of the DEAD-box family, plays an essential role in mitochondrial function</t>
  </si>
  <si>
    <t>YOR128C</t>
  </si>
  <si>
    <t>ADE2</t>
  </si>
  <si>
    <t>Phosphoribosylaminoimidazole carboxylase, catalyzes a step in the 'de novo' purine nucleotide biosynthetic pathway; red pigment accumulates in mutant cells deprived of adenine</t>
  </si>
  <si>
    <t>YOR140W</t>
  </si>
  <si>
    <t>SFL1</t>
  </si>
  <si>
    <t>Transcriptional repressor and activator; involved in repression of flocculation-related genes, and activation of stress responsive genes; negatively regulated by cAMP-dependent protein kinase A subunit Tpk2p</t>
  </si>
  <si>
    <t>YGL009C</t>
  </si>
  <si>
    <t>LEU1</t>
  </si>
  <si>
    <t>Isopropylmalate isomerase, catalyzes the second step in the leucine biosynthesis pathway</t>
  </si>
  <si>
    <t>YFL004W</t>
  </si>
  <si>
    <t>VTC2</t>
  </si>
  <si>
    <t>Subunit of the vacuolar transporter chaperone (VTC) complex involved in membrane trafficking, vacuolar polyphosphate accumulation, microautophagy and non-autophagic vacuolar fusion</t>
  </si>
  <si>
    <t>YPL019C</t>
  </si>
  <si>
    <t>VTC3</t>
  </si>
  <si>
    <t>YGR159C</t>
  </si>
  <si>
    <t>NSR1</t>
  </si>
  <si>
    <t>Nucleolar protein that binds nuclear localization sequences, required for pre-rRNA processing and ribosome biogenesis</t>
  </si>
  <si>
    <t>YDL131W</t>
  </si>
  <si>
    <t>LYS21</t>
  </si>
  <si>
    <t>Homocitrate synthase isozyme, catalyzes the condensation of acetyl-CoA and alpha-ketoglutarate to form homocitrate, which is the first step in the lysine biosynthesis pathway; highly similar to the other isozyme, Lys20p</t>
  </si>
  <si>
    <t>YDL182W</t>
  </si>
  <si>
    <t>LYS20</t>
  </si>
  <si>
    <t>Homocitrate synthase isozyme, catalyzes the condensation of acetyl-CoA and alpha-ketoglutarate to form homocitrate, which is the first step in the lysine biosynthesis pathway; highly similar to the other isozyme, Lys21p</t>
  </si>
  <si>
    <t>YDR272W</t>
  </si>
  <si>
    <t>GLO2</t>
  </si>
  <si>
    <t>Cytoplasmic glyoxalase II, catalyzes the hydrolysis of S-D-lactoylglutathione into glutathione and D-lactate</t>
  </si>
  <si>
    <t>YDL081C</t>
  </si>
  <si>
    <t>RPP1A</t>
  </si>
  <si>
    <t>Ribosomal stalk protein P1 alpha, involved in the interaction between translational elongation factors and the ribosome; accumulation of P1 in the cytoplasm is regulated by phosphorylation and interaction with the P2 stalk component</t>
  </si>
  <si>
    <t>YDR382W</t>
  </si>
  <si>
    <t>RPP2B</t>
  </si>
  <si>
    <t>Ribosomal protein P2 beta, a component of the ribosomal stalk, which is involved in the interaction between translational elongation factors and the ribosome; regulates the accumulation of P1 (Rpp1Ap and Rpp1Bp) in the cytoplasm</t>
  </si>
  <si>
    <t>##YOL101C</t>
  </si>
  <si>
    <t>####IZH4</t>
  </si>
  <si>
    <t>##Membrane protein involved in zinc ion homeostasis, member of the four-protein IZH family, expression induced by fatty acids and altered zinc levels; deletion reduces sensitivity to excess zinc; possible role in sterol metabolism</t>
  </si>
  <si>
    <t>YJL060W</t>
  </si>
  <si>
    <t>BNA3</t>
  </si>
  <si>
    <t>Kynurenine aminotransferase, catalyzes formation of kynurenic acid from kynurenine; potential Cdc28p substrate</t>
  </si>
  <si>
    <t>YBR143C</t>
  </si>
  <si>
    <t>SUP45</t>
  </si>
  <si>
    <t>Polypeptide release factor (eRF1) in translation termination; mutant form acts as a recessive omnipotent suppressor; methylated by Mtq2p-Trm112p in ternary complex eRF1-eRF3-GTP; mutation of methylation site confers resistance to zymocin</t>
  </si>
  <si>
    <t>YER063W</t>
  </si>
  <si>
    <t>THO1</t>
  </si>
  <si>
    <t>Conserved nuclear RNA-binding protein; specifically binds to transcribed chromatin in a THO- and RNA-dependent manner, genetically interacts with shuttling hnRNP NAB2; overproduction suppresses transcriptional defect caused by hpr1 mutation</t>
  </si>
  <si>
    <t>YLR181C</t>
  </si>
  <si>
    <t>VTA1</t>
  </si>
  <si>
    <t>Multivesicular body (MVB) protein involved in endosomal protein sorting; regulates Vps4p activity by promoting its oligomerization; has an N-terminal Vps60- and Did2- binding domain, a linker region, and a C-terminal Vps4p binding domain</t>
  </si>
  <si>
    <t>YER082C</t>
  </si>
  <si>
    <t>UTP7</t>
  </si>
  <si>
    <t>Nucleolar protein, component of the small subunit (SSU) processome containing the U3 snoRNA that is involved in processing of pre-18S rRNA</t>
  </si>
  <si>
    <t>YML126C</t>
  </si>
  <si>
    <t>ERG13</t>
  </si>
  <si>
    <t>3-hydroxy-3-methylglutaryl-CoA (HMG-CoA) synthase, catalyzes the formation of HMG-CoA from acetyl-CoA and acetoacetyl-CoA; involved in the second step in mevalonate biosynthesis</t>
  </si>
  <si>
    <t>YHR190W</t>
  </si>
  <si>
    <t>ERG9</t>
  </si>
  <si>
    <t>Farnesyl-diphosphate farnesyl transferase (squalene synthase), joins two farnesyl pyrophosphate moieties to form squalene in the sterol biosynthesis pathway</t>
  </si>
  <si>
    <t>YOL098C</t>
  </si>
  <si>
    <t>YMR187C</t>
  </si>
  <si>
    <t>Putative protein of unknown function; YMR187C is not an essential gene</t>
  </si>
  <si>
    <t>YLR397C</t>
  </si>
  <si>
    <t>AFG2</t>
  </si>
  <si>
    <t>ATPase of the CDC48/PAS1/SEC18 (AAA) family, forms a hexameric complex; is essential for pre-60S maturation and release of several preribosome maturation factors; may be involved in degradation of aberrant mRNAs</t>
  </si>
  <si>
    <t>YLL034C</t>
  </si>
  <si>
    <t>RIX7</t>
  </si>
  <si>
    <t>Putative ATPase of the AAA family, required for export of pre-ribosomal large subunits from the nucleus; distributed between the nucleolus, nucleoplasm, and nuclear periphery depending on growth conditions</t>
  </si>
  <si>
    <t>YBR112C</t>
  </si>
  <si>
    <t>CYC8</t>
  </si>
  <si>
    <t>General transcriptional co-repressor, acts together with Tup1p; also acts as part of a transcriptional co-activator complex that recruits the SWI/SNF and SAGA complexes to promoters; can form the prion [OCT+]</t>
  </si>
  <si>
    <t>YGR178C</t>
  </si>
  <si>
    <t>PBP1</t>
  </si>
  <si>
    <t>Component of glucose deprivation induced stress granules, involved in P-body-dependent granule assembly; similar to human ataxin-2; interacts with Pab1p to regulate mRNA polyadenylation; interacts with Mkt1p to regulate HO translation</t>
  </si>
  <si>
    <t>YHR104W</t>
  </si>
  <si>
    <t>GRE3</t>
  </si>
  <si>
    <t>Aldose reductase involved in methylglyoxal, d-xylose, arabinose, and galactose metabolism; stress induced (osmotic, ionic, oxidative, heat shock, starvation and heavy metals); regulated by the HOG pathway</t>
  </si>
  <si>
    <t>YML129C</t>
  </si>
  <si>
    <t>COX14</t>
  </si>
  <si>
    <t>Mitochondrial membrane protein, involved in translational regulation of Cox1p and assembly of cytochrome c oxidase (complex IV); associates with complex IV assembly intermediates and complex III/complex IV supercomplexes</t>
  </si>
  <si>
    <t>YOR274W</t>
  </si>
  <si>
    <t>MOD5</t>
  </si>
  <si>
    <t>Delta 2-isopentenyl pyrophosphate:tRNA isopentenyl transferase, required for biosynthesis of the modified base isopentenyladenosine in mitochondrial and cytoplasmic tRNAs; gene is nuclear and encodes two isozymic forms</t>
  </si>
  <si>
    <t>YKL211C</t>
  </si>
  <si>
    <t>TRP3</t>
  </si>
  <si>
    <t>Bifunctional enzyme exhibiting both indole-3-glycerol-phosphate synthase and anthranilate synthase activities, forms multifunctional hetero-oligomeric anthranilate synthase:indole-3-glycerol phosphate synthase enzyme complex with Trp2p</t>
  </si>
  <si>
    <t>YLR231C</t>
  </si>
  <si>
    <t>BNA5</t>
  </si>
  <si>
    <t>Kynureninase, required for the de novo biosynthesis of NAD from tryptophan via kynurenine; expression regulated by Hst1p</t>
  </si>
  <si>
    <t>YKL196C</t>
  </si>
  <si>
    <t>YKT6</t>
  </si>
  <si>
    <t>Vesicle membrane protein (v-SNARE) with acyltransferase activity; involved in trafficking to and within the Golgi, endocytic trafficking to the vacuole, and vacuolar fusion; membrane localization due to prenylation at the carboxy-terminus</t>
  </si>
  <si>
    <t>YHR024C</t>
  </si>
  <si>
    <t>MAS2</t>
  </si>
  <si>
    <t>Larger subunit of the mitochondrial processing protease (MPP), essential processing enzyme that cleaves the N-terminal targeting sequences from mitochondrially imported proteins</t>
  </si>
  <si>
    <t>YLR067C</t>
  </si>
  <si>
    <t>PET309</t>
  </si>
  <si>
    <t>Specific translational activator for the COX1 mRNA, also influences stability of intron-containing COX1 primary transcripts; localizes to the mitochondrial inner membrane; contains seven pentatricopeptide repeats (PPRs)</t>
  </si>
  <si>
    <t>YIL129C</t>
  </si>
  <si>
    <t>TAO3</t>
  </si>
  <si>
    <t>Component of the RAM signaling network that is involved in regulation of Ace2p activity and cellular morphogenesis, interacts with protein kinase Cbk1p and also with Kic1p</t>
  </si>
  <si>
    <t>YIL030C</t>
  </si>
  <si>
    <t>SSM4</t>
  </si>
  <si>
    <t>Ubiquitin-protein ligase involved in ER-associated protein degradation; located in the ER/nuclear envelope; ssm4 mutation suppresses mRNA instability caused by an rna14 mutation</t>
  </si>
  <si>
    <t>YDR512C</t>
  </si>
  <si>
    <t>EMI1</t>
  </si>
  <si>
    <t>Non-essential protein required for transcriptional induction of the early meiotic-specific transcription factor IME1, also required for sporulation; contains twin cysteine-x9-cysteine motifs</t>
  </si>
  <si>
    <t>YCR072C</t>
  </si>
  <si>
    <t>RSA4</t>
  </si>
  <si>
    <t>WD-repeat protein involved in ribosome biogenesis; may interact with ribosomes; required for maturation and efficient intra-nuclear transport or pre-60S ribosomal subunits, localizes to the nucleolus</t>
  </si>
  <si>
    <t>YGL206C</t>
  </si>
  <si>
    <t>CHC1</t>
  </si>
  <si>
    <t>Clathrin heavy chain, subunit of the major coat protein involved in intracellular protein transport and endocytosis; two heavy chains form the clathrin triskelion structural component; the light chain (CLC1) is thought to regulate function</t>
  </si>
  <si>
    <t>YDL116W</t>
  </si>
  <si>
    <t>NUP84</t>
  </si>
  <si>
    <t>Subunit of the nuclear pore complex (NPC); forms a subcomplex with Nup85p, Nup120p, Nup145p-C, Sec13p, and Seh1p that plays a role in nuclear mRNA export, and NPC biogenesis; required also for transcription elongation as demonstrated by the G-less-based run-on (GLRO) assay</t>
  </si>
  <si>
    <t>YLR319C</t>
  </si>
  <si>
    <t>BUD6</t>
  </si>
  <si>
    <t>Actin- and formin-interacting protein, involved in actin cable nucleation and polarized cell growth; isolated as bipolar budding mutant; potential Cdc28p substrate</t>
  </si>
  <si>
    <t>YJL111W</t>
  </si>
  <si>
    <t>CCT7</t>
  </si>
  <si>
    <t>Subunit of the cytosolic chaperonin Cct ring complex, related to Tcp1p, required for the assembly of actin and tubulins in vivo; mutant has increased aneuploidy tolerance</t>
  </si>
  <si>
    <t>YER047C</t>
  </si>
  <si>
    <t>SAP1</t>
  </si>
  <si>
    <t>Putative ATPase of the AAA family, interacts with the Sin1p transcriptional repressor in the two-hybrid system</t>
  </si>
  <si>
    <t>YPL074W</t>
  </si>
  <si>
    <t>YTA6</t>
  </si>
  <si>
    <t>Putative ATPase of the CDC48/PAS1/SEC18 (AAA) family, localized to the cortex of mother cells but not to daughter cells</t>
  </si>
  <si>
    <t>YGL153W</t>
  </si>
  <si>
    <t>PEX14</t>
  </si>
  <si>
    <t>Peroxisomal membrane peroxin that is a central component of the peroxisomal protein import machinery; interacts with both PTS1 (Pex5p) and PTS2 (Pex7p), peroxisomal matrix protein signal recognition factors and membrane receptor Pex13p</t>
  </si>
  <si>
    <t>YGR099W</t>
  </si>
  <si>
    <t>TEL2</t>
  </si>
  <si>
    <t>Essential DNA-binding protein specific to single-stranded yeast telomeric DNA repeats, required for telomere length regulation and telomere position effect</t>
  </si>
  <si>
    <t>YLR393W</t>
  </si>
  <si>
    <t>ATP10</t>
  </si>
  <si>
    <t>Mitochondrial inner membrane protein required for assembly of the F0 sector of mitochondrial F1F0 ATP synthase, interacts genetically with ATP6</t>
  </si>
  <si>
    <t>YMR235C</t>
  </si>
  <si>
    <t>RNA1</t>
  </si>
  <si>
    <t>GTPase activating protein (GAP) for Gsp1p, involved in nuclear transport</t>
  </si>
  <si>
    <t>YGR271W</t>
  </si>
  <si>
    <t>SLH1</t>
  </si>
  <si>
    <t>Putative RNA helicase related to Ski2p, involved in translation inhibition of non-poly(A) mRNAs; required for repressing propagation of dsRNA viruses</t>
  </si>
  <si>
    <t>YOR091W</t>
  </si>
  <si>
    <t>TMA46</t>
  </si>
  <si>
    <t>Protein of unknown function that associates with translating ribosomes; interacts with GTPase Rbg1p</t>
  </si>
  <si>
    <t>YPL082C</t>
  </si>
  <si>
    <t>MOT1</t>
  </si>
  <si>
    <t>Essential abundant protein involved in regulation of transcription, removes Spt15p (TBP) from DNA via its C-terminal ATPase activity, forms a complex with TBP that binds TATA DNA with high affinity but with altered specificity</t>
  </si>
  <si>
    <t>YOR280C</t>
  </si>
  <si>
    <t>FSH3</t>
  </si>
  <si>
    <t>Putative serine hydrolase; likely target of Cyc8p-Tup1p-Rfx1p transcriptional regulation; sequence is similar to S. cerevisiae Fsh1p and Fsh2p and the human candidate tumor suppressor OVCA2</t>
  </si>
  <si>
    <t>YDR332W</t>
  </si>
  <si>
    <t>IRC3</t>
  </si>
  <si>
    <t>Putative RNA helicase of the DEAH/D-box family; null mutant displays increased levels of spontaneous Rad52p foci; green fluorescent protein (GFP)-fusion protein localizes to the mitochondrion</t>
  </si>
  <si>
    <t>YNL008C</t>
  </si>
  <si>
    <t>ASI3</t>
  </si>
  <si>
    <t>Putative integral membrane E3 ubiquitin ligase; acts with Asi1p and Asi2p to ensure the fidelity of SPS-sensor signalling by maintaining the dormant repressed state of gene expression in the absence of inducing signals</t>
  </si>
  <si>
    <t>YDR333C</t>
  </si>
  <si>
    <t>YDR393W</t>
  </si>
  <si>
    <t>SHE9</t>
  </si>
  <si>
    <t>Mitochondrial inner membrane protein required for normal mitochondrial morphology, may be involved in fission of the inner membrane; forms a homo-oligomeric complex</t>
  </si>
  <si>
    <t>YGR155W</t>
  </si>
  <si>
    <t>CYS4</t>
  </si>
  <si>
    <t>Cystathionine beta-synthase, catalyzes synthesis of cystathionine from serine and homocysteine, the first committed step in cysteine biosynthesis; responsible for hydrogen sulfide generation; mutations in human ortholog cause homocystinuria</t>
  </si>
  <si>
    <t>YLR440C</t>
  </si>
  <si>
    <t>SEC39</t>
  </si>
  <si>
    <t>Component of the Dsl1p tethering complex that interacts with ER SNAREs Sec20p and Use1p; proposed to be involved in protein secretion; localizes to the ER and nuclear envelope</t>
  </si>
  <si>
    <t>YNL185C</t>
  </si>
  <si>
    <t>MRPL19</t>
  </si>
  <si>
    <t>YGL114W</t>
  </si>
  <si>
    <t>Putative protein of unknown function; predicted member of the oligopeptide transporter (OPT) family of membrane transporters</t>
  </si>
  <si>
    <t>YOR257W</t>
  </si>
  <si>
    <t>CDC31</t>
  </si>
  <si>
    <t>Calcium-binding component of the spindle pole body (SPB) half-bridge, required for SPB duplication in mitosis and meiosis II; homolog of mammalian centrin; binds multiubiquitinated proteins and is involved in proteasomal protein degradation</t>
  </si>
  <si>
    <t>YPL115C</t>
  </si>
  <si>
    <t>BEM3</t>
  </si>
  <si>
    <t>Rho GTPase activating protein (RhoGAP) involved in control of the cytoskeleton organization; targets the essential Rho-GTPase Cdc42p, which controls establishment and maintenance of cell polarity, including bud-site assembly</t>
  </si>
  <si>
    <t>YML127W</t>
  </si>
  <si>
    <t>RSC9</t>
  </si>
  <si>
    <t>Component of the RSC chromatin remodeling complex; DNA-binding protein involved in the synthesis of rRNA and in transcriptional repression and activation of genes regulated by the Target of Rapamycin (TOR) pathway</t>
  </si>
  <si>
    <t>YJL054W</t>
  </si>
  <si>
    <t>TIM54</t>
  </si>
  <si>
    <t>Component of the mitochondrial TIM22 complex involved in insertion of polytopic proteins into the inner membrane</t>
  </si>
  <si>
    <t>YPR024W</t>
  </si>
  <si>
    <t>YME1</t>
  </si>
  <si>
    <t>Catalytic subunit of the mitochondrial inner membrane i-AAA protease complex, which is responsible for degradation of unfolded or misfolded mitochondrial gene products; mutation causes an elevated rate of mitochondrial turnover</t>
  </si>
  <si>
    <t>YGL179C</t>
  </si>
  <si>
    <t>TOS3</t>
  </si>
  <si>
    <t>Protein kinase, related to and functionally redundant with Elm1p and Sak1p for the phosphorylation and activation of Snf1p; functionally orthologous to LKB1, a mammalian kinase associated with Peutz-Jeghers cancer-susceptibility syndrome</t>
  </si>
  <si>
    <t>YPR159W</t>
  </si>
  <si>
    <t>KRE6</t>
  </si>
  <si>
    <t>Type II integral membrane protein required for beta-1,6 glucan biosynthesis; putative beta-glucan synthase; localizes to the ER, plasma membrane, sites of polarized growth and secretory vesicles; functionally redundant with Skn1p</t>
  </si>
  <si>
    <t>YKL060C</t>
  </si>
  <si>
    <t>FBA1</t>
  </si>
  <si>
    <t>Fructose 1,6-bisphosphate aldolase, required for glycolysis and gluconeogenesis; catalyzes conversion of fructose 1,6 bisphosphate to glyceraldehyde-3-P and dihydroxyacetone-P; locates to mitochondrial outer surface upon oxidative stress</t>
  </si>
  <si>
    <t>YPL094C</t>
  </si>
  <si>
    <t>SEC62</t>
  </si>
  <si>
    <t>YER157W</t>
  </si>
  <si>
    <t>COG3</t>
  </si>
  <si>
    <t>Essential component of the conserved oligomeric Golgi complex (Cog1p through Cog8p), a cytosolic tethering complex that functions in protein trafficking to mediate fusion of transport vesicles to Golgi compartments</t>
  </si>
  <si>
    <t>YOR090C</t>
  </si>
  <si>
    <t>PTC5</t>
  </si>
  <si>
    <t>Mitochondrial type 2C protein phosphatase (PP2C) involved in regulation of pyruvate dehydrogenase activity by dephosphorylating the serine 133 of the Pda1p subunit; acts in concert with kinases Pkp1p and Pkp2p and phosphatase Ptc6p</t>
  </si>
  <si>
    <t>YJR117W</t>
  </si>
  <si>
    <t>STE24</t>
  </si>
  <si>
    <t>Highly conserved zinc metalloprotease that functions in two steps of a-factor maturation, C-terminal CAAX proteolysis and the first step of N-terminal proteolytic processing; contains multiple transmembrane spans</t>
  </si>
  <si>
    <t>YPR097W</t>
  </si>
  <si>
    <t>Protein that contains a Phox homology (PX) domain and binds phosphoinositides; the authentic, non-tagged protein is detected in highly purified mitochondria in high-throughput studies</t>
  </si>
  <si>
    <t>YJL183W</t>
  </si>
  <si>
    <t>MNN11</t>
  </si>
  <si>
    <t>Subunit of a Golgi mannosyltransferase complex that also contains Anp1p, Mnn9p, Mnn10p, and Hoc1p, and mediates elongation of the polysaccharide mannan backbone; has homology to Mnn10p</t>
  </si>
  <si>
    <t>YJR125C</t>
  </si>
  <si>
    <t>ENT3</t>
  </si>
  <si>
    <t>Protein containing an N-terminal epsin-like domain involved in clathrin recruitment and traffic between the Golgi and endosomes; associates with the clathrin adaptor Gga2p</t>
  </si>
  <si>
    <t>YNL290W</t>
  </si>
  <si>
    <t>RFC3</t>
  </si>
  <si>
    <t>YDR334W</t>
  </si>
  <si>
    <t>SWR1</t>
  </si>
  <si>
    <t>Swi2/Snf2-related ATPase that is the structural component of the SWR1 complex, which exchanges histone variant H2AZ (Htz1p) for chromatin-bound histone H2A</t>
  </si>
  <si>
    <t>YMR290C</t>
  </si>
  <si>
    <t>HAS1</t>
  </si>
  <si>
    <t>ATP-dependent RNA helicase; localizes to both the nuclear periphery and nucleolus; highly enriched in nuclear pore complex fractions; constituent of 66S pre-ribosomal particles</t>
  </si>
  <si>
    <t>YOR197W</t>
  </si>
  <si>
    <t>MCA1</t>
  </si>
  <si>
    <t>Putative cysteine protease similar to mammalian caspases; involved in regulation of apoptosis upon H2O2 treatment; contributes to clearance of insoluble protein aggregates during normal growth; may be involved in cell cycle progression</t>
  </si>
  <si>
    <t>YBR058C</t>
  </si>
  <si>
    <t>UBP14</t>
  </si>
  <si>
    <t>Ubiquitin-specific protease that specifically disassembles unanchored ubiquitin chains; involved in fructose-1,6-bisphosphatase (Fbp1p) degradation; similar to human isopeptidase T</t>
  </si>
  <si>
    <t>YKR060W</t>
  </si>
  <si>
    <t>UTP30</t>
  </si>
  <si>
    <t>Subunit of U3-containing 90S preribosome complex involved in production of 18S rRNA and assembly of small ribosomal subunit</t>
  </si>
  <si>
    <t>YLR020C</t>
  </si>
  <si>
    <t>YEH2</t>
  </si>
  <si>
    <t>Steryl ester hydrolase, catalyzes steryl ester hydrolysis at the plasma membrane; involved in sterol metabolism</t>
  </si>
  <si>
    <t>YMR097C</t>
  </si>
  <si>
    <t>MTG1</t>
  </si>
  <si>
    <t>Putative GTPase peripheral to the mitochondrial inner membrane, essential for respiratory competence, likely functions in assembly of the large ribosomal subunit, has homologs in plants and animals</t>
  </si>
  <si>
    <t>YGR193C</t>
  </si>
  <si>
    <t>PDX1</t>
  </si>
  <si>
    <t>Dihydrolipoamide dehydrogenase (E3)-binding protein (E3BP) of the mitochondrial pyruvate dehydrogenase (PDH) complex, plays a structural role in the complex by binding and positioning E3 to the dihydrolipoamide acetyltransferase (E2) core</t>
  </si>
  <si>
    <t>YBL099W</t>
  </si>
  <si>
    <t>ATP1</t>
  </si>
  <si>
    <t>Alpha subunit of the F1 sector of mitochondrial F1F0 ATP synthase, which is a large, evolutionarily conserved enzyme complex required for ATP synthesis; phosphorylated</t>
  </si>
  <si>
    <t>YBR172C</t>
  </si>
  <si>
    <t>SMY2</t>
  </si>
  <si>
    <t>Protein of unknown function involved in COPII vesicle formation; interacts with the Sec23p/Sec24p subcomplex; overexpression suppresses the temperature sensitivity of a myo2 mutant; has similarity to S. pombe Mpd2</t>
  </si>
  <si>
    <t>YNL175C</t>
  </si>
  <si>
    <t>NOP13</t>
  </si>
  <si>
    <t>Nucleolar protein found in preribosomal complexes; contains an RNA recognition motif (RRM)</t>
  </si>
  <si>
    <t>YOR118W</t>
  </si>
  <si>
    <t>RTC5</t>
  </si>
  <si>
    <t>Protein of unknown function; green fluorescent protein (GFP)-fusion protein localizes to the cytoplasm; null mutation suppresses cdc13-1 temperature sensitivity</t>
  </si>
  <si>
    <t>YPR117W</t>
  </si>
  <si>
    <t>YJL055W</t>
  </si>
  <si>
    <t>Putative protein of unknown function, proposed to be involved in the metabolism of purine and pyrimidine base analogues; deletion mutants are sensitive to HAP and AHA; overexpression confers resistance to 5-FOA and 5-FU</t>
  </si>
  <si>
    <t>YLR292C</t>
  </si>
  <si>
    <t>SEC72</t>
  </si>
  <si>
    <t>Non-essential subunit of Sec63 complex (Sec63p, Sec62p, Sec66p and Sec72p); with Sec61 complex, Kar2p/BiP and Lhs1p forms a channel competent for SRP-dependent and post-translational SRP-independent protein targeting and import into the ER</t>
  </si>
  <si>
    <t>YBR150C</t>
  </si>
  <si>
    <t>TBS1</t>
  </si>
  <si>
    <t>YOR018W</t>
  </si>
  <si>
    <t>ROD1</t>
  </si>
  <si>
    <t>Membrane protein that binds the ubiquitin ligase Rsp5p via its 2 PY motifs; overexpression confers resistance to the GST substrate o-dinitrobenzene,zinc, and calcium; proposed to regulate the endocytosis of plasma membrane proteins</t>
  </si>
  <si>
    <t>YOL089C</t>
  </si>
  <si>
    <t>HAL9</t>
  </si>
  <si>
    <t>Putative transcription factor containing a zinc finger; overexpression increases salt tolerance through increased expression of the ENA1 (Na+/Li+ extrusion pump) gene while gene disruption decreases both salt tolerance and ENA1 expression</t>
  </si>
  <si>
    <t>YDR141C</t>
  </si>
  <si>
    <t>DOP1</t>
  </si>
  <si>
    <t>Golgi-localized, leucine-zipper domain containing protein; involved in endosome to Golgi transport, organization of the ER, establishing cell polarity, and morphogenesis; detected in highly purified mitochondria in high-throughput studies</t>
  </si>
  <si>
    <t>YHR133C</t>
  </si>
  <si>
    <t>NSG1</t>
  </si>
  <si>
    <t>Protein involved in regulation of sterol biosynthesis; specifically stabilizes Hmg2p, one of two HMG-CoA isoenzymes that catalyze the rate-limiting step in sterol biosynthesis; homolog of mammalian INSIG proteins</t>
  </si>
  <si>
    <t>YEL047C</t>
  </si>
  <si>
    <t>Soluble fumarate reductase, required with isoenzyme Osm1p for anaerobic growth; may interact with ribosomes, based on co-purification experiments; authentic, non-tagged protein is detected in purified mitochondria in high-throughput studies</t>
  </si>
  <si>
    <t>sp|A6NMY6|AXA2L_HUMAN_contaminant</t>
  </si>
  <si>
    <t>ANXA2P2</t>
  </si>
  <si>
    <t>Putative annexin A2-like protein</t>
  </si>
  <si>
    <t>YJR148W</t>
  </si>
  <si>
    <t>BAT2</t>
  </si>
  <si>
    <t>Cytosolic branched-chain amino acid (BCAA) aminotransferase, preferentially involved in BCAA catabolism; homolog of murine ECA39; highly expressed during stationary phase and repressed during logarithmic phase</t>
  </si>
  <si>
    <t>YHR208W</t>
  </si>
  <si>
    <t>BAT1</t>
  </si>
  <si>
    <t>Mitochondrial branched-chain amino acid (BCAA) aminotransferase, preferentially involved in BCAA biosynthesis; homolog of murine ECA39; highly expressed during logarithmic phase and repressed during stationary phase</t>
  </si>
  <si>
    <t>YLR262C-A</t>
  </si>
  <si>
    <t>TMA7</t>
  </si>
  <si>
    <t>Protein of unknown that associates with ribosomes; null mutant exhibits translation defects, altered polyribosome profiles, and resistance to the translation inhibitor anisomcyin</t>
  </si>
  <si>
    <t>YGR031W</t>
  </si>
  <si>
    <t>IMO32</t>
  </si>
  <si>
    <t>Conserved mitochondrial protein of unknown function; processed by both mitochondrial processing peptidase and mitochondrial octapeptidyl aminopeptidase; gene contains the nested antisense gene NAG1</t>
  </si>
  <si>
    <t>YJR078W</t>
  </si>
  <si>
    <t>BNA2</t>
  </si>
  <si>
    <t>Putative tryptophan 2,3-dioxygenase or indoleamine 2,3-dioxygenase, required for de novo biosynthesis of NAD from tryptophan via kynurenine; interacts genetically with telomere capping gene CDC13; regulated by Hst1p and Aftp</t>
  </si>
  <si>
    <t>YMR162C</t>
  </si>
  <si>
    <t>DNF3</t>
  </si>
  <si>
    <t>Aminophospholipid translocase (flippase) that maintains membrane lipid asymmetry in post-Golgi secretory vesicles; localizes to the trans-Golgi network; likely involved in protein transport; type 4 P-type ATPase</t>
  </si>
  <si>
    <t>YHR158C</t>
  </si>
  <si>
    <t>KEL1</t>
  </si>
  <si>
    <t>Protein required for proper cell fusion and cell morphology; functions in a complex with Kel2p to negatively regulate mitotic exit, interacts with Tem1p and Lte1p; localizes to regions of polarized growth; potential Cdc28p substrate</t>
  </si>
  <si>
    <t>YLR242C</t>
  </si>
  <si>
    <t>ARV1</t>
  </si>
  <si>
    <t>Protein functioning in transport of glycosylphosphatidylinositol intermediates into ER lumen; required for normal intracellular sterol distribution; human ARV1 required for normal cholesterol and bile acid homeostasis; similar to Nup120p</t>
  </si>
  <si>
    <t>YDR179W-A</t>
  </si>
  <si>
    <t>YOR356W</t>
  </si>
  <si>
    <t>CIR2</t>
  </si>
  <si>
    <t>Putative ortholog of human electron transfer flavoprotein dehydrogenase (ETF-dH); found in a large supramolecular complex with other mitochondrial dehydrogenases; may have a role in oxidative stress response</t>
  </si>
  <si>
    <t>YGR216C</t>
  </si>
  <si>
    <t>GPI1</t>
  </si>
  <si>
    <t>Membrane protein involved in the synthesis of N-acetylglucosaminyl phosphatidylinositol (GlcNAc-PI), the first intermediate in the synthesis of glycosylphosphatidylinositol (GPI) anchors; human and mouse GPI1p are functional homologs</t>
  </si>
  <si>
    <t>YKR035W-A</t>
  </si>
  <si>
    <t>DID2</t>
  </si>
  <si>
    <t>Class E protein of the vacuolar protein-sorting (Vps) pathway; binds Vps4p and directs it to dissociate ESCRT-III complexes; forms a functional and physical complex with Ist1p; human ortholog may be altered in breast tumors</t>
  </si>
  <si>
    <t>YOL149W</t>
  </si>
  <si>
    <t>DCP1</t>
  </si>
  <si>
    <t>Subunit of the Dcp1p-Dcp2p decapping enzyme complex, which removes the 5' cap structure from mRNAs prior to their degradation; enhances the activity of catalytic subunit Dcp2p; regulated by DEAD box protein Dhh1p</t>
  </si>
  <si>
    <t>YLL050C</t>
  </si>
  <si>
    <t>COF1</t>
  </si>
  <si>
    <t>Cofilin, promotes actin filament depolarization in a pH-dependent manner; binds both actin monomers and filaments and severs filaments; thought to be regulated by phosphorylation at SER4; ubiquitous and essential in eukaryotes</t>
  </si>
  <si>
    <t>YFR014C</t>
  </si>
  <si>
    <t>CMK1</t>
  </si>
  <si>
    <t>Calmodulin-dependent protein kinase; may play a role in stress response, many CA++/calmodulan dependent phosphorylation substrates demonstrated in vitro, amino acid sequence similar to Cmk2p and mammalian Cam Kinase II</t>
  </si>
  <si>
    <t>YER151C</t>
  </si>
  <si>
    <t>UBP3</t>
  </si>
  <si>
    <t>Ubiquitin-specific protease that interacts with Bre5p to co-regulate anterograde and retrograde transport between the ER and Golgi; inhibitor of gene silencing; cleaves ubiquitin fusions but not polyubiquitin; also has mRNA binding activity</t>
  </si>
  <si>
    <t>YDR293C</t>
  </si>
  <si>
    <t>SSD1</t>
  </si>
  <si>
    <t>Translational repressor with a role in cell wall polar growth and integrity; regulated by Cbk1p phosphorylation to effect bud-specific translational control of specific mRNAs; interacts with TOR pathway components</t>
  </si>
  <si>
    <t>YIL109C</t>
  </si>
  <si>
    <t>SEC24</t>
  </si>
  <si>
    <t>Component of the Sec23p-Sec24p heterodimer of the COPII vesicle coat, required for cargo selection during vesicle formation in ER to Golgi transport; homologous to Sfb2p and Sfb3p</t>
  </si>
  <si>
    <t>YNL049C</t>
  </si>
  <si>
    <t>SFB2</t>
  </si>
  <si>
    <t>Component of the Sec23p-Sfb2p heterodimer of the COPII vesicle coat, required for cargo selection during vesicle formation in ER to Golgi transport; homologous to Sec24p and Sfb3p</t>
  </si>
  <si>
    <t>YNL242W</t>
  </si>
  <si>
    <t>ATG2</t>
  </si>
  <si>
    <t>Peripheral membrane protein required for vesicle formation during autophagy, pexophagy, and the cytoplasm-to-vaucole targeting (Cvt) pathway; involved in Atg9p cycling between the phagophore assembly site and mitochondria</t>
  </si>
  <si>
    <t>YDR300C</t>
  </si>
  <si>
    <t>PRO1</t>
  </si>
  <si>
    <t>Gamma-glutamyl kinase, catalyzes the first step in proline biosynthesis</t>
  </si>
  <si>
    <t>YLR003C</t>
  </si>
  <si>
    <t>CMS1</t>
  </si>
  <si>
    <t>Subunit of U3-containing 90S preribosome processome complex involved in production of 18S rRNA and assembly of small ribosomal subunit; overexpression rescues supressor mutant of mcm10; null mutant is viable</t>
  </si>
  <si>
    <t>YDR216W</t>
  </si>
  <si>
    <t>ADR1</t>
  </si>
  <si>
    <t>Carbon source-responsive zinc-finger transcription factor, required for transcription of the glucose-repressed gene ADH2, of peroxisomal protein genes, and of genes required for ethanol, glycerol, and fatty acid utilization</t>
  </si>
  <si>
    <t>YNL178W</t>
  </si>
  <si>
    <t>RPS3</t>
  </si>
  <si>
    <t>Protein component of the small (40S) ribosomal subunit, has apurinic/apyrimidinic (AP) endonuclease activity; essential for viability; has similarity to E. coli S3 and rat S3 ribosomal proteins</t>
  </si>
  <si>
    <t>YIL094C</t>
  </si>
  <si>
    <t>LYS12</t>
  </si>
  <si>
    <t>Homo-isocitrate dehydrogenase, an NAD-linked mitochondrial enzyme required for the fourth step in the biosynthesis of lysine, in which homo-isocitrate is oxidatively decarboxylated to alpha-ketoadipate</t>
  </si>
  <si>
    <t>YGR034W</t>
  </si>
  <si>
    <t>RPL26B</t>
  </si>
  <si>
    <t>Protein component of the large (60S) ribosomal subunit, nearly identical to Rpl26Ap and has similarity to E. coli L24 and rat L26 ribosomal proteins; binds to 5.8S rRNA</t>
  </si>
  <si>
    <t>YLR344W</t>
  </si>
  <si>
    <t>RPL26A</t>
  </si>
  <si>
    <t>Protein component of the large (60S) ribosomal subunit, nearly identical to Rpl26Bp and has similarity to E. coli L24 and rat L26 ribosomal proteins; binds to 5.8S rRNA</t>
  </si>
  <si>
    <t>YOR046C</t>
  </si>
  <si>
    <t>DBP5</t>
  </si>
  <si>
    <t>Cytoplasmic ATP-dependent RNA helicase of the DEAD-box family; involved in mRNA export from the nucleus; involved in translation termination; ATP/ADP cycling is regulated by Gle1p and Nup159p</t>
  </si>
  <si>
    <t>YGL140C</t>
  </si>
  <si>
    <t>Putative protein of unknown function; non-essential gene; contains multiple predicted transmembrane domains</t>
  </si>
  <si>
    <t>YDL088C</t>
  </si>
  <si>
    <t>ASM4</t>
  </si>
  <si>
    <t>Nuclear pore complex subunit, part of a subcomplex also containing Nup53p, Nup170p, and Pse1p</t>
  </si>
  <si>
    <t>YOR160W</t>
  </si>
  <si>
    <t>MTR10</t>
  </si>
  <si>
    <t>Nuclear import receptor, mediates the nuclear localization of proteins involved in mRNA-nucleus export; promotes dissociation of mRNAs from the nucleus-cytoplasm mRNA shuttling protein Npl3p; required for retrograde import of mature tRNAs</t>
  </si>
  <si>
    <t>YGR234W</t>
  </si>
  <si>
    <t>YHB1</t>
  </si>
  <si>
    <t>Nitric oxide oxidoreductase, flavohemoglobin involved in nitric oxide detoxification; plays a role in the oxidative and nitrosative stress responses</t>
  </si>
  <si>
    <t>YMR233W</t>
  </si>
  <si>
    <t>TRI1</t>
  </si>
  <si>
    <t>Non-essential sumoylated protein of unknown function with similarity to components of human SWI/SNF complex including SMRD3; green fluorescent protein (GFP)-fusion protein localizes to the cytoplasm, nucleus and nucleolus</t>
  </si>
  <si>
    <t>YHR091C</t>
  </si>
  <si>
    <t>MSR1</t>
  </si>
  <si>
    <t>Mitochondrial arginyl-tRNA synthetase</t>
  </si>
  <si>
    <t>YDR341C</t>
  </si>
  <si>
    <t>Arginyl-tRNA synthetase, proposed to be cytoplasmic but the authentic, non-tagged protein is detected in highly purified mitochondria in high-throughput studies</t>
  </si>
  <si>
    <t>YGR167W</t>
  </si>
  <si>
    <t>CLC1</t>
  </si>
  <si>
    <t>Clathrin light chain, subunit of the major coat protein involved in intracellular protein transport and endocytosis; thought to regulate clathrin function; two Clathrin heavy chains (CHC1) form the clathrin triskelion structural component</t>
  </si>
  <si>
    <t>YNL291C</t>
  </si>
  <si>
    <t>MID1</t>
  </si>
  <si>
    <t>N-glycosylated integral membrane protein of the ER membrane and plasma membrane, functions as a stretch-activated Ca2+-permeable cation channel required for Ca2+ influx stimulated by pheromone; interacts with Cch1p; forms an oligomer</t>
  </si>
  <si>
    <t>YDR246W</t>
  </si>
  <si>
    <t>TRS23</t>
  </si>
  <si>
    <t>One of 10 subunits of the transport protein particle (TRAPP) complex of the cis-Golgi which mediates vesicle docking and fusion; involved in endoplasmic reticulum (ER) to Golgi membrane traffic; human homolog is TRAPPC4</t>
  </si>
  <si>
    <t>YDL031W</t>
  </si>
  <si>
    <t>DBP10</t>
  </si>
  <si>
    <t>Putative ATP-dependent RNA helicase of the DEAD-box protein family, constituent of 66S pre-ribosomal particles; essential protein involved in ribosome biogenesis</t>
  </si>
  <si>
    <t>YOR259C</t>
  </si>
  <si>
    <t>RPT4</t>
  </si>
  <si>
    <t>One of six ATPases of the 19S regulatory particle of the 26S proteasome involved in degradation of ubiquitinated substrates; contributes preferentially to ERAD; required for spindle pole body duplication; mainly nuclear localization</t>
  </si>
  <si>
    <t>YGL048C</t>
  </si>
  <si>
    <t>RPT6</t>
  </si>
  <si>
    <t>One of six ATPases of the 19S regulatory particle of the 26S proteasome involved in the degradation of ubiquitinated substrates; bound by ubiquitin-protein ligases Ubr1p and Ufd4p; localized mainly to the nucleus throughout the cell cycle</t>
  </si>
  <si>
    <t>YDR394W</t>
  </si>
  <si>
    <t>RPT3</t>
  </si>
  <si>
    <t>One of six ATPases of the 19S regulatory particle of the 26S proteasome involved in the degradation of ubiquitinated substrates; substrate of N-acetyltransferase B</t>
  </si>
  <si>
    <t>YMR230W</t>
  </si>
  <si>
    <t>RPS10B</t>
  </si>
  <si>
    <t>Protein component of the small (40S) ribosomal subunit; nearly identical to Rps10Ap and has similarity to rat ribosomal protein S10</t>
  </si>
  <si>
    <t>YKR079C</t>
  </si>
  <si>
    <t>TRZ1</t>
  </si>
  <si>
    <t>tRNA 3'-end processing endonuclease tRNase Z; also localized to mitochondria and interacts genetically with Rex2 exonuclease; homolog of the human candidate prostate cancer susceptibility gene ELAC2</t>
  </si>
  <si>
    <t>YEL031W</t>
  </si>
  <si>
    <t>SPF1</t>
  </si>
  <si>
    <t>P-type ATPase, ion transporter of the ER membrane involved in ER function and Ca2+ homeostasis; required for regulating Hmg2p degradation; confers sensitivity to a killer toxin (SMKT) produced by Pichia farinosa KK1</t>
  </si>
  <si>
    <t>YGL202W</t>
  </si>
  <si>
    <t>ARO8</t>
  </si>
  <si>
    <t>Aromatic aminotransferase I, expression is regulated by general control of amino acid biosynthesis</t>
  </si>
  <si>
    <t>YER001W</t>
  </si>
  <si>
    <t>MNN1</t>
  </si>
  <si>
    <t>Alpha-1,3-mannosyltransferase, integral membrane glycoprotein of the Golgi complex, required for addition of alpha1,3-mannose linkages to N-linked and O-linked oligosaccharides, one of five S. cerevisiae proteins of the MNN1 family</t>
  </si>
  <si>
    <t>YKL092C</t>
  </si>
  <si>
    <t>BUD2</t>
  </si>
  <si>
    <t>GTPase activating factor for Rsr1p/Bud1p required for both axial and bipolar budding patterns; mutants exhibit random budding in all cell types</t>
  </si>
  <si>
    <t>YDR298C</t>
  </si>
  <si>
    <t>ATP5</t>
  </si>
  <si>
    <t>Subunit 5 of the stator stalk of mitochondrial F1F0 ATP synthase, which is an evolutionarily conserved enzyme complex required for ATP synthesis; homologous to bovine subunit OSCP (oligomycin sensitivity-conferring protein); phosphorylated</t>
  </si>
  <si>
    <t>YPR052C</t>
  </si>
  <si>
    <t>NHP6A</t>
  </si>
  <si>
    <t>High-mobility group (HMG) protein that binds to and remodels nucleosomes; involved in recruiting FACT and other chromatin remodelling complexes to the chromosomes; functionally redundant with Nhp6Bp; homologous to mammalian HMGB1 and HMGB2</t>
  </si>
  <si>
    <t>YBR003W</t>
  </si>
  <si>
    <t>COQ1</t>
  </si>
  <si>
    <t>Hexaprenyl pyrophosphate synthetase, catalyzes the first step in ubiquinone (coenzyme Q) biosynthesis</t>
  </si>
  <si>
    <t>YCR011C</t>
  </si>
  <si>
    <t>ADP1</t>
  </si>
  <si>
    <t>Putative ATP-dependent permease of the ABC transporter family of proteins</t>
  </si>
  <si>
    <t>YER166W</t>
  </si>
  <si>
    <t>DNF1</t>
  </si>
  <si>
    <t>Aminophospholipid translocase (flippase) that localizes primarily to the plasma membrane; contributes to endocytosis, protein transport and cell polarity; type 4 P-type ATPase</t>
  </si>
  <si>
    <t>YDR093W</t>
  </si>
  <si>
    <t>DNF2</t>
  </si>
  <si>
    <t>YPL017C</t>
  </si>
  <si>
    <t>IRC15</t>
  </si>
  <si>
    <t>Microtubule associated protein; regulates microtubule dynamics; required for accurate meiotic chromosome segregation; null mutant displays large budded cells due to delayed mitotic progression, increased levels of spontaneous Rad52 foci</t>
  </si>
  <si>
    <t>YGL107C</t>
  </si>
  <si>
    <t>RMD9</t>
  </si>
  <si>
    <t>Mitochondrial protein required for respiratory growth; mutant phenotype and genetic interactions suggest a role in delivering mt mRNAs to ribosomes; located on matrix face of the inner membrane and loosely associated with mitoribosomes</t>
  </si>
  <si>
    <t>YDR475C</t>
  </si>
  <si>
    <t>JIP4</t>
  </si>
  <si>
    <t>Protein of unknown function; previously annotated as two separate ORFs, YDR474C and YDR475C, which were merged as a result of corrections to the systematic reference sequence</t>
  </si>
  <si>
    <t>YDL124W</t>
  </si>
  <si>
    <t>NADPH-dependent alpha-keto amide reductase; reduces aromatic alpha-keto amides, aliphatic alpha-keto esters, and aromatic alpha-keto esters; member of the aldo-keto reductase (AKR) family</t>
  </si>
  <si>
    <t>YOR307C</t>
  </si>
  <si>
    <t>SLY41</t>
  </si>
  <si>
    <t>Protein involved in ER-to-Golgi transport</t>
  </si>
  <si>
    <t>YHL004W</t>
  </si>
  <si>
    <t>MRP4</t>
  </si>
  <si>
    <t>YLR399C</t>
  </si>
  <si>
    <t>BDF1</t>
  </si>
  <si>
    <t>Protein involved in transcription initiation at TATA-containing promoters; associates with the basal transcription factor TFIID; contains two bromodomains; corresponds to the C-terminal region of mammalian TAF1; redundant with Bdf2p</t>
  </si>
  <si>
    <t>YNL047C</t>
  </si>
  <si>
    <t>SLM2</t>
  </si>
  <si>
    <t>Phosphoinositide PI4,5P(2) binding protein, forms a complex with Slm1p; acts downstream of Mss4p in a pathway regulating actin cytoskeleton organization in response to stress; phosphorylated by the TORC2 complex</t>
  </si>
  <si>
    <t>YBR120C</t>
  </si>
  <si>
    <t>CBP6</t>
  </si>
  <si>
    <t>Mitochondrial protein required for translation of the COB mRNA; forms a complex with Cbp3p that binds to mt ribosomes near the polypeptide tunnel exit and promotes efficient translation of the COB mRNA; Cbp3p-Cbp6p complex also interacts with newly synthesized cytochrome b (Cobp) and Cbp4p to promote assembly of Cobp into the cytochrome bc1 complex</t>
  </si>
  <si>
    <t>YOL102C</t>
  </si>
  <si>
    <t>TPT1</t>
  </si>
  <si>
    <t>tRNA 2'-phosphotransferase, catalyzes the final step in yeast tRNA splicing: the transfer of the 2'-PO(4) from the splice junction to NAD(+) to form ADP-ribose 1''-2''cyclic phosphate and nicotinamide</t>
  </si>
  <si>
    <t>YMR006C</t>
  </si>
  <si>
    <t>PLB2</t>
  </si>
  <si>
    <t>Phospholipase B (lysophospholipase) involved in phospholipid metabolism; displays transacylase activity in vitro; overproduction confers resistance to lysophosphatidylcholine</t>
  </si>
  <si>
    <t>YJL014W</t>
  </si>
  <si>
    <t>CCT3</t>
  </si>
  <si>
    <t>YDR268W</t>
  </si>
  <si>
    <t>MSW1</t>
  </si>
  <si>
    <t>Mitochondrial tryptophanyl-tRNA synthetase</t>
  </si>
  <si>
    <t>YHL003C</t>
  </si>
  <si>
    <t>LAG1</t>
  </si>
  <si>
    <t>Ceramide synthase component, involved in synthesis of ceramide from C26(acyl)-coenzyme A and dihydrosphingosine or phytosphingosine, functionally equivalent to Lac1p</t>
  </si>
  <si>
    <t>YMR012W</t>
  </si>
  <si>
    <t>CLU1</t>
  </si>
  <si>
    <t>eIF3 component of unknown function; deletion causes defects in mitochondrial organization but not in growth or translation initiation, can rescue cytokinesis and mitochondrial organization defects of the Dictyostelium cluA- mutant</t>
  </si>
  <si>
    <t>YHR189W</t>
  </si>
  <si>
    <t>PTH1</t>
  </si>
  <si>
    <t>One of two (see also PTH2) mitochondrially-localized peptidyl-tRNA hydrolases; dispensable for respiratory growth on rich medium, but required for respiratory growth on minimal medium</t>
  </si>
  <si>
    <t>YDL161W</t>
  </si>
  <si>
    <t>ENT1</t>
  </si>
  <si>
    <t>Epsin-like protein involved in endocytosis and actin patch assembly and functionally redundant with Ent2p; binds clathrin via a clathrin-binding domain motif at C-terminus</t>
  </si>
  <si>
    <t>YLR206W</t>
  </si>
  <si>
    <t>ENT2</t>
  </si>
  <si>
    <t>Epsin-like protein required for endocytosis and actin patch assembly and functionally redundant with Ent1p; contains clathrin-binding motif at C-terminus</t>
  </si>
  <si>
    <t>YKL081W</t>
  </si>
  <si>
    <t>TEF4</t>
  </si>
  <si>
    <t>Gamma subunit of translational elongation factor eEF1B, stimulates the binding of aminoacyl-tRNA (AA-tRNA) to ribosomes by releasing eEF1A (Tef1p/Tef2p) from the ribosomal complex</t>
  </si>
  <si>
    <t>YPL048W</t>
  </si>
  <si>
    <t>CAM1</t>
  </si>
  <si>
    <t>Nuclear protein required for transcription of MXR1; binds the MXR1 promoter in the presence of other nuclear factors; binds calcium and phospholipids; has similarity to translational cofactor EF-1 gamma</t>
  </si>
  <si>
    <t>YER156C</t>
  </si>
  <si>
    <t>Putative protein of unknown function; interacts with Hsp82p and copurifies with Ipl1p; expression is copper responsive and downregulated in strains deleted for MAC1, a copper-responsive transcription factor; similarity to mammalian MYG1</t>
  </si>
  <si>
    <t>YML036W</t>
  </si>
  <si>
    <t>CGI121</t>
  </si>
  <si>
    <t>Component of the EKC/KEOPS complex with Bud32p, Kae1p, Pcc1p, and Gon7p; EKC/KEOPS complex is required for t6A tRNA modification and may have roles in telomere maintenance and transcription; Cgi121p is dispensable for tRNA modification</t>
  </si>
  <si>
    <t>YOR108W</t>
  </si>
  <si>
    <t>LEU9</t>
  </si>
  <si>
    <t>Alpha-isopropylmalate synthase II (2-isopropylmalate synthase), catalyzes the first step in the leucine biosynthesis pathway; the minor isozyme, responsible for the residual alpha-IPMS activity detected in a leu4 null mutant</t>
  </si>
  <si>
    <t>YNL104C</t>
  </si>
  <si>
    <t>LEU4</t>
  </si>
  <si>
    <t>Alpha-isopropylmalate synthase (2-isopropylmalate synthase); the main isozyme responsible for the first step in the leucine biosynthesis pathway</t>
  </si>
  <si>
    <t>YOR168W</t>
  </si>
  <si>
    <t>GLN4</t>
  </si>
  <si>
    <t>Glutamine tRNA synthetase, monomeric class I tRNA synthetase that catalyzes the specific glutaminylation of tRNA(Glu); N-terminal domain proposed to be involved in enzyme-tRNA interactions</t>
  </si>
  <si>
    <t>YDR513W</t>
  </si>
  <si>
    <t>GRX2</t>
  </si>
  <si>
    <t>Cytoplasmic glutaredoxin, thioltransferase, glutathione-dependent disulfide oxidoreductase involved in maintaining redox state of target proteins, also exhibits glutathione peroxidase activity, expression induced in response to stress</t>
  </si>
  <si>
    <t>YJL010C</t>
  </si>
  <si>
    <t>NOP9</t>
  </si>
  <si>
    <t>Essential subunit of U3-containing 90S preribosome involved in production of 18S rRNA and assembly of small ribosomal subunit; also part of pre-40S ribosome and required for its export into cytoplasm; binds RNA and contains pumilio domain</t>
  </si>
  <si>
    <t>YPL022W</t>
  </si>
  <si>
    <t>RAD1</t>
  </si>
  <si>
    <t>Single-stranded DNA endonuclease (with Rad10p), cleaves single-stranded DNA during nucleotide excision repair and double-strand break repair; subunit of Nucleotide Excision Repair Factor 1 (NEF1); homolog of human XPF protein</t>
  </si>
  <si>
    <t>YDL165W</t>
  </si>
  <si>
    <t>CDC36</t>
  </si>
  <si>
    <t>Component of the CCR4-NOT complex, which has multiple roles in regulating mRNA levels including regulation of transcription and destabilizing mRNAs by deadenylation; basal transcription factor</t>
  </si>
  <si>
    <t>YBR146W</t>
  </si>
  <si>
    <t>MRPS9</t>
  </si>
  <si>
    <t>YDL052C</t>
  </si>
  <si>
    <t>SLC1</t>
  </si>
  <si>
    <t>1-acyl-sn-glycerol-3-phosphate acyltransferase, catalyzes the acylation of lysophosphatidic acid to form phosphatidic acid, a key intermediate in lipid metabolism; enzymatic activity detected in lipid particles and microsomes</t>
  </si>
  <si>
    <t>YHR207C</t>
  </si>
  <si>
    <t>SET5</t>
  </si>
  <si>
    <t>Zinc-finger protein of unknown function, contains one canonical and two unusual fingers in unusual arrangements; deletion enhances replication of positive-strand RNA virus</t>
  </si>
  <si>
    <t>YBL040C</t>
  </si>
  <si>
    <t>ERD2</t>
  </si>
  <si>
    <t>HDEL receptor, an integral membrane protein that binds to the HDEL motif in proteins destined for retention in the endoplasmic reticulum; has a role in maintenance of normal levels of ER-resident proteins</t>
  </si>
  <si>
    <t>YAL031C</t>
  </si>
  <si>
    <t>GIP4</t>
  </si>
  <si>
    <t>Cytoplasmic Glc7-interacting protein whose overexpression relocalizes Glc7p from the nucleus and prevents chromosome segregation; potential Cdc28p substrate</t>
  </si>
  <si>
    <t>YOL113W</t>
  </si>
  <si>
    <t>SKM1</t>
  </si>
  <si>
    <t>Member of the PAK family of serine/threonine protein kinases with similarity to Ste20p and Cla4p; involved in down-regulation of sterol uptake; proposed to be a downstream effector of Cdc42p during polarized growth</t>
  </si>
  <si>
    <t>YHL007C</t>
  </si>
  <si>
    <t>STE20</t>
  </si>
  <si>
    <t>Cdc42p-activated signal transducing kinase of the PAK (p21-activated kinase) family; involved in pheromone response, pseudohyphal/invasive growth, vacuole inheritance, down-regulation of sterol uptake; GBB motif binds Ste4p</t>
  </si>
  <si>
    <t>YNL298W</t>
  </si>
  <si>
    <t>CLA4</t>
  </si>
  <si>
    <t>Cdc42p-activated signal transducing kinase of the PAK (p21-activated kinase) family, along with Ste20p and Skm1p; involved in septin ring assembly, vacuole inheritance, cytokinesis, sterol uptake regulation; phosphorylates Cdc3p and Cdc10p</t>
  </si>
  <si>
    <t>YMR087W</t>
  </si>
  <si>
    <t>Putative ADP-ribose-1''-monophosphatase that converts ADP-ribose-1''-monophosphate to ADP-ribose; may have a role in tRNA splicing; contains an A1pp domain</t>
  </si>
  <si>
    <t>YPL145C</t>
  </si>
  <si>
    <t>KES1</t>
  </si>
  <si>
    <t>Member of the oxysterol binding protein family, which includes seven yeast homologs; involved in negative regulation of Sec14p-dependent Golgi complex secretory functions, peripheral membrane protein that localizes to the Golgi complex</t>
  </si>
  <si>
    <t>YDR058C</t>
  </si>
  <si>
    <t>TGL2</t>
  </si>
  <si>
    <t>Triacylglycerol lipase that is localized to the mitochondria; has lipolytic activity towards triacylglycerols and diacylglycerols when expressed in E. coli</t>
  </si>
  <si>
    <t>YGL022W</t>
  </si>
  <si>
    <t>STT3</t>
  </si>
  <si>
    <t>Subunit of the oligosaccharyltransferase complex of the ER lumen, which catalyzes asparagine-linked glycosylation of newly synthesized proteins; forms a subcomplex with Ost3p and Ost4p and is directly involved in catalysis</t>
  </si>
  <si>
    <t>YMR266W</t>
  </si>
  <si>
    <t>RSN1</t>
  </si>
  <si>
    <t>Membrane protein of unknown function; overexpression suppresses NaCl sensitivity of sro7 mutant cells by restoring sodium pump (Ena1p) localization to the plasma membrane</t>
  </si>
  <si>
    <t>YML115C</t>
  </si>
  <si>
    <t>VAN1</t>
  </si>
  <si>
    <t>Component of the mannan polymerase I, which contains Van1p and Mnn9p and is involved in the first steps of mannan synthesis; mutants are vanadate-resistant</t>
  </si>
  <si>
    <t>YEL036C</t>
  </si>
  <si>
    <t>ANP1</t>
  </si>
  <si>
    <t>Subunit of the alpha-1,6 mannosyltransferase complex; type II membrane protein; has a role in retention of glycosyltransferases in the Golgi; involved in osmotic sensitivity and resistance to aminonitrophenyl propanediol</t>
  </si>
  <si>
    <t>YNL155W</t>
  </si>
  <si>
    <t>Putative protein of unknown function; contains a DHHC domain and an AN1-type zinc finger; predicted to have thiol-disulfide oxidoreductase active site; transcriptionally regulated by Rpn4p along with proteasome subunit genes; putative ortholog of human AIRAP, which stimulates proteasome activity in response to arsenic</t>
  </si>
  <si>
    <t>YGL133W</t>
  </si>
  <si>
    <t>ITC1</t>
  </si>
  <si>
    <t>Subunit of the ATP-dependent Isw2p-Itc1p chromatin remodeling complex, required for repression of a-specific genes, repression of early meiotic genes during mitotic growth, and repression of INO1; similar to mammalian Acf1p, the regulatory subunit of the mammalian ATP-utilizing chromatin assembly and modifying factor (ACF) complex</t>
  </si>
  <si>
    <t>YLR342W</t>
  </si>
  <si>
    <t>FKS1</t>
  </si>
  <si>
    <t>Catalytic subunit of 1,3-beta-D-glucan synthase, functionally redundant with alternate catalytic subunit Gsc2p; binds to regulatory subunit Rho1p; involved in cell wall synthesis and maintenance; localizes to sites of cell wall remodeling</t>
  </si>
  <si>
    <t>YGR032W</t>
  </si>
  <si>
    <t>GSC2</t>
  </si>
  <si>
    <t>Catalytic subunit of 1,3-beta-glucan synthase, involved in formation of the inner layer of the spore wall; activity positively regulated by Rho1p and negatively by Smk1p; has similarity to an alternate catalytic subunit, Fks1p (Gsc1p)</t>
  </si>
  <si>
    <t>YER090W</t>
  </si>
  <si>
    <t>TRP2</t>
  </si>
  <si>
    <t>Anthranilate synthase, catalyzes the initial step of tryptophan biosynthesis, forms multifunctional hetero-oligomeric anthranilate synthase:indole-3-glycerol phosphate synthase enzyme complex with Trp3p</t>
  </si>
  <si>
    <t>YAR042W</t>
  </si>
  <si>
    <t>SWH1</t>
  </si>
  <si>
    <t>Protein similar to mammalian oxysterol-binding protein; contains ankyrin repeats; localizes to the Golgi and the nucleus-vacuole junction</t>
  </si>
  <si>
    <t>YMR060C</t>
  </si>
  <si>
    <t>SAM37</t>
  </si>
  <si>
    <t>Component of the Sorting and Assembly Machinery (SAM or TOB complex) of the mitochondrial outer membrane, which binds precursors of beta-barrel proteins and facilitates their outer membrane insertion; contributes to SAM complex stability</t>
  </si>
  <si>
    <t>YKL155C</t>
  </si>
  <si>
    <t>RSM22</t>
  </si>
  <si>
    <t>Mitochondrial ribosomal protein of the small subunit; also predicted to be an S-adenosylmethionine-dependent methyltransferase</t>
  </si>
  <si>
    <t>YHR009C</t>
  </si>
  <si>
    <t>TDA3</t>
  </si>
  <si>
    <t>Putative oxidoreductase involved in late endosome to Golgi transport; physical and genetical interactions with Btn2p; null mutant is viable, has extended S phase, and sensitive to expression of top1-T722A allele; similar to human FOXRED1</t>
  </si>
  <si>
    <t>YOR117W</t>
  </si>
  <si>
    <t>RPT5</t>
  </si>
  <si>
    <t>One of six ATPases of the 19S regulatory particle of the 26S proteasome involved in the degradation of ubiquitinated substrates; recruited to the GAL1-10 promoter region upon induction of transcription; similar to human TBP1</t>
  </si>
  <si>
    <t>YNL125C</t>
  </si>
  <si>
    <t>ESBP6</t>
  </si>
  <si>
    <t>Protein with similarity to monocarboxylate permeases, appears not to be involved in transport of monocarboxylates such as lactate, pyruvate or acetate across the plasma membrane</t>
  </si>
  <si>
    <t>YBL030C</t>
  </si>
  <si>
    <t>PET9</t>
  </si>
  <si>
    <t>Major ADP/ATP carrier of the mitochondrial inner membrane, exchanges cytosolic ADP for mitochondrially synthesized ATP; also imports heme and ATP; phosphorylated; required for viability in many lab strains that carry a sal1 mutation</t>
  </si>
  <si>
    <t>YMR056C</t>
  </si>
  <si>
    <t>AAC1</t>
  </si>
  <si>
    <t>Mitochondrial inner membrane ADP/ATP translocator, exchanges cytosolic ADP for mitochondrially synthesized ATP; phosphorylated; Aac1p is a minor isoform while Pet9p is the major ADP/ATP translocator</t>
  </si>
  <si>
    <t>YBR085W</t>
  </si>
  <si>
    <t>AAC3</t>
  </si>
  <si>
    <t>Mitochondrial inner membrane ADP/ATP translocator, exchanges cytosolic ADP for mitochondrially synthesized ATP; expressed under anaerobic conditions; similar to Pet9p and Aac1p; has roles in maintenance of viability and in respiration</t>
  </si>
  <si>
    <t>YHL002W</t>
  </si>
  <si>
    <t>HSE1</t>
  </si>
  <si>
    <t>Subunit of the endosomal Vps27p-Hse1p complex required for sorting of ubiquitinated membrane proteins into intralumenal vesicles prior to vacuolar degradation, as well as for recycling of Golgi proteins and formation of lumenal membranes</t>
  </si>
  <si>
    <t>YKR068C</t>
  </si>
  <si>
    <t>BET3</t>
  </si>
  <si>
    <t>Hydrophilic protein that acts in conjunction with SNARE proteins in targeting and fusion of ER to Golgi transport vesicles; component of the TRAPP (transport protein particle) complex</t>
  </si>
  <si>
    <t>YIL047C</t>
  </si>
  <si>
    <t>SYG1</t>
  </si>
  <si>
    <t>Plasma membrane protein of unknown function; truncation and overexpression suppresses lethality of G-alpha protein deficiency</t>
  </si>
  <si>
    <t>YKL207W</t>
  </si>
  <si>
    <t>AIM27</t>
  </si>
  <si>
    <t>Member of a transmembrane complex required for efficient folding of proteins in the ER; required for respiratory growth; null mutant displays induction of the unfolded protein response</t>
  </si>
  <si>
    <t>YGR274C</t>
  </si>
  <si>
    <t>TAF1</t>
  </si>
  <si>
    <t>TFIID subunit (145 kDa), involved in RNA polymerase II transcription initiation; possesses in vitro histone acetyltransferase activity but its role in vivo appears to be minor; involved in promoter binding and G1/S progression</t>
  </si>
  <si>
    <t>YER021W</t>
  </si>
  <si>
    <t>RPN3</t>
  </si>
  <si>
    <t>Essential, non-ATPase regulatory subunit of the 26S proteasome lid, similar to the p58 subunit of the human 26S proteasome; temperature-sensitive alleles cause metaphase arrest, suggesting a role for the proteasome in cell cycle control</t>
  </si>
  <si>
    <t>YJL092W</t>
  </si>
  <si>
    <t>SRS2</t>
  </si>
  <si>
    <t>DNA helicase and DNA-dependent ATPase involved in DNA repair, needed for proper timing of commitment to meiotic recombination and transition from Meiosis I to II; blocks trinucleotide repeat expansion; affects genome stability</t>
  </si>
  <si>
    <t>YLL041C</t>
  </si>
  <si>
    <t>SDH2</t>
  </si>
  <si>
    <t>Iron-sulfur protein subunit of succinate dehydrogenase (Sdh1p, Sdh2p, Sdh3p, Sdh4p), which couples the oxidation of succinate to the transfer of electrons to ubiquinone as part of the TCA cycle and the mitochondrial respiratory chain</t>
  </si>
  <si>
    <t>YPR128C</t>
  </si>
  <si>
    <t>ANT1</t>
  </si>
  <si>
    <t>Peroxisomal adenine nucleotide transporter; involved in beta-oxidation of medium-chain fatty acid; required for peroxisome proliferation</t>
  </si>
  <si>
    <t>YGR267C</t>
  </si>
  <si>
    <t>FOL2</t>
  </si>
  <si>
    <t>GTP-cyclohydrolase I, catalyzes the first step in the folic acid biosynthetic pathway</t>
  </si>
  <si>
    <t>YBR140C</t>
  </si>
  <si>
    <t>IRA1</t>
  </si>
  <si>
    <t>GTPase-activating protein that negatively regulates RAS by converting it from the GTP- to the GDP-bound inactive form, required for reducing cAMP levels under nutrient limiting conditions, mediates membrane association of adenylate cyclase</t>
  </si>
  <si>
    <t>YDR297W</t>
  </si>
  <si>
    <t>SUR2</t>
  </si>
  <si>
    <t>Sphinganine C4-hydroxylase, catalyses the conversion of sphinganine to phytosphingosine in sphingolipid biosyntheis</t>
  </si>
  <si>
    <t>YJR096W</t>
  </si>
  <si>
    <t>Putative xylose and arabinose reductase; member of the aldo-keto reductase (AKR) family; GFP-fusion protein is induced in response to the DNA-damaging agent MMS</t>
  </si>
  <si>
    <t>YJR016C</t>
  </si>
  <si>
    <t>ILV3</t>
  </si>
  <si>
    <t>Dihydroxyacid dehydratase, catalyzes third step in the common pathway leading to biosynthesis of branched-chain amino acids</t>
  </si>
  <si>
    <t>YGL032C</t>
  </si>
  <si>
    <t>AGA2</t>
  </si>
  <si>
    <t>Adhesion subunit of a-agglutinin of a-cells, C-terminal sequence acts as a ligand for alpha-agglutinin (Sag1p) during agglutination, modified with O-linked oligomannosyl chains, linked to anchorage subunit Aga1p via two disulfide bonds</t>
  </si>
  <si>
    <t>YIL154C</t>
  </si>
  <si>
    <t>IMP2'</t>
  </si>
  <si>
    <t>Transcriptional activator involved in maintenance of ion homeostasis and protection against DNA damage caused by bleomycin and other oxidants, contains a C-terminal leucine-rich repeat</t>
  </si>
  <si>
    <t>YPL222W</t>
  </si>
  <si>
    <t>FMP40</t>
  </si>
  <si>
    <t>Putative protein of unknown function; proposed to be involved in responding to environmental stresses; the authentic, non-tagged protein is detected in highly purified mitochondria in high-throughput studies</t>
  </si>
  <si>
    <t>YKL151C</t>
  </si>
  <si>
    <t>Putative protein of unknown function; YKL151C promoter contains STREs (stress response elements) and expression is induced by heat shock or methyl methanesulfonate; green fluorescent protein (GFP)-fusion protein localizes to the cytoplasm</t>
  </si>
  <si>
    <t>YGL145W</t>
  </si>
  <si>
    <t>TIP20</t>
  </si>
  <si>
    <t>Peripheral membrane protein required for fusion of COPI vesicles with the ER; prohibits back-fusion of COPII vesicles with the ER; forms a tethering complex with Sec39p and Dsl1p that interacts with ER SNAREs Sec20p and Use1p</t>
  </si>
  <si>
    <t>YOR087W</t>
  </si>
  <si>
    <t>YVC1</t>
  </si>
  <si>
    <t>Vacuolar cation channel, mediates release of Ca(2+) from the vacuole in response to hyperosmotic shock</t>
  </si>
  <si>
    <t>YNR021W</t>
  </si>
  <si>
    <t>Putative protein of unknown function; green fluorescent protein (GFP)-fusion protein localizes to the endoplasmic reticulum; YNR021W is not an essential gene</t>
  </si>
  <si>
    <t>YDL132W</t>
  </si>
  <si>
    <t>CDC53</t>
  </si>
  <si>
    <t>Cullin, structural protein of SCF complexes (which also contain Skp1p, Cdc34p, Hrt1p and an F-box protein) involved in ubiquitination; SCF promotes the G1-S transition by targeting G1 cyclins and the Cln-CDK inhibitor Sic1p for degradation</t>
  </si>
  <si>
    <t>YMR116C</t>
  </si>
  <si>
    <t>ASC1</t>
  </si>
  <si>
    <t>G-protein beta subunit and guanine nucleotide dissociation inhibitor for Gpa2p; ortholog of RACK1 that inhibits translation; core component of the small (40S) ribosomal subunit; represses Gcn4p in the absence of amino acid starvation</t>
  </si>
  <si>
    <t>YJL042W</t>
  </si>
  <si>
    <t>MHP1</t>
  </si>
  <si>
    <t>Microtubule-associated protein involved in assembly and stabilization of microtubules; overproduction results in cell cycle arrest at G2 phase; similar to Drosophila protein MAP and to mammalian MAP4 proteins</t>
  </si>
  <si>
    <t>YOR323C</t>
  </si>
  <si>
    <t>PRO2</t>
  </si>
  <si>
    <t>Gamma-glutamyl phosphate reductase, catalyzes the second step in proline biosynthesis</t>
  </si>
  <si>
    <t>YJL172W</t>
  </si>
  <si>
    <t>CPS1</t>
  </si>
  <si>
    <t>Vacuolar carboxypeptidase yscS; expression is induced under low-nitrogen conditions</t>
  </si>
  <si>
    <t>YLR321C</t>
  </si>
  <si>
    <t>SFH1</t>
  </si>
  <si>
    <t>Component of the RSC chromatin remodeling complex; essential gene required for cell cycle progression and maintenance of proper ploidy; phosphorylated in the G1 phase of the cell cycle; Snf5p paralog</t>
  </si>
  <si>
    <t>YGR140W</t>
  </si>
  <si>
    <t>CBF2</t>
  </si>
  <si>
    <t>Essential kinetochore protein, component of the CBF3 multisubunit complex that binds to the CDEIII region of the centromere; Cbf2p also binds to the CDEII region possibly forming a different multimeric complex, ubiquitinated in vivo</t>
  </si>
  <si>
    <t>YDL014W</t>
  </si>
  <si>
    <t>NOP1</t>
  </si>
  <si>
    <t>Nucleolar protein, component of the small subunit processome complex, which is required for processing of pre-18S rRNA; has similarity to mammalian fibrillarin</t>
  </si>
  <si>
    <t>YBL095W</t>
  </si>
  <si>
    <t>YDL195W</t>
  </si>
  <si>
    <t>SEC31</t>
  </si>
  <si>
    <t>Component of the Sec13p-Sec31p complex of the COPII vesicle coat, required for vesicle formation in ER to Golgi transport; mutant has increased aneuploidy tolerance</t>
  </si>
  <si>
    <t>YKR093W</t>
  </si>
  <si>
    <t>PTR2</t>
  </si>
  <si>
    <t>Integral membrane peptide transporter, mediates transport of di- and tri-peptides; conserved protein that contains 12 transmembrane domains; PTR2 expression is regulated by the N-end rule pathway via repression by Cup9p</t>
  </si>
  <si>
    <t>YDL061C</t>
  </si>
  <si>
    <t>RPS29B</t>
  </si>
  <si>
    <t>Protein component of the small (40S) ribosomal subunit; nearly identical to Rps29Ap and has similarity to rat S29 and E. coli S14 ribosomal proteins</t>
  </si>
  <si>
    <t>YLR388W</t>
  </si>
  <si>
    <t>RPS29A</t>
  </si>
  <si>
    <t>Protein component of the small (40S) ribosomal subunit; nearly identical to Rps29Bp and has similarity to rat S29 and E. coli S14 ribosomal proteins</t>
  </si>
  <si>
    <t>YDL019C</t>
  </si>
  <si>
    <t>OSH2</t>
  </si>
  <si>
    <t>YBL011W</t>
  </si>
  <si>
    <t>SCT1</t>
  </si>
  <si>
    <t>Glycerol 3-phosphate/dihydroxyacetone phosphate dual substrate-specific sn-1 acyltransferase of the glycerolipid biosynthesis pathway, prefers 16-carbon fatty acids, similar to Gpt2p, gene is constitutively transcribed</t>
  </si>
  <si>
    <t>YHR005C</t>
  </si>
  <si>
    <t>GPA1</t>
  </si>
  <si>
    <t>GTP-binding alpha subunit of the heterotrimeric G protein that couples to pheromone receptors; negatively regulates the mating pathway by sequestering G(beta)gamma and by triggering an adaptive response; activates Vps34p at the endosome</t>
  </si>
  <si>
    <t>YMR044W</t>
  </si>
  <si>
    <t>IOC4</t>
  </si>
  <si>
    <t>Member of a complex (Isw1b) with Isw1p and Ioc2p that exhibits nucleosome-stimulated ATPase activity and acts within coding regions to coordinate transcription elongation with termination and processing, contains a PWWP motif</t>
  </si>
  <si>
    <t>YKR016W</t>
  </si>
  <si>
    <t>FCJ1</t>
  </si>
  <si>
    <t>Mitochondrial inner membrane protein involved in formation and molecular structure of crista junctions; impairs oligomerization of F1F0-ATP synthase; null shows altered mitochondrial morphology and abnormal mitochondrial genome maintenance</t>
  </si>
  <si>
    <t>YJR005W</t>
  </si>
  <si>
    <t>APL1</t>
  </si>
  <si>
    <t>Beta-adaptin, large subunit of the clathrin associated protein complex (AP-2); involved in vesicle mediated transport; similar to mammalian beta-chain of the clathrin associated protein complex</t>
  </si>
  <si>
    <t>YNR038W</t>
  </si>
  <si>
    <t>DBP6</t>
  </si>
  <si>
    <t>Essential protein involved in ribosome biogenesis; putative ATP-dependent RNA helicase of the DEAD-box protein family</t>
  </si>
  <si>
    <t>YMR080C</t>
  </si>
  <si>
    <t>NAM7</t>
  </si>
  <si>
    <t>ATP-dependent RNA helicase of the SFI superfamily involved in nonsense mediated mRNA decay; required for efficient translation termination at nonsense codons and targeting of NMD substrates to P-bodies; involved in telomere maintenance</t>
  </si>
  <si>
    <t>YER053C</t>
  </si>
  <si>
    <t>PIC2</t>
  </si>
  <si>
    <t>Mitochondrial phosphate carrier, imports inorganic phosphate into mitochondria; functionally redundant with Mir1p but less abundant than Mir1p under normal conditions; expression is induced at high temperature</t>
  </si>
  <si>
    <t>YDR214W</t>
  </si>
  <si>
    <t>AHA1</t>
  </si>
  <si>
    <t>Co-chaperone that binds to Hsp82p and activates its ATPase activity; similar to Hch1p; expression is regulated by stresses such as heat shock</t>
  </si>
  <si>
    <t>YLR426W</t>
  </si>
  <si>
    <t>TDA5</t>
  </si>
  <si>
    <t>Putative protein of unknown function; detected in highly purified mitochondria in high-throughput studies; proposed to be involved in resistance to mechlorethamine and streptozotocin; null mutant sensitive to expression of top1-T722A allele</t>
  </si>
  <si>
    <t>YNL310C</t>
  </si>
  <si>
    <t>ZIM17</t>
  </si>
  <si>
    <t>Heat shock protein with a zinc finger motif; essential for protein import into mitochondria; may act with Pam18p to facilitate recognition and folding of imported proteins by Ssc1p (mtHSP70) in the mitochondrial matrix</t>
  </si>
  <si>
    <t>YKL217W</t>
  </si>
  <si>
    <t>JEN1</t>
  </si>
  <si>
    <t>Monocarboxylate/proton symporter of the plasma membrane; transport activity is dependent on the pH gradient across the membrane; mediates high-affinity uptake of carbon sources lactate, pyuvate, and acetate, and also of the micronutrient selenite, whose structure mimics that of monocarboxylates; expression and localization are tightly regulated, with transcription repression, mRNA degradation, and protein endocytosis and degradation all occurring in the presence of glucose</t>
  </si>
  <si>
    <t>YNL115C</t>
  </si>
  <si>
    <t>Putative protein of unknown function; green fluorescent protein (GFP)-fusion protein localizes to mitochondria; YNL115C is not an essential gene</t>
  </si>
  <si>
    <t>YLR433C</t>
  </si>
  <si>
    <t>CNA1</t>
  </si>
  <si>
    <t>Calcineurin A; one isoform (the other is CMP2) of the catalytic subunit of calcineurin, a Ca++/calmodulin-regulated protein phosphatase which regulates Crz1p (a stress-response transcription factor), the other calcineurin subunit is CNB1</t>
  </si>
  <si>
    <t>YER093C</t>
  </si>
  <si>
    <t>TSC11</t>
  </si>
  <si>
    <t>Subunit of TORC2 (Tor2p-Lst8p-Avo1-Avo2-Tsc11p-Bit61p), a membrane-associated complex that regulates actin cytoskeletal dynamics during polarized growth and cell wall integrity; involved in sphingolipid metabolism; contains a RasGEFN domain</t>
  </si>
  <si>
    <t>YJL002C</t>
  </si>
  <si>
    <t>OST1</t>
  </si>
  <si>
    <t>Alpha subunit of the oligosaccharyltransferase complex of the ER lumen, which catalyzes asparagine-linked glycosylation of newly synthesized proteins</t>
  </si>
  <si>
    <t>YNL003C</t>
  </si>
  <si>
    <t>PET8</t>
  </si>
  <si>
    <t>S-adenosylmethionine transporter of the mitochondrial inner membrane, member of the mitochondrial carrier family; required for biotin biosynthesis and respiratory growth</t>
  </si>
  <si>
    <t>YHR096C</t>
  </si>
  <si>
    <t>HXT5</t>
  </si>
  <si>
    <t>Hexose transporter with moderate affinity for glucose, induced in the presence of non-fermentable carbon sources, induced by a decrease in growth rate, contains an extended N-terminal domain relative to other HXTs</t>
  </si>
  <si>
    <t>YDR342C</t>
  </si>
  <si>
    <t>HXT7</t>
  </si>
  <si>
    <t>High-affinity glucose transporter of the major facilitator superfamily, nearly identical to Hxt6p, expressed at high basal levels relative to other HXTs, expression repressed by high glucose levels</t>
  </si>
  <si>
    <t>YDR343C</t>
  </si>
  <si>
    <t>HXT6</t>
  </si>
  <si>
    <t>High-affinity glucose transporter of the major facilitator superfamily, nearly identical to Hxt7p, expressed at high basal levels relative to other HXTs, repression of expression by high glucose requires SNF3</t>
  </si>
  <si>
    <t>YMR011W</t>
  </si>
  <si>
    <t>HXT2</t>
  </si>
  <si>
    <t>High-affinity glucose transporter of the major facilitator superfamily, expression is induced by low levels of glucose and repressed by high levels of glucose</t>
  </si>
  <si>
    <t>YHR092C</t>
  </si>
  <si>
    <t>HXT4</t>
  </si>
  <si>
    <t>YJR003C</t>
  </si>
  <si>
    <t>Putative protein of unknown function; detected in highly purified mitochondria in high-throughput studies; predicted to be involved in ribosome biogenesis</t>
  </si>
  <si>
    <t>YDR074W</t>
  </si>
  <si>
    <t>TPS2</t>
  </si>
  <si>
    <t>Phosphatase subunit of the trehalose-6-phosphate synthase/phosphatase complex, which synthesizes the storage carbohydrate trehalose; expression is induced by stress conditions and repressed by the Ras-cAMP pathway</t>
  </si>
  <si>
    <t>YJR135C</t>
  </si>
  <si>
    <t>MCM22</t>
  </si>
  <si>
    <t>Protein involved in minichromosome maintenance; component of the kinetochore; binds to centromeric DNA in a Ctf19p-dependent manner</t>
  </si>
  <si>
    <t>YJL155C</t>
  </si>
  <si>
    <t>FBP26</t>
  </si>
  <si>
    <t>Fructose-2,6-bisphosphatase, required for glucose metabolism</t>
  </si>
  <si>
    <t>YFR004W</t>
  </si>
  <si>
    <t>RPN11</t>
  </si>
  <si>
    <t>Metalloprotease subunit of the 19S regulatory particle of the 26S proteasome lid; couples the deubiquitination and degradation of proteasome substrates; involved, independent of catalytic activity, in fission of mitochondria and peroxisomes</t>
  </si>
  <si>
    <t>YLR220W</t>
  </si>
  <si>
    <t>CCC1</t>
  </si>
  <si>
    <t>Putative vacuolar Fe2+/Mn2+ transporter; suppresses respiratory deficit of yfh1 mutants, which lack the ortholog of mammalian frataxin, by preventing mitochondrial iron accumulation</t>
  </si>
  <si>
    <t>YHR107C</t>
  </si>
  <si>
    <t>CDC12</t>
  </si>
  <si>
    <t>Component of the septin ring of the mother-bud neck that is required for cytokinesis; septins recruit proteins to the neck and can act as a barrier to diffusion at the membrane, and they comprise the 10nm filaments seen with EM</t>
  </si>
  <si>
    <t>YPR020W</t>
  </si>
  <si>
    <t>ATP20</t>
  </si>
  <si>
    <t>Subunit g of the mitochondrial F1F0 ATP synthase; reversibly phosphorylated on two residues; unphosphorylated form is required for dimerization of the ATP synthase complex</t>
  </si>
  <si>
    <t>YOL087C</t>
  </si>
  <si>
    <t>Putative protein of unknown function; green fluorescent protein (GFP)-fusion protein localizes to the cytoplasm; deletion mutant is sensitive to various chemicals including phenanthroline, sanguinarine, and nordihydroguaiaretic acid</t>
  </si>
  <si>
    <t>YBL059W</t>
  </si>
  <si>
    <t>YMR130W</t>
  </si>
  <si>
    <t>Putative protein of unknown function; YMR130W is not an essential gene</t>
  </si>
  <si>
    <t>YAL029C</t>
  </si>
  <si>
    <t>MYO4</t>
  </si>
  <si>
    <t>One of two type V myosin motors (along with MYO2) involved in actin-based transport of cargos; required for mRNA transport, including ASH1 mRNA, and facilitating the growth and movement of ER tubules into the growing bud along with She3p</t>
  </si>
  <si>
    <t>YOR326W</t>
  </si>
  <si>
    <t>MYO2</t>
  </si>
  <si>
    <t>One of two type V myosin motors (along with MYO4) involved in actin-based transport of cargos; required for the polarized delivery of secretory vesicles, the vacuole, late Golgi elements, peroxisomes, and the mitotic spindle</t>
  </si>
  <si>
    <t>YBR230W-A</t>
  </si>
  <si>
    <t>YPL078C</t>
  </si>
  <si>
    <t>ATP4</t>
  </si>
  <si>
    <t>Subunit b of the stator stalk of mitochondrial F1F0 ATP synthase, which is a large, evolutionarily conserved enzyme complex required for ATP synthesis; contributes to the oligomerization of the complex; phosphorylated</t>
  </si>
  <si>
    <t>YJL085W</t>
  </si>
  <si>
    <t>EXO70</t>
  </si>
  <si>
    <t>Subunit of the exocyst complex (Sec3p, Sec5p, Sec6p, Sec8p, Sec10p, Sec15p, Exo70p, and Exo84p), which directs secretory vesicles to active sites of exocytosis; acts with Sec3p in membrane targeting of the exocyst via PI(4,5)P2 binding</t>
  </si>
  <si>
    <t>YLR219W</t>
  </si>
  <si>
    <t>MSC3</t>
  </si>
  <si>
    <t>Protein of unknown function, green fluorescent protein (GFP)-fusion protein localizes to the cell periphery; msc3 mutants are defective in directing meiotic recombination events to homologous chromatids; potential Cdc28p substrate</t>
  </si>
  <si>
    <t>YIL044C</t>
  </si>
  <si>
    <t>AGE2</t>
  </si>
  <si>
    <t>ADP-ribosylation factor (ARF) GTPase activating protein (GAP) effector, involved in Trans-Golgi-Network (TGN) transport; contains C2C2H2 cysteine/histidine motif</t>
  </si>
  <si>
    <t>YML046W</t>
  </si>
  <si>
    <t>PRP39</t>
  </si>
  <si>
    <t>U1 snRNP protein involved in splicing, contains multiple tetriatricopeptide repeats</t>
  </si>
  <si>
    <t>YOR171C</t>
  </si>
  <si>
    <t>LCB4</t>
  </si>
  <si>
    <t>Sphingoid long-chain base kinase, responsible for synthesis of long-chain base phosphates, which function as signaling molecules, regulates synthesis of ceramide from exogenous long-chain bases, localizes to the Golgi and late endosomes</t>
  </si>
  <si>
    <t>YCR003W</t>
  </si>
  <si>
    <t>MRPL32</t>
  </si>
  <si>
    <t>YBR216C</t>
  </si>
  <si>
    <t>YBP1</t>
  </si>
  <si>
    <t>Protein required for oxidation of specific cysteine residues of the transcription factor Yap1p, resulting in the nuclear localization of Yap1p in response to stress</t>
  </si>
  <si>
    <t>YIL149C</t>
  </si>
  <si>
    <t>MLP2</t>
  </si>
  <si>
    <t>Myosin-like protein associated with the nuclear envelope, connects the nuclear pore complex with the nuclear interior; involved in the Tel1p pathway that controls telomere length</t>
  </si>
  <si>
    <t>YLL040C</t>
  </si>
  <si>
    <t>VPS13</t>
  </si>
  <si>
    <t>Protein of unknown function; heterooligomeric or homooligomeric complex; peripherally associated with membranes; homologous to human COH1; involved in sporulation, vacuolar protein sorting and protein-Golgi retention</t>
  </si>
  <si>
    <t>YHR049W</t>
  </si>
  <si>
    <t>FSH1</t>
  </si>
  <si>
    <t>Putative serine hydrolase that localizes to both the nucleus and cytoplasm; sequence is similar to S. cerevisiae Fsh2p and Fsh3p and the human candidate tumor suppressor OVCA2</t>
  </si>
  <si>
    <t>YER126C</t>
  </si>
  <si>
    <t>NSA2</t>
  </si>
  <si>
    <t>Protein constituent of 66S pre-ribosomal particles, contributes to processing of the 27S pre-rRNA</t>
  </si>
  <si>
    <t>YDL223C</t>
  </si>
  <si>
    <t>HBT1</t>
  </si>
  <si>
    <t>Substrate of the Hub1p ubiquitin-like protein that localizes to the shmoo tip (mating projection); mutants are defective for mating projection formation, thereby implicating Hbt1p in polarized cell morphogenesis</t>
  </si>
  <si>
    <t>YIL039W</t>
  </si>
  <si>
    <t>TED1</t>
  </si>
  <si>
    <t>Conserved phosphoesterase domain-containing protein that acts together with Emp24p/Erv25p in cargo exit from the ER; deletion confers sensitivity to 4-(N-(S-glutathionylacetyl)amino) phenylarsenoxide (GSAO)</t>
  </si>
  <si>
    <t>YDR517W</t>
  </si>
  <si>
    <t>GRH1</t>
  </si>
  <si>
    <t>Acetylated, cis-golgi localized protein involved in ER to Golgi transport; homolog of human GRASP65; forms a complex with the coiled-coil protein Bug1p; mutants are compromised for the fusion of ER-derived vesicles with Golgi membranes</t>
  </si>
  <si>
    <t>YNL239W</t>
  </si>
  <si>
    <t>LAP3</t>
  </si>
  <si>
    <t>Cysteine aminopeptidase with homocysteine-thiolactonase activity; protects cells against homocysteine toxicity; has bleomycin hydrolase activity in vitro; transcription is regulated by galactose via Gal4p; orthologous to human BLMH</t>
  </si>
  <si>
    <t>YER113C</t>
  </si>
  <si>
    <t>TMN3</t>
  </si>
  <si>
    <t>Protein with a role in cellular adhesion and filamentous growth; similar to Emp70p and Tmn2p; member of Transmembrane Nine family with 9 transmembrane segments; localizes to Golgi; induced by 8-methoxypsoralen plus UVA irradiation</t>
  </si>
  <si>
    <t>YPL037C</t>
  </si>
  <si>
    <t>EGD1</t>
  </si>
  <si>
    <t>Subunit beta1 of the nascent polypeptide-associated complex (NAC) involved in protein targeting, associated with cytoplasmic ribosomes; enhances DNA binding of the Gal4p activator; homolog of human BTF3b</t>
  </si>
  <si>
    <t>YGR141W</t>
  </si>
  <si>
    <t>VPS62</t>
  </si>
  <si>
    <t>Vacuolar protein sorting (VPS) protein required for cytoplasm to vacuole targeting of proteins</t>
  </si>
  <si>
    <t>Q0045</t>
  </si>
  <si>
    <t>COX1</t>
  </si>
  <si>
    <t>Subunit I of cytochrome c oxidase, which is the terminal member of the mitochondrial inner membrane electron transport chain; one of three mitochondrially-encoded subunits</t>
  </si>
  <si>
    <t>Q0065</t>
  </si>
  <si>
    <t>AI4</t>
  </si>
  <si>
    <t>Endonuclease I-SceII, encoded by a mobile group I intron within the mitochondrial COX1 gene; intron is normally spliced by the BI4p maturase but AI4p can mutate to acquire the same maturase activity</t>
  </si>
  <si>
    <t>Q0050</t>
  </si>
  <si>
    <t>AI1</t>
  </si>
  <si>
    <t>Reverse transcriptase required for splicing of the COX1 pre-mRNA, encoded by a mobile group II intron within the mitochondrial COX1 gene</t>
  </si>
  <si>
    <t>Q0060</t>
  </si>
  <si>
    <t>AI3</t>
  </si>
  <si>
    <t>Endonuclease I-SceIII, encoded by a mobile group I intron within the mitochondrial COX1 gene</t>
  </si>
  <si>
    <t>Q0055</t>
  </si>
  <si>
    <t>AI2</t>
  </si>
  <si>
    <t>YOR385W</t>
  </si>
  <si>
    <t>Putative protein of unknown function; green fluorescent protein (GFP)-fusion protein localizes to the cytoplasm; YOR385W is not an essential gene</t>
  </si>
  <si>
    <t>YOL049W</t>
  </si>
  <si>
    <t>GSH2</t>
  </si>
  <si>
    <t>Glutathione synthetase, catalyzes the ATP-dependent synthesis of glutathione (GSH) from gamma-glutamylcysteine and glycine; induced by oxidative stress and heat shock</t>
  </si>
  <si>
    <t>YLR429W</t>
  </si>
  <si>
    <t>CRN1</t>
  </si>
  <si>
    <t>Coronin, cortical actin cytoskeletal component that associates with the Arp2p/Arp3p complex to regulate its activity; plays a role in regulation of actin patch assembly</t>
  </si>
  <si>
    <t>YNL229C</t>
  </si>
  <si>
    <t>URE2</t>
  </si>
  <si>
    <t>Nitrogen catabolite repression transcriptional regulator that acts by inhibition of GLN3 transcription in good nitrogen source; has glutathione peroxidase activity and can mutate to acquire GST activity; altered form creates [URE3] prion</t>
  </si>
  <si>
    <t>YEL034W</t>
  </si>
  <si>
    <t>HYP2</t>
  </si>
  <si>
    <t>Translation elongation factor eIF-5A that may function in translation initiation; similar to and functionally redundant with Anb1p; structural homolog of bacterial EF-P; undergoes an essential hypusination modification</t>
  </si>
  <si>
    <t>YER091C</t>
  </si>
  <si>
    <t>MET6</t>
  </si>
  <si>
    <t>Cobalamin-independent methionine synthase, involved in methionine biosynthesis and regeneration; requires a minimum of two glutamates on the methyltetrahydrofolate substrate, similar to bacterial metE homologs</t>
  </si>
  <si>
    <t>YDR091C</t>
  </si>
  <si>
    <t>RLI1</t>
  </si>
  <si>
    <t>Essential iron-sulfur protein required for ribosome biogenesis and translation initiation and termination; facilitates binding of a multifactor complex (MFC) of initiation factors to the small ribosomal subunit; predicted ABC family ATPase</t>
  </si>
  <si>
    <t>YNL186W</t>
  </si>
  <si>
    <t>UBP10</t>
  </si>
  <si>
    <t>Ubiquitin-specific protease that deubiquitinates ubiquitin-protein moieties; may regulate silencing by acting on Sir4p; involved in posttranscriptionally regulating Gap1p and possibly other transporters; primarily located in the nucleus</t>
  </si>
  <si>
    <t>YBL016W</t>
  </si>
  <si>
    <t>FUS3</t>
  </si>
  <si>
    <t>Mitogen-activated serine/threonine protein kinase involved in mating; phosphoactivated by Ste7p; substrates include Ste12p, Far1p, Bni1p, Sst2p; inhibits invasive growth during mating by phosphorylating Tec1p, promoting its degradation</t>
  </si>
  <si>
    <t>YLR305C</t>
  </si>
  <si>
    <t>STT4</t>
  </si>
  <si>
    <t>Phosphatidylinositol-4-kinase that functions in the Pkc1p protein kinase pathway; required for normal vacuole morphology, cell wall integrity, and actin cytoskeleton organization</t>
  </si>
  <si>
    <t>YJR077C</t>
  </si>
  <si>
    <t>MIR1</t>
  </si>
  <si>
    <t>Mitochondrial phosphate carrier, imports inorganic phosphate into mitochondria; functionally redundant with Pic2p but more abundant than Pic2p under normal conditions; phosphorylated</t>
  </si>
  <si>
    <t>YLR290C</t>
  </si>
  <si>
    <t>Putative protein of unknown function; the authentic, non-tagged protein is detected in highly purified mitochondria in high-throughput studies; YLR290C is not an essential gene</t>
  </si>
  <si>
    <t>YNL158W</t>
  </si>
  <si>
    <t>PGA1</t>
  </si>
  <si>
    <t>Essential component of GPI-mannosyltransferase II, responsible for second mannose addition to GPI precursors as a partner of Gpi18p; required for maturation of Gas1p and Pho8p; has synthetic genetic interations with secretory pathway genes</t>
  </si>
  <si>
    <t>YDL025C</t>
  </si>
  <si>
    <t>RTK1</t>
  </si>
  <si>
    <t>Putative protein kinase, potentially phosphorylated by Cdc28p; interacts with ribosome biogenesis factors, Cka2, Gus1 and Arc1</t>
  </si>
  <si>
    <t>YIL121W</t>
  </si>
  <si>
    <t>QDR2</t>
  </si>
  <si>
    <t>Multidrug transporter of the major facilitator superfamily, required for resistance to quinidine, barban, cisplatin, and bleomycin; may have a role in potassium uptake</t>
  </si>
  <si>
    <t>YOR245C</t>
  </si>
  <si>
    <t>DGA1</t>
  </si>
  <si>
    <t>Diacylglycerol acyltransferase, catalyzes the terminal step of triacylglycerol (TAG) formation, acylates diacylglycerol using acyl-CoA as an acyl donor, localized to lipid particles</t>
  </si>
  <si>
    <t>YLR258W</t>
  </si>
  <si>
    <t>GSY2</t>
  </si>
  <si>
    <t>Glycogen synthase, similar to Gsy1p; expression induced by glucose limitation, nitrogen starvation, heat shock, and stationary phase; activity regulated by cAMP-dependent, Snf1p and Pho85p kinases as well as by the Gac1p-Glc7p phosphatase</t>
  </si>
  <si>
    <t>YFR015C</t>
  </si>
  <si>
    <t>GSY1</t>
  </si>
  <si>
    <t>Glycogen synthase with similarity to Gsy2p, the more highly expressed yeast homolog; expression induced by glucose limitation, nitrogen starvation, environmental stress, and entry into stationary phase</t>
  </si>
  <si>
    <t>YML031W</t>
  </si>
  <si>
    <t>NDC1</t>
  </si>
  <si>
    <t>Nuclear envelope protein with multiple putative transmembrane domains, required for nuclear pore complex assembly and spindle pole body duplication; required for meiosis II</t>
  </si>
  <si>
    <t>YBR234C</t>
  </si>
  <si>
    <t>ARC40</t>
  </si>
  <si>
    <t>YJR138W</t>
  </si>
  <si>
    <t>IML1</t>
  </si>
  <si>
    <t>Subunit of the SEA (Seh1-associated) complex, a coatomer-related complex that associates dynamically with the vacuole; has an N-terminal CDC48-like domain and a C-terminal DEP domain; central region is readily accessible to proteases</t>
  </si>
  <si>
    <t>YMR264W</t>
  </si>
  <si>
    <t>CUE1</t>
  </si>
  <si>
    <t>Endoplasmic reticulum membrane protein that recruits the ubiquitin-conjugating enzyme Ubc7p to the ER where it functions in protein degradation; contains a CUE domain that binds ubiquitin to facilitate intramolecular monoubiquitination</t>
  </si>
  <si>
    <t>YOL005C</t>
  </si>
  <si>
    <t>RPB11</t>
  </si>
  <si>
    <t>RNA polymerase II subunit B12.5; part of central core; similar to Rpc19p and bacterial alpha subunit</t>
  </si>
  <si>
    <t>YJR033C</t>
  </si>
  <si>
    <t>RAV1</t>
  </si>
  <si>
    <t>Subunit of the RAVE complex (Rav1p, Rav2p, Skp1p), which promotes assembly of the V-ATPase holoenzyme; required for transport between the early and late endosome/PVC and for localization of TGN membrane proteins; potential Cdc28p substrate</t>
  </si>
  <si>
    <t>YNL264C</t>
  </si>
  <si>
    <t>PDR17</t>
  </si>
  <si>
    <t>Phosphatidylinositol transfer protein (PITP), downregulates Plb1p-mediated turnover of phosphatidylcholine, found in the cytosol and microsomes, homologous to Pdr16p, deletion affects phospholipid composition</t>
  </si>
  <si>
    <t>YDR494W</t>
  </si>
  <si>
    <t>RSM28</t>
  </si>
  <si>
    <t>Mitochondrial ribosomal protein of the small subunit; genetic interactions suggest a possible role in promoting translation initiation</t>
  </si>
  <si>
    <t>YLR359W</t>
  </si>
  <si>
    <t>ADE13</t>
  </si>
  <si>
    <t>Adenylosuccinate lyase, catalyzes two steps in the 'de novo' purine nucleotide biosynthetic pathway; expression is repressed by adenine and activated by Bas1p and Pho2p; mutations in human ortholog ADSL cause adenylosuccinase deficiency</t>
  </si>
  <si>
    <t>YNL248C</t>
  </si>
  <si>
    <t>RPA49</t>
  </si>
  <si>
    <t>RNA polymerase I subunit A49</t>
  </si>
  <si>
    <t>YNR040W</t>
  </si>
  <si>
    <t>YPR063C</t>
  </si>
  <si>
    <t>ER-localized protein of unknown function</t>
  </si>
  <si>
    <t>YMR319C</t>
  </si>
  <si>
    <t>FET4</t>
  </si>
  <si>
    <t>Low-affinity Fe(II) transporter of the plasma membrane</t>
  </si>
  <si>
    <t>YBR033W</t>
  </si>
  <si>
    <t>EDS1</t>
  </si>
  <si>
    <t>Putative zinc cluster protein; YBR033W is not an essential gene</t>
  </si>
  <si>
    <t>YPR156C</t>
  </si>
  <si>
    <t>TPO3</t>
  </si>
  <si>
    <t>Polyamine transport protein specific for spermine; localizes to the plasma membrane; member of the major facilitator superfamily</t>
  </si>
  <si>
    <t>YPL072W</t>
  </si>
  <si>
    <t>UBP16</t>
  </si>
  <si>
    <t>Deubiquitinating enzyme anchored to the outer mitochondrial membrane, probably not important for general mitochondrial functioning, but may perform a more specialized function at mitochondria</t>
  </si>
  <si>
    <t>YOR272W</t>
  </si>
  <si>
    <t>YTM1</t>
  </si>
  <si>
    <t>Constituent of 66S pre-ribosomal particles, forms a complex with Nop7p and Erb1p that is required for maturation of the large ribosomal subunit; has seven C-terminal WD repeats</t>
  </si>
  <si>
    <t>YNL177C</t>
  </si>
  <si>
    <t>MRPL22</t>
  </si>
  <si>
    <t>YNL129W</t>
  </si>
  <si>
    <t>NRK1</t>
  </si>
  <si>
    <t>Nicotinamide riboside kinase, catalyzes the phosphorylation of nicotinamide riboside and nicotinic acid riboside in salvage pathways for NAD+ biosynthesis</t>
  </si>
  <si>
    <t>YIL041W</t>
  </si>
  <si>
    <t>GVP36</t>
  </si>
  <si>
    <t>BAR domain-containing protein that localizes to both early and late Golgi vesicles; required for adaptation to varying nutrient concentrations, fluid-phase endocytosis, polarization of the actin cytoskeleton, and vacuole biogenesis</t>
  </si>
  <si>
    <t>YNL271C</t>
  </si>
  <si>
    <t>BNI1</t>
  </si>
  <si>
    <t>Formin, nucleates the formation of linear actin filaments, involved in cell processes such as budding and mitotic spindle orientation which require the formation of polarized actin cables, functionally redundant with BNR1</t>
  </si>
  <si>
    <t>YMR074C</t>
  </si>
  <si>
    <t>Protein with homology to human PDCD5, which is involved in programmed cell death; N-terminal region forms a conserved triple-helix bundle structure; overexpression promotes H2O2-induced apoptosis; YMR074C is not an essential gene</t>
  </si>
  <si>
    <t>YJR123W</t>
  </si>
  <si>
    <t>RPS5</t>
  </si>
  <si>
    <t>Protein component of the small (40S) ribosomal subunit, the least basic of the non-acidic ribosomal proteins; phosphorylated in vivo; essential for viability; has similarity to E. coli S7 and rat S5 ribosomal proteins</t>
  </si>
  <si>
    <t>YBL102W</t>
  </si>
  <si>
    <t>SFT2</t>
  </si>
  <si>
    <t>Non-essential tetra-spanning membrane protein found mostly in the late Golgi, can suppress some sed5 alleles; may be part of the transport machinery, but precise function is unknown; similar to mammalian syntaxin 5</t>
  </si>
  <si>
    <t>YDL091C</t>
  </si>
  <si>
    <t>UBX3</t>
  </si>
  <si>
    <t>UBX (ubiquitin regulatory X) domain-containing protein that interacts with Cdc48p, green fluorescent protein (GFP)-fusion protein localizes to the cytoplasm in a punctate pattern</t>
  </si>
  <si>
    <t>YNL132W</t>
  </si>
  <si>
    <t>KRE33</t>
  </si>
  <si>
    <t>Essential protein, required for biogenesis of the small ribosomal subunit; heterozygous mutant shows haploinsufficiency in K1 killer toxin resistance</t>
  </si>
  <si>
    <t>YGL252C</t>
  </si>
  <si>
    <t>RTG2</t>
  </si>
  <si>
    <t>Sensor of mitochondrial dysfunction; regulates the subcellular location of Rtg1p and Rtg3p, transcriptional activators of the retrograde (RTG) and TOR pathways; Rtg2p is inhibited by the phosphorylated form of Mks1p</t>
  </si>
  <si>
    <t>YHR165C</t>
  </si>
  <si>
    <t>PRP8</t>
  </si>
  <si>
    <t>Component of the U4/U6-U5 snRNP complex, involved in the second catalytic step of splicing; mutations of human Prp8 cause retinitis pigmentosa</t>
  </si>
  <si>
    <t>YBR079C</t>
  </si>
  <si>
    <t>RPG1</t>
  </si>
  <si>
    <t>eIF3a subunit of the core complex of translation initiation factor 3 (eIF3), essential for translation; part of a Prt1p-Rpg1p-Nip1p subcomplex that stimulates binding of mRNA and tRNA(i)Met to ribosomes; involved in translation reinitiation</t>
  </si>
  <si>
    <t>YJR008W</t>
  </si>
  <si>
    <t>Putative protein of unknown function; expression repressed by inosine and choline in an Opi1p-dependent manner; expression induced by mild heat-stress on a non-fermentable carbon source.</t>
  </si>
  <si>
    <t>YNL314W</t>
  </si>
  <si>
    <t>DAL82</t>
  </si>
  <si>
    <t>Positive regulator of allophanate inducible genes; binds a dodecanucleotide sequence upstream of all genes that are induced by allophanate; contains an UISALL DNA-binding, a transcriptional activation, and a coiled-coil domain</t>
  </si>
  <si>
    <t>YBR191W</t>
  </si>
  <si>
    <t>RPL21A</t>
  </si>
  <si>
    <t>Protein component of the large (60S) ribosomal subunit, nearly identical to Rpl21Bp and has similarity to rat L21 ribosomal protein</t>
  </si>
  <si>
    <t>YDR062W</t>
  </si>
  <si>
    <t>LCB2</t>
  </si>
  <si>
    <t>Component of serine palmitoyltransferase, responsible along with Lcb1p for the first committed step in sphingolipid synthesis, which is the condensation of serine with palmitoyl-CoA to form 3-ketosphinganine</t>
  </si>
  <si>
    <t>YPL266W</t>
  </si>
  <si>
    <t>DIM1</t>
  </si>
  <si>
    <t>Essential 18S rRNA dimethylase (dimethyladenosine transferase), responsible for conserved m6(2)Am6(2)A dimethylation in 3'-terminal loop of 18S rRNA, part of 90S and 40S pre-particles in nucleolus, involved in pre-ribosomal RNA processing</t>
  </si>
  <si>
    <t>YDR470C</t>
  </si>
  <si>
    <t>UGO1</t>
  </si>
  <si>
    <t>Outer membrane component of the mitochondrial fusion machinery; binds directly to Fzo1p and Mgm1p and thus links these two GTPases during mitochondrial fusion; facilitates dimerization of Fzo1p during fusion</t>
  </si>
  <si>
    <t>YAR002C-A</t>
  </si>
  <si>
    <t>ERP1</t>
  </si>
  <si>
    <t>Protein that forms a heterotrimeric complex with Erp2p, Emp24p, and Erv25p; member, along with Emp24p and Erv25p, of the p24 family involved in ER to Golgi transport and localized to COPII-coated vesicles</t>
  </si>
  <si>
    <t>YMR301C</t>
  </si>
  <si>
    <t>ATM1</t>
  </si>
  <si>
    <t>Mitochondrial inner membrane ATP-binding cassette (ABC) transporter, exports mitochondrially synthesized precursors of iron-sulfur (Fe/S) clusters to the cytosol</t>
  </si>
  <si>
    <t>YMR304W</t>
  </si>
  <si>
    <t>UBP15</t>
  </si>
  <si>
    <t>Ubiquitin-specific protease involved in protein deubiquitination; catalytic activity regulated by an N-terminal TRAF-like domain and and C-terminal sequences; physically interacts with anaphase-promoting complex/cyclosome (APC/C) activator, Cdh1p</t>
  </si>
  <si>
    <t>YML017W</t>
  </si>
  <si>
    <t>PSP2</t>
  </si>
  <si>
    <t>Asn rich cytoplasmic protein that contains RGG motifs; high-copy suppressor of group II intron-splicing defects of a mutation in MRS2 and of a conditional mutation in POL1 (DNA polymerase alpha); possible role in mitochondrial mRNA splicing</t>
  </si>
  <si>
    <t>YDR079W</t>
  </si>
  <si>
    <t>PET100</t>
  </si>
  <si>
    <t>Chaperone that specifically facilitates the assembly of cytochrome c oxidase, integral to the mitochondrial inner membrane; interacts with a subcomplex of subunits VII, VIIa, and VIII (Cox7p, Cox9p, and Cox8p) but not with the holoenzyme</t>
  </si>
  <si>
    <t>YHR147C</t>
  </si>
  <si>
    <t>MRPL6</t>
  </si>
  <si>
    <t>YLR197W</t>
  </si>
  <si>
    <t>NOP56</t>
  </si>
  <si>
    <t>Essential evolutionarily-conserved nucleolar protein component of the box C/D snoRNP complexes that direct 2'-O-methylation of pre-rRNA during its maturation; overexpression causes spindle orientation defects</t>
  </si>
  <si>
    <t>YOR310C</t>
  </si>
  <si>
    <t>NOP58</t>
  </si>
  <si>
    <t>Protein involved in pre-rRNA processing, 18S rRNA synthesis, and snoRNA synthesis; component of the small subunit processome complex, which is required for processing of pre-18S rRNA</t>
  </si>
  <si>
    <t>YDR176W</t>
  </si>
  <si>
    <t>NGG1</t>
  </si>
  <si>
    <t>Transcriptional regulator involved in glucose repression of Gal4p-regulated genes; component of transcriptional adaptor and histone acetyltransferase complexes, the ADA complex, the SAGA complex, and the SLIK complex</t>
  </si>
  <si>
    <t>YKL187C</t>
  </si>
  <si>
    <t>Putative protein of unknown function; the authentic, non-tagged protein is detected in a phosphorylated state in highly purified mitochondria in high-throughput studies</t>
  </si>
  <si>
    <t>YEL066W</t>
  </si>
  <si>
    <t>HPA3</t>
  </si>
  <si>
    <t>D-Amino acid N-acetyltransferase, catalyzes N-acetylation of D-amino acids through ordered bi-bi mechanism in which acetyl-CoA is first substrate bound and CoA is last product liberated; similar to Hpa2p, acetylates histones weakly in vitro</t>
  </si>
  <si>
    <t>YDR237W</t>
  </si>
  <si>
    <t>MRPL7</t>
  </si>
  <si>
    <t>YKL002W</t>
  </si>
  <si>
    <t>DID4</t>
  </si>
  <si>
    <t>Class E Vps protein of the ESCRT-III complex, required for sorting of integral membrane proteins into lumenal vesicles of multivesicular bodies, and for delivery of newly synthesized vacuolar enzymes to the vacuole, involved in endocytosis</t>
  </si>
  <si>
    <t>YOL126C</t>
  </si>
  <si>
    <t>MDH2</t>
  </si>
  <si>
    <t>Cytoplasmic malate dehydrogenase, one of three isozymes that catalyze interconversion of malate and oxaloacetate; involved in the glyoxylate cycle and gluconeogenesis during growth on two-carbon compounds; interacts with Pck1p and Fbp1</t>
  </si>
  <si>
    <t>YBR086C</t>
  </si>
  <si>
    <t>IST2</t>
  </si>
  <si>
    <t>Plasma membrane protein that may be involved in osmotolerance, localizes to the mother cell in small-budded cells and to the bud in medium- and large-budded cells; mRNA is transported to the bud tip by an actomyosin-driven process</t>
  </si>
  <si>
    <t>YBR126C</t>
  </si>
  <si>
    <t>TPS1</t>
  </si>
  <si>
    <t>Synthase subunit of trehalose-6-phosphate synthase/phosphatase complex, which synthesizes the storage carbohydrate trehalose; also found in a monomeric form; expression is induced by the stress response and repressed by the Ras-cAMP pathway</t>
  </si>
  <si>
    <t>YDR313C</t>
  </si>
  <si>
    <t>PIB1</t>
  </si>
  <si>
    <t>RING-type ubiquitin ligase of the endosomal and vacuolar membranes, binds phosphatidylinositol(3)-phosphate; contains a FYVE finger domain</t>
  </si>
  <si>
    <t>YKL029C</t>
  </si>
  <si>
    <t>MAE1</t>
  </si>
  <si>
    <t>Mitochondrial malic enzyme, catalyzes the oxidative decarboxylation of malate to pyruvate, which is a key intermediate in sugar metabolism and a precursor for synthesis of several amino acids</t>
  </si>
  <si>
    <t>YML050W</t>
  </si>
  <si>
    <t>AIM32</t>
  </si>
  <si>
    <t>Putative protein of unknown function; null mutant is viable and displays elevated frequency of mitochondrial genome loss</t>
  </si>
  <si>
    <t>YOL097C</t>
  </si>
  <si>
    <t>WRS1</t>
  </si>
  <si>
    <t>Cytoplasmic tryptophanyl-tRNA synthetase, aminoacylates tryptophanyl-tRNA</t>
  </si>
  <si>
    <t>YAL051W</t>
  </si>
  <si>
    <t>OAF1</t>
  </si>
  <si>
    <t>Oleate-activated transcription factor, acts alone and as a heterodimer with Pip2p; activates genes involved in beta-oxidation of fatty acids and peroxisome organization and biogenesis</t>
  </si>
  <si>
    <t>YPR174C</t>
  </si>
  <si>
    <t>Protein of unknown function; green fluorescent protein (GFP)-fusion protein localizes to the nuclear periphery; potential Cdc28p substrate; binds phosphatidylinositols and phosphatidylethanolamine in a large-scale study</t>
  </si>
  <si>
    <t>YBL105C</t>
  </si>
  <si>
    <t>PKC1</t>
  </si>
  <si>
    <t>Protein serine/threonine kinase essential for cell wall remodeling during growth; localized to sites of polarized growth and the mother-daughter bud neck; homolog of the alpha, beta, and gamma isoforms of mammalian protein kinase C (PKC)</t>
  </si>
  <si>
    <t>YGL031C</t>
  </si>
  <si>
    <t>RPL24A</t>
  </si>
  <si>
    <t>Ribosomal protein L30 of the large (60S) ribosomal subunit, nearly identical to Rpl24Bp and has similarity to rat L24 ribosomal protein; not essential for translation but may be required for normal translation rate</t>
  </si>
  <si>
    <t>YGR148C</t>
  </si>
  <si>
    <t>RPL24B</t>
  </si>
  <si>
    <t>Ribosomal protein L30 of the large (60S) ribosomal subunit, nearly identical to Rpl24Ap and has similarity to rat L24 ribosomal protein; not essential for translation but may be required for normal translation rate</t>
  </si>
  <si>
    <t>YJL066C</t>
  </si>
  <si>
    <t>MPM1</t>
  </si>
  <si>
    <t>Mitochondrial membrane protein of unknown function, contains no hydrophobic stretches</t>
  </si>
  <si>
    <t>YHR039C</t>
  </si>
  <si>
    <t>MSC7</t>
  </si>
  <si>
    <t>Protein of unknown function, green fluorescent protein (GFP)-fusion protein localizes to the endoplasmic reticulum; msc7 mutants are defective in directing meiotic recombination events to homologous chromatids</t>
  </si>
  <si>
    <t>YDR041W</t>
  </si>
  <si>
    <t>RSM10</t>
  </si>
  <si>
    <t>Mitochondrial ribosomal protein of the small subunit, has similarity to E. coli S10 ribosomal protein; essential for viability, unlike most other mitoribosomal proteins</t>
  </si>
  <si>
    <t>YCL044C</t>
  </si>
  <si>
    <t>MGR1</t>
  </si>
  <si>
    <t>Subunit of the mitochondrial (mt) i-AAA protease supercomplex, which degrades misfolded mitochondrial proteins; forms a subcomplex with Mgr3p that binds to substrates to facilitate proteolysis; required for growth of cells lacking mtDNA</t>
  </si>
  <si>
    <t>YDR229W</t>
  </si>
  <si>
    <t>IVY1</t>
  </si>
  <si>
    <t>Phospholipid-binding protein that interacts with both Ypt7p and Vps33p, may partially counteract the action of Vps33p and vice versa, localizes to the rim of the vacuole as cells approach stationary phase</t>
  </si>
  <si>
    <t>YHR087W</t>
  </si>
  <si>
    <t>RTC3</t>
  </si>
  <si>
    <t>Protein of unknown function involved in RNA metabolism; has structural similarity to SBDS, the human protein mutated in Shwachman-Diamond Syndrome (the yeast SBDS ortholog = SDO1); null mutation suppresses cdc13-1 temperature sensitivity</t>
  </si>
  <si>
    <t>YJL068C</t>
  </si>
  <si>
    <t>Non-essential intracellular esterase that can function as an S-formylglutathione hydrolase; may be involved in the detoxification of formaldehyde, which can be metabolized to S-formylglutathione; similar to human esterase D</t>
  </si>
  <si>
    <t>YBL086C</t>
  </si>
  <si>
    <t>Protein of unknown function; green fluorescent protein (GFP)-fusion protein localizes to the cell periphery</t>
  </si>
  <si>
    <t>YLR044C</t>
  </si>
  <si>
    <t>PDC1</t>
  </si>
  <si>
    <t>Major of three pyruvate decarboxylase isozymes, key enzyme in alcoholic fermentation, decarboxylates pyruvate to acetaldehyde; subject to glucose-, ethanol-, and autoregulation; involved in amino acid catabolism</t>
  </si>
  <si>
    <t>YGR087C</t>
  </si>
  <si>
    <t>PDC6</t>
  </si>
  <si>
    <t>Minor isoform of pyruvate decarboxylase, decarboxylates pyruvate to acetaldehyde, involved in amino acid catabolism; transcription is glucose- and ethanol-dependent, and is strongly induced during sulfur limitation</t>
  </si>
  <si>
    <t>YMR295C</t>
  </si>
  <si>
    <t>Protein of unknown function that associates with ribosomes; green fluorescent protein (GFP)-fusion protein localizes to the cell periphery and bud; YMR295C is not an essential gene</t>
  </si>
  <si>
    <t>YER069W</t>
  </si>
  <si>
    <t>ARG5,6</t>
  </si>
  <si>
    <t>Protein that is processed in the mitochondrion to yield acetylglutamate kinase and N-acetyl-gamma-glutamyl-phosphate reductase, which catalyze the 2nd and 3rd steps in arginine biosynthesis; enzymes form a complex with Arg2p</t>
  </si>
  <si>
    <t>YGR083C</t>
  </si>
  <si>
    <t>GCD2</t>
  </si>
  <si>
    <t>Delta subunit of the translation initiation factor eIF2B, the guanine-nucleotide exchange factor for eIF2; activity subsequently regulated by phosphorylated eIF2; first identified as a negative regulator of GCN4 expression</t>
  </si>
  <si>
    <t>YML120C</t>
  </si>
  <si>
    <t>NDI1</t>
  </si>
  <si>
    <t>NADH:ubiquinone oxidoreductase, transfers electrons from NADH to ubiquinone in the respiratory chain but does not pump protons, in contrast to the higher eukaryotic multisubunit respiratory complex I; phosphorylated; homolog of human AMID</t>
  </si>
  <si>
    <t>YPL206C</t>
  </si>
  <si>
    <t>PGC1</t>
  </si>
  <si>
    <t>Phosphatidyl Glycerol phospholipase C; regulates the phosphatidylglycerol (PG) content via a phospholipase C-type degradation mechanism; contains glycerophosphodiester phosphodiesterase motifs</t>
  </si>
  <si>
    <t>YOL018C</t>
  </si>
  <si>
    <t>TLG2</t>
  </si>
  <si>
    <t>Syntaxin-like t-SNARE that forms a complex with Tlg1p and Vti1p and mediates fusion of endosome-derived vesicles with the late Golgi; binds Vps45p, which prevents Tlg2p degradation and also facilitates t-SNARE complex formation; homologous to mammalian SNARE protein syntaxin 16 (Sx16)</t>
  </si>
  <si>
    <t>YPR114W</t>
  </si>
  <si>
    <t>YPR004C</t>
  </si>
  <si>
    <t>AIM45</t>
  </si>
  <si>
    <t>Putative ortholog of mammalian electron transfer flavoprotein complex subunit ETF-alpha; interacts with frataxin, Yfh1p; null mutant displays elevated frequency of mitochondrial genome loss; may have a role in oxidative stress response</t>
  </si>
  <si>
    <t>YER144C</t>
  </si>
  <si>
    <t>UBP5</t>
  </si>
  <si>
    <t>Putative ubiquitin-specific protease, closest paralog of Doa4p but has no functional overlap; concentrates at the bud neck</t>
  </si>
  <si>
    <t>YBL055C</t>
  </si>
  <si>
    <t>3'--&gt;5' exonuclease and endonuclease with a possible role in apoptosis; has similarity to mammalian and C. elegans apoptotic nucleases</t>
  </si>
  <si>
    <t>YAR002W</t>
  </si>
  <si>
    <t>NUP60</t>
  </si>
  <si>
    <t>Subunit of the nuclear pore complex (NPC), functions to anchor Nup2p to the NPC in a process controlled by the nucleoplasmic concentration of Gsp1p-GTP; involved in nuclear export and cytoplasmic localization of specific mRNAs such as ASH1</t>
  </si>
  <si>
    <t>YGR211W</t>
  </si>
  <si>
    <t>ZPR1</t>
  </si>
  <si>
    <t>Essential protein with two zinc fingers, present in the nucleus of growing cells but relocates to the cytoplasm in starved cells via a process mediated by Cpr1p; binds to translation elongation factor eEF-1 (Tef1p)</t>
  </si>
  <si>
    <t>YDR060W</t>
  </si>
  <si>
    <t>MAK21</t>
  </si>
  <si>
    <t>Constituent of 66S pre-ribosomal particles, required for large (60S) ribosomal subunit biogenesis; involved in nuclear export of pre-ribosomes; required for maintenance of dsRNA virus; homolog of human CAATT-binding protein</t>
  </si>
  <si>
    <t>YPR189W</t>
  </si>
  <si>
    <t>SKI3</t>
  </si>
  <si>
    <t>Ski complex component and TPR protein, mediates 3'-5' RNA degradation by the cytoplasmic exosome; null mutants have superkiller phenotype of increased viral dsRNAs and are synthetic lethal with mutations in 5'-3' mRNA decay</t>
  </si>
  <si>
    <t>YDR028C</t>
  </si>
  <si>
    <t>REG1</t>
  </si>
  <si>
    <t>Regulatory subunit of type 1 protein phosphatase Glc7p, involved in negative regulation of glucose-repressible genes</t>
  </si>
  <si>
    <t>YFL014W</t>
  </si>
  <si>
    <t>HSP12</t>
  </si>
  <si>
    <t>Plasma membrane protein involved in maintaining membrane organization in stress conditions; induced by heat shock, oxidative stress, osmostress, stationary phase, glucose depletion, oleate and alcohol; regulated by HOG and Ras-Pka pathways</t>
  </si>
  <si>
    <t>YDR071C</t>
  </si>
  <si>
    <t>PAA1</t>
  </si>
  <si>
    <t>Polyamine acetyltransferase; acetylates polyamines (e.g. putrescine, spermidine, spermine) and also aralkylamines (e.g. tryptamine, phenylethylamine); may be involved in transcription and/or DNA replication</t>
  </si>
  <si>
    <t>YJL074C</t>
  </si>
  <si>
    <t>SMC3</t>
  </si>
  <si>
    <t>Subunit of the multiprotein cohesin complex required for sister chromatid cohesion in mitotic cells; also required, with Rec8p, for cohesion and recombination during meiosis; phylogenetically conserved SMC chromosomal ATPase family member</t>
  </si>
  <si>
    <t>YMR047C</t>
  </si>
  <si>
    <t>NUP116</t>
  </si>
  <si>
    <t>Subunit of the Nup82 subcomplex of the nuclear pore complex; localized to both sides of the pore; contains a repetitive GLFG motif that interacts with mRNA export factor Mex67p and with karyopherin Kap95p; homologous to Nup100p</t>
  </si>
  <si>
    <t>YCR016W</t>
  </si>
  <si>
    <t>Putative protein of unknown function; green fluorescent protein (GFP)-fusion protein localizes to the nucleolus and nucleus; predicted to be involved in ribosome biogenesis</t>
  </si>
  <si>
    <t>YGR166W</t>
  </si>
  <si>
    <t>TRS65</t>
  </si>
  <si>
    <t>Subunit of TRAPPII, a multimeric guanine nucleotide-exchange factor for Ypt1p; involved in intra-Golgi traffic and the retrograde pathway from the endosome to Golgi; role in cell wall beta-glucan biosynthesis and the stress response</t>
  </si>
  <si>
    <t>YDL178W</t>
  </si>
  <si>
    <t>DLD2</t>
  </si>
  <si>
    <t>D-lactate dehydrogenase, located in the mitochondrial matrix</t>
  </si>
  <si>
    <t>YEL071W</t>
  </si>
  <si>
    <t>DLD3</t>
  </si>
  <si>
    <t>D-lactate dehydrogenase, part of the retrograde regulon which consists of genes whose expression is stimulated by damage to mitochondria and reduced in cells grown with glutamate as the sole nitrogen source, located in the cytoplasm</t>
  </si>
  <si>
    <t>YNL035C</t>
  </si>
  <si>
    <t>Putative protein of unknown function with similarity to proteins containing WD-40 domains; green fluorescent protein (GFP)-fusion protein localizes to the nucleus; YNL035C is not an essential gene</t>
  </si>
  <si>
    <t>YLR174W</t>
  </si>
  <si>
    <t>IDP2</t>
  </si>
  <si>
    <t>Cytosolic NADP-specific isocitrate dehydrogenase, catalyzes oxidation of isocitrate to alpha-ketoglutarate; levels are elevated during growth on non-fermentable carbon sources and reduced during growth on glucose</t>
  </si>
  <si>
    <t>YDL066W</t>
  </si>
  <si>
    <t>IDP1</t>
  </si>
  <si>
    <t>Mitochondrial NADP-specific isocitrate dehydrogenase, catalyzes the oxidation of isocitrate to alpha-ketoglutarate; not required for mitochondrial respiration and may function to divert alpha-ketoglutarate to biosynthetic processes</t>
  </si>
  <si>
    <t>YNL009W</t>
  </si>
  <si>
    <t>IDP3</t>
  </si>
  <si>
    <t>Peroxisomal NADP-dependent isocitrate dehydrogenase, catalyzes oxidation of isocitrate to alpha-ketoglutarate with the formation of NADP(H+), required for growth on unsaturated fatty acids</t>
  </si>
  <si>
    <t>YER155C</t>
  </si>
  <si>
    <t>BEM2</t>
  </si>
  <si>
    <t>Rho GTPase activating protein (RhoGAP) involved in the control of cytoskeleton organization and cellular morphogenesis; required for bud emergence</t>
  </si>
  <si>
    <t>YNL216W</t>
  </si>
  <si>
    <t>RAP1</t>
  </si>
  <si>
    <t>DNA-binding protein involved in either activation or repression of transcription, depending on binding site context; also binds telomere sequences and plays a role in telomeric position effect (silencing) and telomere structure</t>
  </si>
  <si>
    <t>YGL083W</t>
  </si>
  <si>
    <t>SCY1</t>
  </si>
  <si>
    <t>Putative kinase, suppressor of GTPase mutant, similar to bovine rhodopsin kinase</t>
  </si>
  <si>
    <t>YMR259C</t>
  </si>
  <si>
    <t>Putative protein of unknown function; green fluorescent protein (GFP)-fusion protein localizes to the cytoplasm; YMR259C is not an essential gene</t>
  </si>
  <si>
    <t>YMR242C</t>
  </si>
  <si>
    <t>RPL20A</t>
  </si>
  <si>
    <t>Protein component of the large (60S) ribosomal subunit, nearly identical to Rpl20Bp and has similarity to rat L18a ribosomal protein</t>
  </si>
  <si>
    <t>YJL101C</t>
  </si>
  <si>
    <t>GSH1</t>
  </si>
  <si>
    <t>Gamma glutamylcysteine synthetase catalyzes the first step in glutathione (GSH) biosynthesis; expression induced by oxidants, cadmium, and mercury</t>
  </si>
  <si>
    <t>YJL058C</t>
  </si>
  <si>
    <t>BIT61</t>
  </si>
  <si>
    <t>Subunit of TORC2 (Tor2p-Lst8p-Avo1-Avo2-Tsc11p-Bit61p-Slm1p-Slm2p), a membrane-associated complex that regulates cell cycle-dependent actin cytoskeletal dynamics during polarized growth and cell wall integrity</t>
  </si>
  <si>
    <t>YDR061W</t>
  </si>
  <si>
    <t>Protein with similarity to ATP-binding cassette (ABC) transporter family members; lacks predicted membrane-spanning regions; transcriptionally activated by Yrm1p along with genes involved in multidrug resistance</t>
  </si>
  <si>
    <t>YGR021W</t>
  </si>
  <si>
    <t>YML013W</t>
  </si>
  <si>
    <t>UBX2</t>
  </si>
  <si>
    <t>Protein involved in ER-associated protein degradation; proposed to coordinate the assembly of proteins involved in ERAD; contains a UBX (ubiquitin regulatory X) domain and a ubiquitin-associated (UBA) domain</t>
  </si>
  <si>
    <t>YLR027C</t>
  </si>
  <si>
    <t>AAT2</t>
  </si>
  <si>
    <t>Cytosolic aspartate aminotransferase, involved in nitrogen metabolism; localizes to peroxisomes in oleate-grown cells</t>
  </si>
  <si>
    <t>YKL146W</t>
  </si>
  <si>
    <t>AVT3</t>
  </si>
  <si>
    <t>Vacuolar transporter, exports large neutral amino acids from the vacuole; member of a family of seven S. cerevisiae genes (AVT1-7) related to vesicular GABA-glycine transporters</t>
  </si>
  <si>
    <t>YPR091C</t>
  </si>
  <si>
    <t>Putative protein of unknown function; may interact with ribosomes, based on co-purification experiments; GFP-fusion protein localizes to the ER; contains a PH domain and binds phosphatidylinositols and other lipids in a large-scale study</t>
  </si>
  <si>
    <t>YDR150W</t>
  </si>
  <si>
    <t>NUM1</t>
  </si>
  <si>
    <t>Protein required for nuclear migration, localizes to the mother cell cortex and the bud tip; may mediate interactions of dynein and cytoplasmic microtubules with the cell cortex</t>
  </si>
  <si>
    <t>YMR313C</t>
  </si>
  <si>
    <t>TGL3</t>
  </si>
  <si>
    <t>Bifunctional enzyme with triacylglycerol lipase and lysophosphatidylethanolamine acyltransferase activity; responsible for all the triacylglycerol lipase activity of the lipid particle; required with Tgl4p for timely bud formation</t>
  </si>
  <si>
    <t>YOR184W</t>
  </si>
  <si>
    <t>SER1</t>
  </si>
  <si>
    <t>3-phosphoserine aminotransferase, catalyzes the formation of phosphoserine from 3-phosphohydroxypyruvate, required for serine and glycine biosynthesis; regulated by the general control of amino acid biosynthesis mediated by Gcn4p</t>
  </si>
  <si>
    <t>YGR085C</t>
  </si>
  <si>
    <t>RPL11B</t>
  </si>
  <si>
    <t>Protein component of the large (60S) ribosomal subunit, nearly identical to Rpl11Ap; involved in ribosomal assembly; depletion causes degradation of proteins and RNA of the 60S subunit; has similarity to E. coli L5 and rat L11</t>
  </si>
  <si>
    <t>YMR197C</t>
  </si>
  <si>
    <t>VTI1</t>
  </si>
  <si>
    <t>Protein involved in cis-Golgi membrane traffic; v-SNARE that interacts with two t-SNARES, Sed5p and Pep12p; required for multiple vacuolar sorting pathways</t>
  </si>
  <si>
    <t>YHR141C</t>
  </si>
  <si>
    <t>RPL42B</t>
  </si>
  <si>
    <t>Protein component of the large (60S) ribosomal subunit, identical to Rpl42Ap and has similarity to rat L44; required for propagation of the killer toxin-encoding M1 double-stranded RNA satellite of the L-A double-stranded RNA virus</t>
  </si>
  <si>
    <t>YDR434W</t>
  </si>
  <si>
    <t>GPI17</t>
  </si>
  <si>
    <t>Transmembrane protein subunit of the glycosylphosphatidylinositol transamidase complex that adds GPIs to newly synthesized proteins; human PIG-Sp homolog</t>
  </si>
  <si>
    <t>YOL076W</t>
  </si>
  <si>
    <t>MDM20</t>
  </si>
  <si>
    <t>Non-catalytic subunit of the NatB N-terminal acetyltransferase, which catalyzes N-acetylation of proteins with specific N-terminal sequences; involved in mitochondrial inheritance and actin assembly</t>
  </si>
  <si>
    <t>YDR430C</t>
  </si>
  <si>
    <t>CYM1</t>
  </si>
  <si>
    <t>Lysine-specific metalloprotease of the mitochondrial intermembrane space, member of the pitrilysin family; degrades proteins and presequence peptides cleaved from imported proteins; required for normal mitochondrial morphology</t>
  </si>
  <si>
    <t>YML004C</t>
  </si>
  <si>
    <t>GLO1</t>
  </si>
  <si>
    <t>Monomeric glyoxalase I, catalyzes the detoxification of methylglyoxal (a by-product of glycolysis) via condensation with glutathione to produce S-D-lactoylglutathione; expression regulated by methylglyoxal levels and osmotic stress</t>
  </si>
  <si>
    <t>YDR481C</t>
  </si>
  <si>
    <t>PHO8</t>
  </si>
  <si>
    <t>Repressible vacuolar alkaline phosphatase; regulated by levels of Pi and by Pho4p, Pho9p, Pho80p, Pho81p and Pho85p; dephosphorylates phosphotyrosyl peptides; contributes to NAD+ metabolism by producing nicotinamide riboside from NMN</t>
  </si>
  <si>
    <t>YOL091W</t>
  </si>
  <si>
    <t>SPO21</t>
  </si>
  <si>
    <t>Component of the meiotic outer plaque of the spindle pole body, involved in modifying the meiotic outer plaque that is required prior to prospore membrane formation</t>
  </si>
  <si>
    <t>YER078C</t>
  </si>
  <si>
    <t>ICP55</t>
  </si>
  <si>
    <t>Mitochondrial aminopeptidase; cleaves the N termini of at least 38 imported proteins after cleavage by the mitochondrial processing peptidase (MPP), thereby increasing their stability; member of the aminopeptidase P family</t>
  </si>
  <si>
    <t>YMR005W</t>
  </si>
  <si>
    <t>TAF4</t>
  </si>
  <si>
    <t>TFIID subunit (48 kDa), involved in RNA polymerase II transcription initiation; potential Cdc28p substrate</t>
  </si>
  <si>
    <t>YOL031C</t>
  </si>
  <si>
    <t>SIL1</t>
  </si>
  <si>
    <t>Nucleotide exchange factor for the endoplasmic reticulum (ER) lumenal Hsp70 chaperone Kar2p, required for protein translocation into the ER; homolog of Yarrowia lipolytica SLS1; GrpE-like protein</t>
  </si>
  <si>
    <t>YOL137W</t>
  </si>
  <si>
    <t>BSC6</t>
  </si>
  <si>
    <t>Protein of unknown function containing 8 putative transmembrane seqments; ORF exhibits genomic organization compatible with a translational readthrough-dependent mode of expression</t>
  </si>
  <si>
    <t>YNL315C</t>
  </si>
  <si>
    <t>ATP11</t>
  </si>
  <si>
    <t>Molecular chaperone, required for the assembly of alpha and beta subunits into the F1 sector of mitochondrial F1F0 ATP synthase</t>
  </si>
  <si>
    <t>YDL072C</t>
  </si>
  <si>
    <t>YET3</t>
  </si>
  <si>
    <t>Protein of unknown function; YET3 null mutant decreases the level of secreted invertase; homolog of human BAP31 protein</t>
  </si>
  <si>
    <t>YCL025C</t>
  </si>
  <si>
    <t>AGP1</t>
  </si>
  <si>
    <t>Low-affinity amino acid permease with broad substrate range, involved in uptake of asparagine, glutamine, and other amino acids; expression is regulated by the SPS plasma membrane amino acid sensor system (Ssy1p-Ptr3p-Ssy5p)</t>
  </si>
  <si>
    <t>YBR069C</t>
  </si>
  <si>
    <t>TAT1</t>
  </si>
  <si>
    <t>Amino acid transport protein for valine, leucine, isoleucine, and tyrosine, low-affinity tryptophan and histidine transporter; overexpression confers FK506 and FTY720 resistance</t>
  </si>
  <si>
    <t>YLR191W</t>
  </si>
  <si>
    <t>PEX13</t>
  </si>
  <si>
    <t>Integral peroxisomal membrane protein required for translocation of peroxisomal matrix proteins, interacts with the PTS1 signal recognition factor Pex5p and the PTS2 signal recognition factor Pex7p, forms a complex with Pex14p and Pex17p</t>
  </si>
  <si>
    <t>YMR104C</t>
  </si>
  <si>
    <t>YPK2</t>
  </si>
  <si>
    <t>Protein kinase with similarity to serine/threonine protein kinase Ypk1p; functionally redundant with YPK1 at the genetic level; participates in a signaling pathway required for optimal cell wall integrity; homolog of mammalian kinase SGK</t>
  </si>
  <si>
    <t>YKL126W</t>
  </si>
  <si>
    <t>YPK1</t>
  </si>
  <si>
    <t>Serine/threonine protein kinase that phosphorylates and downregulates flippase activator Fpk1p; mutations affect receptor-mediated endocytosis and sphingolipid-mediated and cell integrity signaling pathways; homolog of mammalian kinase SGK</t>
  </si>
  <si>
    <t>YKR046C</t>
  </si>
  <si>
    <t>PET10</t>
  </si>
  <si>
    <t>Protein of unknown function that co-purifies with lipid particles; expression pattern suggests a role in respiratory growth; computational analysis of large-scale protein-protein interaction data suggests a role in ATP/ADP exchange</t>
  </si>
  <si>
    <t>YNR028W</t>
  </si>
  <si>
    <t>CPR8</t>
  </si>
  <si>
    <t>Peptidyl-prolyl cis-trans isomerase (cyclophilin), catalyzes the cis-trans isomerization of peptide bonds N-terminal to proline residues; similarity to Cpr4p suggests a potential role in the secretory pathway</t>
  </si>
  <si>
    <t>YMR124W</t>
  </si>
  <si>
    <t>Protein of unknown function; GFP-fusion protein localizes to the cell periphery, cytoplasm, bud, and bud neck; interacts with Crm1p in two-hybrid assay; YMR124W is not an essential gene; predicted to have a role in organelle organization</t>
  </si>
  <si>
    <t>YER026C</t>
  </si>
  <si>
    <t>CHO1</t>
  </si>
  <si>
    <t>Phosphatidylserine synthase, functions in phospholipid biosynthesis; catalyzes the reaction CDP-diaclyglycerol + L-serine = CMP + L-1-phosphatidylserine, transcriptionally repressed by myo-inositol and choline</t>
  </si>
  <si>
    <t>YPL110C</t>
  </si>
  <si>
    <t>GDE1</t>
  </si>
  <si>
    <t>Glycerophosphocholine (GroPCho) phosphodiesterase; hydrolyzes GroPCho to choline and glycerolphosphate, for use as a phosphate source and as a precursor for phosphocholine synthesis; may interact with ribosomes</t>
  </si>
  <si>
    <t>YJL046W</t>
  </si>
  <si>
    <t>AIM22</t>
  </si>
  <si>
    <t>Putative lipoate-protein ligase, required along with Lip2 and Lip5 for lipoylation of Lat1p and Kgd2p; similar to E. coli LplA; null mutant displays reduced frequency of mitochondrial genome loss</t>
  </si>
  <si>
    <t>YPL127C</t>
  </si>
  <si>
    <t>HHO1</t>
  </si>
  <si>
    <t>Histone H1, a linker histone required for nucleosome packaging at restricted sites; suppresses DNA repair involving homologous recombination; not required for telomeric silencing, basal transcriptional repression, or efficient sporulation</t>
  </si>
  <si>
    <t>YDR307W</t>
  </si>
  <si>
    <t>YDR353W</t>
  </si>
  <si>
    <t>TRR1</t>
  </si>
  <si>
    <t>Cytoplasmic thioredoxin reductase, key regulatory enzyme that determines the redox state of the thioredoxin system, which acts as a disulfide reductase system and protects cells against both oxidative and reductive stress</t>
  </si>
  <si>
    <t>YHR106W</t>
  </si>
  <si>
    <t>TRR2</t>
  </si>
  <si>
    <t>Mitochondrial thioredoxin reductase involved in protection against oxidative stress, required with Glr1p to maintain the redox state of Trx3p; contains active-site motif (CAVC) present in prokaryotic orthologs; binds NADPH and FAD</t>
  </si>
  <si>
    <t>YCR088W</t>
  </si>
  <si>
    <t>ABP1</t>
  </si>
  <si>
    <t>Actin-binding protein of the cortical actin cytoskeleton, important for activation of the Arp2/3 complex that plays a key role actin in cytoskeleton organization</t>
  </si>
  <si>
    <t>YCL005W</t>
  </si>
  <si>
    <t>LDB16</t>
  </si>
  <si>
    <t>Protein of unknown function; null mutants have decreased net negative cell surface charge; GFP-fusion protein expression is induced in response to the DNA-damaging agent MMS; native protein is detected in purified mitochondria</t>
  </si>
  <si>
    <t>##YDL239C</t>
  </si>
  <si>
    <t>####ADY3</t>
  </si>
  <si>
    <t>##Protein required for spore wall formation, thought to mediate assembly of a Don1p-containing structure at the leading edge of the prospore membrane via interaction with spindle pole body components; potentially phosphorylated by Cdc28p</t>
  </si>
  <si>
    <t>YBR200W</t>
  </si>
  <si>
    <t>BEM1</t>
  </si>
  <si>
    <t>Protein containing SH3-domains, involved in establishing cell polarity and morphogenesis; functions as a scaffold protein for complexes that include Cdc24p, Ste5p, Ste20p, and Rsr1p</t>
  </si>
  <si>
    <t>YAL056W</t>
  </si>
  <si>
    <t>GPB2</t>
  </si>
  <si>
    <t>Multistep regulator of cAMP-PKA signaling; inhibits PKA downstream of Gpa2p and Cyr1p, thereby increasing cAMP dependency; inhibits Ras activity through direct interactions with Ira1p/2p; regulated by G-alpha protein Gpa2p; homolog of Gpb1p</t>
  </si>
  <si>
    <t>YMR218C</t>
  </si>
  <si>
    <t>TRS130</t>
  </si>
  <si>
    <t>One of 10 subunits of the transport protein particle (TRAPP) complex of the cis-Golgi which mediates vesicle docking and fusion; involved in ER to Golgi membrane traffic; mutation activates transcription of OCH1</t>
  </si>
  <si>
    <t>YGR236C</t>
  </si>
  <si>
    <t>SPG1</t>
  </si>
  <si>
    <t>Protein required for survival at high temperature during stationary phase; not required for growth on nonfermentable carbon sources; the authentic, non-tagged protein is detected in highly purified mitochondria in high-throughput studies</t>
  </si>
  <si>
    <t>##YHL028W</t>
  </si>
  <si>
    <t>####WSC4</t>
  </si>
  <si>
    <t>##ER membrane protein involved in the translocation of soluble secretory proteins and insertion of membrane proteins into the ER membrane; may also have a role in the stress response but has only partial functional overlap with WSC1-3</t>
  </si>
  <si>
    <t>YPR028W</t>
  </si>
  <si>
    <t>YOP1</t>
  </si>
  <si>
    <t>Membrane protein that interacts with Yip1p to mediate membrane traffic; interacts with Sey1p to maintain ER morphology; overexpression leads to cell death and accumulation of internal cell membranes</t>
  </si>
  <si>
    <t>YLR208W</t>
  </si>
  <si>
    <t>SEC13</t>
  </si>
  <si>
    <t>Component of the Nup84 nuclear pore sub-complex, the Sec13p-Sec31p complex of the COPII vesicle coat, and the SEA (Seh1-associated) complex; required for vesicle formation in ER to Golgi transport and nuclear pore complex organization; the Nup84 subcomplex has a role in transcription elongation</t>
  </si>
  <si>
    <t>YOL019W</t>
  </si>
  <si>
    <t>Protein of unknown function; green fluorescent protein (GFP)-fusion protein localizes to the cell periphery and vacuole</t>
  </si>
  <si>
    <t>YDL001W</t>
  </si>
  <si>
    <t>RMD1</t>
  </si>
  <si>
    <t>Cytoplasmic protein required for sporulation</t>
  </si>
  <si>
    <t>YKL114C</t>
  </si>
  <si>
    <t>APN1</t>
  </si>
  <si>
    <t>Major apurinic/apyrimidinic endonuclease, 3'-repair diesterase involved in repair of DNA damage by oxidation and alkylating agents; also functions as a 3'-5' exonuclease to repair 7,8-dihydro-8-oxodeoxyguanosine</t>
  </si>
  <si>
    <t>YPR103W</t>
  </si>
  <si>
    <t>PRE2</t>
  </si>
  <si>
    <t>Beta 5 subunit of the 20S proteasome, responsible for the chymotryptic activity of the proteasome</t>
  </si>
  <si>
    <t>YMR226C</t>
  </si>
  <si>
    <t>NADP(+)-dependent dehydrogenase; acts on serine, L-allo-threonine, and other 3-hydroxy acids; green fluorescent protein fusion protein localizes to the cytoplasm and nucleus; may interact with ribosomes, based on co-purification experiments</t>
  </si>
  <si>
    <t>YGL011C</t>
  </si>
  <si>
    <t>SCL1</t>
  </si>
  <si>
    <t>Alpha 1 subunit of the 20S proteasome involved in the degradation of ubiquitinated substrates; 20S proteasome is the core complex of the 26S proteasome; essential for growth; detected in the mitochondria</t>
  </si>
  <si>
    <t>YLR226W</t>
  </si>
  <si>
    <t>BUR2</t>
  </si>
  <si>
    <t>Cyclin for the Sgv1p (Bur1p) protein kinase; Sgv1p and Bur2p comprise a CDK-cyclin complex involved in transcriptional regulation through its phosphorylation of the carboxy-terminal domain of the largest subunit of RNA polymerase II</t>
  </si>
  <si>
    <t>YJR110W</t>
  </si>
  <si>
    <t>YMR1</t>
  </si>
  <si>
    <t>Phosphatidylinositol 3-phosphate (PI3P) phosphatase; involved in various protein sorting pathways, including CVT targeting and endosome to vacuole transport; has similarity to the conserved myotubularin dual specificity phosphatase family</t>
  </si>
  <si>
    <t>YHR012W</t>
  </si>
  <si>
    <t>VPS29</t>
  </si>
  <si>
    <t>Endosomal protein that is a subunit of the membrane-associated retromer complex essential for endosome-to-Golgi retrograde transport; forms a subcomplex with Vps35p and Vps26p that selects cargo proteins for endosome-to-Golgi retrieval</t>
  </si>
  <si>
    <t>YER043C</t>
  </si>
  <si>
    <t>SAH1</t>
  </si>
  <si>
    <t>S-adenosyl-L-homocysteine hydrolase, catabolizes S-adenosyl-L-homocysteine which is formed after donation of the activated methyl group of S-adenosyl-L-methionine (AdoMet) to an acceptor</t>
  </si>
  <si>
    <t>YDL181W</t>
  </si>
  <si>
    <t>INH1</t>
  </si>
  <si>
    <t>Protein that inhibits ATP hydrolysis by the F1F0-ATP synthase; inhibitory function is enhanced by stabilizing proteins Stf1p and Stf2p; has similarity to Stf1p; has a calmodulin-binding motif and binds calmodulin in vitro</t>
  </si>
  <si>
    <t>YGR173W</t>
  </si>
  <si>
    <t>RBG2</t>
  </si>
  <si>
    <t>Protein with a role in translation; forms a complex with Gir2p; has similarity to mammalian developmentally regulated GTP-binding protein</t>
  </si>
  <si>
    <t>YMR255W</t>
  </si>
  <si>
    <t>GFD1</t>
  </si>
  <si>
    <t>Coiled-coiled protein of unknown function, identified as a high-copy suppressor of a dbp5 mutation</t>
  </si>
  <si>
    <t>YIL147C</t>
  </si>
  <si>
    <t>SLN1</t>
  </si>
  <si>
    <t>Histidine kinase osmosensor that regulates a MAP kinase cascade; transmembrane protein with an intracellular kinase domain that signals to Ypd1p and Ssk1p, thereby forming a phosphorelay system similar to bacterial two-component regulators</t>
  </si>
  <si>
    <t>R0040C</t>
  </si>
  <si>
    <t>REP2</t>
  </si>
  <si>
    <t>Master regulator that acts in concert with Rep1p to regulate transcript levels of the FLP1 gene that promotes plasmid copy amplification; also autoregulates levels of its own transcript</t>
  </si>
  <si>
    <t>YLR430W</t>
  </si>
  <si>
    <t>SEN1</t>
  </si>
  <si>
    <t>Presumed helicase required for RNA polymerase II transcription termination and processing of RNAs; homolog of Senataxin which causes Ataxia-Oculomotor Apraxia 2 and a dominant form of amyotrophic lateral sclerosis</t>
  </si>
  <si>
    <t>YOR099W</t>
  </si>
  <si>
    <t>KTR1</t>
  </si>
  <si>
    <t>Alpha-1,2-mannosyltransferase involved in O- and N-linked protein glycosylation; type II membrane protein; member of the KRE2/MNT1 mannosyltransferase family</t>
  </si>
  <si>
    <t>YGR102C</t>
  </si>
  <si>
    <t>GTF1</t>
  </si>
  <si>
    <t>Subunit of the trimeric GatFAB AmidoTransferase(AdT) complex; involved in the formation of Q-tRNAQ; transposon insertion mutant is salt sensitive and null mutant has growth defects; non-tagged protein is detected in purified mitochondria</t>
  </si>
  <si>
    <t>YER015W</t>
  </si>
  <si>
    <t>FAA2</t>
  </si>
  <si>
    <t>Medium chain fatty acyl-CoA synthetase, activates imported fatty acids; accepts a wide range of fatty acid chain lengths with a preference for medium chains, C9:0-C13:0; localized to the peroxisome</t>
  </si>
  <si>
    <t>YLR375W</t>
  </si>
  <si>
    <t>STP3</t>
  </si>
  <si>
    <t>Zinc-finger protein of unknown function, possibly involved in pre-tRNA splicing and in uptake of branched-chain amino acids</t>
  </si>
  <si>
    <t>YLR166C</t>
  </si>
  <si>
    <t>SEC10</t>
  </si>
  <si>
    <t>Essential 100kDa subunit of the exocyst complex (Sec3p, Sec5p, Sec6p, Sec8p, Sec10p, Sec15p, Exo70p, and Exo84p), which has the essential function of mediating polarized targeting of secretory vesicles to active sites of exocytosis</t>
  </si>
  <si>
    <t>YML001W</t>
  </si>
  <si>
    <t>YPT7</t>
  </si>
  <si>
    <t>Rab family GTPase; GTP-binding protein of the rab family; required for homotypic fusion event in vacuole inheritance, for endosome-endosome fusion, similar to mammalian Rab7</t>
  </si>
  <si>
    <t>R0020C</t>
  </si>
  <si>
    <t>REP1</t>
  </si>
  <si>
    <t>Master regulator that acts in concert with Rep2p to regulate transcript levels of the FLP1 gene that promotes plasmid copy amplification; autoregulates levels of its own transcript</t>
  </si>
  <si>
    <t>YHL038C</t>
  </si>
  <si>
    <t>CBP2</t>
  </si>
  <si>
    <t>Mitochondrial protein required for splicing of the group I intron aI5 of the COB pre-mRNA, binds to the RNA to promote splicing; also involved in but not essential for splicing of the COB bI2 intron and the intron in the 21S rRNA gene</t>
  </si>
  <si>
    <t>YGL167C</t>
  </si>
  <si>
    <t>PMR1</t>
  </si>
  <si>
    <t>High affinity Ca2+/Mn2+ P-type ATPase required for Ca2+ and Mn2+ transport into Golgi; involved in Ca2+ dependent protein sorting and processing; mutations in human homolog ATP2C1 cause acantholytic skin condition Hailey-Hailey disease</t>
  </si>
  <si>
    <t>YKR054C</t>
  </si>
  <si>
    <t>DYN1</t>
  </si>
  <si>
    <t>Cytoplasmic heavy chain dynein, microtubule motor protein, required for anaphase spindle elongation; involved in spindle assembly, chromosome movement, and spindle orientation during cell division, targeted to microtubule tips by Pac1p</t>
  </si>
  <si>
    <t>YGR255C</t>
  </si>
  <si>
    <t>COQ6</t>
  </si>
  <si>
    <t>Putative flavin-dependent monooxygenase; involved in ubiquinone (Coenzyme Q) biosynthesis; localizes to the matrix face of the mitochondrial inner membrane in a large complex with other ubiquinone biosynthetic enzymes; human COX6 can rescue a yeast cox6 mutant and is implicated in steroid-resistant nephrotic syndrome (SRNS)</t>
  </si>
  <si>
    <t>YGL010W</t>
  </si>
  <si>
    <t>Putative protein of unknown function; YGL010W is not an essential gene</t>
  </si>
  <si>
    <t>YHR191C</t>
  </si>
  <si>
    <t>CTF8</t>
  </si>
  <si>
    <t>Subunit of a complex with Ctf18p that shares some subunits with Replication Factor C and is required for sister chromatid cohesion</t>
  </si>
  <si>
    <t>YOL041C</t>
  </si>
  <si>
    <t>NOP12</t>
  </si>
  <si>
    <t>Nucleolar protein involved in pre-25S rRNA processing and biogenesis of large 60S ribosomal subunit; contains an RNA recognition motif (RRM); binds to Ebp2; similar to Nop13p and Nsr1p</t>
  </si>
  <si>
    <t>YMR149W</t>
  </si>
  <si>
    <t>SWP1</t>
  </si>
  <si>
    <t>Delta subunit of the oligosaccharyl transferase glycoprotein complex, which is required for N-linked glycosylation of proteins in the endoplasmic reticulum</t>
  </si>
  <si>
    <t>YPR079W</t>
  </si>
  <si>
    <t>MRL1</t>
  </si>
  <si>
    <t>Membrane protein with similarity to mammalian mannose-6-phosphate receptors, possibly functions as a sorting receptor in the delivery of vacuolar hydrolases</t>
  </si>
  <si>
    <t>YBR070C</t>
  </si>
  <si>
    <t>ALG14</t>
  </si>
  <si>
    <t>Component of UDP-GlcNAc transferase required for the second step of dolichyl-linked oligosaccharide synthesis; anchors the catalytic subunit Alg13p to the ER membrane; similar to bacterial and human glycosyltransferases</t>
  </si>
  <si>
    <t>YBR142W</t>
  </si>
  <si>
    <t>MAK5</t>
  </si>
  <si>
    <t>Essential nucleolar protein, putative DEAD-box RNA helicase required for maintenance of M1 dsRNA virus; involved in biogenesis of large (60S) ribosomal subunits</t>
  </si>
  <si>
    <t>YBR002C</t>
  </si>
  <si>
    <t>RER2</t>
  </si>
  <si>
    <t>Cis-prenyltransferase involved in dolichol synthesis; participates in endoplasmic reticulum (ER) protein sorting</t>
  </si>
  <si>
    <t>YOR151C</t>
  </si>
  <si>
    <t>RPB2</t>
  </si>
  <si>
    <t>RNA polymerase II second largest subunit B150, part of central core; similar to bacterial beta subunit</t>
  </si>
  <si>
    <t>YJR052W</t>
  </si>
  <si>
    <t>RAD7</t>
  </si>
  <si>
    <t>Protein that recognizes and binds damaged DNA in an ATP-dependent manner (with Rad16p) during nucleotide excision repair; subunit of Nucleotide Excision Repair Factor 4 (NEF4) and the Elongin-Cullin-Socs (ECS) ligase complex</t>
  </si>
  <si>
    <t>YER177W</t>
  </si>
  <si>
    <t>BMH1</t>
  </si>
  <si>
    <t>14-3-3 protein, major isoform; controls proteome at post-transcriptional level, binds proteins and DNA, involved in regulation of many processes including exocytosis, vesicle transport, Ras/MAPK signaling, and rapamycin-sensitive signaling</t>
  </si>
  <si>
    <t>YDR099W</t>
  </si>
  <si>
    <t>BMH2</t>
  </si>
  <si>
    <t>14-3-3 protein, minor isoform; controls proteome at post-transcriptional level, binds proteins and DNA, involved in regulation of many processes including exocytosis, vesicle transport, Ras/MAPK signaling, and rapamycin-sensitive signaling</t>
  </si>
  <si>
    <t>YDL058W</t>
  </si>
  <si>
    <t>USO1</t>
  </si>
  <si>
    <t>Essential protein involved in the vesicle-mediated ER to Golgi transport step of secretion; binds membranes and functions during vesicle docking to the Golgi; required for assembly of the ER-to-Golgi SNARE complex</t>
  </si>
  <si>
    <t>YOL100W</t>
  </si>
  <si>
    <t>PKH2</t>
  </si>
  <si>
    <t>Serine/threonine protein kinase involved in sphingolipid-mediated signaling pathway that controls endocytosis; activates Ypk1p and Ykr2p, components of signaling cascade required for maintenance of cell wall integrity; redundant with Pkh1p</t>
  </si>
  <si>
    <t>YEL053C</t>
  </si>
  <si>
    <t>MAK10</t>
  </si>
  <si>
    <t>Non-catalytic subunit of N-terminal acetyltransferase of the NatC type, required for replication of dsRNA virus; expression is glucose-repressible</t>
  </si>
  <si>
    <t>YML092C</t>
  </si>
  <si>
    <t>PRE8</t>
  </si>
  <si>
    <t>Alpha 2 subunit of the 20S proteasome</t>
  </si>
  <si>
    <t>YMR054W</t>
  </si>
  <si>
    <t>STV1</t>
  </si>
  <si>
    <t>Subunit a of the vacuolar-ATPase V0 domain, one of two isoforms (Stv1p and Vph1p); Stv1p is located in V-ATPase complexes of the Golgi and endosomes while Vph1p is located in V-ATPase complexes of the vacuole</t>
  </si>
  <si>
    <t>YGL139W</t>
  </si>
  <si>
    <t>FLC3</t>
  </si>
  <si>
    <t>Putative FAD transporter, similar to Flc1p and Flc2p; localized to the ER</t>
  </si>
  <si>
    <t>YPL221W</t>
  </si>
  <si>
    <t>FLC1</t>
  </si>
  <si>
    <t>YKR097W</t>
  </si>
  <si>
    <t>PCK1</t>
  </si>
  <si>
    <t>Phosphoenolpyruvate carboxykinase, key enzyme in gluconeogenesis, catalyzes early reaction in carbohydrate biosynthesis, glucose represses transcription and accelerates mRNA degradation, regulated by Mcm1p and Cat8p, located in the cytosol</t>
  </si>
  <si>
    <t>YIR006C</t>
  </si>
  <si>
    <t>PAN1</t>
  </si>
  <si>
    <t>Part of actin cytoskeleton-regulatory complex Pan1p-Sla1p-End3p, associates with actin patches on the cell cortex; promotes protein-protein interactions essential for endocytosis; previously thought to be a subunit of poly(A) ribonuclease</t>
  </si>
  <si>
    <t>YDR518W</t>
  </si>
  <si>
    <t>EUG1</t>
  </si>
  <si>
    <t>Protein disulfide isomerase of the endoplasmic reticulum lumen, function overlaps with that of Pdi1p; may interact with nascent polypeptides in the ER</t>
  </si>
  <si>
    <t>YPL040C</t>
  </si>
  <si>
    <t>ISM1</t>
  </si>
  <si>
    <t>Mitochondrial isoleucyl-tRNA synthetase, null mutant is deficient in respiratory growth</t>
  </si>
  <si>
    <t>YOL023W</t>
  </si>
  <si>
    <t>IFM1</t>
  </si>
  <si>
    <t>Mitochondrial translation initiation factor 2</t>
  </si>
  <si>
    <t>YEL027W</t>
  </si>
  <si>
    <t>VMA3</t>
  </si>
  <si>
    <t>Proteolipid subunit of the vacuolar H(+)-ATPase V0 sector (subunit c; dicyclohexylcarbodiimide binding subunit); required for vacuolar acidification and important for copper and iron metal ion homeostasis</t>
  </si>
  <si>
    <t>YPL214C</t>
  </si>
  <si>
    <t>THI6</t>
  </si>
  <si>
    <t>Bifunctional enzyme with thiamine-phosphate pyrophosphorylase and 4-methyl-5-beta-hydroxyethylthiazole kinase activities, required for thiamine biosynthesis; GFP-fusion protein localizes to the cytoplasm in a punctate pattern</t>
  </si>
  <si>
    <t>YNR013C</t>
  </si>
  <si>
    <t>PHO91</t>
  </si>
  <si>
    <t>Low-affinity phosphate transporter of the vacuolar membrane; deletion of pho84, pho87, pho89, pho90, and pho91 causes synthetic lethality; transcription independent of Pi and Pho4p activity; overexpression results in vigorous growth</t>
  </si>
  <si>
    <t>YPL084W</t>
  </si>
  <si>
    <t>BRO1</t>
  </si>
  <si>
    <t>Cytoplasmic class E vacuolar protein sorting (VPS) factor that coordinates deubiquitination in the multivesicular body (MVB) pathway by recruiting Doa4p to endosomes</t>
  </si>
  <si>
    <t>##YML093W</t>
  </si>
  <si>
    <t>####UTP14</t>
  </si>
  <si>
    <t>##Subunit of U3-containing Small Subunit (SSU) processome complex involved in production of 18S rRNA and assembly of small ribosomal subunit</t>
  </si>
  <si>
    <t>YLL032C</t>
  </si>
  <si>
    <t>Protein of unknown function that may interact with ribosomes, based on co-purification experiments; green fluorescent protein (GFP)-fusion protein localizes to the cytoplasm; YLL032C is not an essential gene</t>
  </si>
  <si>
    <t>YDR257C</t>
  </si>
  <si>
    <t>RKM4</t>
  </si>
  <si>
    <t>Ribosomal lysine methyltransferase specific for monomethylation of Rpl42ap and Rpl42bp (lysine 55); nuclear SET-domain containing protein</t>
  </si>
  <si>
    <t>YJL053W</t>
  </si>
  <si>
    <t>PEP8</t>
  </si>
  <si>
    <t>Vacuolar protein sorting protein that forms part of the multimeric membrane-associated retromer complex along with Vps35p, Vps29p, Vps17p, and Vps5p; essential for endosome-to-Golgi retrograde protein transport</t>
  </si>
  <si>
    <t>YBR283C</t>
  </si>
  <si>
    <t>SSH1</t>
  </si>
  <si>
    <t>Subunit of the Ssh1 translocon complex; Sec61p homolog involved in co-translational pathway of protein translocation; not essential</t>
  </si>
  <si>
    <t>YOR165W</t>
  </si>
  <si>
    <t>SEY1</t>
  </si>
  <si>
    <t>GTPase with a role in ER morphology; interacts physically and genetically with Yop1p and Rtn1p; possible functional ortholog of mammalian atlastins, defects in which cause a form of hereditary spastic paraplegia; homolog of Arabidopsis RHD3</t>
  </si>
  <si>
    <t>YPL224C</t>
  </si>
  <si>
    <t>MMT2</t>
  </si>
  <si>
    <t>Putative metal transporter involved in mitochondrial iron accumulation; closely related to Mmt1p</t>
  </si>
  <si>
    <t>YBL033C</t>
  </si>
  <si>
    <t>RIB1</t>
  </si>
  <si>
    <t>GTP cyclohydrolase II; catalyzes the first step of the riboflavin biosynthesis pathway</t>
  </si>
  <si>
    <t>YCR067C</t>
  </si>
  <si>
    <t>SED4</t>
  </si>
  <si>
    <t>Integral endoplasmic reticulum membrane protein that stimulates Sar1p GTPase activity; involved in COPII vesicle budding through disassociation of coat proteins from membranes onto liposomes; binds Sec16p; similar to Sec12p</t>
  </si>
  <si>
    <t>YNL064C</t>
  </si>
  <si>
    <t>YDJ1</t>
  </si>
  <si>
    <t>Type I HSP40 co-chaperone involved in regulation of the HSP90 and HSP70 functions; involved in protein translocation across membranes; member of the DnaJ family</t>
  </si>
  <si>
    <t>YLR075W</t>
  </si>
  <si>
    <t>RPL10</t>
  </si>
  <si>
    <t>Protein component of the large (60S) ribosomal subunit, responsible for joining the 40S and 60S subunits; regulates translation initiation; has similarity to rat L10 ribosomal protein and to members of the QM gene family</t>
  </si>
  <si>
    <t>YIL108W</t>
  </si>
  <si>
    <t>YLR250W</t>
  </si>
  <si>
    <t>SSP120</t>
  </si>
  <si>
    <t>Protein of unknown function; green fluorescent protein (GFP)-fusion protein localizes to the cytoplasm in a punctate pattern</t>
  </si>
  <si>
    <t>YMR287C</t>
  </si>
  <si>
    <t>DSS1</t>
  </si>
  <si>
    <t>3'-5' exoribonuclease, component of the mitochondrial degradosome along with the ATP-dependent RNA helicase Suv3p; the degradosome associates with the ribosome and mediates turnover of aberrant or unprocessed RNAs</t>
  </si>
  <si>
    <t>YEL044W</t>
  </si>
  <si>
    <t>IES6</t>
  </si>
  <si>
    <t>Protein that associates with the INO80 chromatin remodeling complex under low-salt conditions; human ortholog INO80C is a member of the human INO80 complex; implicated in DNA repair based on genetic interactions with RAD52 epistasis genes</t>
  </si>
  <si>
    <t>YOR223W</t>
  </si>
  <si>
    <t>Protein of unknown function found in the ER and vacuole lumen; overexpression of YOR223W affects endocytic protein trafficking</t>
  </si>
  <si>
    <t>YDR171W</t>
  </si>
  <si>
    <t>HSP42</t>
  </si>
  <si>
    <t>Small heat shock protein (sHSP) with chaperone activity; forms barrel-shaped oligomers that suppress unfolded protein aggregation; involved in cytoskeleton reorganization after heat shock</t>
  </si>
  <si>
    <t>YER120W</t>
  </si>
  <si>
    <t>SCS2</t>
  </si>
  <si>
    <t>Integral ER membrane protein that regulates phospholipid metabolism via an interaction with the FFAT motif of Opi1p, also involved in telomeric silencing, disruption causes inositol auxotrophy above 34 degrees C, VAP homolog</t>
  </si>
  <si>
    <t>YBL076C</t>
  </si>
  <si>
    <t>ILS1</t>
  </si>
  <si>
    <t>Cytoplasmic isoleucine-tRNA synthetase, target of the G1-specific inhibitor reveromycin A</t>
  </si>
  <si>
    <t>YDL097C</t>
  </si>
  <si>
    <t>RPN6</t>
  </si>
  <si>
    <t>Essential, non-ATPase regulatory subunit of the 26S proteasome lid required for the assembly and activity of the 26S proteasome; the human homolog (S9 protein) partially rescues Rpn6p depletion</t>
  </si>
  <si>
    <t>YMR039C</t>
  </si>
  <si>
    <t>SUB1</t>
  </si>
  <si>
    <t>Transcriptional coactivator, facilitates elongation through factors that modify RNAP II; role in peroxide resistance involving Rad2p; role in the hyperosmotic stress response through polymerase recruitment at RNAP II and RNAP III genes</t>
  </si>
  <si>
    <t>YJR034W</t>
  </si>
  <si>
    <t>PET191</t>
  </si>
  <si>
    <t>Protein required for assembly of cytochrome c oxidase; exists as an oligomer that is integral to the mitochondrial inner membrane and faces the intermembrane space; contains a twin Cx9C motif</t>
  </si>
  <si>
    <t>YDR162C</t>
  </si>
  <si>
    <t>NBP2</t>
  </si>
  <si>
    <t>Protein involved in the HOG (high osmolarity glycerol) pathway, negatively regulates Hog1p by recruitment of phosphatase Ptc1p the Pbs2p-Hog1p complex, found in the nucleus and cytoplasm, contains an SH3 domain that binds Pbs2p</t>
  </si>
  <si>
    <t>YNL241C</t>
  </si>
  <si>
    <t>ZWF1</t>
  </si>
  <si>
    <t>Glucose-6-phosphate dehydrogenase (G6PD), catalyzes the first step of the pentose phosphate pathway; involved in adapting to oxidatve stress; homolog of the human G6PD which is deficient in patients with hemolytic anemia</t>
  </si>
  <si>
    <t>YMR110C</t>
  </si>
  <si>
    <t>HFD1</t>
  </si>
  <si>
    <t>Putative fatty aldehyde dehydrogenase, located in the mitochondrial outer membrane and also in lipid particles; has similarity to human fatty aldehyde dehydrogenase (FALDH) which is implicated in Sjogren-Larsson syndrome</t>
  </si>
  <si>
    <t>YPR173C</t>
  </si>
  <si>
    <t>VPS4</t>
  </si>
  <si>
    <t>AAA-ATPase involved in multivesicular body (MVB) protein sorting, ATP-bound Vps4p localizes to endosomes and catalyzes ESCRT-III disassembly and membrane release; ATPase activity is activated by Vta1p; regulates cellular sterol metabolism</t>
  </si>
  <si>
    <t>YIR036C</t>
  </si>
  <si>
    <t>IRC24</t>
  </si>
  <si>
    <t>Putative benzil reductase;(GFP)-fusion protein localizes to the cytoplasm and is induced by the DNA-damaging agent MMS; sequence similarity with short-chain dehydrogenase/reductases; null mutant has increased spontaneous Rad52p foci</t>
  </si>
  <si>
    <t>YDR119W</t>
  </si>
  <si>
    <t>VBA4</t>
  </si>
  <si>
    <t>Protein of unknown function with proposed role as a basic amino acid permease based on phylogeny; GFP-fusion protein localizes to vacuolar membrane; physical interaction with Atg27p suggests a possible role in autophagy; non-essential gene</t>
  </si>
  <si>
    <t>YLR351C</t>
  </si>
  <si>
    <t>NIT3</t>
  </si>
  <si>
    <t>YGR186W</t>
  </si>
  <si>
    <t>TFG1</t>
  </si>
  <si>
    <t>TFIIF (Transcription Factor II) largest subunit; involved in both transcription initiation and elongation of RNA polymerase II; homologous to human RAP74</t>
  </si>
  <si>
    <t>YMR064W</t>
  </si>
  <si>
    <t>AEP1</t>
  </si>
  <si>
    <t>Protein required for expression of the mitochondrial OLI1 gene encoding subunit 9 of F1-F0 ATP synthase</t>
  </si>
  <si>
    <t>YNL127W</t>
  </si>
  <si>
    <t>FAR11</t>
  </si>
  <si>
    <t>Protein involved in recovery from cell cycle arrest in response to pheromone, in a Far1p-independent pathway; interacts with Far3p, Far7p, Far8p, Far9p, and Far10p; has similarity to the N- and C-termini of N. crassa HAM-2</t>
  </si>
  <si>
    <t>YDR019C</t>
  </si>
  <si>
    <t>GCV1</t>
  </si>
  <si>
    <t>T subunit of the mitochondrial glycine decarboxylase complex, required for the catabolism of glycine to 5,10-methylene-THF; expression is regulated by levels of levels of 5,10-methylene-THF in the cytoplasm</t>
  </si>
  <si>
    <t>YNL085W</t>
  </si>
  <si>
    <t>MKT1</t>
  </si>
  <si>
    <t>Protein that forms a complex with Pbp1p that may mediate posttranscriptional regulation of HO; involved in propagation of M2 dsRNA satellite of L-A virus; allelic variation affects mitochondrial genome stability, drug resistance, and more</t>
  </si>
  <si>
    <t>YOR040W</t>
  </si>
  <si>
    <t>GLO4</t>
  </si>
  <si>
    <t>Mitochondrial glyoxalase II, catalyzes the hydrolysis of S-D-lactoylglutathione into glutathione and D-lactate</t>
  </si>
  <si>
    <t>YDR418W</t>
  </si>
  <si>
    <t>RPL12B</t>
  </si>
  <si>
    <t>Protein component of the large (60S) ribosomal subunit, nearly identical to Rpl12Ap; rpl12a rpl12b double mutant exhibits slow growth and slow translation; has similarity to E. coli L11 and rat L12 ribosomal proteins</t>
  </si>
  <si>
    <t>sp|P81605|DCD_HUMAN_contaminant</t>
  </si>
  <si>
    <t>DCD</t>
  </si>
  <si>
    <t>Dermcidin</t>
  </si>
  <si>
    <t>YNR034W-A</t>
  </si>
  <si>
    <t>Putative protein of unknown function; expression is regulated by Msn2p/Msn4p</t>
  </si>
  <si>
    <t>YER010C</t>
  </si>
  <si>
    <t>Protein of unknown function, forms a ring-shaped homotrimer; has similarity to members of the prokaryotic rraA family; possibly involved in a phosphotransfer reaction</t>
  </si>
  <si>
    <t>YDR368W</t>
  </si>
  <si>
    <t>YPR1</t>
  </si>
  <si>
    <t>NADPH-dependent aldo-keto reductase, reduces multiple substrates including 2-methylbutyraldehyde and D,L-glyceraldehyde, expression is induced by osmotic and oxidative stress; functionally redundant with other aldo-keto reductases</t>
  </si>
  <si>
    <t>YOR120W</t>
  </si>
  <si>
    <t>GCY1</t>
  </si>
  <si>
    <t>Putative NADP(+) coupled glycerol dehydrogenase, proposed to be involved in an alternative pathway for glycerol catabolism; also has mRNA binding activity; member of the aldo-keto reductase (AKR) family</t>
  </si>
  <si>
    <t>YJL196C</t>
  </si>
  <si>
    <t>ELO1</t>
  </si>
  <si>
    <t>Elongase I, medium-chain acyl elongase, catalyzes carboxy-terminal elongation of unsaturated C12-C16 fatty acyl-CoAs to C16-C18 fatty acids</t>
  </si>
  <si>
    <t>YPL058C</t>
  </si>
  <si>
    <t>PDR12</t>
  </si>
  <si>
    <t>Plasma membrane ATP-binding cassette (ABC) transporter, weak-acid-inducible multidrug transporter required for weak organic acid resistance; induced by sorbate and benzoate and regulated by War1p; mutants exhibit sorbate hypersensitivity</t>
  </si>
  <si>
    <t>YNL037C</t>
  </si>
  <si>
    <t>IDH1</t>
  </si>
  <si>
    <t>Subunit of mitochondrial NAD(+)-dependent isocitrate dehydrogenase, which catalyzes the oxidation of isocitrate to alpha-ketoglutarate in the TCA cycle</t>
  </si>
  <si>
    <t>YPL111W</t>
  </si>
  <si>
    <t>CAR1</t>
  </si>
  <si>
    <t>Arginase, responsible for arginine degradation, expression responds to both induction by arginine and nitrogen catabolite repression; disruption enhances freeze tolerance</t>
  </si>
  <si>
    <t>YGR162W</t>
  </si>
  <si>
    <t>TIF4631</t>
  </si>
  <si>
    <t>Translation initiation factor eIF4G, subunit of the mRNA cap-binding protein complex (eIF4F) that also contains eIF4E (Cdc33p); interacts with Pab1p and with eIF4A (Tif1p); also has a role in biogenesis of the large ribosomal subunit</t>
  </si>
  <si>
    <t>YLL031C</t>
  </si>
  <si>
    <t>GPI13</t>
  </si>
  <si>
    <t>ER membrane localized phosphoryltransferase that adds phosphoethanolamine onto the third mannose residue of the glycosylphosphatidylinositol (GPI) anchor precursor; similar to human PIG-O protein</t>
  </si>
  <si>
    <t>YGR048W</t>
  </si>
  <si>
    <t>UFD1</t>
  </si>
  <si>
    <t>Protein that interacts with Cdc48p and Npl4p, involved in recognition of polyubiquitinated proteins and their presentation to the 26S proteasome for degradation; involved in transporting proteins from the ER to the cytosol</t>
  </si>
  <si>
    <t>YKR067W</t>
  </si>
  <si>
    <t>GPT2</t>
  </si>
  <si>
    <t>Glycerol-3-phosphate/dihydroxyacetone phosphate dual substrate-specific sn-1 acyltransferase located in lipid particles and the ER; involved in the stepwise acylation of glycerol-3-phosphate and dihydroxyacetone in lipid biosynthesis</t>
  </si>
  <si>
    <t>YDR409W</t>
  </si>
  <si>
    <t>SIZ1</t>
  </si>
  <si>
    <t>SUMO/Smt3 ligase that promotes the attachment of sumo (Smt3p; small ubiquitin-related modifier) to proteins; binds Ubc9p and may bind septins; specifically required for sumoylation of septins in vivo; localized to the septin ring</t>
  </si>
  <si>
    <t>YHR195W</t>
  </si>
  <si>
    <t>NVJ1</t>
  </si>
  <si>
    <t>Nuclear envelope protein, anchored to the nuclear inner membrane, that interacts with the vacuolar membrane protein Vac8p to promote formation of nucleus-vacuole junctions during piecemeal microautophagy of the nucleus (PMN)</t>
  </si>
  <si>
    <t>YGL190C</t>
  </si>
  <si>
    <t>CDC55</t>
  </si>
  <si>
    <t>Non-essential regulatory subunit B of protein phosphatase 2A (PP2A); involved in regulation of mitotic exit; required for correct nuclear division and chromosome segregation in meiosis; maintains sequestration of the phosphatase Cdc14p in nucleolus during early meiosis, which is essential for meiosis I spindle assembly; limits formation of PP2A-Rts1p holocomplexes to ensure timely dissolution of sister chromosome cohesion; found in nucleus, bud neck and bud of most cells</t>
  </si>
  <si>
    <t>YOR285W</t>
  </si>
  <si>
    <t>RDL1</t>
  </si>
  <si>
    <t>Protein of unknown function containing a rhodanese-like domain; localized to the mitochondrial outer membrane</t>
  </si>
  <si>
    <t>YHR052W</t>
  </si>
  <si>
    <t>CIC1</t>
  </si>
  <si>
    <t>Essential protein that interacts with proteasome components and has a potential role in proteasome substrate specificity; also copurifies with 66S pre-ribosomal particles</t>
  </si>
  <si>
    <t>YGR037C</t>
  </si>
  <si>
    <t>ACB1</t>
  </si>
  <si>
    <t>Acyl-CoA-binding protein, transports newly synthesized acyl-CoA esters from fatty acid synthetase (Fas1p-Fas2p) to acyl-CoA-consuming processes; subject to starvation-induced, Grh1p-mediated unconventional secretion</t>
  </si>
  <si>
    <t>YLR093C</t>
  </si>
  <si>
    <t>NYV1</t>
  </si>
  <si>
    <t>v-SNARE component of the vacuolar SNARE complex involved in vesicle fusion; inhibits ATP-dependent Ca(2+) transport activity of Pmc1p in the vacuolar membrane</t>
  </si>
  <si>
    <t>YNR008W</t>
  </si>
  <si>
    <t>LRO1</t>
  </si>
  <si>
    <t>Acyltransferase that catalyzes diacylglycerol esterification; one of several acyltransferases that contribute to triglyceride synthesis; putative homolog of human lecithin cholesterol acyltransferase</t>
  </si>
  <si>
    <t>YBR280C</t>
  </si>
  <si>
    <t>SAF1</t>
  </si>
  <si>
    <t>F-Box protein involved in proteasome-dependent degradation of Aah1p during entry of cells into quiescence; interacts with Skp1</t>
  </si>
  <si>
    <t>YOL127W</t>
  </si>
  <si>
    <t>RPL25</t>
  </si>
  <si>
    <t>Primary rRNA-binding ribosomal protein component of the large (60S) ribosomal subunit, has similarity to E. coli L23 and rat L23a ribosomal proteins; binds to 25S rRNA via a conserved C-terminal motif</t>
  </si>
  <si>
    <t>YBL013W</t>
  </si>
  <si>
    <t>FMT1</t>
  </si>
  <si>
    <t>Methionyl-tRNA formyltransferase, catalyzes the formylation of initiator Met-tRNA in mitochondria; potential Cdc28p substrate</t>
  </si>
  <si>
    <t>YGL097W</t>
  </si>
  <si>
    <t>SRM1</t>
  </si>
  <si>
    <t>Nucleotide exchange factor for Gsp1p, localizes to the nucleus, required for nucleocytoplasmic trafficking of macromolecules; suppressor of the pheromone response pathway; potentially phosphorylated by Cdc28p</t>
  </si>
  <si>
    <t>YDR103W</t>
  </si>
  <si>
    <t>STE5</t>
  </si>
  <si>
    <t>Pheromone-response scaffold protein that controls the mating decision; binds Ste11p, Ste7p, and Fus3p kinases, forming a MAPK cascade complex that interacts with the plasma membrane and Ste4p-Ste18p; allosteric activator of Fus3p</t>
  </si>
  <si>
    <t>YFL047W</t>
  </si>
  <si>
    <t>RGD2</t>
  </si>
  <si>
    <t>GTPase-activating protein (RhoGAP) for Cdc42p and Rho5p</t>
  </si>
  <si>
    <t>YDR406W</t>
  </si>
  <si>
    <t>PDR15</t>
  </si>
  <si>
    <t>Plasma membrane ATP binding cassette (ABC) transporter, multidrug transporter and general stress response factor implicated in cellular detoxification; regulated by Pdr1p, Pdr3p and Pdr8p; promoter contains a PDR responsive element</t>
  </si>
  <si>
    <t>YOR153W</t>
  </si>
  <si>
    <t>PDR5</t>
  </si>
  <si>
    <t>Plasma membrane ATP-binding cassette (ABC) transporter, multidrug transporter actively regulated by Pdr1p; also involved in steroid transport, cation resistance, and cellular detoxification during exponential growth</t>
  </si>
  <si>
    <t>YOR109W</t>
  </si>
  <si>
    <t>INP53</t>
  </si>
  <si>
    <t>Polyphosphatidylinositol phosphatase, dephosphorylates multiple phosphatidylinositols; involved in trans Golgi network-to-early endosome pathway; hyperosmotic stress causes translocation to actin patches; contains Sac1 and 5-ptase domains</t>
  </si>
  <si>
    <t>YNL106C</t>
  </si>
  <si>
    <t>INP52</t>
  </si>
  <si>
    <t>Polyphosphatidylinositol phosphatase, dephosphorylates a number of phosphatidylinositols (PIs) to PI; involved in endocytosis; hyperosmotic stress causes translocation to actin patches; synaptojanin-like protein with a Sac1 domain</t>
  </si>
  <si>
    <t>YOR150W</t>
  </si>
  <si>
    <t>MRPL23</t>
  </si>
  <si>
    <t>YMR318C</t>
  </si>
  <si>
    <t>ADH6</t>
  </si>
  <si>
    <t>NADPH-dependent medium chain alcohol dehydrogenase with broad substrate specificity; member of the cinnamyl family of alcohol dehydrogenases; may be involved in fusel alcohol synthesis or in aldehyde tolerance</t>
  </si>
  <si>
    <t>YDR286C</t>
  </si>
  <si>
    <t>Putative protein of unknown function; predicted to have thiol-disulfide oxidoreductase active site</t>
  </si>
  <si>
    <t>YJR040W</t>
  </si>
  <si>
    <t>GEF1</t>
  </si>
  <si>
    <t>Voltage-gated chloride channel localized to the golgi, the endosomal system, and plasma membrane, and involved in cation homeostasis; highly homologous to vertebrate voltage-gated chloride channels</t>
  </si>
  <si>
    <t>YGR033C</t>
  </si>
  <si>
    <t>TIM21</t>
  </si>
  <si>
    <t>Nonessential subunit of the Translocase of the Inner Mitochondrial membrane (TIM23 complex); interacts with the Translocase of the Outer Mitochondrial membrane (TOM complex) and with respiratory enzymes; may regulate TIM23 complex activity</t>
  </si>
  <si>
    <t>YGR244C</t>
  </si>
  <si>
    <t>LSC2</t>
  </si>
  <si>
    <t>Beta subunit of succinyl-CoA ligase, which is a mitochondrial enzyme of the TCA cycle that catalyzes the nucleotide-dependent conversion of succinyl-CoA to succinate</t>
  </si>
  <si>
    <t>YCR037C</t>
  </si>
  <si>
    <t>PHO87</t>
  </si>
  <si>
    <t>Low-affinity inorganic phosphate (Pi) transporter, involved in activation of PHO pathway; expression is independent of Pi concentration and Pho4p activity; contains 12 membrane-spanning segments</t>
  </si>
  <si>
    <t>YJL198W</t>
  </si>
  <si>
    <t>PHO90</t>
  </si>
  <si>
    <t>Low-affinity phosphate transporter; deletion of pho84, pho87, pho89, pho90, and pho91 causes synthetic lethality; transcription independent of Pi and Pho4p activity; overexpression results in vigorous growth</t>
  </si>
  <si>
    <t>YJR007W</t>
  </si>
  <si>
    <t>SUI2</t>
  </si>
  <si>
    <t>Alpha subunit of the translation initiation factor eIF2, involved in the identification of the start codon; phosphorylation of Ser51 is required for regulation of translation by inhibiting the exchange of GDP for GTP</t>
  </si>
  <si>
    <t>YDL207W</t>
  </si>
  <si>
    <t>GLE1</t>
  </si>
  <si>
    <t>Cytoplasmic nucleoporin required for polyadenylated RNA export; not essential for protein import; contains a nuclear export signal; when bound to inositol hexakisphosphate (IP6), functions as an activator for the ATPase activities of Dbp1p and Dbp5p at the nuclear pore complex during mRNA export</t>
  </si>
  <si>
    <t>YDL193W</t>
  </si>
  <si>
    <t>NUS1</t>
  </si>
  <si>
    <t>Putative prenyltransferase, required for cell viability; proposed to be involved in protein trafficking because tet-repressible mutant shows accumulation of hypoglycosylated forms of CPY</t>
  </si>
  <si>
    <t>YBR170C</t>
  </si>
  <si>
    <t>NPL4</t>
  </si>
  <si>
    <t>Ubiquitin-binding protein involved in protein degradation; Cdc48p-Npl4p-Ufd1p complex participates in ER-associated degradation (ERAD) while Cdc48p-Npl4p-Vms1p complex participates in mitochondria-associated degradation (MAD)</t>
  </si>
  <si>
    <t>YPL043W</t>
  </si>
  <si>
    <t>NOP4</t>
  </si>
  <si>
    <t>Nucleolar protein, essential for processing and maturation of 27S pre-rRNA and large ribosomal subunit biogenesis; constituent of 66S pre-ribosomal particles; contains four RNA recognition motifs (RRMs)</t>
  </si>
  <si>
    <t>YIL115C</t>
  </si>
  <si>
    <t>NUP159</t>
  </si>
  <si>
    <t>Nucleoporin, subunit of the Nup82 subcomplex of the nuclear pore; part of the nuclear pore that is found exclusively on the cytoplasmic side; required for mRNA export; regulates ADP release from the ATP-dependent RNA helicase Dbp5p</t>
  </si>
  <si>
    <t>YCR102C</t>
  </si>
  <si>
    <t>Putative protein of unknown function, involved in copper metabolism; similar to C. carbonum toxD gene; member of the quinone oxidoreductase family</t>
  </si>
  <si>
    <t>YNL134C</t>
  </si>
  <si>
    <t>Putative protein of unknown function with similarity to dehydrogenases from other model organisms; green fluorescent protein (GFP)-fusion protein localizes to both the cytoplasm and nucleus and is induced by the DNA-damaging agent MMS</t>
  </si>
  <si>
    <t>YMR023C</t>
  </si>
  <si>
    <t>MSS1</t>
  </si>
  <si>
    <t>Mitochondrial protein, forms a heterodimer complex with Mto1p that performs the 5-carboxymethylaminomethyl modification of the wobble uridine base in mitochondrial tRNAs; similar to human GTPBP3</t>
  </si>
  <si>
    <t>YJL039C</t>
  </si>
  <si>
    <t>NUP192</t>
  </si>
  <si>
    <t>Essential structural subunit of the nuclear pore complex (NPC), localizes to the nuclear periphery of nuclear pores, homologous to human p205</t>
  </si>
  <si>
    <t>YCL014W</t>
  </si>
  <si>
    <t>BUD3</t>
  </si>
  <si>
    <t>Protein involved in bud-site selection and required for axial budding pattern; localizes with septins to bud neck in mitosis and may constitute an axial landmark for next round of budding</t>
  </si>
  <si>
    <t>YML025C</t>
  </si>
  <si>
    <t>YML6</t>
  </si>
  <si>
    <t>Mitochondrial ribosomal protein of the large subunit, has similarity to E. coli L4 ribosomal protein and human mitoribosomal MRP-L4 protein; essential for viability, unlike most other mitoribosomal proteins</t>
  </si>
  <si>
    <t>YMR212C</t>
  </si>
  <si>
    <t>EFR3</t>
  </si>
  <si>
    <t>Protein required for Stt4-containing phosphoinositide kinase patch assembly at the plasma membrane; exhibits synthetic lethal genetic interactions with PHO85; has sequence similarity to the Drosophila rolling blackout (RBO) gene</t>
  </si>
  <si>
    <t>YPL123C</t>
  </si>
  <si>
    <t>RNY1</t>
  </si>
  <si>
    <t>Vacuolar RNase of the T(2) family, relocalizes to the cytosol where it cleaves tRNAs upon oxidative or stationary phase stress; promotes apoptosis under stress conditions and this function is independent of its catalytic activity</t>
  </si>
  <si>
    <t>YLR380W</t>
  </si>
  <si>
    <t>CSR1</t>
  </si>
  <si>
    <t>Phosphatidylinositol transfer protein with a potential role in regulating lipid and fatty acid metabolism under heme-depleted conditions; interacts specifically with thioredoxin peroxidase; may have a role in oxidative stress resistance</t>
  </si>
  <si>
    <t>YHR204W</t>
  </si>
  <si>
    <t>MNL1</t>
  </si>
  <si>
    <t>Alpha-1,2-specific exomannosidase of the endoplasmic reticulum; in complex with Pdi1p, generates a Man7GlcNac2 oligosaccharide signal on glycoproteins destined for ubiquitin-proteasome degradation</t>
  </si>
  <si>
    <t>YDL153C</t>
  </si>
  <si>
    <t>SAS10</t>
  </si>
  <si>
    <t>Essential subunit of U3-containing Small Subunit (SSU) processome complex involved in production of 18S rRNA and assembly of small ribosomal subunit; disrupts silencing when overproduced; mutant has increased aneuploidy tolerance</t>
  </si>
  <si>
    <t>YDR198C</t>
  </si>
  <si>
    <t>RKM2</t>
  </si>
  <si>
    <t>Ribosomal protein lysine methyltransferase, responsible for trimethylation of the lysine residue at position 3 of Rpl12Ap and Rpl12Bp</t>
  </si>
  <si>
    <t>YCR002C</t>
  </si>
  <si>
    <t>CDC10</t>
  </si>
  <si>
    <t>Component of the septin ring that is required for cytokinesis; septins recruit proteins to the mother-bud neck and can act as a barrier to diffusion at the membrane, and they comprise the 10 nm filaments seen with EM; required for the transition from a single to double septin ring</t>
  </si>
  <si>
    <t>YMR275C</t>
  </si>
  <si>
    <t>BUL1</t>
  </si>
  <si>
    <t>Ubiquitin-binding component of the Rsp5p E3-ubiquitin ligase complex, functional homolog of Bul2p, disruption causes temperature-sensitive growth, overexpression causes missorting of amino acid permeases</t>
  </si>
  <si>
    <t>YCL052C</t>
  </si>
  <si>
    <t>PBN1</t>
  </si>
  <si>
    <t>Essential component of glycosylphosphatidylinositol-mannosyltransferase I, required for the autocatalytic post-translational processing of the protease B precursor Prb1p, localizes to ER in lumenal orientation; homolog of mammalian PIG-X</t>
  </si>
  <si>
    <t>YGR198W</t>
  </si>
  <si>
    <t>YPP1</t>
  </si>
  <si>
    <t>Cargo-transport protein involved in endocytosis; interacts with phosphatidylinositol-4-kinase Stt4; GFP-fusion protein localizes to the cytoplasm; YGR198W is an essential gene</t>
  </si>
  <si>
    <t>YPL012W</t>
  </si>
  <si>
    <t>RRP12</t>
  </si>
  <si>
    <t>Protein required for export of the ribosomal subunits; associates with the RNA components of the pre-ribosomes; has a role in nuclear import in association with Pse1p; contains HEAT-repeats</t>
  </si>
  <si>
    <t>YIR007W</t>
  </si>
  <si>
    <t>Putative protein of unknown function; green fluorescent protein (GFP)-fusion protein localizes to the cytoplasm; YIR007W is a non-essential gene</t>
  </si>
  <si>
    <t>YBL085W</t>
  </si>
  <si>
    <t>BOI1</t>
  </si>
  <si>
    <t>Protein implicated in polar growth, functionally redundant with Boi2p; interacts with bud-emergence protein Bem1p; contains an SH3 (src homology 3) domain and a PH (pleckstrin homology) domain</t>
  </si>
  <si>
    <t>YER114C</t>
  </si>
  <si>
    <t>BOI2</t>
  </si>
  <si>
    <t>Protein implicated in polar growth, functionally redundant with Boi1p; interacts with bud-emergence protein Bem1p; contains an SH3 (src homology 3) domain and a PH (pleckstrin homology) domain</t>
  </si>
  <si>
    <t>YDR346C</t>
  </si>
  <si>
    <t>SVF1</t>
  </si>
  <si>
    <t>Protein with a potential role in cell survival pathways, required for the diauxic growth shift; expression in mammalian cells increases survival under conditions inducing apoptosis; mutant has increased aneuploidy tolerance</t>
  </si>
  <si>
    <t>YML130C</t>
  </si>
  <si>
    <t>ERO1</t>
  </si>
  <si>
    <t>Thiol oxidase required for oxidative protein folding in the endoplasmic reticulum</t>
  </si>
  <si>
    <t>YKL219W</t>
  </si>
  <si>
    <t>COS9</t>
  </si>
  <si>
    <t>Protein of unknown function, member of the DUP380 subfamily of conserved, often subtelomerically-encoded proteins</t>
  </si>
  <si>
    <t>YML020W</t>
  </si>
  <si>
    <t>YGL231C</t>
  </si>
  <si>
    <t>EMC4</t>
  </si>
  <si>
    <t>Member of a transmembrane complex required for efficient folding of proteins in the ER; null mutant displays induction of the unfolded protein response; human ortholog TMEM85 may function in apoptosis</t>
  </si>
  <si>
    <t>YPL146C</t>
  </si>
  <si>
    <t>NOP53</t>
  </si>
  <si>
    <t>Nucleolar protein; involved in biogenesis of the 60S subunit of the ribosome; interacts with rRNA processing factors Cbf5p and Nop2p; null mutant is viable but growth is severely impaired</t>
  </si>
  <si>
    <t>YMR297W</t>
  </si>
  <si>
    <t>PRC1</t>
  </si>
  <si>
    <t>Vacuolar carboxypeptidase Y (proteinase C; CPY), broad-specificity C-terminal exopeptidase involved in non-specific protein degradation in the vacuole; member of the serine carboxypeptidase family</t>
  </si>
  <si>
    <t>YDR205W</t>
  </si>
  <si>
    <t>MSC2</t>
  </si>
  <si>
    <t>Member of the cation diffusion facilitator family, localizes to the endoplasmic reticulum and nucleus; mutations affect the cellular distribution of zinc and also confer defects in meiotic recombination between homologous chromatids</t>
  </si>
  <si>
    <t>YDR536W</t>
  </si>
  <si>
    <t>STL1</t>
  </si>
  <si>
    <t>Glycerol proton symporter of the plasma membrane, subject to glucose-induced inactivation, strongly but transiently induced when cells are subjected to osmotic shock</t>
  </si>
  <si>
    <t>YML091C</t>
  </si>
  <si>
    <t>RPM2</t>
  </si>
  <si>
    <t>Protein subunit of mitochondrial RNase P, has roles in nuclear transcription, cytoplasmic and mitochondrial RNA processing, and mitochondrial translation; distributed to mitochondria, cytoplasmic processing bodies, and the nucleus</t>
  </si>
  <si>
    <t>YIL077C</t>
  </si>
  <si>
    <t>Putative protein of unknown function; the authentic, non-tagged protein is detected in highly purified mitochondria in high-throughput studies; deletion confers sensitivity to 4-(N-(S-glutathionylacetyl)amino) phenylarsenoxide (GSAO)</t>
  </si>
  <si>
    <t>YDR539W</t>
  </si>
  <si>
    <t>FDC1</t>
  </si>
  <si>
    <t>Putative phenylacrylic acid decarboxylase; essential for the decarboxylation of aromatic carboxylic acids to the corresponding vinyl derivatives; homolog of E. coli UbiD; GFP-fusion protein localizes to the cytoplasm</t>
  </si>
  <si>
    <t>YHR072W</t>
  </si>
  <si>
    <t>ERG7</t>
  </si>
  <si>
    <t>Lanosterol synthase, an essential enzyme that catalyzes the cyclization of squalene 2,3-epoxide, a step in ergosterol biosynthesis</t>
  </si>
  <si>
    <t>YOR103C</t>
  </si>
  <si>
    <t>OST2</t>
  </si>
  <si>
    <t>Epsilon subunit of the oligosaccharyltransferase complex of the ER lumen, which catalyzes asparagine-linked glycosylation of newly synthesized proteins</t>
  </si>
  <si>
    <t>YER125W</t>
  </si>
  <si>
    <t>RSP5</t>
  </si>
  <si>
    <t>E3 ubiquitin ligase of the NEDD4 family; involved in regulating many cellular processes including MVB sorting, heat shock response, transcription, endocytosis, and ribosome stability; human homolog is involved in Liddle syndrome; mutant tolerates aneuploidy</t>
  </si>
  <si>
    <t>YBR024W</t>
  </si>
  <si>
    <t>SCO2</t>
  </si>
  <si>
    <t>Protein anchored to the mitochondrial inner membrane, similar to Sco1p and may have a redundant function with Sco1p in delivery of copper to cytochrome c oxidase; interacts with Cox2p</t>
  </si>
  <si>
    <t>YDL175C</t>
  </si>
  <si>
    <t>AIR2</t>
  </si>
  <si>
    <t>Zinc knuckle protein, involved in nuclear RNA processing and degredation as a component of the TRAMP complex; stimulates the poly(A) polymerase activity of Pap2p in vitro; functionally redundant with Air1p</t>
  </si>
  <si>
    <t>YHR051W</t>
  </si>
  <si>
    <t>COX6</t>
  </si>
  <si>
    <t>Subunit VI of cytochrome c oxidase, which is the terminal member of the mitochondrial inner membrane electron transport chain; expression is regulated by oxygen levels</t>
  </si>
  <si>
    <t>YDL040C</t>
  </si>
  <si>
    <t>NAT1</t>
  </si>
  <si>
    <t>Subunit of the N-terminal acetyltransferase NatA (Nat1p, Ard1p, Nat5p); N-terminally acetylates many proteins, which influences multiple processes such as the cell cycle, heat-shock resistance, mating, sporulation, and telomeric silencing</t>
  </si>
  <si>
    <t>YJL073W</t>
  </si>
  <si>
    <t>JEM1</t>
  </si>
  <si>
    <t>DnaJ-like chaperone required for nuclear membrane fusion during mating, localizes to the ER membrane; exhibits genetic interactions with KAR2</t>
  </si>
  <si>
    <t>YGR122W</t>
  </si>
  <si>
    <t>Probable ortholog of A. nidulans PalC, which is involved in pH regulation and binds to the ESCRT-III complex; null mutant does not properly process Rim101p and has decreased resistance to rapamycin; GFP-fusion protein is cytoplasmic</t>
  </si>
  <si>
    <t>YIL156W</t>
  </si>
  <si>
    <t>UBP7</t>
  </si>
  <si>
    <t>Ubiquitin-specific protease that cleaves ubiquitin-protein fusions</t>
  </si>
  <si>
    <t>YKR098C</t>
  </si>
  <si>
    <t>UBP11</t>
  </si>
  <si>
    <t>Ubiquitin-specific protease that cleaves ubiquitin from ubiquitinated proteins</t>
  </si>
  <si>
    <t>YPR140W</t>
  </si>
  <si>
    <t>TAZ1</t>
  </si>
  <si>
    <t>Lyso-phosphatidylcholine acyltransferase, required for normal phospholipid content of mitochondrial membranes; may remodel acyl groups of cardiolipin in the inner membrane; human ortholog tafazzin is implicated in Barth syndrome</t>
  </si>
  <si>
    <t>YLR295C</t>
  </si>
  <si>
    <t>ATP14</t>
  </si>
  <si>
    <t>Subunit h of the F0 sector of mitochondrial F1F0 ATP synthase, which is a large, evolutionarily conserved enzyme complex required for ATP synthesis</t>
  </si>
  <si>
    <t>YLR410W</t>
  </si>
  <si>
    <t>VIP1</t>
  </si>
  <si>
    <t>Inositol hexakisphosphate (IP6) and inositol heptakisphosphate (IP7) kinase; IP7 production is important for phosphate signaling; involved in cortical actin cytoskeleton function, and invasive pseudohyphal growth analogous to S. pombe asp1</t>
  </si>
  <si>
    <t>YHR033W</t>
  </si>
  <si>
    <t>Putative protein of unknown function; epitope-tagged protein localizes to the cytoplasm</t>
  </si>
  <si>
    <t>YOR067C</t>
  </si>
  <si>
    <t>ALG8</t>
  </si>
  <si>
    <t>Glucosyl transferase, involved in N-linked glycosylation; adds glucose to the dolichol-linked oligosaccharide precursor prior to transfer to protein during lipid-linked oligosaccharide biosynthesis; similar to Alg6p</t>
  </si>
  <si>
    <t>YJR105W</t>
  </si>
  <si>
    <t>ADO1</t>
  </si>
  <si>
    <t>Adenosine kinase, required for the utilization of S-adenosylmethionine (AdoMet); may be involved in recycling adenosine produced through the methyl cycle</t>
  </si>
  <si>
    <t>YLR310C</t>
  </si>
  <si>
    <t>CDC25</t>
  </si>
  <si>
    <t>Membrane bound guanine nucleotide exchange factor (GEF or GDP-release factor); indirectly regulates adenylate cyclase through activation of Ras1p and Ras2p by stimulating the exchange of GDP for GTP; required for progression through G1</t>
  </si>
  <si>
    <t>YPL006W</t>
  </si>
  <si>
    <t>NCR1</t>
  </si>
  <si>
    <t>Vacuolar membrane protein that transits through the biosynthetic vacuolar protein sorting pathway, involved in sphingolipid metabolism; glycoprotein and functional orthologue of human Niemann Pick C1 (NPC1) protein</t>
  </si>
  <si>
    <t>YDR031W</t>
  </si>
  <si>
    <t>MIC14</t>
  </si>
  <si>
    <t>Mitochondrial intermembrane space protein, required for normal oxygen consumption; contains twin cysteine-x9-cysteine motifs</t>
  </si>
  <si>
    <t>YER105C</t>
  </si>
  <si>
    <t>NUP157</t>
  </si>
  <si>
    <t>Abundant subunit of the nuclear pore complex (NPC), present on both sides of the NPC; has similarity to Nup170p; essential role, with Nup170p, in NPC assembly</t>
  </si>
  <si>
    <t>YNL220W</t>
  </si>
  <si>
    <t>ADE12</t>
  </si>
  <si>
    <t>Adenylosuccinate synthase, catalyzes the first step in synthesis of adenosine monophosphate from inosine 5'monophosphate during purine nucleotide biosynthesis; exhibits binding to single-stranded autonomously replicating (ARS) core sequence</t>
  </si>
  <si>
    <t>YDL045W-A</t>
  </si>
  <si>
    <t>MRP10</t>
  </si>
  <si>
    <t>Mitochondrial ribosomal protein of the small subunit; contains twin cysteine-x9-cysteine motifs</t>
  </si>
  <si>
    <t>YOR246C</t>
  </si>
  <si>
    <t>Protein with similarity to oxidoreductases, found in lipid particles; required for replication of Brome mosaic virus in S. cerevisiae, a model system for studying replication of positive-strand RNA viruses in their natural hosts</t>
  </si>
  <si>
    <t>YOR205C</t>
  </si>
  <si>
    <t>GEP3</t>
  </si>
  <si>
    <t>Protein of unknown function; null mutant is defective in respiration and interacts synthetically with prohibitin (phb1); the authentic, non-tagged protein is detected in purified mitochondria in high-throughput studies</t>
  </si>
  <si>
    <t>YBR110W</t>
  </si>
  <si>
    <t>ALG1</t>
  </si>
  <si>
    <t>Mannosyltransferase, involved in asparagine-linked glycosylation in the endoplasmic reticulum (ER); essential for viability, mutation is functionally complemented by human ortholog</t>
  </si>
  <si>
    <t>YNL094W</t>
  </si>
  <si>
    <t>APP1</t>
  </si>
  <si>
    <t>Protein of unknown function, interacts with Rvs161p and Rvs167p; computational analysis of protein-protein interactions in large-scale studies suggests a possible role in actin filament organization</t>
  </si>
  <si>
    <t>YOL033W</t>
  </si>
  <si>
    <t>MSE1</t>
  </si>
  <si>
    <t>Mitochondrial glutamyl-tRNA synthetase, predicted to be palmitoylated</t>
  </si>
  <si>
    <t>YAL049C</t>
  </si>
  <si>
    <t>AIM2</t>
  </si>
  <si>
    <t>Cytoplasmic protein involved in mitochondrial function or organization; null mutant displays reduced frequency of mitochondrial genome loss; potential Hsp82p interactor</t>
  </si>
  <si>
    <t>YFL045C</t>
  </si>
  <si>
    <t>SEC53</t>
  </si>
  <si>
    <t>Phosphomannomutase, involved in synthesis of GDP-mannose and dolichol-phosphate-mannose; required for folding and glycosylation of secretory proteins in the ER lumen</t>
  </si>
  <si>
    <t>YBR088C</t>
  </si>
  <si>
    <t>POL30</t>
  </si>
  <si>
    <t>Proliferating cell nuclear antigen (PCNA), functions as the sliding clamp for DNA polymerase delta; may function as a docking site for other proteins required for mitotic and meiotic chromosomal DNA replication and for DNA repair</t>
  </si>
  <si>
    <t>YER055C</t>
  </si>
  <si>
    <t>HIS1</t>
  </si>
  <si>
    <t>ATP phosphoribosyltransferase, a hexameric enzyme, catalyzes the first step in histidine biosynthesis; mutations cause histidine auxotrophy and sensitivity to Cu, Co, and Ni salts; transcription is regulated by general amino acid control</t>
  </si>
  <si>
    <t>YNL181W</t>
  </si>
  <si>
    <t>Putative oxidoreductase; required for cell viability</t>
  </si>
  <si>
    <t>YCR083W</t>
  </si>
  <si>
    <t>TRX3</t>
  </si>
  <si>
    <t>Mitochondrial thioredoxin, highly conserved oxidoreductase required to maintain the redox homeostasis of the cell, forms the mitochondrial thioredoxin system with Trr2p, redox state is maintained by both Trr2p and Glr1p</t>
  </si>
  <si>
    <t>YJR103W</t>
  </si>
  <si>
    <t>URA8</t>
  </si>
  <si>
    <t>Minor CTP synthase isozyme (see also URA7), catalyzes the ATP-dependent transfer of the amide nitrogen from glutamine to UTP, forming CTP, the final step in de novo biosynthesis of pyrimidines; involved in phospholipid biosynthesis</t>
  </si>
  <si>
    <t>YJR143C</t>
  </si>
  <si>
    <t>PMT4</t>
  </si>
  <si>
    <t>Protein O-mannosyltransferase, transfers mannose residues from dolichyl phosphate-D-mannose to protein serine/threonine residues; appears to form homodimers in vivo and does not complex with other Pmt proteins; target for new antifungals</t>
  </si>
  <si>
    <t>YDR152W</t>
  </si>
  <si>
    <t>GIR2</t>
  </si>
  <si>
    <t>Highly-acidic cytoplasmic RWD domain-containing protein of unknown function; forms a complex with Rbg2p; interacts with Rbg1p and Gcn1p; associates with translating ribosomes; putative intrinsically unstructured protein</t>
  </si>
  <si>
    <t>YOL115W</t>
  </si>
  <si>
    <t>PAP2</t>
  </si>
  <si>
    <t>Non-canonical poly(A) polymerase, involved in nuclear RNA degradation as a component of the TRAMP complex; catalyzes polyadenylation of hypomodified tRNAs, and snoRNA and rRNA precursors; overlapping but non-redundant functions with Trf5p</t>
  </si>
  <si>
    <t>YGL200C</t>
  </si>
  <si>
    <t>EMP24</t>
  </si>
  <si>
    <t>Component of the p24 complex; binds to GPI anchor proteins and mediates their efficient transport from the ER to the Golgi; integral membrane protein that associates with endoplasmic reticulum-derived COPII-coated vesicles</t>
  </si>
  <si>
    <t>YPR023C</t>
  </si>
  <si>
    <t>EAF3</t>
  </si>
  <si>
    <t>Esa1p-associated factor, nonessential component of the NuA4 acetyltransferase complex, homologous to Drosophila dosage compensation protein MSL3; plays a role in regulating Ty1 transposition</t>
  </si>
  <si>
    <t>YDR336W</t>
  </si>
  <si>
    <t>Putative protein of unknown function; sumoylated under stress conditions in a genome wide study; YDR336W is not an essential gene</t>
  </si>
  <si>
    <t>YLR454W</t>
  </si>
  <si>
    <t>FMP27</t>
  </si>
  <si>
    <t>YMR160W</t>
  </si>
  <si>
    <t>Putative protein of unknown function; green fluorescent protein (GFP)-fusion protein localizes to the membrane of the vacuole; mutant has enhanced sensitivity to overexpression of mutant huntingtin; YMR160W is not an essential gene</t>
  </si>
  <si>
    <t>YEL020C</t>
  </si>
  <si>
    <t>Hypothetical protein with low sequence identity to Pdc1p</t>
  </si>
  <si>
    <t>YML097C</t>
  </si>
  <si>
    <t>VPS9</t>
  </si>
  <si>
    <t>A guanine nucleotide exchange factor involved in vesicle-mediated vacuolar protein transport; specifically stimulates the intrinsic guanine nucleotide exchange activity of Vps21p/Rab5: similar to mammalian ras inhibitors; binds ubiquitin</t>
  </si>
  <si>
    <t>YEL020W-A</t>
  </si>
  <si>
    <t>TIM9</t>
  </si>
  <si>
    <t>Essential protein of the mitochondrial intermembrane space, forms a complex with Tim10p (TIM10 complex) that delivers hydrophobic proteins to the TIM22 complex for insertion into the inner membrane</t>
  </si>
  <si>
    <t>YIL070C</t>
  </si>
  <si>
    <t>MAM33</t>
  </si>
  <si>
    <t>Acidic protein of the mitochondrial matrix involved in oxidative phosphorylation; related to the human complement receptor gC1q-R</t>
  </si>
  <si>
    <t>##YOR325W</t>
  </si>
  <si>
    <t>####YOR325W</t>
  </si>
  <si>
    <t>##Dubious open reading frame unlikely to encode a protein, based on available experimental and comparative sequence data; completely overlaps the verified ORF FRT1</t>
  </si>
  <si>
    <t>YHR089C</t>
  </si>
  <si>
    <t>GAR1</t>
  </si>
  <si>
    <t>Protein component of the H/ACA snoRNP pseudouridylase complex, involved in the modification and cleavage of the 18S pre-rRNA</t>
  </si>
  <si>
    <t>YGR133W</t>
  </si>
  <si>
    <t>PEX4</t>
  </si>
  <si>
    <t>Peroxisomal ubiquitin conjugating enzyme required for peroxisomal matrix protein import and peroxisome biogenesis</t>
  </si>
  <si>
    <t>YBR096W</t>
  </si>
  <si>
    <t>Putative protein of unknown function; green fluorescent protein (GFP)-fusion protein localizes to the ER</t>
  </si>
  <si>
    <t>YNL180C</t>
  </si>
  <si>
    <t>RHO5</t>
  </si>
  <si>
    <t>Non-essential small GTPase of the Rho/Rac subfamily of Ras-like proteins, likely involved in protein kinase C (Pkc1p)-dependent signal transduction pathway that controls cell integrity</t>
  </si>
  <si>
    <t>YHR074W</t>
  </si>
  <si>
    <t>QNS1</t>
  </si>
  <si>
    <t>Glutamine-dependent NAD(+) synthetase, essential for the formation of NAD(+) from nicotinic acid adenine dinucleotide</t>
  </si>
  <si>
    <t>YIL148W</t>
  </si>
  <si>
    <t>RPL40A</t>
  </si>
  <si>
    <t>Fusion protein, identical to Rpl40Bp, that is cleaved to yield ubiquitin and a ribosomal protein of the large (60S) ribosomal subunit with similarity to rat L40; ubiquitin may facilitate assembly of the ribosomal protein into ribosomes</t>
  </si>
  <si>
    <t>YLR167W</t>
  </si>
  <si>
    <t>RPS31</t>
  </si>
  <si>
    <t>Fusion protein that is cleaved to yield a ribosomal protein of the small (40S) subunit and ubiquitin; ubiquitin may facilitate assembly of the ribosomal protein into ribosomes; interacts genetically with translation factor eIF2B</t>
  </si>
  <si>
    <t>YBR151W</t>
  </si>
  <si>
    <t>APD1</t>
  </si>
  <si>
    <t>Protein of unknown function, required for normal localization of actin patches and for normal tolerance of sodium ions and hydrogen peroxide; localizes to both cytoplasm and nucleus</t>
  </si>
  <si>
    <t>YDL188C</t>
  </si>
  <si>
    <t>PPH22</t>
  </si>
  <si>
    <t>Catalytic subunit of protein phosphatase 2A (PP2A), functionally redundant with Pph21p; methylated at C terminus; forms alternate complexes with several regulatory subunits; involved in signal transduction and regulation of mitosis</t>
  </si>
  <si>
    <t>YJL190C</t>
  </si>
  <si>
    <t>RPS22A</t>
  </si>
  <si>
    <t>Protein component of the small (40S) ribosomal subunit; nearly identical to Rps22Bp and has similarity to E. coli S8 and rat S15a ribosomal proteins</t>
  </si>
  <si>
    <t>YPL007C</t>
  </si>
  <si>
    <t>TFC8</t>
  </si>
  <si>
    <t>One of six subunits of RNA polymerase III transcription initiation factor complex (TFIIIC); part of TFIIIC TauB domain that binds BoxB promoter sites of tRNA and other genes; linker between TauB and TauA domains; human homolog is TFIIIC-90</t>
  </si>
  <si>
    <t>YJL036W</t>
  </si>
  <si>
    <t>SNX4</t>
  </si>
  <si>
    <t>Sorting nexin, involved in retrieval of late-Golgi SNAREs from post-Golgi endosomes to the trans-Golgi network and in cytoplasm to vacuole transport; contains a PX phosphoinositide-binding domain; forms complexes with Snx41p and with Atg20p</t>
  </si>
  <si>
    <t>YLR083C</t>
  </si>
  <si>
    <t>EMP70</t>
  </si>
  <si>
    <t>Protein with a role in cellular adhesion, filamentous growth, and endosome-to-vacuole sorting; similar to Tmn2p and Tmn3p; member of Transmembrane Nine family of proteins with 9 transmembrane segments</t>
  </si>
  <si>
    <t>YDR107C</t>
  </si>
  <si>
    <t>TMN2</t>
  </si>
  <si>
    <t>Protein with a role in cellular adhesion and filamentous growth; similar to Emp70p and Tmn3p; member of the evolutionarily conserved Transmembrane Nine family of proteins with nine membrane-spanning segments</t>
  </si>
  <si>
    <t>YER068W</t>
  </si>
  <si>
    <t>MOT2</t>
  </si>
  <si>
    <t>Subunit of the CCR4-NOT complex, which has roles in transcription regulation, mRNA degradation, and post-transcriptional modifications; with Ubc4p, ubiquitinates nascent polypeptide-associated complex subunits and histone demethyase Jhd2p</t>
  </si>
  <si>
    <t>YKR062W</t>
  </si>
  <si>
    <t>TFA2</t>
  </si>
  <si>
    <t>TFIIE small subunit, involved in RNA polymerase II transcription initiation</t>
  </si>
  <si>
    <t>YMR282C</t>
  </si>
  <si>
    <t>AEP2</t>
  </si>
  <si>
    <t>Mitochondrial protein, likely involved in translation of the mitochondrial OLI1 mRNA; exhibits genetic interaction with the OLI1 mRNA 5'-untranslated leader</t>
  </si>
  <si>
    <t>YLR022C</t>
  </si>
  <si>
    <t>SDO1</t>
  </si>
  <si>
    <t>Essential protein involved in 60S ribosome maturation; ortholog of the human protein (SBDS) responsible for autosomal recessive Shwachman-Bodian-Diamond Syndrome; highly conserved across archae and eukaryotes</t>
  </si>
  <si>
    <t>YHR005C-A</t>
  </si>
  <si>
    <t>TIM10</t>
  </si>
  <si>
    <t>Essential protein of the mitochondrial intermembrane space, forms a complex with Tim9p (TIM10 complex) that delivers hydrophobic proteins to the TIM22 complex for insertion into the inner membrane</t>
  </si>
  <si>
    <t>YHL021C</t>
  </si>
  <si>
    <t>AIM17</t>
  </si>
  <si>
    <t>Putative protein of unknown function; the authentic, non-tagged protein is detected in highly purified mitochondria in high-throughput studies; null mutant displays reduced frequency of mitochondrial genome loss</t>
  </si>
  <si>
    <t>YML034W</t>
  </si>
  <si>
    <t>SRC1</t>
  </si>
  <si>
    <t>Inner nuclear membrane protein; functions in regulation of subtelomeric genes and is linked to TREX (transcription export) factors; SRC1 produces 2 splice variant proteins with different functions; alternative splicing of SRC1 pre-mRNA is promoted by Hub1p; mutant has aneuploidy tolerance</t>
  </si>
  <si>
    <t>YBR091C</t>
  </si>
  <si>
    <t>TIM12</t>
  </si>
  <si>
    <t>Essential protein of the inner mitochondrial membrane, peripherally localized; component of the TIM22 complex, which is a twin-pore translocase that mediates insertion of numerous multispanning inner membrane proteins</t>
  </si>
  <si>
    <t>YPL236C</t>
  </si>
  <si>
    <t>YOL013C</t>
  </si>
  <si>
    <t>HRD1</t>
  </si>
  <si>
    <t>Ubiquitin-protein ligase required for endoplasmic reticulum-associated degradation (ERAD) of misfolded proteins; genetically linked to the unfolded protein response (UPR); regulated through association with Hrd3p; contains an H2 ring finger</t>
  </si>
  <si>
    <t>YML071C</t>
  </si>
  <si>
    <t>COG8</t>
  </si>
  <si>
    <t>Component of the conserved oligomeric Golgi complex (Cog1p through Cog8p), a cytosolic tethering complex that functions in protein trafficking to mediate fusion of transport vesicles to Golgi compartments</t>
  </si>
  <si>
    <t>YOR061W</t>
  </si>
  <si>
    <t>CKA2</t>
  </si>
  <si>
    <t>Alpha' catalytic subunit of casein kinase 2 (CK2), a Ser/Thr protein kinase with roles in cell growth and proliferation; CK2, comprised of CKA1, CKA2, CKB1 and CKB2, has many substrates including transcription factors and all RNA polymerase</t>
  </si>
  <si>
    <t>YDR400W</t>
  </si>
  <si>
    <t>URH1</t>
  </si>
  <si>
    <t>Uridine nucleosidase (uridine-cytidine N-ribohydrolase), cleaves N-glycosidic bonds in nucleosides; involved in the pyrimidine salvage and nicotinamide riboside salvage pathways</t>
  </si>
  <si>
    <t>YBR015C</t>
  </si>
  <si>
    <t>MNN2</t>
  </si>
  <si>
    <t>Alpha-1,2-mannosyltransferase, responsible for addition of the first alpha-1,2-linked mannose to form the branches on the mannan backbone of oligosaccharides, localizes to an early Golgi compartment</t>
  </si>
  <si>
    <t>YMR002W</t>
  </si>
  <si>
    <t>MIC17</t>
  </si>
  <si>
    <t>YNL225C</t>
  </si>
  <si>
    <t>CNM67</t>
  </si>
  <si>
    <t>Component of the spindle pole body outer plaque; required for spindle orientation and mitotic nuclear migration</t>
  </si>
  <si>
    <t>YLR390W-A</t>
  </si>
  <si>
    <t>CCW14</t>
  </si>
  <si>
    <t>Covalently linked cell wall glycoprotein, present in the inner layer of the cell wall</t>
  </si>
  <si>
    <t>YNL182C</t>
  </si>
  <si>
    <t>IPI3</t>
  </si>
  <si>
    <t>Essential component of the Rix1 complex (Rix1p, Ipi1p, Ipi3p) that is required for processing of ITS2 sequences from 35S pre-rRNA; highly conserved and contains WD40 motifs; Rix1 complex associates with Mdn1p in pre-60S ribosomal particles</t>
  </si>
  <si>
    <t>YDR326C</t>
  </si>
  <si>
    <t>YSP2</t>
  </si>
  <si>
    <t>Protein involved in programmed cell death; mutant shows resistance to cell death induced by amiodarone or intracellular acidification</t>
  </si>
  <si>
    <t>YHR080C</t>
  </si>
  <si>
    <t>Protein of unknown function that may interact with ribosomes, based on co-purification experiments; the authentic, non-tagged protein is detected in highly purified mitochondria in high-throughput studies</t>
  </si>
  <si>
    <t>YDR414C</t>
  </si>
  <si>
    <t>ERD1</t>
  </si>
  <si>
    <t>Predicted membrane protein required for the retention of lumenal endoplasmic reticulum proteins; mutants secrete the endogenous ER protein, BiP (Kar2p)</t>
  </si>
  <si>
    <t>YOR138C</t>
  </si>
  <si>
    <t>RUP1</t>
  </si>
  <si>
    <t>Protein involved in regulation of Rsp5p, which is an essential HECT ubiquitin ligase; has a WW domain consensus motif of PPPSY (residues 131-135) that mediates binding of Rsp5p to Ubp2p; contains an UBA domain</t>
  </si>
  <si>
    <t>YER154W</t>
  </si>
  <si>
    <t>OXA1</t>
  </si>
  <si>
    <t>Mitochondrial inner membrane insertase, mediates the insertion of both mitochondrial- and nuclear-encoded proteins from the matrix into the inner membrane, interacts with mitochondrial ribosomes; conserved from bacteria to animals</t>
  </si>
  <si>
    <t>YDL237W</t>
  </si>
  <si>
    <t>AIM6</t>
  </si>
  <si>
    <t>Putative protein of unknown function, required for respiratory growth; YDL237W is not an essential gene</t>
  </si>
  <si>
    <t>YEL052W</t>
  </si>
  <si>
    <t>AFG1</t>
  </si>
  <si>
    <t>Conserved protein that may act as a chaperone in the degradation of misfolded or unassembled cytochrome c oxidase subunits; localized to matrix face of the mitochondrial inner membrane; member of the AAA family but lacks a protease domain</t>
  </si>
  <si>
    <t>YPL005W</t>
  </si>
  <si>
    <t>AEP3</t>
  </si>
  <si>
    <t>Protein that may facilitate use of unformylated tRNA-Met in mitochondrial translation initiation; localized to the matrix face of the mitochondrial inner membrane; stabilizes the bicistronic AAP1-ATP6 mRNA</t>
  </si>
  <si>
    <t>YJL147C</t>
  </si>
  <si>
    <t>Mitochondrial protein of unknown function; homozygous diploid deletion strain has a sporulation defect characterized by elevated dityrosine in the soluble fraction; expression induced by calcium shortage; YJL147W is a non-essential gene</t>
  </si>
  <si>
    <t>YKL215C</t>
  </si>
  <si>
    <t>OXP1</t>
  </si>
  <si>
    <t>5-oxoprolinase; enzyme is ATP-dependent and functions as a dimer; similar to mouse Oplah gene; green fluorescent protein (GFP)-fusion protein localizes to the cytoplasm</t>
  </si>
  <si>
    <t>YLR239C</t>
  </si>
  <si>
    <t>LIP2</t>
  </si>
  <si>
    <t>Lipoyl ligase, involved in the modification of mitochondrial enzymes by the attachment of lipoic acid groups</t>
  </si>
  <si>
    <t>YDR296W</t>
  </si>
  <si>
    <t>MHR1</t>
  </si>
  <si>
    <t>Protein involved in homologous recombination in mitochondria; required for recombination-dependent mtDNA partitioning; involved in stimulation of mitochondrial DNA replication in response to oxidative stress</t>
  </si>
  <si>
    <t>YGL251C</t>
  </si>
  <si>
    <t>HFM1</t>
  </si>
  <si>
    <t>Meiosis specific DNA helicase involved in the conversion of double-stranded breaks to later recombination intermediates and in crossover control; catalyzes the unwinding of Holliday junctions; has ssDNA and dsDNA stimulated ATPase activity</t>
  </si>
  <si>
    <t>YGR128C</t>
  </si>
  <si>
    <t>UTP8</t>
  </si>
  <si>
    <t>Nucleolar protein required for export of tRNAs from the nucleus; also copurifies with the small subunit (SSU) processome containing the U3 snoRNA that is involved in processing of pre-18S rRNA</t>
  </si>
  <si>
    <t>YGR260W</t>
  </si>
  <si>
    <t>TNA1</t>
  </si>
  <si>
    <t>High affinity nicotinic acid plasma membrane permease, responsible for uptake of low levels of nicotinic acid; expression of the gene increases in the absence of extracellular nicotinic acid or para-aminobenzoate (PABA)</t>
  </si>
  <si>
    <t>YOL083W</t>
  </si>
  <si>
    <t>ATG34</t>
  </si>
  <si>
    <t>Receptor protein involved in selective autophagy during starvation; specifically involved in the transport of cargo protein alpha-mannosidase (Ams1p); Atg19p paralog</t>
  </si>
  <si>
    <t>YGR263C</t>
  </si>
  <si>
    <t>SAY1</t>
  </si>
  <si>
    <t>Sterol deacetylase; component of the sterol acetylation/deacetylation cycle along with Atf2p; integral membrane protein with active site in the ER lumen; green fluorescent protein (GFP)-fusion protein localizes to the endoplasmic reticulum</t>
  </si>
  <si>
    <t>YDR339C</t>
  </si>
  <si>
    <t>FCF1</t>
  </si>
  <si>
    <t>Putative PINc domain nuclease required for early cleavages of 35S pre-rRNA and maturation of 18S rRNA; component of the SSU (small subunit) processome involved in 40S ribosomal subunit biogenesis; copurifies with Faf1p</t>
  </si>
  <si>
    <t>YEL002C</t>
  </si>
  <si>
    <t>WBP1</t>
  </si>
  <si>
    <t>Beta subunit of the oligosaccharyl transferase (OST) glycoprotein complex; required for N-linked glycosylation of proteins in the endoplasmic reticulum</t>
  </si>
  <si>
    <t>YFL044C</t>
  </si>
  <si>
    <t>OTU1</t>
  </si>
  <si>
    <t>Deubiquitylation enzyme that binds to the chaperone-ATPase Cdc48p; may contribute to regulation of protein degradation by deubiquitylating substrates that have been ubiquitylated by Ufd2p; member of the Ovarian Tumor (OTU) family</t>
  </si>
  <si>
    <t>YPR019W</t>
  </si>
  <si>
    <t>MCM4</t>
  </si>
  <si>
    <t>Essential helicase component of heterohexameric MCM2-7 complexes which bind pre-replication complexes on DNA and melt DNA prior to replication; forms an Mcm4p-6p-7p subcomplex; shows nuclear accumulation in G1; homolog of S. pombe Cdc21p</t>
  </si>
  <si>
    <t>YDR221W</t>
  </si>
  <si>
    <t>GTB1</t>
  </si>
  <si>
    <t>Glucosidase II beta subunit, forms a complex with alpha subunit Rot2p, involved in removal of two glucose residues from N-linked glycans during glycoprotein biogenesis in the ER</t>
  </si>
  <si>
    <t>YGL148W</t>
  </si>
  <si>
    <t>ARO2</t>
  </si>
  <si>
    <t>Bifunctional chorismate synthase and flavin reductase, catalyzes the conversion of 5-enolpyruvylshikimate 3-phosphate (EPSP) to form chorismate, which is a precursor to aromatic amino acids</t>
  </si>
  <si>
    <t>YLR439W</t>
  </si>
  <si>
    <t>MRPL4</t>
  </si>
  <si>
    <t>Mitochondrial ribosomal protein of the large subunit, homolog of prokaryotic L29 ribosomal protein; located at the ribosomal tunnel exit</t>
  </si>
  <si>
    <t>YBR048W</t>
  </si>
  <si>
    <t>RPS11B</t>
  </si>
  <si>
    <t>Protein component of the small (40S) ribosomal subunit; identical to Rps11Ap and has similarity to E. coli S17 and rat S11 ribosomal proteins</t>
  </si>
  <si>
    <t>YBR053C</t>
  </si>
  <si>
    <t>Putative protein of unknown function; induced by cell wall perturbation</t>
  </si>
  <si>
    <t>YOR330C</t>
  </si>
  <si>
    <t>MIP1</t>
  </si>
  <si>
    <t>Catalytic subunit of the mitochondrial DNA polymerase; conserved C-terminal segment is required for the maintenance of mitochondrial genome; related to human POLG, which has been associated with mitochondrial diseases</t>
  </si>
  <si>
    <t>YPR094W</t>
  </si>
  <si>
    <t>RDS3</t>
  </si>
  <si>
    <t>Component of the SF3b subcomplex of the U2 snRNP, zinc cluster protein involved in pre-mRNA splicing and cycloheximide resistance</t>
  </si>
  <si>
    <t>YCR087C-A</t>
  </si>
  <si>
    <t>Putative protein of unknown function; green fluorescent protein (GFP)-fusion protein localizes to the nucleolus; YCR087C-A is not an essential gene</t>
  </si>
  <si>
    <t>YKL087C</t>
  </si>
  <si>
    <t>CYT2</t>
  </si>
  <si>
    <t>Cytochrome c1 heme lyase, involved in maturation of cytochrome c1, which is a subunit of the mitochondrial ubiquinol-cytochrome-c reductase; links heme covalently to apocytochrome c1</t>
  </si>
  <si>
    <t>YLR403W</t>
  </si>
  <si>
    <t>SFP1</t>
  </si>
  <si>
    <t>Transcription factor that controls expression of ribosome biogenesis genes in response to nutrients and stress, regulates G2/M transitions during mitotic cell cycle and DNA-damage response, modulates cell size; regulated by TORC1 and Mrs6p; can form the [ISP+] prion</t>
  </si>
  <si>
    <t>YPL103C</t>
  </si>
  <si>
    <t>FMP30</t>
  </si>
  <si>
    <t>Mitochondrial inner membrane protein with a role in maintaining mitochondrial morphology and normal cardiolipin levels; proposed to be involved in N-acylethanolamine metabolism; related to mammalian N-acylPE-specific phospholipase D</t>
  </si>
  <si>
    <t>YER050C</t>
  </si>
  <si>
    <t>RSM18</t>
  </si>
  <si>
    <t>Mitochondrial ribosomal protein of the small subunit, has similarity to E. coli S18 ribosomal protein</t>
  </si>
  <si>
    <t>YNR036C</t>
  </si>
  <si>
    <t>MRPS12</t>
  </si>
  <si>
    <t>Mitochondrial protein; may interact with ribosomes based on co-purification experiments; similar to E. coli and human mitochondrial S12 ribosomal proteins</t>
  </si>
  <si>
    <t>YHR116W</t>
  </si>
  <si>
    <t>COX23</t>
  </si>
  <si>
    <t>Mitochondrial intermembrane space protein that functions in mitochondrial copper homeostasis, essential for functional cytochrome oxidase expression; homologous to Cox17p; contains twin cysteine-x9-cysteine motifs</t>
  </si>
  <si>
    <t>YPL183C</t>
  </si>
  <si>
    <t>RTT10</t>
  </si>
  <si>
    <t>Cytoplasmic protein with a role in regulation of Ty1 transposition</t>
  </si>
  <si>
    <t>##YIL159W</t>
  </si>
  <si>
    <t>####BNR1</t>
  </si>
  <si>
    <t>##Formin, nucleates the formation of linear actin filaments, involved in cell processes such as budding and mitotic spindle orientation which require the formation of polarized actin cables, functionally redundant with BNI1</t>
  </si>
  <si>
    <t>YJL141C</t>
  </si>
  <si>
    <t>YAK1</t>
  </si>
  <si>
    <t>Serine-threonine protein kinase; component of a glucose-sensing system that inhibits growth in response to glucose availability; upon nutrient deprivation Yak1p phosphorylates Pop2p to regulate mRNA deadenylation, the co-repressor Crf1p to inhibit transcription of ribosomal genes, and the stress-responsive transcription factors Hsf1p and Msn2p; nuclear localization negatively regulated by the Ras/PKA signaling pathway in the presence of glucose</t>
  </si>
  <si>
    <t>YOR125C</t>
  </si>
  <si>
    <t>CAT5</t>
  </si>
  <si>
    <t>Protein required for ubiquinone (Coenzyme Q) biosynthesis; localizes to the matrix face of the mitochondrial inner membrane in a large complex with ubiquinone biosynthetic enzymes; required for gluconeogenic gene activation</t>
  </si>
  <si>
    <t>YCL038C</t>
  </si>
  <si>
    <t>ATG22</t>
  </si>
  <si>
    <t>Vacuolar integral membrane protein required for efflux of amino acids during autophagic body breakdown in the vacuole; null mutation causes a gradual loss of viability during starvation</t>
  </si>
  <si>
    <t>YDR182W</t>
  </si>
  <si>
    <t>CDC1</t>
  </si>
  <si>
    <t>Putative lipid phosphatase of the endoplasmic reticulum; shows Mn2+ dependence and may affect Ca2+ signaling; mutants display actin and general growth defects and pleiotropic defects in cell cycle progression and organelle distribution</t>
  </si>
  <si>
    <t>YOR289W</t>
  </si>
  <si>
    <t>Putative protein of unknown function; transcription induced by the unfolded protein response; green fluorescent protein (GFP)-fusion protein localizes to both the cytoplasm and the nucleus</t>
  </si>
  <si>
    <t>YDR096W</t>
  </si>
  <si>
    <t>GIS1</t>
  </si>
  <si>
    <t>JmjC domain-containing histone demethylase and transcription factor; involved in expression of genes during nutrient limitation; negatively regulates DPP1 and PHR1; activity is modulated by limited proteasome-mediated proteolysis; has a JmjC and a JmjN domain in the N-terminal region that interact, promoting Gis1p stability and proper transcriptional activity; contains transactivating domains TAD1 and TAD2 downstream of the Jmj domains and a C-terminal DNA binding domain</t>
  </si>
  <si>
    <t>YER169W</t>
  </si>
  <si>
    <t>RPH1</t>
  </si>
  <si>
    <t>JmjC domain-containing histone demethylase; specifically demethylates H3K36 tri- and dimethyl modification states; associates with actively transcribed (RNA polymerase II) regions in vivo and specifically targets H3K36 in its trimethylation state as its substrate; transcriptional repressor of PHR1; Rph1p phosphorylation during DNA damage is under control of the MEC1-RAD53 pathway</t>
  </si>
  <si>
    <t>YDR498C</t>
  </si>
  <si>
    <t>SEC20</t>
  </si>
  <si>
    <t>Membrane glycoprotein v-SNARE involved in retrograde transport from the Golgi to the ER; required for N- and O-glycosylation in the Golgi but not in the ER; interacts with the Dsl1p complex through Tip20p</t>
  </si>
  <si>
    <t>YNL265C</t>
  </si>
  <si>
    <t>IST1</t>
  </si>
  <si>
    <t>Protein with a positive role in the multivesicular body sorting pathway; functions and forms a complex with Did2p; recruitment to endosomes is mediated by the Vps2p-Vps24p subcomplex of ESCRT-III; also interacts with Vps4p</t>
  </si>
  <si>
    <t>YNL138W</t>
  </si>
  <si>
    <t>SRV2</t>
  </si>
  <si>
    <t>CAP (cyclase-associated protein) subunit of adenylyl cyclase complex; N-terminus binds adenylyl cyclase and facilitates activation by RAS; C-terminus binds ADP-actin monomers, facilitating regulation of actin dynamics and cell morphogenesis</t>
  </si>
  <si>
    <t>YAL019W</t>
  </si>
  <si>
    <t>FUN30</t>
  </si>
  <si>
    <t>Conserved member of the Snf2p family with ATP-dependent chromatin remodeling activity; has a role in silencing; potential Cdc28p substrate; authentic, non-tagged protein is detected in purified mitochondria in high-throughput studies</t>
  </si>
  <si>
    <t>YNL168C</t>
  </si>
  <si>
    <t>FMP41</t>
  </si>
  <si>
    <t>Putative protein of unknown function; GFP-fusion protein is induced in response to the DNA-damaging agent MMS; the authentic, non-tagged protein is detected in highly purified mitochondria in high-throughput studies</t>
  </si>
  <si>
    <t>YDR211W</t>
  </si>
  <si>
    <t>GCD6</t>
  </si>
  <si>
    <t>Catalytic epsilon subunit of the translation initiation factor eIF2B, the guanine-nucleotide exchange factor for eIF2; activity subsequently regulated by phosphorylated eIF2; first identified as a negative regulator of GCN4 expression</t>
  </si>
  <si>
    <t>YPL172C</t>
  </si>
  <si>
    <t>COX10</t>
  </si>
  <si>
    <t>Heme A:farnesyltransferase, catalyzes the first step in the conversion of protoheme to the heme A prosthetic group required for cytochrome c oxidase activity; human ortholog is associated with mitochondrial disorders</t>
  </si>
  <si>
    <t>YDR207C</t>
  </si>
  <si>
    <t>UME6</t>
  </si>
  <si>
    <t>Key transcriptional regulator of early meiotic genes, binds URS1 upstream regulatory sequence, couples metabolic responses to nutritional cues with initiation and progression of meiosis, forms complex with Ime1p, and also with Sin3p-Rpd3p</t>
  </si>
  <si>
    <t>YKL175W</t>
  </si>
  <si>
    <t>ZRT3</t>
  </si>
  <si>
    <t>Vacuolar membrane zinc transporter, transports zinc from storage in the vacuole to the cytoplasm when needed; transcription is induced under conditions of zinc deficiency</t>
  </si>
  <si>
    <t>YDR302W</t>
  </si>
  <si>
    <t>GPI11</t>
  </si>
  <si>
    <t>ER membrane protein involved in a late step of glycosylphosphatidylinositol (GPI) anchor assembly; involved in the addition of phosphoethanolamine to the multiply mannosylated GPI intermediate; human PIG-Fp is a functional homolog</t>
  </si>
  <si>
    <t>YLR077W</t>
  </si>
  <si>
    <t>FMP25</t>
  </si>
  <si>
    <t>Mitochondrial inner membrane protein required for an early step in assembly of respiratory complex III (cytochrome bc1 complex); mRNA is targeted to mitochondria</t>
  </si>
  <si>
    <t>YOR033C</t>
  </si>
  <si>
    <t>EXO1</t>
  </si>
  <si>
    <t>5'-3' exonuclease and flap-endonuclease involved in recombination, double-strand break repair and DNA mismatch repair; member of the Rad2p nuclease family, with conserved N and I nuclease domains</t>
  </si>
  <si>
    <t>YGL084C</t>
  </si>
  <si>
    <t>GUP1</t>
  </si>
  <si>
    <t>Plasma membrane protein involved in remodeling GPI anchors; member of the MBOAT family of putative membrane-bound O-acyltransferases; proposed to be involved in glycerol transport</t>
  </si>
  <si>
    <t>YBL107C</t>
  </si>
  <si>
    <t>Putative protein of unknown function; green fluorescent protein (GFP)-fusion protein localizes to the cytoplasm; YBL107C is not an essential gene</t>
  </si>
  <si>
    <t>YPL168W</t>
  </si>
  <si>
    <t>Putative protein of unknown function; green fluorescent protein (GFP)-fusion protein localizes to the mitochondrion; expression may be cell cycle-regulated</t>
  </si>
  <si>
    <t>YOR261C</t>
  </si>
  <si>
    <t>RPN8</t>
  </si>
  <si>
    <t>Essential, non-ATPase regulatory subunit of the 26S proteasome; has similarity to the human p40 proteasomal subunit and to another S. cerevisiae regulatory subunit, Rpn11p</t>
  </si>
  <si>
    <t>YPL241C</t>
  </si>
  <si>
    <t>CIN2</t>
  </si>
  <si>
    <t>GTPase-activating protein (GAP) for Cin4p; tubulin folding factor C involved in beta-tubulin (Tub2p) folding; mutants display increased chromosome loss and benomyl sensitivity; deletion complemented by human GAP, retinitis pigmentosa 2</t>
  </si>
  <si>
    <t>YPR062W</t>
  </si>
  <si>
    <t>FCY1</t>
  </si>
  <si>
    <t>Cytosine deaminase, zinc metalloenzyme that catalyzes the hydrolytic deamination of cytosine to uracil; of biomedical interest because it also catalyzes the deamination of 5-fluorocytosine (5FC) to form anticancer drug 5-fluorouracil (5FU)</t>
  </si>
  <si>
    <t>YLR229C</t>
  </si>
  <si>
    <t>CDC42</t>
  </si>
  <si>
    <t>Small rho-like GTPase, essential for establishment and maintenance of cell polarity; mutants have defects in the organization of actin and septins</t>
  </si>
  <si>
    <t>YHR045W</t>
  </si>
  <si>
    <t>Putative protein of unknown function; possible role in iron metabolism and/or amino acid and carbohydrate metabolism; green fluorescent protein (GFP)-fusion protein localizes to the endoplasmic reticulum</t>
  </si>
  <si>
    <t>YGL187C</t>
  </si>
  <si>
    <t>COX4</t>
  </si>
  <si>
    <t>Subunit IV of cytochrome c oxidase, the terminal member of the mitochondrial inner membrane electron transport chain; precursor N-terminal 25 residues are cleaved during mitochondrial import; phosphorylated; spermidine enhances translation</t>
  </si>
  <si>
    <t>YDR338C</t>
  </si>
  <si>
    <t>Putative protein of unknown function, member of the multi-drug and toxin extrusion (MATE) family of the multidrug/oligosaccharidyl-lipid/polysaccharide (MOP) exporter superfamily</t>
  </si>
  <si>
    <t>YDR462W</t>
  </si>
  <si>
    <t>MRPL28</t>
  </si>
  <si>
    <t>YMR115W</t>
  </si>
  <si>
    <t>MGR3</t>
  </si>
  <si>
    <t>Subunit of the mitochondrial (mt) i-AAA protease supercomplex, which degrades misfolded mitochondrial proteins; forms a subcomplex with Mgr1p that binds to substrates to facilitate proteolysis; required for growth of cells lacking mtDNA</t>
  </si>
  <si>
    <t>YBR286W</t>
  </si>
  <si>
    <t>APE3</t>
  </si>
  <si>
    <t>Vacuolar aminopeptidase Y, processed to mature form by Prb1p</t>
  </si>
  <si>
    <t>YDL077C</t>
  </si>
  <si>
    <t>VAM6</t>
  </si>
  <si>
    <t>Vacuolar protein that plays a critical role in the tethering steps of vacuolar membrane fusion by facilitating guanine nucleotide exchange on small guanosine triphosphatase Ypt7p</t>
  </si>
  <si>
    <t>YPR131C</t>
  </si>
  <si>
    <t>NAT3</t>
  </si>
  <si>
    <t>Catalytic subunit of the NatB N-terminal acetyltransferase, which catalyzes acetylation of the amino-terminal methionine residues of all proteins beginning with Met-Asp or Met-Glu and of some proteins beginning with Met-Asn or Met-Met</t>
  </si>
  <si>
    <t>YGR215W</t>
  </si>
  <si>
    <t>RSM27</t>
  </si>
  <si>
    <t>YHR108W</t>
  </si>
  <si>
    <t>GGA2</t>
  </si>
  <si>
    <t>Protein that interacts with and regulates Arf1p and Arf2p in a GTP-dependent manner to facilitate traffic through the late Golgi; binds phosphatidylinositol 4-phosphate, which plays a role in TGN localization; has homology to gamma-adaptin</t>
  </si>
  <si>
    <t>YNL005C</t>
  </si>
  <si>
    <t>MRP7</t>
  </si>
  <si>
    <t>YHR076W</t>
  </si>
  <si>
    <t>PTC7</t>
  </si>
  <si>
    <t>Type 2C protein phosphatase (PP2C); alternatively spliced to create two mRNA isoforms; protein from spliced form localizes to the mitochondria while the one from the unspliced form is localized to the nuclear envelope</t>
  </si>
  <si>
    <t>YKL140W</t>
  </si>
  <si>
    <t>TGL1</t>
  </si>
  <si>
    <t>Steryl ester hydrolase, one of three gene products (Yeh1p, Yeh2p, Tgl1p) responsible for steryl ester hydrolase activity and involved in sterol homeostasis; localized to lipid particle membranes</t>
  </si>
  <si>
    <t>YOR020C</t>
  </si>
  <si>
    <t>HSP10</t>
  </si>
  <si>
    <t>Mitochondrial matrix co-chaperonin that inhibits the ATPase activity of Hsp60p, a mitochondrial chaperonin; involved in protein folding and sorting in the mitochondria; 10 kD heat shock protein with similarity to E. coli groES</t>
  </si>
  <si>
    <t>YOR007C</t>
  </si>
  <si>
    <t>SGT2</t>
  </si>
  <si>
    <t>Glutamine-rich cytoplasmic protein that serves as a scaffold for binding Get4/5p and other proteins required to mediate posttranslational insertion of tail-anchored proteins into the ER membrane; has similarity to human cochaperone SGT</t>
  </si>
  <si>
    <t>YOR273C</t>
  </si>
  <si>
    <t>TPO4</t>
  </si>
  <si>
    <t>Polyamine transport protein, recognizes spermine, putrescine, and spermidine; localizes to the plasma membrane; member of the major facilitator superfamily</t>
  </si>
  <si>
    <t>YOR296W</t>
  </si>
  <si>
    <t>Putative protein of unknown function; green fluorescent protein (GFP)-fusion protein localizes to the cytoplasm; expressed during copper starvation; YOR296W is not an essential gene</t>
  </si>
  <si>
    <t>YKL216W</t>
  </si>
  <si>
    <t>URA1</t>
  </si>
  <si>
    <t>Dihydroorotate dehydrogenase, catalyzes the fourth enzymatic step in the de novo biosynthesis of pyrimidines, converting dihydroorotic acid into orotic acid</t>
  </si>
  <si>
    <t>YOR042W</t>
  </si>
  <si>
    <t>CUE5</t>
  </si>
  <si>
    <t>Protein containing a CUE domain that binds ubiquitin, which may facilitate intramolecular monoubiquitination; green fluorescent protein (GFP)-fusion protein localizes to the cytoplasm in a punctate pattern</t>
  </si>
  <si>
    <t>YNL080C</t>
  </si>
  <si>
    <t>EOS1</t>
  </si>
  <si>
    <t>Protein involved in N-glycosylation; deletion mutation confers sensitivity to exidative stress and shows synthetic lethality with mutations in the spindle checkpoint genes BUB3 and MAD1; YNL080C is not an essential gene</t>
  </si>
  <si>
    <t>YOL016C</t>
  </si>
  <si>
    <t>CMK2</t>
  </si>
  <si>
    <t>Calmodulin-dependent protein kinase; may play a role in stress response, many CA++/calmodulan dependent phosphorylation substrates demonstrated in vitro, amino acid sequence similar to Cmk1p and mammalian Cam Kinase II</t>
  </si>
  <si>
    <t>YGR286C</t>
  </si>
  <si>
    <t>BIO2</t>
  </si>
  <si>
    <t>Biotin synthase, catalyzes the conversion of dethiobiotin to biotin, which is the last step of the biotin biosynthesis pathway; complements E. coli bioB mutant</t>
  </si>
  <si>
    <t>YBR187W</t>
  </si>
  <si>
    <t>GDT1</t>
  </si>
  <si>
    <t>Putative protein of unknown function; expression is reduced in a gcr1 null mutant; GFP-fusion protein localizes to the vacuole; expression pattern and physical interactions suggest a possible role in ribosome biogenesis</t>
  </si>
  <si>
    <t>YGL119W</t>
  </si>
  <si>
    <t>COQ8</t>
  </si>
  <si>
    <t>Protein required for ubiquinone (coenzyme Q) biosynthesis and for respiratory growth; exhibits genetic interaction with COQ9, suggesting a common function; similar to prokaryotic proteins involved in early steps of ubiquinone biosynthesis</t>
  </si>
  <si>
    <t>YOL138C</t>
  </si>
  <si>
    <t>RTC1</t>
  </si>
  <si>
    <t>Subunit of the SEA (Seh1-associated) complex, a coatomer-related complex that associates dynamically with the vacuole; null mutation suppresses cdc13-1 temperature sensitivity; has N-terminal WD-40 repeats and a C-terminal RING motif</t>
  </si>
  <si>
    <t>YPL051W</t>
  </si>
  <si>
    <t>ARL3</t>
  </si>
  <si>
    <t>GTPase of the Ras superfamily required to recruit Arl1p to the Golgi; similar to ADP-ribosylation factor</t>
  </si>
  <si>
    <t>YLR270W</t>
  </si>
  <si>
    <t>DCS1</t>
  </si>
  <si>
    <t>Non-essential hydrolase involved in mRNA decapping, may function in a feedback mechanism to regulate deadenylation, contains pyrophosphatase activity and a HIT (histidine triad) motif; interacts with neutral trehalase Nth1p</t>
  </si>
  <si>
    <t>YOR173W</t>
  </si>
  <si>
    <t>DCS2</t>
  </si>
  <si>
    <t>Non-essential, stress induced regulatory protein; modulates m7G-oligoribonucleotide metabolism; inhibits Dcs1p; regulated by Msn2p, Msn4p, and the Ras-cAMP-cAPK signaling pathway; mutant has increased aneuploidy tolerance</t>
  </si>
  <si>
    <t>YPL057C</t>
  </si>
  <si>
    <t>SUR1</t>
  </si>
  <si>
    <t>Probable catalytic subunit of a mannosylinositol phosphorylceramide (MIPC) synthase, forms a complex with probable regulatory subunit Csg2p; function in sphingolipid biosynthesis is overlapping with that of Csh1p</t>
  </si>
  <si>
    <t>YHR077C</t>
  </si>
  <si>
    <t>NMD2</t>
  </si>
  <si>
    <t>Protein involved in the nonsense-mediated mRNA decay (NMD) pathway; interacts with Nam7p and Upf3p; involved in telomere maintenance</t>
  </si>
  <si>
    <t>YLR272C</t>
  </si>
  <si>
    <t>YCS4</t>
  </si>
  <si>
    <t>Subunit of the condensin complex; required for establishment and maintenance of chromosome condensation, chromosome segregation, chromatin binding of condensin, tRNA gene clustering at the nucleolus, and silencing at the mating type locus</t>
  </si>
  <si>
    <t>YJL178C</t>
  </si>
  <si>
    <t>ATG27</t>
  </si>
  <si>
    <t>Type I membrane protein involved in autophagy and the cytoplasm-to-vacuole targeting (Cvt) pathway; may be involved in membrane delivery to the phagophore assembly site</t>
  </si>
  <si>
    <t>YHR019C</t>
  </si>
  <si>
    <t>DED81</t>
  </si>
  <si>
    <t>Cytosolic asparaginyl-tRNA synthetase, required for protein synthesis, catalyzes the specific attachment of asparagine to its cognate tRNA</t>
  </si>
  <si>
    <t>YMR038C</t>
  </si>
  <si>
    <t>CCS1</t>
  </si>
  <si>
    <t>Copper chaperone for superoxide dismutase Sod1p, involved in oxidative stress protection; Met-X-Cys-X2-Cys motif within the N-terminal portion is involved in insertion of copper into Sod1p under conditions of copper deprivation</t>
  </si>
  <si>
    <t>YMR202W</t>
  </si>
  <si>
    <t>ERG2</t>
  </si>
  <si>
    <t>C-8 sterol isomerase, catalyzes the isomerization of the delta-8 double bond to the delta-7 position at an intermediate step in ergosterol biosynthesis</t>
  </si>
  <si>
    <t>YJR127C</t>
  </si>
  <si>
    <t>RSF2</t>
  </si>
  <si>
    <t>Zinc-finger protein involved in transcriptional control of both nuclear and mitochondrial genes, many of which specify products required for glycerol-based growth, respiration, and other functions</t>
  </si>
  <si>
    <t>YDL168W</t>
  </si>
  <si>
    <t>SFA1</t>
  </si>
  <si>
    <t>Bifunctional enzyme containing both alcohol dehydrogenase and glutathione-dependent formaldehyde dehydrogenase activities, functions in formaldehyde detoxification and formation of long chain and complex alcohols, regulated by Hog1p-Sko1p</t>
  </si>
  <si>
    <t>YIR031C</t>
  </si>
  <si>
    <t>DAL7</t>
  </si>
  <si>
    <t>Malate synthase, role in allantoin degradation unknown; expression sensitive to nitrogen catabolite repression and induced by allophanate, an intermediate in allantoin degradation</t>
  </si>
  <si>
    <t>YKL154W</t>
  </si>
  <si>
    <t>SRP102</t>
  </si>
  <si>
    <t>Signal recognition particle (SRP) receptor beta subunit; involved in SRP-dependent protein targeting; anchors the alpha subunit, Srp101p to the ER membrane</t>
  </si>
  <si>
    <t>YAL012W</t>
  </si>
  <si>
    <t>CYS3</t>
  </si>
  <si>
    <t>Cystathionine gamma-lyase, catalyzes one of the two reactions involved in the transsulfuration pathway that yields cysteine from homocysteine with the intermediary formation of cystathionine</t>
  </si>
  <si>
    <t>YGR184C</t>
  </si>
  <si>
    <t>UBR1</t>
  </si>
  <si>
    <t>E3 ubiquitin ligase (N-recognin), forms heterodimer with Rad6p to ubiquitinate substrates in the N-end rule pathway; regulates peptide transport via Cup9p ubiquitination; mutation in human UBR1 causes Johansson-Blizzard Syndrome (JBS)</t>
  </si>
  <si>
    <t>YOR035C</t>
  </si>
  <si>
    <t>SHE4</t>
  </si>
  <si>
    <t>Protein containing a UCS (UNC-45/CRO1/SHE4) domain, binds to myosin motor domains to regulate myosin function; involved in endocytosis, polarization of the actin cytoskeleton, and asymmetric mRNA localization</t>
  </si>
  <si>
    <t>YER014W</t>
  </si>
  <si>
    <t>HEM14</t>
  </si>
  <si>
    <t>Protoporphyrinogen oxidase, a mitochondrial enzyme that catalyzes the seventh step in the heme biosynthetic pathway, converting protoporphyrinogen IX to protoporphyrin IX; inhibited by diphenyl ether-type herbicides</t>
  </si>
  <si>
    <t>YOR094W</t>
  </si>
  <si>
    <t>ARF3</t>
  </si>
  <si>
    <t>Glucose-repressible ADP-ribosylation factor, GTPase of the Ras superfamily involved in development of polarity; also has mRNA binding activity</t>
  </si>
  <si>
    <t>YLR080W</t>
  </si>
  <si>
    <t>EMP46</t>
  </si>
  <si>
    <t>Integral membrane component of endoplasmic reticulum-derived COPII-coated vesicles, which function in ER to Golgi transport</t>
  </si>
  <si>
    <t>YFL042C</t>
  </si>
  <si>
    <t>Putative protein of unknown function; YFL042C is not an essential gene</t>
  </si>
  <si>
    <t>YDR038C</t>
  </si>
  <si>
    <t>ENA5</t>
  </si>
  <si>
    <t>Protein with similarity to P-type ATPase sodium pumps, member of the Na+ efflux ATPase family</t>
  </si>
  <si>
    <t>YAL023C</t>
  </si>
  <si>
    <t>PMT2</t>
  </si>
  <si>
    <t>Protein O-mannosyltransferase, transfers mannose residues from dolichyl phosphate-D-mannose to protein Ser/Thr residues; involved in ER quality control; acts in a complex with Pmt1p, can instead interact with Pmt5; target for new antifungal</t>
  </si>
  <si>
    <t>YOR321W</t>
  </si>
  <si>
    <t>PMT3</t>
  </si>
  <si>
    <t>Protein O-mannosyltransferase, transfers mannose residues from dolichyl phosphate-D-mannose to protein serine/threonine residues; acts in a complex with Pmt5p, can instead interact with Pmt1p in some conditions; target for new antifungals</t>
  </si>
  <si>
    <t>YBR056W</t>
  </si>
  <si>
    <t>YKR085C</t>
  </si>
  <si>
    <t>MRPL20</t>
  </si>
  <si>
    <t>YDR375C</t>
  </si>
  <si>
    <t>BCS1</t>
  </si>
  <si>
    <t>Mitochondrial protein of the AAA ATPase family; has ATP-dependent chaperone activity; required for assembly of Rip1p and Qcr10p into cytochrome bc(1) complex; mutations in human homolog BCS1L are linked to neonatal mitochondrial diseases</t>
  </si>
  <si>
    <t>YMR193W</t>
  </si>
  <si>
    <t>MRPL24</t>
  </si>
  <si>
    <t>YKR066C</t>
  </si>
  <si>
    <t>CCP1</t>
  </si>
  <si>
    <t>Mitochondrial cytochrome-c peroxidase; degrades reactive oxygen species in mitochondria, involved in the response to oxidative stress</t>
  </si>
  <si>
    <t>YDR121W</t>
  </si>
  <si>
    <t>DPB4</t>
  </si>
  <si>
    <t>Shared subunit of DNA polymerase (II) epsilon and of ISW2/yCHRAC chromatin accessibility complex; involved in both chromosomal DNA replication and in inheritance of telomeric silencing</t>
  </si>
  <si>
    <t>YBR029C</t>
  </si>
  <si>
    <t>CDS1</t>
  </si>
  <si>
    <t>Phosphatidate cytidylyltransferase (CDP-diglyceride synthetase); an enzyme that catalyzes that conversion of CTP + phosphate into diphosphate + CDP-diaclglyerol, a critical step in the synthesis of all major yeast phospholipids</t>
  </si>
  <si>
    <t>YER129W</t>
  </si>
  <si>
    <t>SAK1</t>
  </si>
  <si>
    <t>Upstream serine/threonine kinase for the SNF1 complex; partially redundant with Elm1p and Tos3p; members of this family have functional orthology with LKB1, a mammalian kinase associated with Peutz-Jeghers cancer-susceptibility syndrome</t>
  </si>
  <si>
    <t>YCR030C</t>
  </si>
  <si>
    <t>SYP1</t>
  </si>
  <si>
    <t>Protein of unknown function that is involved in endocytic site formation; may regulate assembly and disassembly of the septin ring; colocalizes and interacts with septin subunits; potential role in actin cytoskeletal organization</t>
  </si>
  <si>
    <t>YMR009W</t>
  </si>
  <si>
    <t>ADI1</t>
  </si>
  <si>
    <t>Acireductone dioxygenease involved in the methionine salvage pathway; ortholog of human MTCBP-1; transcribed with YMR010W and regulated post-transcriptionally by RNase III (Rnt1p) cleavage; ADI1 mRNA is induced in heat shock conditions</t>
  </si>
  <si>
    <t>YPL085W</t>
  </si>
  <si>
    <t>SEC16</t>
  </si>
  <si>
    <t>COPII vesicle coat protein required for ER transport vesicle budding; Sec16p is bound to the periphery of ER membranes and may act to stabilize initial COPII complexes; interacts with Sec23p, Sec24p and Sec31p</t>
  </si>
  <si>
    <t>YDR511W</t>
  </si>
  <si>
    <t>ACN9</t>
  </si>
  <si>
    <t>Protein of the mitochondrial intermembrane space, required for acetate utilization and gluconeogenesis; has orthologs in higher eukaryotes</t>
  </si>
  <si>
    <t>YFL027C</t>
  </si>
  <si>
    <t>GYP8</t>
  </si>
  <si>
    <t>GTPase-activating protein for yeast Rab family members; Ypt1p is the preferred in vitro substrate but also acts on Sec4p, Ypt31p and Ypt32p; involved in the regulation of ER to Golgi vesicle transport</t>
  </si>
  <si>
    <t>YLR090W</t>
  </si>
  <si>
    <t>XDJ1</t>
  </si>
  <si>
    <t>Putative chaperone, homolog of E. coli DnaJ, closely related to Ydj1p; the authentic, non-tagged protein is detected in highly purified mitochondria in high-throughput studies</t>
  </si>
  <si>
    <t>YBR268W</t>
  </si>
  <si>
    <t>MRPL37</t>
  </si>
  <si>
    <t>YFR011C</t>
  </si>
  <si>
    <t>AIM13</t>
  </si>
  <si>
    <t>Putative protein of unknown function; the authentic, non-tagged protein is detected in highly purified mitochondria; null mutant displays reduced respiratory growth and reduced frequency of mitochondrial genome loss</t>
  </si>
  <si>
    <t>YLR382C</t>
  </si>
  <si>
    <t>NAM2</t>
  </si>
  <si>
    <t>Mitochondrial leucyl-tRNA synthetase, also has a direct role in splicing of several mitochondrial group I introns; indirectly required for mitochondrial genome maintenance</t>
  </si>
  <si>
    <t>YER074W</t>
  </si>
  <si>
    <t>RPS24A</t>
  </si>
  <si>
    <t>Protein component of the small (40S) ribosomal subunit; identical to Rps24Bp and has similarity to rat S24 ribosomal protein</t>
  </si>
  <si>
    <t>YDR395W</t>
  </si>
  <si>
    <t>SXM1</t>
  </si>
  <si>
    <t>Nuclear transport factor (karyopherin) involved in protein transport between the cytoplasm and nucleoplasm; similar to Nmd5p, Cse1p, Lph2p, and the human cellular apoptosis susceptibility protein, CAS1</t>
  </si>
  <si>
    <t>YDR023W</t>
  </si>
  <si>
    <t>SES1</t>
  </si>
  <si>
    <t>Cytosolic seryl-tRNA synthetase, class II aminoacyl-tRNA synthetase that aminoacylates tRNA(Ser), displays tRNA-dependent amino acid recognition which enhances discrimination of the serine substrate, interacts with peroxin Pex21p</t>
  </si>
  <si>
    <t>YIL065C</t>
  </si>
  <si>
    <t>FIS1</t>
  </si>
  <si>
    <t>Protein involved in mitochondrial membrane fission and peroxisome abundance; required for localization of Dnm1p and Mdv1p during mitochondrial division; mediates ethanol-induced apoptosis and ethanol-induced mitochondrial fragmentation</t>
  </si>
  <si>
    <t>YDR477W</t>
  </si>
  <si>
    <t>SNF1</t>
  </si>
  <si>
    <t>AMP-activated serine/threonine protein kinase found in a complex containing Snf4p and members of the Sip1p/Sip2p/Gal83p family; required for transcription of glucose-repressed genes, thermotolerance, sporulation, and peroxisome biogenesis</t>
  </si>
  <si>
    <t>YER087W</t>
  </si>
  <si>
    <t>AIM10</t>
  </si>
  <si>
    <t>Protein with similarity to tRNA synthetases; non-tagged protein is detected in purified mitochondria; null mutant is viable and displays elevated frequency of mitochondrial genome loss</t>
  </si>
  <si>
    <t>YMR134W</t>
  </si>
  <si>
    <t>Protein of unknown function that may be involved in iron metabolism; mutant bm-8 has a growth defect on iron-limited medium that is complemented by overexpression of Yfh1p; shows localization to the ER; highly conserved in ascomycetes</t>
  </si>
  <si>
    <t>YKR065C</t>
  </si>
  <si>
    <t>PAM17</t>
  </si>
  <si>
    <t>Constituent of the Translocase of the Inner Mitochondrial membrane (TIM23 complex); proposed alternatively to be a component of the import motor (PAM complex) or to interact with and modulate the core TIM23 complex</t>
  </si>
  <si>
    <t>YDL107W</t>
  </si>
  <si>
    <t>MSS2</t>
  </si>
  <si>
    <t>Peripherally bound inner membrane protein of the mitochondrial matrix involved in membrane insertion of C-terminus of Cox2p, interacts genetically and physically with Cox18p</t>
  </si>
  <si>
    <t>YIR021W</t>
  </si>
  <si>
    <t>MRS1</t>
  </si>
  <si>
    <t>Protein required for the splicing of two mitochondrial group I introns (BI3 in COB and AI5beta in COX1); forms a splicing complex, containing four subunits of Mrs1p and two subunits of the BI3-encoded maturase, that binds to the BI3 RNA</t>
  </si>
  <si>
    <t>YNL321W</t>
  </si>
  <si>
    <t>VNX1</t>
  </si>
  <si>
    <t>Calcium/H+ antiporter localized to the endoplasmic reticulum membrane; member of the calcium exchanger (CAX) family; potential Cdc28p substrate</t>
  </si>
  <si>
    <t>YDR245W</t>
  </si>
  <si>
    <t>MNN10</t>
  </si>
  <si>
    <t>Subunit of a Golgi mannosyltransferase complex also containing Anp1p, Mnn9p, Mnn11p, and Hoc1p that mediates elongation of the polysaccharide mannan backbone; membrane protein of the mannosyltransferase family</t>
  </si>
  <si>
    <t>YKL143W</t>
  </si>
  <si>
    <t>LTV1</t>
  </si>
  <si>
    <t>Component of the GSE complex, which is required for proper sorting of amino acid permease Gap1p; required for ribosomal small subunit export from nucleus; required for growth at low temperature</t>
  </si>
  <si>
    <t>YLR066W</t>
  </si>
  <si>
    <t>SPC3</t>
  </si>
  <si>
    <t>Subunit of signal peptidase complex (Spc1p, Spc2p, Spc3p, Sec11p), which catalyzes cleavage of N-terminal signal sequences of proteins targeted to the secretory pathway; homologous to mammalian SPC22/23</t>
  </si>
  <si>
    <t>YNL022C</t>
  </si>
  <si>
    <t>Putative cytosine 5-methyltransferase, contains seven beta-strand methyltransferase motif similar to NOP2/YNL061W; green fluorescent protein (GFP)-fusion protein localizes to the nucleus; predicted to be involved in ribosome biogenesis</t>
  </si>
  <si>
    <t>YBR049C</t>
  </si>
  <si>
    <t>REB1</t>
  </si>
  <si>
    <t>RNA polymerase I enhancer binding protein; DNA binding protein which binds to genes transcribed by both RNA polymerase I and RNA polymerase II; required for termination of RNA polymerase I transcription</t>
  </si>
  <si>
    <t>YDR026C</t>
  </si>
  <si>
    <t>Protein of unknown function that may interact with ribosomes, based on co-purification experiments; Myb-like DNA-binding protein that may bind to the Ter region of rDNA; interacts physically with Fob1p</t>
  </si>
  <si>
    <t>YHR026W</t>
  </si>
  <si>
    <t>VMA16</t>
  </si>
  <si>
    <t>Subunit c'' of the vacuolar ATPase, which functions in acidification of the vacuole; one of three proteolipid subunits of the V0 domain</t>
  </si>
  <si>
    <t>YBR299W</t>
  </si>
  <si>
    <t>MAL32</t>
  </si>
  <si>
    <t>Maltase (alpha-D-glucosidase), inducible protein involved in maltose catabolism; encoded in the MAL3 complex locus; functional in genomic reference strain S288C; hydrolyzes the disaccharides maltose, turanose, maltotriose, and sucrose</t>
  </si>
  <si>
    <t>YIL172C</t>
  </si>
  <si>
    <t>IMA3</t>
  </si>
  <si>
    <t>Alpha-glucosidase with broad substrate specificity for alpha-1,4- and alpha-1,6-glucosides; member of IMA isomaltase family; not required for isomaltose utilization, but Ima3p overexpression allows the ima1 null mutant to grow on isomaltose</t>
  </si>
  <si>
    <t>YML128C</t>
  </si>
  <si>
    <t>MSC1</t>
  </si>
  <si>
    <t>Protein of unknown function; mutant is defective in directing meiotic recombination events to homologous chromatids; the authentic, non-tagged protein is detected in highly purified mitochondria and is phosphorylated</t>
  </si>
  <si>
    <t>YGR187C</t>
  </si>
  <si>
    <t>HGH1</t>
  </si>
  <si>
    <t>Nonessential protein of unknown function; predicted to be involved in ribosome biogenesis; green fluorescent protein (GFP)-fusion protein localizes to the cytoplasm; similar to mammalian BRP16 (Brain protein 16)</t>
  </si>
  <si>
    <t>YDL089W</t>
  </si>
  <si>
    <t>NUR1</t>
  </si>
  <si>
    <t>Protein of unknown function; interacts with Csm1p, Lrs4p; required for rDNA repeat stability; null mutant causes increase in unequal sister-chromatid exchange; GFP-fusion protein localizes to the nuclear periphery, possible Cdc28p substrate</t>
  </si>
  <si>
    <t>YMR305C</t>
  </si>
  <si>
    <t>SCW10</t>
  </si>
  <si>
    <t>Cell wall protein with similarity to glucanases; may play a role in conjugation during mating based on mutant phenotype and its regulation by Ste12p</t>
  </si>
  <si>
    <t>YOR141C</t>
  </si>
  <si>
    <t>ARP8</t>
  </si>
  <si>
    <t>Nuclear actin-related protein involved in chromatin remodeling, component of chromatin-remodeling enzyme complexes; has mRNA binding activity</t>
  </si>
  <si>
    <t>YPL213W</t>
  </si>
  <si>
    <t>LEA1</t>
  </si>
  <si>
    <t>Component of U2 snRNP; disruption causes reduced U2 snRNP levels; physically interacts with Msl1p; putative homolog of human U2A' snRNP protein</t>
  </si>
  <si>
    <t>YLR163C</t>
  </si>
  <si>
    <t>MAS1</t>
  </si>
  <si>
    <t>Smaller subunit of the mitochondrial processing protease (MPP), essential processing enzyme that cleaves the N-terminal targeting sequences from mitochondrially imported proteins</t>
  </si>
  <si>
    <t>YOR251C</t>
  </si>
  <si>
    <t>TUM1</t>
  </si>
  <si>
    <t>Rhodanese domain sulfur transferase, accepts persulfite from Nfs1p and transfers it to Uba4p in the pathway for 2-thiolation of the wobble uridine base of tRNAs; also stimulates sulfur transfer by Nfs1p; may be mitochondrially localized</t>
  </si>
  <si>
    <t>YAR008W</t>
  </si>
  <si>
    <t>SEN34</t>
  </si>
  <si>
    <t>Subunit of the tRNA splicing endonuclease, which is composed of Sen2p, Sen15p, Sen34p, and Sen54p; Sen34p contains the active site for tRNA 3' splice site cleavage and has similarity to Sen2p and to Archaeal tRNA splicing endonuclease</t>
  </si>
  <si>
    <t>YCR094W</t>
  </si>
  <si>
    <t>CDC50</t>
  </si>
  <si>
    <t>Endosomal protein that interacts with phospholipid flippase Drs2p; interaction with Cdc50p is essential for Drs2p catalytic activity; mutations affect cell polarity and polarized growth; similar to Ynr048wp and Lem3p</t>
  </si>
  <si>
    <t>YKL085W</t>
  </si>
  <si>
    <t>MDH1</t>
  </si>
  <si>
    <t>Mitochondrial malate dehydrogenase, catalyzes interconversion of malate and oxaloacetate; involved in the tricarboxylic acid (TCA) cycle; phosphorylated</t>
  </si>
  <si>
    <t>YNR002C</t>
  </si>
  <si>
    <t>ATO2</t>
  </si>
  <si>
    <t>Putative transmembrane protein involved in export of ammonia, a starvation signal that promotes cell death in aging colonies; phosphorylated in mitochondria; member of the TC 9.B.33 YaaH family; homolog of Ady2p and Y. lipolytica Gpr1p</t>
  </si>
  <si>
    <t>YBR227C</t>
  </si>
  <si>
    <t>MCX1</t>
  </si>
  <si>
    <t>Mitochondrial matrix protein; putative ATP-binding chaperone with non-proteolytic function; similar to bacterial ClpX proteins</t>
  </si>
  <si>
    <t>YMR015C</t>
  </si>
  <si>
    <t>ERG5</t>
  </si>
  <si>
    <t>C-22 sterol desaturase, a cytochrome P450 enzyme that catalyzes the formation of the C-22(23) double bond in the sterol side chain in ergosterol biosynthesis; may be a target of azole antifungal drugs</t>
  </si>
  <si>
    <t>YPR125W</t>
  </si>
  <si>
    <t>YLH47</t>
  </si>
  <si>
    <t>Mitochondrial inner membrane protein exposed to the mitochondrial matrix, associates with mitochondrial ribosomes, NOT required for respiratory growth; homolog of human Letm1, a protein implicated in Wolf-Hirschhorn syndrome</t>
  </si>
  <si>
    <t>YDR373W</t>
  </si>
  <si>
    <t>FRQ1</t>
  </si>
  <si>
    <t>N-myristoylated calcium-binding protein that may have a role in intracellular signaling through its regulation of the phosphatidylinositol 4-kinase Pik1p; member of the recoverin/frequenin branch of the EF-hand superfamily</t>
  </si>
  <si>
    <t>YGR266W</t>
  </si>
  <si>
    <t>Protein of unknown function, predicted to contain a single transmembrane domain; mutant has increased aneuploidy tolerance; localized to both the mitochondrial outer membrane and the plasma membrane</t>
  </si>
  <si>
    <t>YGR090W</t>
  </si>
  <si>
    <t>UTP22</t>
  </si>
  <si>
    <t>Possible U3 snoRNP protein involved in maturation of pre-18S rRNA, based on computational analysis of large-scale protein-protein interaction data</t>
  </si>
  <si>
    <t>YMR157C</t>
  </si>
  <si>
    <t>AIM36</t>
  </si>
  <si>
    <t>Protein of unknown function; null mutant displays reduced respiratory growth and elevated frequency of mitochondrial genome loss; the authentic, non-tagged protein is detected in purified mitochondria in high-throughput studies</t>
  </si>
  <si>
    <t>YDR170C</t>
  </si>
  <si>
    <t>SEC7</t>
  </si>
  <si>
    <t>Guanine nucleotide exchange factor (GEF) for ADP ribosylation factors involved in proliferation of the Golgi, intra-Golgi transport and ER-to-Golgi transport; found in the cytoplasm and on Golgi-associated coated vesicles</t>
  </si>
  <si>
    <t>YGL112C</t>
  </si>
  <si>
    <t>TAF6</t>
  </si>
  <si>
    <t>Subunit (60 kDa) of TFIID and SAGA complexes, involved in transcription initiation of RNA polymerase II and in chromatin modification, similar to histone H4</t>
  </si>
  <si>
    <t>YDL053C</t>
  </si>
  <si>
    <t>PBP4</t>
  </si>
  <si>
    <t>Pbp1p binding protein, interacts strongly with Pab1p-binding protein 1 (Pbp1p) in the yeast two-hybrid system; also interacts with Lsm12p in a copurification assay</t>
  </si>
  <si>
    <t>YOR074C</t>
  </si>
  <si>
    <t>CDC21</t>
  </si>
  <si>
    <t>Thymidylate synthase, required for de novo biosynthesis of pyrimidine deoxyribonucleotides; expression is induced at G1/S</t>
  </si>
  <si>
    <t>YHR146W</t>
  </si>
  <si>
    <t>CRP1</t>
  </si>
  <si>
    <t>Protein that binds to cruciform DNA structures</t>
  </si>
  <si>
    <t>YML019W</t>
  </si>
  <si>
    <t>OST6</t>
  </si>
  <si>
    <t>Subunit of the oligosaccharyltransferase complex of the ER lumen, which catalyzes asparagine-linked glycosylation of newly synthesized proteins; similar to and partially functionally redundant with Ost3p</t>
  </si>
  <si>
    <t>YIL093C</t>
  </si>
  <si>
    <t>RSM25</t>
  </si>
  <si>
    <t>YER030W</t>
  </si>
  <si>
    <t>CHZ1</t>
  </si>
  <si>
    <t>Histone chaperone for Htz1p/H2A-H2B dimer; required for the stabilization of the Chz1p-Htz1-H2B complex; has overlapping function with Nap1p; null mutant displays weak sensitivity to MMS and benomyl; contains a highly conserved CHZ motif</t>
  </si>
  <si>
    <t>YNL287W</t>
  </si>
  <si>
    <t>SEC21</t>
  </si>
  <si>
    <t>Gamma subunit of coatomer, a heptameric protein complex that together with Arf1p forms the COPI coat; involved in ER to Golgi transport of selective cargo</t>
  </si>
  <si>
    <t>YNL252C</t>
  </si>
  <si>
    <t>MRPL17</t>
  </si>
  <si>
    <t>YGL068W</t>
  </si>
  <si>
    <t>MNP1</t>
  </si>
  <si>
    <t>Protein associated with the mitochondrial nucleoid; putative mitochondrial ribosomal protein with similarity to E. coli L7/L12 ribosomal protein; required for normal respiratory growth</t>
  </si>
  <si>
    <t>YDR226W</t>
  </si>
  <si>
    <t>ADK1</t>
  </si>
  <si>
    <t>Adenylate kinase, required for purine metabolism; localized to the cytoplasm and the mitochondria; lacks cleavable signal sequence</t>
  </si>
  <si>
    <t>YHR083W</t>
  </si>
  <si>
    <t>SAM35</t>
  </si>
  <si>
    <t>Essential component of the sorting and assembly machinery (SAM complex or TOB complex) of the mitochondrial outer membrane, which binds precursors of beta-barrel proteins and facilitates their insertion into the outer membrane</t>
  </si>
  <si>
    <t>YGL233W</t>
  </si>
  <si>
    <t>SEC15</t>
  </si>
  <si>
    <t>Essential 113kDa subunit of the exocyst complex (Sec3p, Sec5p, Sec6p, Sec8p, Sec10p, Sec15p, Exo70p, and Exo84p), which mediates polarized targeting of vesicles to active sites of exocytosis; Sec15p associates with Sec4p and vesicles</t>
  </si>
  <si>
    <t>YML069W</t>
  </si>
  <si>
    <t>POB3</t>
  </si>
  <si>
    <t>YMR086W</t>
  </si>
  <si>
    <t>Component of the eisosome with unknown function; may interact with ribosomes, based on co-purification experiments; GFP-fusion protein localizes to the cell periphery; expression is repressed by cAMP; similar to A. gossypii SEG gene which is important for stabilizing eisosomes</t>
  </si>
  <si>
    <t>YDL198C</t>
  </si>
  <si>
    <t>GGC1</t>
  </si>
  <si>
    <t>Mitochondrial GTP/GDP transporter, essential for mitochondrial genome maintenance; has a role in mitochondrial iron transport; member of the mitochondrial carrier family</t>
  </si>
  <si>
    <t>YNL111C</t>
  </si>
  <si>
    <t>CYB5</t>
  </si>
  <si>
    <t>Cytochrome b5, involved in the sterol and lipid biosynthesis pathways; acts as an electron donor to support sterol C5-6 desaturation</t>
  </si>
  <si>
    <t>YDL085W</t>
  </si>
  <si>
    <t>NDE2</t>
  </si>
  <si>
    <t>Mitochondrial external NADH dehydrogenase, catalyzes the oxidation of cytosolic NADH; Nde1p and Nde2p are involved in providing the cytosolic NADH to the mitochondrial respiratory chain</t>
  </si>
  <si>
    <t>YLR088W</t>
  </si>
  <si>
    <t>GAA1</t>
  </si>
  <si>
    <t>Subunit of the GPI (glycosylphosphatidylinositol):protein transamidase complex, removes the GPI-anchoring signal and attaches GPI to proteins in the ER</t>
  </si>
  <si>
    <t>YBR026C</t>
  </si>
  <si>
    <t>ETR1</t>
  </si>
  <si>
    <t>2-enoyl thioester reductase, member of the medium chain dehydrogenase/reductase family; localized to in mitochondria, where it has a probable role in fatty acid synthesis</t>
  </si>
  <si>
    <t>YGR180C</t>
  </si>
  <si>
    <t>RNR4</t>
  </si>
  <si>
    <t>YDR292C</t>
  </si>
  <si>
    <t>SRP101</t>
  </si>
  <si>
    <t>Signal recognition particle (SRP) receptor alpha subunit; contain GTPase domains; involved in SRP-dependent protein targeting; interacts with the beta subunit, Srp102p</t>
  </si>
  <si>
    <t>YMR058W</t>
  </si>
  <si>
    <t>FET3</t>
  </si>
  <si>
    <t>Ferro-O2-oxidoreductase required for high-affinity iron uptake and involved in mediating resistance to copper ion toxicity, belongs to class of integral membrane multicopper oxidases</t>
  </si>
  <si>
    <t>YGL147C</t>
  </si>
  <si>
    <t>RPL9A</t>
  </si>
  <si>
    <t>Protein component of the large (60S) ribosomal subunit, nearly identical to Rpl9Bp and has similarity to E. coli L6 and rat L9 ribosomal proteins</t>
  </si>
  <si>
    <t>YNL067W</t>
  </si>
  <si>
    <t>RPL9B</t>
  </si>
  <si>
    <t>Protein component of the large (60S) ribosomal subunit, nearly identical to Rpl9Ap and has similarity to E. coli L6 and rat L9 ribosomal proteins</t>
  </si>
  <si>
    <t>YFR049W</t>
  </si>
  <si>
    <t>YMR31</t>
  </si>
  <si>
    <t>Mitochondrial ribosomal protein of the small subunit, has similarity to human mitochondrial ribosomal protein MRP-S36</t>
  </si>
  <si>
    <t>YKL142W</t>
  </si>
  <si>
    <t>MRP8</t>
  </si>
  <si>
    <t>Protein of unknown function; undergoes sumoylation; transcription induced under cell wall stress; protein levels are reduced under anaerobic conditions; originally thought to be a mitochondrial ribosomal protein based on sequence analysis</t>
  </si>
  <si>
    <t>YML125C</t>
  </si>
  <si>
    <t>PGA3</t>
  </si>
  <si>
    <t>Putative cytochrome b5 reductase, localized to the plasma membrane; may be involved in regulation of lifespan; required for maturation of Gas1p and Pho8p, proposed to be involved in protein trafficking</t>
  </si>
  <si>
    <t>YHR042W</t>
  </si>
  <si>
    <t>NCP1</t>
  </si>
  <si>
    <t>NADP-cytochrome P450 reductase; involved in ergosterol biosynthesis; associated and coordinately regulated with Erg11p</t>
  </si>
  <si>
    <t>YIL087C</t>
  </si>
  <si>
    <t>AIM19</t>
  </si>
  <si>
    <t>Putative protein of unknown function; the authentic, non-tagged protein is detected in purified mitochondria in high-throughput studies; null mutant displays reduced respiratory growth</t>
  </si>
  <si>
    <t>YDR356W</t>
  </si>
  <si>
    <t>SPC110</t>
  </si>
  <si>
    <t>Inner plaque spindle pole body (SPB) component, ortholog of human kendrin; involved in connecting nuclear microtubules to SPB; interacts with Tub4p-complex and calmodulin; phosphorylated by Mps1p in cell cycle-dependent manner</t>
  </si>
  <si>
    <t>YNL118C</t>
  </si>
  <si>
    <t>DCP2</t>
  </si>
  <si>
    <t>Catalytic subunit of the Dcp1p-Dcp2p decapping enzyme complex, which removes the 5' cap structure from mRNAs prior to their degradation; member of the Nudix hydrolase family</t>
  </si>
  <si>
    <t>YLR247C</t>
  </si>
  <si>
    <t>IRC20</t>
  </si>
  <si>
    <t>Putative helicase; localizes to the mitochondrion and the nucleus; YLR247C is not an essential gene; null mutant displays increased levels of spontaneous Rad52p foci</t>
  </si>
  <si>
    <t>YOR022C</t>
  </si>
  <si>
    <t>Protein with similarity to bovine phospholipase A1; the authentic, non-tagged protein is detected in highly purified mitochondria in high-throughput studies</t>
  </si>
  <si>
    <t>YDR304C</t>
  </si>
  <si>
    <t>CPR5</t>
  </si>
  <si>
    <t>Peptidyl-prolyl cis-trans isomerase (cyclophilin) of the endoplasmic reticulum, catalyzes the cis-trans isomerization of peptide bonds N-terminal to proline residues; transcriptionally induced in response to unfolded proteins in the ER</t>
  </si>
  <si>
    <t>YOR244W</t>
  </si>
  <si>
    <t>ESA1</t>
  </si>
  <si>
    <t>Catalytic subunit of the histone acetyltransferase complex (NuA4) that acetylates four conserved internal lysines of histone H4 N-terminal tail; required for cell cycle progression and transcriptional silencing at the rDNA locus</t>
  </si>
  <si>
    <t>YIL048W</t>
  </si>
  <si>
    <t>NEO1</t>
  </si>
  <si>
    <t>Putative aminophospholipid translocase (flippase) involved in endocytosis and vacuolar biogenesis; localizes to endosomes and the Golgi aparatus</t>
  </si>
  <si>
    <t>YPR075C</t>
  </si>
  <si>
    <t>OPY2</t>
  </si>
  <si>
    <t>Integral membrane protein that functions in the signaling branch of the high-osmolarity glycerol (HOG) pathway; interacts with Ste50p; overproduction blocks cell cycle arrest in the presence of mating pheromone</t>
  </si>
  <si>
    <t>YER016W</t>
  </si>
  <si>
    <t>BIM1</t>
  </si>
  <si>
    <t>Microtubule-binding protein that together with Kar9p makes up the cortical microtubule capture site and delays the exit from mitosis when the spindle is oriented abnormally</t>
  </si>
  <si>
    <t>YML103C</t>
  </si>
  <si>
    <t>NUP188</t>
  </si>
  <si>
    <t>Subunit of the nuclear pore complex (NPC), involved in the structural organization of the complex and of the nuclear envelope, also involved in nuclear envelope permeability, interacts with Pom152p and Nic96p</t>
  </si>
  <si>
    <t>YLR072W</t>
  </si>
  <si>
    <t>Protein of unknown function; green fluorescent protein (GFP)-fusion protein localizes to the cytoplasm in a punctate pattern; YLR072W is not an esssential gene</t>
  </si>
  <si>
    <t>YBL005W-B</t>
  </si>
  <si>
    <t>Retrotransposon TYA Gag and TYB Pol genes; transcribed/translated as one unit; polyprotein is processed to make a nucleocapsid-like protein (Gag), reverse transcriptase (RT), protease (PR), and integrase (IN); similar to retroviral genes</t>
  </si>
  <si>
    <t>YER138C</t>
  </si>
  <si>
    <t>YBL100W-A</t>
  </si>
  <si>
    <t>Retrotransposon TYA Gag gene co-transcribed with TYB Pol; translated as TYA or TYA-TYB polyprotein; Gag is a nucleocapsid protein that is the structural constituent of virus-like particles (VLPs); similar to retroviral Gag</t>
  </si>
  <si>
    <t>YPL260W</t>
  </si>
  <si>
    <t>Putative substrate of cAMP-dependent protein kinase (PKA); green fluorescent protein (GFP)-fusion protein localizes to the cytoplasm and nucleus; YPL260W is not an essential gene</t>
  </si>
  <si>
    <t>YNL244C</t>
  </si>
  <si>
    <t>SUI1</t>
  </si>
  <si>
    <t>Translation initiation factor eIF1; component of a complex involved in recognition of the initiator codon; modulates translation accuracy at the initiation phase</t>
  </si>
  <si>
    <t>YDR101C</t>
  </si>
  <si>
    <t>ARX1</t>
  </si>
  <si>
    <t>Shuttling pre-60S factor; involved in the biogenesis of ribosomal large subunit biogenesis; interacts directly with Alb1; responsible for Tif6 recycling defects in absence of Rei1; associated with the ribosomal export complex</t>
  </si>
  <si>
    <t>YBL036C</t>
  </si>
  <si>
    <t>Putative non-specific single-domain racemase based on structural similarity; binds pyridoxal 5'-phosphate; expression of GFP-fusion protein induced in response to the DNA-damaging agent MMS</t>
  </si>
  <si>
    <t>YNL073W</t>
  </si>
  <si>
    <t>MSK1</t>
  </si>
  <si>
    <t>Mitochondrial lysine-tRNA synthetase, required for import of both aminoacylated and deacylated forms of tRNA(Lys) into mitochondria and for aminoacylation of mitochondrially encoded tRNA(Lys)</t>
  </si>
  <si>
    <t>YMR280C</t>
  </si>
  <si>
    <t>CAT8</t>
  </si>
  <si>
    <t>Zinc cluster transcriptional activator necessary for derepression of a variety of genes under non-fermentative growth conditions, active after diauxic shift, binds carbon source responsive elements</t>
  </si>
  <si>
    <t>YMR293C</t>
  </si>
  <si>
    <t>HER2</t>
  </si>
  <si>
    <t>Subunit of the trimeric GatFAB AmidoTransferase(AdT) complex; involved in the formation of Q-tRNAQ; required for remodeling of ER caused by Hmg2p overexpression; similar to bacterial GatA glutamyl-tRNA amidotransferase</t>
  </si>
  <si>
    <t>YHR017W</t>
  </si>
  <si>
    <t>YSC83</t>
  </si>
  <si>
    <t>Non-essential mitochondrial protein of unknown function; mRNA induced during meiosis, peaking between mid to late prophase of meiosis I; similar to S. douglasii YSD83</t>
  </si>
  <si>
    <t>YKL065W-A</t>
  </si>
  <si>
    <t>YOL081W</t>
  </si>
  <si>
    <t>IRA2</t>
  </si>
  <si>
    <t>GTPase-activating protein that negatively regulates RAS by converting it from the GTP- to the GDP-bound inactive form, required for reducing cAMP levels under nutrient limiting conditions, has similarity to Ira1p and human neurofibromin</t>
  </si>
  <si>
    <t>YDR047W</t>
  </si>
  <si>
    <t>HEM12</t>
  </si>
  <si>
    <t>Uroporphyrinogen decarboxylase, catalyzes the fifth step in the heme biosynthetic pathway; localizes to both the cytoplasm and nucleus; a hem12 mutant has phenotypes similar to patients with porphyria cutanea tarda</t>
  </si>
  <si>
    <t>YOR370C</t>
  </si>
  <si>
    <t>MRS6</t>
  </si>
  <si>
    <t>Rab escort protein, forms a complex with the Ras-like small GTPase Ypt1p that is required for the prenylation of Ypt1p by protein geranylgeranyltransferase type II (Bet2p-Bet4p); sequence similarity to mammalian choroideraemia gene</t>
  </si>
  <si>
    <t>YGL124C</t>
  </si>
  <si>
    <t>MON1</t>
  </si>
  <si>
    <t>Protein required for fusion of cvt-vesicles and autophagosomes with the vacuole; associates, as a complex with Ccz1p, with a perivacuolar compartment; potential Cdc28p substrate</t>
  </si>
  <si>
    <t>YKL124W</t>
  </si>
  <si>
    <t>SSH4</t>
  </si>
  <si>
    <t>Specificity factor required for Rsp5p-dependent ubiquitination and sorting of cargo proteins at the multivesicular body; identified as a high-copy suppressor of a SHR3 deletion, increasing steady-state levels of amino acid permeases</t>
  </si>
  <si>
    <t>YKL201C</t>
  </si>
  <si>
    <t>MNN4</t>
  </si>
  <si>
    <t>Putative positive regulator of mannosylphosphate transferase (Mnn6p), involved in mannosylphosphorylation of N-linked oligosaccharides; expression increases in late-logarithmic and stationary growth phases</t>
  </si>
  <si>
    <t>YAL001C</t>
  </si>
  <si>
    <t>TFC3</t>
  </si>
  <si>
    <t>Largest of six subunits of the RNA polymerase III transcription initiation factor complex (TFIIIC); part of the TauB domain of TFIIIC that binds DNA at the BoxB promoter sites of tRNA and similar genes; cooperates with Tfc6p in DNA binding</t>
  </si>
  <si>
    <t>YLR095C</t>
  </si>
  <si>
    <t>IOC2</t>
  </si>
  <si>
    <t>Member of a complex (Isw1b) with Isw1p and Ioc4p that exhibits nucleosome-stimulated ATPase activity and acts within coding regions to coordinate transcription elongation with termination and processing, contains a PHD finger motif</t>
  </si>
  <si>
    <t>YAL021C</t>
  </si>
  <si>
    <t>CCR4</t>
  </si>
  <si>
    <t>Component of the CCR4-NOT transcriptional complex, which is involved in regulation of gene expression; component of the major cytoplasmic deadenylase, which is involved in mRNA poly(A) tail shortening</t>
  </si>
  <si>
    <t>YGL229C</t>
  </si>
  <si>
    <t>SAP4</t>
  </si>
  <si>
    <t>Protein required for function of the Sit4p protein phosphatase, member of a family of similar proteins that form complexes with Sit4p, including Sap155p, Sap185p, and Sap190p</t>
  </si>
  <si>
    <t>YLR148W</t>
  </si>
  <si>
    <t>PEP3</t>
  </si>
  <si>
    <t>Component of CORVET tethering complex; vacuolar peripheral membrane protein that promotes vesicular docking/fusion reactions in conjunction with SNARE proteins, required for vacuolar biogenesis</t>
  </si>
  <si>
    <t>YGR058W</t>
  </si>
  <si>
    <t>PEF1</t>
  </si>
  <si>
    <t>Penta-EF-hand protein required for polar bud growth and cell wall abscission; binds calcium and zinc with different affinity; localizes to bud site in G1, bud neck in G2</t>
  </si>
  <si>
    <t>YGL255W</t>
  </si>
  <si>
    <t>ZRT1</t>
  </si>
  <si>
    <t>High-affinity zinc transporter of the plasma membrane, responsible for the majority of zinc uptake; transcription is induced under low-zinc conditions by the Zap1p transcription factor</t>
  </si>
  <si>
    <t>YMR113W</t>
  </si>
  <si>
    <t>FOL3</t>
  </si>
  <si>
    <t>Dihydrofolate synthetase, involved in folic acid biosynthesis; catalyzes the conversion of dihydropteroate to dihydrofolate in folate coenzyme biosynthesis</t>
  </si>
  <si>
    <t>YPL060W</t>
  </si>
  <si>
    <t>MFM1</t>
  </si>
  <si>
    <t>Mitochondrial inner membrane magnesium transporter, involved in maintenance of mitochondrial magnesium concentrations and membrane potential; indirectly affects splicing of group II introns; functionally and structurally related to Mrs2p</t>
  </si>
  <si>
    <t>YKL150W</t>
  </si>
  <si>
    <t>MCR1</t>
  </si>
  <si>
    <t>Mitochondrial NADH-cytochrome b5 reductase, involved in ergosterol biosynthesis</t>
  </si>
  <si>
    <t>YNL061W</t>
  </si>
  <si>
    <t>NOP2</t>
  </si>
  <si>
    <t>Probable RNA m(5)C methyltransferase, essential for processing and maturation of 27S pre-rRNA and large ribosomal subunit biogenesis; localized to the nucleolus; constituent of 66S pre-ribosomal particles</t>
  </si>
  <si>
    <t>YJL204C</t>
  </si>
  <si>
    <t>RCY1</t>
  </si>
  <si>
    <t>F-box protein involved in recycling plasma membrane proteins internalized by endocytosis; localized to sites of polarized growth</t>
  </si>
  <si>
    <t>YBL032W</t>
  </si>
  <si>
    <t>HEK2</t>
  </si>
  <si>
    <t>RNA binding protein involved in the asymmetric localization of ASH1 mRNA; represses translation of ASH1 mRNA, an effect reversed by Yck1p-dependent phosphoryation; regulates telomere position effect and length; similarity to hnRNP-K</t>
  </si>
  <si>
    <t>YFL048C</t>
  </si>
  <si>
    <t>EMP47</t>
  </si>
  <si>
    <t>YLR216C</t>
  </si>
  <si>
    <t>CPR6</t>
  </si>
  <si>
    <t>Peptidyl-prolyl cis-trans isomerase (cyclophilin), catalyzes the cis-trans isomerization of peptide bonds N-terminal to proline residues; binds to Hsp82p and contributes to chaperone activity</t>
  </si>
  <si>
    <t>YFR053C</t>
  </si>
  <si>
    <t>HXK1</t>
  </si>
  <si>
    <t>Hexokinase isoenzyme 1, a cytosolic protein that catalyzes phosphorylation of glucose during glucose metabolism; expression is highest during growth on non-glucose carbon sources; glucose-induced repression involves the hexokinase Hxk2p</t>
  </si>
  <si>
    <t>YGL253W</t>
  </si>
  <si>
    <t>HXK2</t>
  </si>
  <si>
    <t>Hexokinase isoenzyme 2 that catalyzes phosphorylation of glucose in the cytosol; predominant hexokinase during growth on glucose; functions in the nucleus to repress expression of HXK1 and GLK1 and to induce expression of its own gene</t>
  </si>
  <si>
    <t>YJR044C</t>
  </si>
  <si>
    <t>VPS55</t>
  </si>
  <si>
    <t>Late endosomal protein involved in late endosome to vacuole trafficking; functional homolog of human obesity receptor gene-related protein (OB-RGRP)</t>
  </si>
  <si>
    <t>YGR110W</t>
  </si>
  <si>
    <t>CLD1</t>
  </si>
  <si>
    <t>Mitochondrial cardiolipin-specific phospholipase; functions upstream of Taz1p to generate monolyso-cardiolipin; transcription increases upon genotoxic stress; involved in restricting Ty1 transposition; has homology to mammalian CGI-58</t>
  </si>
  <si>
    <t>YGR207C</t>
  </si>
  <si>
    <t>CIR1</t>
  </si>
  <si>
    <t>Mitochondrial protein that interacts with frataxin (Yfh1p); putative ortholog of mammalian electron transfer flavoprotein complex subunit ETF-beta; may have a role in oxidative stress response</t>
  </si>
  <si>
    <t>YER153C</t>
  </si>
  <si>
    <t>PET122</t>
  </si>
  <si>
    <t>Mitochondrial translational activator specific for the COX3 mRNA, acts together with Pet54p and Pet494p; located in the mitochondrial inner membrane</t>
  </si>
  <si>
    <t>YGL050W</t>
  </si>
  <si>
    <t>TYW3</t>
  </si>
  <si>
    <t>tRNA methyltransferase required for synthesis of wybutosine, a modified guanosine found at the 3'-position adjacent to the anticodon of phenylalanine tRNA which supports reading frame maintenance by stabilizing codon-anticodon interactions</t>
  </si>
  <si>
    <t>YMR260C</t>
  </si>
  <si>
    <t>TIF11</t>
  </si>
  <si>
    <t>Translation initiation factor eIF1A, essential protein that forms a complex with Sui1p (eIF1) and the 40S ribosomal subunit and scans for the start codon; C-terminus associates with Fun12p (eIF5B); N terminus interacts with eIF2 and eIF3</t>
  </si>
  <si>
    <t>YHR023W</t>
  </si>
  <si>
    <t>MYO1</t>
  </si>
  <si>
    <t>Type II myosin heavy chain, required for wild-type cytokinesis and cell separation; localizes to the actomyosin ring; binds to myosin light chains Mlc1p and Mlc2p through its IQ1 and IQ2 motifs respectively</t>
  </si>
  <si>
    <t>YOR361C</t>
  </si>
  <si>
    <t>PRT1</t>
  </si>
  <si>
    <t>eIF3b subunit of the core complex of translation initiation factor 3 (eIF3), essential for translation; part of a subcomplex (Prt1p-Rpg1p-Nip1p) that stimulates binding of mRNA and tRNA(i)Met to ribosomes</t>
  </si>
  <si>
    <t>YJL208C</t>
  </si>
  <si>
    <t>NUC1</t>
  </si>
  <si>
    <t>Major mitochondrial nuclease, has RNAse and DNA endo- and exonucleolytic activities; has roles in mitochondrial recombination, apoptosis and maintenance of polyploidy</t>
  </si>
  <si>
    <t>YDR262W</t>
  </si>
  <si>
    <t>Putative protein of unknown function; green fluorescent protein (GFP)-fusion protein localizes to the vacuole and is induced in response to the DNA-damaging agent MMS; gene expression increases in response to Zymoliase treatment</t>
  </si>
  <si>
    <t>YMR209C</t>
  </si>
  <si>
    <t>Putative S-adenosylmethionine-dependent methyltransferase; YMR209C is not an essential gene</t>
  </si>
  <si>
    <t>YOR373W</t>
  </si>
  <si>
    <t>NUD1</t>
  </si>
  <si>
    <t>Component of the spindle pole body outer plaque, required for exit from mitosis</t>
  </si>
  <si>
    <t>YBR068C</t>
  </si>
  <si>
    <t>BAP2</t>
  </si>
  <si>
    <t>High-affinity leucine permease, functions as a branched-chain amino acid permease involved in the uptake of leucine, isoleucine and valine; contains 12 predicted transmembrane domains</t>
  </si>
  <si>
    <t>YDR046C</t>
  </si>
  <si>
    <t>BAP3</t>
  </si>
  <si>
    <t>Amino acid permease involved in the uptake of cysteine, leucine, isoleucine and valine</t>
  </si>
  <si>
    <t>YKR095W</t>
  </si>
  <si>
    <t>MLP1</t>
  </si>
  <si>
    <t>Myosin-like protein associated with the nuclear envelope, connects the nuclear pore complex with the nuclear interior; involved with Tel1p in telomere length control; involved with Pml1p and Pml39p in nuclear retention of unspliced mRNAs</t>
  </si>
  <si>
    <t>YDR379C-A</t>
  </si>
  <si>
    <t>Protein involved in the assembly of the mitochondrial succinate dehydrogenase complex; mutations in human ortholog SDHAF1 are associated with infantile leukoencephalopathy</t>
  </si>
  <si>
    <t>YGR241C</t>
  </si>
  <si>
    <t>YAP1802</t>
  </si>
  <si>
    <t>Protein involved in clathrin cage assembly; binds Pan1p and clathrin; homologous to Yap1801p, member of the AP180 protein family</t>
  </si>
  <si>
    <t>YPR006C</t>
  </si>
  <si>
    <t>ICL2</t>
  </si>
  <si>
    <t>2-methylisocitrate lyase of the mitochondrial matrix, functions in the methylcitrate cycle to catalyze the conversion of 2-methylisocitrate to succinate and pyruvate; ICL2 transcription is repressed by glucose and induced by ethanol</t>
  </si>
  <si>
    <t>YIL114C</t>
  </si>
  <si>
    <t>POR2</t>
  </si>
  <si>
    <t>Putative mitochondrial porin (voltage-dependent anion channel), related to Por1p but not required for mitochondrial membrane permeability or mitochondrial osmotic stability</t>
  </si>
  <si>
    <t>YLR017W</t>
  </si>
  <si>
    <t>MEU1</t>
  </si>
  <si>
    <t>Methylthioadenosine phosphorylase (MTAP), catalyzes the initial step in the methionine salvage pathway; affects polyamine biosynthesis through regulation of ornithine decarboxylase (Spe1p) activity; regulates ADH2 gene expression</t>
  </si>
  <si>
    <t>YMR152W</t>
  </si>
  <si>
    <t>YIM1</t>
  </si>
  <si>
    <t>Protein of unknown function; null mutant displays sensitivity to DNA damaging agents; the authentic, non-tagged protein is detected in highly purified mitochondria in high-throughput studies</t>
  </si>
  <si>
    <t>YDR068W</t>
  </si>
  <si>
    <t>DOS2</t>
  </si>
  <si>
    <t>Protein of unknown function, green fluorescent protein (GFP)-fusion protein localizes to the cytoplasm</t>
  </si>
  <si>
    <t>YDR379W</t>
  </si>
  <si>
    <t>RGA2</t>
  </si>
  <si>
    <t>GTPase-activating protein for the polarity-establishment protein Cdc42p; implicated in control of septin organization, pheromone response, and haploid invasive growth; regulated by Pho85p and Cdc28p</t>
  </si>
  <si>
    <t>YMR272C</t>
  </si>
  <si>
    <t>SCS7</t>
  </si>
  <si>
    <t>Sphingolipid alpha-hydroxylase, functions in the alpha-hydroxylation of sphingolipid-associated very long chain fatty acids, has both cytochrome b5-like and hydroxylase/desaturase domains, not essential for growth</t>
  </si>
  <si>
    <t>YDL133W</t>
  </si>
  <si>
    <t>SRF1</t>
  </si>
  <si>
    <t>Regulator of phospholipase D (Spo14p); interacts with Spo14p and regulates its catalytic activity; capable of buffering the toxicity of C16:0 platelet activating factor, a lipid that accumulates intraneuronally in Alzheimer's patients</t>
  </si>
  <si>
    <t>YHL018W</t>
  </si>
  <si>
    <t>Putative protein of unknown function; green fluorescent protein (GFP)-fusion protein localizes to mitochondria and is induced in response to the DNA-damaging agent MMS</t>
  </si>
  <si>
    <t>YNL251C</t>
  </si>
  <si>
    <t>NRD1</t>
  </si>
  <si>
    <t>RNA-binding protein, subunit of Nrd1 complex (Nrd1p-Nab3p-Sen1p); complex mediates termination of snoRNAs and cryptic unstable transcripts (CUTs); interacts with the C-terminal domain of the RNA polymerase II large subunit (Rpo21p), preferentially at phosphorylated Ser5; H3K4 trimethylation of transcribed regions by Set1p enhances recruitment of Nrd1p to those sites; required for 3' end maturation of nonpolyadenylated RNAs</t>
  </si>
  <si>
    <t>YER081W</t>
  </si>
  <si>
    <t>SER3</t>
  </si>
  <si>
    <t>3-phosphoglycerate dehydrogenase, catalyzes the first step in serine and glycine biosynthesis; isozyme of Ser33p</t>
  </si>
  <si>
    <t>YIL074C</t>
  </si>
  <si>
    <t>SER33</t>
  </si>
  <si>
    <t>3-phosphoglycerate dehydrogenase, catalyzes the first step in serine and glycine biosynthesis; isozyme of Ser3p</t>
  </si>
  <si>
    <t>YIL005W</t>
  </si>
  <si>
    <t>EPS1</t>
  </si>
  <si>
    <t>ER protein with chaperone and co-chaperone activity, involved in retention of resident ER proteins; has a role in recognizing proteins targeted for ER-associated degradation (ERAD), member of the protein disulfide isomerase family</t>
  </si>
  <si>
    <t>YEL037C</t>
  </si>
  <si>
    <t>RAD23</t>
  </si>
  <si>
    <t>Protein with ubiquitin-like N terminus, subunit of Nuclear Excision Repair Factor 2 (NEF2) with Rad4p that binds damaged DNA; enhances protein deglycosylation activity of Png1p; also involved, with Rad4p, in ubiquitylated protein turnover</t>
  </si>
  <si>
    <t>YDL204W</t>
  </si>
  <si>
    <t>RTN2</t>
  </si>
  <si>
    <t>Protein of unknown function; has similarity to mammalian reticulon proteins; member of the RTNLA (reticulon-like A) subfamily</t>
  </si>
  <si>
    <t>YGR049W</t>
  </si>
  <si>
    <t>SCM4</t>
  </si>
  <si>
    <t>Potential regulatory effector of CDC4 function, suppresses a temperature-sensitive allele of CDC4, tripartite protein structure in which a charged region separates two uncharged domains, not essential for mitosis or meiosis</t>
  </si>
  <si>
    <t>YBR282W</t>
  </si>
  <si>
    <t>MRPL27</t>
  </si>
  <si>
    <t>YDL065C</t>
  </si>
  <si>
    <t>PEX19</t>
  </si>
  <si>
    <t>Chaperone and import receptor for newly-synthesized class I peroxisomal membrane proteins (PMPs), binds PMPs in the cytoplasm and delivers them to the peroxisome for subsequent insertion into the peroxisomal membrane</t>
  </si>
  <si>
    <t>YBR085C-A</t>
  </si>
  <si>
    <t>Putative protein of unknown function; green fluorescent protein (GFP)-fusion protein localizes to the cytoplasm and to the nucleus</t>
  </si>
  <si>
    <t>YCL037C</t>
  </si>
  <si>
    <t>SRO9</t>
  </si>
  <si>
    <t>Cytoplasmic RNA-binding protein that associates with translating ribosomes; involved in heme regulation of Hap1p as a component of the HMC complex, also involved in the organization of actin filaments; contains a La motif</t>
  </si>
  <si>
    <t>YGL027C</t>
  </si>
  <si>
    <t>CWH41</t>
  </si>
  <si>
    <t>Processing alpha glucosidase I, ER type II integral membrane N-glycoprotein involved in assembly of cell wall beta 1,6 glucan and asparagine-linked protein glycosylation; also involved in ER protein quality control and sensing of ER stress</t>
  </si>
  <si>
    <t>YLR057W</t>
  </si>
  <si>
    <t>Putative protein of unknown function; YLR050W is not an essential gene</t>
  </si>
  <si>
    <t>YBR111C</t>
  </si>
  <si>
    <t>YSA1</t>
  </si>
  <si>
    <t>Nudix hydrolase family member with ADP-ribose pyrophosphatase activity; shown to metabolize O-acetyl-ADP-ribose to AMP and acetylated ribose 5'-phosphate</t>
  </si>
  <si>
    <t>YHR170W</t>
  </si>
  <si>
    <t>NMD3</t>
  </si>
  <si>
    <t>Protein involved in nuclear export of the large ribosomal subunit; acts as a Crm1p-dependent adapter protein for export of nascent ribosomal subunits through the nuclear pore complex</t>
  </si>
  <si>
    <t>YLR244C</t>
  </si>
  <si>
    <t>MAP1</t>
  </si>
  <si>
    <t>Methionine aminopeptidase, catalyzes the cotranslational removal of N-terminal methionine from nascent polypeptides; function is partially redundant with that of Map2p</t>
  </si>
  <si>
    <t>YHR110W</t>
  </si>
  <si>
    <t>ERP5</t>
  </si>
  <si>
    <t>Protein with similarity to Emp24p and Erv25p, member of the p24 family involved in ER to Golgi transport</t>
  </si>
  <si>
    <t>YOR320C</t>
  </si>
  <si>
    <t>GNT1</t>
  </si>
  <si>
    <t>N-acetylglucosaminyltransferase capable of modification of N-linked glycans in the Golgi apparatus</t>
  </si>
  <si>
    <t>YBR243C</t>
  </si>
  <si>
    <t>ALG7</t>
  </si>
  <si>
    <t>UDP-N-acetyl-glucosamine-1-P transferase, transfers Glc-Nac-P from UDP-GlcNac to Dol-P in the ER in the first step of the dolichol pathway of protein asparagine-linked glycosylation; inhibited by tunicamycin</t>
  </si>
  <si>
    <t>YKL100C</t>
  </si>
  <si>
    <t>Putative protein of unknown function with similarity to a human minor histocompatibility antigen and signal peptide peptidases; YKL100C is not an essential gene</t>
  </si>
  <si>
    <t>YHR079C</t>
  </si>
  <si>
    <t>IRE1</t>
  </si>
  <si>
    <t>Serine-threonine kinase and endoribonuclease; transmembrane protein that mediates the unfolded protein response (UPR) by regulating Hac1p synthesis through HAC1 mRNA splicing; Kar2p binds inactive Ire1p and releases from it upon ER stress</t>
  </si>
  <si>
    <t>YLR390W</t>
  </si>
  <si>
    <t>ECM19</t>
  </si>
  <si>
    <t>YOL094C</t>
  </si>
  <si>
    <t>RFC4</t>
  </si>
  <si>
    <t>YCR038C</t>
  </si>
  <si>
    <t>BUD5</t>
  </si>
  <si>
    <t>GTP/GDP exchange factor for Rsr1p (Bud1p) required for both axial and bipolar budding patterns; mutants exhibit random budding in all cell types</t>
  </si>
  <si>
    <t>YOL053W</t>
  </si>
  <si>
    <t>AIM39</t>
  </si>
  <si>
    <t>Putative protein of unknown function; null mutant displays elevated frequency of mitochondrial genome loss</t>
  </si>
  <si>
    <t>YKL212W</t>
  </si>
  <si>
    <t>SAC1</t>
  </si>
  <si>
    <t>Phosphatidylinositol phosphate (PtdInsP) phosphatase involved in hydrolysis of PtdIns[4]P; transmembrane protein localizes to ER and Golgi; involved in protein trafficking and processing, secretion, and cell wall maintenance</t>
  </si>
  <si>
    <t>YCR077C</t>
  </si>
  <si>
    <t>PAT1</t>
  </si>
  <si>
    <t>Topoisomerase II-associated deadenylation-dependent mRNA-decapping factor; also required for faithful chromosome transmission, maintenance of rDNA locus stability, and protection of mRNA 3'-UTRs from trimming; functionally linked to Pab1p</t>
  </si>
  <si>
    <t>YDR256C</t>
  </si>
  <si>
    <t>CTA1</t>
  </si>
  <si>
    <t>Catalase A, breaks down hydrogen peroxide in the peroxisomal matrix formed by acyl-CoA oxidase (Pox1p) during fatty acid beta-oxidation</t>
  </si>
  <si>
    <t>YCR028C-A</t>
  </si>
  <si>
    <t>RIM1</t>
  </si>
  <si>
    <t>Single-stranded DNA-binding protein essential for mitochondrial genome maintenance; involved in mitochondrial DNA replication</t>
  </si>
  <si>
    <t>YMR079W</t>
  </si>
  <si>
    <t>SEC14</t>
  </si>
  <si>
    <t>Phosphatidylinositol/phosphatidylcholine transfer protein; involved in regulating PtdIns, PtdCho, and ceramide metabolism, products of which regulate intracellular transport and UPR; functionally homologous to mammalian PITPs</t>
  </si>
  <si>
    <t>YKL091C</t>
  </si>
  <si>
    <t>Putative homolog of Sec14p, which is a phosphatidylinositol/phosphatidylcholine transfer protein involved in lipid metabolism; localizes to the nucleus; contains a CRAL/TRIO domain and binds several lipids in a large-scale study</t>
  </si>
  <si>
    <t>YLR180W</t>
  </si>
  <si>
    <t>SAM1</t>
  </si>
  <si>
    <t>S-adenosylmethionine synthetase, catalyzes transfer of the adenosyl group of ATP to the sulfur atom of methionine; one of two differentially regulated isozymes (Sam1p and Sam2p)</t>
  </si>
  <si>
    <t>YDR502C</t>
  </si>
  <si>
    <t>SAM2</t>
  </si>
  <si>
    <t>YDR056C</t>
  </si>
  <si>
    <t>Putative protein of unknown function; green fluorescent protein (GFP)-fusion protein localizes to the endoplasmic reticulum; YDR056C is not an essential protein</t>
  </si>
  <si>
    <t>YCR023C</t>
  </si>
  <si>
    <t>Vacuolar membrane protein of unknown function; member of the multidrug resistance family; YCR023C is not an essential gene</t>
  </si>
  <si>
    <t>YPR191W</t>
  </si>
  <si>
    <t>QCR2</t>
  </si>
  <si>
    <t>Subunit 2 of the ubiquinol cytochrome-c reductase complex, which is a component of the mitochondrial inner membrane electron transport chain; phosphorylated; transcription is regulated by Hap1p, Hap2p/Hap3p, and heme</t>
  </si>
  <si>
    <t>YJR100C</t>
  </si>
  <si>
    <t>AIM25</t>
  </si>
  <si>
    <t>Putative protein of unknown function; non-tagged protein is detected in purified mitochondria in high-throughput studies; similar to murine NOR1; null mutant is viable and displays elevated frequency of mitochondrial genome loss</t>
  </si>
  <si>
    <t>YJL001W</t>
  </si>
  <si>
    <t>PRE3</t>
  </si>
  <si>
    <t>Beta 1 subunit of the 20S proteasome, responsible for cleavage after acidic residues in peptides</t>
  </si>
  <si>
    <t>YJL158C</t>
  </si>
  <si>
    <t>CIS3</t>
  </si>
  <si>
    <t>Mannose-containing glycoprotein constituent of the cell wall; member of the PIR (proteins with internal repeats) family</t>
  </si>
  <si>
    <t>YNL274C</t>
  </si>
  <si>
    <t>GOR1</t>
  </si>
  <si>
    <t>Glyoxylate reductase; null mutation results in increased biomass after diauxic shift; the authentic, non-tagged protein is detected in highly purified mitochondria in high-throughput studies</t>
  </si>
  <si>
    <t>YLR395C</t>
  </si>
  <si>
    <t>COX8</t>
  </si>
  <si>
    <t>Subunit VIII of cytochrome c oxidase, which is the terminal member of the mitochondrial inner membrane electron transport chain</t>
  </si>
  <si>
    <t>YPR148C</t>
  </si>
  <si>
    <t>Protein of unknown function that may interact with ribosomes, based on co-purification experiments; green fluorescent protein (GFP)-fusion protein localizes to the cytoplasm in a punctate pattern</t>
  </si>
  <si>
    <t>YER134C</t>
  </si>
  <si>
    <t>Magnesium-dependent acid phosphatase, member of the haloacid dehalogenase superfamily; non-essential gene</t>
  </si>
  <si>
    <t>YLR153C</t>
  </si>
  <si>
    <t>ACS2</t>
  </si>
  <si>
    <t>Acetyl-coA synthetase isoform which, along with Acs1p, is the nuclear source of acetyl-coA for histone acetylation; mutants affect global transcription; required for growth on glucose; expressed under anaerobic conditions</t>
  </si>
  <si>
    <t>YGR065C</t>
  </si>
  <si>
    <t>VHT1</t>
  </si>
  <si>
    <t>High-affinity plasma membrane H+-biotin (vitamin H) symporter; mutation results in fatty acid auxotrophy; 12 transmembrane domain containing major facilitator subfamily member; mRNA levels negatively regulated by iron deprivation and biotin</t>
  </si>
  <si>
    <t>YDR331W</t>
  </si>
  <si>
    <t>GPI8</t>
  </si>
  <si>
    <t>ER membrane glycoprotein subunit of the glycosylphosphatidylinositol transamidase complex that adds glycosylphosphatidylinositol (GPI) anchors to newly synthesized proteins; human PIG-K protein is a functional homolog</t>
  </si>
  <si>
    <t>YLR225C</t>
  </si>
  <si>
    <t>Putative protein of unknown function; green fluorescent protein (GFP)-fusion protein localizes to the cytoplasm; YLR225C is not an essential gene</t>
  </si>
  <si>
    <t>YGR001C</t>
  </si>
  <si>
    <t>Putative protein of unknown function with similarity to methyltransferase family members; green fluorescent protein (GFP)-fusion protein localizes to the cytoplasm; required for replication of Brome mosaic virus in S. cerevisiae</t>
  </si>
  <si>
    <t>YMR263W</t>
  </si>
  <si>
    <t>SAP30</t>
  </si>
  <si>
    <t>Subunit of a histone deacetylase complex, along with Rpd3p and Sin3p, that is involved in silencing at telomeres, rDNA, and silent mating-type loci; involved in telomere maintenance</t>
  </si>
  <si>
    <t>YML106W</t>
  </si>
  <si>
    <t>URA5</t>
  </si>
  <si>
    <t>Major orotate phosphoribosyltransferase (OPRTase) isozyme that catalyzes the fifth enzymatic step in de novo biosynthesis of pyrimidines, converting orotate into orotidine-5'-phosphate; minor OPRTase encoded by URA10</t>
  </si>
  <si>
    <t>YMR188C</t>
  </si>
  <si>
    <t>MRPS17</t>
  </si>
  <si>
    <t>YNR055C</t>
  </si>
  <si>
    <t>HOL1</t>
  </si>
  <si>
    <t>Putative transporter in the major facilitator superfamily (DHA1 family) of multidrug resistance transporters; mutations in membrane-spanning domains permit cation and histidinol uptake</t>
  </si>
  <si>
    <t>YDL064W</t>
  </si>
  <si>
    <t>UBC9</t>
  </si>
  <si>
    <t>SUMO-conjugating enzyme involved in the Smt3p conjugation pathway; nuclear protein required for S- and M-phase cyclin degradation and mitotic control; involved in proteolysis mediated by the anaphase-promoting complex cyclosome (APCC)</t>
  </si>
  <si>
    <t>YAL042W</t>
  </si>
  <si>
    <t>ERV46</t>
  </si>
  <si>
    <t>Protein localized to COPII-coated vesicles, forms a complex with Erv41p; involved in the membrane fusion stage of transport</t>
  </si>
  <si>
    <t>YGR020C</t>
  </si>
  <si>
    <t>VMA7</t>
  </si>
  <si>
    <t>Subunit F of the eight-subunit V1 peripheral membrane domain of vacuolar H+-ATPase (V-ATPase), an electrogenic proton pump found throughout the endomembrane system; required for the V1 domain to assemble onto the vacuolar membrane</t>
  </si>
  <si>
    <t>##YDL092W</t>
  </si>
  <si>
    <t>####SRP14</t>
  </si>
  <si>
    <t>##Signal recognition particle (SRP) subunit, interacts with the RNA component of SRP to form the Alu domain, which is the region of SRP responsible for arrest of nascent chain elongation during membrane targeting; homolog of mammalian SRP14</t>
  </si>
  <si>
    <t>YPL016W</t>
  </si>
  <si>
    <t>SWI1</t>
  </si>
  <si>
    <t>Subunit of the SWI/SNF chromatin remodeling complex, which regulates transcription by remodeling chromosomes; required for transcription of many genes, including ADH1, ADH2, GAL1, HO, INO1 and SUC2; can form the prion [SWI+]</t>
  </si>
  <si>
    <t>YHL014C</t>
  </si>
  <si>
    <t>YLF2</t>
  </si>
  <si>
    <t>Protein of unknown function, has weak similarity to E. coli GTP-binding protein gtp1; the authentic, non-tagged protein is detected in highly purified mitochondria in high-throughput studies</t>
  </si>
  <si>
    <t>YBR034C</t>
  </si>
  <si>
    <t>HMT1</t>
  </si>
  <si>
    <t>Nuclear SAM-dependent mono- and asymmetric arginine dimethylating methyltransferase that modifies hnRNPs, including Npl3p and Hrp1p, affecting their activity and nuclear export; methylates U1 snRNP protein Snp1p and ribosomal protein Rps2p</t>
  </si>
  <si>
    <t>YEL040W</t>
  </si>
  <si>
    <t>UTR2</t>
  </si>
  <si>
    <t>Chitin transglycosylase that functions in the transfer of chitin to beta(1-6) and beta(1-3) glucans in the cell wall; similar to and functionally redundant with Crh1; glycosylphosphatidylinositol (GPI)-anchored protein localized to bud neck</t>
  </si>
  <si>
    <t>YCL017C</t>
  </si>
  <si>
    <t>NFS1</t>
  </si>
  <si>
    <t>Cysteine desulfurase involved in iron-sulfur cluster (Fe/S) biogenesis and in thio-modification of mitochondrial and cytoplasmic tRNAs; essential protein located predominantly in mitochondria</t>
  </si>
  <si>
    <t>YKR070W</t>
  </si>
  <si>
    <t>YKL079W</t>
  </si>
  <si>
    <t>SMY1</t>
  </si>
  <si>
    <t>Protein that interacts with Myo2p, proposed to be involved in exocytosis; N-terminal domain is related to the motor domain of kinesins</t>
  </si>
  <si>
    <t>YJL012C</t>
  </si>
  <si>
    <t>VTC4</t>
  </si>
  <si>
    <t>Vacuolar membrane polyphosphate polymerase; subunit of the vacuolar transporter chaperone (VTC) complex involved in synthesis and transfer of polyP to the vacuole; regulates membrane trafficking; role in non-autophagic vacuolar fusion</t>
  </si>
  <si>
    <t>YOR037W</t>
  </si>
  <si>
    <t>CYC2</t>
  </si>
  <si>
    <t>Mitochondrial peripheral inner membrane protein, contains a FAD cofactor in a domain exposed in the intermembrane space; exhibits redox activity in vitro; likely participates in ligation of heme to acytochromes c and c1 (Cyc1p and Cyt1p)</t>
  </si>
  <si>
    <t>YEL063C</t>
  </si>
  <si>
    <t>CAN1</t>
  </si>
  <si>
    <t>Plasma membrane arginine permease, requires phosphatidyl ethanolamine (PE) for localization, exclusively associated with lipid rafts; mutation confers canavanine resistance</t>
  </si>
  <si>
    <t>YPR060C</t>
  </si>
  <si>
    <t>ARO7</t>
  </si>
  <si>
    <t>Chorismate mutase, catalyzes the conversion of chorismate to prephenate to initiate the tyrosine/phenylalanine-specific branch of aromatic amino acid biosynthesis</t>
  </si>
  <si>
    <t>YCL016C</t>
  </si>
  <si>
    <t>DCC1</t>
  </si>
  <si>
    <t>Subunit of a complex with Ctf8p and Ctf18p that shares some components with Replication Factor C, required for sister chromatid cohesion and telomere length maintenance</t>
  </si>
  <si>
    <t>YKR006C</t>
  </si>
  <si>
    <t>MRPL13</t>
  </si>
  <si>
    <t>Mitochondrial ribosomal protein of the large subunit, not essential for mitochondrial translation</t>
  </si>
  <si>
    <t>YDL099W</t>
  </si>
  <si>
    <t>BUG1</t>
  </si>
  <si>
    <t>Cis-golgi localized protein involved in ER to Golgi transport; forms a complex with the mammalian GRASP65 homolog, Grh1p; mutants are compromised for the fusion of ER-derived vesicles with Golgi membranes</t>
  </si>
  <si>
    <t>YLR114C</t>
  </si>
  <si>
    <t>AVL9</t>
  </si>
  <si>
    <t>Conserved protein involved in exocytic transport from the Golgi; mutation is synthetically lethal with apl2 vps1 double mutation; member of a protein superfamily with orthologs in diverse organisms</t>
  </si>
  <si>
    <t>YML121W</t>
  </si>
  <si>
    <t>GTR1</t>
  </si>
  <si>
    <t>Cytoplasmic GTP binding protein and negative regulator of the Ran/Tc4 GTPase cycle; component of GSE complex, which is required for sorting of Gap1p; involved in phosphate transport and telomeric silencing; similar to human RagA and RagB</t>
  </si>
  <si>
    <t>YEL055C</t>
  </si>
  <si>
    <t>POL5</t>
  </si>
  <si>
    <t>DNA Polymerase phi; has sequence similarity to the human MybBP1A and weak sequence similarity to B-type DNA polymerases, not required for chromosomal DNA replication; required for the synthesis of rRNA</t>
  </si>
  <si>
    <t>YDR506C</t>
  </si>
  <si>
    <t>Possible membrane-localized protein</t>
  </si>
  <si>
    <t>YER086W</t>
  </si>
  <si>
    <t>ILV1</t>
  </si>
  <si>
    <t>Threonine deaminase, catalyzes the first step in isoleucine biosynthesis; expression is under general amino acid control; ILV1 locus exhibits highly positioned nucleosomes whose organization is independent of known ILV1 regulation</t>
  </si>
  <si>
    <t>YLL021W</t>
  </si>
  <si>
    <t>SPA2</t>
  </si>
  <si>
    <t>Component of the polarisome, which functions in actin cytoskeletal organization during polarized growth; acts as a scaffold for Mkk1p and Mpk1p cell wall integrity signaling components; potential Cdc28p substrate</t>
  </si>
  <si>
    <t>YLR441C</t>
  </si>
  <si>
    <t>RPS1A</t>
  </si>
  <si>
    <t>Ribosomal protein 10 (rp10) of the small (40S) subunit; nearly identical to Rps1Bp and has similarity to rat S3a ribosomal protein</t>
  </si>
  <si>
    <t>YML063W</t>
  </si>
  <si>
    <t>RPS1B</t>
  </si>
  <si>
    <t>Ribosomal protein 10 (rp10) of the small (40S) subunit; nearly identical to Rps1Ap and has similarity to rat S3a ribosomal protein</t>
  </si>
  <si>
    <t>YKL025C</t>
  </si>
  <si>
    <t>PAN3</t>
  </si>
  <si>
    <t>Essential subunit of the Pan2p-Pan3p poly(A)-ribonuclease complex, which acts to control poly(A) tail length and regulate the stoichiometry and activity of postreplication repair complexes</t>
  </si>
  <si>
    <t>YFR031C</t>
  </si>
  <si>
    <t>SMC2</t>
  </si>
  <si>
    <t>Subunit of the condensin complex; essential SMC chromosomal ATPase family member that forms a complex with Smc4p to form the active ATPase; Smc2p/Smc4p complex binds DNA; required for clustering of tRNA genes at the nucleolus</t>
  </si>
  <si>
    <t>YGL125W</t>
  </si>
  <si>
    <t>MET13</t>
  </si>
  <si>
    <t>Major isozyme of methylenetetrahydrofolate reductase, catalyzes the reduction of 5,10-methylenetetrahydrofolate to 5-methyltetrahydrofolate in the methionine biosynthesis pathway</t>
  </si>
  <si>
    <t>YNL330C</t>
  </si>
  <si>
    <t>RPD3</t>
  </si>
  <si>
    <t>Histone deacetylase; regulates transcription, silencing, and other processes by influencing chromatin remodeling; forms at least two different complexes which have distinct functions and members</t>
  </si>
  <si>
    <t>YBR199W</t>
  </si>
  <si>
    <t>KTR4</t>
  </si>
  <si>
    <t>Putative mannosyltransferase involved in protein glycosylation; member of the KRE2/MNT1 mannosyltransferase family</t>
  </si>
  <si>
    <t>YJL139C</t>
  </si>
  <si>
    <t>YUR1</t>
  </si>
  <si>
    <t>Mannosyltransferase of the KTR1 family, involved in protein N-glycosylation; located in the Golgi apparatus</t>
  </si>
  <si>
    <t>YKR061W</t>
  </si>
  <si>
    <t>KTR2</t>
  </si>
  <si>
    <t>Mannosyltransferase involved in N-linked protein glycosylation; member of the KRE2/MNT1 mannosyltransferase family</t>
  </si>
  <si>
    <t>YIL038C</t>
  </si>
  <si>
    <t>NOT3</t>
  </si>
  <si>
    <t>Subunit of the CCR4-NOT complex, which is a global transcriptional regulator with roles in transcription initiation and elongation and in mRNA degradation</t>
  </si>
  <si>
    <t>YHR121W</t>
  </si>
  <si>
    <t>LSM12</t>
  </si>
  <si>
    <t>Protein of unknown function that may function in RNA processing; interacts with Pbp1p and Pbp4p and associates with ribosomes; contains an RNA-binding LSM domain and an AD domain; GFP-fusion protein is induced by the DNA-damaging agent MMS</t>
  </si>
  <si>
    <t>YDR289C</t>
  </si>
  <si>
    <t>RTT103</t>
  </si>
  <si>
    <t>Protein that interacts with exonuclease Rat1p and Rai1p and plays a role in transcription termination by RNA polymerase II, has an RPR domain (carboxy-terminal domain interacting domain); also involved in regulation of Ty1 transposition</t>
  </si>
  <si>
    <t>YOR336W</t>
  </si>
  <si>
    <t>KRE5</t>
  </si>
  <si>
    <t>Protein required for beta-1,6 glucan biosynthesis; mutations result in aberrant morphology and severe growth defects</t>
  </si>
  <si>
    <t>YPR067W</t>
  </si>
  <si>
    <t>ISA2</t>
  </si>
  <si>
    <t>Protein required for maturation of mitochondrial and cytosolic Fe/S proteins, localizes to the mitochondrial intermembrane space, overexpression of ISA2 suppresses grx5 mutations</t>
  </si>
  <si>
    <t>YDL101C</t>
  </si>
  <si>
    <t>DUN1</t>
  </si>
  <si>
    <t>Cell-cycle checkpoint serine-threonine kinase required for DNA damage-induced transcription of certain target genes, phosphorylation of Rad55p and Sml1p, and transient G2/M arrest after DNA damage; also regulates postreplicative DNA repair</t>
  </si>
  <si>
    <t>YJL071W</t>
  </si>
  <si>
    <t>ARG2</t>
  </si>
  <si>
    <t>Acetylglutamate synthase (glutamate N-acetyltransferase), mitochondrial enzyme that catalyzes the first step in the biosynthesis of the arginine precursor ornithine; forms a complex with Arg5,6p</t>
  </si>
  <si>
    <t>YLR045C</t>
  </si>
  <si>
    <t>STU2</t>
  </si>
  <si>
    <t>Microtubule-associated protein (MAP) of the XMAP215/Dis1 family; regulates microtubule dynamics during spindle orientation and metaphase chromosome alignment; interacts with spindle pole body component Spc72p</t>
  </si>
  <si>
    <t>YPR042C</t>
  </si>
  <si>
    <t>PUF2</t>
  </si>
  <si>
    <t>Member of the PUF protein family, which is defined by the presence of Pumilio homology domains that confer RNA binding activity; preferentially binds mRNAs encoding membrane-associated proteins</t>
  </si>
  <si>
    <t>YPL086C</t>
  </si>
  <si>
    <t>ELP3</t>
  </si>
  <si>
    <t>Subunit of Elongator complex, which is required for modification of wobble nucleosides in tRNA; exhibits histone acetyltransferase activity that is directed to histones H3 and H4; disruption confers resistance to K. lactis zymotoxin</t>
  </si>
  <si>
    <t>YBR028C</t>
  </si>
  <si>
    <t>YPK3</t>
  </si>
  <si>
    <t>An AGC kinase phosphorylated by cAMP-dependent protein kinase (PKA) in a TORC1-dependent manner</t>
  </si>
  <si>
    <t>YBR198C</t>
  </si>
  <si>
    <t>TAF5</t>
  </si>
  <si>
    <t>Subunit (90 kDa) of TFIID and SAGA complexes, involved in RNA polymerase II transcription initiation and in chromatin modification</t>
  </si>
  <si>
    <t>YJR062C</t>
  </si>
  <si>
    <t>NTA1</t>
  </si>
  <si>
    <t>Amidase, removes the amide group from N-terminal asparagine and glutamine residues to generate proteins with N-terminal aspartate and glutamate residues that are targets of ubiquitin-mediated degradation</t>
  </si>
  <si>
    <t>YDR321W</t>
  </si>
  <si>
    <t>ASP1</t>
  </si>
  <si>
    <t>Cytosolic L-asparaginase, involved in asparagine catabolism</t>
  </si>
  <si>
    <t>YKL007W</t>
  </si>
  <si>
    <t>CAP1</t>
  </si>
  <si>
    <t>Alpha subunit of the capping protein (CP) heterodimer (Cap1p and Cap2p) which binds to the barbed ends of actin filaments preventing further polymerization; localized predominantly to cortical actin patches</t>
  </si>
  <si>
    <t>YPR183W</t>
  </si>
  <si>
    <t>DPM1</t>
  </si>
  <si>
    <t>Dolichol phosphate mannose (Dol-P-Man) synthase of the ER membrane, catalyzes the formation of Dol-P-Man from Dol-P and GDP-Man; required for glycosyl phosphatidylinositol membrane anchoring, O mannosylation, and protein glycosylation</t>
  </si>
  <si>
    <t>YHR127W</t>
  </si>
  <si>
    <t>Protein of unknown function; localizes to the nucleus; required for asymmetric localization of Kar9p during mitosis</t>
  </si>
  <si>
    <t>YGR061C</t>
  </si>
  <si>
    <t>ADE6</t>
  </si>
  <si>
    <t>Formylglycinamidine-ribonucleotide (FGAM)-synthetase, catalyzes a step in the 'de novo' purine nucleotide biosynthetic pathway</t>
  </si>
  <si>
    <t>YJL168C</t>
  </si>
  <si>
    <t>SET2</t>
  </si>
  <si>
    <t>Histone methyltransferase with a role in transcriptional elongation, methylates a lysine residue of histone H3; associates with the C-terminal domain of Rpo21p; histone methylation activity is regulated by phosphorylation status of Rpo21p</t>
  </si>
  <si>
    <t>YOR129C</t>
  </si>
  <si>
    <t>AFI1</t>
  </si>
  <si>
    <t>Arf3p polarization-specific docking factor, required for the polarized distribution of the ADP-ribosylation factor, Arf3p; participates in polarity development and maintenance of a normal haploid budding pattern; interacts with Cnm7p</t>
  </si>
  <si>
    <t>YBR042C</t>
  </si>
  <si>
    <t>CST26</t>
  </si>
  <si>
    <t>Protein required for incorporation of stearic acid into phosphatidylinositol; affects chromosome stability when overexpressed</t>
  </si>
  <si>
    <t>YPL083C</t>
  </si>
  <si>
    <t>SEN54</t>
  </si>
  <si>
    <t>Subunit of the tRNA splicing endonuclease, which is composed of Sen2p, Sen15p, Sen34p, and Sen54p</t>
  </si>
  <si>
    <t>YDL177C</t>
  </si>
  <si>
    <t>Putative protein of unknown function; similar to the mouse IMPACT gene; YDL177C is not an essential gene</t>
  </si>
  <si>
    <t>YKL176C</t>
  </si>
  <si>
    <t>LST4</t>
  </si>
  <si>
    <t>Protein possibly involved in a post-Golgi secretory pathway; required for the transport of nitrogen-regulated amino acid permease Gap1p from the Golgi to the cell surface</t>
  </si>
  <si>
    <t>YDR145W</t>
  </si>
  <si>
    <t>TAF12</t>
  </si>
  <si>
    <t>Subunit (61/68 kDa) of TFIID and SAGA complexes, involved in RNA polymerase II transcription initiation and in chromatin modification, similar to histone H2A</t>
  </si>
  <si>
    <t>YPR179C</t>
  </si>
  <si>
    <t>HDA3</t>
  </si>
  <si>
    <t>Subunit of a possibly tetrameric trichostatin A-sensitive class II histone deacetylase complex that contains an Hda1p homodimer and an Hda2p-Hda3p heterodimer; required for the activity of the complex; has similarity to Hda2p</t>
  </si>
  <si>
    <t>YGR103W</t>
  </si>
  <si>
    <t>NOP7</t>
  </si>
  <si>
    <t>Component of several different pre-ribosomal particles; forms a complex with Ytm1p and Erb1p that is required for maturation of the large ribosomal subunit; required for exit from G&lt;sub&gt;0&lt;/sub&gt; and the initiation of cell proliferation</t>
  </si>
  <si>
    <t>YKR086W</t>
  </si>
  <si>
    <t>PRP16</t>
  </si>
  <si>
    <t>DEAH-box RNA helicase involved in second catalytic step of splicing; exhibits ATP-dependent RNA unwinding activity; mediates the release of Yju2p and Cwc25p in the second step; in the absence of ATP, stabilizes the binding of Cwc25p to the spliceosome in the first catalytic step</t>
  </si>
  <si>
    <t>YOR175C</t>
  </si>
  <si>
    <t>ALE1</t>
  </si>
  <si>
    <t>Broad-specificity lysophospholipid acyltransferase, part of MBOAT family of membrane-bound O-acyltransferases; key component of Lands cycle; may have role in fatty acid exchange at sn-2 position of mature glycerophospholipids</t>
  </si>
  <si>
    <t>YCR092C</t>
  </si>
  <si>
    <t>MSH3</t>
  </si>
  <si>
    <t>Mismatch repair protein, forms dimers with Msh2p that mediate repair of insertion or deletion mutations and removal of nonhomologous DNA ends, contains a PCNA (Pol30p) binding motif required for genome stability</t>
  </si>
  <si>
    <t>YGL002W</t>
  </si>
  <si>
    <t>ERP6</t>
  </si>
  <si>
    <t>Protein with similarity to Emp24p and Erv25p, member of the p24 family involved in ER to Golgi transport; the authentic, non-tagged protein is detected in highly purified mitochondria in high-throughput studies</t>
  </si>
  <si>
    <t>YLR420W</t>
  </si>
  <si>
    <t>URA4</t>
  </si>
  <si>
    <t>Dihydroorotase, catalyzes the third enzymatic step in the de novo biosynthesis of pyrimidines, converting carbamoyl-L-aspartate into dihydroorotate</t>
  </si>
  <si>
    <t>YGL221C</t>
  </si>
  <si>
    <t>NIF3</t>
  </si>
  <si>
    <t>Protein of unknown function, similar to Listeria monocytogenes major sigma factor (rpoD gene product); the authentic, non-tagged protein is detected in highly purified mitochondria in high-throughput studies</t>
  </si>
  <si>
    <t>YLR352W</t>
  </si>
  <si>
    <t>Putative protein of unknown function with similarity to F-box proteins; interacts with Skp1p and Cdc53p; YLR352W is not an essential gene</t>
  </si>
  <si>
    <t>YDL213C</t>
  </si>
  <si>
    <t>NOP6</t>
  </si>
  <si>
    <t>rRNA-binding protein required for 40S ribosomal subunit biogenesis; contains an RNA recognition motif (RRM) and has similarity to hydrophilins; NOP6 may be a fungal-specific gene as no homologs have been yet identified in higher eukaryotes</t>
  </si>
  <si>
    <t>YJR065C</t>
  </si>
  <si>
    <t>ARP3</t>
  </si>
  <si>
    <t>YJL123C</t>
  </si>
  <si>
    <t>MTC1</t>
  </si>
  <si>
    <t>Protein of unknown function that may interact with ribosomes; green fluorescent protein (GFP)-fusion protein localizes to the cytoplasm and to COPI-coated vesicles (early Golgi); mtc1 is synthetically lethal with cdc13-1</t>
  </si>
  <si>
    <t>YJL192C</t>
  </si>
  <si>
    <t>SOP4</t>
  </si>
  <si>
    <t>ER-membrane protein; suppressor of pma1-7, deletion of SOP4 slows down the export of wild-type Pma1p and Pma1-7 from the ER</t>
  </si>
  <si>
    <t>Q0275</t>
  </si>
  <si>
    <t>COX3</t>
  </si>
  <si>
    <t>Subunit III of cytochrome c oxidase, which is the terminal member of the mitochondrial inner membrane electron transport chain; one of three mitochondrially-encoded subunits</t>
  </si>
  <si>
    <t>YIR002C</t>
  </si>
  <si>
    <t>MPH1</t>
  </si>
  <si>
    <t>Member of the DEAH family of helicases, functions in an error-free DNA damage bypass pathway that involves homologous recombination, binds to flap DNA and stimulates activity of Rad27p and Dna2p; mutations confer a mutator phenotype</t>
  </si>
  <si>
    <t>YIL085C</t>
  </si>
  <si>
    <t>KTR7</t>
  </si>
  <si>
    <t>YBR017C</t>
  </si>
  <si>
    <t>KAP104</t>
  </si>
  <si>
    <t>Transportin or cytosolic karyopherin beta 2; functions in the rg-nuclear localization signal-mediated nuclear import/reimport of mRNA-binding proteins Nab2p and Hrp1p; regulates asymmetric protein synthesis in daughter cells during mitosis</t>
  </si>
  <si>
    <t>YKL003C</t>
  </si>
  <si>
    <t>MRP17</t>
  </si>
  <si>
    <t>Mitochondrial ribosomal protein of the small subunit; MRP17 exhibits genetic interactions with PET122, encoding a COX3-specific translational activator</t>
  </si>
  <si>
    <t>YNL131W</t>
  </si>
  <si>
    <t>TOM22</t>
  </si>
  <si>
    <t>Component of the TOM (translocase of outer mitochondrial membrane) complex responsible for initial import of mitochondrially directed proteins; acts as a receptor for precursor proteins and mediates interaction between TOM and TIM complexes</t>
  </si>
  <si>
    <t>YFR013W</t>
  </si>
  <si>
    <t>IOC3</t>
  </si>
  <si>
    <t>Member of a complex (Isw1a) with Isw1p that has nucleosome-stimulated ATPase activity and represses transcription initiation by specific positioning of a promoter proximal dinucleosome; has homology to Esc8p, which is involved in silencing</t>
  </si>
  <si>
    <t>YBR262C</t>
  </si>
  <si>
    <t>AIM5</t>
  </si>
  <si>
    <t>Protein of unknown function; the authentic, non-tagged protein is detected in purified mitochondria in high-throughput studies; null mutant displays elevated frequency of mitochondrial genome loss</t>
  </si>
  <si>
    <t>YPR037C</t>
  </si>
  <si>
    <t>ERV2</t>
  </si>
  <si>
    <t>Flavin-linked sulfhydryl oxidase localized to the endoplasmic reticulum lumen, involved in disulfide bond formation within the ER</t>
  </si>
  <si>
    <t>YML110C</t>
  </si>
  <si>
    <t>COQ5</t>
  </si>
  <si>
    <t>2-hexaprenyl-6-methoxy-1,4-benzoquinone methyltransferase, involved in ubiquinone (Coenzyme Q) biosynthesis; localizes to the matrix face of the mitochondrial inner membrane in a large complex with other ubiquinone biosynthetic enzymes</t>
  </si>
  <si>
    <t>YER175C</t>
  </si>
  <si>
    <t>TMT1</t>
  </si>
  <si>
    <t>Trans-aconitate methyltransferase, cytosolic enzyme that catalyzes the methyl esterification of 3-isopropylmalate, an intermediate of the leucine biosynthetic pathway, and trans-aconitate, which inhibits the citric acid cycle</t>
  </si>
  <si>
    <t>YNR018W</t>
  </si>
  <si>
    <t>AIM38</t>
  </si>
  <si>
    <t>Putative protein of unknown function; non-tagged protein is detected in purified mitochondria; may interact with respiratory chain complex IV; null mutant is viable and displays reduced frequency of mitochondrial genome loss</t>
  </si>
  <si>
    <t>YDR444W</t>
  </si>
  <si>
    <t>YDR164C</t>
  </si>
  <si>
    <t>SEC1</t>
  </si>
  <si>
    <t>Sm-like protein involved in docking and fusion of exocytic vesicles; binds to assembled SNARE complexes at the membrane and stimulates membrane fusion; localization to sites of secretion (bud neck and bud tip) is dependent on SNARE function</t>
  </si>
  <si>
    <t>YER061C</t>
  </si>
  <si>
    <t>CEM1</t>
  </si>
  <si>
    <t>Mitochondrial beta-keto-acyl synthase with possible role in fatty acid synthesis; required for mitochondrial respiration</t>
  </si>
  <si>
    <t>YCL057W</t>
  </si>
  <si>
    <t>PRD1</t>
  </si>
  <si>
    <t>Zinc metalloendopeptidase, found in the cytoplasm and intermembrane space of mitochondria; with Cym1p, involved in degradation of mitochondrial proteins and of presequence peptides cleaved from imported proteins</t>
  </si>
  <si>
    <t>YLR251W</t>
  </si>
  <si>
    <t>SYM1</t>
  </si>
  <si>
    <t>Protein required for ethanol metabolism; induced by heat shock and localized to the inner mitochondrial membrane; homologous to mammalian peroxisomal membrane protein Mpv17</t>
  </si>
  <si>
    <t>YDL002C</t>
  </si>
  <si>
    <t>NHP10</t>
  </si>
  <si>
    <t>Protein related to mammalian high mobility group proteins; preferentially binds DNA ends, protecting them from exonucleatic cleavage; likely component of the chromatin-remodeling complex INO80 complex; proposed to be involved in DNA repair</t>
  </si>
  <si>
    <t>YPL243W</t>
  </si>
  <si>
    <t>SRP68</t>
  </si>
  <si>
    <t>YGR177C</t>
  </si>
  <si>
    <t>ATF2</t>
  </si>
  <si>
    <t>Alcohol acetyltransferase, may play a role in steroid detoxification; forms volatile esters during fermentation, which is important for brewing and winemaking</t>
  </si>
  <si>
    <t>YDR398W</t>
  </si>
  <si>
    <t>UTP5</t>
  </si>
  <si>
    <t>Subunit of U3-containing Small Subunit (SSU) processome complex involved in production of 18S rRNA and assembly of small ribosomal subunit</t>
  </si>
  <si>
    <t>YIL090W</t>
  </si>
  <si>
    <t>ICE2</t>
  </si>
  <si>
    <t>Integral ER membrane protein with type-III transmembrane domains; mutations cause defects in cortical ER morphology in both the mother and daughter cells</t>
  </si>
  <si>
    <t>YML030W</t>
  </si>
  <si>
    <t>AIM31</t>
  </si>
  <si>
    <t>Putative protein of unknown function; GFP-fusion protein localizes to mitochondria; may interact with respiratory chain complexes III or IV; null mutant is viable and displays reduced frequency of mitochondrial genome loss</t>
  </si>
  <si>
    <t>YDR303C</t>
  </si>
  <si>
    <t>RSC3</t>
  </si>
  <si>
    <t>Component of the RSC chromatin remodeling complex; essential gene required for maintenance of proper ploidy and regulation of ribosomal protein genes and the cell wall/stress response; highly similar to Rsc30p</t>
  </si>
  <si>
    <t>YJL151C</t>
  </si>
  <si>
    <t>SNA3</t>
  </si>
  <si>
    <t>Integral membrane protein localized to vacuolar intralumenal vesicles, computational analysis of large-scale protein-protein interaction data suggests a possible role in either cell wall synthesis or protein-vacuolar targeting</t>
  </si>
  <si>
    <t>YLR257W</t>
  </si>
  <si>
    <t>YCL064C</t>
  </si>
  <si>
    <t>CHA1</t>
  </si>
  <si>
    <t>Catabolic L-serine (L-threonine) deaminase, catalyzes the degradation of both L-serine and L-threonine; required to use serine or threonine as the sole nitrogen source, transcriptionally induced by serine and threonine</t>
  </si>
  <si>
    <t>YML074C</t>
  </si>
  <si>
    <t>FPR3</t>
  </si>
  <si>
    <t>Nucleolar peptidyl-prolyl cis-trans isomerase (PPIase); FK506 binding protein; phosphorylated by casein kinase II (Cka1p-Cka2p-Ckb1p-Ckb2p) and dephosphorylated by Ptp1p</t>
  </si>
  <si>
    <t>YLR449W</t>
  </si>
  <si>
    <t>FPR4</t>
  </si>
  <si>
    <t>Peptidyl-prolyl cis-trans isomerase (PPIase) (proline isomerase) localized to the nucleus; catalyzes isomerization of proline residues in histones H3 and H4, which affects lysine methylation of those histones</t>
  </si>
  <si>
    <t>YGR092W</t>
  </si>
  <si>
    <t>DBF2</t>
  </si>
  <si>
    <t>Ser/Thr kinase involved in transcription and stress response; functions as part of a network of genes in exit from mitosis; localization is cell cycle regulated; activated by Cdc15p during the exit from mitosis</t>
  </si>
  <si>
    <t>YPR111W</t>
  </si>
  <si>
    <t>DBF20</t>
  </si>
  <si>
    <t>Ser/Thr kinase involved in late nuclear division, one of the mitotic exit network (MEN) proteins; necessary for the execution of cytokinesis</t>
  </si>
  <si>
    <t>YNL079C</t>
  </si>
  <si>
    <t>TPM1</t>
  </si>
  <si>
    <t>Major isoform of tropomyosin; binds to and stabilizes actin cables and filaments, which direct polarized cell growth and the distribution of several organelles; acetylated by the NatB complex and acetylated form binds actin most efficiently</t>
  </si>
  <si>
    <t>YKL117W</t>
  </si>
  <si>
    <t>SBA1</t>
  </si>
  <si>
    <t>Co-chaperone that binds to and regulates Hsp90 family chaperones; important for pp60v-src activity in yeast; homologous to the mammalian p23 proteins and like p23 can regulate telomerase activity</t>
  </si>
  <si>
    <t>YNL250W</t>
  </si>
  <si>
    <t>RAD50</t>
  </si>
  <si>
    <t>Subunit of MRX complex, with Mre11p and Xrs2p, involved in processing double-strand DNA breaks in vegetative cells, initiation of meiotic DSBs, telomere maintenance, and nonhomologous end joining</t>
  </si>
  <si>
    <t>YBL092W</t>
  </si>
  <si>
    <t>RPL32</t>
  </si>
  <si>
    <t>Protein component of the large (60S) ribosomal subunit, has similarity to rat L32 ribosomal protein; overexpression disrupts telomeric silencing</t>
  </si>
  <si>
    <t>YLR047C</t>
  </si>
  <si>
    <t>FRE8</t>
  </si>
  <si>
    <t>Protein with sequence similarity to iron/copper reductases, involved in iron homeostasis; deletion mutant has iron deficiency/accumulation growth defects; expression increased in the absence of copper-responsive transcription factor Mac1p</t>
  </si>
  <si>
    <t>YNL325C</t>
  </si>
  <si>
    <t>FIG4</t>
  </si>
  <si>
    <t>Phosphatidylinositol 3,5-bisphosphate (PtdIns[3,5]P) phosphatase; required for efficient mating and response to osmotic shock; physically associates with and regulated by Vac14p; contains a SAC1-like domain</t>
  </si>
  <si>
    <t>YOR221C</t>
  </si>
  <si>
    <t>MCT1</t>
  </si>
  <si>
    <t>Predicted malonyl-CoA:ACP transferase, putative component of a type-II mitochondrial fatty acid synthase that produces intermediates for phospholipid remodeling</t>
  </si>
  <si>
    <t>YPL070W</t>
  </si>
  <si>
    <t>MUK1</t>
  </si>
  <si>
    <t>Cytoplasmic protein of unknown function containing a Vps9 domain; computational analysis of large-scale protein-protein interaction data suggests a possible role in transcriptional regulation</t>
  </si>
  <si>
    <t>YKR074W</t>
  </si>
  <si>
    <t>AIM29</t>
  </si>
  <si>
    <t>Putative protein of unknown function; epitope-tagged protein localizes to the cytoplasm; YKR074W is not an essential gene; null mutant displays elevated frequency of mitochondrial genome loss</t>
  </si>
  <si>
    <t>YML088W</t>
  </si>
  <si>
    <t>UFO1</t>
  </si>
  <si>
    <t>F-box receptor protein, subunit of the Skp1-Cdc53-F-box receptor (SCF) E3 ubiquitin ligase complex; binds to phosphorylated Ho endonuclease, allowing its ubiquitylation by SCF and subsequent degradation</t>
  </si>
  <si>
    <t>YFL059W</t>
  </si>
  <si>
    <t>SNZ3</t>
  </si>
  <si>
    <t>Member of a stationary phase-induced gene family; transcription of SNZ2 is induced prior to diauxic shift, and also in the absence of thiamin in a Thi2p-dependent manner; forms a coregulated gene pair with SNO3</t>
  </si>
  <si>
    <t>YKL103C</t>
  </si>
  <si>
    <t>LAP4</t>
  </si>
  <si>
    <t>Vacuolar aminopeptidase yscI; zinc metalloproteinase that belongs to the peptidase family M18; often used as a marker protein in studies of autophagy and cytosol to vacuole targeting (CVT) pathway</t>
  </si>
  <si>
    <t>YOL030W</t>
  </si>
  <si>
    <t>GAS5</t>
  </si>
  <si>
    <t>1,3-beta-glucanosyltransferase, has similarity to Gas1p; localizes to the cell wall</t>
  </si>
  <si>
    <t>YJR072C</t>
  </si>
  <si>
    <t>NPA3</t>
  </si>
  <si>
    <t>Essential, conserved, cytoplasmic ATPase; phosphorylated by the Pcl1p-Pho85p kinase complex</t>
  </si>
  <si>
    <t>YNR054C</t>
  </si>
  <si>
    <t>ESF2</t>
  </si>
  <si>
    <t>Essential nucleolar protein involved in pre-18S rRNA processing; binds to RNA and stimulates ATPase activity of Dbp8; involved in assembly of the small subunit (SSU) processome</t>
  </si>
  <si>
    <t>YOR038C</t>
  </si>
  <si>
    <t>HIR2</t>
  </si>
  <si>
    <t>Subunit of the HIR complex, a nucleosome assembly complex involved in regulation of histone gene transcription; recruits Swi-Snf complexes to histone gene promoters; promotes heterochromatic gene silencing with Asf1p</t>
  </si>
  <si>
    <t>YCL035C</t>
  </si>
  <si>
    <t>GRX1</t>
  </si>
  <si>
    <t>Hydroperoxide and superoxide-radical responsive heat-stable glutathione-dependent disulfide oxidoreductase with active site cysteine pair; protects cells from oxidative damage</t>
  </si>
  <si>
    <t>YGL203C</t>
  </si>
  <si>
    <t>KEX1</t>
  </si>
  <si>
    <t>Protease involved in the processing of killer toxin and alpha factor precursor; cleaves Lys and Arg residues from the C-terminus of peptides and proteins</t>
  </si>
  <si>
    <t>YLR291C</t>
  </si>
  <si>
    <t>GCD7</t>
  </si>
  <si>
    <t>Beta subunit of the translation initiation factor eIF2B, the guanine-nucleotide exchange factor for eIF2; activity subsequently regulated by phosphorylated eIF2; first identified as a negative regulator of GCN4 expression</t>
  </si>
  <si>
    <t>YNL149C</t>
  </si>
  <si>
    <t>PGA2</t>
  </si>
  <si>
    <t>Essential protein required for maturation of Gas1p and Pho8p; involved in protein trafficking; GFP-fusion protein localizes to the ER and YFP-fusion protein to the nuclear envelope-ER network; null mutants have a cell separation defect</t>
  </si>
  <si>
    <t>YLR299W</t>
  </si>
  <si>
    <t>ECM38</t>
  </si>
  <si>
    <t>Gamma-glutamyltranspeptidase, major glutathione-degrading enzyme; involved in detoxification of electrophilic xenobiotics; expression induced mainly by nitrogen starvation</t>
  </si>
  <si>
    <t>YLR392C</t>
  </si>
  <si>
    <t>ART10</t>
  </si>
  <si>
    <t>Protein of unknown function that contains 2 PY motifs and is ubiquinated by Rsp5p; overexpression confers resistance to arsenite; green fluorescent protein (GFP)-fusion protein localizes it to the cytoplasm; non-essential gene</t>
  </si>
  <si>
    <t>YCR015C</t>
  </si>
  <si>
    <t>Putative protein of unknown function; YCR015C is not an essential gene</t>
  </si>
  <si>
    <t>YOL034W</t>
  </si>
  <si>
    <t>SMC5</t>
  </si>
  <si>
    <t>Structural maintenance of chromosomes (SMC) protein; essential subunit of the Mms21-Smc5-Smc6 complex; required for growth and DNA repair; S. pombe homolog forms a heterodimer with S. pombe Rad18p that is involved in DNA repair</t>
  </si>
  <si>
    <t>YPL153C</t>
  </si>
  <si>
    <t>RAD53</t>
  </si>
  <si>
    <t>Protein kinase, required for cell-cycle arrest in response to DNA damage; activated by trans autophosphorylation when interacting with hyperphosphorylated Rad9p; also interacts with ARS1 and plays a role in initiation of DNA replication</t>
  </si>
  <si>
    <t>YCR008W</t>
  </si>
  <si>
    <t>SAT4</t>
  </si>
  <si>
    <t>Ser/Thr protein kinase involved in salt tolerance; funtions in regulation of Trk1p-Trk2p potassium transporter; partially redundant with Hal5p; has similarity to Npr1p</t>
  </si>
  <si>
    <t>YGR212W</t>
  </si>
  <si>
    <t>SLI1</t>
  </si>
  <si>
    <t>N-acetyltransferase, confers resistance to the sphingolipid biosynthesis inhibitor myriocin (ISP-1) by converting it into N-acetyl-myriocin, co-operates with Ypk1p in mediating resistance to myriocin</t>
  </si>
  <si>
    <t>YKL167C</t>
  </si>
  <si>
    <t>MRP49</t>
  </si>
  <si>
    <t>YOR232W</t>
  </si>
  <si>
    <t>MGE1</t>
  </si>
  <si>
    <t>Mitochondrial matrix cochaperone, acts as a nucleotide release factor for Ssc1p in protein translocation and folding; also acts as cochaperone for Ssq1p in folding of Fe-S cluster proteins; homolog of E. coli GrpE</t>
  </si>
  <si>
    <t>YAL043C</t>
  </si>
  <si>
    <t>PTA1</t>
  </si>
  <si>
    <t>Subunit of holo-CPF, a multiprotein complex and functional homolog of mammalian CPSF, required for the cleavage and polyadenylation of mRNA and snoRNA 3' ends; involved in pre-tRNA processing; binds to the phosphorylated CTD of RNAPII</t>
  </si>
  <si>
    <t>YFL046W</t>
  </si>
  <si>
    <t>FMP32</t>
  </si>
  <si>
    <t>YNL259C</t>
  </si>
  <si>
    <t>ATX1</t>
  </si>
  <si>
    <t>Cytosolic copper metallochaperone that transports copper to the secretory vesicle copper transporter Ccc2p for eventual insertion into Fet3p, which is a multicopper oxidase required for high-affinity iron uptake</t>
  </si>
  <si>
    <t>YCR048W</t>
  </si>
  <si>
    <t>ARE1</t>
  </si>
  <si>
    <t>Acyl-CoA:sterol acyltransferase, isozyme of Are2p; endoplasmic reticulum enzyme that contributes the major sterol esterification activity in the absence of oxygen</t>
  </si>
  <si>
    <t>YGL137W</t>
  </si>
  <si>
    <t>SEC27</t>
  </si>
  <si>
    <t>Essential beta'-coat protein of the COPI coatomer, involved in ER-to-Golgi and Golgi-to-ER transport; contains WD40 domains that mediate cargo selective interactions; 45% sequence identity to mammalian beta'-COP</t>
  </si>
  <si>
    <t>YGR233C</t>
  </si>
  <si>
    <t>PHO81</t>
  </si>
  <si>
    <t>Cyclin-dependent kinase (CDK) inhibitor, regulates Pho80p-Pho85p and Pcl7p-Pho85p cyclin-CDK complexes in response to phosphate levels; inhibitory activity for Pho80p-Pho85p requires myo-D-inositol heptakisphosphate (IP7) generated by Vip1p</t>
  </si>
  <si>
    <t>YMR183C</t>
  </si>
  <si>
    <t>SSO2</t>
  </si>
  <si>
    <t>Plasma membrane t-SNARE involved in fusion of secretory vesicles at the plasma membrane; syntaxin homolog that is functionally redundant with Sso1p</t>
  </si>
  <si>
    <t>YPL232W</t>
  </si>
  <si>
    <t>SSO1</t>
  </si>
  <si>
    <t>Plasma membrane t-SNARE involved in fusion of secretory vesicles at the plasma membrane and in vesicle fusion during sporulation; forms a complex with Sec9p that binds v-SNARE Snc2p; syntaxin homolog; functionally redundant with Sso2p</t>
  </si>
  <si>
    <t>YNL113W</t>
  </si>
  <si>
    <t>RPC19</t>
  </si>
  <si>
    <t>RNA polymerase subunit AC19, common to RNA polymerases I and III</t>
  </si>
  <si>
    <t>YDR208W</t>
  </si>
  <si>
    <t>MSS4</t>
  </si>
  <si>
    <t>Phosphatidylinositol-4-phosphate 5-kinase, involved in actin cytoskeleton organization and cell morphogenesis; multicopy suppressor of stt4 mutation</t>
  </si>
  <si>
    <t>YBR092C</t>
  </si>
  <si>
    <t>PHO3</t>
  </si>
  <si>
    <t>Constitutively expressed acid phosphatase similar to Pho5p; brought to the cell surface by transport vesicles; hydrolyzes thiamin phosphates in the periplasmic space, increasing cellular thiamin uptake; expression is repressed by thiamin</t>
  </si>
  <si>
    <t>YGR194C</t>
  </si>
  <si>
    <t>XKS1</t>
  </si>
  <si>
    <t>Xylulokinase, converts D-xylulose and ATP to xylulose 5-phosphate and ADP; rate limiting step in fermentation of xylulose; required for xylose fermentation by recombinant S. cerevisiae strains</t>
  </si>
  <si>
    <t>YIL042C</t>
  </si>
  <si>
    <t>PKP1</t>
  </si>
  <si>
    <t>Mitochondrial protein kinase involved in negative regulation of pyruvate dehydrogenase complex activity by phosphorylating the ser-133 residue of the Pda1p subunit; acts in concert with kinase Pkp2p and phosphatases Ptc5p and Ptc6p</t>
  </si>
  <si>
    <t>YLR398C</t>
  </si>
  <si>
    <t>SKI2</t>
  </si>
  <si>
    <t>Ski complex component and putative RNA helicase, mediates 3'-5' RNA degradation by the cytoplasmic exosome; null mutants have superkiller phenotype of increased viral dsRNAs and are synthetic lethal with mutations in 5'-3' mRNA decay</t>
  </si>
  <si>
    <t>YDR065W</t>
  </si>
  <si>
    <t>RRG1</t>
  </si>
  <si>
    <t>Protein of unknown function, required for vacuolar acidification and mitochondrial genome maintenance; the authentic, non-tagged protein is detected in highly purified mitochondria in high-throughput studies</t>
  </si>
  <si>
    <t>YIL034C</t>
  </si>
  <si>
    <t>CAP2</t>
  </si>
  <si>
    <t>Beta subunit of the capping protein (CP) heterodimer (Cap1p and Cap2p) which binds to the barbed ends of actin filaments preventing further polymerization; localized predominantly to cortical actin patches</t>
  </si>
  <si>
    <t>YKL016C</t>
  </si>
  <si>
    <t>ATP7</t>
  </si>
  <si>
    <t>Subunit d of the stator stalk of mitochondrial F1F0 ATP synthase, which is a large, evolutionarily conserved enzyme complex required for ATP synthesis</t>
  </si>
  <si>
    <t>YGL143C</t>
  </si>
  <si>
    <t>MRF1</t>
  </si>
  <si>
    <t>Mitochondrial translation release factor, involved in stop codon recognition and hydrolysis of the peptidyl-tRNA bond during mitochondrial translation; lack of MRF1 causes mitochondrial genome instability</t>
  </si>
  <si>
    <t>YER131W</t>
  </si>
  <si>
    <t>RPS26B</t>
  </si>
  <si>
    <t>Protein component of the small (40S) ribosomal subunit; nearly identical to Rps26Ap and has similarity to rat S26 ribosomal protein</t>
  </si>
  <si>
    <t>YGL189C</t>
  </si>
  <si>
    <t>RPS26A</t>
  </si>
  <si>
    <t>Protein component of the small (40S) ribosomal subunit; nearly identical to Rps26Bp and has similarity to rat S26 ribosomal protein</t>
  </si>
  <si>
    <t>YDR295C</t>
  </si>
  <si>
    <t>HDA2</t>
  </si>
  <si>
    <t>Subunit of a possibly tetrameric trichostatin A-sensitive class II histone deacetylase complex containing an Hda1p homodimer and an Hda2p-Hda3p heterodimer; involved in telomere maintenance</t>
  </si>
  <si>
    <t>YCR042C</t>
  </si>
  <si>
    <t>TAF2</t>
  </si>
  <si>
    <t>TFIID subunit (150 kDa), involved in RNA polymerase II transcription initiation</t>
  </si>
  <si>
    <t>YMR028W</t>
  </si>
  <si>
    <t>TAP42</t>
  </si>
  <si>
    <t>Essential protein involved in the TOR signaling pathway; physically associates with the protein phosphatase 2A and the SIT4 protein phosphatase catalytic subunits</t>
  </si>
  <si>
    <t>YBR222C</t>
  </si>
  <si>
    <t>PCS60</t>
  </si>
  <si>
    <t>Peroxisomal protein that binds AMP and mRNA, localizes to both the peroxisomal peripheral membrane and matrix, expression is highly inducible by oleic acid, similar to E. coli long chain acyl-CoA synthetase</t>
  </si>
  <si>
    <t>YGL232W</t>
  </si>
  <si>
    <t>TAN1</t>
  </si>
  <si>
    <t>Putative tRNA acetyltransferase, RNA-binding protein required for the formation of the modified nucleoside N(4)-acetylcytidine in serine and leucine tRNAs but not required for the same modification in 18S rRNA</t>
  </si>
  <si>
    <t>YBR179C</t>
  </si>
  <si>
    <t>FZO1</t>
  </si>
  <si>
    <t>Mitofusin; integral membrane protein involved in mitochondrial outer membrane tethering and fusion; role in mitochondrial genome maintenance; efficient tethering and degradation of Fzo1p requires an intact N-terminal GTPase domain; targeted for destruction by the ubiquitin ligase SCF-Mdm30p and the cytosolic ubiquitin-proteasome system</t>
  </si>
  <si>
    <t>YJL094C</t>
  </si>
  <si>
    <t>KHA1</t>
  </si>
  <si>
    <t>Putative K+/H+ antiporter with a probable role in intracellular cation homeostasis, localized to Golgi vesicles and detected in highly purified mitochondria in high-throughput studies</t>
  </si>
  <si>
    <t>YDR175C</t>
  </si>
  <si>
    <t>RSM24</t>
  </si>
  <si>
    <t>YML057W</t>
  </si>
  <si>
    <t>CMP2</t>
  </si>
  <si>
    <t>Calcineurin A; one isoform (the other is CNA1) of the catalytic subunit of calcineurin, a Ca++/calmodulin-regulated protein phosphatase which regulates Crz1p (a stress-response transcription factor), the other calcineurin subunit is CNB1</t>
  </si>
  <si>
    <t>YPL126W</t>
  </si>
  <si>
    <t>NAN1</t>
  </si>
  <si>
    <t>U3 snoRNP protein, component of the small (ribosomal) subunit (SSU) processosome containing U3 snoRNA; required for the biogenesis of18S rRNA</t>
  </si>
  <si>
    <t>YDL140C</t>
  </si>
  <si>
    <t>RPO21</t>
  </si>
  <si>
    <t>RNA polymerase II largest subunit B220, part of central core; phosphorylation of C-terminal heptapeptide repeat domain regulates association with transcription and splicing factors; similar to bacterial beta-prime</t>
  </si>
  <si>
    <t>YER070W</t>
  </si>
  <si>
    <t>RNR1</t>
  </si>
  <si>
    <t>Major isoform of the large subunit of ribonucleotide-diphosphate reductase; the RNR complex catalyzes rate-limiting step in dNTP synthesis, regulated by DNA replication and DNA damage checkpoint pathways via localization of small subunits</t>
  </si>
  <si>
    <t>YGL150C</t>
  </si>
  <si>
    <t>INO80</t>
  </si>
  <si>
    <t>ATPase and nucleosome spacing factor, subunit of complex containing actin and actin-related proteins that has chromatin remodeling activity and 3' to 5' DNA helicase activity in vitro; has a role in modulating stress gene transcription</t>
  </si>
  <si>
    <t>YIL021W</t>
  </si>
  <si>
    <t>RPB3</t>
  </si>
  <si>
    <t>RNA polymerase II third largest subunit B44, part of central core; similar to prokaryotic alpha subunit</t>
  </si>
  <si>
    <t>YDR011W</t>
  </si>
  <si>
    <t>SNQ2</t>
  </si>
  <si>
    <t>Plasma membrane ATP-binding cassette (ABC) transporter, multidrug transporter involved in multidrug resistance and resistance to singlet oxygen species</t>
  </si>
  <si>
    <t>YKL181W</t>
  </si>
  <si>
    <t>PRS1</t>
  </si>
  <si>
    <t>YKL135C</t>
  </si>
  <si>
    <t>APL2</t>
  </si>
  <si>
    <t>Beta-adaptin, large subunit of the clathrin-associated protein (AP-1) complex; binds clathrin; involved in clathrin-dependent Golgi protein sorting</t>
  </si>
  <si>
    <t>YKL107W</t>
  </si>
  <si>
    <t>Putative protein of unknown function; proposed to be a palmitoylated membrane protein</t>
  </si>
  <si>
    <t>YOL130W</t>
  </si>
  <si>
    <t>ALR1</t>
  </si>
  <si>
    <t>Plasma membrane Mg(2+) transporter, expression and turnover are regulated by Mg(2+) concentration; overexpression confers increased tolerance to Al(3+) and Ga(3+) ions</t>
  </si>
  <si>
    <t>YCR017C</t>
  </si>
  <si>
    <t>CWH43</t>
  </si>
  <si>
    <t>Putative sensor/transporter protein involved in cell wall biogenesis; contains 14-16 transmembrane segments and several putative glycosylation and phosphorylation sites; null mutation is synthetically lethal with pkc1 deletion</t>
  </si>
  <si>
    <t>YJR019C</t>
  </si>
  <si>
    <t>TES1</t>
  </si>
  <si>
    <t>Peroxisomal acyl-CoA thioesterase likely to be involved in fatty acid oxidation rather than fatty acid synthesis; conserved protein also found in human peroxisomes; TES1 mRNA levels increase during growth on fatty acids</t>
  </si>
  <si>
    <t>YFR016C</t>
  </si>
  <si>
    <t>Putative protein of unknown function; green fluorescent protein (GFP)-fusion protein localizes to the cytoplasm and bud; interacts with Spa2p; YFL016C is not an essential gene</t>
  </si>
  <si>
    <t>YPR035W</t>
  </si>
  <si>
    <t>GLN1</t>
  </si>
  <si>
    <t>Glutamine synthetase (GS), synthesizes glutamine from glutamate and ammonia; with Glt1p, forms the secondary pathway for glutamate biosynthesis from ammonia; expression regulated by nitrogen source and by amino acid limitation</t>
  </si>
  <si>
    <t>YFR010W</t>
  </si>
  <si>
    <t>UBP6</t>
  </si>
  <si>
    <t>Ubiquitin-specific protease situated in the base subcomplex of the 26S proteasome, releases free ubiquitin from branched polyubiquitin chains; works in opposition to Hul5p polyubiquitin elongation activity; mutant has aneuploidy tolerance</t>
  </si>
  <si>
    <t>YOL064C</t>
  </si>
  <si>
    <t>MET22</t>
  </si>
  <si>
    <t>Bisphosphate-3'-nucleotidase, involved in salt tolerance and methionine biogenesis; dephosphorylates 3'-phosphoadenosine-5'-phosphate and 3'-phosphoadenosine-5'-phosphosulfate, intermediates of the sulfate assimilation pathway</t>
  </si>
  <si>
    <t>YDL100C</t>
  </si>
  <si>
    <t>GET3</t>
  </si>
  <si>
    <t>Guanine nucleotide exchange factor for Gpa1p; amplifies G protein signaling; subunit of the GET complex, which is involved in Golgi to ER trafficking and insertion of proteins into the ER membrane; has low-level ATPase activity</t>
  </si>
  <si>
    <t>YLR396C</t>
  </si>
  <si>
    <t>VPS33</t>
  </si>
  <si>
    <t>ATP-binding protein that is a subunit of the HOPS complex and of the CORVET tethering complex; essential for protein sorting, vesicle docking and fusion at the vacuole</t>
  </si>
  <si>
    <t>YML049C</t>
  </si>
  <si>
    <t>RSE1</t>
  </si>
  <si>
    <t>Protein involved in pre-mRNA splicing; component of the pre-spliceosome; associates with U2 snRNA; involved in ER to Golgi transport</t>
  </si>
  <si>
    <t>YDL205C</t>
  </si>
  <si>
    <t>HEM3</t>
  </si>
  <si>
    <t>Porphobilinogen deaminase, catalyzes the conversion of 4-porphobilinogen to hydroxymethylbilane, the third step in heme biosynthesis; localizes to the cytoplasm and nucleus; expression is regulated by Hap2p-Hap3p, but not by levels of heme</t>
  </si>
  <si>
    <t>YER036C</t>
  </si>
  <si>
    <t>ARB1</t>
  </si>
  <si>
    <t>ATPase of the ATP-binding cassette (ABC) family involved in 40S and 60S ribosome biogenesis, has similarity to Gcn20p; shuttles from nucleus to cytoplasm, physically interacts with Tif6p, Lsg1p</t>
  </si>
  <si>
    <t>YCR032W</t>
  </si>
  <si>
    <t>BPH1</t>
  </si>
  <si>
    <t>PProtein homologous to human Chediak-Higashi syndrome and murine Beige proteins, which are implicated in disease syndromes due to defective lysosomal trafficking; mutant phenotype and genetic interactions suggest a role in protein sorting</t>
  </si>
  <si>
    <t>YDR448W</t>
  </si>
  <si>
    <t>ADA2</t>
  </si>
  <si>
    <t>Transcription coactivator, component of the ADA and SAGA transcriptional adaptor/HAT (histone acetyltransferase) complexes</t>
  </si>
  <si>
    <t>YKR048C</t>
  </si>
  <si>
    <t>NAP1</t>
  </si>
  <si>
    <t>Protein that interacts with mitotic cyclin Clb2p; required for the regulation of microtubule dynamics during mitosis; controls bud morphogenesis; involved in the transport of H2A and H2B histones to the nucleus; phosphorylated by CK2</t>
  </si>
  <si>
    <t>YJL148W</t>
  </si>
  <si>
    <t>RPA34</t>
  </si>
  <si>
    <t>RNA polymerase I subunit A34.5</t>
  </si>
  <si>
    <t>YJR118C</t>
  </si>
  <si>
    <t>ILM1</t>
  </si>
  <si>
    <t>Protein of unknown function; may be involved in mitochondrial DNA maintenance; required for slowed DNA synthesis-induced filamentous growth</t>
  </si>
  <si>
    <t>YER142C</t>
  </si>
  <si>
    <t>MAG1</t>
  </si>
  <si>
    <t>3-methyl-adenine DNA glycosylase involved in protecting DNA against alkylating agents; initiates base excision repair by removing damaged bases to create abasic sites that are subsequently repaired</t>
  </si>
  <si>
    <t>YMR123W</t>
  </si>
  <si>
    <t>PKR1</t>
  </si>
  <si>
    <t>V-ATPase assembly factor, functions with other V-ATPase assembly factors in the ER to efficiently assemble the V-ATPase membrane sector (V0)</t>
  </si>
  <si>
    <t>YJL062W-A</t>
  </si>
  <si>
    <t>COA3</t>
  </si>
  <si>
    <t>Mitochondrial inner membrane protein that participates in regulation of COX1 translation, Cox1p stabilization, and cytochrome oxidase assembly</t>
  </si>
  <si>
    <t>YOL002C</t>
  </si>
  <si>
    <t>IZH2</t>
  </si>
  <si>
    <t>Plasma membrane protein involved in zinc homeostasis and osmotin-induced apoptosis; transcription regulated by Zap1p, zinc and fatty acid levels; similar to mammalian adiponectins; deletion increases sensitivity to elevated zinc</t>
  </si>
  <si>
    <t>YPL076W</t>
  </si>
  <si>
    <t>GPI2</t>
  </si>
  <si>
    <t>Protein involved in the synthesis of N-acetylglucosaminyl phosphatidylinositol (GlcNAc-PI), the first intermediate in the synthesis of glycosylphosphatidylinositol (GPI) anchors; homologous to the human PIG-C protein</t>
  </si>
  <si>
    <t>YIR014W</t>
  </si>
  <si>
    <t>Putative protein of unknown function; green fluorescent protein (GFP)-fusion protein localizes to the vacuole; expression directly regulated by the metabolic and meiotic transcriptional regulator Ume6p; YIR014W is a non-essential gene</t>
  </si>
  <si>
    <t>YPR086W</t>
  </si>
  <si>
    <t>SUA7</t>
  </si>
  <si>
    <t>Transcription factor TFIIB, a general transcription factor required for transcription initiation and start site selection by RNA polymerase II</t>
  </si>
  <si>
    <t>YLR186W</t>
  </si>
  <si>
    <t>EMG1</t>
  </si>
  <si>
    <t>Member of the alpha/beta knot fold methyltransferase superfamily; required for maturation of 18S rRNA and for 40S ribosome production; interacts with RNA and with S-adenosylmethionine; associates with spindle/microtubules; forms homodimers</t>
  </si>
  <si>
    <t>YPR029C</t>
  </si>
  <si>
    <t>APL4</t>
  </si>
  <si>
    <t>Gamma-adaptin, large subunit of the clathrin-associated protein (AP-1) complex; binds clathrin; involved in vesicle mediated transport</t>
  </si>
  <si>
    <t>YDL222C</t>
  </si>
  <si>
    <t>FMP45</t>
  </si>
  <si>
    <t>Integral membrane protein localized to mitochondria (untagged protein); required for sporulation and maintaining sphingolipid content; has sequence similarity to SUR7 and YNL194C</t>
  </si>
  <si>
    <t>YNL084C</t>
  </si>
  <si>
    <t>END3</t>
  </si>
  <si>
    <t>EH domain-containing protein involved in endocytosis, actin cytoskeletal organization and cell wall morphogenesis; forms a complex with Sla1p and Pan1p</t>
  </si>
  <si>
    <t>YPR139C</t>
  </si>
  <si>
    <t>VPS66</t>
  </si>
  <si>
    <t>Cytoplasmic protein of unknown function involved in vacuolar protein sorting</t>
  </si>
  <si>
    <t>YLR253W</t>
  </si>
  <si>
    <t>Putative protein of unknown function; the authentic, non-tagged protein is detected in highly purified mitochondria in high-throughput studies; transcription is periodic during the metabolic cycle; YLR253W is not an essential gene</t>
  </si>
  <si>
    <t>YLL006W</t>
  </si>
  <si>
    <t>MMM1</t>
  </si>
  <si>
    <t>ER integral membrane protein, component of the ERMES complex that links the ER to mitochondria and may promote inter-organellar calcium and phospholipid exchange as well as coordinating mitochondrial DNA replication and growth</t>
  </si>
  <si>
    <t>YBR009C</t>
  </si>
  <si>
    <t>HHF1</t>
  </si>
  <si>
    <t>Histone H4, core histone protein required for chromatin assembly and chromosome function; one of two identical histone proteins (see also HHF2); contributes to telomeric silencing; N-terminal domain involved in maintaining genomic integrity</t>
  </si>
  <si>
    <t>YHR120W</t>
  </si>
  <si>
    <t>MSH1</t>
  </si>
  <si>
    <t>DNA-binding protein of the mitochondria involved in repair of mitochondrial DNA, has ATPase activity and binds to DNA mismatches; has homology to E. coli MutS; transcription is induced during meiosis</t>
  </si>
  <si>
    <t>YDR299W</t>
  </si>
  <si>
    <t>BFR2</t>
  </si>
  <si>
    <t>Essential protein that is a component of 90S preribosomes; may be involved in rRNA processing; multicopy suppressor of sensitivity to Brefeldin A; expression is induced during lag phase and also by cold shock</t>
  </si>
  <si>
    <t>YBR109C</t>
  </si>
  <si>
    <t>CMD1</t>
  </si>
  <si>
    <t>Calmodulin; Ca++ binding protein that regulates Ca++ independent processes (mitosis, bud growth, actin organization, endocytosis, etc.) and Ca++ dependent processes (stress-activated pathways), targets include Nuf1p, Myo2p and calcineurin</t>
  </si>
  <si>
    <t>YBR207W</t>
  </si>
  <si>
    <t>FTH1</t>
  </si>
  <si>
    <t>Putative high affinity iron transporter involved in transport of intravacuolar stores of iron; forms complex with Fet5p; expression is regulated by iron; proposed to play indirect role in endocytosis</t>
  </si>
  <si>
    <t>YHR193C</t>
  </si>
  <si>
    <t>EGD2</t>
  </si>
  <si>
    <t>Alpha subunit of the heteromeric nascent polypeptide-associated complex (NAC) involved in protein sorting and translocation, associated with cytoplasmic ribosomes</t>
  </si>
  <si>
    <t>YNL329C</t>
  </si>
  <si>
    <t>PEX6</t>
  </si>
  <si>
    <t>AAA-peroxin that heterodimerizes with AAA-peroxin Pex1p and participates in the recycling of peroxisomal signal receptor Pex5p from the peroxisomal membrane to the cystosol</t>
  </si>
  <si>
    <t>YNL041C</t>
  </si>
  <si>
    <t>COG6</t>
  </si>
  <si>
    <t>YDR178W</t>
  </si>
  <si>
    <t>SDH4</t>
  </si>
  <si>
    <t>Membrane anchor subunit of succinate dehydrogenase (Sdh1p, Sdh2p, Sdh3p, Sdh4p), which couples the oxidation of succinate to the transfer of electrons to ubiquinone as part of the TCA cycle and the mitochondrial respiratory chain</t>
  </si>
  <si>
    <t>YDR087C</t>
  </si>
  <si>
    <t>RRP1</t>
  </si>
  <si>
    <t>Essential evolutionarily conserved nucleolar protein necessary for biogenesis of 60S ribosomal subunits and processing of pre-rRNAs to mature rRNAs, associated with several distinct 66S pre-ribosomal particles</t>
  </si>
  <si>
    <t>YLR241W</t>
  </si>
  <si>
    <t>Putative protein of unknown function, may be involved in detoxification</t>
  </si>
  <si>
    <t>YDR507C</t>
  </si>
  <si>
    <t>GIN4</t>
  </si>
  <si>
    <t>Protein kinase involved in bud growth and assembly of the septin ring, proposed to have kinase-dependent and kinase-independent activities; undergoes autophosphorylation; similar to Kcc4p and Hsl1p</t>
  </si>
  <si>
    <t>YGL141W</t>
  </si>
  <si>
    <t>HUL5</t>
  </si>
  <si>
    <t>Multiubiquitin chain assembly factor (E4); proteasome processivity factor that elongates polyUb chains on substrates, opposing Ubp6p, a branched polyubiquitin protease; required for retrograde transport of misfolded proteins during ERAD</t>
  </si>
  <si>
    <t>YML014W</t>
  </si>
  <si>
    <t>TRM9</t>
  </si>
  <si>
    <t>tRNA methyltransferase, catalyzes esterification of modified uridine nucleotides in tRNA(Arg3) and tRNA(Glu), likely as part of a complex with Trm112p; deletion confers resistance to zymocin</t>
  </si>
  <si>
    <t>YIL010W</t>
  </si>
  <si>
    <t>DOT5</t>
  </si>
  <si>
    <t>Nuclear thiol peroxidase which functions as an alkyl-hydroperoxide reductase during post-diauxic growth</t>
  </si>
  <si>
    <t>YIL036W</t>
  </si>
  <si>
    <t>CST6</t>
  </si>
  <si>
    <t>Basic leucine zipper (bZIP) transcription factor of the ATF/CREB family, proposed to be a regulator of oleate responsive genes; involved in utilization of non-optimal carbon sources and chromosome stability</t>
  </si>
  <si>
    <t>YOR388C</t>
  </si>
  <si>
    <t>FDH1</t>
  </si>
  <si>
    <t>NAD(+)-dependent formate dehydrogenase, may protect cells from exogenous formate</t>
  </si>
  <si>
    <t>YBR241C</t>
  </si>
  <si>
    <t>Putative transporter, member of the sugar porter family; green fluorescent protein (GFP)-fusion protein localizes to the vacuolar membrane; YBR241C is not an essential gene</t>
  </si>
  <si>
    <t>YLR312W-A</t>
  </si>
  <si>
    <t>MRPL15</t>
  </si>
  <si>
    <t>YLR326W</t>
  </si>
  <si>
    <t>Putative protein of unknown function, predicted to be palmitoylated</t>
  </si>
  <si>
    <t>YOR069W</t>
  </si>
  <si>
    <t>VPS5</t>
  </si>
  <si>
    <t>Nexin-1 homolog required for localizing membrane proteins from a prevacuolar/late endosomal compartment back to the late Golgi apparatus; structural component of the retromer membrane coat complex; forms a retromer subcomplex with Vps17p</t>
  </si>
  <si>
    <t>YGR261C</t>
  </si>
  <si>
    <t>APL6</t>
  </si>
  <si>
    <t>Beta3-like subunit of the yeast AP-3 complex; functions in transport of alkaline phosphatase to the vacuole via the alternate pathway; exists in both cytosolic and peripherally associated membrane-bound pools</t>
  </si>
  <si>
    <t>YOR014W</t>
  </si>
  <si>
    <t>RTS1</t>
  </si>
  <si>
    <t>B-type regulatory subunit of protein phosphatase 2A (PP2A); Rts1p and Cdc55p are alternative regulatory subunits for PP2A; PP2A-Rts1p protects cohesin when recruited by Sgo1p to the pericentromere; highly enriched at centromeres in absence of Cdc55p; homolog of the mammalian B' subunit of PP2A</t>
  </si>
  <si>
    <t>YDR125C</t>
  </si>
  <si>
    <t>ECM18</t>
  </si>
  <si>
    <t>Protein of unknown function, similar to Rlp24p</t>
  </si>
  <si>
    <t>YFL022C</t>
  </si>
  <si>
    <t>FRS2</t>
  </si>
  <si>
    <t>Alpha subunit of cytoplasmic phenylalanyl-tRNA synthetase, forms a tetramer with Frs1p to form active enzyme; evolutionarily distant from mitochondrial phenylalanyl-tRNA synthetase based on protein sequence, but substrate binding is similar</t>
  </si>
  <si>
    <t>YLR089C</t>
  </si>
  <si>
    <t>ALT1</t>
  </si>
  <si>
    <t>Alanine transaminase (glutamic pyruvic transaminase); involved in alanine biosynthetic and catabolic processes; the authentic, non-tagged protein is detected in highly purified mitochondria in high-throughput studies</t>
  </si>
  <si>
    <t>YEL024W</t>
  </si>
  <si>
    <t>RIP1</t>
  </si>
  <si>
    <t>Ubiquinol-cytochrome-c reductase, a Rieske iron-sulfur protein of the mitochondrial cytochrome bc1 complex; transfers electrons from ubiquinol to cytochrome c1 during respiration</t>
  </si>
  <si>
    <t>YPL089C</t>
  </si>
  <si>
    <t>RLM1</t>
  </si>
  <si>
    <t>MADS-box transcription factor, component of the protein kinase C-mediated MAP kinase pathway involved in the maintenance of cell integrity; phosphorylated and activated by the MAP-kinase Slt2p</t>
  </si>
  <si>
    <t>YKL051W</t>
  </si>
  <si>
    <t>SFK1</t>
  </si>
  <si>
    <t>Plasma membrane protein that may act together with or upstream of Stt4p to generate normal levels of the essential phospholipid PI4P, at least partially mediates proper localization of Stt4p to the plasma membrane</t>
  </si>
  <si>
    <t>YNL137C</t>
  </si>
  <si>
    <t>NAM9</t>
  </si>
  <si>
    <t>Mitochondrial ribosomal component of the small subunit</t>
  </si>
  <si>
    <t>YJL117W</t>
  </si>
  <si>
    <t>PHO86</t>
  </si>
  <si>
    <t>Endoplasmic reticulum (ER) resident protein required for ER exit of the high-affinity phosphate transporter Pho84p, specifically required for packaging of Pho84p into COPII vesicles</t>
  </si>
  <si>
    <t>YPR055W</t>
  </si>
  <si>
    <t>SEC8</t>
  </si>
  <si>
    <t>Essential 121kDa subunit of the exocyst complex (Sec3p, Sec5p, Sec6p, Sec8p, Sec10p, Sec15p, Exo70p, and Exo84p), which has the essential function of mediating polarized targeting of secretory vesicles to active sites of exocytosis</t>
  </si>
  <si>
    <t>YER077C</t>
  </si>
  <si>
    <t>Putative protein of unknown function; green fluorescent protein (GFP)-fusion protein localizes to the mitochondrion; null mutation results in a decrease in plasma membrane electron transport</t>
  </si>
  <si>
    <t>YKL174C</t>
  </si>
  <si>
    <t>TPO5</t>
  </si>
  <si>
    <t>Protein involved in excretion of putrescine and spermidine; putative polyamine transporter in the Golgi or post-Golgi vesicles</t>
  </si>
  <si>
    <t>YIL063C</t>
  </si>
  <si>
    <t>YRB2</t>
  </si>
  <si>
    <t>Protein of unknown function involved in nuclear processes of the Ran-GTPase cycle; involved in nuclear protein export; contains Ran Binding Domain and FxFG repeats; interacts with Srm1p, GTP-Gsp1p, Rna1p and Crm1p; is not essential</t>
  </si>
  <si>
    <t>YDL103C</t>
  </si>
  <si>
    <t>QRI1</t>
  </si>
  <si>
    <t>UDP-N-acetylglucosamine pyrophosphorylase, catalyzes the formation of UDP-N-acetylglucosamine (UDP-GlcNAc), which is important in cell wall biosynthesis, protein N-glycosylation, and GPI anchor biosynthesis</t>
  </si>
  <si>
    <t>YBR197C</t>
  </si>
  <si>
    <t>Putative protein of unknown function; green fluorescent protein (GFP)-fusion protein localizes to the cytoplasm and nucleus; YBR197C is not an essential gene</t>
  </si>
  <si>
    <t>YGL212W</t>
  </si>
  <si>
    <t>VAM7</t>
  </si>
  <si>
    <t>Vacuolar SNARE protein that functions with Vam3p in vacuolar protein trafficking; has an N-terminal PX domain (phosphoinositide-binding module) that binds PtdIns-3-P and mediates membrane binding; SNAP-25 homolog</t>
  </si>
  <si>
    <t>YDL230W</t>
  </si>
  <si>
    <t>PTP1</t>
  </si>
  <si>
    <t>Phosphotyrosine-specific protein phosphatase that dephosphorylates a broad range of substrates in vivo, including Fpr3p; localized to the cytoplasm and the mitochondria; proposed to be a negative regulator of filamentation</t>
  </si>
  <si>
    <t>YPR098C</t>
  </si>
  <si>
    <t>YLR324W</t>
  </si>
  <si>
    <t>PEX30</t>
  </si>
  <si>
    <t>Peroxisomal integral membrane protein, involved in negative regulation of peroxisome number; partially functionally redundant with Pex31p; genetic interactions suggest action at a step downstream of steps mediated by Pex28p and Pex29p</t>
  </si>
  <si>
    <t>YLR289W</t>
  </si>
  <si>
    <t>GUF1</t>
  </si>
  <si>
    <t>Mitochondrial matrix GTPase that associates with mitochondrial ribosomes; important for translation under temperature and nutrient stress; may have a role in translational fidelity; similar to bacterial LepA elongation factor</t>
  </si>
  <si>
    <t>YML055W</t>
  </si>
  <si>
    <t>SPC2</t>
  </si>
  <si>
    <t>Subunit of signal peptidase complex (Spc1p, Spc2p, Spc3p, Sec11p), which catalyzes cleavage of N-terminal signal sequences of proteins targeted to the secretory pathway; homologous to mammalian SPC25</t>
  </si>
  <si>
    <t>YLR142W</t>
  </si>
  <si>
    <t>PUT1</t>
  </si>
  <si>
    <t>Proline oxidase, nuclear-encoded mitochondrial protein involved in utilization of proline as sole nitrogen source; PUT1 transcription is induced by Put3p in the presence of proline and the absence of a preferred nitrogen source</t>
  </si>
  <si>
    <t>YGL038C</t>
  </si>
  <si>
    <t>OCH1</t>
  </si>
  <si>
    <t>Mannosyltransferase of the cis-Golgi apparatus, initiates the polymannose outer chain elongation of N-linked oligosaccharides of glycoproteins</t>
  </si>
  <si>
    <t>YMR004W</t>
  </si>
  <si>
    <t>MVP1</t>
  </si>
  <si>
    <t>Protein required for sorting proteins to the vacuole; overproduction of Mvp1p suppresses several dominant VPS1 mutations; Mvp1p and Vps1p act in concert to promote membrane traffic to the vacuole</t>
  </si>
  <si>
    <t>YIL152W</t>
  </si>
  <si>
    <t>YNL141W</t>
  </si>
  <si>
    <t>AAH1</t>
  </si>
  <si>
    <t>Adenine deaminase (adenine aminohydrolase), converts adenine to hypoxanthine; involved in purine salvage; transcriptionally regulated by nutrient levels and growth phase; Aah1p degraded upon entry into quiescence via SCF and the proteasome</t>
  </si>
  <si>
    <t>YML018C</t>
  </si>
  <si>
    <t>Putative protein of unknown function; green fluorescent protein (GFP)-fusion protein localizes to the membrane of the vacuole; physical interaction with Atg27p suggests a possible role in autophagy; YML018C is not an essential gene</t>
  </si>
  <si>
    <t>YKL213C</t>
  </si>
  <si>
    <t>DOA1</t>
  </si>
  <si>
    <t>WD repeat protein required for ubiquitin-mediated protein degradation, forms complex with Cdc48p, plays a role in controlling cellular ubiquitin concentration; also promotes efficient NHEJ in postdiauxic/stationary phase</t>
  </si>
  <si>
    <t>YBR082C</t>
  </si>
  <si>
    <t>UBC4</t>
  </si>
  <si>
    <t>Ubiquitin-conjugating enzyme (E2), mediates degradation of abnormal or excess proteins, including calmodulin and histone H3; interacts with many SCF ubiquitin protein ligases; component of the cellular stress response</t>
  </si>
  <si>
    <t>YDR059C</t>
  </si>
  <si>
    <t>UBC5</t>
  </si>
  <si>
    <t>Ubiquitin-conjugating enzyme that mediates selective degradation of short-lived, abnormal, or excess proteins, including histone H3; central component of the cellular stress response; expression is heat inducible</t>
  </si>
  <si>
    <t>YDR447C</t>
  </si>
  <si>
    <t>RPS17B</t>
  </si>
  <si>
    <t>Ribosomal protein 51 (rp51) of the small (40s) subunit; nearly identical to Rps17Ap and has similarity to rat S17 ribosomal protein</t>
  </si>
  <si>
    <t>YKL168C</t>
  </si>
  <si>
    <t>KKQ8</t>
  </si>
  <si>
    <t>Putative serine/threonine protein kinase with unknown cellular role</t>
  </si>
  <si>
    <t>YMR257C</t>
  </si>
  <si>
    <t>PET111</t>
  </si>
  <si>
    <t>Mitochondrial translational activator specific for the COX2 mRNA; located in the mitochondrial inner membrane</t>
  </si>
  <si>
    <t>YJR131W</t>
  </si>
  <si>
    <t>MNS1</t>
  </si>
  <si>
    <t>Alpha-1,2-mannosidase involved in ER quality control; catalyzes the removal of one mannose residue from Man9GlcNAc to produce a single isomer of Man8GlcNAc in N-linked oligosaccharide biosynthesis; integral to ER membrane</t>
  </si>
  <si>
    <t>YDR089W</t>
  </si>
  <si>
    <t>Protein of unknown function; deletion confers resistance to Nickel</t>
  </si>
  <si>
    <t>YJR048W</t>
  </si>
  <si>
    <t>CYC1</t>
  </si>
  <si>
    <t>Cytochrome c, isoform 1; electron carrier of the mitochondrial intermembrane space that transfers electrons from ubiquinone-cytochrome c oxidoreductase to cytochrome c oxidase during cellular respiration</t>
  </si>
  <si>
    <t>YEL039C</t>
  </si>
  <si>
    <t>CYC7</t>
  </si>
  <si>
    <t>Cytochrome c isoform 2, expressed under hypoxic conditions; electron carrier of the mitochondrial intermembrane space that transfers electrons from ubiquinone-cytochrome c oxidoreductase to cytochrome c oxidase during cellular respiration</t>
  </si>
  <si>
    <t>YLR178C</t>
  </si>
  <si>
    <t>TFS1</t>
  </si>
  <si>
    <t>Protein that interacts with and inhibits carboxypeptidase Y and Ira2p; phosphatidylethanolamine-binding protein (PEBP) family member; targets to vacuolar membranes during stationary phase; acetylated by NatB N-terminal acetyltransferase</t>
  </si>
  <si>
    <t>YOL061W</t>
  </si>
  <si>
    <t>PRS5</t>
  </si>
  <si>
    <t>YBL023C</t>
  </si>
  <si>
    <t>MCM2</t>
  </si>
  <si>
    <t>Protein involved in DNA replication; component of the Mcm2-7 hexameric complex that binds chromatin as a part of the pre-replicative complex</t>
  </si>
  <si>
    <t>YLR175W</t>
  </si>
  <si>
    <t>CBF5</t>
  </si>
  <si>
    <t>Pseudouridine synthase catalytic subunit of box H/ACA small nucleolar ribonucleoprotein particles (snoRNPs), acts on both large and small rRNAs and on snRNA U2; mutations in human ortholog dyskerin cause the disorder dyskeratosis congenita</t>
  </si>
  <si>
    <t>YPR100W</t>
  </si>
  <si>
    <t>MRPL51</t>
  </si>
  <si>
    <t>YKR024C</t>
  </si>
  <si>
    <t>DBP7</t>
  </si>
  <si>
    <t>Putative ATP-dependent RNA helicase of the DEAD-box family involved in ribosomal biogenesis; essential for growth under anaerobic conditions</t>
  </si>
  <si>
    <t>YKL119C</t>
  </si>
  <si>
    <t>VPH2</t>
  </si>
  <si>
    <t>Integral membrane protein required for vacuolar H+-ATPase (V-ATPase) function, although not an actual component of the V-ATPase complex; functions in the assembly of the V-ATPase; localized to the endoplasmic reticulum (ER)</t>
  </si>
  <si>
    <t>YGR126W</t>
  </si>
  <si>
    <t>Putative protein of unknown function; green fluorescent protein (GFP)-fusion protein localizes to both the cytoplasm and the nucleus and is induced in response to the DNA-damaging agent MMS</t>
  </si>
  <si>
    <t>YNR053C</t>
  </si>
  <si>
    <t>NOG2</t>
  </si>
  <si>
    <t>Putative GTPase that associates with pre-60S ribosomal subunits in the nucleolus and is required for their nuclear export and maturation</t>
  </si>
  <si>
    <t>YBR291C</t>
  </si>
  <si>
    <t>CTP1</t>
  </si>
  <si>
    <t>Mitochondrial inner membrane citrate transporter, member of the mitochondrial carrier family</t>
  </si>
  <si>
    <t>YPR010C</t>
  </si>
  <si>
    <t>RPA135</t>
  </si>
  <si>
    <t>RNA polymerase I second largest subunit A135</t>
  </si>
  <si>
    <t>YIR038C</t>
  </si>
  <si>
    <t>GTT1</t>
  </si>
  <si>
    <t>ER associated glutathione S-transferase capable of homodimerization; expression induced during the diauxic shift and throughout stationary phase; functional overlap with Gtt2p, Grx1p, and Grx2p</t>
  </si>
  <si>
    <t>YDR158W</t>
  </si>
  <si>
    <t>HOM2</t>
  </si>
  <si>
    <t>Aspartic beta semi-aldehyde dehydrogenase, catalyzes the second step in the common pathway for methionine and threonine biosynthesis; expression regulated by Gcn4p and the general control of amino acid synthesis</t>
  </si>
  <si>
    <t>YJR080C</t>
  </si>
  <si>
    <t>AIM24</t>
  </si>
  <si>
    <t>Protein of unknown function; the authentic, non-tagged protein is detected in purified mitochondria in high-throughput studies; null mutant displays reduced respiratory growth and elevated frequency of mitochondrial genome loss</t>
  </si>
  <si>
    <t>YMR238W</t>
  </si>
  <si>
    <t>DFG5</t>
  </si>
  <si>
    <t>Putative mannosidase, essential glycosylphosphatidylinositol (GPI)-anchored membrane protein required for cell wall biogenesis in bud formation, involved in filamentous growth, homologous to Dcw1p</t>
  </si>
  <si>
    <t>YOR215C</t>
  </si>
  <si>
    <t>AIM41</t>
  </si>
  <si>
    <t>Putative protein of unknown function; the authentic protein is detected in highly purified mitochondria in high-throughput studies; null mutant displays reduced frequency of mitochondrial genome loss</t>
  </si>
  <si>
    <t>YLR129W</t>
  </si>
  <si>
    <t>DIP2</t>
  </si>
  <si>
    <t>Nucleolar protein, specifically associated with the U3 snoRNA, part of the large ribonucleoprotein complex known as the small subunit (SSU) processome, required for 18S rRNA biogenesis, part of the active pre-rRNA processing complex</t>
  </si>
  <si>
    <t>YBR073W</t>
  </si>
  <si>
    <t>RDH54</t>
  </si>
  <si>
    <t>DNA-dependent ATPase, stimulates strand exchange by modifying the topology of double-stranded DNA; involved in recombinational repair of DNA double-strand breaks during mitosis and meiosis; proposed to be involved in crossover interference</t>
  </si>
  <si>
    <t>YNL192W</t>
  </si>
  <si>
    <t>CHS1</t>
  </si>
  <si>
    <t>Chitin synthase I, requires activation from zymogenic form in order to catalyze the transfer of N-acetylglucosamine (GlcNAc) to chitin; required for repairing the chitin septum during cytokinesis; transcription activated by mating factor</t>
  </si>
  <si>
    <t>YHR203C</t>
  </si>
  <si>
    <t>RPS4B</t>
  </si>
  <si>
    <t>Protein component of the small (40S) ribosomal subunit; identical to Rps4Ap and has similarity to rat S4 ribosomal protein</t>
  </si>
  <si>
    <t>YHR038W</t>
  </si>
  <si>
    <t>RRF1</t>
  </si>
  <si>
    <t>Mitochondrial ribosome recycling factor, essential for mitochondrial protein synthesis and for the maintenance of the respiratory function of mitochondria</t>
  </si>
  <si>
    <t>YOR350C</t>
  </si>
  <si>
    <t>MNE1</t>
  </si>
  <si>
    <t>Mitochondrial matrix protein involved in splicing Group I aI5-beta intron from COX1 mRNA</t>
  </si>
  <si>
    <t>YBL034C</t>
  </si>
  <si>
    <t>STU1</t>
  </si>
  <si>
    <t>Component of the mitotic spindle that binds to interpolar microtubules via its association with beta-tubulin (Tub2p); required for interpolar microtubules to provide an outward force on the spindle poles</t>
  </si>
  <si>
    <t>YMR013C</t>
  </si>
  <si>
    <t>SEC59</t>
  </si>
  <si>
    <t>Dolichol kinase, catalyzes the terminal step in dolichyl monophosphate (Dol-P) biosynthesis; required for viability and for normal rates of lipid intermediate synthesis and protein N-glycosylation</t>
  </si>
  <si>
    <t>YOR241W</t>
  </si>
  <si>
    <t>MET7</t>
  </si>
  <si>
    <t>Folylpolyglutamate synthetase, catalyzes extension of the glutamate chains of the folate coenzymes, required for methionine synthesis and for maintenance of mitochondrial DNA</t>
  </si>
  <si>
    <t>YKL065C</t>
  </si>
  <si>
    <t>YET1</t>
  </si>
  <si>
    <t>Endoplasmic reticulum transmembrane protein; may interact with ribosomes, based on co-purification experiments; homolog of human BAP31 protein</t>
  </si>
  <si>
    <t>YHR111W</t>
  </si>
  <si>
    <t>UBA4</t>
  </si>
  <si>
    <t>Protein that activates Urm1p before its conjugation to proteins (urmylation); also acts in thiolation of the wobble base of cytoplasmic tRNAs by adenylating and then thiolating Urm1p; receives sulfur from Tum1p</t>
  </si>
  <si>
    <t>YPR134W</t>
  </si>
  <si>
    <t>MSS18</t>
  </si>
  <si>
    <t>Nuclear encoded protein needed for efficient splicing of mitochondrial COX1 aI5beta intron; mss18 mutations block cleavage of 5' exon - intron junction; phenotype of intronless strain suggests additional functions</t>
  </si>
  <si>
    <t>YDL045C</t>
  </si>
  <si>
    <t>FAD1</t>
  </si>
  <si>
    <t>Flavin adenine dinucleotide (FAD) synthetase, performs the second step in synthesis of FAD from riboflavin</t>
  </si>
  <si>
    <t>YPL188W</t>
  </si>
  <si>
    <t>POS5</t>
  </si>
  <si>
    <t>Mitochondrial NADH kinase, phosphorylates NADH; also phosphorylates NAD(+) with lower specificity; required for the response to oxidative stress</t>
  </si>
  <si>
    <t>YBR037C</t>
  </si>
  <si>
    <t>SCO1</t>
  </si>
  <si>
    <t>Copper-binding protein of the mitochondrial inner membrane, required for cytochrome c oxidase activity and respiration; may function to deliver copper to cytochrome c oxidase; has similarity to thioredoxins</t>
  </si>
  <si>
    <t>YMR022W</t>
  </si>
  <si>
    <t>UBC7</t>
  </si>
  <si>
    <t>Ubiquitin conjugating enzyme, involved in the ER-associated protein degradation pathway; requires Cue1p for recruitment to the ER membrane; proposed to be involved in chromatin assembly</t>
  </si>
  <si>
    <t>YER042W</t>
  </si>
  <si>
    <t>MXR1</t>
  </si>
  <si>
    <t>Methionine-S-sulfoxide reductase, involved in the response to oxidative stress; protects iron-sulfur clusters from oxidative inactivation along with MXR2; involved in the regulation of lifespan</t>
  </si>
  <si>
    <t>YMR146C</t>
  </si>
  <si>
    <t>TIF34</t>
  </si>
  <si>
    <t>eIF3i subunit of the core complex of translation initiation factor 3 (eIF3), which is essential for translation; stimulates rate of ribosomal scanning during translation reinitiation</t>
  </si>
  <si>
    <t>YLR248W</t>
  </si>
  <si>
    <t>RCK2</t>
  </si>
  <si>
    <t>Protein kinase involved in the response to oxidative and osmotic stress; identified as suppressor of S. pombe cell cycle checkpoint mutations; similar to CaM (calmodulin) kinases</t>
  </si>
  <si>
    <t>YDR508C</t>
  </si>
  <si>
    <t>GNP1</t>
  </si>
  <si>
    <t>High-affinity glutamine permease, also transports Leu, Ser, Thr, Cys, Met and Asn; expression is fully dependent on Grr1p and modulated by the Ssy1p-Ptr3p-Ssy5p (SPS) sensor of extracellular amino acids</t>
  </si>
  <si>
    <t>YGL142C</t>
  </si>
  <si>
    <t>GPI10</t>
  </si>
  <si>
    <t>Integral membrane protein involved in glycosylphosphatidylinositol (GPI) anchor synthesis; putative alpha 1,2 mannosyltransferase required for addition of the third mannose onto the GPI core structure; human PIG-Bp is a functional homolog</t>
  </si>
  <si>
    <t>YGR147C</t>
  </si>
  <si>
    <t>NAT2</t>
  </si>
  <si>
    <t>Protein with an apparent role in acetylation of N-terminal methionine residues</t>
  </si>
  <si>
    <t>YBR060C</t>
  </si>
  <si>
    <t>ORC2</t>
  </si>
  <si>
    <t>Subunit of the origin recognition complex, which directs DNA replication by binding to replication origins and is also involved in transcriptional silencing; interacts with Spp1p and with trimethylated histone H3; phosphorylated by Cdc28p</t>
  </si>
  <si>
    <t>YGL211W</t>
  </si>
  <si>
    <t>NCS6</t>
  </si>
  <si>
    <t>Protein required for thiolation of the uridine at the wobble position of Gln, Lys, and Glu tRNAs; has a role in urmylation and in invasive and pseudohyphal growth; inhibits replication of Brome mosaic virus in S. cerevisiae</t>
  </si>
  <si>
    <t>YHR113W</t>
  </si>
  <si>
    <t>APE4</t>
  </si>
  <si>
    <t>Cytoplasmic aspartyl aminopeptidase that may also function in the vacuole; CVT pathway cargo protein; cleaves unblocked N-terminal acidic amino acids from peptide substrates; forms a 12-subunit homo-oligomer; M18 metalloprotease family</t>
  </si>
  <si>
    <t>YBL039C</t>
  </si>
  <si>
    <t>URA7</t>
  </si>
  <si>
    <t>Major CTP synthase isozyme (see also URA8), catalyzes the ATP-dependent transfer of the amide nitrogen from glutamine to UTP, forming CTP, the final step in de novo biosynthesis of pyrimidines; involved in phospholipid biosynthesis</t>
  </si>
  <si>
    <t>YJL180C</t>
  </si>
  <si>
    <t>ATP12</t>
  </si>
  <si>
    <t>Conserved protein required for assembly of alpha and beta subunits into the F1 sector of mitochondrial F1F0 ATP synthase; mutation of human ATP12 reduces active ATP synthase levels and is associated with the disorder ATPAF2 deficiency</t>
  </si>
  <si>
    <t>YDL084W</t>
  </si>
  <si>
    <t>SUB2</t>
  </si>
  <si>
    <t>Component of the TREX complex required for nuclear mRNA export; member of the DEAD-box RNA helicase superfamily and is involved in early and late steps of spliceosome assembly; homolog of the human splicing factor hUAP56</t>
  </si>
  <si>
    <t>YJL016W</t>
  </si>
  <si>
    <t>Putative protein of unknown function; GFP-fusion protein localizes to the cytoplasm; conserved in closely related Saccharomyces species</t>
  </si>
  <si>
    <t>YPR112C</t>
  </si>
  <si>
    <t>MRD1</t>
  </si>
  <si>
    <t>Essential conserved protein that is part of the 90S preribosome; required for production of 18S rRNA and small ribosomal subunit; contains five consensus RNA-binding domains</t>
  </si>
  <si>
    <t>YDL095W</t>
  </si>
  <si>
    <t>PMT1</t>
  </si>
  <si>
    <t>Protein O-mannosyltransferase, transfers mannose from dolichyl phosphate-D-mannose to protein Ser/Thr residues; 1 of 7 related proteins involved in O-glycosylation which is essential for cell wall rigidity; involved in ER quality control</t>
  </si>
  <si>
    <t>YDR493W</t>
  </si>
  <si>
    <t>MZM1</t>
  </si>
  <si>
    <t>Mitochondrial matrix protein with a role in maintaining the labile mitochondrial zinc pool; null mutant has a respiratory growth defect and an elevated frequency of mitochondrial genome loss; overexpression causes cell cycle delay or arrest</t>
  </si>
  <si>
    <t>YPL154C</t>
  </si>
  <si>
    <t>PEP4</t>
  </si>
  <si>
    <t>Vacuolar aspartyl protease (proteinase A), required for the posttranslational precursor maturation of vacuolar proteinases; important for protein turnover after oxidative damage; synthesized as a zymogen, self-activates</t>
  </si>
  <si>
    <t>YMR214W</t>
  </si>
  <si>
    <t>SCJ1</t>
  </si>
  <si>
    <t>One of several homologs of bacterial chaperone DnaJ, located in the ER lumen where it cooperates with Kar2p to mediate maturation of proteins</t>
  </si>
  <si>
    <t>YKR008W</t>
  </si>
  <si>
    <t>RSC4</t>
  </si>
  <si>
    <t>Component of the RSC chromatin remodeling complex; found in close proximity to nucleosomal DNA; displaced from the surface of nucleosomal DNA after chromatin remodeling; acetylated (K25) by Gcn5p, altering replication stress tolerance; contains tandem bromodomains that recognize histone H3 acetylated on K14 (H3K14ac) by Gcn5p</t>
  </si>
  <si>
    <t>YHR059W</t>
  </si>
  <si>
    <t>FYV4</t>
  </si>
  <si>
    <t>Protein of unknown function, required for survival upon exposure to K1 killer toxin</t>
  </si>
  <si>
    <t>YHR101C</t>
  </si>
  <si>
    <t>BIG1</t>
  </si>
  <si>
    <t>Integral membrane protein of the endoplasmic reticulum, required for normal content of cell wall beta-1,6-glucan</t>
  </si>
  <si>
    <t>YOR288C</t>
  </si>
  <si>
    <t>MPD1</t>
  </si>
  <si>
    <t>Member of the protein disulfide isomerase (PDI) family; interacts with and inhibits the chaperone activity of Cne1p; MPD1 overexpression in a pdi1 null mutant suppresses defects in Pdi1p functions such as carboxypeptidase Y maturation</t>
  </si>
  <si>
    <t>YGR170W</t>
  </si>
  <si>
    <t>PSD2</t>
  </si>
  <si>
    <t>Phosphatidylserine decarboxylase of the Golgi and vacuolar membranes, converts phosphatidylserine to phosphatidylethanolamine</t>
  </si>
  <si>
    <t>YDL106C</t>
  </si>
  <si>
    <t>PHO2</t>
  </si>
  <si>
    <t>Homeobox transcription factor; regulatory targets include genes involved in phosphate metabolism; binds cooperatively with Pho4p to the PHO5 promoter; phosphorylation of Pho2p facilitates interaction with Pho4p</t>
  </si>
  <si>
    <t>YHR013C</t>
  </si>
  <si>
    <t>ARD1</t>
  </si>
  <si>
    <t>Subunit of N-terminal acetyltransferase NatA (Nat1p, Ard1p, Nat5p); acetylates many proteins and thus affects telomeric silencing, cell cycle, heat-shock resistance, mating, and sporulation; human Ard1p levels are elevated in cancer cells</t>
  </si>
  <si>
    <t>YBR171W</t>
  </si>
  <si>
    <t>SEC66</t>
  </si>
  <si>
    <t>YMR274C</t>
  </si>
  <si>
    <t>RCE1</t>
  </si>
  <si>
    <t>Type II CAAX prenyl protease involved in the proteolysis and maturation of Ras and the a-factor mating pheromone</t>
  </si>
  <si>
    <t>YHL034C</t>
  </si>
  <si>
    <t>SBP1</t>
  </si>
  <si>
    <t>Putative RNA binding protein; involved in translational repression and found in cytoplasmic P bodies; found associated with small nucleolar RNAs snR10 and snR11</t>
  </si>
  <si>
    <t>YGL095C</t>
  </si>
  <si>
    <t>VPS45</t>
  </si>
  <si>
    <t>Protein of the Sec1p/Munc-18 family, essential for vacuolar protein sorting; required for the function of Pep12p and the early endosome/late Golgi SNARE Tlg2p; essential for fusion of Golgi-derived vesicles with the prevacuolar compartment</t>
  </si>
  <si>
    <t>YLR312C</t>
  </si>
  <si>
    <t>YMR314W</t>
  </si>
  <si>
    <t>PRE5</t>
  </si>
  <si>
    <t>Alpha 6 subunit of the 20S proteasome</t>
  </si>
  <si>
    <t>YFL025C</t>
  </si>
  <si>
    <t>BST1</t>
  </si>
  <si>
    <t>GPI inositol deacylase of the ER that negatively regulates COPII vesicle formation, prevents production of vesicles with defective subunits, required for proper discrimination between resident ER proteins and Golgi-bound cargo molecules</t>
  </si>
  <si>
    <t>YLR283W</t>
  </si>
  <si>
    <t>Putative protein of unknown function; green fluorescent protein (GFP)-fusion protein localizes to mitochondria; YLR283W is not an essential gene</t>
  </si>
  <si>
    <t>YAL022C</t>
  </si>
  <si>
    <t>FUN26</t>
  </si>
  <si>
    <t>Vacuolar membrane transporter with broad nucleoside selectivity; may regulate balance of nicotinamide riboside (NmR) levels between cytosol and vacuole, contributing to salvage of NmR for use in cytosolic NAD+ synthesis</t>
  </si>
  <si>
    <t>YDR310C</t>
  </si>
  <si>
    <t>SUM1</t>
  </si>
  <si>
    <t>Transcriptional repressor required for mitotic repression of middle sporulation-specific genes; also acts as general replication initiation factor; involved in telomere maintenance, chromatin silencing; regulated by pachytene checkpoint</t>
  </si>
  <si>
    <t>YOR017W</t>
  </si>
  <si>
    <t>PET127</t>
  </si>
  <si>
    <t>Protein with a role in 5'-end processing of mitochondrial RNAs, located in the mitochondrial membrane</t>
  </si>
  <si>
    <t>YGL191W</t>
  </si>
  <si>
    <t>COX13</t>
  </si>
  <si>
    <t>Subunit VIa of cytochrome c oxidase, which is the terminal member of the mitochondrial inner membrane electron transport chain; not essential for cytochrome c oxidase activity but may modulate activity in response to ATP</t>
  </si>
  <si>
    <t>YGL100W</t>
  </si>
  <si>
    <t>SEH1</t>
  </si>
  <si>
    <t>Nuclear pore protein of the conserved Nup84p complex (Nup84p, Nup85p, Nup120p, Nup145p, and Seh1p); part of the SEA (Seh1-associated) complex, a coatamer-related complex that associates dynamically with the vacuole; homologous to Sec13p; the Nup84 subcomplex has a role in transcription elongation</t>
  </si>
  <si>
    <t>YGL023C</t>
  </si>
  <si>
    <t>PIB2</t>
  </si>
  <si>
    <t>Protein binding phosphatidylinositol 3-phosphate, involved in telomere-proximal repression of gene expression; similar to Fab1 and Vps27</t>
  </si>
  <si>
    <t>YNL163C</t>
  </si>
  <si>
    <t>RIA1</t>
  </si>
  <si>
    <t>Cytoplasmic GTPase involved in biogenesis of the 60S ribosome; has similarity to translation elongation factor 2 (Eft1p and Eft2p)</t>
  </si>
  <si>
    <t>YNL207W</t>
  </si>
  <si>
    <t>RIO2</t>
  </si>
  <si>
    <t>Essential serine kinase involved in the processing of the 20S pre-rRNA into mature 18S rRNA; has similarity to Rio1p</t>
  </si>
  <si>
    <t>YNL302C</t>
  </si>
  <si>
    <t>RPS19B</t>
  </si>
  <si>
    <t>Protein component of the small (40S) ribosomal subunit, required for assembly and maturation of pre-40 S particles; mutations in human RPS19 are associated with Diamond Blackfan anemia; nearly identical to Rps19Ap</t>
  </si>
  <si>
    <t>YPR047W</t>
  </si>
  <si>
    <t>MSF1</t>
  </si>
  <si>
    <t>Mitochondrial phenylalanyl-tRNA synthetase, active as a monomer, unlike the cytoplasmic subunit which is active as a dimer complexed to a beta subunit dimer; similar to the alpha subunit of E. coli phenylalanyl-tRNA synthetase</t>
  </si>
  <si>
    <t>YGL065C</t>
  </si>
  <si>
    <t>ALG2</t>
  </si>
  <si>
    <t>Mannosyltransferase that catalyzes two consecutive steps in the N-linked glycosylation pathway; alg2 mutants exhibit temperature-sensitive growth and abnormal accumulation of the lipid-linked oligosaccharide Man2GlcNAc2-PP-Dol</t>
  </si>
  <si>
    <t>YLR172C</t>
  </si>
  <si>
    <t>DPH5</t>
  </si>
  <si>
    <t>Methyltransferase required for synthesis of diphthamide, which is a modified histidine residue of translation elongation factor 2 (Eft1p or Eft2p); not essential for viability; GFP-Dph5p fusion protein localizes to the cytoplasm</t>
  </si>
  <si>
    <t>YJL125C</t>
  </si>
  <si>
    <t>GCD14</t>
  </si>
  <si>
    <t>Subunit of tRNA (1-methyladenosine) methyltransferase, with Gcd10p, required for the modification of the adenine at position 58 in tRNAs, especially tRNAi-Met; first identified as a negative regulator of GCN4 expression</t>
  </si>
  <si>
    <t>YJR064W</t>
  </si>
  <si>
    <t>CCT5</t>
  </si>
  <si>
    <t>YDL022W</t>
  </si>
  <si>
    <t>GPD1</t>
  </si>
  <si>
    <t>NAD-dependent glycerol-3-phosphate dehydrogenase, key enzyme of glycerol synthesis, essential for growth under osmotic stress; expression regulated by high-osmolarity glycerol response pathway; homolog of Gpd2p</t>
  </si>
  <si>
    <t>YOL059W</t>
  </si>
  <si>
    <t>GPD2</t>
  </si>
  <si>
    <t>NAD-dependent glycerol 3-phosphate dehydrogenase, homolog of Gpd1p, expression is controlled by an oxygen-independent signaling pathway required to regulate metabolism under anoxic conditions; located in cytosol and mitochondria</t>
  </si>
  <si>
    <t>YIR003W</t>
  </si>
  <si>
    <t>AIM21</t>
  </si>
  <si>
    <t>Protein of unknown function involved in mitochondrial migration along actin filament; may interact with ribosomes; GFP-fusion protein colocalizes with Sac1p to the actin cytoskeleton</t>
  </si>
  <si>
    <t>YPR155C</t>
  </si>
  <si>
    <t>NCA2</t>
  </si>
  <si>
    <t>Protein involved in regulation of mitochondrial expression of subunits 6 (Atp6p) and 8 (Atp8p) of the Fo-F1 ATP synthase; functions with Nca3p</t>
  </si>
  <si>
    <t>YBR267W</t>
  </si>
  <si>
    <t>REI1</t>
  </si>
  <si>
    <t>Cytoplasmic pre-60S factor; required for the correct recycling of shuttling factors Alb1, Arx1 and Tif6 at the end of the ribosomal large subunit biogenesis; involved in bud growth in the mitotic signaling network</t>
  </si>
  <si>
    <t>YKR080W</t>
  </si>
  <si>
    <t>MTD1</t>
  </si>
  <si>
    <t>NAD-dependent 5,10-methylenetetrahydrafolate dehydrogenase, plays a catalytic role in oxidation of cytoplasmic one-carbon units; expression is regulated by Bas1p and Bas2p, repressed by adenine, and may be induced by inositol and choline</t>
  </si>
  <si>
    <t>YCL030C</t>
  </si>
  <si>
    <t>HIS4</t>
  </si>
  <si>
    <t>Multifunctional enzyme containing phosphoribosyl-ATP pyrophosphatase, phosphoribosyl-AMP cyclohydrolase, and histidinol dehydrogenase activities; catalyzes the second, third, ninth and tenth steps in histidine biosynthesis</t>
  </si>
  <si>
    <t>YDR264C</t>
  </si>
  <si>
    <t>AKR1</t>
  </si>
  <si>
    <t>Palmitoyl transferase involved in protein palmitoylation; acts as a negative regulator of pheromone response pathway; required for endocytosis of pheromone receptors; involved in cell shape control; contains ankyrin repeats</t>
  </si>
  <si>
    <t>YER101C</t>
  </si>
  <si>
    <t>AST2</t>
  </si>
  <si>
    <t>Protein that may have a role in targeting of plasma membrane [H+]ATPase (Pma1p) to the plasma membrane, as suggested by analysis of genetic interactions</t>
  </si>
  <si>
    <t>YBL069W</t>
  </si>
  <si>
    <t>AST1</t>
  </si>
  <si>
    <t>Peripheral membrane protein that interacts with the plasma membrane ATPase Pma1p and has a role in its targeting to the plasma membrane, possibly by influencing its incorporation into lipid rafts</t>
  </si>
  <si>
    <t>YNL278W</t>
  </si>
  <si>
    <t>CAF120</t>
  </si>
  <si>
    <t>Part of the evolutionarily-conserved CCR4-NOT transcriptional regulatory complex involved in controlling mRNA initiation, elongation, and degradation</t>
  </si>
  <si>
    <t>YLR457C</t>
  </si>
  <si>
    <t>NBP1</t>
  </si>
  <si>
    <t>Spindle pole body (SPB) component, required for the insertion of the duplication plaque into the nuclear membrane during SPB duplication; essential for bipolar spindle formation; component of the Mps2p-Bbp1p complex</t>
  </si>
  <si>
    <t>YPR089W</t>
  </si>
  <si>
    <t>Protein of unknown function; exhibits genetic interaction with ERG11 and protein-protein interaction with Hsp82p</t>
  </si>
  <si>
    <t>Q0105</t>
  </si>
  <si>
    <t>COB</t>
  </si>
  <si>
    <t>Cytochrome b, mitochondrially encoded subunit of the ubiquinol-cytochrome c reductase complex which includes Cobp, Rip1p, Cyt1p, Cor1p, Qcr2p, Qcr6p, Qcr7p, Qcr8p, Qcr9p, and Qcr10p</t>
  </si>
  <si>
    <t>YOR164C</t>
  </si>
  <si>
    <t>GET4</t>
  </si>
  <si>
    <t>Protein with a role in insertion of tail-anchored proteins into the ER membrane; forms a complex with Mdy2p; highly conserved across species and homologous to human gene C7orf20</t>
  </si>
  <si>
    <t>YBL080C</t>
  </si>
  <si>
    <t>PET112</t>
  </si>
  <si>
    <t>Subunit of the trimeric GatFAB AmidoTransferase(AdT) complex; involved in the formation of Q-tRNAQ; mutation is functionally complemented by the bacterial GatB ortholog</t>
  </si>
  <si>
    <t>YHR070W</t>
  </si>
  <si>
    <t>TRM5</t>
  </si>
  <si>
    <t>tRNA(m(1)G37)methyltransferase, methylates a tRNA base adjacent to the anticodon that has a role in prevention of frameshifting; highly conserved across Archaea, Bacteria, and Eukarya</t>
  </si>
  <si>
    <t>YHR168W</t>
  </si>
  <si>
    <t>MTG2</t>
  </si>
  <si>
    <t>Putative GTPase, member of the Obg family; peripheral protein of the mitochondrial inner membrane that associates with the large ribosomal subunit; required for mitochondrial translation, possibly via a role in ribosome assembly</t>
  </si>
  <si>
    <t>YDL142C</t>
  </si>
  <si>
    <t>CRD1</t>
  </si>
  <si>
    <t>Cardiolipin synthase; produces cardiolipin, which is a phospholipid of the mitochondrial inner membrane that is required for normal mitochondrial membrane potential and function; also required for normal vacuolar ion homeostasis</t>
  </si>
  <si>
    <t>YHR205W</t>
  </si>
  <si>
    <t>SCH9</t>
  </si>
  <si>
    <t>Protein kinase involved in transcriptional activation of osmostress-responsive genes; regulates G1 progression, cAPK activity, nitrogen activation of the FGM pathway; involved in life span regulation; homologous to mammalian Akt/PKB</t>
  </si>
  <si>
    <t>YDL027C</t>
  </si>
  <si>
    <t>Putative protein of unknown function; the authentic, non-tagged protein is detected in highly purified mitochondria in high-throughput studies; YDL027C is not an essential gene</t>
  </si>
  <si>
    <t>YBR115C</t>
  </si>
  <si>
    <t>LYS2</t>
  </si>
  <si>
    <t>Alpha aminoadipate reductase, catalyzes the reduction of alpha-aminoadipate to alpha-aminoadipate 6-semialdehyde, which is the fifth step in biosynthesis of lysine; activation requires posttranslational phosphopantetheinylation by Lys5p</t>
  </si>
  <si>
    <t>YDR376W</t>
  </si>
  <si>
    <t>ARH1</t>
  </si>
  <si>
    <t>Oxidoreductase of the mitochondrial inner membrane, involved in cytoplasmic and mitochondrial iron homeostasis and required for activity of Fe-S cluster-containing enzymes; one of the few mitochondrial proteins essential for viability</t>
  </si>
  <si>
    <t>YDR322C-A</t>
  </si>
  <si>
    <t>TIM11</t>
  </si>
  <si>
    <t>Subunit e of mitochondrial F1F0-ATPase, which is a large, evolutionarily conserved enzyme complex required for ATP synthesis; essential for the dimeric and oligomeric state of ATP synthase</t>
  </si>
  <si>
    <t>YPL218W</t>
  </si>
  <si>
    <t>SAR1</t>
  </si>
  <si>
    <t>GTPase, GTP-binding protein of the ARF family, component of COPII coat of vesicles; required for transport vesicle formation during ER to Golgi protein transport</t>
  </si>
  <si>
    <t>YFR037C</t>
  </si>
  <si>
    <t>RSC8</t>
  </si>
  <si>
    <t>Component of the RSC chromatin remodeling complex; essential for viability and mitotic growth; homolog of SWI/SNF subunit Swi3p, but unlike Swi3p, does not activate transcription of reporters</t>
  </si>
  <si>
    <t>YFL029C</t>
  </si>
  <si>
    <t>CAK1</t>
  </si>
  <si>
    <t>Cyclin-dependent kinase-activating kinase required for passage through the cell cycle, phosphorylates and activates Cdc28p; nucleotide-binding pocket differs significantly from those of most other protein kinases</t>
  </si>
  <si>
    <t>YPL173W</t>
  </si>
  <si>
    <t>MRPL40</t>
  </si>
  <si>
    <t>YOL044W</t>
  </si>
  <si>
    <t>PEX15</t>
  </si>
  <si>
    <t>Phosphorylated tail-anchored type II integral peroxisomal membrane protein required for peroxisome biogenesis, cells lacking Pex15p mislocalize peroxisomal matrix proteins to cytosol, overexpression results in impaired peroxisome assembly</t>
  </si>
  <si>
    <t>YOR051C</t>
  </si>
  <si>
    <t>ETT1</t>
  </si>
  <si>
    <t>Nuclear protein that inhibits replication of Brome mosaic virus in S. cerevisiae, which is a model system for studying replication of positive-strand RNA viruses in their natural hosts; deletion increases stop codon readthrough</t>
  </si>
  <si>
    <t>YKL027W</t>
  </si>
  <si>
    <t>YOL111C</t>
  </si>
  <si>
    <t>MDY2</t>
  </si>
  <si>
    <t>Protein with a role in insertion of tail-anchored proteins into the ER membrane; forms a complex with Get4p; required for efficient mating; involved in shmoo formation and nuclear migration in the pre-zygote; associates with ribosomes</t>
  </si>
  <si>
    <t>YBR205W</t>
  </si>
  <si>
    <t>KTR3</t>
  </si>
  <si>
    <t>Putative alpha-1,2-mannosyltransferase involved in O- and N-linked protein glycosylation; member of the KRE2/MNT1 mannosyltransferase family; Svp26p mediates uptake of Ktr3p into COPII vesicles</t>
  </si>
  <si>
    <t>YNR045W</t>
  </si>
  <si>
    <t>PET494</t>
  </si>
  <si>
    <t>Mitochondrial translational activator specific for the COX3 mRNA, acts together with Pet54p and Pet122p; located in the mitochondrial inner membrane</t>
  </si>
  <si>
    <t>YER122C</t>
  </si>
  <si>
    <t>GLO3</t>
  </si>
  <si>
    <t>ADP-ribosylation factor GTPase activating protein (ARF GAP), involved in ER-Golgi transport; shares functional similarity with Gcs1p</t>
  </si>
  <si>
    <t>YNL126W</t>
  </si>
  <si>
    <t>SPC98</t>
  </si>
  <si>
    <t>Component of the microtubule-nucleating Tub4p (gamma-tubulin) complex; interacts with Spc110p at the spindle pole body (SPB) inner plaque and with Spc72p at the SPB outer plaque</t>
  </si>
  <si>
    <t>YOL062C</t>
  </si>
  <si>
    <t>APM4</t>
  </si>
  <si>
    <t>Mu2-like subunit of the clathrin associated protein complex (AP-2); involved in vesicle transport</t>
  </si>
  <si>
    <t>YMR258C</t>
  </si>
  <si>
    <t>ROY1</t>
  </si>
  <si>
    <t>GTPase inhibitor with similarity to F-box proteins; inhibits Ypt52p GTPase activity by preventing Ypt52p from binding GTP; involved in regulating intracellular trafficking; physically interacts with Skp1p</t>
  </si>
  <si>
    <t>YLR284C</t>
  </si>
  <si>
    <t>ECI1</t>
  </si>
  <si>
    <t>Peroxisomal delta3,delta2-enoyl-CoA isomerase, hexameric protein that converts 3-hexenoyl-CoA to trans-2-hexenoyl-CoA, essential for the beta-oxidation of unsaturated fatty acids, oleate-induced</t>
  </si>
  <si>
    <t>Q0255</t>
  </si>
  <si>
    <t>Maturase-like protein</t>
  </si>
  <si>
    <t>YDR479C</t>
  </si>
  <si>
    <t>PEX29</t>
  </si>
  <si>
    <t>Peroxisomal integral membrane peroxin, involved in the regulation of peroxisomal size, number and distribution; genetic interactions suggest that Pex28p and Pex29p act at steps upstream of those mediated by Pex30p, Pex31p, and Pex32p</t>
  </si>
  <si>
    <t>YMR165C</t>
  </si>
  <si>
    <t>PAH1</t>
  </si>
  <si>
    <t>Mg&lt;sup&gt;2+&lt;/sup&gt;-dependent phosphatidate (PA) phosphatase, catalyzes the dephosphorylation of PA to yield diacylglycerol, responsible for de novo lipid synthesis and formation of lipid droplets; homologous to mammalian lipin 1</t>
  </si>
  <si>
    <t>YDL021W</t>
  </si>
  <si>
    <t>GPM2</t>
  </si>
  <si>
    <t>Homolog of Gpm1p phosphoglycerate mutase, which converts 3-phosphoglycerate to 2-phosphoglycerate in glycolysis; may be non-functional derivative of a gene duplication event</t>
  </si>
  <si>
    <t>YBR081C</t>
  </si>
  <si>
    <t>SPT7</t>
  </si>
  <si>
    <t>Subunit of the SAGA transcriptional regulatory complex, involved in proper assembly of the complex; also present as a C-terminally truncated form in the SLIK/SALSA transcriptional regulatory complex</t>
  </si>
  <si>
    <t>YPL246C</t>
  </si>
  <si>
    <t>RBD2</t>
  </si>
  <si>
    <t>Possible rhomboid protease, has similarity to eukaryotic rhomboid proteases including Pcp1p</t>
  </si>
  <si>
    <t>YJL019W</t>
  </si>
  <si>
    <t>MPS3</t>
  </si>
  <si>
    <t>Nuclear envelope protein required for SPB duplication and nuclear fusion; localizes to the SPB half bridge and at telomeres during meiosis; required with Ndj1p and Csm4p for meiotic bouquet formation and telomere-led rapid prophase movement</t>
  </si>
  <si>
    <t>YML028W</t>
  </si>
  <si>
    <t>TSA1</t>
  </si>
  <si>
    <t>Thioredoxin peroxidase, acts as both a ribosome-associated and free cytoplasmic antioxidant; self-associates to form a high-molecular weight chaperone complex under oxidative stress; deletion results in mutator phenotype</t>
  </si>
  <si>
    <t>YDR453C</t>
  </si>
  <si>
    <t>TSA2</t>
  </si>
  <si>
    <t>Stress inducible cytoplasmic thioredoxin peroxidase; cooperates with Tsa1p in the removal of reactive oxygen, nitrogen and sulfur species using thioredoxin as hydrogen donor; deletion enhances the mutator phenotype of tsa1 mutants</t>
  </si>
  <si>
    <t>YKL162C</t>
  </si>
  <si>
    <t>Putative protein of unknown function; green fluorescent protein (GFP)-fusion protein localizes to the mitochondrion</t>
  </si>
  <si>
    <t>YNL212W</t>
  </si>
  <si>
    <t>VID27</t>
  </si>
  <si>
    <t>Cytoplasmic protein of unknown function; possibly involved in vacuolar protein degradation; not essential for proteasome-dependent degradation of fructose-1,6-bisphosphatase (FBPase); null mutants exhibit normal growth</t>
  </si>
  <si>
    <t>YGL120C</t>
  </si>
  <si>
    <t>PRP43</t>
  </si>
  <si>
    <t>RNA helicase in the DEAH-box family, functions in both RNA polymerase I and polymerase II transcript metabolism, involved in release of the lariat-intron from the spliceosome</t>
  </si>
  <si>
    <t>YLR099C</t>
  </si>
  <si>
    <t>ICT1</t>
  </si>
  <si>
    <t>Lysophosphatidic acid acyltransferase, responsible for enhanced phospholipid synthesis during organic solvent stress; null displays increased sensitivity to Calcofluor white; highly expressed during organic solvent stress</t>
  </si>
  <si>
    <t>YGR149W</t>
  </si>
  <si>
    <t>Putative protein of unknown function; predicted to be an integal membrane protein</t>
  </si>
  <si>
    <t>YGR125W</t>
  </si>
  <si>
    <t>Putative protein of unknown function; deletion mutant has decreased rapamycin resistance but normal wormannin resistance; green fluorescent protein (GFP)-fusion protein localizes to the vacuole</t>
  </si>
  <si>
    <t>YKL042W</t>
  </si>
  <si>
    <t>SPC42</t>
  </si>
  <si>
    <t>Central plaque component of spindle pole body (SPB); involved in SPB duplication, may facilitate attachment of the SPB to the nuclear membrane</t>
  </si>
  <si>
    <t>YPL199C</t>
  </si>
  <si>
    <t>YNL231C</t>
  </si>
  <si>
    <t>PDR16</t>
  </si>
  <si>
    <t>Phosphatidylinositol transfer protein (PITP) controlled by the multiple drug resistance regulator Pdr1p, localizes to lipid particles and microsomes, controls levels of various lipids, may regulate lipid synthesis, homologous to Pdr17p</t>
  </si>
  <si>
    <t>YGL047W</t>
  </si>
  <si>
    <t>ALG13</t>
  </si>
  <si>
    <t>Catalytic component of UDP-GlcNAc transferase, required for the second step of dolichyl-linked oligosaccharide synthesis; anchored to the ER membrane via interaction with Alg14p; similar to bacterial and human glycosyltransferases</t>
  </si>
  <si>
    <t>YLR105C</t>
  </si>
  <si>
    <t>SEN2</t>
  </si>
  <si>
    <t>Subunit of the tRNA splicing endonuclease, which is composed of Sen2p, Sen15p, Sen34p, and Sen54p; Sen2p contains the active site for tRNA 5' splice site cleavage and has similarity to Sen34p and to Archaeal tRNA splicing endonuclease</t>
  </si>
  <si>
    <t>YJL050W</t>
  </si>
  <si>
    <t>MTR4</t>
  </si>
  <si>
    <t>ATP-dependent 3'-5' RNA helicase of the Dead-box family, involved in nuclear RNA processing and degradation both as a component of the TRAMP complex and in TRAMP independent processes; has a KOW domain that shows RNA binding activity</t>
  </si>
  <si>
    <t>YCR057C</t>
  </si>
  <si>
    <t>PWP2</t>
  </si>
  <si>
    <t>Conserved 90S pre-ribosomal component essential for proper endonucleolytic cleavage of the 35 S rRNA precursor at A0, A1, and A2 sites; contains eight WD-repeats; PWP2 deletion leads to defects in cell cycle and bud morphogenesis</t>
  </si>
  <si>
    <t>YML035C</t>
  </si>
  <si>
    <t>AMD1</t>
  </si>
  <si>
    <t>AMP deaminase, tetrameric enzyme that catalyzes the deamination of AMP to form IMP and ammonia; may be involved in regulation of intracellular adenine nucleotide pools</t>
  </si>
  <si>
    <t>YDL150W</t>
  </si>
  <si>
    <t>RPC53</t>
  </si>
  <si>
    <t>RNA polymerase III subunit C53</t>
  </si>
  <si>
    <t>YBR181C</t>
  </si>
  <si>
    <t>RPS6B</t>
  </si>
  <si>
    <t>Protein component of the small (40S) ribosomal subunit; identical to Rps6Ap and has similarity to rat S6 ribosomal protein</t>
  </si>
  <si>
    <t>YGR253C</t>
  </si>
  <si>
    <t>PUP2</t>
  </si>
  <si>
    <t>Alpha 5 subunit of the 20S proteasome involved in ubiquitin-dependent catabolism; human homolog is subunit zeta</t>
  </si>
  <si>
    <t>YLR059C</t>
  </si>
  <si>
    <t>REX2</t>
  </si>
  <si>
    <t>3'-5' RNA exonuclease; involved in 3'-end processing of U4 and U5 snRNAs, 5S and 5.8S rRNAs, and RNase P and RNase MRP RNA; localized to mitochondria and null suppresses escape of mtDNA to nucleus in yme1 yme2 mutants; RNase D exonuclease</t>
  </si>
  <si>
    <t>YCL054W</t>
  </si>
  <si>
    <t>SPB1</t>
  </si>
  <si>
    <t>AdoMet-dependent methyltransferase involved in rRNA processing and 60S ribosomal subunit maturation; methylates G2922 in the tRNA docking site of the large subunit rRNA and in the absence of snR52, U2921; suppressor of PAB1 mutants</t>
  </si>
  <si>
    <t>YDL212W</t>
  </si>
  <si>
    <t>SHR3</t>
  </si>
  <si>
    <t>Endoplasmic reticulum packaging chaperone, required for incorporation of amino acid permeases into COPII coated vesicles for transport to the cell surface</t>
  </si>
  <si>
    <t>YGR181W</t>
  </si>
  <si>
    <t>TIM13</t>
  </si>
  <si>
    <t>Mitochondrial intermembrane space protein, forms a complex with Tim8p that delivers a subset of hydrophobic proteins to the TIM22 complex for insertion into the inner membrane</t>
  </si>
  <si>
    <t>YLR347C</t>
  </si>
  <si>
    <t>KAP95</t>
  </si>
  <si>
    <t>Karyopherin beta, forms a complex with Srp1p/Kap60p; interacts with nucleoporins to mediate nuclear import of NLS-containing cargo proteins via the nuclear pore complex; regulates PC biosynthesis; GDP-to-GTP exchange factor for Gsp1p</t>
  </si>
  <si>
    <t>YLL010C</t>
  </si>
  <si>
    <t>PSR1</t>
  </si>
  <si>
    <t>Plasma membrane associated protein phosphatase involved in the general stress response; required along with binding partner Whi2p for full activation of STRE-mediated gene expression, possibly through dephosphorylation of Msn2p</t>
  </si>
  <si>
    <t>YLR019W</t>
  </si>
  <si>
    <t>PSR2</t>
  </si>
  <si>
    <t>Functionally redundant Psr1p homolog, a plasma membrane phosphatase involved in the general stress response; required with Psr1p and Whi2p for full activation of STRE-mediated gene expression, possibly through dephosphorylation of Msn2p</t>
  </si>
  <si>
    <t>YIL138C</t>
  </si>
  <si>
    <t>TPM2</t>
  </si>
  <si>
    <t>Minor isoform of tropomyosin, binds to and stabilizes actin cables and filaments, which direct polarized cell growth and the distribution of several organelles; appears to have distinct and also overlapping functions with Tpm1p</t>
  </si>
  <si>
    <t>YBL038W</t>
  </si>
  <si>
    <t>MRPL16</t>
  </si>
  <si>
    <t>YDR305C</t>
  </si>
  <si>
    <t>HNT2</t>
  </si>
  <si>
    <t>Dinucleoside triphosphate hydrolase; has similarity to the tumor suppressor FHIT and belongs to the histidine triad (HIT) superfamily of nucleotide-binding proteins</t>
  </si>
  <si>
    <t>YAR027W</t>
  </si>
  <si>
    <t>UIP3</t>
  </si>
  <si>
    <t>Putative integral membrane protein of unknown function; interacts with Ulp1p at the nuclear periphery; member of DUP240 gene family</t>
  </si>
  <si>
    <t>YGL098W</t>
  </si>
  <si>
    <t>USE1</t>
  </si>
  <si>
    <t>Essential SNARE protein localized to the ER, involved in retrograde traffic from the Golgi to the ER; forms a complex with the SNAREs Sec22p, Sec20p and Ufe1p</t>
  </si>
  <si>
    <t>YGL185C</t>
  </si>
  <si>
    <t>Putative protein with sequence similarity to hydroxyacid dehydrogenases; green fluorescent protein (GFP)-fusion protein localizes to the cytoplasm</t>
  </si>
  <si>
    <t>YDR347W</t>
  </si>
  <si>
    <t>MRP1</t>
  </si>
  <si>
    <t>Mitochondrial ribosomal protein of the small subunit; MRP1 exhibits genetic interactions with PET122, encoding a COX3-specific translational activator, and with PET123, encoding a small subunit mitochondrial ribosomal protein</t>
  </si>
  <si>
    <t>YLR097C</t>
  </si>
  <si>
    <t>HRT3</t>
  </si>
  <si>
    <t>Putative SCF-ubiquitin ligase F-box protein, based on both genetic and physical interactions and sequence similarity; identified in association with Cdc53p, Skp1p and Ubi4 in large and small-scale studies</t>
  </si>
  <si>
    <t>YKL005C</t>
  </si>
  <si>
    <t>BYE1</t>
  </si>
  <si>
    <t>Negative regulator of transcription elongation, contains a TFIIS-like domain and a PHD finger, multicopy suppressor of temperature-sensitive ess1 mutations, probably binds RNA polymerase II large subunit</t>
  </si>
  <si>
    <t>YJR025C</t>
  </si>
  <si>
    <t>BNA1</t>
  </si>
  <si>
    <t>3-hydroxyanthranilic acid dioxygenase, required for the de novo biosynthesis of NAD from tryptophan via kynurenine; expression regulated by Hst1p</t>
  </si>
  <si>
    <t>YJL207C</t>
  </si>
  <si>
    <t>LAA1</t>
  </si>
  <si>
    <t>AP-1 accessory protein; colocalizes with clathrin to the late-Golgi apparatus; involved in TGN-endosome transport; physically interacts with AP-1; similar to the mammalian p200; may interact with ribosomes; YJL207C is a non-essential gene</t>
  </si>
  <si>
    <t>YDL119C</t>
  </si>
  <si>
    <t>Putative mitochondrial transport protein; GFP-fusion protein is induced in response to the DNA-damaging agent MMS; the authentic, non-tagged protein is detected in purified mitochondria</t>
  </si>
  <si>
    <t>YDL215C</t>
  </si>
  <si>
    <t>GDH2</t>
  </si>
  <si>
    <t>NAD(+)-dependent glutamate dehydrogenase, degrades glutamate to ammonia and alpha-ketoglutarate; expression sensitive to nitrogen catabolite repression and intracellular ammonia levels</t>
  </si>
  <si>
    <t>YLR384C</t>
  </si>
  <si>
    <t>IKI3</t>
  </si>
  <si>
    <t>Subunit of Elongator complex, which is required for modification of wobble nucleosides in tRNA; maintains structural integrity of Elongator; homolog of human IKAP, mutations in which cause familial dysautonomia (FD)</t>
  </si>
  <si>
    <t>YMR008C</t>
  </si>
  <si>
    <t>PLB1</t>
  </si>
  <si>
    <t>Phospholipase B (lysophospholipase) involved in lipid metabolism, required for deacylation of phosphatidylcholine and phosphatidylethanolamine but not phosphatidylinositol</t>
  </si>
  <si>
    <t>YMR033W</t>
  </si>
  <si>
    <t>ARP9</t>
  </si>
  <si>
    <t>YKR049C</t>
  </si>
  <si>
    <t>FMP46</t>
  </si>
  <si>
    <t>Putative redox protein containing a thioredoxin fold; the authentic, non-tagged protein is detected in highly purified mitochondria in high-throughput studies</t>
  </si>
  <si>
    <t>YIL035C</t>
  </si>
  <si>
    <t>CKA1</t>
  </si>
  <si>
    <t>Alpha catalytic subunit of casein kinase 2 (CK2), a Ser/Thr protein kinase with roles in cell growth and proliferation; CK2, comprised of CKA1, CKA2, CKB1 and CKB2, has many substrates including transcription factors and all RNA polymerases</t>
  </si>
  <si>
    <t>YEL043W</t>
  </si>
  <si>
    <t>Predicted cytoskeleton protein involved in intracellular signalling based on quantitative analysis of protein-protein interaction maps; may interact with ribosomes, based on co-purification studies; contains fibronectin type III domain fold</t>
  </si>
  <si>
    <t>YKR042W</t>
  </si>
  <si>
    <t>UTH1</t>
  </si>
  <si>
    <t>Mitochondrial outer membrane and cell wall localized SUN family member involved in cell wall biogenesis and required for mitochondrial autophagy; involved in the oxidative stress response, life span during starvation, and cell death</t>
  </si>
  <si>
    <t>YML065W</t>
  </si>
  <si>
    <t>ORC1</t>
  </si>
  <si>
    <t>Largest subunit of the origin recognition complex, which directs DNA replication by binding to replication origins and is also involved in transcriptional silencing; exhibits ATPase activity</t>
  </si>
  <si>
    <t>YOR112W</t>
  </si>
  <si>
    <t>CEX1</t>
  </si>
  <si>
    <t>Cytoplasmic component of the nuclear aminoacylation-dependent tRNA export pathway; interacts with nuclear pore component Nup116p; copurifies with tRNA export receptors Los1p and Msn5p, as well as eIF-1a and the RAN GTPase Gsp1p</t>
  </si>
  <si>
    <t>YHR167W</t>
  </si>
  <si>
    <t>THP2</t>
  </si>
  <si>
    <t>Subunit of the THO complex, which connects transcription elongation and mitotic recombination, and of the TREX complex, which is recruited to activated genes and couples transcription to mRNA export; involved in telomere maintenance</t>
  </si>
  <si>
    <t>YOR006C</t>
  </si>
  <si>
    <t>TSR3</t>
  </si>
  <si>
    <t>Protein required for correct processing of the 20S pre-rRNA at site D to generate mature 18S rRNA; green fluorescent protein (GFP)-fusion protein localizes to both the cytoplasm and the nucleus</t>
  </si>
  <si>
    <t>YBR046C</t>
  </si>
  <si>
    <t>ZTA1</t>
  </si>
  <si>
    <t>NADPH-dependent quinone reductase, GFP-tagged protein localizes to the cytoplasm and nucleus; has similarity to E. coli quinone oxidoreductase and to human zeta-crystallin</t>
  </si>
  <si>
    <t>YBL059C-A</t>
  </si>
  <si>
    <t>CMC2</t>
  </si>
  <si>
    <t>Protein of the mitochondrial intermembrane space with a role in respiratory chain complex assembly or maintenance; contains twin Cx9C motifs that can form coiled coil-helix-coiled-coil helix fold</t>
  </si>
  <si>
    <t>YOR297C</t>
  </si>
  <si>
    <t>TIM18</t>
  </si>
  <si>
    <t>Component of the mitochondrial TIM22 complex involved in insertion of polytopic proteins into the inner membrane; may mediate assembly or stability of the complex</t>
  </si>
  <si>
    <t>YKR092C</t>
  </si>
  <si>
    <t>SRP40</t>
  </si>
  <si>
    <t>Nucleolar, serine-rich protein with a role in preribosome assembly or transport; may function as a chaperone of small nucleolar ribonucleoprotein particles (snoRNPs); immunologically and structurally to rat Nopp140</t>
  </si>
  <si>
    <t>YMR231W</t>
  </si>
  <si>
    <t>PEP5</t>
  </si>
  <si>
    <t>Component of CORVET tethering complex; peripheral vacuolar membrane protein required for protein trafficking and vacuole biogenesis; interacts with Pep7p</t>
  </si>
  <si>
    <t>YBR192W</t>
  </si>
  <si>
    <t>RIM2</t>
  </si>
  <si>
    <t>Mitochondrial pyrimidine nucleotide transporter; imports pyrimidine nucleoside triphosphates and exports pyrimidine nucleoside monophosphates; member of the mitochondrial carrier family</t>
  </si>
  <si>
    <t>YER170W</t>
  </si>
  <si>
    <t>ADK2</t>
  </si>
  <si>
    <t>Mitochondrial adenylate kinase, catalyzes the reversible synthesis of GTP and AMP from GDP and ADP; may serve as a back-up for synthesizing GTP or ADP depending on metabolic conditions; 3' sequence of ADK2 varies with strain background</t>
  </si>
  <si>
    <t>YGR235C</t>
  </si>
  <si>
    <t>YDR358W</t>
  </si>
  <si>
    <t>GGA1</t>
  </si>
  <si>
    <t>Golgi-localized protein with homology to gamma-adaptin, interacts with and regulates Arf1p and Arf2p in a GTP-dependent manner in order to facilitate traffic through the late Golgi</t>
  </si>
  <si>
    <t>YJR010W</t>
  </si>
  <si>
    <t>MET3</t>
  </si>
  <si>
    <t>ATP sulfurylase, catalyzes the primary step of intracellular sulfate activation, essential for assimilatory reduction of sulfate to sulfide, involved in methionine metabolism</t>
  </si>
  <si>
    <t>YDR231C</t>
  </si>
  <si>
    <t>COX20</t>
  </si>
  <si>
    <t>Mitochondrial inner membrane protein, required for proteolytic processing of Cox2p and its assembly into cytochrome c oxidase</t>
  </si>
  <si>
    <t>YMR049C</t>
  </si>
  <si>
    <t>ERB1</t>
  </si>
  <si>
    <t>Constituent of 66S pre-ribosomal particles, forms a complex with Nop7p and Ytm1p that is required for maturation of the large ribosomal subunit; required for maturation of the 25S and 5.8S ribosomal RNAs; homologous to mammalian Bop1</t>
  </si>
  <si>
    <t>YJR074W</t>
  </si>
  <si>
    <t>MOG1</t>
  </si>
  <si>
    <t>Conserved nuclear protein that interacts with GTP-Gsp1p, which is a Ran homolog of the Ras GTPase family, and stimulates nucleotide release, involved in nuclear protein import, nucleotide release is inhibited by Yrb1p</t>
  </si>
  <si>
    <t>YGR196C</t>
  </si>
  <si>
    <t>FYV8</t>
  </si>
  <si>
    <t>YBL087C</t>
  </si>
  <si>
    <t>RPL23A</t>
  </si>
  <si>
    <t>Protein component of the large (60S) ribosomal subunit, identical to Rpl23Bp and has similarity to E. coli L14 and rat L23 ribosomal proteins</t>
  </si>
  <si>
    <t>YBR230C</t>
  </si>
  <si>
    <t>OM14</t>
  </si>
  <si>
    <t>Integral mitochondrial outer membrane protein; abundance is decreased in cells grown in glucose relative to other carbon sources; appears to contain 3 alpha-helical transmembrane segments; ORF encodes a 97-basepair intron</t>
  </si>
  <si>
    <t>YFR019W</t>
  </si>
  <si>
    <t>FAB1</t>
  </si>
  <si>
    <t>1-phosphatidylinositol-3-phosphate 5-kinase; vacuolar membrane kinase that generates phosphatidylinositol (3,5)P2, which is involved in vacuolar sorting and homeostasis</t>
  </si>
  <si>
    <t>YJR041C</t>
  </si>
  <si>
    <t>URB2</t>
  </si>
  <si>
    <t>Nucleolar protein required for normal metabolism of the rRNA primary transcript, proposed to be involved in ribosome biogenesis</t>
  </si>
  <si>
    <t>YOR016C</t>
  </si>
  <si>
    <t>ERP4</t>
  </si>
  <si>
    <t>YAL007C</t>
  </si>
  <si>
    <t>ERP2</t>
  </si>
  <si>
    <t>Protein that forms a heterotrimeric complex with Erp1p, Emp24p, and Erv25p; member, along with Emp24p and Erv25p, of the p24 family involved in ER to Golgi transport and localized to COPII-coated vesicles</t>
  </si>
  <si>
    <t>YDR233C</t>
  </si>
  <si>
    <t>RTN1</t>
  </si>
  <si>
    <t>ER membrane protein that interacts with Sey1p to maintain ER morphology; interacts with exocyst subunit Sec6p, with Yip3p, and with Sbh1p; null mutant has an altered ER morphology; member of the RTNLA (reticulon-like A) subfamily</t>
  </si>
  <si>
    <t>YDL180W</t>
  </si>
  <si>
    <t>YNL327W</t>
  </si>
  <si>
    <t>EGT2</t>
  </si>
  <si>
    <t>Glycosylphosphatidylinositol (GPI)-anchored cell wall endoglucanase required for proper cell separation after cytokinesis, expression is activated by Swi5p and tightly regulated in a cell cycle-dependent manner</t>
  </si>
  <si>
    <t>YPR163C</t>
  </si>
  <si>
    <t>TIF3</t>
  </si>
  <si>
    <t>Translation initiation factor eIF-4B, has RNA annealing activity; contains an RNA recognition motif and binds to single-stranded RNA</t>
  </si>
  <si>
    <t>YGR143W</t>
  </si>
  <si>
    <t>SKN1</t>
  </si>
  <si>
    <t>Protein involved in sphingolipid biosynthesis; type II membrane protein with similarity to Kre6p</t>
  </si>
  <si>
    <t>YJL081C</t>
  </si>
  <si>
    <t>ARP4</t>
  </si>
  <si>
    <t>Nuclear actin-related protein involved in chromatin remodeling, component of chromatin-remodeling enzyme complexes</t>
  </si>
  <si>
    <t>YHR027C</t>
  </si>
  <si>
    <t>RPN1</t>
  </si>
  <si>
    <t>Non-ATPase base subunit of the 19S regulatory particle of the 26S proteasome; may participate in the recognition of several ligands of the proteasome; contains a leucine-rich repeat (LRR) domain, a site for protein-protein interactions</t>
  </si>
  <si>
    <t>YOL006C</t>
  </si>
  <si>
    <t>TOP1</t>
  </si>
  <si>
    <t>Topoisomerase I, nuclear enzyme that relieves torsional strain in DNA by cleaving and re-sealing the phosphodiester backbone; relaxes both positively and negatively supercoiled DNA; functions in replication, transcription, and recombination</t>
  </si>
  <si>
    <t>YLR002C</t>
  </si>
  <si>
    <t>NOC3</t>
  </si>
  <si>
    <t>Protein that forms a nuclear complex with Noc2p that binds to 66S ribosomal precursors to mediate their intranuclear transport; also binds to chromatin to promote the association of DNA replication factors and replication initiation</t>
  </si>
  <si>
    <t>YIR024C</t>
  </si>
  <si>
    <t>Protein of unknown function; the authentic, non-tagged protein is detected in highly purified mitochondria in high-throughput studies; interacts with Arh1p, a mitochondrial oxidoreductase; deletion mutant has a respiratory growth defect</t>
  </si>
  <si>
    <t>YJL033W</t>
  </si>
  <si>
    <t>HCA4</t>
  </si>
  <si>
    <t>Putative nucleolar DEAD box RNA helicase; high-copy number suppression of a U14 snoRNA processing mutant suggests an involvement in 18S rRNA synthesis</t>
  </si>
  <si>
    <t>YGR222W</t>
  </si>
  <si>
    <t>PET54</t>
  </si>
  <si>
    <t>Mitochondrial inner membrane protein; binds to the 5' UTR of the COX3 mRNA to activate its translation together with Pet122p and Pet494p; also binds to the COX1 Group I intron AI5 beta to facilitate exon ligation during splicing</t>
  </si>
  <si>
    <t>YKL056C</t>
  </si>
  <si>
    <t>TMA19</t>
  </si>
  <si>
    <t>Protein that associates with ribosomes; homolog of translationally controlled tumor protein; green fluorescent protein (GFP)-fusion protein localizes to the cytoplasm and relocates to the mitochondrial outer surface upon oxidative stress</t>
  </si>
  <si>
    <t>YDR424C</t>
  </si>
  <si>
    <t>DYN2</t>
  </si>
  <si>
    <t>Cytoplasmic light chain dynein, microtubule motor protein; proposed to be involved in the assembly of the nuclear pore complex</t>
  </si>
  <si>
    <t>YDR312W</t>
  </si>
  <si>
    <t>SSF2</t>
  </si>
  <si>
    <t>Protein required for ribosomal large subunit maturation, functionally redundant with Ssf1p; member of the Brix family</t>
  </si>
  <si>
    <t>YOR265W</t>
  </si>
  <si>
    <t>RBL2</t>
  </si>
  <si>
    <t>Protein involved in microtubule morphogenesis, required for protection from excess free beta-tubulin; proposed to be involved the folding of beta-tubulin; similar to mouse beta-tubulin cofactor A</t>
  </si>
  <si>
    <t>YOR360C</t>
  </si>
  <si>
    <t>PDE2</t>
  </si>
  <si>
    <t>High-affinity cyclic AMP phosphodiesterase, component of the cAMP-dependent protein kinase signaling system, protects the cell from extracellular cAMP, contains readthrough motif surrounding termination codon</t>
  </si>
  <si>
    <t>YBR257W</t>
  </si>
  <si>
    <t>POP4</t>
  </si>
  <si>
    <t>Subunit of both RNase MRP and nuclear RNase P; RNase MRP cleaves pre-rRNA, while nuclear RNase P cleaves tRNA precursors to generate mature 5' ends and facilitates turnover of nuclear RNAs; binds to the RPR1 RNA subunit in RNase P</t>
  </si>
  <si>
    <t>YNL161W</t>
  </si>
  <si>
    <t>CBK1</t>
  </si>
  <si>
    <t>Serine/threonine protein kinase that regulates cell morphogenesis pathways, including cell wall biosynthesis, mating projection morphology, bipolar bud site selection; regulates SRL1 mRNA localization via phosphorylation of substrate Ssd1p</t>
  </si>
  <si>
    <t>YNR049C</t>
  </si>
  <si>
    <t>MSO1</t>
  </si>
  <si>
    <t>Probable component of the secretory vesicle docking complex, acts at a late step in secretion; shows genetic and physical interactions with Sec1p; required for prospore membrane formation during sporulation</t>
  </si>
  <si>
    <t>YDR196C</t>
  </si>
  <si>
    <t>CAB5</t>
  </si>
  <si>
    <t>Probable dephospho-CoA kinase (DPCK) that catalyzes the last step in coenzyme A biosynthesis; null mutant lethality is complemented by E. coli coaE (encoding DPCK); detected in purified mitochondria in high-throughput studies</t>
  </si>
  <si>
    <t>YLL063C</t>
  </si>
  <si>
    <t>AYT1</t>
  </si>
  <si>
    <t>Acetyltransferase; catalyzes trichothecene 3-O-acetylation, suggesting a possible role in trichothecene biosynthesis</t>
  </si>
  <si>
    <t>YDL093W</t>
  </si>
  <si>
    <t>PMT5</t>
  </si>
  <si>
    <t>Protein O-mannosyltransferase, transfers mannose residues from dolichyl phosphate-D-mannose to protein serine/threonine residues; acts in a complex with Pmt3p, can instead interact with Pmt2p in some conditions; target for new antifungals</t>
  </si>
  <si>
    <t>YOL124C</t>
  </si>
  <si>
    <t>TRM11</t>
  </si>
  <si>
    <t>Catalytic subunit of an adoMet-dependent tRNA methyltransferase complex (Trm11p-Trm112p), required for the methylation of the guanosine nucleotide at position 10 (m2G10) in tRNAs; contains a THUMP domain and a methyltransferase domain</t>
  </si>
  <si>
    <t>YAL055W</t>
  </si>
  <si>
    <t>PEX22</t>
  </si>
  <si>
    <t>Putative peroxisomal membrane protein required for import of peroxisomal proteins, functionally complements a Pichia pastoris pex22 mutation</t>
  </si>
  <si>
    <t>YNL214W</t>
  </si>
  <si>
    <t>PEX17</t>
  </si>
  <si>
    <t>Peroxisomal membrane peroxin and subunit of the docking complex that facilitates the import of peroxisomal matrix proteins; required for peroxisome biogenesis</t>
  </si>
  <si>
    <t>YPR161C</t>
  </si>
  <si>
    <t>SGV1</t>
  </si>
  <si>
    <t>Cyclin (Bur2p)-dependent protein kinase that functions in transcriptional regulation; phosphorylates the carboxy-terminal domain of Rpo21p and the C-terminal repeat domain of Spt5p; regulated by Cak1p; similar to metazoan CDK9 proteins</t>
  </si>
  <si>
    <t>YCR090C</t>
  </si>
  <si>
    <t>Putative protein of unknown function; green fluorescent protein (GFP)-fusion protein localizes to the cytoplasm and nucleus; YCR090C is not an essential gene</t>
  </si>
  <si>
    <t>YMR216C</t>
  </si>
  <si>
    <t>SKY1</t>
  </si>
  <si>
    <t>SR protein kinase (SRPK) involved in regulating proteins involved in mRNA metabolism and cation homeostasis; similar to human SRPK1</t>
  </si>
  <si>
    <t>YFL052W</t>
  </si>
  <si>
    <t>Putative zinc cluster protein that contains a DNA binding domain; null mutant sensitive to calcofluor white, low osmolarity and heat, suggesting a role for YFL052Wp in cell wall integrity</t>
  </si>
  <si>
    <t>YBR297W</t>
  </si>
  <si>
    <t>MAL33</t>
  </si>
  <si>
    <t>MAL-activator protein, part of complex locus MAL3; nonfunctional in genomic reference strain S288C</t>
  </si>
  <si>
    <t>YDL202W</t>
  </si>
  <si>
    <t>MRPL11</t>
  </si>
  <si>
    <t>YOR048C</t>
  </si>
  <si>
    <t>RAT1</t>
  </si>
  <si>
    <t>Nuclear 5' to 3' single-stranded RNA exonuclease, involved in RNA metabolism, including rRNA and snRNA processing as well as poly (A+) dependent and independent mRNA transcription termination</t>
  </si>
  <si>
    <t>YMR237W</t>
  </si>
  <si>
    <t>BCH1</t>
  </si>
  <si>
    <t>Member of the ChAPs family (Chs5p-Arf1p-binding proteins: Bch1p, Bch2p, Bud7p, Chs6p), that forms the exomer complex with Chs5p to mediate export of specific cargo proteins from the Golgi to the plasma membrane; may interact with ribosomes</t>
  </si>
  <si>
    <t>YOR059C</t>
  </si>
  <si>
    <t>Lipid particle protein of unknown function; contains a putative lipase serine active site; induced by transcription factor RPN4</t>
  </si>
  <si>
    <t>YKR064W</t>
  </si>
  <si>
    <t>OAF3</t>
  </si>
  <si>
    <t>Zinc cluster protein; regulates transcription in response to oleate levels; the authentic, non-tagged protein is detected in highly purified mitochondria in high-throughput studies</t>
  </si>
  <si>
    <t>YDR063W</t>
  </si>
  <si>
    <t>AIM7</t>
  </si>
  <si>
    <t>Protein that interacts with Arp2/3 complex to stimulate actin filament debranching and inhibit actin nucleation; has similarity to Cof1p and also to human glia maturation factor (GMF); null mutant displays elevated mitochondrial genome loss</t>
  </si>
  <si>
    <t>YMR221C</t>
  </si>
  <si>
    <t>Putative protein of unknown function; the authentic, non-tagged protein is detected in highly purified mitochondria in high-throughput studies; physical interaction with Atg27p suggests a possible role in autophagy</t>
  </si>
  <si>
    <t>YPL128C</t>
  </si>
  <si>
    <t>TBF1</t>
  </si>
  <si>
    <t>Telobox-containing general regulatory factor; binds TTAGGG repeats within subtelomeric anti-silencing regions (STARs), blocking silent chromatin propagation; binds majority of snoRNA gene promoters, required for full snoRNA expression</t>
  </si>
  <si>
    <t>YMR118C</t>
  </si>
  <si>
    <t>Protein of unknown function with similarity to succinate dehydrogenase cytochrome b subunit; YMR118C is not an essential gene</t>
  </si>
  <si>
    <t>YDR415C</t>
  </si>
  <si>
    <t>YDL148C</t>
  </si>
  <si>
    <t>NOP14</t>
  </si>
  <si>
    <t>Nucleolar protein, forms a complex with Noc4p that mediates maturation and nuclear export of 40S ribosomal subunits; also present in the small subunit processome complex, which is required for processing of pre-18S rRNA</t>
  </si>
  <si>
    <t>YPL196W</t>
  </si>
  <si>
    <t>OXR1</t>
  </si>
  <si>
    <t>Protein of unknown function required for normal levels of resistance to oxidative damage, null mutants are sensitive to hydrogen peroxide; member of a conserved family of proteins found in eukaryotes</t>
  </si>
  <si>
    <t>YMR311C</t>
  </si>
  <si>
    <t>GLC8</t>
  </si>
  <si>
    <t>Regulatory subunit of protein phosphatase 1 (Glc7p), involved in glycogen metabolism and chromosome segregation; proposed to regulate Glc7p activity via conformational alteration; ortholog of the mammalian protein phosphatase inhibitor 2</t>
  </si>
  <si>
    <t>YJR095W</t>
  </si>
  <si>
    <t>SFC1</t>
  </si>
  <si>
    <t>Mitochondrial succinate-fumarate transporter, transports succinate into and fumarate out of the mitochondrion; required for ethanol and acetate utilization</t>
  </si>
  <si>
    <t>YOR389W</t>
  </si>
  <si>
    <t>Putative protein of unknown function; expression regulated by copper levels</t>
  </si>
  <si>
    <t>YDR372C</t>
  </si>
  <si>
    <t>VPS74</t>
  </si>
  <si>
    <t>Protein required for Golgi localization of glycosyltransferases; binds the cytosolic domains of Golgi glycosyltransferases; binding to PtdIns4P required for Golgi targeting and function; tetramer formation required for function</t>
  </si>
  <si>
    <t>YFR041C</t>
  </si>
  <si>
    <t>ERJ5</t>
  </si>
  <si>
    <t>Type I membrane protein with a J domain is required to preserve the folding capacity of the endoplasmic reticulum; loss of the non-essential ERJ5 gene leads to a constitutively induced unfolded protein response</t>
  </si>
  <si>
    <t>YDR532C</t>
  </si>
  <si>
    <t>KRE28</t>
  </si>
  <si>
    <t>Subunit of a kinetochore-microtubule binding complex with Spc105p that bridges centromeric heterochromatin and kinetochore MAPs and motors, and is also required for sister chromatid bi-orientation and kinetochore binding of SAC components</t>
  </si>
  <si>
    <t>YLR032W</t>
  </si>
  <si>
    <t>RAD5</t>
  </si>
  <si>
    <t>DNA helicase proposed to promote replication fork regression during postreplication repair by template switching; RING finger containing ubiquitin ligase; stimulates the synthesis of free and PCNA-bound polyubiquitin chains by Ubc13p-Mms2p</t>
  </si>
  <si>
    <t>YGL220W</t>
  </si>
  <si>
    <t>FRA2</t>
  </si>
  <si>
    <t>Protein involved in negative regulation of transcription of iron regulon; forms an iron independent complex with Fra2p, Grx3p, and Grx4p; null mutant fails to repress iron regulon and is sensitive to nickel</t>
  </si>
  <si>
    <t>YNR019W</t>
  </si>
  <si>
    <t>ARE2</t>
  </si>
  <si>
    <t>Acyl-CoA:sterol acyltransferase, isozyme of Are1p; endoplasmic reticulum enzyme that contributes the major sterol esterification activity in the presence of oxygen</t>
  </si>
  <si>
    <t>YKL067W</t>
  </si>
  <si>
    <t>YNK1</t>
  </si>
  <si>
    <t>Nucleoside diphosphate kinase, catalyzes the transfer of gamma phosphates from nucleoside triphosphates, usually ATP, to nucleoside diphosphates by a mechanism that involves formation of an autophosphorylated enzyme intermediate</t>
  </si>
  <si>
    <t>YOR116C</t>
  </si>
  <si>
    <t>RPO31</t>
  </si>
  <si>
    <t>RNA polymerase III largest subunit C160, part of core enzyme; similar to bacterial beta-prime subunit and to RPA190 and RPO21</t>
  </si>
  <si>
    <t>YJL153C</t>
  </si>
  <si>
    <t>INO1</t>
  </si>
  <si>
    <t>Inositol-3-phosphate synthase, involved in synthesis of inositol phosphates and inositol-containing phospholipids; transcription is coregulated with other phospholipid biosynthetic genes by Ino2p and Ino4p, which bind the UASINO DNA element</t>
  </si>
  <si>
    <t>##YDR227W</t>
  </si>
  <si>
    <t>####SIR4</t>
  </si>
  <si>
    <t>##Silent information regulator that, together with SIR2 and SIR3, is involved in assembly of silent chromatin domains at telomeres and the silent mating-type loci; potentially phosphorylated by Cdc28p; some alleles of SIR4 prolong lifespan</t>
  </si>
  <si>
    <t>YHL048W</t>
  </si>
  <si>
    <t>COS8</t>
  </si>
  <si>
    <t>Nuclear membrane protein, member of the DUP380 subfamily of conserved, often subtelomerically-encoded proteins; regulation suggests a potential role in the unfolded protein response</t>
  </si>
  <si>
    <t>YDL248W</t>
  </si>
  <si>
    <t>COS7</t>
  </si>
  <si>
    <t>Protein of unknown function, member of the DUP380 subfamily of conserved, often subtelomerically-encoded proteins; the authentic, non-tagged protein is detected in highly purified mitochondria in high-throughput studies</t>
  </si>
  <si>
    <t>YGR295C</t>
  </si>
  <si>
    <t>COS6</t>
  </si>
  <si>
    <t>YKL204W</t>
  </si>
  <si>
    <t>EAP1</t>
  </si>
  <si>
    <t>eIF4E-associated protein, competes with eIF4G for binding to eIF4E; inhibits cap-dependent translation; functions independently of eIF4E to maintain genetic stability; plays a role in cell growth, implicated in the TOR signaling cascade</t>
  </si>
  <si>
    <t>YOR239W</t>
  </si>
  <si>
    <t>ABP140</t>
  </si>
  <si>
    <t>AdoMet-dependent tRNA methyltransferase and actin binding protein; C-terminal domain is responsible for 3-methylcytidine modification of residue 32 of the tRNA anticodon loop of tRNA-Thr and tRNA-Ser and contains an S-adenosylmethionine (AdoMet) binding motif; N-terminal actin binding sequence interacts with actin filaments and localizes to actin patches and cables; N- and C-terminal domains are encoded in separate ORFs that are translated into one protein via a +1 frameshift</t>
  </si>
  <si>
    <t>YDL157C</t>
  </si>
  <si>
    <t>YGR214W</t>
  </si>
  <si>
    <t>RPS0A</t>
  </si>
  <si>
    <t>Protein component of the small (40S) ribosomal subunit, nearly identical to Rps0Bp; required for maturation of 18S rRNA along with Rps0Bp; deletion of either RPS0 gene reduces growth rate, deletion of both genes is lethal</t>
  </si>
  <si>
    <t>YOR155C</t>
  </si>
  <si>
    <t>ISN1</t>
  </si>
  <si>
    <t>Inosine 5'-monophosphate (IMP)-specific 5'-nucleotidase, catalyzes the breakdown of IMP to inosine, does not show similarity to known 5'-nucleotidases from other organisms</t>
  </si>
  <si>
    <t>YGR002C</t>
  </si>
  <si>
    <t>SWC4</t>
  </si>
  <si>
    <t>Component of the Swr1p complex that incorporates Htz1p into chromatin; component of the NuA4 histone acetyltransferase complex</t>
  </si>
  <si>
    <t>YFL038C</t>
  </si>
  <si>
    <t>YPT1</t>
  </si>
  <si>
    <t>Rab family GTPase, involved in the ER-to-Golgi step of the secretory pathway; complex formation with the Rab escort protein Mrs6p is required for prenylation of Ypt1p by protein geranylgeranyltransferase type II (Bet2p-Bet4p)</t>
  </si>
  <si>
    <t>YFL005W</t>
  </si>
  <si>
    <t>SEC4</t>
  </si>
  <si>
    <t>Rab family GTPase essential for vesicle-mediated exocytic secretion and autophagy; associates with the exocyst component Sec15p and may regulate polarized delivery of transport vesicles to the exocyst at the plasma membrane</t>
  </si>
  <si>
    <t>YLR262C</t>
  </si>
  <si>
    <t>YPT6</t>
  </si>
  <si>
    <t>Rab family GTPase, Ras-like GTP binding protein involved in the secretory pathway, required for fusion of endosome-derived vesicles with the late Golgi, maturation of the vacuolar carboxypeptidase Y; has similarity to the human GTPase, Rab6</t>
  </si>
  <si>
    <t>YER065C</t>
  </si>
  <si>
    <t>ICL1</t>
  </si>
  <si>
    <t>Isocitrate lyase, catalyzes the formation of succinate and glyoxylate from isocitrate, a key reaction of the glyoxylate cycle; expression of ICL1 is induced by growth on ethanol and repressed by growth on glucose</t>
  </si>
  <si>
    <t>YDR001C</t>
  </si>
  <si>
    <t>NTH1</t>
  </si>
  <si>
    <t>Neutral trehalase, degrades trehalose; required for thermotolerance and may mediate resistance to other cellular stresses; may be phosphorylated by Cdc28p</t>
  </si>
  <si>
    <t>YNL102W</t>
  </si>
  <si>
    <t>POL1</t>
  </si>
  <si>
    <t>Catalytic subunit of the DNA polymerase I alpha-primase complex, required for the initiation of DNA replication during mitotic DNA synthesis and premeiotic DNA synthesis</t>
  </si>
  <si>
    <t>YLR314C</t>
  </si>
  <si>
    <t>CDC3</t>
  </si>
  <si>
    <t>YHR002W</t>
  </si>
  <si>
    <t>LEU5</t>
  </si>
  <si>
    <t>Mitochondrial carrier protein involved in the accumulation of CoA in the mitochondrial matrix; homolog of human Graves disease protein; does not encode an isozyme of Leu4p, as first hypothesized</t>
  </si>
  <si>
    <t>YMR316W</t>
  </si>
  <si>
    <t>DIA1</t>
  </si>
  <si>
    <t>Protein of unknown function, involved in invasive and pseudohyphal growth; green fluorescent protein (GFP)-fusion protein localizes to the cytoplasm in a punctate pattern</t>
  </si>
  <si>
    <t>YDR381W</t>
  </si>
  <si>
    <t>YRA1</t>
  </si>
  <si>
    <t>RNA binding protein required for export of poly(A)+ mRNA from the nucleus; proposed to couple mRNA export with 3' end processing via its interactions with Mex67p and Pcf11p; functionally redundant with Yra2p, another REF family member</t>
  </si>
  <si>
    <t>YGL130W</t>
  </si>
  <si>
    <t>CEG1</t>
  </si>
  <si>
    <t>Alpha (guanylyltransferase) subunit of the mRNA capping enzyme, a heterodimer (the other subunit is CET1, an RNA 5'-triphosphatase) involved in adding the 5' cap to mRNA; the mammalian enzyme is a single bifunctional polypeptide</t>
  </si>
  <si>
    <t>YLR195C</t>
  </si>
  <si>
    <t>NMT1</t>
  </si>
  <si>
    <t>N-myristoyl transferase, catalyzes the cotranslational, covalent attachment of myristic acid to the N-terminal glycine residue of several proteins involved in cellular growth and signal transduction</t>
  </si>
  <si>
    <t>YDR280W</t>
  </si>
  <si>
    <t>RRP45</t>
  </si>
  <si>
    <t>Exosome non-catalytic core component; involved in 3'-5' RNA processing and degradation in both the nucleus and the cytoplasm; has similarity to E. coli RNase PH and to human hRrp45p (PM/SCL-75, EXOSC9)</t>
  </si>
  <si>
    <t>YKL214C</t>
  </si>
  <si>
    <t>YRA2</t>
  </si>
  <si>
    <t>Member of the REF (RNA and export factor binding proteins) family; when overexpressed, can substitute for the function of Yra1p in export of poly(A)+ mRNA from the nucleus</t>
  </si>
  <si>
    <t>YPR011C</t>
  </si>
  <si>
    <t>Putative transporter, member of the mitochondrial carrier family; the authentic, non-tagged protein is detected in highly purified mitochondria in high-throughput studies</t>
  </si>
  <si>
    <t>YGL077C</t>
  </si>
  <si>
    <t>HNM1</t>
  </si>
  <si>
    <t>Choline/ethanolamine transporter; involved in the uptake of nitrogen mustard and the uptake of glycine betaine during hypersaline stress; co-regulated with phospholipid biosynthetic genes and negatively regulated by choline and myo-inositol</t>
  </si>
  <si>
    <t>YKL040C</t>
  </si>
  <si>
    <t>NFU1</t>
  </si>
  <si>
    <t>Protein involved in iron metabolism in mitochondria; similar to NifU, which is a protein required for the maturation of the Fe/S clusters of nitrogenase in nitrogen-fixing bacteria</t>
  </si>
  <si>
    <t>YBL103C</t>
  </si>
  <si>
    <t>RTG3</t>
  </si>
  <si>
    <t>Basic helix-loop-helix-leucine zipper (bHLH/Zip) transcription factor that forms a complex with another bHLH/Zip protein, Rtg1p, to activate the retrograde (RTG) and TOR pathways</t>
  </si>
  <si>
    <t>YIL083C</t>
  </si>
  <si>
    <t>CAB2</t>
  </si>
  <si>
    <t>Probable phosphopantothenoylcysteine synthetase (PPCS), which catalyzes the second step of coenzyme A biosynthesis from pantothenate; null mutant lethality is complemented by E. coli coaBC (encoding a bifunctional enzyme with PPCS activity)</t>
  </si>
  <si>
    <t>YOL008W</t>
  </si>
  <si>
    <t>COQ10</t>
  </si>
  <si>
    <t>Coenzyme Q (ubiquinone) binding protein, functions in the delivery of Q&lt;sub&gt;6&lt;/sub&gt; to its proper location for electron transport during respiration; START domain protein with homologs in bacteria and eukaryotes</t>
  </si>
  <si>
    <t>YKL208W</t>
  </si>
  <si>
    <t>CBT1</t>
  </si>
  <si>
    <t>Protein involved in 5' end processing of mitochondrial COB, 15S_rRNA, and RPM1 transcripts; may also have a role in 3' end processing of the COB pre-mRNA; displays genetic interaction with cell cycle-regulated kinase Dbf2p</t>
  </si>
  <si>
    <t>YBL090W</t>
  </si>
  <si>
    <t>MRP21</t>
  </si>
  <si>
    <t>Mitochondrial ribosomal protein of the small subunit; MRP21 exhibits genetic interactions with mutations in the COX2 and COX3 mRNA 5'-untranslated leader sequences</t>
  </si>
  <si>
    <t>YER093C-A</t>
  </si>
  <si>
    <t>AIM11</t>
  </si>
  <si>
    <t>Protein of unknown function; null mutant is viable but shows increased loss of mitochondrial genome and synthetic interaction with prohibitin (phb1); contains an intron</t>
  </si>
  <si>
    <t>YDL047W</t>
  </si>
  <si>
    <t>SIT4</t>
  </si>
  <si>
    <t>Type 2A-related serine-threonine phosphatase that functions in the G1/S transition of the mitotic cycle; cytoplasmic and nuclear protein that modulates functions mediated by Pkc1p including cell wall and actin cytoskeleton organization</t>
  </si>
  <si>
    <t>YDR407C</t>
  </si>
  <si>
    <t>TRS120</t>
  </si>
  <si>
    <t>One of 10 subunits of the transport protein particle (TRAPP) complex of the cis-Golgi which mediates vesicle docking and fusion; involved in endoplasmic reticulum (ER) to Golgi membrane traffic</t>
  </si>
  <si>
    <t>YGL020C</t>
  </si>
  <si>
    <t>GET1</t>
  </si>
  <si>
    <t>Subunit of the GET complex; involved in insertion of proteins into the ER membrane; required for the retrieval of HDEL proteins from the Golgi to the ER in an ERD2 dependent fashion and for normal mitochondrial morphology and inheritance</t>
  </si>
  <si>
    <t>YKL106W</t>
  </si>
  <si>
    <t>AAT1</t>
  </si>
  <si>
    <t>Mitochondrial aspartate aminotransferase, catalyzes the conversion of oxaloacetate to aspartate in aspartate and asparagine biosynthesis</t>
  </si>
  <si>
    <t>YOR131C</t>
  </si>
  <si>
    <t>Putative protein of unknown function; non-essential gene; overexpression causes a cell cycle delay or arrest</t>
  </si>
  <si>
    <t>YNL236W</t>
  </si>
  <si>
    <t>SIN4</t>
  </si>
  <si>
    <t>Subunit of the RNA polymerase II mediator complex; associates with core polymerase subunits to form the RNA polymerase II holoenzyme; contributes to both postive and negative transcriptional regulation; dispensible for basal transcription</t>
  </si>
  <si>
    <t>YHL039W</t>
  </si>
  <si>
    <t>EFM1</t>
  </si>
  <si>
    <t>Probable lysine methyltransferase involved in the monomethylation of eEF1A (Tef1p/Tef2p); SET-domain family member; predicted involvement in ribosome biogenesis; green fluorescent protein (GFP)-fusion protein localizes to the cytoplasm</t>
  </si>
  <si>
    <t>YOL052C</t>
  </si>
  <si>
    <t>SPE2</t>
  </si>
  <si>
    <t>S-adenosylmethionine decarboxylase, required for the biosynthesis of spermidine and spermine; cells lacking Spe2p require spermine or spermidine for growth in the presence of oxygen but not when grown anaerobically</t>
  </si>
  <si>
    <t>YGR100W</t>
  </si>
  <si>
    <t>MDR1</t>
  </si>
  <si>
    <t>Cytoplasmic GTPase-activating protein for Ypt/Rab transport GTPases Ypt6p, Ypt31p and Sec4p; involved in recycling of internalized proteins and regulation of Golgi secretory function</t>
  </si>
  <si>
    <t>YPL273W</t>
  </si>
  <si>
    <t>SAM4</t>
  </si>
  <si>
    <t>S-adenosylmethionine-homocysteine methyltransferase, functions along with Mht1p in the conversion of S-adenosylmethionine (AdoMet) to methionine to control the methionine/AdoMet ratio</t>
  </si>
  <si>
    <t>YMR261C</t>
  </si>
  <si>
    <t>TPS3</t>
  </si>
  <si>
    <t>Regulatory subunit of trehalose-6-phosphate synthase/phosphatase complex, which synthesizes the storage carbohydrate trehalose; expression is induced by stress conditions and repressed by the Ras-cAMP pathway</t>
  </si>
  <si>
    <t>YPL186C</t>
  </si>
  <si>
    <t>UIP4</t>
  </si>
  <si>
    <t>Protein that interacts with Ulp1p, a Ubl (ubiquitin-like protein)-specific protease for Smt3p protein conjugates; detected in a phosphorylated state in the mitochondrial outer membrane; also detected in ER and nuclear envelope</t>
  </si>
  <si>
    <t>YIL033C</t>
  </si>
  <si>
    <t>BCY1</t>
  </si>
  <si>
    <t>Regulatory subunit of the cyclic AMP-dependent protein kinase (PKA), a component of a signaling pathway that controls a variety of cellular processes, including metabolism, cell cycle, stress response, stationary phase, and sporulation</t>
  </si>
  <si>
    <t>YCR079W</t>
  </si>
  <si>
    <t>PTC6</t>
  </si>
  <si>
    <t>Mitochondrial type 2C protein phosphatase (PP2C) with similarity to mammalian PP1Ks; involved in mitophagy; null mutant is sensitive to rapamycin and has decreased phosphorylation of the Pda1 subunit of pyruvate dehydrogenase</t>
  </si>
  <si>
    <t>YER089C</t>
  </si>
  <si>
    <t>PTC2</t>
  </si>
  <si>
    <t>Type 2C protein phosphatase (PP2C); dephosphorylates Hog1p to limit maximal osmostress induced kinase activity; dephosphorylates Ire1p to downregulate the unfolded protein response; dephosphorylates Cdc28p; inactivates the DNA damage checkpoint</t>
  </si>
  <si>
    <t>YBL056W</t>
  </si>
  <si>
    <t>PTC3</t>
  </si>
  <si>
    <t>Type 2C protein phosphatase (PP2C); dephosphorylates Hog1p (see also Ptc2p) to limit maximal kinase activity induced by osmotic stress; dephosphorylates T169 phosphorylated Cdc28p (see also Ptc2p); role in DNA damage checkpoint inactivation</t>
  </si>
  <si>
    <t>YFL026W</t>
  </si>
  <si>
    <t>STE2</t>
  </si>
  <si>
    <t>Receptor for alpha-factor pheromone; seven transmembrane-domain GPCR that interacts with both pheromone and a heterotrimeric G protein to initiate the signaling response that leads to mating between haploid a and alpha cells</t>
  </si>
  <si>
    <t>YDR362C</t>
  </si>
  <si>
    <t>TFC6</t>
  </si>
  <si>
    <t>One of six subunits of RNA polymerase III transcription initiation factor complex (TFIIIC); part of TFIIIC TauB domain that binds BoxB promoter sites of tRNA and other genes; cooperates with Tfc3p in DNA binding; human homolog is TFIIIC-110</t>
  </si>
  <si>
    <t>YDR533C</t>
  </si>
  <si>
    <t>HSP31</t>
  </si>
  <si>
    <t>Possible chaperone and cysteine protease with similarity to E. coli Hsp31; member of the DJ-1/ThiJ/PfpI superfamily, which includes human DJ-1 involved in Parkinson's disease; exists as a dimer and contains a putative metal-binding site</t>
  </si>
  <si>
    <t>YHR143W-A</t>
  </si>
  <si>
    <t>RPC10</t>
  </si>
  <si>
    <t>RNA polymerase subunit ABC10-alpha, found in RNA polymerase complexes I, II, and III</t>
  </si>
  <si>
    <t>YLR196W</t>
  </si>
  <si>
    <t>PWP1</t>
  </si>
  <si>
    <t>Protein with WD-40 repeats involved in rRNA processing; associates with trans-acting ribosome biogenesis factors; similar to beta-transducin superfamily</t>
  </si>
  <si>
    <t>YIL020C</t>
  </si>
  <si>
    <t>HIS6</t>
  </si>
  <si>
    <t>Phosphoribosyl-5-amino-1-phosphoribosyl-4-imidazolecarboxiamide isomerase, catalyzes the fourth step in histidine biosynthesis; mutations cause histidine auxotrophy and sensitivity to Cu, Co, and Ni salts</t>
  </si>
  <si>
    <t>YDL104C</t>
  </si>
  <si>
    <t>QRI7</t>
  </si>
  <si>
    <t>Highly conserved mitochondrial protein, essential for t6A modification of mitochondrial tRNAs that decode ANN codons; similar to Kae1p and E. coli YgjD, both of which are also required for tRNA t6A modification</t>
  </si>
  <si>
    <t>YMR241W</t>
  </si>
  <si>
    <t>YHM2</t>
  </si>
  <si>
    <t>Carrier protein that exports citrate from and imports oxoglutarate into the mitochondrion, causing net export of NADPH reducing equivalents; also associates with mt nucleoids and has a role in replication and segregation of the mt genome</t>
  </si>
  <si>
    <t>YER159C</t>
  </si>
  <si>
    <t>BUR6</t>
  </si>
  <si>
    <t>Subunit of a heterodimeric NC2 transcription regulator complex with Ncb2p; complex binds to TBP and can repress transcription by preventing preinitiation complex assembly or stimulate activated transcription; homologous to human NC2alpha</t>
  </si>
  <si>
    <t>YDR123C</t>
  </si>
  <si>
    <t>INO2</t>
  </si>
  <si>
    <t>Component of the heteromeric Ino2p/Ino4p basic helix-loop-helix transcription activator that binds inositol/choline-responsive elements (ICREs), required for derepression of phospholipid biosynthetic genes in response to inositol depletion</t>
  </si>
  <si>
    <t>YLR348C</t>
  </si>
  <si>
    <t>DIC1</t>
  </si>
  <si>
    <t>Mitochondrial dicarboxylate carrier, integral membrane protein, catalyzes a dicarboxylate-phosphate exchange across the inner mitochondrial membrane, transports cytoplasmic dicarboxylates into the mitochondrial matrix</t>
  </si>
  <si>
    <t>YKL024C</t>
  </si>
  <si>
    <t>URA6</t>
  </si>
  <si>
    <t>Uridylate kinase, catalyzes the seventh enzymatic step in the de novo biosynthesis of pyrimidines, converting uridine monophosphate (UMP) into uridine-5'-diphosphate (UDP)</t>
  </si>
  <si>
    <t>YMR308C</t>
  </si>
  <si>
    <t>PSE1</t>
  </si>
  <si>
    <t>Karyopherin/importin that interacts with the nuclear pore complex; acts as the nuclear import receptor for specific proteins, including Pdr1p, Yap1p, Ste12p, and Aft1p</t>
  </si>
  <si>
    <t>YNL086W</t>
  </si>
  <si>
    <t>SNN1</t>
  </si>
  <si>
    <t>Putative protein of unknown function; likely member of BLOC complex involved in endosomal cargo sorting; green fluorescent protein (GFP)-fusion protein localizes to endosomes</t>
  </si>
  <si>
    <t>YOR227W</t>
  </si>
  <si>
    <t>HER1</t>
  </si>
  <si>
    <t>Protein of unknown function required for proliferation or remodeling of the ER that is caused by overexpression of Hmg2p; may interact with ribosomes, based on co-purification experiments</t>
  </si>
  <si>
    <t>YPL137C</t>
  </si>
  <si>
    <t>GIP3</t>
  </si>
  <si>
    <t>Glc7-interacting protein whose overexpression relocalizes Glc7p from the nucleus and prevents chromosome segregation; may interact with ribosomes, based on co-purification experiments</t>
  </si>
  <si>
    <t>YKR002W</t>
  </si>
  <si>
    <t>PAP1</t>
  </si>
  <si>
    <t>Poly(A) polymerase, one of three factors required for mRNA 3'-end polyadenylation, forms multiprotein complex with polyadenylation factor I (PF I), also required for mRNA nuclear export; may also polyadenylate rRNAs; required for gene looping</t>
  </si>
  <si>
    <t>YNL066W</t>
  </si>
  <si>
    <t>SUN4</t>
  </si>
  <si>
    <t>Cell wall protein related to glucanases, possibly involved in cell wall septation; member of the SUN family</t>
  </si>
  <si>
    <t>YDR086C</t>
  </si>
  <si>
    <t>SSS1</t>
  </si>
  <si>
    <t>Subunit of the Sec61p translocation complex (Sec61p-Sss1p-Sbh1p) that forms a channel for passage of secretory proteins through the endoplasmic reticulum membrane, and of the Ssh1p complex (Ssh1p-Sbh2p-Sss1p); interacts with Ost4p and Wbp1p</t>
  </si>
  <si>
    <t>YNR026C</t>
  </si>
  <si>
    <t>SEC12</t>
  </si>
  <si>
    <t>Guanine nucleotide exchange factor (GEF), activates Sar1p by catalyzing the exchange of GDP for GTP; required for the initiation of COPII vesicle formation in ER to Golgi transport; glycosylated integral membrane protein of the ER</t>
  </si>
  <si>
    <t>YDR244W</t>
  </si>
  <si>
    <t>PEX5</t>
  </si>
  <si>
    <t>Peroxisomal membrane signal receptor for the C-terminal tripeptide signal sequence (PTS1) of peroxisomal matrix proteins, required for peroxisomal matrix protein import; also proposed to have PTS1-receptor independent functions</t>
  </si>
  <si>
    <t>YMR026C</t>
  </si>
  <si>
    <t>PEX12</t>
  </si>
  <si>
    <t>C3HC4-type RING-finger peroxin and E3 ubiquitin ligase, required for peroxisome biogenesis and peroxisomal matrix protein import; forms translocation subcomplex with Pex2p and Pex10p; mutations in human homolog cause peroxisomal disorder</t>
  </si>
  <si>
    <t>YBL064C</t>
  </si>
  <si>
    <t>PRX1</t>
  </si>
  <si>
    <t>Mitochondrial peroxiredoxin (1-Cys Prx) with thioredoxin peroxidase activity, has a role in reduction of hydroperoxides; reactivation requires Trr2p and glutathione; induced during respiratory growth and oxidative stress; phosphorylated</t>
  </si>
  <si>
    <t>YCR043C</t>
  </si>
  <si>
    <t>Putative protein of unknown function; green fluorescent protein (GFP)-fusion protein localizes to the Golgi apparatus; YCR043C is not an essential gene</t>
  </si>
  <si>
    <t>YPL124W</t>
  </si>
  <si>
    <t>SPC29</t>
  </si>
  <si>
    <t>Inner plaque spindle pole body (SPB) component, links the central plaque component Spc42p to the inner plaque component Spc110p; required for SPB duplication</t>
  </si>
  <si>
    <t>YCR033W</t>
  </si>
  <si>
    <t>SNT1</t>
  </si>
  <si>
    <t>Subunit of the Set3C deacetylase complex that interacts directly with the Set3C subunit, Sif2p; putative DNA-binding protein; mutant has increased aneuploidy tolerance</t>
  </si>
  <si>
    <t>YLR025W</t>
  </si>
  <si>
    <t>SNF7</t>
  </si>
  <si>
    <t>One of four subunits of the endosomal sorting complex required for transport III (ESCRT-III); involved in the sorting of transmembrane proteins into the multivesicular body (MVB) pathway; recruited from the cytoplasm to endosomal membranes</t>
  </si>
  <si>
    <t>YJL201W</t>
  </si>
  <si>
    <t>ECM25</t>
  </si>
  <si>
    <t>Non-essential protein of unknown function; promoter contains a consensus binding sequence for factor Abf1p</t>
  </si>
  <si>
    <t>YBR103W</t>
  </si>
  <si>
    <t>SIF2</t>
  </si>
  <si>
    <t>WD40 repeat-containing subunit of the Set3C histone deacetylase complex, which represses early/middle sporulation genes; antagonizes telomeric silencing; binds specifically to the Sir4p N-terminus</t>
  </si>
  <si>
    <t>YKL113C</t>
  </si>
  <si>
    <t>RAD27</t>
  </si>
  <si>
    <t>5' to 3' exonuclease, 5' flap endonuclease, required for Okazaki fragment processing and maturation as well as for long-patch base-excision repair; member of the S. pombe RAD2/FEN1 family</t>
  </si>
  <si>
    <t>YDR520C</t>
  </si>
  <si>
    <t>URC2</t>
  </si>
  <si>
    <t>Putative Zn(II)2Cys6 motif containing transcription factor; non-essential gene identified in a screen for mutants with increased levels of rDNA transcription; similar to S. kluyveri Urc2p involved in uracil catabolism</t>
  </si>
  <si>
    <t>YNR047W</t>
  </si>
  <si>
    <t>FPK1</t>
  </si>
  <si>
    <t>Ser/Thr protein kinase that regulates the putative phospholipid translocases Lem3p-Dnf1p/Dnf2p; phosphorylates and inhibits upstream inhibitory kinase, Ypk1p; localizes to the cytoplasm, early endosome/TGN compartments, and plasma membrane</t>
  </si>
  <si>
    <t>YNL026W</t>
  </si>
  <si>
    <t>SAM50</t>
  </si>
  <si>
    <t>Essential component of the Sorting and Assembly Machinery (SAM or TOB complex) of the mitochondrial outer membrane, which binds precursors of beta-barrel proteins and facilitates their outer membrane insertion; homologous to bacterial Omp85</t>
  </si>
  <si>
    <t>YGR220C</t>
  </si>
  <si>
    <t>MRPL9</t>
  </si>
  <si>
    <t>YMR194W</t>
  </si>
  <si>
    <t>RPL36A</t>
  </si>
  <si>
    <t>N-terminally acetylated protein component of the large (60S) ribosomal subunit, nearly identical to Rpl36Bp and has similarity to rat L36 ribosomal protein; binds to 5.8 S rRNA</t>
  </si>
  <si>
    <t>YPL249C-A</t>
  </si>
  <si>
    <t>RPL36B</t>
  </si>
  <si>
    <t>Protein component of the large (60S) ribosomal subunit, nearly identical to Rpl36Ap and has similarity to rat L36 ribosomal protein; binds to 5.8 S rRNA</t>
  </si>
  <si>
    <t>YDR283C</t>
  </si>
  <si>
    <t>GCN2</t>
  </si>
  <si>
    <t>Protein kinase, phosphorylates the alpha-subunit of translation initiation factor eIF2 (Sui2p) in response to starvation; activated by uncharged tRNAs and the Gcn1p-Gcn20p complex; contributes to DNA damage checkpoint control</t>
  </si>
  <si>
    <t>YBR010W</t>
  </si>
  <si>
    <t>HHT1</t>
  </si>
  <si>
    <t>Histone H3, core histone protein required for chromatin assembly, part of heterochromatin-mediated telomeric and HM silencing; one of two identical histone H3 proteins (see HHT2); regulated by acetylation, methylation, and phosphorylation</t>
  </si>
  <si>
    <t>YJR135W-A</t>
  </si>
  <si>
    <t>TIM8</t>
  </si>
  <si>
    <t>Mitochondrial intermembrane space protein, forms a complex with Tim13p that delivers a subset of hydrophobic proteins to the TIM22 complex for inner membrane insertion; homolog of human TIMM8A, implicated in Mohr-Tranebjaerg syndrome</t>
  </si>
  <si>
    <t>YPL071C</t>
  </si>
  <si>
    <t>Putative protein of unknown function; green fluorescent protein (GFP)-fusion protein localizes to both the cytoplasm and the nucleus</t>
  </si>
  <si>
    <t>YHR209W</t>
  </si>
  <si>
    <t>CRG1</t>
  </si>
  <si>
    <t>mRNA binding protein and putative S-adenosylmethionine-dependent methyltransferase; mediates cantharidin resistance</t>
  </si>
  <si>
    <t>YPL075W</t>
  </si>
  <si>
    <t>GCR1</t>
  </si>
  <si>
    <t>Transcriptional activator of genes involved in glycolysis; DNA-binding protein that interacts and functions with the transcriptional activator Gcr2p</t>
  </si>
  <si>
    <t>YBL047C</t>
  </si>
  <si>
    <t>EDE1</t>
  </si>
  <si>
    <t>Key endocytic protein involved in a network of interactions with other endocytic proteins, binds membranes in a ubiquitin-dependent manner, may also bind ubiquitinated membrane-associated proteins</t>
  </si>
  <si>
    <t>YDR006C</t>
  </si>
  <si>
    <t>SOK1</t>
  </si>
  <si>
    <t>Protein whose overexpression suppresses the growth defect of mutants lacking protein kinase A activity; involved in cAMP-mediated signaling; localized to the nucleus; similar to the mouse testis-specific protein PBS13</t>
  </si>
  <si>
    <t>YCR019W</t>
  </si>
  <si>
    <t>MAK32</t>
  </si>
  <si>
    <t>Protein necessary for structural stability of L-A double-stranded RNA-containing particles</t>
  </si>
  <si>
    <t>YNL166C</t>
  </si>
  <si>
    <t>BNI5</t>
  </si>
  <si>
    <t>Protein involved in organization of septins at the mother-bud neck, may interact directly with the Cdc11p septin, localizes to bud neck in a septin-dependent manner</t>
  </si>
  <si>
    <t>YNL268W</t>
  </si>
  <si>
    <t>LYP1</t>
  </si>
  <si>
    <t>Lysine permease; one of three amino acid permeases (Alp1p, Can1p, Lyp1p) responsible for uptake of cationic amino acids</t>
  </si>
  <si>
    <t>YER049W</t>
  </si>
  <si>
    <t>TPA1</t>
  </si>
  <si>
    <t>Poly(rA)-binding protein involved in translation termination efficiency, mRNA poly(A) tail length and mRNA stability; interacts with Sup45p (eRF1), Sup35p (eRF3) and Pab1p; similar to prolyl 4-hydroxylases; binds Fe(III) and 2-oxoglutarate</t>
  </si>
  <si>
    <t>YDR522C</t>
  </si>
  <si>
    <t>SPS2</t>
  </si>
  <si>
    <t>Protein expressed during sporulation, redundant with Sps22p for organization of the beta-glucan layer of the spore wall; S. pombe ortholog is a spore wall component</t>
  </si>
  <si>
    <t>YOR266W</t>
  </si>
  <si>
    <t>PNT1</t>
  </si>
  <si>
    <t>Mitochondrial integral inner membrane protein involved in membrane insertion of C-terminus of Cox2p, interacts genetically and physically with Cox18p; deletion mutant sensitive to the anti-Pneumocystis carinii drug pentamidine</t>
  </si>
  <si>
    <t>YPL138C</t>
  </si>
  <si>
    <t>SPP1</t>
  </si>
  <si>
    <t>Subunit of COMPASS (Set1C), a complex which methylates histone H3 on lysine 4 and is required in telomeric transcriptional silencing; interacts with Orc2p; PHD finger domain protein similar to human CGBP, an unmethylated CpG binding protein</t>
  </si>
  <si>
    <t>YHR050W</t>
  </si>
  <si>
    <t>SMF2</t>
  </si>
  <si>
    <t>Divalent metal ion transporter involved in manganese homeostasis; has broad specificity for di-valent and tri-valent metals; post-translationally regulated by levels of metal ions; member of the Nramp family of metal transport proteins</t>
  </si>
  <si>
    <t>YGL136C</t>
  </si>
  <si>
    <t>MRM2</t>
  </si>
  <si>
    <t>Mitochondrial 2' O-ribose methyltransferase, required for methylation of U(2791) in 21S rRNA; MRM2 deletion confers thermosensitive respiration and loss of mitochondrial DNA; has similarity to Spb1p and Trm7p, and to E. coli FtsJ/RrmJ</t>
  </si>
  <si>
    <t>YIL107C</t>
  </si>
  <si>
    <t>PFK26</t>
  </si>
  <si>
    <t>6-phosphofructo-2-kinase, inhibited by phosphoenolpyruvate and sn-glycerol 3-phosphate; has negligible fructose-2,6-bisphosphatase activity; transcriptional regulation involves protein kinase A</t>
  </si>
  <si>
    <t>YDR212W</t>
  </si>
  <si>
    <t>TCP1</t>
  </si>
  <si>
    <t>Alpha subunit of chaperonin-containing T-complex, which mediates protein folding in the cytosol; involved in actin cytoskeleton maintenance; overexpression in neurons suppresses formation of pathogenic conformations of huntingtin protein</t>
  </si>
  <si>
    <t>YLR119W</t>
  </si>
  <si>
    <t>SRN2</t>
  </si>
  <si>
    <t>Component of the ESCRT-I complex, which is involved in ubiquitin-dependent sorting of proteins into the endosome; suppressor of rna1-1 mutation; may be involved in RNA export from nucleus</t>
  </si>
  <si>
    <t>YPL067C</t>
  </si>
  <si>
    <t>Putative protein of unknown function; green fluorescent protein (GFP)-fusion protein localizes to the cytoplasm; YPL067C is not an essential gene</t>
  </si>
  <si>
    <t>YJL137C</t>
  </si>
  <si>
    <t>GLG2</t>
  </si>
  <si>
    <t>Self-glucosylating initiator of glycogen synthesis, also glucosylates n-dodecyl-beta-D-maltoside; similar to mammalian glycogenin</t>
  </si>
  <si>
    <t>YMR029C</t>
  </si>
  <si>
    <t>FAR8</t>
  </si>
  <si>
    <t>Protein involved in recovery from cell cycle arrest in response to pheromone, in a Far1p-independent pathway; interacts with Far3p, Far7p, Far9p, Far10p, and Far11p</t>
  </si>
  <si>
    <t>YOL096C</t>
  </si>
  <si>
    <t>COQ3</t>
  </si>
  <si>
    <t>O-methyltransferase, catalyzes two different O-methylation steps in ubiquinone (Coenzyme Q) biosynthesis; component of a mitochondrial ubiquinone-synthesizing complex; phosphoprotein</t>
  </si>
  <si>
    <t>YGR005C</t>
  </si>
  <si>
    <t>TFG2</t>
  </si>
  <si>
    <t>TFIIF (Transcription Factor II) middle subunit; involved in both transcription initiation and elongation of RNA polymerase II; homologous to human RAP30</t>
  </si>
  <si>
    <t>YKL194C</t>
  </si>
  <si>
    <t>MST1</t>
  </si>
  <si>
    <t>Mitochondrial threonyl-tRNA synthetase</t>
  </si>
  <si>
    <t>YOL071W</t>
  </si>
  <si>
    <t>EMI5</t>
  </si>
  <si>
    <t>Subunit of succinate dehydrogenase, which couples succinate oxidation to ubiquinone reduction; required for FAD cofactor attachment to Sdh1p; mutations in human ortholog PGL2 are associated with neuroendocrine tumors (paraganglioma)</t>
  </si>
  <si>
    <t>YML076C</t>
  </si>
  <si>
    <t>WAR1</t>
  </si>
  <si>
    <t>Homodimeric Zn2Cys6 zinc finger transcription factor; binds to a weak acid response element to induce transcription of PDR12 and FUN34, encoding an acid transporter and a putative ammonia transporter, respectively</t>
  </si>
  <si>
    <t>YLR240W</t>
  </si>
  <si>
    <t>VPS34</t>
  </si>
  <si>
    <t>Phosphatidylinositol 3-kinase responsible for the synthesis of phosphatidylinositol 3-phosphate; forms membrane-associated signal transduction complex with Vps15p to regulate protein sorting; activated by the GTP-bound form of Gpa1p</t>
  </si>
  <si>
    <t>YNL328C</t>
  </si>
  <si>
    <t>MDJ2</t>
  </si>
  <si>
    <t>Constituent of the mitochondrial import motor associated with the presequence translocase; function overlaps with that of Pam18p; stimulates the ATPase activity of Ssc1p to drive mitochondrial import; contains a J domain</t>
  </si>
  <si>
    <t>YNL292W</t>
  </si>
  <si>
    <t>PUS4</t>
  </si>
  <si>
    <t>Pseudouridine synthase, catalyzes only the formation of pseudouridine-55 (Psi55), a highly conserved tRNA modification, in mitochondrial and cytoplasmic tRNAs; PUS4 overexpression leads to translational derepression of GCN4 (Gcd- phenotype)</t>
  </si>
  <si>
    <t>YIL016W</t>
  </si>
  <si>
    <t>SNL1</t>
  </si>
  <si>
    <t>Protein of unknown function proposed to be involved in nuclear pore complex biogenesis and maintenance as well as protein folding; has similarity to the mammalian BAG-1 protein</t>
  </si>
  <si>
    <t>YHR102W</t>
  </si>
  <si>
    <t>KIC1</t>
  </si>
  <si>
    <t>Protein kinase of the PAK/Ste20 family, required for cell integrity; physically interacts with Cdc31p (centrin), which is a component of the spindle pole body; part of the RAM network that regulates cellular polarity and morphogenesis</t>
  </si>
  <si>
    <t>YKL057C</t>
  </si>
  <si>
    <t>NUP120</t>
  </si>
  <si>
    <t>Subunit of the Nup84p subcomplex of the nuclear pore complex (NPC); required for even distribution of NPCs around the nuclear envelope, involved in establishment of a normal nucleocytoplasmic concentration gradient of the GTPase Gsp1p; the Nup84 subcomplex has a role in transcription elongation</t>
  </si>
  <si>
    <t>YBL002W</t>
  </si>
  <si>
    <t>HTB2</t>
  </si>
  <si>
    <t>Histone H2B, core histone protein required for chromatin assembly and chromosome function; nearly identical to HTB1; Rad6p-Bre1p-Lge1p mediated ubiquitination regulates transcriptional activation, meiotic DSB formation and H3 methylation</t>
  </si>
  <si>
    <t>YHR056C</t>
  </si>
  <si>
    <t>RSC30</t>
  </si>
  <si>
    <t>Component of the RSC chromatin remodeling complex; non-essential gene required for regulation of ribosomal protein genes and the cell wall/stress response; highly similar to Rsc3p; null mutants are osmosensitive</t>
  </si>
  <si>
    <t>YKL054C</t>
  </si>
  <si>
    <t>DEF1</t>
  </si>
  <si>
    <t>RNAPII degradation factor, forms a complex with Rad26p in chromatin, enables ubiquitination and proteolysis of RNAPII present in an elongation complex; mutant is deficient in Zip1p loading onto chromosomes during meiosis</t>
  </si>
  <si>
    <t>YOR357C</t>
  </si>
  <si>
    <t>SNX3</t>
  </si>
  <si>
    <t>Sorting nexin required to maintain late-Golgi resident enzymes in their proper location by recycling molecules from the prevacuolar compartment; contains a PX domain and sequence similarity to human Snx3p</t>
  </si>
  <si>
    <t>YDR139C</t>
  </si>
  <si>
    <t>RUB1</t>
  </si>
  <si>
    <t>Ubiquitin-like protein with similarity to mammalian NEDD8; conjugation (neddylation) substrates include the cullins Cdc53p, Rtt101p, and Cul3p; activated by Ula1p and Uba3p (E1 enzyme pair); conjugation mediated by Ubc12p (E2 enzyme)</t>
  </si>
  <si>
    <t>YGR046W</t>
  </si>
  <si>
    <t>TAM41</t>
  </si>
  <si>
    <t>Mitochondrial protein involved in protein import into the mitochondrial matrix; maintains the functional integrity of the TIM23 protein translocator complex; viability of null mutant is strain-dependent; mRNA is targeted to the bud</t>
  </si>
  <si>
    <t>YLR325C</t>
  </si>
  <si>
    <t>RPL38</t>
  </si>
  <si>
    <t>Protein component of the large (60S) ribosomal subunit, has similarity to rat L38 ribosomal protein</t>
  </si>
  <si>
    <t>YOL009C</t>
  </si>
  <si>
    <t>MDM12</t>
  </si>
  <si>
    <t>Mitochondrial outer membrane protein, required for transmission of mitochondria to daughter cells; component of the ERMES complex that links the ER to mitochondria; may influence import and assembly of outer membrane beta-barrel proteins</t>
  </si>
  <si>
    <t>YGR208W</t>
  </si>
  <si>
    <t>SER2</t>
  </si>
  <si>
    <t>Phosphoserine phosphatase of the phosphoglycerate pathway, involved in serine and glycine biosynthesis, expression is regulated by the available nitrogen source</t>
  </si>
  <si>
    <t>YIR022W</t>
  </si>
  <si>
    <t>SEC11</t>
  </si>
  <si>
    <t>18kDa catalytic subunit of the Signal Peptidase Complex (SPC; Spc1p, Spc2p, Spc3p, and Sec11p) which cleaves the signal sequence of proteins targeted to the endoplasmic reticulum</t>
  </si>
  <si>
    <t>YOL095C</t>
  </si>
  <si>
    <t>HMI1</t>
  </si>
  <si>
    <t>Mitochondrial inner membrane localized ATP-dependent DNA helicase, required for the maintenance of the mitochondrial genome; not required for mitochondrial transcription; has homology to E. coli helicase uvrD</t>
  </si>
  <si>
    <t>YMR300C</t>
  </si>
  <si>
    <t>ADE4</t>
  </si>
  <si>
    <t>Phosphoribosylpyrophosphate amidotransferase (PRPPAT; amidophosphoribosyltransferase), catalyzes first step of the 'de novo' purine nucleotide biosynthetic pathway</t>
  </si>
  <si>
    <t>YGL247W</t>
  </si>
  <si>
    <t>BRR6</t>
  </si>
  <si>
    <t>Essential nuclear envelope integral membrane protein required for nuclear envelope morphology, nuclear pore complex localization, nuclear export; exhibits synthetic lethal genetic interactions with genes involved in lipid metabolism</t>
  </si>
  <si>
    <t>YDL144C</t>
  </si>
  <si>
    <t>Putative protein of unknown function; green fluorescent protein (GFP)-fusion protein localizes to the cytoplasm and nucleus; YDL144C is not an essential gene.</t>
  </si>
  <si>
    <t>YPL265W</t>
  </si>
  <si>
    <t>DIP5</t>
  </si>
  <si>
    <t>Dicarboxylic amino acid permease, mediates high-affinity and high-capacity transport of L-glutamate and L-aspartate; also a transporter for Gln, Asn, Ser, Ala, and Gly</t>
  </si>
  <si>
    <t>YDR441C</t>
  </si>
  <si>
    <t>APT2</t>
  </si>
  <si>
    <t>Apparent pseudogene, not transcribed or translated under normal conditions; encodes a protein with similarity to adenine phosphoribosyltransferase, but artificially expressed protein exhibits no enzymatic activity</t>
  </si>
  <si>
    <t>YCL009C</t>
  </si>
  <si>
    <t>ILV6</t>
  </si>
  <si>
    <t>Regulatory subunit of acetolactate synthase, which catalyzes the first step of branched-chain amino acid biosynthesis; enhances activity of the Ilv2p catalytic subunit, localizes to mitochondria</t>
  </si>
  <si>
    <t>YHL015W</t>
  </si>
  <si>
    <t>RPS20</t>
  </si>
  <si>
    <t>Protein component of the small (40S) ribosomal subunit; overproduction suppresses mutations affecting RNA polymerase III-dependent transcription; has similarity to E. coli S10 and rat S20 ribosomal proteins</t>
  </si>
  <si>
    <t>YLR281C</t>
  </si>
  <si>
    <t>Putative protein of unknown function; green fluorescent protein (GFP)-fusion protein localizes to mitochondria; YLR281C is not an essential gene</t>
  </si>
  <si>
    <t>YHR178W</t>
  </si>
  <si>
    <t>STB5</t>
  </si>
  <si>
    <t>Transcription factor, involved in regulating multidrug resistance and oxidative stress response; forms a heterodimer with Pdr1p; contains a Zn(II)2Cys6 zinc finger domain that interacts with a pleiotropic drug resistance element in vitro</t>
  </si>
  <si>
    <t>YDL055C</t>
  </si>
  <si>
    <t>PSA1</t>
  </si>
  <si>
    <t>GDP-mannose pyrophosphorylase (mannose-1-phosphate guanyltransferase), synthesizes GDP-mannose from GTP and mannose-1-phosphate in cell wall biosynthesis; required for normal cell wall structure</t>
  </si>
  <si>
    <t>YNL075W</t>
  </si>
  <si>
    <t>IMP4</t>
  </si>
  <si>
    <t>Component of the SSU processome, which is required for pre-18S rRNA processing; interacts with Mpp10p; member of a superfamily of proteins that contain a sigma(70)-like motif and associate with RNAs</t>
  </si>
  <si>
    <t>YDL160C</t>
  </si>
  <si>
    <t>DHH1</t>
  </si>
  <si>
    <t>Cytoplasmic DExD/H-box helicase, stimulates mRNA decapping, coordinates distinct steps in mRNA function and decay, interacts with both the decapping and deadenylase complexes, may have a role in mRNA export and translation</t>
  </si>
  <si>
    <t>YHR065C</t>
  </si>
  <si>
    <t>RRP3</t>
  </si>
  <si>
    <t>Protein involved in rRNA processing; required for maturation of the 35S primary transcript of pre-rRNA and for cleavage leading to mature 18S rRNA; homologous to eIF-4a, which is a DEAD box RNA-dependent ATPase with helicase activity</t>
  </si>
  <si>
    <t>YLR276C</t>
  </si>
  <si>
    <t>DBP9</t>
  </si>
  <si>
    <t>ATP-dependent RNA helicase of the DEAD-box family involved in biogenesis of the 60S ribosomal subunit</t>
  </si>
  <si>
    <t>YLR096W</t>
  </si>
  <si>
    <t>KIN2</t>
  </si>
  <si>
    <t>Serine/threonine protein kinase involved in regulation of exocytosis; localizes to the cytoplasmic face of the plasma membrane; closely related to Kin1p</t>
  </si>
  <si>
    <t>YDR122W</t>
  </si>
  <si>
    <t>KIN1</t>
  </si>
  <si>
    <t>Serine/threonine protein kinase involved in regulation of exocytosis; localizes to the cytoplasmic face of the plasma membrane; closely related to Kin2p</t>
  </si>
  <si>
    <t>YML105C</t>
  </si>
  <si>
    <t>SEC65</t>
  </si>
  <si>
    <t>Subunit of the signal recognition particle (SRP), involved in protein targeting to the ER; interacts with Srp54p; homolog of mammalian SRP19</t>
  </si>
  <si>
    <t>YBR159W</t>
  </si>
  <si>
    <t>IFA38</t>
  </si>
  <si>
    <t>Microsomal beta-keto-reductase; contains oleate response element (ORE) sequence in the promoter region; mutants exhibit reduced VLCFA synthesis, accumulate high levels of dihydrosphingosine, phytosphingosine and medium-chain ceramides</t>
  </si>
  <si>
    <t>YDR169C</t>
  </si>
  <si>
    <t>STB3</t>
  </si>
  <si>
    <t>Ribosomal RNA processing element (RRPE)-binding protein involved in the glucose-induced transition from quiescence to growth; restricted to nucleus in quiescent cells, released into cytoplasm after glucose repletion; binds Sin3p</t>
  </si>
  <si>
    <t>YAL058W</t>
  </si>
  <si>
    <t>CNE1</t>
  </si>
  <si>
    <t>Calnexin; integral membrane ER chaperone involved in folding and quality control of glycoproteins; chaperone activity is inhibited by Mpd1p, with which Cne1p interacts; 24% identical to mammalian calnexin; Ca+ binding not yet shown in yeast</t>
  </si>
  <si>
    <t>YOL069W</t>
  </si>
  <si>
    <t>NUF2</t>
  </si>
  <si>
    <t>Component of the evolutionarily conserved kinetochore-associated Ndc80 complex (Ndc80p-Nuf2p-Spc24p-Spc25p); involved in chromosome segregation, spindle checkpoint activity and kinetochore clustering</t>
  </si>
  <si>
    <t>YGR089W</t>
  </si>
  <si>
    <t>NNF2</t>
  </si>
  <si>
    <t>Protein that exhibits physical and genetic interactions with Rpb8p, which is a subunit of RNA polymerases I, II, and III; computational analysis of large-scale protein-protein interaction data suggests a role in chromosome segregation</t>
  </si>
  <si>
    <t>YGR171C</t>
  </si>
  <si>
    <t>MSM1</t>
  </si>
  <si>
    <t>Mitochondrial methionyl-tRNA synthetase (MetRS), functions as a monomer in mitochondrial protein synthesis; functions similarly to cytoplasmic MetRS although the cytoplasmic form contains a zinc-binding domain not found in Msm1p</t>
  </si>
  <si>
    <t>YOL004W</t>
  </si>
  <si>
    <t>SIN3</t>
  </si>
  <si>
    <t>Component of the Sin3p-Rpd3p histone deacetylase complex, involved in transcriptional repression and activation of diverse processes, including mating-type switching and meiosis; involved in the maintenance of chromosomal integrity</t>
  </si>
  <si>
    <t>YLR182W</t>
  </si>
  <si>
    <t>SWI6</t>
  </si>
  <si>
    <t>Transcription cofactor, forms complexes with Swi4p and Mbp1p to regulate transcription at the G1/S transition; involved in meiotic gene expression; cell wall stress induces phosphorylation by Mpk1p, which regulates Swi6p localization</t>
  </si>
  <si>
    <t>YKR099W</t>
  </si>
  <si>
    <t>BAS1</t>
  </si>
  <si>
    <t>Myb-related transcription factor involved in regulating basal and induced expression of genes of the purine and histidine biosynthesis pathways; also involved in regulation of meiotic recombination at specific genes</t>
  </si>
  <si>
    <t>YML008C</t>
  </si>
  <si>
    <t>ERG6</t>
  </si>
  <si>
    <t>Delta(24)-sterol C-methyltransferase, converts zymosterol to fecosterol in the ergosterol biosynthetic pathway by methylating position C-24; localized to both lipid particles and mitochondrial outer membrane</t>
  </si>
  <si>
    <t>YBR164C</t>
  </si>
  <si>
    <t>ARL1</t>
  </si>
  <si>
    <t>Soluble GTPase with a role in regulation of membrane traffic; regulates potassium influx; G protein of the Ras superfamily, similar to ADP-ribosylation factor</t>
  </si>
  <si>
    <t>YLR133W</t>
  </si>
  <si>
    <t>CKI1</t>
  </si>
  <si>
    <t>Choline kinase, catalyzing the first step in phosphatidylcholine synthesis via the CDP-choline (Kennedy pathway); exhibits some ethanolamine kinase activity contributing to phosphatidylethanolamine synthesis via the CDP-ethanolamine pathway</t>
  </si>
  <si>
    <t>YMR177W</t>
  </si>
  <si>
    <t>MMT1</t>
  </si>
  <si>
    <t>Putative metal transporter involved in mitochondrial iron accumulation; closely related to Mmt2p</t>
  </si>
  <si>
    <t>YDR181C</t>
  </si>
  <si>
    <t>SAS4</t>
  </si>
  <si>
    <t>Subunit of the SAS complex (Sas2p, Sas4p, Sas5p), which  acetylates free histones and nucleosomes and regulates transcriptional silencing; required for the HAT activity of Sas2p</t>
  </si>
  <si>
    <t>YHR011W</t>
  </si>
  <si>
    <t>DIA4</t>
  </si>
  <si>
    <t>Probable mitochondrial seryl-tRNA synthetase, mutant displays increased invasive and pseudohyphal growth</t>
  </si>
  <si>
    <t>YGR277C</t>
  </si>
  <si>
    <t>CAB4</t>
  </si>
  <si>
    <t>Probable pantetheine-phosphate adenylyltransferase (PPAT), which catalyzes the fourth step in the biosynthesis of coenzyme A from pantothenate; null mutant lethality is complemented by E. coli coaD (encoding PPAT); widely conserved</t>
  </si>
  <si>
    <t>YLR001C</t>
  </si>
  <si>
    <t>Putative protein of unknown function; the authentic, non-tagged protein is detected in highly purified mitochondria in high-throughput studies; predicted to be palmitoylated</t>
  </si>
  <si>
    <t>YOR286W</t>
  </si>
  <si>
    <t>RDL2</t>
  </si>
  <si>
    <t>Protein with rhodanese activity; contains a rhodanese-like domain similar to Rdl1p, Uba4p, Tum1p, and Ych1p; overexpression causes a cell cycle delay; null mutant displays elevated frequency of mitochondrial genome loss</t>
  </si>
  <si>
    <t>YNL091W</t>
  </si>
  <si>
    <t>NST1</t>
  </si>
  <si>
    <t>Protein of unknown function, mediates sensitivity to salt stress; interacts physically with the splicing factor Msl1p and also displays genetic interaction with MSL1</t>
  </si>
  <si>
    <t>YPR116W</t>
  </si>
  <si>
    <t>RRG8</t>
  </si>
  <si>
    <t>Putative protein of unknown function, required for mitochondrial genome maintenance; null mutation results in a decrease in plasma membrane electron transport</t>
  </si>
  <si>
    <t>YPL169C</t>
  </si>
  <si>
    <t>MEX67</t>
  </si>
  <si>
    <t>Poly(A)RNA binding protein involved in nuclear mRNA export, component of the nuclear pore; ortholog of human TAP</t>
  </si>
  <si>
    <t>YIL143C</t>
  </si>
  <si>
    <t>SSL2</t>
  </si>
  <si>
    <t>Component of the holoenzyme form of RNA polymerase transcription factor TFIIH, has DNA-dependent ATPase/helicase activity and is required, with Rad3p, for unwinding promoter DNA; involved in DNA repair; homolog of human ERCC3</t>
  </si>
  <si>
    <t>YKR089C</t>
  </si>
  <si>
    <t>TGL4</t>
  </si>
  <si>
    <t>Multifunctional triacylglycerol lipase, steryl ester hydrolase, and Ca2+-independent phospholipase A2; catalyzes acyl-CoA dependent acylation of LPA to PA; required with Tgl3p for timely bud formation; phosphorylated and activated by Cdc28p</t>
  </si>
  <si>
    <t>YGL244W</t>
  </si>
  <si>
    <t>RTF1</t>
  </si>
  <si>
    <t>Subunit of the RNA polymerase II-associated Paf1 complex; directly or indirectly regulates DNA-binding properties of Spt15p and relative activities of different TATA elements; involved in telomere maintenance; involved in transcription elongation as demonstrated by the G-less-based run-on (GLRO) assay</t>
  </si>
  <si>
    <t>YOL077C</t>
  </si>
  <si>
    <t>BRX1</t>
  </si>
  <si>
    <t>Nucleolar protein, constituent of 66S pre-ribosomal particles; depletion leads to defects in rRNA processing and a block in the assembly of large ribosomal subunits; possesses a sigma(70)-like RNA-binding motif</t>
  </si>
  <si>
    <t>YER141W</t>
  </si>
  <si>
    <t>COX15</t>
  </si>
  <si>
    <t>Protein required for the hydroxylation of heme O to form heme A, which is an essential prosthetic group for cytochrome c oxidase</t>
  </si>
  <si>
    <t>YDR200C</t>
  </si>
  <si>
    <t>VPS64</t>
  </si>
  <si>
    <t>Protein required for cytoplasm to vacuole targeting of proteins; forms a complex with Far3p and Far7p to Far11p involved in recovery from pheromone-induced cell cycle arrest; mutant has increased aneuploidy tolerance</t>
  </si>
  <si>
    <t>YIL157C</t>
  </si>
  <si>
    <t>COA1</t>
  </si>
  <si>
    <t>Mitochondrial inner membrane protein required for assembly of the cytochrome c oxidase complex (complex IV); interacts with complex IV assembly factor Shy1p during the early stages of assembly</t>
  </si>
  <si>
    <t>YPL211W</t>
  </si>
  <si>
    <t>NIP7</t>
  </si>
  <si>
    <t>Nucleolar protein required for 60S ribosome subunit biogenesis, constituent of 66S pre-ribosomal particles; physically interacts with Nop8p and the exosome subunit Rrp43p</t>
  </si>
  <si>
    <t>YBR014C</t>
  </si>
  <si>
    <t>GRX7</t>
  </si>
  <si>
    <t>Cis-golgi localized monothiol glutaredoxin; more similar in activity to dithiol than other monothiol glutaredoxins; involved in the oxidative stress response; does not bind metal ions; functional overlap with GRX6</t>
  </si>
  <si>
    <t>YJL154C</t>
  </si>
  <si>
    <t>VPS35</t>
  </si>
  <si>
    <t>Endosomal subunit of membrane-associated retromer complex required for retrograde transport; receptor that recognizes retrieval signals on cargo proteins, forms subcomplex with Vps26p and Vps29p that selects cargo proteins for retrieval</t>
  </si>
  <si>
    <t>YDR251W</t>
  </si>
  <si>
    <t>PAM1</t>
  </si>
  <si>
    <t>Essential protein of unknown function; exhibits variable expression during colony morphogenesis; overexpression permits survival without protein phosphatase 2A, inhibits growth, and induces a filamentous phenotype</t>
  </si>
  <si>
    <t>##YPR078C</t>
  </si>
  <si>
    <t>####YPR078C</t>
  </si>
  <si>
    <t>##Putative protein of unknown function; possible role in DNA metabolism and/or in genome stability; expression is heat-inducible</t>
  </si>
  <si>
    <t>YDR098C</t>
  </si>
  <si>
    <t>GRX3</t>
  </si>
  <si>
    <t>Hydroperoxide and superoxide-radical responsive glutathione-dependent oxidoreductase; monothiol glutaredoxin subfamily member along with Grx4p and Grx5p; protects cells from oxidative damage</t>
  </si>
  <si>
    <t>YDR265W</t>
  </si>
  <si>
    <t>PEX10</t>
  </si>
  <si>
    <t>Peroxisomal membrane E3 ubiquitin ligase, required for for Ubc4p-dependent Pex5p ubiquitination and peroxisomal matrix protein import; contains zinc-binding RING domain; mutations in human homolog cause various peroxisomal disorders</t>
  </si>
  <si>
    <t>YNR017W</t>
  </si>
  <si>
    <t>TIM23</t>
  </si>
  <si>
    <t>Essential component of the Translocase of the Inner Mitochondrial membrane (TIM23 complex); involved in protein import into mitochondrial matrix and inner membrane; with Tim17p, contributes to architecture and function of the import channel</t>
  </si>
  <si>
    <t>YNR030W</t>
  </si>
  <si>
    <t>ALG12</t>
  </si>
  <si>
    <t>Alpha-1,6-mannosyltransferase localized to the ER; responsible for the addition of the alpha-1,6 mannose to dolichol-linked Man7GlcNAc2, acts in the dolichol pathway for N-glycosylation</t>
  </si>
  <si>
    <t>YBR052C</t>
  </si>
  <si>
    <t>RFS1</t>
  </si>
  <si>
    <t>Protein of unknown function; member of a flavodoxin-like fold protein family that includes Pst2p and Ycp4p; green fluorescent protein (GFP)-fusion protein localizes to the cytoplasm in a punctate pattern</t>
  </si>
  <si>
    <t>YIL084C</t>
  </si>
  <si>
    <t>SDS3</t>
  </si>
  <si>
    <t>Component of the Rpd3p/Sin3p deacetylase complex required for its structural integrity and catalytic activity, involved in transcriptional silencing and required for sporulation; cells defective in SDS3 display pleiotropic phenotypes</t>
  </si>
  <si>
    <t>YDR349C</t>
  </si>
  <si>
    <t>YPS7</t>
  </si>
  <si>
    <t>Putative GPI-anchored aspartic protease, member of the yapsin family of proteases involved in cell wall growth and maintenance; located in the cytoplasm and endoplasmic reticulum</t>
  </si>
  <si>
    <t>YPR105C</t>
  </si>
  <si>
    <t>COG4</t>
  </si>
  <si>
    <t>YIL105C</t>
  </si>
  <si>
    <t>SLM1</t>
  </si>
  <si>
    <t>Phosphoinositide PI4,5P(2) binding protein, forms a complex with Slm2p; acts downstream of Mss4p in a pathway regulating actin cytoskeleton organization in response to stress; phosphorylated by the TORC2 complex</t>
  </si>
  <si>
    <t>YAL028W</t>
  </si>
  <si>
    <t>FRT2</t>
  </si>
  <si>
    <t>Tail-anchored ER membrane protein, interacts with homolog Frt1p; promotes growth in conditions of high Na+, alkaline pH, or cell wall stress, possibly via a role in posttranslational translocation; potential Cdc28p substrate</t>
  </si>
  <si>
    <t>YHR201C</t>
  </si>
  <si>
    <t>PPX1</t>
  </si>
  <si>
    <t>Exopolyphosphatase, hydrolyzes inorganic polyphosphate (poly P) into Pi residues; located in the cytosol, plasma membrane, and mitochondrial matrix</t>
  </si>
  <si>
    <t>YBR275C</t>
  </si>
  <si>
    <t>RIF1</t>
  </si>
  <si>
    <t>Protein that binds to the Rap1p C-terminus and acts synergistically with Rif2p to help control telomere length and establish telomeric silencing; deletion results in telomere elongation</t>
  </si>
  <si>
    <t>YDL219W</t>
  </si>
  <si>
    <t>DTD1</t>
  </si>
  <si>
    <t>D-Tyr-tRNA(Tyr) deacylase, functions in protein translation, may affect nonsense suppression via alteration of the protein synthesis machinery; ubiquitous among eukaryotes</t>
  </si>
  <si>
    <t>YBR089C-A</t>
  </si>
  <si>
    <t>NHP6B</t>
  </si>
  <si>
    <t>High-mobility group (HMG) protein that binds to and remodels nucleosomes; involved in recruiting FACT and other chromatin remodelling complexes to the chromosomes; functionally redundant with Nhp6Ap; homologous to mammalian HMGB1 and HMGB2</t>
  </si>
  <si>
    <t>YPL015C</t>
  </si>
  <si>
    <t>HST2</t>
  </si>
  <si>
    <t>Cytoplasmic member of the silencing information regulator 2 (Sir2) family of NAD(+)-dependent protein deacetylases; modulates nucleolar (rDNA) and telomeric silencing; possesses NAD(+)-dependent histone deacetylase activity in vitro</t>
  </si>
  <si>
    <t>YLR018C</t>
  </si>
  <si>
    <t>POM34</t>
  </si>
  <si>
    <t>Integral membrane protein of the nuclear pore; has an important role in maintaining the architecture of the pore complex</t>
  </si>
  <si>
    <t>YMR225C</t>
  </si>
  <si>
    <t>MRPL44</t>
  </si>
  <si>
    <t>YDL069C</t>
  </si>
  <si>
    <t>CBS1</t>
  </si>
  <si>
    <t>Mitochondrial translational activator of the COB mRNA; membrane protein that interacts with translating ribosomes, acts on the COB mRNA 5'-untranslated leader</t>
  </si>
  <si>
    <t>YKL121W</t>
  </si>
  <si>
    <t>DGR2</t>
  </si>
  <si>
    <t>Protein of unknown function; null mutant is resistant to 2-deoxy-D-glucose and displays abnormally elongated buds</t>
  </si>
  <si>
    <t>YOR076C</t>
  </si>
  <si>
    <t>SKI7</t>
  </si>
  <si>
    <t>Coupling protein that mediates interactions between the Ski complex and the cytoplasmic exosome during 3'-5' RNA degradation; eRF3-like domain targets nonstop mRNA for degradation; null mutants have superkiller phenotype</t>
  </si>
  <si>
    <t>YDL159W</t>
  </si>
  <si>
    <t>STE7</t>
  </si>
  <si>
    <t>Signal transducing MAP kinase kinase involved in pheromone response, where it phosphorylates Fus3p, and in the pseudohyphal/invasive growth pathway, through phosphorylation of Kss1p; phosphorylated by Ste11p, degraded by ubiquitin pathway</t>
  </si>
  <si>
    <t>YLR413W</t>
  </si>
  <si>
    <t>Putative protein of unknown function; YLR413W is not an essential gene</t>
  </si>
  <si>
    <t>YGL086W</t>
  </si>
  <si>
    <t>MAD1</t>
  </si>
  <si>
    <t>Coiled-coil protein involved in the spindle-assembly checkpoint; phosphorylated by Mps1p upon checkpoint activation which leads to inhibition of the activity of the anaphase promoting complex; forms a complex with Mad2p</t>
  </si>
  <si>
    <t>YGL099W</t>
  </si>
  <si>
    <t>LSG1</t>
  </si>
  <si>
    <t>Putative GTPase involved in 60S ribosomal subunit biogenesis; required for the release of Nmd3p from 60S subunits in the cytoplasm</t>
  </si>
  <si>
    <t>YNL090W</t>
  </si>
  <si>
    <t>RHO2</t>
  </si>
  <si>
    <t>Non-essential small GTPase of the Rho/Rac subfamily of Ras-like proteins, involved in the establishment of cell polarity and in microtubule assembly</t>
  </si>
  <si>
    <t>YIL118W</t>
  </si>
  <si>
    <t>RHO3</t>
  </si>
  <si>
    <t>Non-essential small GTPase of the Rho/Rac subfamily of Ras-like proteins involved in the establishment of cell polarity; GTPase activity positively regulated by the GTPase activating protein (GAP) Rgd1p</t>
  </si>
  <si>
    <t>YLR264W</t>
  </si>
  <si>
    <t>RPS28B</t>
  </si>
  <si>
    <t>Protein component of the small (40S) ribosomal subunit; nearly identical to Rps28Ap and has similarity to rat S28 ribosomal protein</t>
  </si>
  <si>
    <t>YGL111W</t>
  </si>
  <si>
    <t>NSA1</t>
  </si>
  <si>
    <t>Constituent of 66S pre-ribosomal particles, involved in 60S ribosomal subunit biogenesis</t>
  </si>
  <si>
    <t>YJL173C</t>
  </si>
  <si>
    <t>RFA3</t>
  </si>
  <si>
    <t>YKR082W</t>
  </si>
  <si>
    <t>NUP133</t>
  </si>
  <si>
    <t>Subunit of the Nup84p subcomplex of the nuclear pore complex (NPC); localizes to both sides of the NPC, required to establish a normal nucleocytoplasmic concentration gradient of the GTPase Gsp1p; required also for transcription elongation as demonstrated by the G-less-based run-on (GLRO) assay</t>
  </si>
  <si>
    <t>YPR166C</t>
  </si>
  <si>
    <t>MRP2</t>
  </si>
  <si>
    <t>YDL110C</t>
  </si>
  <si>
    <t>TMA17</t>
  </si>
  <si>
    <t>Protein of unknown function that associates with ribosomes; heterozygous deletion demonstrated increases in chromosome instability in a rad9 deletion background; protein abundance is decreased upon intracellular iron depletion</t>
  </si>
  <si>
    <t>YDR328C</t>
  </si>
  <si>
    <t>SKP1</t>
  </si>
  <si>
    <t>Evolutionarily conserved kinetochore protein that is part of multiple protein complexes, including the SCF ubiquitin ligase complex, the CBF3 complex that binds centromeric DNA, and the RAVE complex that regulates assembly of the V-ATPase</t>
  </si>
  <si>
    <t>YOR111W</t>
  </si>
  <si>
    <t>YJL062W</t>
  </si>
  <si>
    <t>LAS21</t>
  </si>
  <si>
    <t>Integral plasma membrane protein involved in the synthesis of the glycosylphosphatidylinositol (GPI) core structure; mutations affect cell wall integrity</t>
  </si>
  <si>
    <t>YJR013W</t>
  </si>
  <si>
    <t>GPI14</t>
  </si>
  <si>
    <t>Glycosylphosphatidylinositol-alpha 1,4 mannosyltransferase I, involved in GPI anchor biosynthesis, requires Pbn1p for function; homolog of mammalian PIG-M</t>
  </si>
  <si>
    <t>YKR028W</t>
  </si>
  <si>
    <t>SAP190</t>
  </si>
  <si>
    <t>Protein that forms a complex with the Sit4p protein phosphatase and is required for its function; member of a family of similar proteins including Sap4p, Sap155p, and Sap185p</t>
  </si>
  <si>
    <t>YKL063C</t>
  </si>
  <si>
    <t>Putative protein of unknown function; green fluorescent protein (GFP)-fusion protein localizes to the Golgi</t>
  </si>
  <si>
    <t>YNR034W</t>
  </si>
  <si>
    <t>SOL1</t>
  </si>
  <si>
    <t>Protein with a possible role in tRNA export; shows similarity to 6-phosphogluconolactonase non-catalytic domains but does not exhibit this enzymatic activity; homologous to Sol2p, Sol3p, and Sol4p</t>
  </si>
  <si>
    <t>YCR073W-A</t>
  </si>
  <si>
    <t>SOL2</t>
  </si>
  <si>
    <t>Protein with a possible role in tRNA export; shows similarity to 6-phosphogluconolactonase non-catalytic domains but does not exhibit this enzymatic activity; homologous to Sol1p, Sol3p, and Sol4p</t>
  </si>
  <si>
    <t>YLR064W</t>
  </si>
  <si>
    <t>PER33</t>
  </si>
  <si>
    <t>Protein that localizes to the endoplasmic reticulum with some nuclear pore complex association; deletion extends chronological lifespan; highly conserved across species, orthologous to human TMEM33 and paralogous to Pom33p</t>
  </si>
  <si>
    <t>YPL117C</t>
  </si>
  <si>
    <t>IDI1</t>
  </si>
  <si>
    <t>Isopentenyl diphosphate:dimethylallyl diphosphate isomerase (IPP isomerase), catalyzes an essential activation step in the isoprenoid biosynthetic pathway; required for viability</t>
  </si>
  <si>
    <t>YKR038C</t>
  </si>
  <si>
    <t>KAE1</t>
  </si>
  <si>
    <t>Highly conserved ATPase of HSP70/DnaK family; component of the EKC/KEOPS complex with Bud32p, Cgi121p, Pcc1p, and Gon7p; EKC/KEOPS complex is required for t6A tRNA modification and may have roles in telomere maintenance and transcription</t>
  </si>
  <si>
    <t>YIL006W</t>
  </si>
  <si>
    <t>YIA6</t>
  </si>
  <si>
    <t>Mitochondrial NAD+ transporter, involved in the transport of NAD+ into the mitochondria (see also YEA6); member of the mitochondrial carrier subfamily; disputed role as a pyruvate transporter; has putative mouse and human orthologs</t>
  </si>
  <si>
    <t>YBR261C</t>
  </si>
  <si>
    <t>TAE1</t>
  </si>
  <si>
    <t>AdoMet-dependent proline methyltransferase; catalyzes the dimethylation of ribosomal proteins Rpl12 and Rps25 at N-terminal proline residues; has a role in protein synthesis; fusion protein localizes to the cytoplasm</t>
  </si>
  <si>
    <t>YKL138C</t>
  </si>
  <si>
    <t>MRPL31</t>
  </si>
  <si>
    <t>YLL011W</t>
  </si>
  <si>
    <t>SOF1</t>
  </si>
  <si>
    <t>Essential protein required for biogenesis of 40S (small) ribosomal subunit; has similarity to the beta subunit of trimeric G-proteins and the splicing factor Prp4p</t>
  </si>
  <si>
    <t>YOR136W</t>
  </si>
  <si>
    <t>IDH2</t>
  </si>
  <si>
    <t>Subunit of mitochondrial NAD(+)-dependent isocitrate dehydrogenase, which catalyzes the oxidation of isocitrate to alpha-ketoglutarate in the TCA cycle; phosphorylated</t>
  </si>
  <si>
    <t>YPL032C</t>
  </si>
  <si>
    <t>SVL3</t>
  </si>
  <si>
    <t>Protein of unknown function, mutant phenotype suggests a potential role in vacuolar function; green fluorescent protein (GFP)-fusion protein localizes to the cell periphery, cytoplasm, bud, and bud neck</t>
  </si>
  <si>
    <t>YGL070C</t>
  </si>
  <si>
    <t>RPB9</t>
  </si>
  <si>
    <t>RNA polymerase II subunit B12.6; contacts DNA; mutations affect transcription start site selection and fidelity of transcription</t>
  </si>
  <si>
    <t>YML056C</t>
  </si>
  <si>
    <t>IMD4</t>
  </si>
  <si>
    <t>Inosine monophosphate dehydrogenase, catalyzes the first step of GMP biosynthesis, member of a four-gene family in S. cerevisiae, constitutively expressed</t>
  </si>
  <si>
    <t>YLR432W</t>
  </si>
  <si>
    <t>IMD3</t>
  </si>
  <si>
    <t>YHR216W</t>
  </si>
  <si>
    <t>IMD2</t>
  </si>
  <si>
    <t>Inosine monophosphate dehydrogenase, catalyzes the rate-limiting step in GTP biosynthesis, expression is induced by mycophenolic acid resulting in resistance to the drug, expression is repressed by nutrient limitatio</t>
  </si>
  <si>
    <t>YGR036C</t>
  </si>
  <si>
    <t>CAX4</t>
  </si>
  <si>
    <t>Dolichyl pyrophosphate (Dol-P-P) phosphatase with a luminally oriented active site in the ER, cleaves the anhydride linkage in Dol-P-P, required for Dol-P-P-linked oligosaccharide intermediate synthesis and protein N-glycosylation</t>
  </si>
  <si>
    <t>YOR189W</t>
  </si>
  <si>
    <t>IES4</t>
  </si>
  <si>
    <t>Component of the INO80 chromatiin remodeling complex and target of the Mec1p/Tel1p DNA damage signaling pathway; proposed to link chromatin remodeling to replication checkpoint responses</t>
  </si>
  <si>
    <t>YKL133C</t>
  </si>
  <si>
    <t>Putative protein of unknown function; has similarity to Mgr3p, but unlike MGR3, is not required for growth of cells lacking the mitochondrial genome (null mutation does not confer a petite-negative phenotype)</t>
  </si>
  <si>
    <t>YOR219C</t>
  </si>
  <si>
    <t>STE13</t>
  </si>
  <si>
    <t>Dipeptidyl aminopeptidase, Golgi integral membrane protein that cleaves on the carboxyl side of repeating -X-Ala- sequences, required for maturation of alpha factor, transcription is induced by a-factor</t>
  </si>
  <si>
    <t>YOL038W</t>
  </si>
  <si>
    <t>PRE6</t>
  </si>
  <si>
    <t>Alpha 4 subunit of the 20S proteasome; may replace alpha 3 subunit (Pre9p) under stress conditions to create a more active proteasomal isoform; GFP-fusion protein relocates from cytosol to the mitochondrial surface upon oxidative stress</t>
  </si>
  <si>
    <t>YMR298W</t>
  </si>
  <si>
    <t>LIP1</t>
  </si>
  <si>
    <t>Ceramide synthase subunit; single-span ER membrane protein associated with Lag1p and Lac1p and required for ceramide synthase activity, null mutant grows extremely slowly and is defective in ceramide synthesis</t>
  </si>
  <si>
    <t>YJR091C</t>
  </si>
  <si>
    <t>JSN1</t>
  </si>
  <si>
    <t>Member of the Puf family of RNA-binding proteins, interacts with mRNAs encoding membrane-associated proteins; involved in localizing the Arp2/3 complex to mitochondria; overexpression causes increased sensitivity to benomyl</t>
  </si>
  <si>
    <t>YOL144W</t>
  </si>
  <si>
    <t>NOP8</t>
  </si>
  <si>
    <t>Nucleolar protein required for 60S ribosomal subunit biogenesis</t>
  </si>
  <si>
    <t>YDR051C</t>
  </si>
  <si>
    <t>DET1</t>
  </si>
  <si>
    <t>Acid phosphatase involved in the non-vesicular transport of sterols in both directions between the endoplasmic reticulum and plasma membrane; deletion confers sensitivity to nickel</t>
  </si>
  <si>
    <t>YJL161W</t>
  </si>
  <si>
    <t>FMP33</t>
  </si>
  <si>
    <t>YBR260C</t>
  </si>
  <si>
    <t>RGD1</t>
  </si>
  <si>
    <t>GTPase-activating protein (RhoGAP) for Rho3p and Rho4p, possibly involved in control of actin cytoskeleton organization</t>
  </si>
  <si>
    <t>YKR071C</t>
  </si>
  <si>
    <t>DRE2</t>
  </si>
  <si>
    <t>Conserved component of an early step in the cytosolic Fe-S protein assembly (CIA) machinery; contains an Fe-S cluster that receives electrons from NADPH via the action of Tah18p; ortholog of human Ciapin1</t>
  </si>
  <si>
    <t>YDR449C</t>
  </si>
  <si>
    <t>UTP6</t>
  </si>
  <si>
    <t>YIL120W</t>
  </si>
  <si>
    <t>QDR1</t>
  </si>
  <si>
    <t>Multidrug transporter of the major facilitator superfamily, required for resistance to quinidine, ketoconazole, fluconazole, and barban</t>
  </si>
  <si>
    <t>YLR238W</t>
  </si>
  <si>
    <t>FAR10</t>
  </si>
  <si>
    <t>Protein involved in recovery from cell cycle arrest in response to pheromone, in a Far1p-independent pathway; interacts with Far3p, Far7p, Far8p, Far9p, and Far11p; potential Cdc28p substrate</t>
  </si>
  <si>
    <t>YOR220W</t>
  </si>
  <si>
    <t>RCN2</t>
  </si>
  <si>
    <t>Protein of unknown function; green fluorescent protein (GFP)-fusion protein localizes to the cytoplasm and is induced in response to the DNA-damaging agent MMS; phosphorylated in response to alpha factor</t>
  </si>
  <si>
    <t>YDR070C</t>
  </si>
  <si>
    <t>FMP16</t>
  </si>
  <si>
    <t>Putative protein of unknown function; proposed to be involved in responding to conditions of stress; the authentic, non-tagged protein is detected in highly purified mitochondria in high-throughput studies</t>
  </si>
  <si>
    <t>YER152C</t>
  </si>
  <si>
    <t>Protein with 2-aminoadipate transaminase activity; shares amino acid similarity with the aminotransferases Aro8p and Aro9p; YER152C is not an essential gene</t>
  </si>
  <si>
    <t>YDR003W</t>
  </si>
  <si>
    <t>RCR2</t>
  </si>
  <si>
    <t>Vacuolar protein that presumably functions within the endosomal-vacuolar trafficking pathway, affecting events that determine whether plasma membrane proteins are degraded or routed to the plasma membrane; similar to Rcr1p</t>
  </si>
  <si>
    <t>YDR496C</t>
  </si>
  <si>
    <t>PUF6</t>
  </si>
  <si>
    <t>Pumilio-homology domain protein that binds the 3' UTR of ASH1 mRNA and represses its translation, resulting in proper asymmetric localization of ASH1 mRNA; also co-sediments with the 60S ribosomal subunit and is required for its biogenesis</t>
  </si>
  <si>
    <t>YDL130W-A</t>
  </si>
  <si>
    <t>STF1</t>
  </si>
  <si>
    <t>Protein involved in regulation of the mitochondrial F1F0-ATP synthase; Stf1p and Stf2p may act as stabilizing factors that enhance inhibitory action of the Inh1p protein</t>
  </si>
  <si>
    <t>YDL136W</t>
  </si>
  <si>
    <t>RPL35B</t>
  </si>
  <si>
    <t>Protein component of the large (60S) ribosomal subunit, identical to Rpl35Ap and has similarity to rat L35 ribosomal protein</t>
  </si>
  <si>
    <t>YFR039C</t>
  </si>
  <si>
    <t>Putative protein of unknown function; may be involved in response to high salt and changes in carbon source; deletion mutant has decreased spore survival in Drosophila feces</t>
  </si>
  <si>
    <t>YIL127C</t>
  </si>
  <si>
    <t>RRT14</t>
  </si>
  <si>
    <t>Putative protein of unknown function; identified in a screen for mutants with decreased levels of rDNA transcription; green fluorescent protein (GFP)-fusion protein localizes to the nucleolus; predicted to be involved in ribosome biogenesis</t>
  </si>
  <si>
    <t>YDL200C</t>
  </si>
  <si>
    <t>MGT1</t>
  </si>
  <si>
    <t>DNA repair methyltransferase (6-O-methylguanine-DNA methylase) involved in protection against DNA alkylation damage</t>
  </si>
  <si>
    <t>YGR060W</t>
  </si>
  <si>
    <t>ERG25</t>
  </si>
  <si>
    <t>C-4 methyl sterol oxidase, catalyzes the first of three steps required to remove two C-4 methyl groups from an intermediate in ergosterol biosynthesis; mutants accumulate the sterol intermediate 4,4-dimethylzymosterol</t>
  </si>
  <si>
    <t>YDR458C</t>
  </si>
  <si>
    <t>HEH2</t>
  </si>
  <si>
    <t>Inner nuclear membrane (INM) protein; contains helix-extension-helix (HEH) motif, nuclear localization signal sequence; targeting to the INM requires the Srp1p-Kap95p karyopherins and the Ran cycle</t>
  </si>
  <si>
    <t>YJR073C</t>
  </si>
  <si>
    <t>OPI3</t>
  </si>
  <si>
    <t>Phospholipid methyltransferase (methylene-fatty-acyl-phospholipid synthase), catalyzes the last two steps in phosphatidylcholine biosynthesis</t>
  </si>
  <si>
    <t>YBR126W-A</t>
  </si>
  <si>
    <t>Dubious ORF unlikely to encode a protein, based on available experimental and comparative sequence data; partially overlaps the dubious ORF YBR126W-B; identified by gene-trapping, microarray analysis, and genome-wide homology searches</t>
  </si>
  <si>
    <t>YER176W</t>
  </si>
  <si>
    <t>ECM32</t>
  </si>
  <si>
    <t>DNA dependent ATPase/DNA helicase belonging to the Dna2p- and Nam7p-like family of helicases that is involved in modulating translation termination; interacts with the translation termination factors, localized to polysomes</t>
  </si>
  <si>
    <t>YKL021C</t>
  </si>
  <si>
    <t>MAK11</t>
  </si>
  <si>
    <t>Protein involved in an early, nucleolar step of 60S ribosomal subunit biogenesis; essential for cell growth and replication of killer M1 dsRNA virus; contains four beta-transducin repeats</t>
  </si>
  <si>
    <t>YEL051W</t>
  </si>
  <si>
    <t>VMA8</t>
  </si>
  <si>
    <t>Subunit D of the eight-subunit V1 peripheral membrane domain of the vacuolar H+-ATPase (V-ATPase), an electrogenic proton pump found throughout the endomembrane system; plays a role in the coupling of proton transport and ATP hydrolysis</t>
  </si>
  <si>
    <t>YHL020C</t>
  </si>
  <si>
    <t>OPI1</t>
  </si>
  <si>
    <t>Transcriptional regulator of a variety of genes; phosphorylation by protein kinase A stimulates Opi1p function in negative regulation of phospholipid biosynthetic genes; involved in telomere maintenance</t>
  </si>
  <si>
    <t>YGL256W</t>
  </si>
  <si>
    <t>ADH4</t>
  </si>
  <si>
    <t>Alcohol dehydrogenase isoenzyme type IV, dimeric enzyme demonstrated to be zinc-dependent despite sequence similarity to iron-activated alcohol dehydrogenases; transcription is induced in response to zinc deficiency</t>
  </si>
  <si>
    <t>YPL131W</t>
  </si>
  <si>
    <t>RPL5</t>
  </si>
  <si>
    <t>Protein component of the large (60S) ribosomal subunit with similarity to E. coli L18 and rat L5 ribosomal proteins; binds 5S rRNA and is required for 60S subunit assembly</t>
  </si>
  <si>
    <t>YMR175W</t>
  </si>
  <si>
    <t>SIP18</t>
  </si>
  <si>
    <t>Phospholipid-binding hydrophilin with a role in dessication resistance; expression is induced by osmotic stress</t>
  </si>
  <si>
    <t>YGL184C</t>
  </si>
  <si>
    <t>STR3</t>
  </si>
  <si>
    <t>Peroxisomal cystathionine beta-lyase, converts cystathionine into homocysteine; may be redox regulated by Gto1p</t>
  </si>
  <si>
    <t>YPL120W</t>
  </si>
  <si>
    <t>VPS30</t>
  </si>
  <si>
    <t>Subunit of phosphatidylinositol (PtdIns) 3-kinase complexes I and II; Complex I is essential in autophagy and Complex II is required for vacuolar protein sorting; ortholog of the higher eukaryotic gene Beclin 1</t>
  </si>
  <si>
    <t>YHR192W</t>
  </si>
  <si>
    <t>Putative protein of unknown function; green fluorescent protein (GFP)-fusion protein localizes to the cytoplasm and is induced in response to the DNA-damaging agent MMS</t>
  </si>
  <si>
    <t>YJL185C</t>
  </si>
  <si>
    <t>Putative protein of unknown function; mRNA is weakly cell cycle regulated, peaking in G2 phase; YJL185C is a non-essential gene</t>
  </si>
  <si>
    <t>YGL108C</t>
  </si>
  <si>
    <t>Protein of unknown function, predicted to be palmitoylated; green fluorescent protein (GFP)-fusion protein localizes to the cell periphery</t>
  </si>
  <si>
    <t>YDL113C</t>
  </si>
  <si>
    <t>ATG20</t>
  </si>
  <si>
    <t>Sorting nexin family member required for the cytoplasm-to-vacuole targeting (Cvt) pathway and for endosomal sorting; has a Phox homology domain that binds phosphatidylinositol-3-phosphate; interacts with Snx4p; potential Cdc28p substrate</t>
  </si>
  <si>
    <t>YPL167C</t>
  </si>
  <si>
    <t>REV3</t>
  </si>
  <si>
    <t>Catalytic subunit of DNA polymerase zeta, involved in translesion synthesis during post-replication repair; required for mutagenesis induced by DNA damage; involved in double-strand break repair</t>
  </si>
  <si>
    <t>YNR041C</t>
  </si>
  <si>
    <t>COQ2</t>
  </si>
  <si>
    <t>Para hydroxybenzoate: polyprenyl transferase, catalyzes the second step in ubiquinone (coenzyme Q) biosynthesis</t>
  </si>
  <si>
    <t>YOR301W</t>
  </si>
  <si>
    <t>RAX1</t>
  </si>
  <si>
    <t>Protein involved in bud site selection during bipolar budding; localization requires Rax2p; has similarity to members of the insulin-related peptide superfamily</t>
  </si>
  <si>
    <t>YKR043C</t>
  </si>
  <si>
    <t>SHB17</t>
  </si>
  <si>
    <t>Sedoheptulose bisphosphatase involved in riboneogenesis; dephosphorylates sedoheptulose 1,7-bisphosphate, which is converted via the nonoxidative pentose phosphate pathway to ribose-5-phosphate; facilitates the conversion of glycolytic intermediates to pentose phosphate units; also has fructose 1,6-bisphosphatase activity but this is probably not biologically relevant, since deletion does not affect FBP levels; GFP-fusion protein localizes to the cytoplasm and nucleus</t>
  </si>
  <si>
    <t>YGR223C</t>
  </si>
  <si>
    <t>HSV2</t>
  </si>
  <si>
    <t>Phosphatidylinositol 3,5-bisphosphate-binding protein, plays a role in micronucleophagy; predicted to fold as a seven-bladed beta-propeller; displays punctate cytoplasmic localization</t>
  </si>
  <si>
    <t>YGR275W</t>
  </si>
  <si>
    <t>RTT102</t>
  </si>
  <si>
    <t>Component of both the SWI/SNF and RSC chromatin remodeling complexes, suggested role in chromosome maintenance; possible weak regulator of Ty1 transposition</t>
  </si>
  <si>
    <t>YDR410C</t>
  </si>
  <si>
    <t>STE14</t>
  </si>
  <si>
    <t>Farnesyl cysteine-carboxyl methyltransferase, mediates the carboxyl methylation step during C-terminal CAAX motif processing of a-factor and RAS proteins in the endoplasmic reticulum, localizes to the ER membrane</t>
  </si>
  <si>
    <t>YKL010C</t>
  </si>
  <si>
    <t>UFD4</t>
  </si>
  <si>
    <t>Ubiquitin-protein ligase (E3) that interacts with Rpt4p and Rpt6p, two subunits of the 19S particle of the 26S proteasome; cytoplasmic E3 involved in the degradation of ubiquitin fusion proteins</t>
  </si>
  <si>
    <t>YHR025W</t>
  </si>
  <si>
    <t>THR1</t>
  </si>
  <si>
    <t>Homoserine kinase, conserved protein required for threonine biosynthesis; expression is regulated by the GCN4-mediated general amino acid control pathway</t>
  </si>
  <si>
    <t>YLR372W</t>
  </si>
  <si>
    <t>SUR4</t>
  </si>
  <si>
    <t>Elongase, involved in fatty acid and sphingolipid biosynthesis; synthesizes very long chain 20-26-carbon fatty acids from C18-CoA primers; involved in regulation of sphingolipid biosynthesis</t>
  </si>
  <si>
    <t>YPR162C</t>
  </si>
  <si>
    <t>ORC4</t>
  </si>
  <si>
    <t>YPR032W</t>
  </si>
  <si>
    <t>SRO7</t>
  </si>
  <si>
    <t>Effector of Rab GTPase Sec4p, forms a complex with Sec4p and t-SNARE Sec9p; involved in exocytosis and docking and fusion of post-Golgi vesicles with plasma membrane; homolog of Sro77p and Drosophila lgl tumor suppressor</t>
  </si>
  <si>
    <t>YDL203C</t>
  </si>
  <si>
    <t>ACK1</t>
  </si>
  <si>
    <t>Protein that functions upstream of Pkc1p in the cell wall integrity pathway; GFP-fusion protein expression is induced in response to the DNA-damaging agent MMS; non-tagged Ack1p is detected in purified mitochondria</t>
  </si>
  <si>
    <t>YIL128W</t>
  </si>
  <si>
    <t>MET18</t>
  </si>
  <si>
    <t>DNA repair and TFIIH regulator, required for both nucleotide excision repair (NER) and RNA polymerase II (RNAP II) transcription; involved in telomere maintenance</t>
  </si>
  <si>
    <t>##YML081W</t>
  </si>
  <si>
    <t>####TDA9</t>
  </si>
  <si>
    <t>##DNA-binding protein, putative transcription factor; green fluorescent protein (GFP)-fusion protein localizes to the nucleus; null mutant is sensitive to expression of the top1-T722A allele; not an essential gene</t>
  </si>
  <si>
    <t>YDR412W</t>
  </si>
  <si>
    <t>RRP17</t>
  </si>
  <si>
    <t>Component of the pre-60S pre-ribosomal particle; required for cell viability under standard (aerobic) conditions but not under anaerobic conditions; exonuclease required for 5&amp;#8242; end processing of pre-60S ribosomal RNA</t>
  </si>
  <si>
    <t>YAL010C</t>
  </si>
  <si>
    <t>MDM10</t>
  </si>
  <si>
    <t>Subunit of both the ERMES complex that links the ER to mitochondria, and of the mitochondrial sorting and assembly machinery (SAM complex) that functions in import and assembly of outer membrane beta-barrel proteins</t>
  </si>
  <si>
    <t>YEL042W</t>
  </si>
  <si>
    <t>GDA1</t>
  </si>
  <si>
    <t>Guanosine diphosphatase located in the Golgi, involved in the transport of GDP-mannose into the Golgi lumen by converting GDP to GMP after mannose is transferred its substrate</t>
  </si>
  <si>
    <t>YOR233W</t>
  </si>
  <si>
    <t>KIN4</t>
  </si>
  <si>
    <t>Serine/threonine protein kinase that inhibits the mitotic exit network (MEN) when the spindle position checkpoint is activated; localized asymmetrically to mother cell cortex, spindle pole body and bud neck</t>
  </si>
  <si>
    <t>YLR356W</t>
  </si>
  <si>
    <t>ATG33</t>
  </si>
  <si>
    <t>Mitochondrial mitophagy-specific protein; required primarily for mitophagy induced at the post-log phase; not required for other types of selective autophagy or macroautophagy; conserved within fungi, but not in higher eukaryotes</t>
  </si>
  <si>
    <t>YGR106C</t>
  </si>
  <si>
    <t>VOA1</t>
  </si>
  <si>
    <t>Endoplasmic reticulum protein that functions, together with other assembly factors, in assembly of the V0 sector of the vacuolar ATPase (V-ATPase); null mutation enhances the V-ATPase deficiency of a vma21 mutant impaired in ER retrieval</t>
  </si>
  <si>
    <t>YGR053C</t>
  </si>
  <si>
    <t>YGR119C</t>
  </si>
  <si>
    <t>NUP57</t>
  </si>
  <si>
    <t>Nucleoporin, essential subunit of the nuclear pore complex (NPC), functions as the organizing center of an NPC subcomplex containing Nsp1p, Nup49p, Nup57p, and Nic96p</t>
  </si>
  <si>
    <t>YDR319C</t>
  </si>
  <si>
    <t>Putative protein of unknown function, identified as an ortholog of the highly conserved FIT family of proteins involved in triglyceride droplet biosynthesis; interacts with Sst2p and Hsp82p in high-throughput two-hybrid screens</t>
  </si>
  <si>
    <t>YCR073C</t>
  </si>
  <si>
    <t>SSK22</t>
  </si>
  <si>
    <t>MAP kinase kinase kinase of the HOG1 mitogen-activated signaling pathway; functionally redundant with, and homologous to, Ssk2p; interacts with and is activated by Ssk1p; phosphorylates Pbs2p</t>
  </si>
  <si>
    <t>YML079W</t>
  </si>
  <si>
    <t>Non-essential protein of unknown function with structural resemblance to plant storage and ligand binding proteins (canavalin, glycinin, auxin binding protein) and to some enzymes (epimerase, germin); localizes to the nucleus and cytoplasm</t>
  </si>
  <si>
    <t>YGL197W</t>
  </si>
  <si>
    <t>MDS3</t>
  </si>
  <si>
    <t>Putative component of the TOR regulatory pathway; negative regulator of early meiotic gene expression; required, with Pmd1p, for growth under alkaline conditions; has an N-terminal kelch-like domain</t>
  </si>
  <si>
    <t>YLR201C</t>
  </si>
  <si>
    <t>COQ9</t>
  </si>
  <si>
    <t>Protein required for ubiquinone (coenzyme Q) biosynthesis and respiratory growth; localizes to the matrix face of the mitochondrial inner membrane in a large complex with ubiquinone biosynthetic enzymes</t>
  </si>
  <si>
    <t>YLR139C</t>
  </si>
  <si>
    <t>SLS1</t>
  </si>
  <si>
    <t>Mitochondrial membrane protein that coordinates expression of mitochondrially-encoded genes; may facilitate delivery of mRNA to membrane-bound translation machinery</t>
  </si>
  <si>
    <t>YBR139W</t>
  </si>
  <si>
    <t>Putative serine type carboxypeptidase with a role in phytochelatin synthesis; green fluorescent protein (GFP)-fusion protein localizes to the vacuole; expression induced by nitrogen limitation in a GLN3, GAT1-independent manner</t>
  </si>
  <si>
    <t>YKL039W</t>
  </si>
  <si>
    <t>PTM1</t>
  </si>
  <si>
    <t>Protein of unknown function, copurifies with late Golgi vesicles containing the v-SNARE Tlg2p</t>
  </si>
  <si>
    <t>YMR137C</t>
  </si>
  <si>
    <t>PSO2</t>
  </si>
  <si>
    <t>Nuclease required for a post-incision step in the repair of DNA single and double-strand breaks that result from interstrand crosslinks produced by a variety of mono- and bi-functional psoralen derivatives; induced by UV-irradiation</t>
  </si>
  <si>
    <t>YOR166C</t>
  </si>
  <si>
    <t>SWT1</t>
  </si>
  <si>
    <t>RNA endoribonuclease involved in perinuclear mRNP quality control via the turnover of aberrant, unprocessed pre-mRNAs; interacts with subunits of THO/TREX, TREX-2, and RNA polymerase II; contains a PIN (PilT N terminus) domain</t>
  </si>
  <si>
    <t>YKL128C</t>
  </si>
  <si>
    <t>PMU1</t>
  </si>
  <si>
    <t>Putative phosphomutase, contains a region homologous to the active site of phosphomutases; overexpression suppresses the histidine auxotrophy of an ade3 ade16 ade17 triple mutant and the temperature sensitivity of a tps2 mutant</t>
  </si>
  <si>
    <t>YER058W</t>
  </si>
  <si>
    <t>PET117</t>
  </si>
  <si>
    <t>Protein required for assembly of cytochrome c oxidase</t>
  </si>
  <si>
    <t>YEL003W</t>
  </si>
  <si>
    <t>GIM4</t>
  </si>
  <si>
    <t>YOR322C</t>
  </si>
  <si>
    <t>LDB19</t>
  </si>
  <si>
    <t>Protein involved in regulating the endocytosis of plasma membrane proteins by recruiting the ubiquitin ligase Rsp5p to its target; localization changes in response to nutrient levels; null mutant has reduced affinity for alcian blue dye</t>
  </si>
  <si>
    <t>YLR109W</t>
  </si>
  <si>
    <t>AHP1</t>
  </si>
  <si>
    <t>Thiol-specific peroxiredoxin, reduces hydroperoxides to protect against oxidative damage; function in vivo requires covalent conjugation to Urm1p</t>
  </si>
  <si>
    <t>YDR110W</t>
  </si>
  <si>
    <t>FOB1</t>
  </si>
  <si>
    <t>Nucleolar protein that binds the rDNA replication fork barrier (RFB) site; required for replication fork blocking, recombinational hotspot activity, condensin recruitment to RFB and rDNA repeat segregation; related to retroviral integrases</t>
  </si>
  <si>
    <t>YKL086W</t>
  </si>
  <si>
    <t>SRX1</t>
  </si>
  <si>
    <t>Sulfiredoxin, contributes to oxidative stress resistance by reducing cysteine-sulfinic acid groups in the peroxiredoxin Tsa1p, which is formed upon exposure to oxidants; conserved in higher eukaryotes</t>
  </si>
  <si>
    <t>YER172C</t>
  </si>
  <si>
    <t>BRR2</t>
  </si>
  <si>
    <t>RNA-dependent ATPase RNA helicase (DEIH box); required for disruption of U4/U6 base-pairing in native snRNPs to activate the spliceosome for catalysis; homologous to human U5-200kD</t>
  </si>
  <si>
    <t>YJL112W</t>
  </si>
  <si>
    <t>MDV1</t>
  </si>
  <si>
    <t>Peripheral protein of the cytosolic face of the mitochondrial outer membrane, required for mitochondrial fission; interacts with Fis1p and with the dynamin-related GTPase Dnm1p; contains WD repeats</t>
  </si>
  <si>
    <t>YGR174C</t>
  </si>
  <si>
    <t>CBP4</t>
  </si>
  <si>
    <t>Mitochondrial protein required for assembly of cytochrome bc1 complex; interacts with the Cbp3p-Cbp6p complex and newly synthesized cytochrome b (Cobp) to promote assembly of Cobp into the cytochrome bc1 complex</t>
  </si>
  <si>
    <t>YGL160W</t>
  </si>
  <si>
    <t>AIM14</t>
  </si>
  <si>
    <t>Protein with similarity to iron/copper reductases (FRE1-8), possibly involved in iron homeostasis; may interact with ribosomes; null mutant displays elevated frequency of mitochondrial genome loss</t>
  </si>
  <si>
    <t>YML112W</t>
  </si>
  <si>
    <t>CTK3</t>
  </si>
  <si>
    <t>Gamma subunit of C-terminal domain kinase I (CTDK-I), which phosphorylates both RNA pol II subunit Rpo21p to affect transcription and pre-mRNA 3' end processing, and ribosomal protein Rps2p to increase translational fidelity</t>
  </si>
  <si>
    <t>YLR056W</t>
  </si>
  <si>
    <t>ERG3</t>
  </si>
  <si>
    <t>C-5 sterol desaturase, catalyzes the introduction of a C-5(6) double bond into episterol, a precursor in ergosterol biosynthesis; mutants are viable, but cannot grow on non-fermentable carbon sources</t>
  </si>
  <si>
    <t>YOR163W</t>
  </si>
  <si>
    <t>DDP1</t>
  </si>
  <si>
    <t>Polyphosphate phosphatase; hydrolyzes diphosphorylated inositol polyphosphates and diadenosine polyphosphates; has high specificity for diadenosine hexa- and pentaphosphates; exhibits endopolyphosphatase activity with a high affinity for polyphosphates, an activity also observed for its human DIPP homologs; member of the MutT family of nucleotide hydrolases</t>
  </si>
  <si>
    <t>YOR161C</t>
  </si>
  <si>
    <t>PNS1</t>
  </si>
  <si>
    <t>Protein of unknown function; has similarity to Torpedo californica tCTL1p, which is postulated to be a choline transporter, neither null mutation nor overexpression affects choline transport</t>
  </si>
  <si>
    <t>YGL241W</t>
  </si>
  <si>
    <t>KAP114</t>
  </si>
  <si>
    <t>Karyopherin, responsible for nuclear import of Spt15p, Sua7p, histones H2A and H2B, and Nap1p; amino terminus shows similarity to those of other importins, particularly Cse1p; localization is primarily nuclear</t>
  </si>
  <si>
    <t>YHR100C</t>
  </si>
  <si>
    <t>GEP4</t>
  </si>
  <si>
    <t>Mitochondrial phosphatidylglycerophosphatase (PGP phosphatase), dephosphorylates phosphatidylglycerolphosphate to generate phosphatidylglycerol, an essential step during cardiolipin biosynthesis; null mutant is sensitive to tunicamycin, DTT</t>
  </si>
  <si>
    <t>##YMR268C</t>
  </si>
  <si>
    <t>####PRP24</t>
  </si>
  <si>
    <t>##Splicing factor that reanneals U4 and U6 snRNPs during spliceosome recycling</t>
  </si>
  <si>
    <t>YER052C</t>
  </si>
  <si>
    <t>HOM3</t>
  </si>
  <si>
    <t>Aspartate kinase (L-aspartate 4-P-transferase); cytoplasmic enzyme that catalyzes the first step in the common pathway for methionine and threonine biosynthesis; expression regulated by Gcn4p and the general control of amino acid synthesis</t>
  </si>
  <si>
    <t>YFL037W</t>
  </si>
  <si>
    <t>TUB2</t>
  </si>
  <si>
    <t>Beta-tubulin; associates with alpha-tubulin (Tub1p and Tub3p) to form tubulin dimer, which polymerizes to form microtubules</t>
  </si>
  <si>
    <t>YIL097W</t>
  </si>
  <si>
    <t>FYV10</t>
  </si>
  <si>
    <t>Protein of unknown function, required for survival upon exposure to K1 killer toxin; involved in proteasome-dependent catabolite inactivation of FBPase; contains CTLH domain; plays role in anti-apoptosis</t>
  </si>
  <si>
    <t>YPL099C</t>
  </si>
  <si>
    <t>AIM43</t>
  </si>
  <si>
    <t>YMR247C</t>
  </si>
  <si>
    <t>RKR1</t>
  </si>
  <si>
    <t>RING domain E3 ubiquitin ligase; involved in the ubiquitin-mediated degradation of non-stop proteins; functional connections to chromatin modification; nuclear protein that also co-localizes with ribosomes; homolog of mouse Listerin, whose mutation has been reported to cause neurodegeneration in mice</t>
  </si>
  <si>
    <t>YPR165W</t>
  </si>
  <si>
    <t>RHO1</t>
  </si>
  <si>
    <t>GTP-binding protein of the rho subfamily of Ras-like proteins, involved in establishment of cell polarity; regulates protein kinase C (Pkc1p) and the cell wall synthesizing enzyme 1,3-beta-glucan synthase (Fks1p and Gsc2p)</t>
  </si>
  <si>
    <t>YNL295W</t>
  </si>
  <si>
    <t>YJR014W</t>
  </si>
  <si>
    <t>TMA22</t>
  </si>
  <si>
    <t>Protein of unknown function; associates with ribosomes and has a putative RNA binding domain; interacts with Tma20p; similar to human GRAP and human DRP1, which interacts with human Tma20p homolog MCT-1</t>
  </si>
  <si>
    <t>YNL021W</t>
  </si>
  <si>
    <t>HDA1</t>
  </si>
  <si>
    <t>Putative catalytic subunit of a class II histone deacetylase complex that also contains Hda2p and Hda3p; Hda1p interacts with the Hda2p-Hda3p subcomplex to form an active tetramer; deletion increases histone H2B, H3 and H4 acetylation</t>
  </si>
  <si>
    <t>YKR037C</t>
  </si>
  <si>
    <t>SPC34</t>
  </si>
  <si>
    <t>Essential subunit of the Dam1 complex (aka DASH complex), couples kinetochores to the force produced by MT depolymerization thereby aiding in chromosome segregation; also localized to nuclear side of spindle pole body</t>
  </si>
  <si>
    <t>YLR218C</t>
  </si>
  <si>
    <t>COA4</t>
  </si>
  <si>
    <t>Twin Cx(9)C protein involved in cytochrome c oxidase assembly or stability; localizes to the mitochondrial intermembrane space via the Mia40p-Erv1p system; interacts genetically with CYC1 and with cytochrome c oxidase assembly factors</t>
  </si>
  <si>
    <t>YAL011W</t>
  </si>
  <si>
    <t>SWC3</t>
  </si>
  <si>
    <t>Protein of unknown function, component of the SWR1 complex, which exchanges histone variant H2AZ (Htz1p) for chromatin-bound histone H2A; required for formation of nuclear-associated array of smooth endoplasmic reticulum known as karmellae</t>
  </si>
  <si>
    <t>YNL002C</t>
  </si>
  <si>
    <t>RLP7</t>
  </si>
  <si>
    <t>Nucleolar protein with similarity to large ribosomal subunit L7 proteins; constituent of 66S pre-ribosomal particles; plays an essential role in processing of precursors to the large ribosomal subunit RNAs</t>
  </si>
  <si>
    <t>YGL104C</t>
  </si>
  <si>
    <t>VPS73</t>
  </si>
  <si>
    <t>Mitochondrial protein; mutation affects vacuolar protein sorting; putative transporter; member of the sugar porter family</t>
  </si>
  <si>
    <t>YPL249C</t>
  </si>
  <si>
    <t>GYP5</t>
  </si>
  <si>
    <t>GTPase-activating protein (GAP) for yeast Rab family members; involved in ER to Golgi trafficking; exhibits GAP activity toward Ypt1p that is stimulated by Gyl1p, also acts on Sec4p; interacts with Gyl1p, Rvs161p and Rvs167p; involved in recruiting Rvs167p to the bud tip during polarized growth</t>
  </si>
  <si>
    <t>YGL146C</t>
  </si>
  <si>
    <t>RRT6</t>
  </si>
  <si>
    <t>Putative protein of unknown function; non-essential gene identified in a screen for mutants with increased levels of rDNA transcription; contains two putative transmembrane spans, but no significant homology to other known proteins</t>
  </si>
  <si>
    <t>YIL027C</t>
  </si>
  <si>
    <t>KRE27</t>
  </si>
  <si>
    <t>Member of a transmembrane complex required for efficient folding of proteins in the ER; null mutant displays induction of the unfolded protein response, and also shows K1 killer toxin resistance</t>
  </si>
  <si>
    <t>YDL201W</t>
  </si>
  <si>
    <t>TRM8</t>
  </si>
  <si>
    <t>Subunit of a tRNA methyltransferase complex composed of Trm8p and Trm82p that catalyzes 7-methylguanosine modification of tRNA</t>
  </si>
  <si>
    <t>YMR278W</t>
  </si>
  <si>
    <t>PGM3</t>
  </si>
  <si>
    <t>Phosphoglucomutase, catalyzes interconversion of glucose-1-phosphate and glucose-6-phospate; transcription induced in response to stress; green fluorescent protein (GFP)-fusion protein localizes to the cytoplasm and nucleus; non-essential</t>
  </si>
  <si>
    <t>YPL118W</t>
  </si>
  <si>
    <t>MRP51</t>
  </si>
  <si>
    <t>Mitochondrial ribosomal protein of the small subunit; MRP51 exhibits genetic interactions with mutations in the COX2 and COX3 mRNA 5'-untranslated leader sequences</t>
  </si>
  <si>
    <t>YCR026C</t>
  </si>
  <si>
    <t>NPP1</t>
  </si>
  <si>
    <t>Nucleotide pyrophosphatase/phosphodiesterase family member; mediates extracellular nucleotide phosphate hydrolysis along with Npp2p and Pho5p; activity and expression enhanced during conditions of phosphate starvation</t>
  </si>
  <si>
    <t>YKL088W</t>
  </si>
  <si>
    <t>CAB3</t>
  </si>
  <si>
    <t>Subunit of a phosphopantothenoylcysteine decarboxylase (PPCDC; Cab3p, Sis2p, Vhs3p) complex, which catalyzes the third step of coenzyme A biosynthesis; null mutant lethality is complemented by E. coli coaBC</t>
  </si>
  <si>
    <t>YBR137W</t>
  </si>
  <si>
    <t>Protein of unknown function; localized to the cytoplasm; binds to Replication Protein A (RPA); also interacts with Sgt2p; YBR137W is not an essential gene</t>
  </si>
  <si>
    <t>##YOR058C</t>
  </si>
  <si>
    <t>####ASE1</t>
  </si>
  <si>
    <t>##Mitotic spindle midzone localized microtubule-associated protein (MAP) family member; required for spindle elongation and stabilization; undergoes cell cycle-regulated degradation by anaphase promoting complex; potential Cdc28p substrate</t>
  </si>
  <si>
    <t>YJR017C</t>
  </si>
  <si>
    <t>ESS1</t>
  </si>
  <si>
    <t>Peptidylprolyl-cis/trans-isomerase (PPIase) specific for phosphorylated serine and threonine residues N-terminal to proline; regulates phosphorylation of the RNA polymerase II large subunit (Rpo21p) C-terminal domain</t>
  </si>
  <si>
    <t>YDL042C</t>
  </si>
  <si>
    <t>SIR2</t>
  </si>
  <si>
    <t>Conserved NAD+ dependent histone deacetylase of the Sirtuin family involved in regulation of lifespan; plays roles in silencing at HML, HMR, telomeres, and the rDNA locus; negatively regulates initiation of DNA replication</t>
  </si>
  <si>
    <t>YPR069C</t>
  </si>
  <si>
    <t>SPE3</t>
  </si>
  <si>
    <t>Spermidine synthase, involved in biosynthesis of spermidine and also in biosynthesis of pantothenic acid; spermidine is required for growth of wild-type cells</t>
  </si>
  <si>
    <t>YNL308C</t>
  </si>
  <si>
    <t>KRI1</t>
  </si>
  <si>
    <t>Essential nucleolar protein required for 40S ribosome biogenesis; physically and functionally interacts with Krr1p</t>
  </si>
  <si>
    <t>YER020W</t>
  </si>
  <si>
    <t>GPA2</t>
  </si>
  <si>
    <t>Nucleotide binding alpha subunit of the heterotrimeric G protein that interacts with the receptor Gpr1p, has signaling role in response to nutrients; green fluorescent protein (GFP)-fusion protein localizes to the cell periphery</t>
  </si>
  <si>
    <t>YFR048W</t>
  </si>
  <si>
    <t>RMD8</t>
  </si>
  <si>
    <t>Cytosolic protein required for sporulation</t>
  </si>
  <si>
    <t>YMR269W</t>
  </si>
  <si>
    <t>TMA23</t>
  </si>
  <si>
    <t>Nucleolar protein implicated in ribosome biogenesis; deletion extends chronological lifespan</t>
  </si>
  <si>
    <t>YJR113C</t>
  </si>
  <si>
    <t>RSM7</t>
  </si>
  <si>
    <t>Mitochondrial ribosomal protein of the small subunit, has similarity to E. coli S7 ribosomal protein</t>
  </si>
  <si>
    <t>YJR069C</t>
  </si>
  <si>
    <t>HAM1</t>
  </si>
  <si>
    <t>Conserved protein with deoxyribonucleoside triphosphate pyrophosphohydrolase activity, mediates exclusion of noncanonical purines from deoxyribonucleoside triphosphate pools; mutant is sensitive to the base analog 6-N-hydroxylaminopurine</t>
  </si>
  <si>
    <t>YOL051W</t>
  </si>
  <si>
    <t>GAL11</t>
  </si>
  <si>
    <t>Subunit of the RNA polymerase II mediator complex; associates with core polymerase subunits to form the RNA polymerase II holoenzyme; affects transcription by acting as target of activators and repressors; forms part of the tail domain of mediator</t>
  </si>
  <si>
    <t>YDL225W</t>
  </si>
  <si>
    <t>SHS1</t>
  </si>
  <si>
    <t>One of five related septins (Cdc3p, Cdc10p, Cdc11p, Cdc12p, Shs1p) that form a cortical filamentous collar at the mother-bud neck which is necessary for normal morphogenesis and cytokinesis</t>
  </si>
  <si>
    <t>YOR008C</t>
  </si>
  <si>
    <t>SLG1</t>
  </si>
  <si>
    <t>Sensor-transducer of the stress-activated PKC1-MPK1 kinase pathway; involved in maintenance of cell wall integrity; required for mitophagy; involved in organization of the actin cytoskeleton; secretory pathway Wsc1p is required for the arrest of secretion response</t>
  </si>
  <si>
    <t>YKL078W</t>
  </si>
  <si>
    <t>DHR2</t>
  </si>
  <si>
    <t>Predominantly nucleolar DEAH-box ATP-dependent RNA helicase, required for 18S rRNA synthesis</t>
  </si>
  <si>
    <t>YKL033W</t>
  </si>
  <si>
    <t>TTI1</t>
  </si>
  <si>
    <t>Putative protein of unknown function; subunit of the ASTRA complex which is part of the chromatin remodeling machinery; similar to S. pombe Tti1p; detected in highly purified mitochondria in high-throughput studies</t>
  </si>
  <si>
    <t>YDL075W</t>
  </si>
  <si>
    <t>RPL31A</t>
  </si>
  <si>
    <t>Protein component of the large (60S) ribosomal subunit, nearly identical to Rpl31Bp and has similarity to rat L31 ribosomal protein; associates with the karyopherin Sxm1p; loss of both Rpl31p and Rpl39p confers lethality</t>
  </si>
  <si>
    <t>YLR406C</t>
  </si>
  <si>
    <t>RPL31B</t>
  </si>
  <si>
    <t>Protein component of the large (60S) ribosomal subunit, nearly identical to Rpl31Ap and has similarity to rat L31 ribosomal protein; associates with the karyopherin Sxm1p; loss of both Rpl31p and Rpl39p confers lethality</t>
  </si>
  <si>
    <t>YOL073C</t>
  </si>
  <si>
    <t>YOL088C</t>
  </si>
  <si>
    <t>MPD2</t>
  </si>
  <si>
    <t>Member of the protein disulfide isomerase (PDI) family, exhibits chaperone activity; overexpression suppresses the lethality of a pdi1 deletion but does not complement all Pdi1p functions; undergoes oxidation by Ero1p</t>
  </si>
  <si>
    <t>YJR049C</t>
  </si>
  <si>
    <t>UTR1</t>
  </si>
  <si>
    <t>ATP-NADH kinase; phosphorylates both NAD and NADH; active as a hexamer; enhances the activity of ferric reductase (Fre1p)</t>
  </si>
  <si>
    <t>YOR222W</t>
  </si>
  <si>
    <t>ODC2</t>
  </si>
  <si>
    <t>Mitochondrial inner membrane transporter, exports 2-oxoadipate and 2-oxoglutarate from the mitochondrial matrix to the cytosol for use in lysine and glutamate biosynthesis and in lysine catabolism</t>
  </si>
  <si>
    <t>YDR335W</t>
  </si>
  <si>
    <t>MSN5</t>
  </si>
  <si>
    <t>Karyopherin involved in nuclear import and export of proteins, including import of replication protein A and export of Swi6p, Far1p, and Pho4p; required for re-export of mature tRNAs after their retrograde import from the cytoplasm</t>
  </si>
  <si>
    <t>YPL053C</t>
  </si>
  <si>
    <t>KTR6</t>
  </si>
  <si>
    <t>Probable mannosylphosphate transferase involved in the synthesis of core oligosaccharides in protein glycosylation pathway; member of the KRE2/MNT1 mannosyltransferase family</t>
  </si>
  <si>
    <t>YPR115W</t>
  </si>
  <si>
    <t>RGC1</t>
  </si>
  <si>
    <t>Pleckstrin homology domain containing protein proposed to function as a glycerol channel activator; paralogous to Ask10p; green fluorescent protein (GFP)-fusion protein localizes to the cytoplasm</t>
  </si>
  <si>
    <t>YGR097W</t>
  </si>
  <si>
    <t>ASK10</t>
  </si>
  <si>
    <t>Component of RNA polymerase II holoenzyme, phosphorylated in response to oxidative stress; has a role in destruction of Ssn8p; proposed to function in activation of the glycerol channel Fps1p; paralogous to Rgc1p</t>
  </si>
  <si>
    <t>YBR220C</t>
  </si>
  <si>
    <t>Putative protein of unknown function; YBR220C is not an essential gene</t>
  </si>
  <si>
    <t>YIL004C</t>
  </si>
  <si>
    <t>BET1</t>
  </si>
  <si>
    <t>Type II membrane protein required for vesicular transport between the endoplasmic reticulum and Golgi complex; v-SNARE with similarity to synaptobrevins</t>
  </si>
  <si>
    <t>sp|P02663|CASA2_BOVIN_contaminant</t>
  </si>
  <si>
    <t>CSN1S2</t>
  </si>
  <si>
    <t>Alpha-S2-casein</t>
  </si>
  <si>
    <t>YIL053W</t>
  </si>
  <si>
    <t>RHR2</t>
  </si>
  <si>
    <t>Constitutively expressed isoform of DL-glycerol-3-phosphatase; involved in glycerol biosynthesis, induced in response to both anaerobic and, along with the Hor2p/Gpp2p isoform, osmotic stress</t>
  </si>
  <si>
    <t>YER062C</t>
  </si>
  <si>
    <t>HOR2</t>
  </si>
  <si>
    <t>One of two redundant DL-glycerol-3-phosphatases (RHR2/GPP1 encodes the other) involved in glycerol biosynthesis; induced in response to hyperosmotic stress and oxidative stress, and during the diauxic transition</t>
  </si>
  <si>
    <t>YJL174W</t>
  </si>
  <si>
    <t>KRE9</t>
  </si>
  <si>
    <t>Glycoprotein involved in cell wall beta-glucan assembly; null mutation leads to severe growth defects, aberrant multibudded morphology, and mating defects</t>
  </si>
  <si>
    <t>YDR186C</t>
  </si>
  <si>
    <t>Putative protein of unknown function; may interact with ribosomes, based on co-purification experiments; green fluorescent protein (GFP)-fusion protein localizes to the cytoplasm</t>
  </si>
  <si>
    <t>YDL236W</t>
  </si>
  <si>
    <t>PHO13</t>
  </si>
  <si>
    <t>Alkaline phosphatase specific for p-nitrophenyl phosphate; also has protein phosphatase activity</t>
  </si>
  <si>
    <t>YJR068W</t>
  </si>
  <si>
    <t>RFC2</t>
  </si>
  <si>
    <t>YDR350C</t>
  </si>
  <si>
    <t>ATP22</t>
  </si>
  <si>
    <t>Specific translational activator for the mitochondrial ATP6 mRNA, encoding a subunit of F1F0 ATP synthase; localized to the mitochondrial inner membrane</t>
  </si>
  <si>
    <t>YGR029W</t>
  </si>
  <si>
    <t>ERV1</t>
  </si>
  <si>
    <t>Flavin-linked sulfhydryl oxidase of the mitochondrial intermembrane space (IMS), oxidizes Mia40p as part of a disulfide relay system that promotes IMS retention of imported proteins; ortholog of human hepatopoietin (ALR)</t>
  </si>
  <si>
    <t>YPL225W</t>
  </si>
  <si>
    <t>Protein of unknown function that may interact with ribosomes, based on co-purification experiments; green fluorescent protein (GFP)-fusion protein localizes to the cytoplasm</t>
  </si>
  <si>
    <t>YOR284W</t>
  </si>
  <si>
    <t>HUA2</t>
  </si>
  <si>
    <t>Cytoplasmic protein of unknown function; computational analysis of large-scale protein-protein interaction data suggests a possible role in actin patch assembly</t>
  </si>
  <si>
    <t>YOR147W</t>
  </si>
  <si>
    <t>MDM32</t>
  </si>
  <si>
    <t>Mitochondrial inner membrane protein with similarity to Mdm31p, required for normal mitochondrial morphology and inheritance; interacts genetically with MMM1, MDM10, MDM12, and MDM34</t>
  </si>
  <si>
    <t>YPR088C</t>
  </si>
  <si>
    <t>SRP54</t>
  </si>
  <si>
    <t>Signal recognition particle (SRP) subunit (homolog of mammalian SRP54); contains the signal sequence-binding activity of SRP, interacts with the SRP RNA, and mediates binding of SRP to signal receptor; contains GTPase domain</t>
  </si>
  <si>
    <t>YBR129C</t>
  </si>
  <si>
    <t>OPY1</t>
  </si>
  <si>
    <t>Protein of unknown function, overproduction blocks cell cycle arrest in the presence of mating pheromone; the authentic, non-tagged protein is detected in highly purified mitochondria in high-throughput studies</t>
  </si>
  <si>
    <t>YNR074C</t>
  </si>
  <si>
    <t>AIF1</t>
  </si>
  <si>
    <t>Mitochondrial cell death effector that translocates to the nucleus in response to apoptotic stimuli, homolog of mammalian Apoptosis-Inducing Factor, putative reductase</t>
  </si>
  <si>
    <t>YNL152W</t>
  </si>
  <si>
    <t>INN1</t>
  </si>
  <si>
    <t>Essential protein that associates with the contractile actomyosin ring, required for ingression of the plasma membrane into the bud neck during cytokinesis; C2 domain, a membrane targeting module, is required for function</t>
  </si>
  <si>
    <t>YNL059C</t>
  </si>
  <si>
    <t>ARP5</t>
  </si>
  <si>
    <t>YCL001W</t>
  </si>
  <si>
    <t>RER1</t>
  </si>
  <si>
    <t>Protein involved in retention of membrane proteins, including Sec12p, in the ER; localized to Golgi; functions as a retrieval receptor in returning membrane proteins to the ER</t>
  </si>
  <si>
    <t>YML032C</t>
  </si>
  <si>
    <t>RAD52</t>
  </si>
  <si>
    <t>Protein that stimulates strand exchange by facilitating Rad51p binding to single-stranded DNA; anneals complementary single-stranded DNA; involved in the repair of double-strand breaks in DNA during vegetative growth and meiosis</t>
  </si>
  <si>
    <t>YNL077W</t>
  </si>
  <si>
    <t>APJ1</t>
  </si>
  <si>
    <t>Putative chaperone of the HSP40 (DNAJ) family; overexpression interferes with propagation of the [Psi+] prion; the authentic, non-tagged protein is detected in highly purified mitochondria in high-throughput studies</t>
  </si>
  <si>
    <t>YLR293C</t>
  </si>
  <si>
    <t>GSP1</t>
  </si>
  <si>
    <t>Ran GTPase, GTP binding protein (mammalian Ranp homolog) involved in the maintenance of nuclear organization, RNA processing and transport; regulated by Srm1p, Rna1p, Yrb1p, Yrb2p, Yrp4p, Yrb30p, Cse1p and Kap95p; yeast Gsp2p homolog</t>
  </si>
  <si>
    <t>YLR113W</t>
  </si>
  <si>
    <t>HOG1</t>
  </si>
  <si>
    <t>Mitogen-activated protein kinase involved in osmoregulation; acts via three independent osmosensors; mitophagy-specific regulator; mediates the recruitment and activation of RNA Pol II at Hot1p-dependent promoters; localization regulated by Ptp2p and Ptp3p</t>
  </si>
  <si>
    <t>YOR021C</t>
  </si>
  <si>
    <t>Putative protein of unknown function; YOR021C is not an essential gene; predicted to be involved in rRNA processing and ribosome biogenesis and in biopolymer catabolism</t>
  </si>
  <si>
    <t>YMR228W</t>
  </si>
  <si>
    <t>MTF1</t>
  </si>
  <si>
    <t>Mitochondrial RNA polymerase specificity factor with structural similarity to S-adenosylmethionine-dependent methyltransferases and functional similarity to bacterial sigma-factors, interacts with mitochondrial core polymerase Rpo41p</t>
  </si>
  <si>
    <t>YOL159C</t>
  </si>
  <si>
    <t>Soluble protein of unknown function; deletion mutants are viable and have elevated levels of Ty1 retrotransposition and Ty1 cDNA</t>
  </si>
  <si>
    <t>YMR043W</t>
  </si>
  <si>
    <t>MCM1</t>
  </si>
  <si>
    <t>Transcription factor involved in cell-type-specific transcription and pheromone response; plays a central role in the formation of both repressor and activator complexes</t>
  </si>
  <si>
    <t>YJR104C</t>
  </si>
  <si>
    <t>SOD1</t>
  </si>
  <si>
    <t>Cytosolic copper-zinc superoxide dismutase; some mutations are analogous to those that cause ALS (amyotrophic lateral sclerosis) in humans</t>
  </si>
  <si>
    <t>YGR016W</t>
  </si>
  <si>
    <t>YER056C</t>
  </si>
  <si>
    <t>FCY2</t>
  </si>
  <si>
    <t>Purine-cytosine permease, mediates purine (adenine, guanine, and hypoxanthine) and cytosine accumulation</t>
  </si>
  <si>
    <t>YCR093W</t>
  </si>
  <si>
    <t>CDC39</t>
  </si>
  <si>
    <t>YKL047W</t>
  </si>
  <si>
    <t>Putative protein of unknown function, predicted to be palmitoylated; green fluorescent protein (GFP)-fusion protein localizes to the cytoplasm</t>
  </si>
  <si>
    <t>YLR278C</t>
  </si>
  <si>
    <t>Zinc-cluster protein; GFP-fusion protein localizes to the nucleus; mutant shows moderate growth defect on caffeine; has a prion-domain like fragment that increases frequency of [URE3]; YLR278C is not an essential gene</t>
  </si>
  <si>
    <t>YGR201C</t>
  </si>
  <si>
    <t>YLR336C</t>
  </si>
  <si>
    <t>SGD1</t>
  </si>
  <si>
    <t>Essential nuclear protein, required for biogenesis of the small ribosomal subunit; has a possible role in the osmoregulatory glycerol response; putative homolog of human NOM1 which is implicated in acute myeloid leukemia</t>
  </si>
  <si>
    <t>YMR119W</t>
  </si>
  <si>
    <t>ASI1</t>
  </si>
  <si>
    <t>Putative integral membrane E3 ubiquitin ligase; acts with Asi2p and Asi3p to ensure the fidelity of SPS-sensor signalling by maintaining the dormant repressed state of gene expression in the absence of inducing signals</t>
  </si>
  <si>
    <t>YOR208W</t>
  </si>
  <si>
    <t>PTP2</t>
  </si>
  <si>
    <t>Phosphotyrosine-specific protein phosphatase involved in the inactivation of mitogen-activated protein kinase (MAPK) during osmolarity sensing; dephosporylates Hog1p MAPK and regulates its localization; localized to the nucleus</t>
  </si>
  <si>
    <t>YHR137W</t>
  </si>
  <si>
    <t>ARO9</t>
  </si>
  <si>
    <t>Aromatic aminotransferase II, catalyzes the first step of tryptophan, phenylalanine, and tyrosine catabolism</t>
  </si>
  <si>
    <t>YOR201C</t>
  </si>
  <si>
    <t>MRM1</t>
  </si>
  <si>
    <t>Ribose methyltransferase that modifies a functionally critical, conserved nucleotide in mitochondrial 21S rRNA</t>
  </si>
  <si>
    <t>YBR104W</t>
  </si>
  <si>
    <t>YMC2</t>
  </si>
  <si>
    <t>Mitochondrial protein, putative inner membrane transporter with a role in oleate metabolism and glutamate biosynthesis; member of the mitochondrial carrier (MCF) family; has similarity with Ymc1p</t>
  </si>
  <si>
    <t>YPL009C</t>
  </si>
  <si>
    <t>TAE2</t>
  </si>
  <si>
    <t>Protein of unknown function, involved in protein translation; may interact with ribosomes, based on co-purification experiments; green fluorescent protein (GFP)-fusion protein localizes to the cytoplasm</t>
  </si>
  <si>
    <t>YBR236C</t>
  </si>
  <si>
    <t>ABD1</t>
  </si>
  <si>
    <t>Methyltransferase, catalyzes the transfer of a methyl group from S-adenosylmethionine to the GpppN terminus of capped mRNA</t>
  </si>
  <si>
    <t>YGL115W</t>
  </si>
  <si>
    <t>SNF4</t>
  </si>
  <si>
    <t>Activating gamma subunit of the AMP-activated Snf1p kinase complex (contains Snf1p and a Sip1p/Sip2p/Gal83p family member); activates glucose-repressed genes, represses glucose-induced genes; role in sporulation, and peroxisome biogenesis</t>
  </si>
  <si>
    <t>YNL153C</t>
  </si>
  <si>
    <t>GIM3</t>
  </si>
  <si>
    <t>YIL131C</t>
  </si>
  <si>
    <t>FKH1</t>
  </si>
  <si>
    <t>Forkhead family transcription factor with a minor role in the expression of G2/M phase genes; negatively regulates transcriptional elongation; positive role in chromatin silencing at HML and HMR; regulates donor preference during switching</t>
  </si>
  <si>
    <t>YNL200C</t>
  </si>
  <si>
    <t>YPR003C</t>
  </si>
  <si>
    <t>Putative sulfate permease; physically interacts with Hsp82p; green fluorescent protein (GFP)-fusion protein localizes to the ER; YPR003C is not an essential gene</t>
  </si>
  <si>
    <t>YJR122W</t>
  </si>
  <si>
    <t>IBA57</t>
  </si>
  <si>
    <t>Mitochondrial matrix protein involved in the incorporation of iron-sulfur clusters into mitochondrial aconitase-type proteins; activates the radical-SAM family members Bio2p and Lip5p; interacts with Ccr4p in the two-hybrid system</t>
  </si>
  <si>
    <t>YDR057W</t>
  </si>
  <si>
    <t>YOS9</t>
  </si>
  <si>
    <t>ER quality-control lectin; integral subunit of the HRD ligase; binds to glycans with terminal alpha-1,6 linked mannose on misfolded N-glycosylated proteins and participates in targeting proteins to ERAD; member of the OS-9 protein family</t>
  </si>
  <si>
    <t>YOL075C</t>
  </si>
  <si>
    <t>Putative ABC transporter</t>
  </si>
  <si>
    <t>YOL025W</t>
  </si>
  <si>
    <t>LAG2</t>
  </si>
  <si>
    <t>Protein that negatively regulates the SCF E3-ubiquitin ligase by interacting with and preventing neddyation of the cullin subunit, Cdc53p; longevity determinant that is preferentially expressed in young cells; similar to mammalian Cand1</t>
  </si>
  <si>
    <t>YHR018C</t>
  </si>
  <si>
    <t>ARG4</t>
  </si>
  <si>
    <t>Argininosuccinate lyase, catalyzes the final step in the arginine biosynthesis pathway</t>
  </si>
  <si>
    <t>YGL014W</t>
  </si>
  <si>
    <t>PUF4</t>
  </si>
  <si>
    <t>Member of the PUF protein family, which is defined by the presence of Pumilio homology domains that confer RNA binding activity; preferentially binds mRNAs encoding nucleolar ribosomal RNA-processing factors</t>
  </si>
  <si>
    <t>YMR128W</t>
  </si>
  <si>
    <t>ECM16</t>
  </si>
  <si>
    <t>Essential DEAH-box ATP-dependent RNA helicase specific to the U3 snoRNP, predominantly nucleolar in distribution, required for 18S rRNA synthesis</t>
  </si>
  <si>
    <t>YOL021C</t>
  </si>
  <si>
    <t>DIS3</t>
  </si>
  <si>
    <t>Exosome core complex catalytic subunit; possesses both endonuclease and 3'-5' exonuclease activity; involved in 3'-5' RNA processing and degradation in both the nucleus and the cytoplasm; has similarity to E. coli RNase R and to human DIS3</t>
  </si>
  <si>
    <t>YMR296C</t>
  </si>
  <si>
    <t>LCB1</t>
  </si>
  <si>
    <t>Component of serine palmitoyltransferase, responsible along with Lcb2p for the first committed step in sphingolipid synthesis, which is the condensation of serine with palmitoyl-CoA to form 3-ketosphinganine</t>
  </si>
  <si>
    <t>YDR371W</t>
  </si>
  <si>
    <t>CTS2</t>
  </si>
  <si>
    <t>Putative chitinase, functionally complements A. gossypii cts2 mutant sporulation defect</t>
  </si>
  <si>
    <t>YMR073C</t>
  </si>
  <si>
    <t>IRC21</t>
  </si>
  <si>
    <t>Putative protein of unknown function; may be involved in resistance to carboplatin and cisplatin; null mutant displays increase in spontaneous Rad52p foci; contains a lipid-binding domain and binds cardiolipin in a large-scale study</t>
  </si>
  <si>
    <t>YGR227W</t>
  </si>
  <si>
    <t>DIE2</t>
  </si>
  <si>
    <t>Dolichyl-phosphoglucose-dependent alpha-1,2 glucosyltransferase of the ER, functions in the pathway that synthesizes the dolichol-linked oligosaccharide precursor for N-linked protein glycosylation, has a role in regulation of ITR1 and INO1</t>
  </si>
  <si>
    <t>YPL175W</t>
  </si>
  <si>
    <t>SPT14</t>
  </si>
  <si>
    <t>UDP-GlcNAc-binding and catalytic subunit of the enzyme that mediates the first step in glycosylphosphatidylinositol (GPI) biosynthesis, mutations cause defects in transcription and in biogenesis of cell wall proteins</t>
  </si>
  <si>
    <t>YBR237W</t>
  </si>
  <si>
    <t>PRP5</t>
  </si>
  <si>
    <t>RNA helicase in the DEAD-box family, necessary for prespliceosome formation, bridges U1 and U2 snRNPs and enables stable U2 snRNP association with intron RNA</t>
  </si>
  <si>
    <t>YML061C</t>
  </si>
  <si>
    <t>PIF1</t>
  </si>
  <si>
    <t>DNA helicase; exists in a nuclear form that acts as a catalytic inhibitor of telomerase; and as a mitochondrial form involved in repair and recombination of mitochondrial DNA; mutations affect zinc and iron homeostasis</t>
  </si>
  <si>
    <t>YIR026C</t>
  </si>
  <si>
    <t>YVH1</t>
  </si>
  <si>
    <t>Protein phosphatase involved in vegetative growth at low temperatures, sporulation, and glycogen accumulation; mutants are defective in 60S ribosome assembly; member of the dual-specificity family of protein phosphatases</t>
  </si>
  <si>
    <t>YLR274W</t>
  </si>
  <si>
    <t>MCM5</t>
  </si>
  <si>
    <t>Component of the hexameric MCM complex, which is important for priming origins of DNA replication in G1 and becomes an active ATP-dependent helicase that promotes DNA melting and elongation when activated by Cdc7p-Dbf4p in S-phase</t>
  </si>
  <si>
    <t>YBR176W</t>
  </si>
  <si>
    <t>ECM31</t>
  </si>
  <si>
    <t>Ketopantoate hydroxymethyltransferase, required for pantothenic acid biosynthesis, converts 2-oxoisovalerate into 2-dehydropantoate</t>
  </si>
  <si>
    <t>YHR150W</t>
  </si>
  <si>
    <t>PEX28</t>
  </si>
  <si>
    <t>YOL077W-A</t>
  </si>
  <si>
    <t>ATP19</t>
  </si>
  <si>
    <t>Subunit k of the mitochondrial F1F0 ATP synthase, which is a large enzyme complex required for ATP synthesis; associated only with the dimeric form of ATP synthase</t>
  </si>
  <si>
    <t>YNL256W</t>
  </si>
  <si>
    <t>FOL1</t>
  </si>
  <si>
    <t>Multifunctional enzyme of the folic acid biosynthesis pathway, has dihydropteroate synthetase, dihydro-6-hydroxymethylpterin pyrophosphokinase, and dihydroneopterin aldolase activities</t>
  </si>
  <si>
    <t>YGR121C</t>
  </si>
  <si>
    <t>MEP1</t>
  </si>
  <si>
    <t>Ammonium permease; belongs to a ubiquitous family of cytoplasmic membrane proteins that transport only ammonium (NH4+); expression is under the nitrogen catabolite repression regulation</t>
  </si>
  <si>
    <t>YML117W</t>
  </si>
  <si>
    <t>NAB6</t>
  </si>
  <si>
    <t>Putative RNA-binding protein that associates with mRNAs encoding cell wall proteins in high-throughput studies; deletion mutants display increased sensitivity to some cell wall disrupting agents; expression negatively regulated by cAMP</t>
  </si>
  <si>
    <t>YOR269W</t>
  </si>
  <si>
    <t>PAC1</t>
  </si>
  <si>
    <t>Protein involved in nuclear migration, part of the dynein/dynactin pathway; targets dynein to microtubule tips, which is necessary for sliding of microtubules along bud cortex; synthetic lethal with bni1; homolog of human LIS1</t>
  </si>
  <si>
    <t>YPL152W</t>
  </si>
  <si>
    <t>RRD2</t>
  </si>
  <si>
    <t>Activator of the phosphotyrosyl phosphatase activity of PP2A,peptidyl-prolyl cis/trans-isomerase; regulates G1 phase progression, the osmoresponse, microtubule dynamics; subunit of the Tap42p-Pph21p-Rrd2p complex</t>
  </si>
  <si>
    <t>YLR055C</t>
  </si>
  <si>
    <t>SPT8</t>
  </si>
  <si>
    <t>Subunit of the SAGA transcriptional regulatory complex but not present in SAGA-like complex SLIK/SALSA, required for SAGA-mediated inhibition at some promoters</t>
  </si>
  <si>
    <t>YHR202W</t>
  </si>
  <si>
    <t>Putative protein of unknown function; green fluorescent protein (GFP)-fusion protein localizes to the vacuole, while HA-tagged protein is found in the soluble fraction, suggesting cytoplasmic localization</t>
  </si>
  <si>
    <t>YDR017C</t>
  </si>
  <si>
    <t>KCS1</t>
  </si>
  <si>
    <t>Inositol hexakisphosphate (IP6) and inositol heptakisphosphate (IP7) kinase; generation of high energy inositol pyrophosphates by Kcs1p is required for many processes such as vacuolar biogenesis, stress response and telomere maintenance</t>
  </si>
  <si>
    <t>YIL137C</t>
  </si>
  <si>
    <t>TMA108</t>
  </si>
  <si>
    <t>Protein that associates with ribosomes and is involved in ribosome biogenesis; putative metalloprotease</t>
  </si>
  <si>
    <t>YLR436C</t>
  </si>
  <si>
    <t>ECM30</t>
  </si>
  <si>
    <t>Putative protein of unknown function; may play a role in cell wall biosynthesis, mutants have abormal relative levels of mannose and glucose and have Gap1p sorting and transport defects; (GFP)-fusion protein localizes to the cytoplasm</t>
  </si>
  <si>
    <t>YFR028C</t>
  </si>
  <si>
    <t>CDC14</t>
  </si>
  <si>
    <t>Protein phosphatase required for mitotic exit; located in the nucleolus until liberated by the FEAR and Mitotic Exit Network in anaphase, enabling it to act on key substrates to effect a decrease in CDK/B-cyclin activity and mitotic exit; required for meiosis I spindle disassembly; released from nucleolus upon entry into anaphase I of meiosis, resequestered in metaphase II, then released again upon entry into anaphase II; maintained in nucleolus by Cdc55p in early meiosis</t>
  </si>
  <si>
    <t>YNL173C</t>
  </si>
  <si>
    <t>MDG1</t>
  </si>
  <si>
    <t>Plasma membrane protein involved in G-protein mediated pheromone signaling pathway; overproduction suppresses bem1 mutations</t>
  </si>
  <si>
    <t>YLL027W</t>
  </si>
  <si>
    <t>ISA1</t>
  </si>
  <si>
    <t>Mitochondrial matrix protein involved in biogenesis of the iron-sulfur (Fe/S) cluster of Fe/S proteins, isa1 deletion causes loss of mitochondrial DNA and respiratory deficiency; depletion reduces growth on nonfermentable carbon sources</t>
  </si>
  <si>
    <t>YLR147C</t>
  </si>
  <si>
    <t>SMD3</t>
  </si>
  <si>
    <t>Core Sm protein Sm D3; part of heteroheptameric complex (with Smb1p, Smd1p, Smd2p, Sme1p, Smx3p, and Smx2p) that is part of the spliceosomal U1, U2, U4, and U5 snRNPs; homolog of human Sm D3</t>
  </si>
  <si>
    <t>YPL208W</t>
  </si>
  <si>
    <t>RKM1</t>
  </si>
  <si>
    <t>SET-domain lysine-N-methyltransferase, catalyzes the formation of dimethyllysine residues on the large ribsomal subunit protein L23a (RPL23A and RPL23B)</t>
  </si>
  <si>
    <t>YCR084C</t>
  </si>
  <si>
    <t>TUP1</t>
  </si>
  <si>
    <t>General repressor of transcription, forms complex with Cyc8p, involved in the establishment of repressive chromatin structure through interactions with histones H3 and H4, appears to enhance expression of some genes</t>
  </si>
  <si>
    <t>YOL147C</t>
  </si>
  <si>
    <t>PEX11</t>
  </si>
  <si>
    <t>Peroxisomal membrane protein required for medium-chain fatty acid oxidation and peroxisome proliferation, possibly by inducing membrane curvature; localization regulated by phosphorylation; transcription regulated by Adr1p and Pip2p-Oaf1p</t>
  </si>
  <si>
    <t>YNL233W</t>
  </si>
  <si>
    <t>BNI4</t>
  </si>
  <si>
    <t>Targeting subunit for Glc7p protein phosphatase, localized to the bud neck, required for localization of chitin synthase III to the bud neck via interaction with the chitin synthase III regulatory subunit Skt5p</t>
  </si>
  <si>
    <t>YNL015W</t>
  </si>
  <si>
    <t>PBI2</t>
  </si>
  <si>
    <t>Cytosolic inhibitor of vacuolar proteinase B (PRB1), required for efficient vacuole inheritance; with thioredoxin forms protein complex LMA1, which assists in priming SNARE molecules and promotes vacuole fusion</t>
  </si>
  <si>
    <t>YLR237W</t>
  </si>
  <si>
    <t>THI7</t>
  </si>
  <si>
    <t>Plasma membrane transporter responsible for the uptake of thiamine, member of the major facilitator superfamily of transporters; mutation of human ortholog causes thiamine-responsive megaloblastic anemia</t>
  </si>
  <si>
    <t>YIL146C</t>
  </si>
  <si>
    <t>ATG32</t>
  </si>
  <si>
    <t>Mitochondrial-anchored transmembrane receptor that interacts with the autophagy adaptor protein, Atg11p, and is essential for mitophagy, the selective vacuolar degradation of mitochondria in response to starvation</t>
  </si>
  <si>
    <t>YPR175W</t>
  </si>
  <si>
    <t>DPB2</t>
  </si>
  <si>
    <t>Second largest subunit of DNA polymerase II (DNA polymerase epsilon), required for normal yeast chromosomal replication; expression peaks at the G1/S phase boundary; potential Cdc28p substrate</t>
  </si>
  <si>
    <t>YGR257C</t>
  </si>
  <si>
    <t>MTM1</t>
  </si>
  <si>
    <t>Mitochondrial protein of the mitochondrial carrier family, involved in activating mitochondrial Sod2p probably by facilitating insertion of an essential manganese cofactor</t>
  </si>
  <si>
    <t>YHR198C</t>
  </si>
  <si>
    <t>AIM18</t>
  </si>
  <si>
    <t>YKL046C</t>
  </si>
  <si>
    <t>DCW1</t>
  </si>
  <si>
    <t>Putative mannosidase, GPI-anchored membrane protein required for cell wall biosynthesis in bud formation;homologous to Dfg5p</t>
  </si>
  <si>
    <t>YDR108W</t>
  </si>
  <si>
    <t>TRS85</t>
  </si>
  <si>
    <t>Subunit of TRAPPIII (transport protein particle), a multimeric guanine nucleotide-exchange factor for Ypt1p, required for membrane expansion during autophagy and the CVT pathway; directs Ypt1p to the PAS; late post-replication meiotic role</t>
  </si>
  <si>
    <t>YDR452W</t>
  </si>
  <si>
    <t>PPN1</t>
  </si>
  <si>
    <t>Vacuolar endopolyphosphatase with a role in phosphate metabolism; functions as a homodimer</t>
  </si>
  <si>
    <t>YDR476C</t>
  </si>
  <si>
    <t>Putative protein of unknown function; green fluorescent protein (GFP)-fusion protein localizes to the endoplasmic reticulum; YDR476C is not an essential gene</t>
  </si>
  <si>
    <t>YOR158W</t>
  </si>
  <si>
    <t>PET123</t>
  </si>
  <si>
    <t>Mitochondrial ribosomal protein of the small subunit; PET123 exhibits genetic interactions with PET122, which encodes a COX3 mRNA-specific translational activator</t>
  </si>
  <si>
    <t>YGL151W</t>
  </si>
  <si>
    <t>NUT1</t>
  </si>
  <si>
    <t>Component of the RNA polymerase II mediator complex, which is required for transcriptional activation and also has a role in basal transcription</t>
  </si>
  <si>
    <t>YBR136W</t>
  </si>
  <si>
    <t>MEC1</t>
  </si>
  <si>
    <t>Genome integrity checkpoint protein and PI kinase superfamily member; signal transducer required for cell cycle arrest and transcriptional responses prompted by damaged or unreplicated DNA; monitors and participates in meiotic recombination</t>
  </si>
  <si>
    <t>YGR268C</t>
  </si>
  <si>
    <t>HUA1</t>
  </si>
  <si>
    <t>Cytoplasmic protein containing a zinc finger domain with sequence similarity to that of Type I J-proteins; computational analysis of large-scale protein-protein interaction data suggests a possible role in actin patch assembly</t>
  </si>
  <si>
    <t>YDR104C</t>
  </si>
  <si>
    <t>SPO71</t>
  </si>
  <si>
    <t>Meiosis-specific protein of unknown function, required for spore wall formation during sporulation; dispensable for both nuclear divisions during meiosis</t>
  </si>
  <si>
    <t>YGL094C</t>
  </si>
  <si>
    <t>PAN2</t>
  </si>
  <si>
    <t>YGR200C</t>
  </si>
  <si>
    <t>ELP2</t>
  </si>
  <si>
    <t>Subunit of Elongator complex, which is required for modification of wobble nucleosides in tRNA; target of Kluyveromyces lactis zymocin</t>
  </si>
  <si>
    <t>YAL016W</t>
  </si>
  <si>
    <t>TPD3</t>
  </si>
  <si>
    <t>Regulatory subunit A of the heterotrimeric protein phosphatase 2A (PP2A), which also contains regulatory subunit Cdc55p and either catalytic subunit Pph21p or Pph22p; required for cell morphogenesis and transcription by RNA polymerase III</t>
  </si>
  <si>
    <t>YKL205W</t>
  </si>
  <si>
    <t>LOS1</t>
  </si>
  <si>
    <t>Nuclear pore protein involved in nuclear export of pre-tRNA and in re-export of mature tRNAs after their retrograde import from the cytoplasm</t>
  </si>
  <si>
    <t>YOR191W</t>
  </si>
  <si>
    <t>ULS1</t>
  </si>
  <si>
    <t>RING finger protein involved in proteolytic control of sumoylated substrates; interacts with SUMO (Smt3p); member of the SWI/SNF family of DNA-dependent ATPases; plays a role in antagonizing silencing during mating-type switching</t>
  </si>
  <si>
    <t>YBR114W</t>
  </si>
  <si>
    <t>RAD16</t>
  </si>
  <si>
    <t>Protein that recognizes and binds damaged DNA in an ATP-dependent manner (with Rad7p) during nucleotide excision repair; subunit of Nucleotide Excision Repair Factor 4 (NEF4) and the Elongin-Cullin-Socs (ECS) ligase complex</t>
  </si>
  <si>
    <t>YPL139C</t>
  </si>
  <si>
    <t>UME1</t>
  </si>
  <si>
    <t>Negative regulator of meiosis, required for repression of a subset of meiotic genes during vegetative growth, binding of histone deacetylase Rpd3p required for activity, contains a NEE box and a WD repeat motif; homologous with Wtm1p, Wtm2p</t>
  </si>
  <si>
    <t>YDR425W</t>
  </si>
  <si>
    <t>SNX41</t>
  </si>
  <si>
    <t>Sorting nexin, involved in the retrieval of late-Golgi SNAREs from the post-Golgi endosome to the trans-Golgi network; interacts with Snx4p</t>
  </si>
  <si>
    <t>YAL017W</t>
  </si>
  <si>
    <t>PSK1</t>
  </si>
  <si>
    <t>One of two (see also PSK2) PAS domain containing S/T protein kinases; coordinately regulates protein synthesis and carbohydrate metabolism and storage in response to a unknown metabolite that reflects nutritional status</t>
  </si>
  <si>
    <t>YDR499W</t>
  </si>
  <si>
    <t>LCD1</t>
  </si>
  <si>
    <t>Essential protein required for the DNA integrity checkpoint pathways; interacts physically with Mec1p; putative homolog of S. pombe Rad26 and human ATRIP</t>
  </si>
  <si>
    <t>YKL011C</t>
  </si>
  <si>
    <t>CCE1</t>
  </si>
  <si>
    <t>Mitochondrial cruciform cutting endonuclease, cleaves Holliday junctions formed during recombination of mitochondrial DNA</t>
  </si>
  <si>
    <t>YGL204C</t>
  </si>
  <si>
    <t>Dubious open reading frame unlikely to encode a functional protein, based on available experimental and comparative sequence data</t>
  </si>
  <si>
    <t>YMR288W</t>
  </si>
  <si>
    <t>HSH155</t>
  </si>
  <si>
    <t>U2-snRNP associated splicing factor that forms extensive associations with the branch site-3' splice site-3' exon region upon prespliceosome formation; similarity to the mammalian U2 snRNP-associated splicing factor SAP155</t>
  </si>
  <si>
    <t>YDR238C</t>
  </si>
  <si>
    <t>SEC26</t>
  </si>
  <si>
    <t>Essential beta-coat protein of the COPI coatomer, involved in ER-to-Golgi protein trafficking and maintenance of normal ER morphology; shares 43% sequence identity with mammalian beta-coat protein (beta-COP)</t>
  </si>
  <si>
    <t>YER059W</t>
  </si>
  <si>
    <t>PCL6</t>
  </si>
  <si>
    <t>Pho85p cyclin of the Pho80p subfamily; forms the major Glc8p kinase together with Pcl7p and Pho85p; involved in the control of glycogen storage by Pho85p; stabilized by Elongin C binding</t>
  </si>
  <si>
    <t>YMR010W</t>
  </si>
  <si>
    <t>Putative protein of unknown function; green fluorescent protein (GFP)-fusion protein localizes to the cytoplasm; YMR010W is not an essential gene; YMR010W mRNA is transcribed with ADI1</t>
  </si>
  <si>
    <t>sp|P15924|DESP_HUMAN_contaminant</t>
  </si>
  <si>
    <t>DSP</t>
  </si>
  <si>
    <t>Desmoplakin</t>
  </si>
  <si>
    <t>YMR167W</t>
  </si>
  <si>
    <t>MLH1</t>
  </si>
  <si>
    <t>Protein required for mismatch repair in mitosis and meiosis as well as crossing over during meiosis; forms a complex with Pms1p and Msh2p-Msh3p during mismatch repair; human homolog is associated with hereditary non-polyposis colon cancer</t>
  </si>
  <si>
    <t>YBL052C</t>
  </si>
  <si>
    <t>SAS3</t>
  </si>
  <si>
    <t>Histone acetyltransferase catalytic subunit of NuA3 complex that acetylates histone H3, involved in transcriptional silencing; homolog of the mammalian MOZ proto-oncogene; mutant has aneuploidy tolerance; sas3gcn5 double mutation is lethal</t>
  </si>
  <si>
    <t>YER019W</t>
  </si>
  <si>
    <t>ISC1</t>
  </si>
  <si>
    <t>Mitochondrial membrane localized inositol phosphosphingolipid phospholipase C, hydrolyzes complex sphingolipids to produce ceramide; activated by phosphatidylserine, cardiolipin, and phosphatidylglycerol; mediates Na+ and Li+ halotolerance</t>
  </si>
  <si>
    <t>YBL024W</t>
  </si>
  <si>
    <t>NCL1</t>
  </si>
  <si>
    <t>S-adenosyl-L-methionine-dependent tRNA: m5C-methyltransferase, methylates cytosine to m5C at several positions in tRNAs and intron-containing pre-tRNAs; similar to Nop2p and human proliferation associated nucleolar protein p120</t>
  </si>
  <si>
    <t>YLR212C</t>
  </si>
  <si>
    <t>TUB4</t>
  </si>
  <si>
    <t>Gamma-tubulin, involved in nucleating microtubules from both the cytoplasmic and nuclear faces of the spindle pole body</t>
  </si>
  <si>
    <t>YBL060W</t>
  </si>
  <si>
    <t>YEL1</t>
  </si>
  <si>
    <t>Guanine nucleotide exchange factor specific for Arf3p; localized to the bud neck and tip; required for localization of Arf3p to the bud neck and tip</t>
  </si>
  <si>
    <t>YOR081C</t>
  </si>
  <si>
    <t>TGL5</t>
  </si>
  <si>
    <t>Bifunctional enzyme with triacylglycerol lipase and lysophosphatidic acid acyltransferase activity; involved in triacylglycerol mobilization; localizes to lipid particles; potential Cdc28p substrate</t>
  </si>
  <si>
    <t>YJL121C</t>
  </si>
  <si>
    <t>RPE1</t>
  </si>
  <si>
    <t>D-ribulose-5-phosphate 3-epimerase, catalyzes a reaction in the non-oxidative part of the pentose-phosphate pathway; mutants are sensitive to oxidative stress</t>
  </si>
  <si>
    <t>YDR531W</t>
  </si>
  <si>
    <t>CAB1</t>
  </si>
  <si>
    <t>Pantothenate kinase (ATP:D-pantothenate 4'-phosphotransferase, EC 2.7.1.33); catalyzes the first committed step in the universal biosynthetic pathway for synthesis of coenzyme A (CoA); transcriptionally regulated by Upc2p via a sterol response element</t>
  </si>
  <si>
    <t>YJL088W</t>
  </si>
  <si>
    <t>ARG3</t>
  </si>
  <si>
    <t>Ornithine carbamoyltransferase (carbamoylphosphate:L-ornithine carbamoyltransferase), catalyzes the sixth step in the biosynthesis of the arginine precursor ornithine</t>
  </si>
  <si>
    <t>YGR120C</t>
  </si>
  <si>
    <t>COG2</t>
  </si>
  <si>
    <t>YKL160W</t>
  </si>
  <si>
    <t>ELF1</t>
  </si>
  <si>
    <t>Transcription elongation factor that contains a conserved zinc finger domain; implicated in the maintenance of proper chromatin structure in actively transcribed regions; deletion inhibits Brome mosaic virus (BMV) gene expression</t>
  </si>
  <si>
    <t>YGL219C</t>
  </si>
  <si>
    <t>MDM34</t>
  </si>
  <si>
    <t>Mitochondrial component of the ERMES complex that links the ER to mitochondria and may promote inter-organellar calcium and phospholipid exchange as well as coordinating mitochondrial DNA replication and growth</t>
  </si>
  <si>
    <t>YHR154W</t>
  </si>
  <si>
    <t>RTT107</t>
  </si>
  <si>
    <t>Protein implicated in Mms22-dependent DNA repair during S phase; involved in recruiting the SMC5/6 complex to double-strand breaks; DNA damage induces phosphorylation by Mec1p at one or more SQ/TQ motifs; interacts with Mms22p and Slx4p; has four BRCT domains; has a role in regulation of Ty1 transposition</t>
  </si>
  <si>
    <t>##YDR463W</t>
  </si>
  <si>
    <t>####STP1</t>
  </si>
  <si>
    <t>##Transcription factor, undergoes proteolytic processing by SPS (Ssy1p-Ptr3p-Ssy5p)-sensor component Ssy5p in response to extracellular amino acids; activates transcription of amino acid permease genes and may have a role in tRNA processing</t>
  </si>
  <si>
    <t>YPL170W</t>
  </si>
  <si>
    <t>DAP1</t>
  </si>
  <si>
    <t>Heme-binding protein involved in regulation of cytochrome P450 protein Erg11p; damage response protein, related to mammalian membrane progesterone receptors; mutations lead to defects in telomeres, mitochondria, and sterol synthesis</t>
  </si>
  <si>
    <t>YDL051W</t>
  </si>
  <si>
    <t>LHP1</t>
  </si>
  <si>
    <t>RNA binding protein required for maturation of tRNA and U6 snRNA precursors; acts as a molecular chaperone for RNAs transcribed by polymerase III; homologous to human La (SS-B) autoantigen</t>
  </si>
  <si>
    <t>YER145C</t>
  </si>
  <si>
    <t>FTR1</t>
  </si>
  <si>
    <t>High affinity iron permease involved in the transport of iron across the plasma membrane; forms complex with Fet3p; expression is regulated by iron</t>
  </si>
  <si>
    <t>YOR334W</t>
  </si>
  <si>
    <t>MRS2</t>
  </si>
  <si>
    <t>Mitochondrial inner membrane Mg(2+) channel, required for maintenance of intramitochondrial Mg(2+) concentrations at the correct level to support splicing of group II introns</t>
  </si>
  <si>
    <t>YKL045W</t>
  </si>
  <si>
    <t>PRI2</t>
  </si>
  <si>
    <t>Subunit of DNA primase, which is required for DNA synthesis and double-strand break repair</t>
  </si>
  <si>
    <t>YLR363C</t>
  </si>
  <si>
    <t>NMD4</t>
  </si>
  <si>
    <t>Protein interacting with Nam7p, may be involved in the nonsense-mediated mRNA decay pathway</t>
  </si>
  <si>
    <t>YMR166C</t>
  </si>
  <si>
    <t>Predicted transporter of the mitochondrial inner membrane; has similarity to human mitochondrial ATP-Mg/Pi carriers; YMR166C is not an essential gene</t>
  </si>
  <si>
    <t>YGR232W</t>
  </si>
  <si>
    <t>NAS6</t>
  </si>
  <si>
    <t>Proteasome-interacting protein involved in the assembly of the base subcomplex of the 19S proteasomal regulatory particle (RP); ortholog of human oncoprotein gankyrin, which interacts with the Rb tumor suppressor and CDK4/6</t>
  </si>
  <si>
    <t>YDR378C</t>
  </si>
  <si>
    <t>LSM6</t>
  </si>
  <si>
    <t>Lsm (Like Sm) protein; part of heteroheptameric complexes (Lsm2p-7p and either Lsm1p or 8p): cytoplasmic Lsm1p complex involved in mRNA decay; nuclear Lsm8p complex part of U6 snRNP and possibly involved in processing tRNA, snoRNA, and rRNA</t>
  </si>
  <si>
    <t>YOL070C</t>
  </si>
  <si>
    <t>NBA1</t>
  </si>
  <si>
    <t>Protein of unknown function, localizes to the bud neck and cytoplasm; interacts with Nap1p; may interact with ribosomes, based on co-purification experiments; potential Cdc28p substrate</t>
  </si>
  <si>
    <t>YEL005C</t>
  </si>
  <si>
    <t>VAB2</t>
  </si>
  <si>
    <t>Protein with a potential role in vacuolar function, as suggested by its ability to bind Vac8p; likely member of BLOC complex involved in endosomal cargo sorting; Vab2p-GFP-fusion localizes to cytoplasm in punctate patter</t>
  </si>
  <si>
    <t>YJR119C</t>
  </si>
  <si>
    <t>JHD2</t>
  </si>
  <si>
    <t>JmjC domain family histone demethylase specific for H3-K4 (histone H3 Lys4); removes methyl groups specifically added by Set1p methyltransferase; protein levels regulated by Not4p (E3 ubiquitin ligase) polyubiquitin-mediated degradation</t>
  </si>
  <si>
    <t>YOL026C</t>
  </si>
  <si>
    <t>MIM1</t>
  </si>
  <si>
    <t>Mitochondrial outer membrane protein, involved in the insertion of TOM (translocase of outer membrane) complex components into the membrane and required for assembly of the TOM complex; mutants display impaired mitochondrial protein import</t>
  </si>
  <si>
    <t>YDR217C</t>
  </si>
  <si>
    <t>RAD9</t>
  </si>
  <si>
    <t>DNA damage-dependent checkpoint protein, required for cell-cycle arrest in G1/S, intra-S, and G2/M; transmits checkpoint signal by activating Rad53p and Chk1p; hyperphosphorylated by Mec1p and Tel1p; potential Cdc28p substrate</t>
  </si>
  <si>
    <t>YPL020C</t>
  </si>
  <si>
    <t>ULP1</t>
  </si>
  <si>
    <t>Protease that specifically cleaves Smt3p protein conjugates; required for cell cycle progression; associates with nucleoporins and may interact with septin rings during telophase; sequestered to the nucleolus under stress conditions</t>
  </si>
  <si>
    <t>YHR078W</t>
  </si>
  <si>
    <t>High osmolarity-regulated gene of unknown function</t>
  </si>
  <si>
    <t>YJR075W</t>
  </si>
  <si>
    <t>HOC1</t>
  </si>
  <si>
    <t>Alpha-1,6-mannosyltransferase involved in cell wall mannan biosynthesis; subunit of a Golgi-localized complex that also contains Anp1p, Mnn9p, Mnn11p, and Mnn10p; identified as a suppressor of a cell lysis sensitive pkc1-371 allele</t>
  </si>
  <si>
    <t>YDR054C</t>
  </si>
  <si>
    <t>CDC34</t>
  </si>
  <si>
    <t>Ubiquitin-conjugating enzyme (E2) and catalytic subunit of SCF ubiquitin-protein ligase complex (together with Skp1p, Rbx1p, Cdc53p, and an F-box protein) that regulates cell cycle progression by targeting key substrates for degradation</t>
  </si>
  <si>
    <t>YLR038C</t>
  </si>
  <si>
    <t>COX12</t>
  </si>
  <si>
    <t>Subunit VIb of cytochrome c oxidase, which is the terminal member of the mitochondrial inner membrane electron transport chain; required for assembly of cytochrome c oxidase but not required for activity after assembly; phosphorylated</t>
  </si>
  <si>
    <t>YGL135W</t>
  </si>
  <si>
    <t>RPL1B</t>
  </si>
  <si>
    <t>N-terminally acetylated protein component of the large (60S) ribosomal subunit, nearly identical to Rpl1Ap and has similarity to E. coli L1 and rat L10a ribosomal proteins; rpl1a rpl1b double null mutation is lethal</t>
  </si>
  <si>
    <t>YLR361C-A</t>
  </si>
  <si>
    <t>YDR530C</t>
  </si>
  <si>
    <t>APA2</t>
  </si>
  <si>
    <t>Diadenosine 5',5''-P1,P4-tetraphosphate phosphorylase II (AP4A phosphorylase), involved in catabolism of bis(5'-nucleosidyl) tetraphosphates; has similarity to Apa1p</t>
  </si>
  <si>
    <t>YIL123W</t>
  </si>
  <si>
    <t>SIM1</t>
  </si>
  <si>
    <t>Protein of the SUN family (Sim1p, Uth1p, Nca3p, Sun4p) that may participate in DNA replication, promoter contains SCB regulation box at -300 bp indicating that expression may be cell cycle-regulated</t>
  </si>
  <si>
    <t>YHR001W-A</t>
  </si>
  <si>
    <t>QCR10</t>
  </si>
  <si>
    <t>Subunit of the ubiqunol-cytochrome c oxidoreductase complex which includes Cobp, Rip1p, Cyt1p, Cor1p, Qcr2p, Qcr6p, Qcr7p, Qcr8p, Qcr9p, and Qcr10p and comprises part of the mitochondrial respiratory chain</t>
  </si>
  <si>
    <t>YDR388W</t>
  </si>
  <si>
    <t>RVS167</t>
  </si>
  <si>
    <t>Actin-associated protein with roles in endocytosis and exocytosis; interacts with Rvs161p to regulate actin cytoskeleton, endocytosis, and viability following starvation or osmotic stress; recruited to bud tips by Gyl1p and Gyp5p during polarized growth; homolog of mammalian amphiphysin</t>
  </si>
  <si>
    <t>YOR188W</t>
  </si>
  <si>
    <t>MSB1</t>
  </si>
  <si>
    <t>Protein involved in positive regulation of both 1,3-beta-glucan synthesis and the Pkc1p-MAPK pathway, potential Cdc28p substrate; multicopy suppressor of temperature-sensitive mutations in CDC24 and CDC42, and of mutations in BEM4</t>
  </si>
  <si>
    <t>YIL150C</t>
  </si>
  <si>
    <t>MCM10</t>
  </si>
  <si>
    <t>Essential chromatin-associated protein involved in the initiation of DNA replication; required for the association of the MCM2-7 complex with replication origins</t>
  </si>
  <si>
    <t>YOL022C</t>
  </si>
  <si>
    <t>TSR4</t>
  </si>
  <si>
    <t>Cytoplasmic protein required for correct processing of the 20S pre-rRNA at site D to generate mature 18S rRNA; essential gene in S288C background but not in CEN.PK2</t>
  </si>
  <si>
    <t>YLR190W</t>
  </si>
  <si>
    <t>MMR1</t>
  </si>
  <si>
    <t>Phosphorylated protein of the mitochondrial outer membrane, localizes only to mitochondria of the bud; interacts with Myo2p to mediate mitochondrial distribution to buds; mRNA is targeted to the bud via the transport system involving She2p</t>
  </si>
  <si>
    <t>YHR098C</t>
  </si>
  <si>
    <t>SFB3</t>
  </si>
  <si>
    <t>Component of the Sec23p-Sfb3p heterodimer of the COPII vesicle coat, required for cargo selection during vesicle formation in ER to Golgi transport; homologous to Sec24p and Sfb2p</t>
  </si>
  <si>
    <t>YER111C</t>
  </si>
  <si>
    <t>SWI4</t>
  </si>
  <si>
    <t>DNA binding component of the SBF complex (Swi4p-Swi6p), a transcriptional activator that in concert with MBF (Mbp1-Swi6p) regulates late G1-specific transcription of targets including cyclins and genes required for DNA synthesis and repair</t>
  </si>
  <si>
    <t>YJR011C</t>
  </si>
  <si>
    <t>Putative protein of unknown function; GFP-fusion protein expression is induced in response to the DNA-damaging agent MMS</t>
  </si>
  <si>
    <t>YDR165W</t>
  </si>
  <si>
    <t>TRM82</t>
  </si>
  <si>
    <t>YDR018C</t>
  </si>
  <si>
    <t>Probable membrane protein with three predicted transmembrane domains; homologous to Ybr042cp, similar to C. elegans F55A11.5 and maize 1-acyl-glycerol-3-phosphate acyltransferase</t>
  </si>
  <si>
    <t>YBR065C</t>
  </si>
  <si>
    <t>ECM2</t>
  </si>
  <si>
    <t>Pre-mRNA splicing factor, facilitates the cooperative formation of U2/U6 helix II in association with stem II in the spliceosome, function may be regulated by Slu7p</t>
  </si>
  <si>
    <t>YBR255C-A</t>
  </si>
  <si>
    <t>Putative protein of unknown function; may interact with respiratory chain complexes III (ubiquinol-cytochrome c reductase) or IV (cytochrome c oxidase); identified by sequence comparison with hemiascomycetous yeast species</t>
  </si>
  <si>
    <t>YJR132W</t>
  </si>
  <si>
    <t>NMD5</t>
  </si>
  <si>
    <t>Karyopherin, a carrier protein involved in nuclear import of proteins; importin beta homolog</t>
  </si>
  <si>
    <t>YDL194W</t>
  </si>
  <si>
    <t>SNF3</t>
  </si>
  <si>
    <t>Plasma membrane low glucose sensor that regulates glucose transport; contains 12 predicted transmembrane segments and a long C-terminal tail required for induction of hexose transporters; also senses fructose and mannose; similar to Rgt2p</t>
  </si>
  <si>
    <t>YGL039W</t>
  </si>
  <si>
    <t>Oxidoreductase shown to reduce carbonyl compounds to chiral alcohols</t>
  </si>
  <si>
    <t>YPL190C</t>
  </si>
  <si>
    <t>NAB3</t>
  </si>
  <si>
    <t>Single stranded RNA binding protein; acidic ribonucleoprotein; required for termination of non-poly(A) transcripts and efficient splicing; interacts with Nrd1p</t>
  </si>
  <si>
    <t>YMR053C</t>
  </si>
  <si>
    <t>STB2</t>
  </si>
  <si>
    <t>Protein that interacts with Sin3p in a two-hybrid assay and is part of a large protein complex with Sin3p and Stb1p</t>
  </si>
  <si>
    <t>YOR236W</t>
  </si>
  <si>
    <t>DFR1</t>
  </si>
  <si>
    <t>Dihydrofolate reductase, part of the dTTP biosynthetic pathway, involved in folate metabolism, possibly required for mitochondrial function</t>
  </si>
  <si>
    <t>YNL189W</t>
  </si>
  <si>
    <t>SRP1</t>
  </si>
  <si>
    <t>Karyopherin alpha homolog, forms a dimer with karyopherin beta Kap95p to mediate import of nuclear proteins, binds the nuclear localization signal of the substrate during import; may also play a role in regulation of protein degradation</t>
  </si>
  <si>
    <t>YBR202W</t>
  </si>
  <si>
    <t>MCM7</t>
  </si>
  <si>
    <t>Component of the heterohexameric MCM2-7 complex, which primes origins of DNA replication in G1 and becomes an active ATP-dependent helicase that promotes DNA melting and elongation in S-phase; forms an Mcm4p-6p-7p subcomplex</t>
  </si>
  <si>
    <t>YOL090W</t>
  </si>
  <si>
    <t>MSH2</t>
  </si>
  <si>
    <t>Protein that forms heterodimers with Msh3p and Msh6p that bind to DNA mismatches to initiate the mismatch repair process; contains a Walker ATP-binding motif required for repair activity; Msh2p-Msh6p binds to and hydrolyzes ATP</t>
  </si>
  <si>
    <t>YPL041C</t>
  </si>
  <si>
    <t>Protein of unknown function involved in maintenance of proper telomere length</t>
  </si>
  <si>
    <t>YMR243C</t>
  </si>
  <si>
    <t>ZRC1</t>
  </si>
  <si>
    <t>Vacuolar membrane zinc transporter, transports zinc from the cytosol into the vacuole for storage; also has a role in resistance to zinc shock resulting from a sudden influx of zinc into the cytoplasm</t>
  </si>
  <si>
    <t>YPL228W</t>
  </si>
  <si>
    <t>CET1</t>
  </si>
  <si>
    <t>Beta (RNA 5'-triphosphatase) subunit of the mRNA capping enzyme, a heterodimer (the other subunit is CEG1, a guanylyltransferase) involved in adding the 5' cap to mRNA; the mammalian enzyme is a single bifunctional polypeptide</t>
  </si>
  <si>
    <t>YLL038C</t>
  </si>
  <si>
    <t>ENT4</t>
  </si>
  <si>
    <t>Protein of unknown function, contains an N-terminal epsin-like domain; proposed to be involved in the trafficking of Arn1p in the absence of ferrichrome</t>
  </si>
  <si>
    <t>YBR102C</t>
  </si>
  <si>
    <t>EXO84</t>
  </si>
  <si>
    <t>Essential protein with dual roles in spliceosome assembly and exocytosis; the exocyst complex (Sec3p, Sec5p, Sec6p, Sec8p, Sec10p, Sec15p, Exo70p, and Exo84p) mediates polarized targeting of secretory vesicles to active sites of exocytosis</t>
  </si>
  <si>
    <t>sp|Q5D862|FILA2_HUMAN_contaminant</t>
  </si>
  <si>
    <t>FLG2</t>
  </si>
  <si>
    <t>Filaggrin-2</t>
  </si>
  <si>
    <t>YOR367W</t>
  </si>
  <si>
    <t>SCP1</t>
  </si>
  <si>
    <t>Component of yeast cortical actin cytoskeleton, binds and cross links actin filaments; originally identified by its homology to calponin (contains a calponin-like repeat) but the Scp1p domain structure is more similar to transgelin</t>
  </si>
  <si>
    <t>YPL184C</t>
  </si>
  <si>
    <t>MRN1</t>
  </si>
  <si>
    <t>RNA-binding protein proposed to be involved in translational regulation; binds specific categories of mRNAs, including those that contain upstream open reading frames (uORFs) and internal ribosome entry sites (IRES)</t>
  </si>
  <si>
    <t>YKL130C</t>
  </si>
  <si>
    <t>SHE2</t>
  </si>
  <si>
    <t>RNA-binding protein that binds specific mRNAs and interacts with She3p; part of the mRNA localization machinery that restricts accumulation of certain proteins to the bud</t>
  </si>
  <si>
    <t>YJL128C</t>
  </si>
  <si>
    <t>PBS2</t>
  </si>
  <si>
    <t>MAP kinase kinase of the HOG signaling pathway; activated under severe osmotic stress; mitophagy-specific regulator; plays a role in regulating Ty1 transposition</t>
  </si>
  <si>
    <t>YLR033W</t>
  </si>
  <si>
    <t>RSC58</t>
  </si>
  <si>
    <t>Component of the RSC chromatin remodeling complex; RSC functions in transcriptional regulation and elongation, chromosome stability, and establishing sister chromatid cohesion; involved in telomere maintenance</t>
  </si>
  <si>
    <t>YKL189W</t>
  </si>
  <si>
    <t>HYM1</t>
  </si>
  <si>
    <t>Component of the RAM signaling network that is involved in regulation of Ace2p activity and cellular morphogenesis, interacts with Kic1p and Sog2p, localizes to sites of polarized growth during budding and during the mating response</t>
  </si>
  <si>
    <t>YBR235W</t>
  </si>
  <si>
    <t>Putative ion transporter, similar to mammalian electroneutral Na(+)-(K+)-C1- cotransporter family; YBR235W is not an essential gene</t>
  </si>
  <si>
    <t>YDL056W</t>
  </si>
  <si>
    <t>MBP1</t>
  </si>
  <si>
    <t>Transcription factor involved in regulation of cell cycle progression from G1 to S phase, forms a complex with Swi6p that binds to MluI cell cycle box regulatory element in promoters of DNA synthesis genes</t>
  </si>
  <si>
    <t>YOL065C</t>
  </si>
  <si>
    <t>INP54</t>
  </si>
  <si>
    <t>Phosphatidylinositol 4,5-bisphosphate 5-phosphatase with a role in secretion, localizes to the endoplasmic reticulum via the C-terminal tail; lacks the Sac1 domain and proline-rich region found in the other 3 INP proteins</t>
  </si>
  <si>
    <t>YNL254C</t>
  </si>
  <si>
    <t>RTC4</t>
  </si>
  <si>
    <t>Protein of unknown function; null mutation suppresses cdc13-1 temperature sensitivity; (GFP)-fusion protein localizes to both the cytoplasm and the nucleus</t>
  </si>
  <si>
    <t>YOL082W</t>
  </si>
  <si>
    <t>ATG19</t>
  </si>
  <si>
    <t>Receptor protein specific for the cytoplasm-to-vacuole targeting (Cvt) pathway; delivers cargo proteins aminopeptidase I (Lap4p) and alpha-mannosidase (Ams1p) to the phagophore assembly site for packaging into Cvt vesicles</t>
  </si>
  <si>
    <t>YBR166C</t>
  </si>
  <si>
    <t>TYR1</t>
  </si>
  <si>
    <t>Prephenate dehydrogenase involved in tyrosine biosynthesis, expression is dependent on phenylalanine levels</t>
  </si>
  <si>
    <t>YCL011C</t>
  </si>
  <si>
    <t>GBP2</t>
  </si>
  <si>
    <t>Poly(A+) RNA-binding protein, involved in the export of mRNAs from the nucleus to the cytoplasm; similar to Hrb1p and Npl3p; also binds single-stranded telomeric repeat sequence in vitro</t>
  </si>
  <si>
    <t>YKL055C</t>
  </si>
  <si>
    <t>OAR1</t>
  </si>
  <si>
    <t>Mitochondrial 3-oxoacyl-[acyl-carrier-protein] reductase, may comprise a type II mitochondrial fatty acid synthase along with Mct1p</t>
  </si>
  <si>
    <t>YOR178C</t>
  </si>
  <si>
    <t>GAC1</t>
  </si>
  <si>
    <t>Regulatory subunit for Glc7p type-1 protein phosphatase (PP1), tethers Glc7p to Gsy2p glycogen synthase, binds Hsf1p heat shock transcription factor, required for induction of some HSF-regulated genes under heat shock</t>
  </si>
  <si>
    <t>YBR123C</t>
  </si>
  <si>
    <t>TFC1</t>
  </si>
  <si>
    <t>One of six subunits of the RNA polymerase III transcription initiation factor complex (TFIIIC); part of the TauA globular domain of TFIIIC that binds DNA at the BoxA promoter sites of tRNA and similar genes; human homolog is TFIIIC-63</t>
  </si>
  <si>
    <t>YMR176W</t>
  </si>
  <si>
    <t>ECM5</t>
  </si>
  <si>
    <t>Non-essential protein of unknown function, contains ATP/GTP-binding site motif A; null mutant exhibits cellular volume up to four times greater than wild-type, also large drooping buds with elongated necks</t>
  </si>
  <si>
    <t>YNL044W</t>
  </si>
  <si>
    <t>YIP3</t>
  </si>
  <si>
    <t>Protein localized to COPII vesicles, proposed to be involved in ER to Golgi transport; interacts with members of the Rab GTPase family and Yip1p; also interacts with Rtn1p</t>
  </si>
  <si>
    <t>YHR118C</t>
  </si>
  <si>
    <t>ORC6</t>
  </si>
  <si>
    <t>Subunit of the origin recognition complex, which directs DNA replication by binding to replication origins and is also involved in transcriptional silencing; phosphorylated by Cdc28p</t>
  </si>
  <si>
    <t>YOR145C</t>
  </si>
  <si>
    <t>PNO1</t>
  </si>
  <si>
    <t>Essential nucleolar protein required for pre-18S rRNA processing, interacts with Dim1p, an 18S rRNA dimethyltransferase, and also with Nob1p, which is involved in proteasome biogenesis; contains a KH domain</t>
  </si>
  <si>
    <t>YOR075W</t>
  </si>
  <si>
    <t>UFE1</t>
  </si>
  <si>
    <t>t-SNARE required for retrograde vesicular traffic and homotypic ER membrane fusion; forms a complex with the SNAREs Sec22p, Sec20p and Use1p to mediate fusion of Golgi-derived vesicles at the ER</t>
  </si>
  <si>
    <t>YNL323W</t>
  </si>
  <si>
    <t>LEM3</t>
  </si>
  <si>
    <t>Membrane protein of the plasma membrane and ER, interacts specifically in vivo with the phospholipid translocase (flippase) Dnf1p; involved in translocation of phospholipids and alkylphosphocholine drugs across the plasma membrane</t>
  </si>
  <si>
    <t>YNL038W</t>
  </si>
  <si>
    <t>GPI15</t>
  </si>
  <si>
    <t>Protein involved in the synthesis of N-acetylglucosaminyl phosphatidylinositol (GlcNAc-PI), the first intermediate in the synthesis of glycosylphosphatidylinositol (GPI) anchors; homologous to the human PIG-H protein</t>
  </si>
  <si>
    <t>YOR130C</t>
  </si>
  <si>
    <t>ORT1</t>
  </si>
  <si>
    <t>Ornithine transporter of the mitochondrial inner membrane, exports ornithine from mitochondria as part of arginine biosynthesis; human ortholog is associated with hyperammonaemia-hyperornithinaemia-homocitrullinuria (HHH) syndrome</t>
  </si>
  <si>
    <t>YML104C</t>
  </si>
  <si>
    <t>MDM1</t>
  </si>
  <si>
    <t>Intermediate filament protein, required for nuclear and mitochondrial transmission to daughter buds; contains a Phox homology (PX) domain and specifically binds phosphatidylinositol 3-phosphate (PtdIns-3-P)</t>
  </si>
  <si>
    <t>YLR303W</t>
  </si>
  <si>
    <t>MET17</t>
  </si>
  <si>
    <t>Methionine and cysteine synthase (O-acetyl homoserine-O-acetyl serine sulfhydrylase), required for sulfur amino acid synthesis</t>
  </si>
  <si>
    <t>YPL181W</t>
  </si>
  <si>
    <t>CTI6</t>
  </si>
  <si>
    <t>Protein that relieves transcriptional repression by binding to the Cyc8p-Tup1p corepressor and recruiting the SAGA complex to the repressed promoter; contains a PHD finger domain</t>
  </si>
  <si>
    <t>YJL069C</t>
  </si>
  <si>
    <t>UTP18</t>
  </si>
  <si>
    <t>YLR401C</t>
  </si>
  <si>
    <t>DUS3</t>
  </si>
  <si>
    <t>Dihydrouridine synthase, member of a widespread family of conserved proteins including Smm1p, Dus1p, and Dus4p; contains a consensus oleate response element (ORE) in its promoter region</t>
  </si>
  <si>
    <t>YOR034C</t>
  </si>
  <si>
    <t>AKR2</t>
  </si>
  <si>
    <t>Ankyrin repeat-containing protein similar to Akr1p; member of a family of putative palmitoyltransferases containing an Asp-His-His-Cys-cysteine rich (DHHC-CRD) domain; possibly involved in constitutive endocytosis of Ste3p</t>
  </si>
  <si>
    <t>YIL110W</t>
  </si>
  <si>
    <t>HPM1</t>
  </si>
  <si>
    <t>AdoMet-dependent methyltransferase involved in a novel 3-methylhistidine modification of ribosomal protein Rpl3p; seven beta-strand MTase family member; null mutant exhibits a weak vacuolar protein sorting defect and caspofungin resistance</t>
  </si>
  <si>
    <t>YLR287C-A</t>
  </si>
  <si>
    <t>RPS30A</t>
  </si>
  <si>
    <t>Protein component of the small (40S) ribosomal subunit; nearly identical to Rps30Bp and has similarity to rat S30 ribosomal protein</t>
  </si>
  <si>
    <t>YER107C</t>
  </si>
  <si>
    <t>GLE2</t>
  </si>
  <si>
    <t>Component of the Nup82 subcomplex of the nuclear pore complex; required for polyadenylated RNA export but not for protein import; homologous to S. pombe Rae1p</t>
  </si>
  <si>
    <t>YJL177W</t>
  </si>
  <si>
    <t>RPL17B</t>
  </si>
  <si>
    <t>Protein component of the large (60S) ribosomal subunit, nearly identical to Rpl17Ap and has similarity to E. coli L22 and rat L17 ribosomal proteins</t>
  </si>
  <si>
    <t>YKL180W</t>
  </si>
  <si>
    <t>RPL17A</t>
  </si>
  <si>
    <t>Protein component of the large (60S) ribosomal subunit, nearly identical to Rpl17Bp and has similarity to E. coli L22 and rat L17 ribosomal proteins; copurifies with the Dam1 complex (aka DASH complex)</t>
  </si>
  <si>
    <t>YKL206C</t>
  </si>
  <si>
    <t>ADD66</t>
  </si>
  <si>
    <t>Protein involved in 20S proteasome assembly; forms a heterodimer with Pba1p that binds to proteasome precursors; similar to human PAC2 constituent of the PAC1-PAC2 complex involved in proteasome assembly</t>
  </si>
  <si>
    <t>YLR337C</t>
  </si>
  <si>
    <t>VRP1</t>
  </si>
  <si>
    <t>Proline-rich actin-associated protein involved in cytoskeletal organization and cytokinesis; related to mammalian Wiskott-Aldrich syndrome protein (WASP)-interacting protein (WIP)</t>
  </si>
  <si>
    <t>YLR370C</t>
  </si>
  <si>
    <t>ARC18</t>
  </si>
  <si>
    <t>YPR122W</t>
  </si>
  <si>
    <t>AXL1</t>
  </si>
  <si>
    <t>Haploid specific endoprotease that performs one of two N-terminal cleavages during maturation of a-factor mating pheromone; required for axial budding pattern of haploid cells</t>
  </si>
  <si>
    <t>YGR243W</t>
  </si>
  <si>
    <t>FMP43</t>
  </si>
  <si>
    <t>Putative protein of unknown function; expression regulated by osmotic and alkaline stresses; the authentic, non-tagged protein is detected in highly purified mitochondria in high-throughput studies</t>
  </si>
  <si>
    <t>YHR162W</t>
  </si>
  <si>
    <t>YLR050C</t>
  </si>
  <si>
    <t>Putative protein of unknown function; green fluorescent protein (GFP)-fusion protein localizes to the endoplasmic reticulum; YLR050C is not an essential gene</t>
  </si>
  <si>
    <t>YOR110W</t>
  </si>
  <si>
    <t>TFC7</t>
  </si>
  <si>
    <t>One of six subunits of the RNA polymerase III transcription initiation factor complex (TFIIIC); part of the TauA globular domain of TFIIIC that binds DNA at the BoxA promoter sites of tRNA and similar genes</t>
  </si>
  <si>
    <t>YGR071C</t>
  </si>
  <si>
    <t>Putative protein of unknown function; deletion mutant has increased glycogen accumulation and displays elongated buds; green fluorescent protein (GFP)-fusion protein localizes to the nucleus</t>
  </si>
  <si>
    <t>YDL067C</t>
  </si>
  <si>
    <t>COX9</t>
  </si>
  <si>
    <t>Subunit VIIa of cytochrome c oxidase, which is the terminal member of the mitochondrial inner membrane electron transport chain</t>
  </si>
  <si>
    <t>YLR332W</t>
  </si>
  <si>
    <t>MID2</t>
  </si>
  <si>
    <t>O-glycosylated plasma membrane protein that acts as a sensor for cell wall integrity signaling and activates the pathway; interacts with Rom2p, a guanine nucleotide exchange factor for Rho1p, and with cell integrity pathway protein Zeo1p</t>
  </si>
  <si>
    <t>YLR361C</t>
  </si>
  <si>
    <t>DCR2</t>
  </si>
  <si>
    <t>Phosphoesterase involved in downregulation of the unfolded protein response, at least in part via dephosphorylation of Ire1p; dosage-dependent positive regulator of the G1/S phase transition through control of the timing of START</t>
  </si>
  <si>
    <t>YGL257C</t>
  </si>
  <si>
    <t>MNT2</t>
  </si>
  <si>
    <t>Mannosyltransferase involved in adding the 4th and 5th mannose residues of O-linked glycans</t>
  </si>
  <si>
    <t>YLR144C</t>
  </si>
  <si>
    <t>ACF2</t>
  </si>
  <si>
    <t>Intracellular beta-1,3-endoglucanase, expression is induced during sporulation; may have a role in cortical actin cytoskeleton assembly</t>
  </si>
  <si>
    <t>##YML118W</t>
  </si>
  <si>
    <t>####NGL3</t>
  </si>
  <si>
    <t>##Putative endonuclease, has a domain similar to a magnesium-dependent endonuclease motif in mRNA deadenylase Ccr4p; similar to Ngl1p and Ngl2p</t>
  </si>
  <si>
    <t>YIL014W</t>
  </si>
  <si>
    <t>MNT3</t>
  </si>
  <si>
    <t>Alpha-1,3-mannosyltransferase, adds the fourth and fifth alpha-1,3-linked mannose residues to O-linked glycans during protein O-glycosylation</t>
  </si>
  <si>
    <t>YCR068W</t>
  </si>
  <si>
    <t>ATG15</t>
  </si>
  <si>
    <t>Lipase required for intravacuolar lysis of autophagic bodies and Cvt bodies; targeted to intravacuolar vesicles during autophagy via the multivesicular body (MVB) pathway</t>
  </si>
  <si>
    <t>YJL024C</t>
  </si>
  <si>
    <t>APS3</t>
  </si>
  <si>
    <t>Small subunit of the clathrin-associated adaptor complex AP-3, which is involved in vacuolar protein sorting; related to the sigma subunit of the mammalian clathrin AP-3 complex; suppressor of loss of casein kinase 1 function</t>
  </si>
  <si>
    <t>YER140W</t>
  </si>
  <si>
    <t>Putative protein of unknown function; the authentic, non-tagged protein is detected in highly purified mitochondria in high-throughput studies; genetic interactions suggest a role in folding of ER membrane proteins</t>
  </si>
  <si>
    <t>Q0140</t>
  </si>
  <si>
    <t>VAR1</t>
  </si>
  <si>
    <t>Mitochondrial ribosomal protein of the small subunit, mitochondrially-encoded; polymorphic in different strains due to variation in number of AAT (asparagine) codons; translated near the mitochondrial inner membrane</t>
  </si>
  <si>
    <t>YJR094W-A</t>
  </si>
  <si>
    <t>RPL43B</t>
  </si>
  <si>
    <t>Protein component of the large (60S) ribosomal subunit, identical to Rpl43Ap and has similarity to rat L37a ribosomal protein</t>
  </si>
  <si>
    <t>YOL139C</t>
  </si>
  <si>
    <t>CDC33</t>
  </si>
  <si>
    <t>Cytoplasmic mRNA cap binding protein and translation initiation factor eIF4E; the eIF4E-cap complex is responsible for mediating cap-dependent mRNA translation via interactions with translation initiation factor eIF4G (Tif4631p or Tif4632p)</t>
  </si>
  <si>
    <t>YLR179C</t>
  </si>
  <si>
    <t>Protein of unknown function with similarity to Tfs1p; transcription is activated by paralogous proteins Yrm1p and Yrr1p along with proteins involved in multidrug resistance; GFP-tagged protein localizes to the cytoplasm and nucleus</t>
  </si>
  <si>
    <t>sp|P05109|S10A8_HUMAN_contaminant</t>
  </si>
  <si>
    <t>S100A8</t>
  </si>
  <si>
    <t>Protein S100-A8</t>
  </si>
  <si>
    <t>YDL217C</t>
  </si>
  <si>
    <t>TIM22</t>
  </si>
  <si>
    <t>Essential core component of the mitochondrial TIM22 complex involved in insertion of polytopic proteins into the inner membrane; forms the channel through which proteins are imported</t>
  </si>
  <si>
    <t>YNR032W</t>
  </si>
  <si>
    <t>PPG1</t>
  </si>
  <si>
    <t>Putative serine/threonine protein phosphatase of the type 2A-like phosphatase family, required for glycogen accumulation; interacts with Tap42p, which binds to and regulates other protein phosphatases</t>
  </si>
  <si>
    <t>YIR008C</t>
  </si>
  <si>
    <t>PRI1</t>
  </si>
  <si>
    <t>YGR203W</t>
  </si>
  <si>
    <t>YCH1</t>
  </si>
  <si>
    <t>Phosphatase with sequence similarity to Cdc25p, Arr2p and Mih1p; member of the single-domain rhodanese homology superfamily; green fluorescent protein (GFP)-fusion protein localizes to both the cytoplasm and the nucleus</t>
  </si>
  <si>
    <t>YLR036C</t>
  </si>
  <si>
    <t>Putative protein of unknown function predicted to have transmembrane domains; interacts with HSP90 by yeast two-hybrid analysis; YLR036C is not an essential protein</t>
  </si>
  <si>
    <t>YCR051W</t>
  </si>
  <si>
    <t>Putative protein of unknown function; green fluorescent protein (GFP)-fusion protein localizes to the cytoplasm and nucleus; contains ankyrin (Ank) repeats; YCR051W is not an essential gene</t>
  </si>
  <si>
    <t>YGR135W</t>
  </si>
  <si>
    <t>PRE9</t>
  </si>
  <si>
    <t>Alpha 3 subunit of the 20S proteasome, the only nonessential 20S subunit; may be replaced by the alpha 4 subunit (Pre6p) under stress conditions to create a more active proteasomal isoform</t>
  </si>
  <si>
    <t>YEL026W</t>
  </si>
  <si>
    <t>SNU13</t>
  </si>
  <si>
    <t>RNA binding protein, part of U3 snoRNP involved in rRNA processing, part of U4/U6-U5 tri-snRNP involved in mRNA splicing, similar to human 15.5K protein</t>
  </si>
  <si>
    <t>YLR362W</t>
  </si>
  <si>
    <t>STE11</t>
  </si>
  <si>
    <t>Signal transducing MEK kinase involved in pheromone response and pseudohyphal/invasive growth pathways where it phosphorylates Ste7p, and the high osmolarity response pathway, via phosphorylation of Pbs2p; regulated by Ste20p and Ste50p</t>
  </si>
  <si>
    <t>YOR149C</t>
  </si>
  <si>
    <t>SMP3</t>
  </si>
  <si>
    <t>Alpha 1,2-mannosyltransferase involved in glycosyl phosphatidyl inositol (GPI) biosynthesis; required for addition of the fourth, side branching mannose to the GPI core structure</t>
  </si>
  <si>
    <t>YJR057W</t>
  </si>
  <si>
    <t>CDC8</t>
  </si>
  <si>
    <t>Thymidylate and uridylate kinase, functions in de novo biosynthesis of pyrimidine deoxyribonucleotides; converts dTMP to dTDP and dUMP to dUTP; essential for mitotic and meiotic DNA replication; homologous to S. pombe Tmp1p</t>
  </si>
  <si>
    <t>YMR171C</t>
  </si>
  <si>
    <t>EAR1</t>
  </si>
  <si>
    <t>Specificity factor required for Rsp5p-dependent ubiquitination and sorting of specific cargo proteins at the multivesicular body; mRNA is targeted to the bud via the mRNA transport system involving She2p</t>
  </si>
  <si>
    <t>YPR169W</t>
  </si>
  <si>
    <t>JIP5</t>
  </si>
  <si>
    <t>Essential protein required for biogenesis of the large ribosomal subunit; interacts with proteins involved in RNA processing, ribosome biogenesis, ubiquitination and demethylation; similar to WDR55, a human WD repeat protein</t>
  </si>
  <si>
    <t>YOR159C</t>
  </si>
  <si>
    <t>SME1</t>
  </si>
  <si>
    <t>Core Sm protein Sm E; part of heteroheptameric complex (with Smb1p, Smd1p, Smd2p, Smd3p, Smx3p, and Smx2p) that is part of the spliceosomal U1, U2, U4, and U5 snRNPs; homolog of human Sm E</t>
  </si>
  <si>
    <t>YGR189C</t>
  </si>
  <si>
    <t>CRH1</t>
  </si>
  <si>
    <t>Chitin transglycosylase that functions in the transfer of chitin to beta(1-6) and beta(1-3) glucans in the cell wall; similar and functionally redundant to Utr2; localizes to sites of polarized growth; expression induced by cell wall stress</t>
  </si>
  <si>
    <t>YPL247C</t>
  </si>
  <si>
    <t>Putative protein of unknown function; green fluorescent protein (GFP)-fusion protein localizes to the cytoplasm and nucleus; similar to the petunia WD repeat protein an11; overexpression causes a cell cycle delay or arrest</t>
  </si>
  <si>
    <t>YNL004W</t>
  </si>
  <si>
    <t>HRB1</t>
  </si>
  <si>
    <t>Poly(A+) RNA-binding protein, involved in the export of mRNAs from the nucleus to the cytoplasm; similar to Gbp2p and Npl3p</t>
  </si>
  <si>
    <t>YBL066C</t>
  </si>
  <si>
    <t>SEF1</t>
  </si>
  <si>
    <t>Putative transcription factor, has homolog in Kluyveromyces lactis</t>
  </si>
  <si>
    <t>YKL101W</t>
  </si>
  <si>
    <t>HSL1</t>
  </si>
  <si>
    <t>Nim1p-related protein kinase that regulates the morphogenesis and septin checkpoints; associates with the assembled septin filament; required along with Hsl7p for bud neck recruitment, phosphorylation, and degradation of Swe1p</t>
  </si>
  <si>
    <t>YOR256C</t>
  </si>
  <si>
    <t>TRE2</t>
  </si>
  <si>
    <t>Protein that functions with Tre1p to regulate ubiquitylation and vacuolar degradation of the metal transporter Smf1p; has similarity to transferrin receptors; inviability of null mutant in systematic studies is due to proximity to CDC31</t>
  </si>
  <si>
    <t>YIL088C</t>
  </si>
  <si>
    <t>AVT7</t>
  </si>
  <si>
    <t>Putative transporter, member of a family of seven S. cerevisiae genes (AVT1-7) related to vesicular GABA-glycine transporters</t>
  </si>
  <si>
    <t>YDR083W</t>
  </si>
  <si>
    <t>RRP8</t>
  </si>
  <si>
    <t>Nucleolar protein involved in rRNA processing, pre-rRNA cleavage at site A2; also involved in telomere maintenance; mutation is synthetically lethal with a gar1 mutation</t>
  </si>
  <si>
    <t>YDR055W</t>
  </si>
  <si>
    <t>PST1</t>
  </si>
  <si>
    <t>Cell wall protein that contains a putative GPI-attachment site; secreted by regenerating protoplasts; up-regulated by activation of the cell integrity pathway, as mediated by Rlm1p; upregulated by cell wall damage via disruption of FKS1</t>
  </si>
  <si>
    <t>YOR181W</t>
  </si>
  <si>
    <t>LAS17</t>
  </si>
  <si>
    <t>Actin assembly factor, activates the Arp2/3 protein complex that nucleates branched actin filaments; localizes with the Arp2/3 complex to actin patches; homolog of the human Wiskott-Aldrich syndrome protein (WASP)</t>
  </si>
  <si>
    <t>YLR301W</t>
  </si>
  <si>
    <t>HRI1</t>
  </si>
  <si>
    <t>Protein of unknown function that interacts with Sec72p and Hrr25p</t>
  </si>
  <si>
    <t>YDL018C</t>
  </si>
  <si>
    <t>ERP3</t>
  </si>
  <si>
    <t>YGR165W</t>
  </si>
  <si>
    <t>MRPS35</t>
  </si>
  <si>
    <t>Mitochondrial ribosomal protein of the small subunit; null mutant does not grow on glycerol, is sensitive to 2,4-dichlorophenol, and accumulates large lipid droplets</t>
  </si>
  <si>
    <t>YKL120W</t>
  </si>
  <si>
    <t>OAC1</t>
  </si>
  <si>
    <t>Mitochondrial inner membrane transporter, transports oxaloacetate, sulfate, thiosulfate, and isopropylmalate; member of the mitochondrial carrier family</t>
  </si>
  <si>
    <t>YOR002W</t>
  </si>
  <si>
    <t>ALG6</t>
  </si>
  <si>
    <t>Alpha 1,3 glucosyltransferase, involved in transfer of oligosaccharides from dolichyl pyrophosphate to asparagine residues of proteins during N-linked protein glycosylation; mutations in human ortholog are associated with disease</t>
  </si>
  <si>
    <t>YOR100C</t>
  </si>
  <si>
    <t>CRC1</t>
  </si>
  <si>
    <t>Mitochondrial inner membrane carnitine transporter, required for carnitine-dependent transport of acetyl-CoA from peroxisomes to mitochondria during fatty acid beta-oxidation</t>
  </si>
  <si>
    <t>YGR168C</t>
  </si>
  <si>
    <t>Putative protein of unknown function; YGR168C is not an essential gene</t>
  </si>
  <si>
    <t>YOL123W</t>
  </si>
  <si>
    <t>HRP1</t>
  </si>
  <si>
    <t>Subunit of cleavage factor I, a five-subunit complex required for the cleavage and polyadenylation of pre-mRNA 3' ends; RRM-containing heteronuclear RNA binding protein and hnRNPA/B family member that binds to poly (A) signal sequences</t>
  </si>
  <si>
    <t>YGL196W</t>
  </si>
  <si>
    <t>DSD1</t>
  </si>
  <si>
    <t>D-serine dehydratase (aka D-serine ammonia-lyase); converts D-serine to pyruvate and ammonia by a reaction dependent on pyridoxal 5'-phosphate and zinc; may play a role in D-serine detoxification; L-serine is not a substrate</t>
  </si>
  <si>
    <t>YGL087C</t>
  </si>
  <si>
    <t>MMS2</t>
  </si>
  <si>
    <t>Ubiquitin-conjugating enzyme variant involved in error-free postreplication repair; forms a heteromeric complex with Ubc13p, an active ubiquitin-conjugating enzyme; cooperates with chromatin-associated RING finger proteins, Rad18p and Rad5p</t>
  </si>
  <si>
    <t>YBR077C</t>
  </si>
  <si>
    <t>SLM4</t>
  </si>
  <si>
    <t>Component of the EGO complex, which is involved in the regulation of microautophagy, and of the GSE complex, which is required for proper sorting of amino acid permease Gap1p; gene exhibits synthetic genetic interaction with MSS4</t>
  </si>
  <si>
    <t>YPL010W</t>
  </si>
  <si>
    <t>RET3</t>
  </si>
  <si>
    <t>Zeta subunit of the coatomer complex (COPI), which coats Golgi-derived transport vesicles; involved in retrograde transport between Golgi and ER</t>
  </si>
  <si>
    <t>YLR034C</t>
  </si>
  <si>
    <t>SMF3</t>
  </si>
  <si>
    <t>Putative divalent metal ion transporter involved in iron homeostasis; transcriptionally regulated by metal ions; member of the Nramp family of metal transport proteins</t>
  </si>
  <si>
    <t>YHR060W</t>
  </si>
  <si>
    <t>VMA22</t>
  </si>
  <si>
    <t>Peripheral membrane protein that is required for vacuolar H+-ATPase (V-ATPase) function, although not an actual component of the V-ATPase complex; functions in the assembly of the V-ATPase; localized to the yeast endoplasmic reticulum (ER)</t>
  </si>
  <si>
    <t>YDL173W</t>
  </si>
  <si>
    <t>PAR32</t>
  </si>
  <si>
    <t>Putative protein of unknown function; hyperphosphorylated upon rapamycin treatment in a Tap42p-dependent manner; green fluorescent protein (GFP)-fusion protein localizes to the cytoplasm; PAR32 is not an essential gene</t>
  </si>
  <si>
    <t>##YGL237C</t>
  </si>
  <si>
    <t>####HAP2</t>
  </si>
  <si>
    <t>##Subunit of the heme-activated, glucose-repressed Hap2p/3p/4p/5p CCAAT-binding complex, a transcriptional activator and global regulator of respiratory gene expression; contains sequences sufficient for both complex assembly and DNA binding</t>
  </si>
  <si>
    <t>YJL159W</t>
  </si>
  <si>
    <t>HSP150</t>
  </si>
  <si>
    <t>O-mannosylated heat shock protein that is secreted and covalently attached to the cell wall via beta-1,3-glucan and disulfide bridges; required for cell wall stability; induced by heat shock, oxidative stress, and nitrogen limitation</t>
  </si>
  <si>
    <t>YAL036C</t>
  </si>
  <si>
    <t>RBG1</t>
  </si>
  <si>
    <t>Member of the DRG family of GTP-binding proteins; associates with translating ribosomes; interacts with Tma46p, Ygr250cp, Gir2p and Yap1p via two-hybrid</t>
  </si>
  <si>
    <t>YIL095W</t>
  </si>
  <si>
    <t>PRK1</t>
  </si>
  <si>
    <t>Protein serine/threonine kinase; regulates the organization and function of the actin cytoskeleton and reduces endocytic ability of cell through the phosphorylation of the Pan1p-Sla1p-End3p protein complex</t>
  </si>
  <si>
    <t>YNL020C</t>
  </si>
  <si>
    <t>ARK1</t>
  </si>
  <si>
    <t>Serine/threonine protein kinase involved in regulation of the cortical actin cytoskeleton; involved in control of endocytosis</t>
  </si>
  <si>
    <t>YBR059C</t>
  </si>
  <si>
    <t>AKL1</t>
  </si>
  <si>
    <t>Ser-Thr protein kinase, member (with Ark1p and Prk1p) of the Ark kinase family; involved in endocytosis and actin cytoskeleton organization</t>
  </si>
  <si>
    <t>YKR055W</t>
  </si>
  <si>
    <t>RHO4</t>
  </si>
  <si>
    <t>Non-essential small GTPase of the Rho/Rac subfamily of Ras-like proteins, likely to be involved in the establishment of cell polarity</t>
  </si>
  <si>
    <t>YBR054W</t>
  </si>
  <si>
    <t>YRO2</t>
  </si>
  <si>
    <t>Protein of unknown function with similarity to archaeal rhodopsins; the authentic, non-tagged protein is detected in a phosphorylated state in highly purified mitochondria in high-throughput studies; transcriptionally regulated by Haa1p</t>
  </si>
  <si>
    <t>YDR033W</t>
  </si>
  <si>
    <t>MRH1</t>
  </si>
  <si>
    <t>Protein that localizes primarily to the plasma membrane, also found at the nuclear envelope; the authentic, non-tagged protein is detected in mitochondria in a phosphorylated state; has similarity to Hsp30p and Yro2p</t>
  </si>
  <si>
    <t>YOR303W</t>
  </si>
  <si>
    <t>CPA1</t>
  </si>
  <si>
    <t>Small subunit of carbamoyl phosphate synthetase, which catalyzes a step in the synthesis of citrulline, an arginine precursor; translationally regulated by an attenuator peptide encoded by YOR302W within the CPA1 mRNA 5'-leader</t>
  </si>
  <si>
    <t>YLR008C</t>
  </si>
  <si>
    <t>PAM18</t>
  </si>
  <si>
    <t>Constituent of the import motor (PAM complex) component of the Translocase of the Inner Mitochondrial membrane (TIM23 complex); essential J-protein cochaperone that stimulates Ssc1p ATPase activity to drive import; inhibited by Pam16p</t>
  </si>
  <si>
    <t>YOR377W</t>
  </si>
  <si>
    <t>ATF1</t>
  </si>
  <si>
    <t>Alcohol acetyltransferase with potential roles in lipid and sterol metabolism; responsible for the major part of volatile acetate ester production during fermentation</t>
  </si>
  <si>
    <t>YKL209C</t>
  </si>
  <si>
    <t>STE6</t>
  </si>
  <si>
    <t>Plasma membrane ATP-binding cassette (ABC) transporter required for the export of a-factor, catalyzes ATP hydrolysis coupled to a-factor transport; contains 12 transmembrane domains and two ATP binding domains; expressed only in MATa cells</t>
  </si>
  <si>
    <t>YIR004W</t>
  </si>
  <si>
    <t>DJP1</t>
  </si>
  <si>
    <t>Cytosolic J-domain-containing protein, required for peroxisomal protein import and involved in peroxisome assembly, homologous to E. coli DnaJ</t>
  </si>
  <si>
    <t>YPL097W</t>
  </si>
  <si>
    <t>MSY1</t>
  </si>
  <si>
    <t>Mitochondrial tyrosyl-tRNA synthetase</t>
  </si>
  <si>
    <t>YCR075C</t>
  </si>
  <si>
    <t>ERS1</t>
  </si>
  <si>
    <t>Protein with similarity to human cystinosin, which is a H(+)-driven transporter involved in L-cystine export from lysosomes and implicated in the disease cystinosis; contains seven transmembrane domains</t>
  </si>
  <si>
    <t>YMR001C</t>
  </si>
  <si>
    <t>CDC5</t>
  </si>
  <si>
    <t>Polo-like kinase with multiple functions in mitosis and cytokinesis through substrate phosphorylation, also functions in adaptation to DNA damage during meiosis; has similarity to Xenopus Plx1 and S. pombe Plo1p; possible Cdc28p substrate</t>
  </si>
  <si>
    <t>YLL051C</t>
  </si>
  <si>
    <t>FRE6</t>
  </si>
  <si>
    <t>Putative ferric reductase with similarity to Fre2p; expression induced by low iron levels</t>
  </si>
  <si>
    <t>YER162C</t>
  </si>
  <si>
    <t>RAD4</t>
  </si>
  <si>
    <t>Protein that recognizes and binds damaged DNA (with Rad23p) during nucleotide excision repair; subunit of Nuclear Excision Repair Factor 2 (NEF2); also involved, with Rad23p, in turnover of ubiquitylated proteins</t>
  </si>
  <si>
    <t>YDR266C</t>
  </si>
  <si>
    <t>Protein of unknown function that may interact with ribosomes, based on co-purification experiments;green fluorescent protein (GFP)-fusion protein localizes to the cytoplasm; contains a RING finger domain</t>
  </si>
  <si>
    <t>YNR048W</t>
  </si>
  <si>
    <t>Protein that interacts specifically in vivo with phospholipid translocase (flippase) Dnf3p; similar to Cdc50p, which is an essential interaction partner of the flippase Drs2p</t>
  </si>
  <si>
    <t>YLR371W</t>
  </si>
  <si>
    <t>ROM2</t>
  </si>
  <si>
    <t>GDP/GTP exchange factor (GEF) for Rho1p and Rho2p; mutations are synthetically lethal with mutations in rom1, which also encodes a GEF</t>
  </si>
  <si>
    <t>YOL010W</t>
  </si>
  <si>
    <t>RCL1</t>
  </si>
  <si>
    <t>Subunit of U3-containing 90S preribosome processome complex involved in 18S rRNA biogenesis and small ribosomal subunit assembly; stimulates Bms1p GTPase and U3 binding activity; similar to RNA cyclase-like proteins but no activity detected</t>
  </si>
  <si>
    <t>YDR044W</t>
  </si>
  <si>
    <t>HEM13</t>
  </si>
  <si>
    <t>Coproporphyrinogen III oxidase, an oxygen requiring enzyme that catalyzes the sixth step in the heme biosynthetic pathway; transcription is repressed by oxygen and heme (via Rox1p and Hap1p)</t>
  </si>
  <si>
    <t>##YHL012W</t>
  </si>
  <si>
    <t>####YHL012W</t>
  </si>
  <si>
    <t>##Putative protein of unknown function, has some homology to Ugp1p, which encodes UDP-glucose pyrophosphorylase</t>
  </si>
  <si>
    <t>YEL050C</t>
  </si>
  <si>
    <t>RML2</t>
  </si>
  <si>
    <t>Mitochondrial ribosomal protein of the large subunit, has similarity to E. coli L2 ribosomal protein; fat21 mutant allele causes inability to utilize oleate and may interfere with activity of the Adr1p transcription factor</t>
  </si>
  <si>
    <t>YDR495C</t>
  </si>
  <si>
    <t>VPS3</t>
  </si>
  <si>
    <t>Component of CORVET tethering complex; cytoplasmic protein required for the sorting and processing of soluble vacuolar proteins, acidification of the vacuolar lumen, and assembly of the vacuolar H+-ATPase</t>
  </si>
  <si>
    <t>YDR064W</t>
  </si>
  <si>
    <t>RPS13</t>
  </si>
  <si>
    <t>Protein component of the small (40S) ribosomal subunit; has similarity to E. coli S15 and rat S13 ribosomal proteins</t>
  </si>
  <si>
    <t>YPR071W</t>
  </si>
  <si>
    <t>Putative membrane protein; YPR071W is not an essential gene</t>
  </si>
  <si>
    <t>YOR036W</t>
  </si>
  <si>
    <t>PEP12</t>
  </si>
  <si>
    <t>Target membrane receptor (t-SNARE) for vesicular intermediates traveling between the Golgi apparatus and the vacuole; controls entry of biosynthetic, endocytic, and retrograde traffic into the prevacuolar compartment; syntaxin</t>
  </si>
  <si>
    <t>YJL049W</t>
  </si>
  <si>
    <t>Putative protein of unknown function; YJL049W is a non-essential gene</t>
  </si>
  <si>
    <t>YGR245C</t>
  </si>
  <si>
    <t>SDA1</t>
  </si>
  <si>
    <t>Highly conserved nuclear protein required for actin cytoskeleton organization and passage through Start, plays a critical role in G1 events, binds Nap1p, also involved in 60S ribosome biogenesis</t>
  </si>
  <si>
    <t>YNL217W</t>
  </si>
  <si>
    <t>Putative protein of unknown function; weak sequence similarity to bis (5'-nucleotidyl)-tetraphosphatases; (GFP)-fusion protein localizes to the vacuole; null mutant is highly sensitive to azaserine and resistant to sodium-O-vandate</t>
  </si>
  <si>
    <t>##YMR242W-A</t>
  </si>
  <si>
    <t>####YMR242W-A</t>
  </si>
  <si>
    <t>##Putative protein of unknown function</t>
  </si>
  <si>
    <t>YBR163W</t>
  </si>
  <si>
    <t>EXO5</t>
  </si>
  <si>
    <t>Mitochondrial 5'-3' exonuclease and sliding exonuclease, required for mitochondrial genome maintenance; distantly related to the RecB nuclease domain of bacterial RecBCD recombinases; may be regulated by the transcription factor Ace2</t>
  </si>
  <si>
    <t>YKL048C</t>
  </si>
  <si>
    <t>ELM1</t>
  </si>
  <si>
    <t>Serine/threonine protein kinase that regulates cellular morphogenesis, septin behavior, and cytokinesis; required for the regulation of other kinases; forms part of the bud neck ring</t>
  </si>
  <si>
    <t>YGL172W</t>
  </si>
  <si>
    <t>NUP49</t>
  </si>
  <si>
    <t>Subunit of the Nsp1p-Nup57p-Nup49p-Nic96p subcomplex of the nuclear pore complex (NPC), required for nuclear export of ribosomes</t>
  </si>
  <si>
    <t>YDL033C</t>
  </si>
  <si>
    <t>SLM3</t>
  </si>
  <si>
    <t>tRNA-specific 2-thiouridylase, responsible for 2-thiolation of the wobble base of mitochondrial tRNAs; human ortholog is implicated in myoclonus epilepsy associated with ragged red fibers (MERRF)</t>
  </si>
  <si>
    <t>YNL208W</t>
  </si>
  <si>
    <t>Protein of unknown function; may interact with ribosomes, based on co-purification experiments; authentic, non-tagged protein is detected in purified mitochondria in high-throughput studies; potential orthologs found in other fungi</t>
  </si>
  <si>
    <t>YBR006W</t>
  </si>
  <si>
    <t>UGA2</t>
  </si>
  <si>
    <t>Succinate semialdehyde dehydrogenase involved in the utilization of gamma-aminobutyrate (GABA) as a nitrogen source; part of the 4-aminobutyrate and glutamate degradation pathways; localized to the cytoplasm</t>
  </si>
  <si>
    <t>YKL191W</t>
  </si>
  <si>
    <t>DPH2</t>
  </si>
  <si>
    <t>Protein required, along with Dph1p, Kti11p, Jjj3p, and Dph5p, for synthesis of diphthamide, which is a modified histidine residue of translation elongation factor 2 (Eft1p or Eft2p); may act in a complex with Dph1p and Kti11p</t>
  </si>
  <si>
    <t>##YGR059W</t>
  </si>
  <si>
    <t>####SPR3</t>
  </si>
  <si>
    <t>##Sporulation-specific homolog of the yeast CDC3/10/11/12 family of bud neck microfilament genes; septin protein involved in sporulation; regulated by ABFI</t>
  </si>
  <si>
    <t>YKL032C</t>
  </si>
  <si>
    <t>IXR1</t>
  </si>
  <si>
    <t>Protein that binds DNA containing intrastrand cross-links formed by cisplatin, contains two HMG (high mobility group box) domains, which confer the ability to bend cisplatin-modified DNA; mediates aerobic transcriptional repression of COX5b</t>
  </si>
  <si>
    <t>YMR210W</t>
  </si>
  <si>
    <t>Putative acyltransferase with similarity to Eeb1p and Eht1p, has a minor role in medium-chain fatty acid ethyl ester biosynthesis; may be involved in lipid metabolism and detoxification</t>
  </si>
  <si>
    <t>YNR022C</t>
  </si>
  <si>
    <t>MRPL50</t>
  </si>
  <si>
    <t>YGL246C</t>
  </si>
  <si>
    <t>RAI1</t>
  </si>
  <si>
    <t>Nuclear protein with decapping endonuclease activity targeted toward mRNAs with unmethylated 7-methylguanosine cap structures; binds to and stabilizes the exoribonuclease Rat1p; required for pre-rRNA processing; homologous to human DOM3Z</t>
  </si>
  <si>
    <t>YKL099C</t>
  </si>
  <si>
    <t>UTP11</t>
  </si>
  <si>
    <t>YGR047C</t>
  </si>
  <si>
    <t>TFC4</t>
  </si>
  <si>
    <t>One of six subunits of the RNA polymerase III transcription initiation factor complex (TFIIIC); part of the TauA domain of TFIIIC that binds BoxA DNA promoter sites of tRNA and similar genes; has TPR motifs; human homolog is TFIIIC-102</t>
  </si>
  <si>
    <t>YPR016C</t>
  </si>
  <si>
    <t>TIF6</t>
  </si>
  <si>
    <t>Constituent of 66S pre-ribosomal particles, has similarity to human translation initiation factor 6 (eIF6); may be involved in the biogenesis and or stability of 60S ribosomal subunits</t>
  </si>
  <si>
    <t>YGL016W</t>
  </si>
  <si>
    <t>KAP122</t>
  </si>
  <si>
    <t>Karyopherin beta, responsible for import of the Toa1p-Toa2p complex into the nucleus; binds to nucleoporins Nup1p and Nup2p; may play a role in regulation of pleiotropic drug resistance</t>
  </si>
  <si>
    <t>YGR057C</t>
  </si>
  <si>
    <t>LST7</t>
  </si>
  <si>
    <t>YBL037W</t>
  </si>
  <si>
    <t>APL3</t>
  </si>
  <si>
    <t>Alpha-adaptin, large subunit of the clathrin associated protein complex (AP-2); involved in vesicle mediated transport</t>
  </si>
  <si>
    <t>YDR387C</t>
  </si>
  <si>
    <t>Putative transporter, member of the sugar porter family; YDR387C is not an essential gene</t>
  </si>
  <si>
    <t>YLR345W</t>
  </si>
  <si>
    <t>Similar to 6-phosphofructo-2-kinase/fructose-2,6-bisphosphatase enzymes responsible for the metabolism of fructoso-2,6-bisphosphate; mRNA expression is repressed by the Rfx1p-Tup1p-Ssn6p repressor complex; YLR345W is not an essential gene</t>
  </si>
  <si>
    <t>sp|P31025|LCN1_HUMAN_contaminant</t>
  </si>
  <si>
    <t>LCN1</t>
  </si>
  <si>
    <t>Lipocalin-1</t>
  </si>
  <si>
    <t>YLR029C</t>
  </si>
  <si>
    <t>RPL15A</t>
  </si>
  <si>
    <t>Protein component of the large (60S) ribosomal subunit, nearly identical to Rpl15Bp and has similarity to rat L15 ribosomal protein; binds to 5.8 S rRNA</t>
  </si>
  <si>
    <t>YMR121C</t>
  </si>
  <si>
    <t>RPL15B</t>
  </si>
  <si>
    <t>Protein component of the large (60S) ribosomal subunit, nearly identical to Rpl15Ap and has similarity to rat L15 ribosomal protein; binds to 5.8 S rRNA</t>
  </si>
  <si>
    <t>YEL015W</t>
  </si>
  <si>
    <t>EDC3</t>
  </si>
  <si>
    <t>Non-essential conserved protein of unknown function, plays a role in mRNA decapping by specifically affecting the function of the decapping enzyme Dcp1p; localizes to cytoplasmic mRNA processing bodies</t>
  </si>
  <si>
    <t>sp|P29508|SPB3_HUMAN_contaminant</t>
  </si>
  <si>
    <t>SERPINB3</t>
  </si>
  <si>
    <t>Serpin B3</t>
  </si>
  <si>
    <t>YNL123W</t>
  </si>
  <si>
    <t>NMA111</t>
  </si>
  <si>
    <t>Serine protease and general molecular chaperone; involved in response to heat stress and promotion of apoptosis; may contribute to lipid homeostasis; sequence similarity to the mammalian Omi/HtrA2 family of serine proteases</t>
  </si>
  <si>
    <t>YPR026W</t>
  </si>
  <si>
    <t>ATH1</t>
  </si>
  <si>
    <t>Acid trehalase required for utilization of extracellular trehalose</t>
  </si>
  <si>
    <t>YPR104C</t>
  </si>
  <si>
    <t>FHL1</t>
  </si>
  <si>
    <t>Regulator of ribosomal protein transcription; has forkhead associated domain that binds phosphorylated proteins; also has forkhead DNA-binding domain but does not bind DNA in vitro; suppresses RNA pol III and splicing factor prp4 mutants</t>
  </si>
  <si>
    <t>YOR124C</t>
  </si>
  <si>
    <t>UBP2</t>
  </si>
  <si>
    <t>Ubiquitin-specific protease that removes ubiquitin from ubiquitinated proteins; interacts with Rsp5p and is required for MVB sorting of membrane proteins; can cleave polyubiquitin and has isopeptidase activity</t>
  </si>
  <si>
    <t>YGR205W</t>
  </si>
  <si>
    <t>TDA10</t>
  </si>
  <si>
    <t>ATP-binding protein of unknown function; crystal structure resembles that of E.coli pantothenate kinase and other small kinases; null mutant is sensitive to expression of the top1-T722A allele</t>
  </si>
  <si>
    <t>YMR281W</t>
  </si>
  <si>
    <t>GPI12</t>
  </si>
  <si>
    <t>ER membrane protein involved in the second step of glycosylphosphatidylinositol (GPI) anchor assembly, the de-N-acetylation of the N-acetylglucosaminylphosphatidylinositol intermediate; functional homolog of human PIG-Lp</t>
  </si>
  <si>
    <t>YIL116W</t>
  </si>
  <si>
    <t>HIS5</t>
  </si>
  <si>
    <t>Histidinol-phosphate aminotransferase, catalyzes the seventh step in histidine biosynthesis; responsive to general control of amino acid biosynthesis; mutations cause histidine auxotrophy and sensitivity to Cu, Co, and Ni salts</t>
  </si>
  <si>
    <t>YJR149W</t>
  </si>
  <si>
    <t>Putative protein of unknown function; green fluorescent protein (GFP)-fusion protein localizes to the cytoplasm</t>
  </si>
  <si>
    <t>YML006C</t>
  </si>
  <si>
    <t>GIS4</t>
  </si>
  <si>
    <t>CAAX box containing protein of unknown function, proposed to be involved in the RAS/cAMP signaling pathway</t>
  </si>
  <si>
    <t>YOR106W</t>
  </si>
  <si>
    <t>VAM3</t>
  </si>
  <si>
    <t>Syntaxin-like vacuolar t-SNARE that functions with Vam7p in vacuolar protein trafficking; mediates docking/fusion of late transport intermediates with the vacuole; has an acidic di-leucine sorting signal and C-terminal transmembrane region</t>
  </si>
  <si>
    <t>YMR068W</t>
  </si>
  <si>
    <t>AVO2</t>
  </si>
  <si>
    <t>Component of a complex containing the Tor2p kinase and other proteins, which may have a role in regulation of cell growth</t>
  </si>
  <si>
    <t>YDR115W</t>
  </si>
  <si>
    <t>Putative mitochondrial ribosomal protein of the large subunit, has similarity to E. coli L34 ribosomal protein; required for respiratory growth, as are most mitochondrial ribosomal proteins</t>
  </si>
  <si>
    <t>YNL006W</t>
  </si>
  <si>
    <t>LST8</t>
  </si>
  <si>
    <t>Protein required for the transport of amino acid permease Gap1p from the Golgi to the cell surface; component of the TOR signaling pathway; associates with both Tor1p and Tor2p; contains a WD-repeat</t>
  </si>
  <si>
    <t>YGL057C</t>
  </si>
  <si>
    <t>GEP7</t>
  </si>
  <si>
    <t>Protein of unknown function; null mutant exhibits a respiratory growth defect and synthetic interactions with prohibitin (phb1) and gem1; authentic, non-tagged protein is detected in highly purified mitochondria in high-throughput studies</t>
  </si>
  <si>
    <t>YIL145C</t>
  </si>
  <si>
    <t>PAN6</t>
  </si>
  <si>
    <t>Pantothenate synthase, also known as pantoate-beta-alanine ligase, required for pantothenic acid biosynthesis, deletion causes pantothenic acid auxotrophy, homologous to E. coli panC</t>
  </si>
  <si>
    <t>YPR017C</t>
  </si>
  <si>
    <t>DSS4</t>
  </si>
  <si>
    <t>Guanine nucleotide dissociation stimulator for Sec4p, functions in the post-Golgi secretory pathway; binds zinc, found both on membranes and in the cytosol</t>
  </si>
  <si>
    <t>YGR284C</t>
  </si>
  <si>
    <t>ERV29</t>
  </si>
  <si>
    <t>Protein localized to COPII-coated vesicles, involved in vesicle formation and incorporation of specific secretory cargo</t>
  </si>
  <si>
    <t>YGR093W</t>
  </si>
  <si>
    <t>Putative protein of unconfirmed function; green fluorescent protein (GFP)-fusion protein localizes to the nucleus</t>
  </si>
  <si>
    <t>YKL033W-A</t>
  </si>
  <si>
    <t>Putative protein of unknown function; similar to uncharacterized proteins from other fungi</t>
  </si>
  <si>
    <t>YMR088C</t>
  </si>
  <si>
    <t>VBA1</t>
  </si>
  <si>
    <t>Permease of basic amino acids in the vacuolar membrane</t>
  </si>
  <si>
    <t>YNL107W</t>
  </si>
  <si>
    <t>YAF9</t>
  </si>
  <si>
    <t>Subunit of both the NuA4 histone H4 acetyltransferase complex and the SWR1 complex, may function to antagonize silencing near telomeres; interacts directly with Swc4p, has homology to human leukemogenic protein AF9, contains a YEATS domain</t>
  </si>
  <si>
    <t>YKL104C</t>
  </si>
  <si>
    <t>GFA1</t>
  </si>
  <si>
    <t>Glutamine-fructose-6-phosphate amidotransferase, catalyzes the formation of glucosamine-6-P and glutamate from fructose-6-P and glutamine in the first step of chitin biosynthesis</t>
  </si>
  <si>
    <t>YJL109C</t>
  </si>
  <si>
    <t>UTP10</t>
  </si>
  <si>
    <t>Nucleolar protein, component of the small subunit (SSU) processome containing the U3 snoRNA that is involved in processing of pre-18S rRNA; mutant has increased aneuploidy tolerance</t>
  </si>
  <si>
    <t>YDR503C</t>
  </si>
  <si>
    <t>LPP1</t>
  </si>
  <si>
    <t>Lipid phosphate phosphatase, catalyzes Mg(2+)-independent dephosphorylation of phosphatidic acid (PA), lysophosphatidic acid, and diacylglycerol pyrophosphate; involved in control of the cellular levels of phosphatidylinositol and PA</t>
  </si>
  <si>
    <t>YER112W</t>
  </si>
  <si>
    <t>LSM4</t>
  </si>
  <si>
    <t>YBR289W</t>
  </si>
  <si>
    <t>SNF5</t>
  </si>
  <si>
    <t>Subunit of the SWI/SNF chromatin remodeling complex involved in transcriptional regulation; functions interdependently in transcriptional activation with Snf2p and Snf6p</t>
  </si>
  <si>
    <t>YKR036C</t>
  </si>
  <si>
    <t>CAF4</t>
  </si>
  <si>
    <t>WD40 repeat-containing protein associated with the CCR4-NOT complex, interacts in a Ccr4p-dependent manner with Ssn2p; also interacts with Fis1p, Mdv1p and Dnm1p and plays a role in mitochondrial fission</t>
  </si>
  <si>
    <t>YGR056W</t>
  </si>
  <si>
    <t>RSC1</t>
  </si>
  <si>
    <t>Component of the RSC chromatin remodeling complex; required for expression of mid-late sporulation-specific genes; contains two essential bromodomains, a bromo-adjacent homology (BAH) domain, and an AT hook</t>
  </si>
  <si>
    <t>YDR236C</t>
  </si>
  <si>
    <t>FMN1</t>
  </si>
  <si>
    <t>Riboflavin kinase, phosphorylates riboflavin to form riboflavin monophosphate (FMN), which is a necessary cofactor for many enzymes; localizes to microsomes and to the mitochondrial inner membrane</t>
  </si>
  <si>
    <t>YOL114C</t>
  </si>
  <si>
    <t>Putative protein of unknown function with similarity to human ICT1 and prokaryotic factors that may function in translation termination; YOL114C is not an essential gene</t>
  </si>
  <si>
    <t>YLL058W</t>
  </si>
  <si>
    <t>Putative protein of unknown function with similarity to Str2p, which is a cystathionine gamma-synthase important in sulfur metabolism; YLL058W is not an essential gene</t>
  </si>
  <si>
    <t>YNL263C</t>
  </si>
  <si>
    <t>YIF1</t>
  </si>
  <si>
    <t>Integral membrane protein required for the fusion of ER-derived COPII transport vesicles with the Golgi; interacts with Yip1p and Yos1p; localizes to the Golgi, the ER, and COPII vesicles; homolog of human YIPF3</t>
  </si>
  <si>
    <t>YJL143W</t>
  </si>
  <si>
    <t>TIM17</t>
  </si>
  <si>
    <t>Essential subunit of the Translocase of the Inner Mitochondrial membrane (TIM23 complex); with Tim23p, contributes to the architecture and function of the import channel; may link the import motor to the core TIM23 complex</t>
  </si>
  <si>
    <t>##YPL034W</t>
  </si>
  <si>
    <t>####YPL034W</t>
  </si>
  <si>
    <t>##Putative protein of unknown function; YPL034W is not essential gene</t>
  </si>
  <si>
    <t>YGL056C</t>
  </si>
  <si>
    <t>SDS23</t>
  </si>
  <si>
    <t>One of two S. cerevisiae homologs (Sds23p and Sds24p) of the S. pombe Sds23 protein, which is implicated in APC/cyclosome regulation; involved in cell separation during budding</t>
  </si>
  <si>
    <t>YOR341W</t>
  </si>
  <si>
    <t>RPA190</t>
  </si>
  <si>
    <t>RNA polymerase I largest subunit A190</t>
  </si>
  <si>
    <t>YLR152C</t>
  </si>
  <si>
    <t>Putative protein of unknown function; YLR152C is not an essential gene</t>
  </si>
  <si>
    <t>YOR260W</t>
  </si>
  <si>
    <t>GCD1</t>
  </si>
  <si>
    <t>Gamma subunit of the translation initiation factor eIF2B, the guanine-nucleotide exchange factor for eIF2; activity subsequently regulated by phosphorylated eIF2; first identified as a negative regulator of GCN4 expression</t>
  </si>
  <si>
    <t>YDR519W</t>
  </si>
  <si>
    <t>FPR2</t>
  </si>
  <si>
    <t>Membrane-bound peptidyl-prolyl cis-trans isomerase (PPIase), binds to the drugs FK506 and rapamycin; expression pattern suggests possible involvement in ER protein trafficking</t>
  </si>
  <si>
    <t>YNR035C</t>
  </si>
  <si>
    <t>ARC35</t>
  </si>
  <si>
    <t>Subunit of the ARP2/3 complex, which is required for the motility and integrity of cortical actin patches; required for cortical localization of calmodulin</t>
  </si>
  <si>
    <t>YAL034C</t>
  </si>
  <si>
    <t>FUN19</t>
  </si>
  <si>
    <t>Non-essential protein of unknown function; expression induced in response to heat stress</t>
  </si>
  <si>
    <t>YFR007W</t>
  </si>
  <si>
    <t>YFH7</t>
  </si>
  <si>
    <t>Putative kinase with similarity to the phosphoribulokinase/uridine kinase/bacterial pantothenate kinase (PRK/URK/PANK) subfamily of P-loop kinases</t>
  </si>
  <si>
    <t>YHR194W</t>
  </si>
  <si>
    <t>MDM31</t>
  </si>
  <si>
    <t>Mitochondrial inner membrane protein with similarity to Mdm32p, required for normal mitochondrial morphology and inheritance; interacts genetically with MMM1, MDM10, MDM12, and MDM34</t>
  </si>
  <si>
    <t>YMR092C</t>
  </si>
  <si>
    <t>AIP1</t>
  </si>
  <si>
    <t>Actin cortical patch component, interacts with the actin depolymerizing factor cofilin; required to restrict cofilin localization to cortical patches; contains WD repeats</t>
  </si>
  <si>
    <t>YKL028W</t>
  </si>
  <si>
    <t>TFA1</t>
  </si>
  <si>
    <t>TFIIE large subunit, involved in recruitment of RNA polymerase II to the promoter, activation of TFIIH, and promoter opening</t>
  </si>
  <si>
    <t>YLR117C</t>
  </si>
  <si>
    <t>CLF1</t>
  </si>
  <si>
    <t>Member of the NineTeen Complex (NTC) that contains Prp19p and stabilizes U6 snRNA in catalytic forms of the spliceosome containing U2, U5, and U6 snRNAs; homolog of Drosophila crooked neck protein; interacts with U1 snRNP proteins</t>
  </si>
  <si>
    <t>YDR128W</t>
  </si>
  <si>
    <t>MTC5</t>
  </si>
  <si>
    <t>Subunit of the SEA (Seh1-associated) complex, a coatomer-related complex that associates dynamically with the vacuole; has N-terminal WD-40 repeats and a C-terminal RING motif; mtc5 is synthetically sick with cdc13-1</t>
  </si>
  <si>
    <t>YOR294W</t>
  </si>
  <si>
    <t>RRS1</t>
  </si>
  <si>
    <t>Essential protein that binds ribosomal protein L11; required for nuclear export of the 60S pre-ribosomal subunit during ribosome biogenesis; localizes to the nucleolus and in foci along nuclear periphery; cooperates with Ebp2p and Mps3p to mediate telomere clustering by binding Sir4p, but is not involved in telomere tethering; mouse homolog shows altered expression in Huntington's disease model mice</t>
  </si>
  <si>
    <t>YER007C-A</t>
  </si>
  <si>
    <t>TMA20</t>
  </si>
  <si>
    <t>Protein of unknown function that associates with ribosomes and has a putative RNA binding domain; interacts with Tma22p; null mutant exhibits translation defects; has homology to human oncogene MCT-1</t>
  </si>
  <si>
    <t>YGL198W</t>
  </si>
  <si>
    <t>YIP4</t>
  </si>
  <si>
    <t>YBL026W</t>
  </si>
  <si>
    <t>LSM2</t>
  </si>
  <si>
    <t>YDR500C</t>
  </si>
  <si>
    <t>RPL37B</t>
  </si>
  <si>
    <t>Protein component of the large (60S) ribosomal subunit, has similarity to Rpl37Ap and to rat L37 ribosomal protein</t>
  </si>
  <si>
    <t>YLR185W</t>
  </si>
  <si>
    <t>RPL37A</t>
  </si>
  <si>
    <t>Protein component of the large (60S) ribosomal subunit, has similarity to Rpl37Bp and to rat L37 ribosomal protein</t>
  </si>
  <si>
    <t>YOR157C</t>
  </si>
  <si>
    <t>PUP1</t>
  </si>
  <si>
    <t>Beta 2 subunit of the 20S proteasome; endopeptidase with trypsin-like activity that cleaves after basic residues; synthesized as a proprotein before being proteolytically processed for assembly into 20S particle; human homolog is subunit Z</t>
  </si>
  <si>
    <t>YDL010W</t>
  </si>
  <si>
    <t>GRX6</t>
  </si>
  <si>
    <t>Cis-golgi localized monothiol glutaredoxin that binds an iron-sulfur cluster; more similar in activity to dithiol than other monothiol glutaredoxins; involved in the oxidative stress response; functional overlap with GRX7</t>
  </si>
  <si>
    <t>YGR271C-A</t>
  </si>
  <si>
    <t>EFG1</t>
  </si>
  <si>
    <t>Essential protein required for maturation of 18S rRNA; null mutant is sensitive to hydroxyurea and is delayed in recovering from alpha-factor arrest; green fluorescent protein (GFP)-fusion protein localizes to the nucleolus</t>
  </si>
  <si>
    <t>YMR291W</t>
  </si>
  <si>
    <t>TDA1</t>
  </si>
  <si>
    <t>Putative kinase of unknown function; green fluorescent protein (GFP)-fusion protein localizes to the cytoplasm and nucleus; null mutant is sensitive to expression of the top1-T722A allele; not an essential gene</t>
  </si>
  <si>
    <t>YDL007W</t>
  </si>
  <si>
    <t>RPT2</t>
  </si>
  <si>
    <t>One of six ATPases of the 19S regulatory particle of the 26S proteasome involved in the degradation of ubiquitinated substrates; required for normal peptide hydrolysis by the core 20S particle</t>
  </si>
  <si>
    <t>YNL160W</t>
  </si>
  <si>
    <t>YGP1</t>
  </si>
  <si>
    <t>Cell wall-related secretory glycoprotein; induced by nutrient deprivation-associated growth arrest and upon entry into stationary phase; may be involved in adaptation prior to stationary phase entry; has similarity to Sps100p</t>
  </si>
  <si>
    <t>YGL238W</t>
  </si>
  <si>
    <t>CSE1</t>
  </si>
  <si>
    <t>Nuclear envelope protein that mediates the nuclear export of importin alpha (Srp1p), homolog of metazoan CAS protein, required for accurate chromosome segregation</t>
  </si>
  <si>
    <t>YBR094W</t>
  </si>
  <si>
    <t>PBY1</t>
  </si>
  <si>
    <t>Putative tubulin tyrosine ligase associated with P-bodies</t>
  </si>
  <si>
    <t>YEL004W</t>
  </si>
  <si>
    <t>YEA4</t>
  </si>
  <si>
    <t>Uridine diphosphate-N-acetylglucosamine (UDP-GlcNAc) transporter required for cell wall chitin synthesis; localized to the ER</t>
  </si>
  <si>
    <t>YML131W</t>
  </si>
  <si>
    <t>Putative protein of unknown function with similarity to medium chain dehydrogenase/reductases; expression induced by stresses including osmotic shock, DNA damaging agents, and other chemicals; GFP-fusion protein localizes to the cytoplasm</t>
  </si>
  <si>
    <t>YKL122C</t>
  </si>
  <si>
    <t>SRP21</t>
  </si>
  <si>
    <t>Subunit of the signal recognition particle (SRP), which functions in protein targeting to the endoplasmic reticulum membrane; not found in mammalian SRP; forms a pre-SRP structure in the nucleolus that is translocated to the cytoplasm</t>
  </si>
  <si>
    <t>YER161C</t>
  </si>
  <si>
    <t>SPT2</t>
  </si>
  <si>
    <t>Protein involved in negative regulation of transcription; required for RNA polyadenylation; exhibits regulated interactions with both histones and SWI-SNF components, has similarity to mammalian HMG1 proteins</t>
  </si>
  <si>
    <t>YKL043W</t>
  </si>
  <si>
    <t>PHD1</t>
  </si>
  <si>
    <t>Transcriptional activator that enhances pseudohyphal growth; physically interacts with the Tup1-Cyc8 complex and recruits Tup1p to its targets; regulates expression of FLO11, an adhesin required for pseudohyphal filament formation; similar to StuA, an A. nidulans developmental regulator; potential Cdc28p substrate</t>
  </si>
  <si>
    <t>YNL293W</t>
  </si>
  <si>
    <t>MSB3</t>
  </si>
  <si>
    <t>GTPase-activating protein for Sec4p and several other Rab GTPases, regulates exocytosis via its action on Sec4p, also required for proper actin organization; similar to Msb4p; both Msb3p and Msb4p localize to sites of polarized growth</t>
  </si>
  <si>
    <t>YNL135C</t>
  </si>
  <si>
    <t>FPR1</t>
  </si>
  <si>
    <t>Peptidyl-prolyl cis-trans isomerase (PPIase), binds to the drugs FK506 and rapamycin; also binds to the nonhistone chromatin binding protein Hmo1p and may regulate its assembly or function</t>
  </si>
  <si>
    <t>YDR069C</t>
  </si>
  <si>
    <t>DOA4</t>
  </si>
  <si>
    <t>Ubiquitin isopeptidase, required for recycling ubiquitin from proteasome-bound ubiquitinated intermediates, acts at the late endosome/prevacuolar compartment to recover ubiquitin from ubiquitinated membrane proteins en route to the vacuole</t>
  </si>
  <si>
    <t>YCR066W</t>
  </si>
  <si>
    <t>RAD18</t>
  </si>
  <si>
    <t>E3 ubiqutin ligase, forms heterodimer with Rad6p to monoubiquitinate PCNA-K164; heterodimer binds single-stranded DNA and has single-stranded DNA dependent ATPase activity; required for postreplication repair</t>
  </si>
  <si>
    <t>YNL320W</t>
  </si>
  <si>
    <t>YNL312W</t>
  </si>
  <si>
    <t>RFA2</t>
  </si>
  <si>
    <t>YDR429C</t>
  </si>
  <si>
    <t>TIF35</t>
  </si>
  <si>
    <t>eIF3g subunit of the core complex of translation initiation factor 3 (eIF3), which is essential for translation; stimulates resumption of ribosomal scanning during translation reinitiation</t>
  </si>
  <si>
    <t>YHR030C</t>
  </si>
  <si>
    <t>SLT2</t>
  </si>
  <si>
    <t>Serine/threonine MAP kinase; involved in regulating maintenance of cell wall integrity, progression through the cell cycle, and nuclear mRNA retention in heat shock; required for mitophagy and pexophagy; affects recruitment of mitochondria to the phagophore assembly site (PAS); regulated by the PKC1-mediated signaling pathway</t>
  </si>
  <si>
    <t>YBL019W</t>
  </si>
  <si>
    <t>APN2</t>
  </si>
  <si>
    <t>Class II abasic (AP) endonuclease involved in repair of DNA damage; homolog of human HAP1 and E. coli exoIII</t>
  </si>
  <si>
    <t>YLR060W</t>
  </si>
  <si>
    <t>FRS1</t>
  </si>
  <si>
    <t>Beta subunit of cytoplasmic phenylalanyl-tRNA synthetase, forms a tetramer with Frs2p to generate active enzyme; able to hydrolyze mis-aminoacylated tRNA-Phe, which could contribute to translational quality control</t>
  </si>
  <si>
    <t>YER171W</t>
  </si>
  <si>
    <t>RAD3</t>
  </si>
  <si>
    <t>5' to 3' DNA helicase, involved in nucleotide excision repair and transcription; subunit of RNA polII initiation factor TFIIH and of Nucleotide Excision Repair Factor 3 (NEF3); homolog of human XPD protein; mutant has aneuploidy tolerance</t>
  </si>
  <si>
    <t>YBR264C</t>
  </si>
  <si>
    <t>YPT10</t>
  </si>
  <si>
    <t>Rab family GTP-binding protein that contains the PEST signal sequence specific for proteolytic enzymes; may be involved in vesicular transport; overexpression leads to accumulation of Golgi-like cisternae with budding vesicles</t>
  </si>
  <si>
    <t>YIR001C</t>
  </si>
  <si>
    <t>SGN1</t>
  </si>
  <si>
    <t>Cytoplasmic RNA-binding protein, contains an RNA recognition motif (RRM); may have a role in mRNA translation, as suggested by genetic interactions with genes encoding proteins involved in translational initiation</t>
  </si>
  <si>
    <t>YDL048C</t>
  </si>
  <si>
    <t>STP4</t>
  </si>
  <si>
    <t>Protein containing a Kruppel-type zinc-finger domain; has similarity to Stp1p, Stp2p, and Stp3p</t>
  </si>
  <si>
    <t>YOR122C</t>
  </si>
  <si>
    <t>PFY1</t>
  </si>
  <si>
    <t>Profilin, binds actin, phosphatidylinositol 4,5-bisphosphate, and polyproline regions; involved in cytoskeleton organization; required for normal timing of actin polymerization in response to thermal stress</t>
  </si>
  <si>
    <t>YML007W</t>
  </si>
  <si>
    <t>YAP1</t>
  </si>
  <si>
    <t>Basic leucine zipper (bZIP) transcription factor required for oxidative stress tolerance; activated by H2O2 through the multistep formation of disulfide bonds and transit from the cytoplasm to the nucleus; mediates resistance to cadmium</t>
  </si>
  <si>
    <t>YIL057C</t>
  </si>
  <si>
    <t>RGI2</t>
  </si>
  <si>
    <t>Protein of unknown function involved in energy metabolism under respiratory conditions; expression induced under carbon limitation and repressed under high glucose</t>
  </si>
  <si>
    <t>YPL148C</t>
  </si>
  <si>
    <t>PPT2</t>
  </si>
  <si>
    <t>Phosphopantetheine:protein transferase (PPTase), activates mitochondrial acyl carrier protein (Acp1p) by phosphopantetheinylation</t>
  </si>
  <si>
    <t>YBR273C</t>
  </si>
  <si>
    <t>UBX7</t>
  </si>
  <si>
    <t>UBX (ubiquitin regulatory X) domain-containing protein that interacts with Cdc48p</t>
  </si>
  <si>
    <t>YAL024C</t>
  </si>
  <si>
    <t>LTE1</t>
  </si>
  <si>
    <t>Protein similar to GDP/GTP exchange factors but without detectable GEF activity; required for asymmetric localization of Bfa1p at daughter-directed spindle pole bodies and for mitotic exit at low temperatures</t>
  </si>
  <si>
    <t>YAR018C</t>
  </si>
  <si>
    <t>KIN3</t>
  </si>
  <si>
    <t>Nonessential serine/threonine protein kinase; possible role in DNA damage response</t>
  </si>
  <si>
    <t>YIL002C</t>
  </si>
  <si>
    <t>INP51</t>
  </si>
  <si>
    <t>Phosphatidylinositol 4,5-bisphosphate 5-phosphatase, synaptojanin-like protein with an N-terminal Sac1 domain, plays a role in phosphatidylinositol 4,5-bisphosphate homeostasis and in endocytosis; null mutation confers cold-tolerant growth</t>
  </si>
  <si>
    <t>YMR070W</t>
  </si>
  <si>
    <t>MOT3</t>
  </si>
  <si>
    <t>Nuclear transcription factor with two Cys2-His2 zinc fingers; involved in repression of a subset of hypoxic genes by Rox1p, repression of several DAN/TIR genes during aerobic growth, and repression of ergosterol biosynthetic genes; can form the [MOT3+] prion</t>
  </si>
  <si>
    <t>YDL141W</t>
  </si>
  <si>
    <t>BPL1</t>
  </si>
  <si>
    <t>Biotin:apoprotein ligase, covalently modifies proteins with the addition of biotin, required for acetyl-CoA carboxylase (Acc1p) holoenzyme formation</t>
  </si>
  <si>
    <t>YNL122C</t>
  </si>
  <si>
    <t>Putative protein of unknown function; green fluorescent protein (GFP)-fusion protein localizes to mitochondria; YNL122C is not an essential gene</t>
  </si>
  <si>
    <t>YIL076W</t>
  </si>
  <si>
    <t>SEC28</t>
  </si>
  <si>
    <t>Epsilon-COP subunit of the coatomer; regulates retrograde Golgi-to-ER protein traffic; stabilizes Cop1p, the alpha-COP and the coatomer complex; non-essential for cell growth</t>
  </si>
  <si>
    <t>YDR392W</t>
  </si>
  <si>
    <t>SPT3</t>
  </si>
  <si>
    <t>Subunit of the SAGA and SAGA-like transcriptional regulatory complexes, interacts with Spt15p to activate transcription of some RNA polymerase II-dependent genes, also functions to inhibit transcription at some promoters</t>
  </si>
  <si>
    <t>YOR362C</t>
  </si>
  <si>
    <t>PRE10</t>
  </si>
  <si>
    <t>Alpha 7 subunit of the 20S proteasome</t>
  </si>
  <si>
    <t>YPL088W</t>
  </si>
  <si>
    <t>Putative aryl alcohol dehydrogenase; transcription is activated by paralogous transcription factors Yrm1p and Yrr1p along with genes involved in multidrug resistance</t>
  </si>
  <si>
    <t>YGR250C</t>
  </si>
  <si>
    <t>Putative RNA binding protein; localizes to stress granules induced by glucose deprivation; interacts with Rbg1p in a two-hybrid</t>
  </si>
  <si>
    <t>YHR164C</t>
  </si>
  <si>
    <t>DNA2</t>
  </si>
  <si>
    <t>Tripartite DNA replication factor with single-stranded DNA-dependent ATPase, ATP-dependent nuclease, and helicase activities; required for Okazaki fragment processing; involved in DNA repair; cell-cycle dependent localization</t>
  </si>
  <si>
    <t>YJL133C-A</t>
  </si>
  <si>
    <t>YDR206W</t>
  </si>
  <si>
    <t>EBS1</t>
  </si>
  <si>
    <t>Protein involved in inhibition of translation and nonsense-mediated decay; interacts with cap binding protein Cdc33p and with Nam7p; localizes to P-bodies upon glucose starvation; mRNA abundance regulated by mRNA decay factors</t>
  </si>
  <si>
    <t>YCR061W</t>
  </si>
  <si>
    <t>Protein of unknown function; green fluorescent protein (GFP)-fusion protein localizes to the cytoplasm in a punctate pattern; induced by treatment with 8-methoxypsoralen and UVA irradiation</t>
  </si>
  <si>
    <t>YER067W</t>
  </si>
  <si>
    <t>RGI1</t>
  </si>
  <si>
    <t>Protein of unknown function involved in energy metabolism under respiratory conditions; protein abundance is increased upon intracellular iron depletion</t>
  </si>
  <si>
    <t>YEL006W</t>
  </si>
  <si>
    <t>YEA6</t>
  </si>
  <si>
    <t>Putative mitochondrial NAD+ transporter, member of the mitochondrial carrier subfamily (see also YIA6); has putative human ortholog</t>
  </si>
  <si>
    <t>YGL254W</t>
  </si>
  <si>
    <t>FZF1</t>
  </si>
  <si>
    <t>Transcription factor involved in sulfite metabolism, sole identified regulatory target is SSU1, overexpression suppresses sulfite-sensitivity of many unrelated mutants due to hyperactivation of SSU1, contains five zinc fingers</t>
  </si>
  <si>
    <t>YMR315W</t>
  </si>
  <si>
    <t>Protein with NADP(H) oxidoreductase activity; transcription is regulated by Stb5p in response to NADPH depletion induced by diamide; promoter contains a putative Stb5p binding site</t>
  </si>
  <si>
    <t>YNL238W</t>
  </si>
  <si>
    <t>KEX2</t>
  </si>
  <si>
    <t>Subtilisin-like protease (proprotein convertase), a calcium-dependent serine protease involved in the activation of proproteins of the secretory pathway</t>
  </si>
  <si>
    <t>YDR389W</t>
  </si>
  <si>
    <t>SAC7</t>
  </si>
  <si>
    <t>GTPase activating protein (GAP) for Rho1p, involved in signaling to the actin cytoskeleton, null mutations suppress tor2 mutations and temperature sensitive mutations in actin; potential Cdc28p substrate</t>
  </si>
  <si>
    <t>YAR033W</t>
  </si>
  <si>
    <t>MST28</t>
  </si>
  <si>
    <t>Putative integral membrane protein, involved in vesicle formation; forms complex with Mst27p; member of DUP240 gene family; binds COPI and COPII vesicles</t>
  </si>
  <si>
    <t>YMR071C</t>
  </si>
  <si>
    <t>TVP18</t>
  </si>
  <si>
    <t>Integral membrane protein localized to late Golgi vesicles along with the v-SNARE Tlg2p; may interact with ribosomes, based on co-purification experiments</t>
  </si>
  <si>
    <t>sp|P02662|CASA1_BOVIN_contaminant</t>
  </si>
  <si>
    <t>CSN1S1</t>
  </si>
  <si>
    <t>Alpha-S1-casein</t>
  </si>
  <si>
    <t>YGR270W</t>
  </si>
  <si>
    <t>YTA7</t>
  </si>
  <si>
    <t>Protein that localizes to chromatin and has a role in regulation of histone gene expression; has a bromodomain-like region that interacts with the N-terminal tail of histone H3, and an ATPase domain; potentially phosphorylated by Cdc28p</t>
  </si>
  <si>
    <t>YER023W</t>
  </si>
  <si>
    <t>PRO3</t>
  </si>
  <si>
    <t>Delta 1-pyrroline-5-carboxylate reductase, catalyzes the last step in proline biosynthesis</t>
  </si>
  <si>
    <t>YGL213C</t>
  </si>
  <si>
    <t>SKI8</t>
  </si>
  <si>
    <t>Ski complex component and WD-repeat protein, mediates 3'-5' RNA degradation by the cytoplasmic exosome; also required for meiotic double-strand break recombination; null mutants have superkiller phenotype</t>
  </si>
  <si>
    <t>YOL158C</t>
  </si>
  <si>
    <t>ENB1</t>
  </si>
  <si>
    <t>Endosomal ferric enterobactin transporter, expressed under conditions of iron deprivation; member of the major facilitator superfamily; expression is regulated by Rcs1p and affected by chloroquine treatment</t>
  </si>
  <si>
    <t>##YDR386W</t>
  </si>
  <si>
    <t>####MUS81</t>
  </si>
  <si>
    <t>##Subunit of the structure-specific Mms4p-Mus81p endonuclease that cleaves branched DNA; involved in DNA repair, replication fork stability, and joint molecule formation/resolution during meiotic recombination; helix-hairpin-helix protein</t>
  </si>
  <si>
    <t>YER158C</t>
  </si>
  <si>
    <t>Protein of unknown function, has similarity to Afr1p; potentially phosphorylated by Cdc28p</t>
  </si>
  <si>
    <t>YLR199C</t>
  </si>
  <si>
    <t>PBA1</t>
  </si>
  <si>
    <t>Protein involved in 20S proteasome assembly; forms a heterodimer with Add66p that binds to proteasome precursors; similar to human PAC1 constituent of the PAC1-PAC2 complex involved in proteasome assembly</t>
  </si>
  <si>
    <t>YGR145W</t>
  </si>
  <si>
    <t>ENP2</t>
  </si>
  <si>
    <t>Essential nucleolar protein, required for biogenesis of the small ribosomal subunit; contains WD repeats, interacts with Mpp10p and Bfr2p, and has homology to Spb1p</t>
  </si>
  <si>
    <t>YKL034W</t>
  </si>
  <si>
    <t>TUL1</t>
  </si>
  <si>
    <t>Golgi-localized RING-finger ubiquitin ligase (E3), involved in ubiquitinating and sorting membrane proteins that contain polar transmembrane domains to multivesicular bodies for delivery to the vacuole for quality control purposes</t>
  </si>
  <si>
    <t>YLR132C</t>
  </si>
  <si>
    <t>Essential protein of unknown function; fluorescent protein (GFP or YFP)-tagged protein localizes to mitochondria, cytoplasm and nucleus</t>
  </si>
  <si>
    <t>YGL248W</t>
  </si>
  <si>
    <t>PDE1</t>
  </si>
  <si>
    <t>Low-affinity cyclic AMP phosphodiesterase, controls glucose and intracellular acidification-induced cAMP signaling, target of the cAMP-protein kinase A (PKA) pathway; glucose induces transcription and inhibits translation</t>
  </si>
  <si>
    <t>YOL054W</t>
  </si>
  <si>
    <t>PSH1</t>
  </si>
  <si>
    <t>E3 ubiquitin ligase that mediates poyubiquitination and degradation of centromere-binding protein Cse4p and prevents Cse4p from mislocalizing to euchromatin; ubiquitylation of Cse4p may be antagonized by Scm3p</t>
  </si>
  <si>
    <t>YNL317W</t>
  </si>
  <si>
    <t>PFS2</t>
  </si>
  <si>
    <t>Integral subunit of the pre-mRNA cleavage and polyadenylation factor (CPF) complex; plays an essential role in mRNA 3'-end formation by bridging different processing factors and thereby promoting the assembly of the processing complex</t>
  </si>
  <si>
    <t>YHL029C</t>
  </si>
  <si>
    <t>OCA5</t>
  </si>
  <si>
    <t>Cytoplasmic protein required for replication of Brome mosaic virus in S. cerevisiae, which is a model system for studying replication of positive-strand RNA viruses in their natural hosts</t>
  </si>
  <si>
    <t>YNL110C</t>
  </si>
  <si>
    <t>NOP15</t>
  </si>
  <si>
    <t>Constituent of 66S pre-ribosomal particles, involved in 60S ribosomal subunit biogenesis; localizes to both nucleolus and cytoplasm</t>
  </si>
  <si>
    <t>YAL025C</t>
  </si>
  <si>
    <t>MAK16</t>
  </si>
  <si>
    <t>Essential nuclear protein, constituent of 66S pre-ribosomal particles; required for maturation of 25S and 5.8S rRNAs; required for maintenance of M1 satellite double-stranded RNA of the L-A virus</t>
  </si>
  <si>
    <t>YGR183C</t>
  </si>
  <si>
    <t>QCR9</t>
  </si>
  <si>
    <t>Subunit 9 of the ubiquinol cytochrome-c reductase complex, which is a component of the mitochondrial inner membrane electron transport chain; required for electron transfer at the ubiquinol oxidase site of the complex</t>
  </si>
  <si>
    <t>YGL180W</t>
  </si>
  <si>
    <t>ATG1</t>
  </si>
  <si>
    <t>Protein ser/thr kinase required for vesicle formation in autophagy and the cytoplasm-to-vacuole targeting (Cvt) pathway; structurally required for phagophore assembly site formation; during autophagy forms a complex with Atg13p and Atg17p</t>
  </si>
  <si>
    <t>YDL234C</t>
  </si>
  <si>
    <t>GYP7</t>
  </si>
  <si>
    <t>GTPase-activating protein for yeast Rab family members including: Ypt7p (most effective), Ypt1p, Ypt31p, and Ypt32p (in vitro); involved in vesicle mediated protein trafficking</t>
  </si>
  <si>
    <t>YLR141W</t>
  </si>
  <si>
    <t>RRN5</t>
  </si>
  <si>
    <t>Protein involved in transcription of rDNA by RNA polymerase I; transcription factor, member of UAF (upstream activation factor) family along with Rrn9p and Rrn10p</t>
  </si>
  <si>
    <t>YHR069C</t>
  </si>
  <si>
    <t>RRP4</t>
  </si>
  <si>
    <t>Exosome non-catalytic core component; involved in 3'-5' RNA processing and degradation in both the nucleus and the cytoplasm; predicted to contain RNA binding domains; has similarity to human hRrp4p (EXOSC2)</t>
  </si>
  <si>
    <t>YPR137W</t>
  </si>
  <si>
    <t>RRP9</t>
  </si>
  <si>
    <t>Protein involved in pre-rRNA processing, associated with U3 snRNP; component of small ribosomal subunit (SSU) processosome; ortholog of the human U3-55k protein</t>
  </si>
  <si>
    <t>YNL029C</t>
  </si>
  <si>
    <t>KTR5</t>
  </si>
  <si>
    <t>YGL169W</t>
  </si>
  <si>
    <t>SUA5</t>
  </si>
  <si>
    <t>Single-stranded telomeric DNA-binding protein, required for normal telomere length; null mutant lacks N6-threonylcarbamoyl adenosine (t6A) modification in the anticodon loop of ANN-decoding tRNA; member of conserved YrdC/Sua5 family</t>
  </si>
  <si>
    <t>YPR045C</t>
  </si>
  <si>
    <t>THP3</t>
  </si>
  <si>
    <t>Protein that forms a complex with Csn12p that is recruited to transcribed genes and may have a role in transcription elongation; possibly involved in splicing based on pre-mRNA accumulation defect for many intron-containing genes</t>
  </si>
  <si>
    <t>YER072W</t>
  </si>
  <si>
    <t>VTC1</t>
  </si>
  <si>
    <t>Subunit of the vacuolar transporter chaperone (VTC) complex involved in membrane trafficking, vacuolar polyphosphate accumulation, microautophagy and non-autophagic vacuolar fusion; also has mRNA binding activity</t>
  </si>
  <si>
    <t>YMR289W</t>
  </si>
  <si>
    <t>ABZ2</t>
  </si>
  <si>
    <t>Aminodeoxychorismate lyase (4-amino-4-deoxychorismate lyase), catalyzes the third step in para-aminobenzoic acid biosynthesis; involved in folic acid biosynthesis</t>
  </si>
  <si>
    <t>YEL065W</t>
  </si>
  <si>
    <t>SIT1</t>
  </si>
  <si>
    <t>Ferrioxamine B transporter, member of the ARN family of transporters that specifically recognize siderophore-iron chelates; transcription is induced during iron deprivation and diauxic shift; potentially phosphorylated by Cdc28p</t>
  </si>
  <si>
    <t>YNL100W</t>
  </si>
  <si>
    <t>AIM37</t>
  </si>
  <si>
    <t>Putative protein of unknown function; non-tagged protein is detected in purified mitochondria; null mutant is viable and displays reduced respiratory growth and reduced frequency of mitochondrial genome loss</t>
  </si>
  <si>
    <t>YJR024C</t>
  </si>
  <si>
    <t>MDE1</t>
  </si>
  <si>
    <t>5'-methylthioribulose-1-phosphate dehydratase; acts in the methionine salvage pathway; potential Smt3p sumoylation substrate; expression downregulated by caspofungin and deletion mutant is caspofungin resistant</t>
  </si>
  <si>
    <t>YDR377W</t>
  </si>
  <si>
    <t>ATP17</t>
  </si>
  <si>
    <t>Subunit f of the F0 sector of mitochondrial F1F0 ATP synthase, which is a large, evolutionarily conserved enzyme complex required for ATP synthesis</t>
  </si>
  <si>
    <t>YPL100W</t>
  </si>
  <si>
    <t>ATG21</t>
  </si>
  <si>
    <t>Phosphoinositide binding protein required for vesicle formation in the cytoplasm-to-vacuole targeting (Cvt) pathway; binds both phosphatidylinositol (3,5)-bisphosphate and phosphatidylinositol 3-phosphate; WD-40 repeat protein</t>
  </si>
  <si>
    <t>YNR066C</t>
  </si>
  <si>
    <t>Putative membrane-localized protein of unknown function</t>
  </si>
  <si>
    <t>YMR061W</t>
  </si>
  <si>
    <t>RNA14</t>
  </si>
  <si>
    <t>Cleavage and polyadenylation factor I (CF I) component; involved in cleavage and polyadenylation of mRNA 3' ends; bridges interaction between Rna15p and Hrp1p in the CF I complex; mutant displays reduced transcription elongation in the G-less-based run-on (GLRO) assay; required for gene looping</t>
  </si>
  <si>
    <t>YCR046C</t>
  </si>
  <si>
    <t>IMG1</t>
  </si>
  <si>
    <t>Mitochondrial ribosomal protein of the large subunit, required for respiration and for maintenance of the mitochondrial genome</t>
  </si>
  <si>
    <t>YBR269C</t>
  </si>
  <si>
    <t>FMP21</t>
  </si>
  <si>
    <t>YER079C-A</t>
  </si>
  <si>
    <t>Dubious open reading frame unlikely to encode a protein, partially overlaps uncharacterized ORF YER080W</t>
  </si>
  <si>
    <t>YDR002W</t>
  </si>
  <si>
    <t>YRB1</t>
  </si>
  <si>
    <t>Ran GTPase binding protein; involved in nuclear protein import and RNA export, ubiquitin-mediated protein degradation during the cell cycle; shuttles between the nucleus and cytoplasm; is essential; homolog of human RanBP1</t>
  </si>
  <si>
    <t>YLR024C</t>
  </si>
  <si>
    <t>UBR2</t>
  </si>
  <si>
    <t>Cytoplasmic ubiquitin-protein ligase (E3); required for ubiquitylation of Rpn4p; mediates formation of a Mub1p-Ubr2p-Rad6p complex</t>
  </si>
  <si>
    <t>YDR092W</t>
  </si>
  <si>
    <t>UBC13</t>
  </si>
  <si>
    <t>Ubiquitin-conjugating enzyme involved in the error-free DNA postreplication repair pathway; interacts with Mms2p to assemble ubiquitin chains at the Ub Lys-63 residue; DNA damage triggers redistribution from the cytoplasm to the nucleus</t>
  </si>
  <si>
    <t>YHR036W</t>
  </si>
  <si>
    <t>BRL1</t>
  </si>
  <si>
    <t>Essential nuclear envelope integral membrane protein identified as a suppressor of a conditional mutation in the major karyopherin, CRM1; homologous to and interacts with Brr6p, a nuclear envelope protein involved in nuclear export</t>
  </si>
  <si>
    <t>YLR026C</t>
  </si>
  <si>
    <t>SED5</t>
  </si>
  <si>
    <t>cis-Golgi t-SNARE syntaxin required for vesicular transport between the ER and the Golgi complex, binds at least 9 SNARE proteins</t>
  </si>
  <si>
    <t>YBL042C</t>
  </si>
  <si>
    <t>FUI1</t>
  </si>
  <si>
    <t>High affinity uridine permease, localizes to the plasma membrane; also mediates low but significant transport of the cytotoxic nucleoside analog 5-fluorouridine; not involved in uracil transport</t>
  </si>
  <si>
    <t>YKL110C</t>
  </si>
  <si>
    <t>KTI12</t>
  </si>
  <si>
    <t>Protein that plays a role, with Elongator complex, in modification of wobble nucleosides in tRNA; involved in sensitivity to G1 arrest induced by zymocin; interacts with chromatin throughout the genome; also interacts with Cdc19p</t>
  </si>
  <si>
    <t>YDL156W</t>
  </si>
  <si>
    <t>Putative protein of unknown function; protein sequence contains three WD domains (WD-40 repeat); green fluorescent protein (GFP)-fusion protein localizes to the cytoplasm and nucleus; potential regulatory target of Mbp1p, which binds to the YDL156W promoter region</t>
  </si>
  <si>
    <t>YJR006W</t>
  </si>
  <si>
    <t>POL31</t>
  </si>
  <si>
    <t>DNA polymerase III (delta) subunit, essential for cell viability; involved in DNA replication and DNA repair</t>
  </si>
  <si>
    <t>YJL098W</t>
  </si>
  <si>
    <t>SAP185</t>
  </si>
  <si>
    <t>Protein that forms a complex with the Sit4p protein phosphatase and is required for its function; member of a family of similar proteins including Sap4p, Sap155p, and Sap190p</t>
  </si>
  <si>
    <t>YGL174W</t>
  </si>
  <si>
    <t>BUD13</t>
  </si>
  <si>
    <t>Subunit of the RES complex, which is required for nuclear pre-mRNA retention and splicing; involved in bud-site selection; diploid mutants display a unipolar budding pattern instead of the wild-type bipolar pattern</t>
  </si>
  <si>
    <t>YCR044C</t>
  </si>
  <si>
    <t>PER1</t>
  </si>
  <si>
    <t>Protein of the endoplasmic reticulum, required for GPI-phospholipase A2 activity that remodels the GPI anchor as a prerequisite for association of GPI-anchored proteins with lipid rafts; functionally complemented by human ortholog PERLD1</t>
  </si>
  <si>
    <t>YOL092W</t>
  </si>
  <si>
    <t>Putative protein of unknown function; predicted to contain six transmembrane domains and is 58% similar to the uncharacterized ORF YBR147W</t>
  </si>
  <si>
    <t>YGR197C</t>
  </si>
  <si>
    <t>SNG1</t>
  </si>
  <si>
    <t>Protein involved in resistance to nitrosoguanidine (MNNG) and 6-azauracil (6-AU); expression is regulated by transcription factors involved in multidrug resistance</t>
  </si>
  <si>
    <t>YEL058W</t>
  </si>
  <si>
    <t>PCM1</t>
  </si>
  <si>
    <t>Essential N-acetylglucosamine-phosphate mutase; converts GlcNAc-6-P to GlcNAc-1-P, which is a precursor for the biosynthesis of chitin and for the formation of N-glycosylated mannoproteins and glycosylphosphatidylinositol anchors</t>
  </si>
  <si>
    <t>YNL273W</t>
  </si>
  <si>
    <t>TOF1</t>
  </si>
  <si>
    <t>Subunit of a replication-pausing checkpoint complex (Tof1p-Mrc1p-Csm3p) that acts at the stalled replication fork to promote sister chromatid cohesion after DNA damage, facilitating gap repair of damaged DNA; interacts with the MCM helicase</t>
  </si>
  <si>
    <t>YJL156C</t>
  </si>
  <si>
    <t>SSY5</t>
  </si>
  <si>
    <t>Serine protease of SPS plasma membrane amino acid sensor system (Ssy1p-Ptr3p-Ssy5p); contains an inhibitory domain that dissociates in response to extracellular amino acids, freeing a catalytic domain to activate transcription factor Stp1p</t>
  </si>
  <si>
    <t>YHL031C</t>
  </si>
  <si>
    <t>GOS1</t>
  </si>
  <si>
    <t>v-SNARE protein involved in Golgi transport, homolog of the mammalian protein GOS-28/GS28</t>
  </si>
  <si>
    <t>YGR237C</t>
  </si>
  <si>
    <t>YER005W</t>
  </si>
  <si>
    <t>YND1</t>
  </si>
  <si>
    <t>Apyrase with wide substrate specificity, helps prevent inhibition of glycosylation by hydrolyzing nucleoside tri- and diphosphates that inhibit glycotransferases; partially redundant with Gda1p; mediates adenovirus E4orf4-induced toxicity</t>
  </si>
  <si>
    <t>YML022W</t>
  </si>
  <si>
    <t>APT1</t>
  </si>
  <si>
    <t>Adenine phosphoribosyltransferase, catalyzes the formation of AMP from adenine and 5-phosphoribosylpyrophosphate; involved in the salvage pathway of purine nucleotide biosynthesis</t>
  </si>
  <si>
    <t>YGR247W</t>
  </si>
  <si>
    <t>CPD1</t>
  </si>
  <si>
    <t>Cyclic nucleotide phosphodiesterase, hydrolyzes ADP-ribose 1'', 2''-cyclic phosphate to ADP-ribose 1''-phosphate; may have a role in tRNA splicing; no detectable phenotype is conferred by null mutation or by overexpression</t>
  </si>
  <si>
    <t>YFR018C</t>
  </si>
  <si>
    <t>YCR075W-A</t>
  </si>
  <si>
    <t>Putative protein of unknown function; identified by homology to Ashbya gossypii</t>
  </si>
  <si>
    <t>YJL115W</t>
  </si>
  <si>
    <t>ASF1</t>
  </si>
  <si>
    <t>Nucleosome assembly factor, involved in chromatin assembly and disassembly, anti-silencing protein that causes derepression of silent loci when overexpressed; plays a role in regulating Ty1 transposition</t>
  </si>
  <si>
    <t>YMR093W</t>
  </si>
  <si>
    <t>UTP15</t>
  </si>
  <si>
    <t>YPL143W</t>
  </si>
  <si>
    <t>RPL33A</t>
  </si>
  <si>
    <t>N-terminally acetylated ribosomal protein L37 of the large (60S) ribosomal subunit, nearly identical to Rpl33Bp and has similarity to rat L35a; rpl33a null mutant exhibits slow growth while rpl33a rpl33b double null mutant is inviable</t>
  </si>
  <si>
    <t>YOR234C</t>
  </si>
  <si>
    <t>RPL33B</t>
  </si>
  <si>
    <t>Ribosomal protein L37 of the large (60S) ribosomal subunit, nearly identical to Rpl33Ap and has similarity to rat L35a; rpl33b null mutant exhibits normal growth while rpl33a rpl33b double null mutant is inviable</t>
  </si>
  <si>
    <t>YGL110C</t>
  </si>
  <si>
    <t>CUE3</t>
  </si>
  <si>
    <t>Protein of unknown function; has a CUE domain that binds ubiquitin, which may facilitate intramolecular monoubiquitination</t>
  </si>
  <si>
    <t>YJR010C-A</t>
  </si>
  <si>
    <t>SPC1</t>
  </si>
  <si>
    <t>Subunit of the signal peptidase complex (SPC), which cleaves the signal sequence from proteins targeted to the endoplasmic reticulum (ER), homolog of the SPC12 subunit of mammalian signal peptidase complex</t>
  </si>
  <si>
    <t>YGR013W</t>
  </si>
  <si>
    <t>SNU71</t>
  </si>
  <si>
    <t>Component of U1 snRNP required for mRNA splicing via spliceosome; yeast specific, no metazoan counterpart</t>
  </si>
  <si>
    <t>YER075C</t>
  </si>
  <si>
    <t>PTP3</t>
  </si>
  <si>
    <t>Phosphotyrosine-specific protein phosphatase involved in the inactivation of mitogen-activated protein kinase (MAPK) during osmolarity sensing; dephosporylates Hog1p MAPK and regulates its localization; localized to the cytoplasm</t>
  </si>
  <si>
    <t>YOL066C</t>
  </si>
  <si>
    <t>RIB2</t>
  </si>
  <si>
    <t>Bifunctional enzyme with DRAP deaminase and tRNA:pseudouridine synthase activity; the deaminase catalyzes the third step in riboflavin biosynthesis and the synthase catalyzes formation of pseudouridine at position 32 in cytoplasmic tRNAs</t>
  </si>
  <si>
    <t>YDR228C</t>
  </si>
  <si>
    <t>PCF11</t>
  </si>
  <si>
    <t>mRNA 3' end processing factor, essential component of cleavage and polyadenylation factor IA (CF IA), involved in pre-mRNA 3' end processing and in transcription termination; binds C-terminal domain of largest subunit of RNA pol II (Rpo21p); required for gene looping</t>
  </si>
  <si>
    <t>YNL027W</t>
  </si>
  <si>
    <t>CRZ1</t>
  </si>
  <si>
    <t>Transcription factor that activates transcription of genes involved in stress response; nuclear localization is positively regulated by calcineurin-mediated dephosphorylation</t>
  </si>
  <si>
    <t>YPL274W</t>
  </si>
  <si>
    <t>SAM3</t>
  </si>
  <si>
    <t>High-affinity S-adenosylmethionine permease, required for utilization of S-adenosylmethionine as a sulfur source; has similarity to S-methylmethionine permease Mmp1p</t>
  </si>
  <si>
    <t>YLR039C</t>
  </si>
  <si>
    <t>RIC1</t>
  </si>
  <si>
    <t>Protein involved in retrograde transport to the cis-Golgi network; forms heterodimer with Rgp1p that acts as a GTP exchange factor for Ypt6p; involved in transcription of rRNA and ribosomal protein genes</t>
  </si>
  <si>
    <t>YLR459W</t>
  </si>
  <si>
    <t>GAB1</t>
  </si>
  <si>
    <t>GPI transamidase subunit, involved in attachment of glycosylphosphatidylinositol (GPI) anchors to proteins; may have a role in recognition of the attachment signal or of the lipid portion of GPI</t>
  </si>
  <si>
    <t>YNL001W</t>
  </si>
  <si>
    <t>DOM34</t>
  </si>
  <si>
    <t>Protein that, with binding partner Hbs1p, facilitates ribosomal subunit dissociation when translation is stalled; required for RNA cleavage in no-go decay, but reports conflict on endonuclease activity; Pelota ortholog</t>
  </si>
  <si>
    <t>YMR102C</t>
  </si>
  <si>
    <t>Protein of unknown function; transcription is activated by paralogous transcription factors Yrm1p and Yrr1p along with genes involved in multidrug resistance; mutant shows increased resistance to azoles; YMR102C is not an essential gene</t>
  </si>
  <si>
    <t>YMR184W</t>
  </si>
  <si>
    <t>ADD37</t>
  </si>
  <si>
    <t>Protein of unknown function involved in ER-associated protein degradation; green fluorescent protein (GFP)-fusion protein localizes to the cytoplasm and is induced in response to the DNA-damaging agent MMS; YMR184W is not an essential gene</t>
  </si>
  <si>
    <t>YCR054C</t>
  </si>
  <si>
    <t>CTR86</t>
  </si>
  <si>
    <t>Essential protein of unknown function; with orthologs in Ashbya gossypii and Candida albicans; similar to human ATXN10, mutations in which cause spinocerebellar ataxia type 10; codon usage corresponds to that observed for yeast genes expressed at low levels</t>
  </si>
  <si>
    <t>YOR039W</t>
  </si>
  <si>
    <t>CKB2</t>
  </si>
  <si>
    <t>Beta' regulatory subunit of casein kinase 2 (CK2), a Ser/Thr protein kinase with roles in cell growth and proliferation; CK2, comprised of CKA1, CKA2, CKB1 and CKB2, has many substrates including transcription factors and all RNA polymerase</t>
  </si>
  <si>
    <t>YOR228C</t>
  </si>
  <si>
    <t>YJL091C</t>
  </si>
  <si>
    <t>GWT1</t>
  </si>
  <si>
    <t>Protein involved in the inositol acylation of glucosaminyl phosphatidylinositol (GlcN-PI) to form glucosaminyl(acyl)phosphatidylinositol (GlcN(acyl)PI), an intermediate in the biosynthesis of glycosylphosphatidylinositol (GPI) anchors</t>
  </si>
  <si>
    <t>YNL159C</t>
  </si>
  <si>
    <t>ASI2</t>
  </si>
  <si>
    <t>Integral inner nuclear membrane protein that acts with Asi1p and Asi3p to ensure the fidelity of SPS-sensor signalling by maintaining the dormant repressed state of gene expression in the absence of inducing signals</t>
  </si>
  <si>
    <t>YJL057C</t>
  </si>
  <si>
    <t>IKS1</t>
  </si>
  <si>
    <t>Putative serine/threonine kinase; expression is induced during mild heat stress; deletion mutants are hypersensitive to copper sulphate and resistant to sorbate; interacts with an N-terminal fragment of Sst2p</t>
  </si>
  <si>
    <t>YLR215C</t>
  </si>
  <si>
    <t>CDC123</t>
  </si>
  <si>
    <t>Protein involved in nutritional control of the cell cycle; regulates abundance of the translation initiation factor eIF2; ortholog of human D123 protein</t>
  </si>
  <si>
    <t>YKL098W</t>
  </si>
  <si>
    <t>MTC2</t>
  </si>
  <si>
    <t>Protein of unknown function; mtc2 is synthetically sick with cdc13-1</t>
  </si>
  <si>
    <t>YHR088W</t>
  </si>
  <si>
    <t>RPF1</t>
  </si>
  <si>
    <t>Nucleolar protein involved in the assembly and export of the large ribosomal subunit; constituent of 66S pre-ribosomal particles; contains a sigma(70)-like motif, which is thought to bind RNA</t>
  </si>
  <si>
    <t>YDR284C</t>
  </si>
  <si>
    <t>DPP1</t>
  </si>
  <si>
    <t>Diacylglycerol pyrophosphate (DGPP) phosphatase, zinc-regulated vacuolar membrane-associated lipid phosphatase, dephosphorylates DGPP to phosphatidate (PA) and Pi, then PA to diacylglycerol; involved in lipid signaling and cell metabolism</t>
  </si>
  <si>
    <t>YMR256C</t>
  </si>
  <si>
    <t>COX7</t>
  </si>
  <si>
    <t>Subunit VII of cytochrome c oxidase, which is the terminal member of the mitochondrial inner membrane electron transport chain</t>
  </si>
  <si>
    <t>YNR033W</t>
  </si>
  <si>
    <t>ABZ1</t>
  </si>
  <si>
    <t>Para-aminobenzoate (PABA) synthase, has similarity to Escherichia coli PABA synthase components PabA and PabB; required for the synthesis of para-aminobenzoic acid, an important intermediate for folate and ubiquinone Q biosynthesis</t>
  </si>
  <si>
    <t>YPL095C</t>
  </si>
  <si>
    <t>EEB1</t>
  </si>
  <si>
    <t>Acyl-coenzymeA:ethanol O-acyltransferase responsible for the major part of medium-chain fatty acid ethyl ester biosynthesis during fermentation; possesses short-chain esterase activity; may be involved in lipid metabolism and detoxification</t>
  </si>
  <si>
    <t>YDL147W</t>
  </si>
  <si>
    <t>RPN5</t>
  </si>
  <si>
    <t>Subunit of the COP9 signalosome (CSN) and non-ATPase regulatory subunit of the 26S proteasome lid, similar to mammalian p55 subunit and to another S. cerevisiae regulatory subunit, Rpn7p; Rpn5p is an essential protein</t>
  </si>
  <si>
    <t>YFR045W</t>
  </si>
  <si>
    <t>Putative mitochondrial transport protein; null mutant is viable, exhibits decreased levels of chitin and normal resistance to calcofluor white</t>
  </si>
  <si>
    <t>YCL029C</t>
  </si>
  <si>
    <t>BIK1</t>
  </si>
  <si>
    <t>Microtubule-associated protein, component of the interface between microtubules and kinetochore, involved in sister chromatid separation; essential in polyploid cells but not in haploid or diploid cells; ortholog of mammalian CLIP-170</t>
  </si>
  <si>
    <t>YPL042C</t>
  </si>
  <si>
    <t>SSN3</t>
  </si>
  <si>
    <t>Cyclin-dependent protein kinase, component of RNA polymerase II holoenzyme; involved in phosphorylation of the RNA polymerase II C-terminal domain; involved in glucose repression</t>
  </si>
  <si>
    <t>YJR140C</t>
  </si>
  <si>
    <t>HIR3</t>
  </si>
  <si>
    <t>Subunit of the HIR complex; a nucleosome assembly complex involved in regulation of histone gene transcription; involved in position-dependent gene silencing and nucleosome reassembly; ortholog of human CABIN1 protein</t>
  </si>
  <si>
    <t>YLL022C</t>
  </si>
  <si>
    <t>HIF1</t>
  </si>
  <si>
    <t>Non-essential component of the HAT-B histone acetyltransferase complex (Hat1p-Hat2p-Hif1p), localized to the nucleus; has a role in telomeric silencing</t>
  </si>
  <si>
    <t>YMR173W</t>
  </si>
  <si>
    <t>DDR48</t>
  </si>
  <si>
    <t>DNA damage-responsive protein, expression is increased in response to heat-shock stress or treatments that produce DNA lesions; contains multiple repeats of the amino acid sequence NNNDSYGS</t>
  </si>
  <si>
    <t>YDR119W-A</t>
  </si>
  <si>
    <t>Putative protein of unknown function; may interact with respiratory chain complexes III (ubiquinol-cytochrome c reductase) or IV (cytochrome c oxidase)</t>
  </si>
  <si>
    <t>YDR538W</t>
  </si>
  <si>
    <t>PAD1</t>
  </si>
  <si>
    <t>Phenylacrylic acid decarboxylase, confers resistance to cinnamic acid, decarboxylates aromatic carboxylic acids to the corresponding vinyl derivatives; also has mRNA binding activity; homolog of E. coli UbiX</t>
  </si>
  <si>
    <t>YGR252W</t>
  </si>
  <si>
    <t>GCN5</t>
  </si>
  <si>
    <t>Acetyltransferase, modifies N-terminal lysines on histones H2B and H3; acetylates Rsc4p, a subunit of the RSC chromatin-remodeling complex, altering replication stress tolerance; catalytic subunit of the ADA and SAGA histone acetyltransferase complexes; founding member of the Gcn5p-related N-acetyltransferase superfamily; mutant displays reduced transcription elongation in the G-less-based run-on (GLRO) assay</t>
  </si>
  <si>
    <t>YOR057W</t>
  </si>
  <si>
    <t>SGT1</t>
  </si>
  <si>
    <t>Cochaperone protein; regulates activity of adenylyl cyclase Cyr1p; involved in kinetochore complex assembly; associates with the SCF (Skp1p/Cdc53p/F box protein) ubiquitin ligase complex; acts as a linker between Skp1p and HSP90 complexes</t>
  </si>
  <si>
    <t>YCL059C</t>
  </si>
  <si>
    <t>KRR1</t>
  </si>
  <si>
    <t>Essential nucleolar protein required for the synthesis of 18S rRNA and for the assembly of 40S ribosomal subunit</t>
  </si>
  <si>
    <t>YGL178W</t>
  </si>
  <si>
    <t>MPT5</t>
  </si>
  <si>
    <t>Member of the Puf family of RNA-binding proteins; binds to mRNAs encoding chromatin modifiers and spindle pole body components; involved in longevity, maintenance of cell wall integrity, and sensitivity to and recovery from pheromone arrest</t>
  </si>
  <si>
    <t>YPL203W</t>
  </si>
  <si>
    <t>TPK2</t>
  </si>
  <si>
    <t>cAMP-dependent protein kinase catalytic subunit; promotes vegetative growth in response to nutrients via the Ras-cAMP signaling pathway; partially redundant with Tpk1p and Tpk3p; localizes to P-bodies during stationary phase</t>
  </si>
  <si>
    <t>YJL164C</t>
  </si>
  <si>
    <t>TPK1</t>
  </si>
  <si>
    <t>cAMP-dependent protein kinase catalytic subunit; promotes vegetative growth in response to nutrients via the Ras-cAMP signaling pathway; inhibited by regulatory subunit Bcy1p in the absence of cAMP; partially redundant with Tpk2p and Tpk3p</t>
  </si>
  <si>
    <t>YER003C</t>
  </si>
  <si>
    <t>PMI40</t>
  </si>
  <si>
    <t>Mannose-6-phosphate isomerase, catalyzes the interconversion of fructose-6-P and mannose-6-P; required for early steps in protein mannosylation</t>
  </si>
  <si>
    <t>YNL081C</t>
  </si>
  <si>
    <t>SWS2</t>
  </si>
  <si>
    <t>Putative mitochondrial ribosomal protein of the small subunit, has similarity to E. coli S13 ribosomal protein; participates in controlling sporulation efficiency</t>
  </si>
  <si>
    <t>YLR405W</t>
  </si>
  <si>
    <t>DUS4</t>
  </si>
  <si>
    <t>Dihydrouridine synthase, member of a widespread family of conserved proteins including Smm1p, Dus1p, and Dus3p</t>
  </si>
  <si>
    <t>YJL061W</t>
  </si>
  <si>
    <t>NUP82</t>
  </si>
  <si>
    <t>Nucleoporin, subunit of the nuclear pore complex (NPC); forms a subcomplex with Gle2p, Nup159p, Nsp1p, and Nup116p and is required for proper localization of Nup116p in the NPC</t>
  </si>
  <si>
    <t>YGR111W</t>
  </si>
  <si>
    <t>YJL096W</t>
  </si>
  <si>
    <t>MRPL49</t>
  </si>
  <si>
    <t>YPL147W</t>
  </si>
  <si>
    <t>PXA1</t>
  </si>
  <si>
    <t>Subunit of a heterodimeric peroxisomal ATP-binding cassette transporter complex (Pxa1p-Pxa2p), required for import of long-chain fatty acids into peroxisomes; similarity to human adrenoleukodystrophy transporter and ALD-related proteins</t>
  </si>
  <si>
    <t>YOR305W</t>
  </si>
  <si>
    <t>RRG7</t>
  </si>
  <si>
    <t>Protein of unknown function; green fluorescent protein (GFP)-fusion protein localizes to the mitochondrion; deletion confers sensitivity to 4-(N-(S-glutathionylacetyl)amino) phenylarsenoxide (GSAO); YOR305W is not an essential gene</t>
  </si>
  <si>
    <t>YDR177W</t>
  </si>
  <si>
    <t>UBC1</t>
  </si>
  <si>
    <t>Ubiquitin-conjugating enzyme that mediates selective degradation of short-lived and abnormal proteins; plays a role in vesicle biogenesis and ER-associated protein degradation (ERAD); component of the cellular stress response</t>
  </si>
  <si>
    <t>YBR270C</t>
  </si>
  <si>
    <t>BIT2</t>
  </si>
  <si>
    <t>Subunit of TORC2, a membrane-associated complex that regulates actin cytoskeletal dynamics during polarized growth and cell wall integrity; interacts with Slm1p and Slm2p, homologous PH domain-containing TORC2 substrates; similar to Bit61p</t>
  </si>
  <si>
    <t>YLR442C</t>
  </si>
  <si>
    <t>SIR3</t>
  </si>
  <si>
    <t>Silencing protein that interacts with Sir2p and Sir4p, and histone H3 and H4 tails, to establish a transcriptionally silent chromatin state; required for spreading of silenced chromatin; recruited to chromatin through interaction with Rap1p</t>
  </si>
  <si>
    <t>YEL032W</t>
  </si>
  <si>
    <t>MCM3</t>
  </si>
  <si>
    <t>YNL213C</t>
  </si>
  <si>
    <t>RRG9</t>
  </si>
  <si>
    <t>Protein of unknown function; null mutant lacks mitochondrial DNA and cannot grow on glycerol; the authentic, non-tagged protein is detected in highly purified mitochondria in high-throughput studies</t>
  </si>
  <si>
    <t>YMR106C</t>
  </si>
  <si>
    <t>YKU80</t>
  </si>
  <si>
    <t>Subunit of the telomeric Ku complex (Yku70p-Yku80p), involved in telomere length maintenance, structure and telomere position effect; relocates to sites of double-strand cleavage to promote nonhomologous end joining during DSB repair</t>
  </si>
  <si>
    <t>YIL103W</t>
  </si>
  <si>
    <t>DPH1</t>
  </si>
  <si>
    <t>Protein required, along with Dph2p, Kti11p, Jjj3p, and Dph5p, for synthesis of diphthamide, which is a modified histidine residue of translation elongation factor 2 (Eft1p or Eft2p); may act in a complex with Dph2p and Kti11p</t>
  </si>
  <si>
    <t>YLR065C</t>
  </si>
  <si>
    <t>Putative protein of unknown function; YLR065C is not an essential gene</t>
  </si>
  <si>
    <t>YDR435C</t>
  </si>
  <si>
    <t>PPM1</t>
  </si>
  <si>
    <t>Carboxyl methyltransferase, methylates the C terminus of the protein phosphatase 2A catalytic subunit (Pph21p or Pph22p), which is important for complex formation with regulatory subunits</t>
  </si>
  <si>
    <t>YFL007W</t>
  </si>
  <si>
    <t>BLM10</t>
  </si>
  <si>
    <t>Proteasome activator subunit; found in association with core particles, with and without the 19S regulatory particle; required for resistance to bleomycin, may be involved in protecting against oxidative damage; similar to mammalian PA200</t>
  </si>
  <si>
    <t>YBR036C</t>
  </si>
  <si>
    <t>CSG2</t>
  </si>
  <si>
    <t>Endoplasmic reticulum membrane protein, required for mannosylation of inositolphosphorylceramide and for growth at high calcium concentrations</t>
  </si>
  <si>
    <t>YGR096W</t>
  </si>
  <si>
    <t>TPC1</t>
  </si>
  <si>
    <t>Mitochondrial membrane transporter that mediates uptake of the essential cofactor thiamine pyrophosphate (ThPP) into mitochondria; expression appears to be regulated by carbon source; member of the mitochondrial carrier family</t>
  </si>
  <si>
    <t>YMR075W</t>
  </si>
  <si>
    <t>RCO1</t>
  </si>
  <si>
    <t>Essential subunit of the histone deacetylase Rpd3S complex; interacts with Eaf3p</t>
  </si>
  <si>
    <t>YLR418C</t>
  </si>
  <si>
    <t>CDC73</t>
  </si>
  <si>
    <t>Component of the Paf1p complex; binds to and modulates the activity of RNA polymerases I and II; required for expression of certain genes, modification of some histones, and telomere maintenance; involved in transcription elongation as demonstrated by the G-less-based run-on (GLRO) assay</t>
  </si>
  <si>
    <t>YGR009C</t>
  </si>
  <si>
    <t>SEC9</t>
  </si>
  <si>
    <t>t-SNARE protein important for fusion of secretory vesicles with the plasma membrane; similar to but not functionally redundant with Spo20p; SNAP-25 homolog</t>
  </si>
  <si>
    <t>YFL034W</t>
  </si>
  <si>
    <t>Putative integral membrane protein that interacts with Rpp0p, which is a component of the ribosomal stalk</t>
  </si>
  <si>
    <t>YKL186C</t>
  </si>
  <si>
    <t>MTR2</t>
  </si>
  <si>
    <t>mRNA transport regulator, essential nuclear protein; Mex67p and Mtr2p form a mRNA export complex which binds to RNA</t>
  </si>
  <si>
    <t>YOR340C</t>
  </si>
  <si>
    <t>RPA43</t>
  </si>
  <si>
    <t>RNA polymerase I subunit A43</t>
  </si>
  <si>
    <t>YHR161C</t>
  </si>
  <si>
    <t>YAP1801</t>
  </si>
  <si>
    <t>Protein involved in clathrin cage assembly; binds Pan1p and clathrin; homologous to Yap1802p, member of the AP180 protein family</t>
  </si>
  <si>
    <t>YER006W</t>
  </si>
  <si>
    <t>NUG1</t>
  </si>
  <si>
    <t>GTPase that associates with nuclear 60S pre-ribosomes, required for export of 60S ribosomal subunits from the nucleus</t>
  </si>
  <si>
    <t>YDR235W</t>
  </si>
  <si>
    <t>PRP42</t>
  </si>
  <si>
    <t>U1 snRNP protein involved in splicing, required for U1 snRNP biogenesis; contains multiple tetriatricopeptide repeats</t>
  </si>
  <si>
    <t>YLR115W</t>
  </si>
  <si>
    <t>CFT2</t>
  </si>
  <si>
    <t>Subunit of the mRNA cleavage and polyadenlylation factor (CPF); required for pre-mRNA cleavage, polyadenylation and poly(A) site recognition, 43% similarity with the mammalian CPSF-100 protein.</t>
  </si>
  <si>
    <t>YHR206W</t>
  </si>
  <si>
    <t>SKN7</t>
  </si>
  <si>
    <t>Nuclear response regulator and transcription factor; physically interacts with the Tup1-Cyc8 complex and recruits Tup1p to its targets; part of a branched two-component signaling system; required for optimal induction of heat-shock genes in response to oxidative stress; involved in osmoregulation</t>
  </si>
  <si>
    <t>YGL093W</t>
  </si>
  <si>
    <t>SPC105</t>
  </si>
  <si>
    <t>Subunit of a kinetochore-microtubule binding complex with Kre28p that bridges centromeric heterochromatin and kinetochore MAPs and motors; required for sister chromatid bi-orientation and kinetochore binding of SAC components</t>
  </si>
  <si>
    <t>YCL067C</t>
  </si>
  <si>
    <t>HMLALPHA2</t>
  </si>
  <si>
    <t>Silenced copy of ALPHA2 at HML; homeobox-domain protein that associates with Mcm1p in haploid cells to repress a-specific gene expression and interacts with a1p in diploid cells to repress haploid-specific gene expression</t>
  </si>
  <si>
    <t>YBL106C</t>
  </si>
  <si>
    <t>SRO77</t>
  </si>
  <si>
    <t>Protein with roles in exocytosis and cation homeostasis; functions in docking and fusion of post-Golgi vesicles with plasma membrane; homolog of Sro7p and Drosophila lethal giant larvae tumor suppressor; interacts with SNARE protein Sec9p</t>
  </si>
  <si>
    <t>YHR169W</t>
  </si>
  <si>
    <t>DBP8</t>
  </si>
  <si>
    <t>ATPase, putative RNA helicase of the DEAD-box family; component of 90S preribosome complex involved in production of 18S rRNA and assembly of 40S small ribosomal subunit; ATPase activity stimulated by association with Esf2p</t>
  </si>
  <si>
    <t>YBR288C</t>
  </si>
  <si>
    <t>APM3</t>
  </si>
  <si>
    <t>Mu3-like subunit of the clathrin associated protein complex (AP-3); functions in transport of alkaline phosphatase to the vacuole via the alternate pathway</t>
  </si>
  <si>
    <t>YDL137W</t>
  </si>
  <si>
    <t>ARF2</t>
  </si>
  <si>
    <t>ADP-ribosylation factor, GTPase of the Ras superfamily involved in regulation of coated formation vesicles in intracellular trafficking within the Golgi; functionally interchangeable with Arf1p</t>
  </si>
  <si>
    <t>YDL192W</t>
  </si>
  <si>
    <t>ARF1</t>
  </si>
  <si>
    <t>ADP-ribosylation factor, GTPase of the Ras superfamily involved in regulation of coated vesicle formation in intracellular trafficking within the Golgi; functionally interchangeable with Arf2p</t>
  </si>
  <si>
    <t>YMR153W</t>
  </si>
  <si>
    <t>NUP53</t>
  </si>
  <si>
    <t>Subunit of the nuclear pore complex (NPC), interacts with karyopherin Kap121p or with Nup170p via overlapping regions of Nup53p, involved in activation of the spindle checkpoint mediated by the Mad1p-Mad2p complex</t>
  </si>
  <si>
    <t>YDR391C</t>
  </si>
  <si>
    <t>Putative protein of unknown function, possibly involved in zinc homeostasis; Bdf1p-dependent transcription induced by salt stress; green fluorescent protein (GFP)-fusion protein localizes to both the cytoplasm and the nucleus</t>
  </si>
  <si>
    <t>YFL021W</t>
  </si>
  <si>
    <t>GAT1</t>
  </si>
  <si>
    <t>Transcriptional activator of genes involved in nitrogen catabolite repression; contains a GATA-1-type zinc finger DNA-binding motif; activity and localization regulated by nitrogen limitation and Ure2p</t>
  </si>
  <si>
    <t>YJL041W</t>
  </si>
  <si>
    <t>NSP1</t>
  </si>
  <si>
    <t>Essential component of the nuclear pore complex, which mediates nuclear import and export, found in both the Nup82 and Nic96 complexes</t>
  </si>
  <si>
    <t>YBL082C</t>
  </si>
  <si>
    <t>ALG3</t>
  </si>
  <si>
    <t>Dolichol-P-Man dependent alpha(1-3) mannosyltransferase, involved in the synthesis of dolichol-linked oligosaccharide donor for N-linked glycosylation of proteins</t>
  </si>
  <si>
    <t>YAR019C</t>
  </si>
  <si>
    <t>CDC15</t>
  </si>
  <si>
    <t>Protein kinase of the Mitotic Exit Network that is localized to the spindle pole bodies at late anaphase; promotes mitotic exit by directly switching on the kinase activity of Dbf2p; required for spindle disassembly after meiosis II</t>
  </si>
  <si>
    <t>YLL033W</t>
  </si>
  <si>
    <t>IRC19</t>
  </si>
  <si>
    <t>Putative protein of unknown function; YLL033W is not an essential gene but mutant is defective in spore formation; null mutant displays increased levels of spontaneous Rad52p foci</t>
  </si>
  <si>
    <t>YOR137C</t>
  </si>
  <si>
    <t>SIA1</t>
  </si>
  <si>
    <t>Protein of unassigned function involved in activation of the Pma1p plasma membrane H+-ATPase by glucose</t>
  </si>
  <si>
    <t>YKL112W</t>
  </si>
  <si>
    <t>ABF1</t>
  </si>
  <si>
    <t>DNA binding protein with possible chromatin-reorganizing activity involved in transcriptional activation, gene silencing, and DNA replication and repair</t>
  </si>
  <si>
    <t>YLL019C</t>
  </si>
  <si>
    <t>KNS1</t>
  </si>
  <si>
    <t>Nonessential putative protein kinase of unknown cellular role; member of the LAMMER family of protein kinases, which are serine/threonine kinases also capable of phosphorylating tyrosine residues</t>
  </si>
  <si>
    <t>YAL046C</t>
  </si>
  <si>
    <t>AIM1</t>
  </si>
  <si>
    <t>Protein involved in mitochondrial function or organization; null mutant displays elevated frequency of mitochondrial genome loss</t>
  </si>
  <si>
    <t>YKL193C</t>
  </si>
  <si>
    <t>SDS22</t>
  </si>
  <si>
    <t>Conserved nuclear regulatory subunit of Glc7p type 1 protein serine-threonine phosphatase (PP1), functions positively with Glc7p to promote dephosphorylation of nuclear substrates required for chromosome transmission during mitosis</t>
  </si>
  <si>
    <t>YLL028W</t>
  </si>
  <si>
    <t>TPO1</t>
  </si>
  <si>
    <t>Polyamine transporter that recognizes spermine, putrescine, and spermidine; catalyzes uptake of polyamines at alkaline pH and excretion at acidic pH; phosphorylation enhances activity and sorting to the plasma membrane</t>
  </si>
  <si>
    <t>YPL087W</t>
  </si>
  <si>
    <t>YDC1</t>
  </si>
  <si>
    <t>Alkaline dihydroceramidase, involved in sphingolipid metabolism; preferentially hydrolyzes dihydroceramide to a free fatty acid and dihydrosphingosine; has a minor reverse activity</t>
  </si>
  <si>
    <t>YLR446W</t>
  </si>
  <si>
    <t>Putative protein of unknown function with similarity to hexokinases; transcript is upregulated during sporulation and the unfolded protein response; YLR446W is not an essential gene</t>
  </si>
  <si>
    <t>YOR207C</t>
  </si>
  <si>
    <t>RET1</t>
  </si>
  <si>
    <t>Second-largest subunit of RNA polymerase III, which is responsible for the transcription of tRNA and 5S RNA genes, and other low molecular weight RNAs</t>
  </si>
  <si>
    <t>YDR466W</t>
  </si>
  <si>
    <t>PKH3</t>
  </si>
  <si>
    <t>Protein kinase with similarity to mammalian phosphoinositide-dependent kinase 1 (PDK1) and yeast Pkh1p and Pkh2p, two redundant upstream activators of Pkc1p; identified as a multicopy suppressor of a pkh1 pkh2 double mutant</t>
  </si>
  <si>
    <t>YDL035C</t>
  </si>
  <si>
    <t>GPR1</t>
  </si>
  <si>
    <t>Plasma membrane G protein coupled receptor (GPCR) that interacts with the heterotrimeric G protein alpha subunit, Gpa2p, and with Plc1p; sensor that integrates nutritional signals with the modulation of cell fate via PKA and cAMP synthesis</t>
  </si>
  <si>
    <t>YOL080C</t>
  </si>
  <si>
    <t>REX4</t>
  </si>
  <si>
    <t>Putative RNA exonuclease possibly involved in pre-rRNA processing and ribosome assembly</t>
  </si>
  <si>
    <t>YGR217W</t>
  </si>
  <si>
    <t>CCH1</t>
  </si>
  <si>
    <t>Voltage-gated high-affinity calcium channel involved in calcium influx in response to some environmental stresses as well as exposure to mating pheromones; interacts and co-localizes with Mid1p, suggesting Cch1p and Mid1p function together</t>
  </si>
  <si>
    <t>YJL044C</t>
  </si>
  <si>
    <t>GYP6</t>
  </si>
  <si>
    <t>GTPase-activating protein (GAP) for the yeast Rab family member, Ypt6p; involved in vesicle mediated protein transport</t>
  </si>
  <si>
    <t>YBL078C</t>
  </si>
  <si>
    <t>ATG8</t>
  </si>
  <si>
    <t>Component of autophagosomes and Cvt vesicles; undergoes conjugation to phosphatidylethanolamine (PE); Atg8p-PE is anchored to membranes, is involved in phagophore expansion, and may mediate membrane fusion during autophagosome formation</t>
  </si>
  <si>
    <t>YER022W</t>
  </si>
  <si>
    <t>SRB4</t>
  </si>
  <si>
    <t>Subunit of the RNA polymerase II mediator complex; associates with core polymerase subunits to form the RNA polymerase II holoenzyme; essential for transcriptional regulation; homozygosity of the human MED17 L371P mutation is associated with infantile cerebral and cerebellar atrophy with poor myelination</t>
  </si>
  <si>
    <t>YGR040W</t>
  </si>
  <si>
    <t>KSS1</t>
  </si>
  <si>
    <t>Mitogen-activated protein kinase (MAPK) involved in signal transduction pathways that control filamentous growth and pheromone response; the KSS1 gene is nonfunctional in S288C strains and functional in W303 strains</t>
  </si>
  <si>
    <t>YKL190W</t>
  </si>
  <si>
    <t>CNB1</t>
  </si>
  <si>
    <t>Calcineurin B; the regulatory subunit of calcineurin, a Ca++/calmodulin-regulated type 2B protein phosphatase which regulates Crz1p (a stress-response transcription factor), the other calcineurin subunit is encoded by CNA1 and/or CMP1</t>
  </si>
  <si>
    <t>YLR084C</t>
  </si>
  <si>
    <t>RAX2</t>
  </si>
  <si>
    <t>N-glycosylated protein involved in the maintenance of bud site selection during bipolar budding; localization requires Rax1p; RAX2 mRNA stability is regulated by Mpt5p</t>
  </si>
  <si>
    <t>YLR425W</t>
  </si>
  <si>
    <t>TUS1</t>
  </si>
  <si>
    <t>Guanine nucleotide exchange factor (GEF) that functions to modulate Rho1p activity as part of the cell integrity signaling pathway; multicopy suppressor of tor2 mutation and ypk1 ypk2 double mutation; potential Cdc28p substrate</t>
  </si>
  <si>
    <t>YGL019W</t>
  </si>
  <si>
    <t>CKB1</t>
  </si>
  <si>
    <t>Beta regulatory subunit of casein kinase 2 (CK2), a Ser/Thr protein kinase with roles in cell growth and proliferation; CK2, comprised of CKA1, CKA2, CKB1 and CKB2, has many substrates including transcription factors and all RNA polymerases</t>
  </si>
  <si>
    <t>YKL018C-A</t>
  </si>
  <si>
    <t>Putative protein of unknown function; identified by homology; green fluorescent protein (GFP)-fusion protein localizes to the cytoplasm</t>
  </si>
  <si>
    <t>YPR061C</t>
  </si>
  <si>
    <t>JID1</t>
  </si>
  <si>
    <t>Probable Hsp40p co-chaperone, has a DnaJ-like domain and appears to be involved in ER-associated degradation of misfolded proteins containing a tightly folded cytoplasmic domain; inhibits replication of Brome mosaic virus in S. cerevisiae</t>
  </si>
  <si>
    <t>YBR138C</t>
  </si>
  <si>
    <t>Cytoplasmic protein of unknown function, potentially phosphorylated by Cdc28p; YBR138C is not an essential gene</t>
  </si>
  <si>
    <t>YFR040W</t>
  </si>
  <si>
    <t>SAP155</t>
  </si>
  <si>
    <t>Protein that forms a complex with the Sit4p protein phosphatase and is required for its function; member of a family of similar proteins including Sap4p, Sap185p, and Sap190p</t>
  </si>
  <si>
    <t>YJL006C</t>
  </si>
  <si>
    <t>CTK2</t>
  </si>
  <si>
    <t>Beta subunit of C-terminal domain kinase I (CTDK-I), which phosphorylates both RNA pol II subunit Rpo21p to affect transcription and pre-mRNA 3' end processing, and ribosomal protein Rps2p to increase translational fidelity</t>
  </si>
  <si>
    <t>YGR078C</t>
  </si>
  <si>
    <t>PAC10</t>
  </si>
  <si>
    <t>Part of the heteromeric co-chaperone GimC/prefoldin complex, which promotes efficient protein folding</t>
  </si>
  <si>
    <t>YPL151C</t>
  </si>
  <si>
    <t>PRP46</t>
  </si>
  <si>
    <t>Member of the NineTeen Complex (NTC) that contains Prp19p and stabilizes U6 snRNA in catalytic forms of the spliceosome containing U2, U5, and U6 snRNAs</t>
  </si>
  <si>
    <t>YDR510W</t>
  </si>
  <si>
    <t>SMT3</t>
  </si>
  <si>
    <t>Ubiquitin-like protein of the SUMO family, conjugated to lysine residues of target proteins; regulates chromatid cohesion, chromosome segregation, APC-mediated proteolysis, DNA replication and septin ring dynamics; phosphorylated at Ser2</t>
  </si>
  <si>
    <t>YOR212W</t>
  </si>
  <si>
    <t>STE4</t>
  </si>
  <si>
    <t>G protein beta subunit, forms a dimer with Ste18p to activate the mating signaling pathway, forms a heterotrimer with Gpa1p and Ste18p to dampen signaling; may recruit Rho1p to the polarized growth site during mating; contains WD40 repeats</t>
  </si>
  <si>
    <t>YLR116W</t>
  </si>
  <si>
    <t>MSL5</t>
  </si>
  <si>
    <t>Component of the commitment complex, which defines the first step in the splicing pathway; essential protein that interacts with Mud2p and Prp40p, forming a bridge between the intron ends; also involved in nuclear retention of pre-mRNA</t>
  </si>
  <si>
    <t>YOR179C</t>
  </si>
  <si>
    <t>SYC1</t>
  </si>
  <si>
    <t>Subunit of the APT subcomplex of cleavage and polyadenylation factor, may have a role in 3' end formation of both polyadenylated and non-polyadenylated RNAs</t>
  </si>
  <si>
    <t>YPR048W</t>
  </si>
  <si>
    <t>TAH18</t>
  </si>
  <si>
    <t>Conserved NAPDH-dependent diflavin reductase, component of an early step in the cytosolic Fe-S protein assembly (CIA) machinery; transfers electrons from NADPH to the Fe-S cluster of Dre2p; plays a pro-death role under oxidative stress</t>
  </si>
  <si>
    <t>YPL101W</t>
  </si>
  <si>
    <t>ELP4</t>
  </si>
  <si>
    <t>Subunit of Elongator complex, which is required for modification of wobble nucleosides in tRNA; required for Elongator structural integrity</t>
  </si>
  <si>
    <t>YPR141C</t>
  </si>
  <si>
    <t>KAR3</t>
  </si>
  <si>
    <t>Minus-end-directed microtubule motor that functions in mitosis and meiosis, localizes to the spindle pole body and localization is dependent on functional Cik1p, required for nuclear fusion during mating; potential Cdc28p substrate</t>
  </si>
  <si>
    <t>YKL095W</t>
  </si>
  <si>
    <t>YJU2</t>
  </si>
  <si>
    <t>) and acts after Prp2p to promote the first catalytic reaction of splicing</t>
  </si>
  <si>
    <t>YKL159C</t>
  </si>
  <si>
    <t>RCN1</t>
  </si>
  <si>
    <t>Protein involved in calcineurin regulation during calcium signaling; has similarity to H. sapiens DSCR1 which is found in the Down Syndrome candidate region</t>
  </si>
  <si>
    <t>YMR294W</t>
  </si>
  <si>
    <t>JNM1</t>
  </si>
  <si>
    <t>Component of the yeast dynactin complex, consisting of Nip100p, Jnm1p, and Arp1p; required for proper nuclear migration and spindle partitioning during mitotic anaphase B</t>
  </si>
  <si>
    <t>YNL054W</t>
  </si>
  <si>
    <t>VAC7</t>
  </si>
  <si>
    <t>Integral vacuolar membrane protein involved in vacuole inheritance and morphology; activates Fab1p kinase activity under basal conditions and also after hyperosmotic shock</t>
  </si>
  <si>
    <t>YJL140W</t>
  </si>
  <si>
    <t>RPB4</t>
  </si>
  <si>
    <t>RNA polymerase II subunit B32; forms two subunit dissociable complex with Rpb7p; involved in recruitment of 3'-end processing factors to transcribing RNA polymerase II complex and in export of mRNA to cytoplasm under stress conditions; also involved in translation initiation</t>
  </si>
  <si>
    <t>YOR144C</t>
  </si>
  <si>
    <t>ELG1</t>
  </si>
  <si>
    <t>Subunit of an alternative replication factor C complex important for DNA replication and genome integrity; suppresses spontaneous DNA damage; involved in homologous recombination-mediated repair and telomere homeostasis</t>
  </si>
  <si>
    <t>YBL020W</t>
  </si>
  <si>
    <t>RFT1</t>
  </si>
  <si>
    <t>Essential integral membrane protein that is required for translocation of Man5GlcNac2-PP-Dol from the cytoplasmic side to the lumenal side of the ER membrane but is not the flippase; mutation is suppressed by expression of human p53 protein</t>
  </si>
  <si>
    <t>YNL068C</t>
  </si>
  <si>
    <t>FKH2</t>
  </si>
  <si>
    <t>Forkhead family transcription factor with a major role in the expression of G2/M phase genes; positively regulates transcriptional elongation; negative role in chromatin silencing at HML and HMR; substrate of the Cdc28p/Clb5p kinase</t>
  </si>
  <si>
    <t>YER186C</t>
  </si>
  <si>
    <t>YDR027C</t>
  </si>
  <si>
    <t>VPS54</t>
  </si>
  <si>
    <t>Component of the GARP (Golgi-associated retrograde protein) complex, Vps51p-Vps52p-Vps53p-Vps54p, which is required for the recycling of proteins from endosomes to the late Golgi; potentially phosphorylated by Cdc28p</t>
  </si>
  <si>
    <t>YNL218W</t>
  </si>
  <si>
    <t>MGS1</t>
  </si>
  <si>
    <t>Protein with DNA-dependent ATPase and ssDNA annealing activities involved in maintenance of genome; interacts functionally with DNA polymerase delta; homolog of human Werner helicase interacting protein (WHIP)</t>
  </si>
  <si>
    <t>YPL018W</t>
  </si>
  <si>
    <t>CTF19</t>
  </si>
  <si>
    <t>Outer kinetochore protein, required for accurate mitotic chromosome segregation; component of the kinetochore sub-complex COMA (Ctf19p, Okp1p, Mcm21p, Ame1p) that functions as a platform for kinetochore assembly</t>
  </si>
  <si>
    <t>YLR350W</t>
  </si>
  <si>
    <t>ORM2</t>
  </si>
  <si>
    <t>Evolutionarily conserved protein, similar to Orm1p, required for resistance to agents that induce unfolded protein response; Orm1p and Orm2p together control membrane biogenesis by coordinating lipid homeostasis with protein quality control</t>
  </si>
  <si>
    <t>YBL101C</t>
  </si>
  <si>
    <t>ECM21</t>
  </si>
  <si>
    <t>Protein involved in regulating the endocytosis of plasma membrane proteins; identified as a substrate for ubiquitination by Rsp5p and deubiquitination by Ubp2p; promoter contains several Gcn4p binding elements</t>
  </si>
  <si>
    <t>##YDL243C</t>
  </si>
  <si>
    <t>####AAD4</t>
  </si>
  <si>
    <t>##Putative aryl-alcohol dehydrogenase; involved in oxidative stress response; similar to P. chrysosporium aryl-alcohol dehydrogenase; expression induced in cells treated with the mycotoxin patulin</t>
  </si>
  <si>
    <t>YJL132W</t>
  </si>
  <si>
    <t>Putative protein of unknown function; localizes to the membrane fraction; possible Zap1p-regulated target gene induced by zinc deficiency; YJL132W is a non-essential gene</t>
  </si>
  <si>
    <t>YPR164W</t>
  </si>
  <si>
    <t>MMS1</t>
  </si>
  <si>
    <t>Subunit of an E3 ubiquitin ligase complex involved in resolving replication intermediates or preventing the damage caused by blocked replication forks; regulates Ty1 transposition; involved with Rtt101p in nonfunctional rRNA decay</t>
  </si>
  <si>
    <t>YBR214W</t>
  </si>
  <si>
    <t>SDS24</t>
  </si>
  <si>
    <t>One of two S. cerevisiae homologs (Sds23p and Sds24p) of the S. pombe Sds23 protein, which is implicated in APC/cyclosome regulation; involved in cell separation during budding; may play an indirect role in fluid-phase endocytosis</t>
  </si>
  <si>
    <t>YLR409C</t>
  </si>
  <si>
    <t>UTP21</t>
  </si>
  <si>
    <t>Subunit of U3-containing 90S preribosome and Small Subunit (SSU) processome complexes involved in production of 18S rRNA and assembly of small ribosomal subunit; synthetic defect with STI1 Hsp90 cochaperone; human homolog linked to glaucoma</t>
  </si>
  <si>
    <t>YBL051C</t>
  </si>
  <si>
    <t>PIN4</t>
  </si>
  <si>
    <t>Protein involved in G2/M phase progression and response to DNA damage, interacts with Rad53p; contains an RNA recognition motif, a nuclear localization signal, and several SQ/TQ cluster domains; hyperphosphorylated in response to DNA damage</t>
  </si>
  <si>
    <t>YLR071C</t>
  </si>
  <si>
    <t>RGR1</t>
  </si>
  <si>
    <t>Subunit of the RNA polymerase II mediator complex; associates with core polymerase subunits to form the RNA polymerase II holoenzyme; required for glucose repression, HO repression, RME1 repression and sporulation</t>
  </si>
  <si>
    <t>YOR324C</t>
  </si>
  <si>
    <t>FRT1</t>
  </si>
  <si>
    <t>Tail-anchored ER membrane protein that is a substrate of the phosphatase calcineurin; interacts with homolog Frt2p; promotes cell growth in stress conditions, possibly via a role in posttranslational translocation</t>
  </si>
  <si>
    <t>YHR163W</t>
  </si>
  <si>
    <t>SOL3</t>
  </si>
  <si>
    <t>6-phosphogluconolactonase, catalyzes the second step of the pentose phosphate pathway; weak multicopy suppressor of los1-1 mutation; homologous to Sol2p and Sol1p</t>
  </si>
  <si>
    <t>YLR407W</t>
  </si>
  <si>
    <t>Putative protein of unknown function; null mutant displays elongated buds and a large fraction of budded cells have only one nucleus</t>
  </si>
  <si>
    <t>YKL009W</t>
  </si>
  <si>
    <t>MRT4</t>
  </si>
  <si>
    <t>Protein involved in mRNA turnover and ribosome assembly, localizes to the nucleolus</t>
  </si>
  <si>
    <t>YDR497C</t>
  </si>
  <si>
    <t>ITR1</t>
  </si>
  <si>
    <t>Myo-inositol transporter with strong similarity to the minor myo-inositol transporter Itr2p, member of the sugar transporter superfamily; expression is repressed by inositol and choline via Opi1p and derepressed via Ino2p and Ino4p</t>
  </si>
  <si>
    <t>YHR062C</t>
  </si>
  <si>
    <t>RPP1</t>
  </si>
  <si>
    <t>Subunit of both RNase MRP and nuclear RNase P; RNase MRP cleaves pre-rRNA, while nuclear RNase P cleaves tRNA precursors to generate mature 5' ends and facilitates turnover of nuclear RNAs</t>
  </si>
  <si>
    <t>YJL134W</t>
  </si>
  <si>
    <t>LCB3</t>
  </si>
  <si>
    <t>Long-chain base-1-phosphate phosphatase with specificity for dihydrosphingosine-1-phosphate, regulates ceramide and long-chain base phosphates levels, involved in incorporation of exogenous long chain bases in sphingolipids</t>
  </si>
  <si>
    <t>YPR171W</t>
  </si>
  <si>
    <t>BSP1</t>
  </si>
  <si>
    <t>Adapter that links synaptojanins Inp52p and Inp53p to the cortical actin cytoskeleton</t>
  </si>
  <si>
    <t>YIL071C</t>
  </si>
  <si>
    <t>PCI8</t>
  </si>
  <si>
    <t>Possible shared subunit of Cop9 signalosome (CSN) and eIF3, binds eIF3b subunit Prt1p, has possible dual functions in transcriptional and translational control, contains a PCI (Proteasome-COP9 signalosome (CSN)-eIF3) domain</t>
  </si>
  <si>
    <t>YGR077C</t>
  </si>
  <si>
    <t>PEX8</t>
  </si>
  <si>
    <t>Intraperoxisomal organizer of the peroxisomal import machinery, tightly associated with the lumenal face of the peroxisomal membrane, essential for peroxisome biogenesis, binds PTS1-signal receptor Pex5p</t>
  </si>
  <si>
    <t>YHR105W</t>
  </si>
  <si>
    <t>YPT35</t>
  </si>
  <si>
    <t>Endosomal protein of unknown function that contains a phox (PX) homology domain and binds to both phosphatidylinositol-3-phosphate (PtdIns(3)P) and proteins involved in ER-Golgi or vesicular transport</t>
  </si>
  <si>
    <t>YMR150C</t>
  </si>
  <si>
    <t>IMP1</t>
  </si>
  <si>
    <t>YFL028C</t>
  </si>
  <si>
    <t>CAF16</t>
  </si>
  <si>
    <t>Part of evolutionarily-conserved CCR4-NOT regulatory complex; contains single ABC-type ATPase domain but no transmembrane domain; interacts with several subunits of Mediator</t>
  </si>
  <si>
    <t>YER148W</t>
  </si>
  <si>
    <t>SPT15</t>
  </si>
  <si>
    <t>TATA-binding protein, general transcription factor that interacts with other factors to form the preinitiation complex at promoters, essential for viability</t>
  </si>
  <si>
    <t>YGR042W</t>
  </si>
  <si>
    <t>Putative protein of unknown function; involved in maintenance of proper telomere length; green fluorescent protein (GFP)-fusion protein localizes to both the cytoplasm and the nucleus</t>
  </si>
  <si>
    <t>YNL222W</t>
  </si>
  <si>
    <t>SSU72</t>
  </si>
  <si>
    <t>Transcription/RNA-processing factor that associates with TFIIB and cleavage/polyadenylation factor Pta1p; exhibits phosphatase activity on serine-5 of the RNA polymerase II C-terminal domain; affects start site selection in vivo</t>
  </si>
  <si>
    <t>YOR353C</t>
  </si>
  <si>
    <t>SOG2</t>
  </si>
  <si>
    <t>Key component of the RAM signaling network, required for proper cell morphogenesis and cell separation after mitosis</t>
  </si>
  <si>
    <t>YIL017C</t>
  </si>
  <si>
    <t>VID28</t>
  </si>
  <si>
    <t>Protein involved in proteasome-dependent catabolite degradation of fructose-1,6-bisphosphatase (FBPase); localized to the nucleus and the cytoplasm</t>
  </si>
  <si>
    <t>YIL098C</t>
  </si>
  <si>
    <t>FMC1</t>
  </si>
  <si>
    <t>Mitochondrial matrix protein, required for assembly or stability at high temperature of the F1 sector of mitochondrial F1F0 ATP synthase; null mutant temperature sensitive growth on glycerol is suppressed by multicopy expression of Odc1p</t>
  </si>
  <si>
    <t>YBL035C</t>
  </si>
  <si>
    <t>POL12</t>
  </si>
  <si>
    <t>B subunit of DNA polymerase alpha-primase complex, required for initiation of DNA replication during mitotic and premeiotic DNA synthesis; also functions in telomere capping and length regulation</t>
  </si>
  <si>
    <t>YLR222C</t>
  </si>
  <si>
    <t>UTP13</t>
  </si>
  <si>
    <t>YML107C</t>
  </si>
  <si>
    <t>PML39</t>
  </si>
  <si>
    <t>Protein required for nuclear retention of unspliced pre-mRNAs along with Mlp1p and Pml1p; anchored to nuclear pore complex via Mlp1p and Mlp2p; found with the subset of nuclear pores farthest from the nucleolus; may interact with ribosomes</t>
  </si>
  <si>
    <t>YGR023W</t>
  </si>
  <si>
    <t>MTL1</t>
  </si>
  <si>
    <t>Putative plasma membrane sensor, involved in cell integrity signaling and stress response during glucose starvation and oxidative stress; has structural and functional similarity to Mid2p</t>
  </si>
  <si>
    <t>YHR197W</t>
  </si>
  <si>
    <t>RIX1</t>
  </si>
  <si>
    <t>Essential component of the Rix1 complex (Rix1p, Ipi1p, Ipi3p) that is required for processing of ITS2 sequences from 35S pre-rRNA; Rix1 complex associates with Mdn1p in pre-60S ribosomal particles</t>
  </si>
  <si>
    <t>YLR414C</t>
  </si>
  <si>
    <t>PUN1</t>
  </si>
  <si>
    <t>Plasma membrane protein with a role in cell wall integrity; co-localizes with Sur7p in punctate membrane patches; null mutant displays decreased thermotolerance; transcription induced upon cell wall damage and metal ion stress</t>
  </si>
  <si>
    <t>YNL097C</t>
  </si>
  <si>
    <t>PHO23</t>
  </si>
  <si>
    <t>Probable component of the Rpd3 histone deacetylase complex, involved in transcriptional regulation of PHO5; affects termination of snoRNAs and cryptic unstable transcripts (CUTs); C-terminus has similarity to human candidate tumor suppressor p33(ING1) and its isoform ING3</t>
  </si>
  <si>
    <t>YNL253W</t>
  </si>
  <si>
    <t>TEX1</t>
  </si>
  <si>
    <t>Protein involved in mRNA export, component of the transcription export (TREX) complex</t>
  </si>
  <si>
    <t>YGL054C</t>
  </si>
  <si>
    <t>ERV14</t>
  </si>
  <si>
    <t>Protein localized to COPII-coated vesicles, involved in vesicle formation and incorporation of specific secretory cargo; required for the delivery of bud-site selection protein Axl2p to cell surface; related to Drosophila cornichon</t>
  </si>
  <si>
    <t>YBR004C</t>
  </si>
  <si>
    <t>GPI18</t>
  </si>
  <si>
    <t>Functional ortholog of human PIG-V, which is a mannosyltransferase that transfers the second mannose in glycosylphosphatidylinositol biosynthesis; the authentic, non-tagged protein was localized to mitochondria</t>
  </si>
  <si>
    <t>YMR220W</t>
  </si>
  <si>
    <t>ERG8</t>
  </si>
  <si>
    <t>Phosphomevalonate kinase, an essential cytosolic enzyme that acts in the biosynthesis of isoprenoids and sterols, including ergosterol, from mevalonate</t>
  </si>
  <si>
    <t>YNL119W</t>
  </si>
  <si>
    <t>NCS2</t>
  </si>
  <si>
    <t>Protein required for thiolation of the uridine at the wobble position of Lys(UUU) and Glu(UUC) tRNAs; has a role in urmylation and in invasive and pseudohyphal growth; inhibits replication of Brome mosaic virus in S. cerevisiae</t>
  </si>
  <si>
    <t>YDL102W</t>
  </si>
  <si>
    <t>POL3</t>
  </si>
  <si>
    <t>Catalytic subunit of DNA polymerase delta; required for chromosomal DNA replication during mitosis and meiosis, intragenic recombination, repair of double strand DNA breaks, and DNA replication during nucleotide excision repair (NER)</t>
  </si>
  <si>
    <t>YDL086W</t>
  </si>
  <si>
    <t>Putative protein of unknown function; the authentic, non-tagged protein is detected in highly purified mitochondria in high-throughput studies; YDL086W is not an essential gene</t>
  </si>
  <si>
    <t>YKL172W</t>
  </si>
  <si>
    <t>EBP2</t>
  </si>
  <si>
    <t>Required for 25S rRNA maturation and 60S ribosomal subunit assembly; localizes to the nucleolus and in foci along nuclear periphery; constituent of 66S pre-ribosomal particles; cooperates with Rrs1p and Mps3p to mediate telomere clustering by binding Sir4p, but is not involved in telomere tethering</t>
  </si>
  <si>
    <t>##YGR115C</t>
  </si>
  <si>
    <t>####YGR115C</t>
  </si>
  <si>
    <t>##Dubious open reading frame unlikely to encode a protein, based on available experimental and comparative sequence data; partially overlaps the verified and essential ORF SPT6/YGR115C</t>
  </si>
  <si>
    <t>YPL183W-A</t>
  </si>
  <si>
    <t>RTC6</t>
  </si>
  <si>
    <t>Protein involved translation; mutants have defects in biogenesis of nuclear ribosomes; sequence similar to prokaryotic ribosomal protein L36, may be a mitochondrial ribosomal protein encoded in the nucleus</t>
  </si>
  <si>
    <t>YLR146C</t>
  </si>
  <si>
    <t>SPE4</t>
  </si>
  <si>
    <t>Spermine synthase, required for the biosynthesis of spermine and also involved in biosynthesis of pantothenic acid</t>
  </si>
  <si>
    <t>YNL039W</t>
  </si>
  <si>
    <t>BDP1</t>
  </si>
  <si>
    <t>Essential subunit of RNA polymerase III transcription factor (TFIIIB), which is involved in transcription of genes encoding tRNAs, 5S rRNA, U6 snRNA, and other small RNAs</t>
  </si>
  <si>
    <t>YOR113W</t>
  </si>
  <si>
    <t>AZF1</t>
  </si>
  <si>
    <t>Zinc-finger transcription factor, involved in induction of CLN3 transcription in response to glucose; genetic and physical interactions indicate a possible role in mitochondrial transcription or genome maintenance</t>
  </si>
  <si>
    <t>YGR017W</t>
  </si>
  <si>
    <t>Putative protein of unknown function; green fluorescent protein (GFP)-fusion protein localizes to both the nucleus and the cytoplasm</t>
  </si>
  <si>
    <t>YPR073C</t>
  </si>
  <si>
    <t>LTP1</t>
  </si>
  <si>
    <t>Protein phosphotyrosine phosphatase of unknown cellular role; activated by adenine</t>
  </si>
  <si>
    <t>YMR100W</t>
  </si>
  <si>
    <t>MUB1</t>
  </si>
  <si>
    <t>MYND domain-containing protein required for ubiquitination and turnover of Rpn4p; interacts with Ubr2p (E3) and indirectly with Rad6p (E2); short-lived protein degraded in a Ubr2p/Rad6p dependent manner; similar to the A. nidulans samB gene</t>
  </si>
  <si>
    <t>YNL040W</t>
  </si>
  <si>
    <t>Putative protein of unknown function with strong similarity to alanyl-tRNA synthases from Eubacteria; green fluorescent protein (GFP)-fusion protein localizes to the cytoplasm; YNL040W is not an essential gene</t>
  </si>
  <si>
    <t>YDL121C</t>
  </si>
  <si>
    <t>Putative protein of unknown function; green fluorescent protein (GFP)-fusion protein localizes to the endoplasmic reticulum; YDL121C is not an essential protein</t>
  </si>
  <si>
    <t>YHL013C</t>
  </si>
  <si>
    <t>OTU2</t>
  </si>
  <si>
    <t>Protein of unknown function that may interact with ribosomes, based on co-purification experiments; member of the ovarian tumor-like (OTU) superfamily of predicted cysteine proteases; shows cytoplasmic localization</t>
  </si>
  <si>
    <t>YFR030W</t>
  </si>
  <si>
    <t>MET10</t>
  </si>
  <si>
    <t>Subunit alpha of assimilatory sulfite reductase, which converts sulfite into sulfide</t>
  </si>
  <si>
    <t>YMR234W</t>
  </si>
  <si>
    <t>RNH1</t>
  </si>
  <si>
    <t>Ribonuclease H1; able to bind double-stranded RNAs and RNA-DNA hybrids; associates with RNAse polymerase I; the homolog of mammalian RNAse HII (the S. cerevisiae homolog of mammalian RNAse HI is RNH201)</t>
  </si>
  <si>
    <t>YCR081W</t>
  </si>
  <si>
    <t>SRB8</t>
  </si>
  <si>
    <t>Subunit of the RNA polymerase II mediator complex; associates with core polymerase subunits to form the RNA polymerase II holoenzyme; essential for transcriptional regulation; involved in glucose repression</t>
  </si>
  <si>
    <t>YPL135W</t>
  </si>
  <si>
    <t>ISU1</t>
  </si>
  <si>
    <t>Conserved protein of the mitochondrial matrix, performs a scaffolding function during assembly of iron-sulfur clusters, interacts physically and functionally with yeast frataxin (Yfh1p); isu1 isu2 double mutant is inviable</t>
  </si>
  <si>
    <t>YHR181W</t>
  </si>
  <si>
    <t>SVP26</t>
  </si>
  <si>
    <t>Integral membrane protein of the early Golgi apparatus and endoplasmic reticulum, involved in COP II vesicle transport; may also function to promote retention of proteins in the early Golgi compartment</t>
  </si>
  <si>
    <t>YPL105C</t>
  </si>
  <si>
    <t>SYH1</t>
  </si>
  <si>
    <t>Protein of unknown function that influences nuclear pore distribution; co-purifies with ribosomes; contains a GYF domain, which bind proline-rich sequences; deletion extends chronological lifespan</t>
  </si>
  <si>
    <t>YML009C</t>
  </si>
  <si>
    <t>MRPL39</t>
  </si>
  <si>
    <t>YLR131C</t>
  </si>
  <si>
    <t>ACE2</t>
  </si>
  <si>
    <t>Transcription factor that activates genes required for cytokinesis; phosphorylation by Cbk1p blocks nuclear exit of Ace2p during the M-to-G1 transition, causing its specific localization to daughter cell nuclei; phosphorylation by Cdc28p and Pho85p prevents nuclear import during cell cycle phases other than cytokinesis; part of the RAM network that regulates cellular polarity and morphogenesis</t>
  </si>
  <si>
    <t>YLL009C</t>
  </si>
  <si>
    <t>COX17</t>
  </si>
  <si>
    <t>Copper metallochaperone that transfers copper to Sco1p and Cox11p for eventual delivery to cytochrome c oxidase; contains twin cysteine-x9-cysteine motifs</t>
  </si>
  <si>
    <t>YGL030W</t>
  </si>
  <si>
    <t>RPL30</t>
  </si>
  <si>
    <t>Protein component of the large (60S) ribosomal subunit, has similarity to rat L30 ribosomal protein; involved in pre-rRNA processing in the nucleolus; autoregulates splicing of its transcript</t>
  </si>
  <si>
    <t>YOL148C</t>
  </si>
  <si>
    <t>SPT20</t>
  </si>
  <si>
    <t>Subunit of the SAGA transcriptional regulatory complex; involved in maintaining the integrity of the complex; mutant displays reduced transcription elongation in the G-less-based run-on (GLRO) assay</t>
  </si>
  <si>
    <t>YPR124W</t>
  </si>
  <si>
    <t>CTR1</t>
  </si>
  <si>
    <t>High-affinity copper transporter of the plasma membrane, mediates nearly all copper uptake under low copper conditions; transcriptionally induced at low copper levels and degraded at high copper levels</t>
  </si>
  <si>
    <t>YPR010C-A</t>
  </si>
  <si>
    <t>Putative protein of unknown function; conserved among Saccharomyces sensu stricto species</t>
  </si>
  <si>
    <t>YGL067W</t>
  </si>
  <si>
    <t>NPY1</t>
  </si>
  <si>
    <t>NADH diphosphatase (pyrophosphatase), hydrolyzes the pyrophosphate linkage in NADH and related nucleotides; localizes to peroxisomes</t>
  </si>
  <si>
    <t>YLR103C</t>
  </si>
  <si>
    <t>CDC45</t>
  </si>
  <si>
    <t>DNA replication initiation factor; recruited to MCM pre-RC complexes at replication origins; promotes release of MCM from Mcm10p, recruits elongation machinery; mutants in human homolog may cause velocardiofacial and DiGeorge syndromes</t>
  </si>
  <si>
    <t>YMR286W</t>
  </si>
  <si>
    <t>MRPL33</t>
  </si>
  <si>
    <t>YBR078W</t>
  </si>
  <si>
    <t>ECM33</t>
  </si>
  <si>
    <t>GPI-anchored protein of unknown function, has a possible role in apical bud growth; GPI-anchoring on the plasma membrane crucial to function; phosphorylated in mitochondria; similar to Sps2p and Pst1p</t>
  </si>
  <si>
    <t>YLR268W</t>
  </si>
  <si>
    <t>SEC22</t>
  </si>
  <si>
    <t>R-SNARE protein; assembles into SNARE complex with Bet1p, Bos1p and Sed5p; cycles between the ER and Golgi complex; involved in anterograde and retrograde transport between the ER and Golgi; synaptobrevin homolog</t>
  </si>
  <si>
    <t>YHR072W-A</t>
  </si>
  <si>
    <t>NOP10</t>
  </si>
  <si>
    <t>Constituent of small nucleolar ribonucleoprotein particles containing H/ACA-type snoRNAs, which are required for pseudouridylation and processing of pre-18S rRNA</t>
  </si>
  <si>
    <t>YJL030W</t>
  </si>
  <si>
    <t>MAD2</t>
  </si>
  <si>
    <t>Component of the spindle-assembly checkpoint complex; delays the onset of anaphase in cells with defects in mitotic spindle assembly; forms a complex with Mad1p; regulates APC/C activity during prometaphase and metaphase of meiosis I</t>
  </si>
  <si>
    <t>YKL049C</t>
  </si>
  <si>
    <t>CSE4</t>
  </si>
  <si>
    <t>Centromere protein that resembles histone H3, required for proper kinetochore function; homolog of human CENP-A; levels are regulated by E3 ubiquitin ligase Psh1p</t>
  </si>
  <si>
    <t>YBR265W</t>
  </si>
  <si>
    <t>TSC10</t>
  </si>
  <si>
    <t>3-ketosphinganine reductase, catalyzes the second step in phytosphingosine synthesis, essential for growth in the absence of exogenous dihydrosphingosine or phytosphingosine, member of short chain dehydrogenase/reductase protein family</t>
  </si>
  <si>
    <t>YOL040C</t>
  </si>
  <si>
    <t>RPS15</t>
  </si>
  <si>
    <t>Protein component of the small (40S) ribosomal subunit; has similarity to E. coli S19 and rat S15 ribosomal proteins</t>
  </si>
  <si>
    <t>YKR021W</t>
  </si>
  <si>
    <t>ALY1</t>
  </si>
  <si>
    <t>Alpha arrestin that controls nutrient-mediated intracellular sorting of permease Gap1p; interacts with AP-1 subunit Apl4p; may regulate endocytosis of plasma membrane proteins by recruiting ubiquitin ligase Rsp5p to plasma membrane targets</t>
  </si>
  <si>
    <t>YDR428C</t>
  </si>
  <si>
    <t>BNA7</t>
  </si>
  <si>
    <t>Formylkynurenine formamidase, involved in the de novo biosynthesis of NAD from tryptophan via kynurenine</t>
  </si>
  <si>
    <t>YLR061W</t>
  </si>
  <si>
    <t>RPL22A</t>
  </si>
  <si>
    <t>Protein component of the large (60S) ribosomal subunit, has similarity to Rpl22Bp and to rat L22 ribosomal protein</t>
  </si>
  <si>
    <t>YFL034C-A</t>
  </si>
  <si>
    <t>RPL22B</t>
  </si>
  <si>
    <t>Protein component of the large (60S) ribosomal subunit, has similarity to Rpl22Ap and to rat L22 ribosomal protein</t>
  </si>
  <si>
    <t>YJL004C</t>
  </si>
  <si>
    <t>SYS1</t>
  </si>
  <si>
    <t>Integral membrane protein of the Golgi required for targeting of the Arf-like GTPase Arl3p to the Golgi; multicopy suppressor of ypt6 null mutation</t>
  </si>
  <si>
    <t>YEL046C</t>
  </si>
  <si>
    <t>GLY1</t>
  </si>
  <si>
    <t>Threonine aldolase, catalyzes the cleavage of L-allo-threonine and L-threonine to glycine; involved in glycine biosynthesis</t>
  </si>
  <si>
    <t>YCR052W</t>
  </si>
  <si>
    <t>RSC6</t>
  </si>
  <si>
    <t>Component of the RSC chromatin remodeling complex; essential for mitotic growth; homolog of SWI/SNF subunit Swp73p</t>
  </si>
  <si>
    <t>YDR275W</t>
  </si>
  <si>
    <t>BSC2</t>
  </si>
  <si>
    <t>Protein of unknown function, ORF exhibits genomic organization compatible with a translational readthrough-dependent mode of expression</t>
  </si>
  <si>
    <t>YLL043W</t>
  </si>
  <si>
    <t>FPS1</t>
  </si>
  <si>
    <t>Plasma membrane channel, member of major intrinsic protein (MIP) family; involved in efflux of glycerol and in uptake of acetic acid and the trivalent metalloids arsenite and antimonite; phosphorylated by Hog1p MAPK under acetate stress</t>
  </si>
  <si>
    <t>YDR301W</t>
  </si>
  <si>
    <t>CFT1</t>
  </si>
  <si>
    <t>RNA-binding subunit of the mRNA cleavage and polyadenylation factor; involved in poly(A) site recognition and required for both pre-mRNA cleavage and polyadenylation, 51% sequence similarity with mammalian AAUAA-binding subunit of CPSF</t>
  </si>
  <si>
    <t>YJR084W</t>
  </si>
  <si>
    <t>Protein that forms a complex with Thp3p; may have a role in transcription elongation and/or mRNA splicing; identified as a COP9 signalosome component but phenotype and interactions suggest it may not be involved with the signalosome</t>
  </si>
  <si>
    <t>YDR084C</t>
  </si>
  <si>
    <t>TVP23</t>
  </si>
  <si>
    <t>Integral membrane protein localized to late Golgi vesicles along with the v-SNARE Tlg2p; green fluorescent protein (GFP)-fusion protein localizes to the cytoplasm in a punctate pattern</t>
  </si>
  <si>
    <t>Q0160</t>
  </si>
  <si>
    <t>SCEI</t>
  </si>
  <si>
    <t>I-SceI DNA endonuclease, encoded by the mitochondrial group I intron of the 21S_rRNA gene; mediates gene conversion that propagates the intron into intron-less copies of the 21S_rRNA gene</t>
  </si>
  <si>
    <t>YML015C</t>
  </si>
  <si>
    <t>TAF11</t>
  </si>
  <si>
    <t>TFIID subunit (40 kDa), involved in RNA polymerase II transcription initiation, similar to histone H3 with atypical histone fold motif of Spt3-like transcription factors</t>
  </si>
  <si>
    <t>YIR012W</t>
  </si>
  <si>
    <t>SQT1</t>
  </si>
  <si>
    <t>Essential protein involved in a late step of 60S ribosomal subunit assembly or modification; contains multiple WD repeats; interacts with Qsr1p in a two-hybrid assay</t>
  </si>
  <si>
    <t>YCR027C</t>
  </si>
  <si>
    <t>RHB1</t>
  </si>
  <si>
    <t>Putative Rheb-related GTPase involved in regulating canavanine resistance and arginine uptake; member of the Ras superfamily of G-proteins</t>
  </si>
  <si>
    <t>YML052W</t>
  </si>
  <si>
    <t>SUR7</t>
  </si>
  <si>
    <t>Plasma membrane protein that localizes to furrow-like invaginations (MCC patches); component of eisosomes; associated with endocytosis, along with Pil1p and Lsp1p; sporulation and plasma membrane sphingolipid content are altered in mutants</t>
  </si>
  <si>
    <t>YCL024W</t>
  </si>
  <si>
    <t>KCC4</t>
  </si>
  <si>
    <t>Protein kinase of the bud neck involved in the septin checkpoint, associates with septin proteins, negatively regulates Swe1p by phosphorylation, shows structural homology to bud neck kinases Gin4p and Hsl1p</t>
  </si>
  <si>
    <t>YDR464W</t>
  </si>
  <si>
    <t>SPP41</t>
  </si>
  <si>
    <t>Protein involved in negative regulation of expression of spliceosome components PRP4 and PRP3</t>
  </si>
  <si>
    <t>YJL171C</t>
  </si>
  <si>
    <t>GPI-anchored cell wall protein of unknown function; induced in response to cell wall damaging agents and by mutations in genes involved in cell wall biogenesis; sequence similarity to YBR162C/TOS1, a covalently bound cell wall protein</t>
  </si>
  <si>
    <t>YJR130C</t>
  </si>
  <si>
    <t>STR2</t>
  </si>
  <si>
    <t>Cystathionine gamma-synthase, converts cysteine into cystathionine</t>
  </si>
  <si>
    <t>YGR024C</t>
  </si>
  <si>
    <t>THG1</t>
  </si>
  <si>
    <t>tRNAHis guanylyltransferase, adds a guanosine residue to the 5' end of tRNAHis after transcription and RNase P cleavage; couples nuclear division and migration to cell budding and cytokinesis; essential enzyme conserved among eukaryotes</t>
  </si>
  <si>
    <t>YJR129C</t>
  </si>
  <si>
    <t>Putative protein of unknown function; predicted S-adenosylmethionine-dependent methyltransferase of the seven beta-strand family; green fluorescent protein (GFP)-fusion protein localizes to the cytoplasm</t>
  </si>
  <si>
    <t>YDR484W</t>
  </si>
  <si>
    <t>VPS52</t>
  </si>
  <si>
    <t>Component of the GARP (Golgi-associated retrograde protein) complex, Vps51p-Vps52p-Vps53p-Vps54p, which is required for the recycling of proteins from endosomes to the late Golgi; involved in localization of actin and chitin</t>
  </si>
  <si>
    <t>YDR323C</t>
  </si>
  <si>
    <t>PEP7</t>
  </si>
  <si>
    <t>Multivalent adaptor protein that facilitates vesicle-mediated vacuolar protein sorting by ensuring high-fidelity vesicle docking and fusion, which are essential for targeting of vesicles to the endosome; required for vacuole inheritance</t>
  </si>
  <si>
    <t>YER012W</t>
  </si>
  <si>
    <t>PRE1</t>
  </si>
  <si>
    <t>Beta 4 subunit of the 20S proteasome; localizes to the nucleus throughout the cell cycle</t>
  </si>
  <si>
    <t>YGR015C</t>
  </si>
  <si>
    <t>YGL004C</t>
  </si>
  <si>
    <t>RPN14</t>
  </si>
  <si>
    <t>Proteasome-interacting protein involved in the assembly of the base subcomplex of the 19S proteasome regulatory particle (RP); null mutants accumulate ubiquitinated Gcn4p and display decreased 26S proteasome stability; interacts with Rpt5p</t>
  </si>
  <si>
    <t>YIR023W</t>
  </si>
  <si>
    <t>DAL81</t>
  </si>
  <si>
    <t>Positive regulator of genes in multiple nitrogen degradation pathways; contains DNA binding domain but does not appear to bind the dodecanucleotide sequence present in the promoter region of many genes involved in allantoin catabolism</t>
  </si>
  <si>
    <t>YMR270C</t>
  </si>
  <si>
    <t>RRN9</t>
  </si>
  <si>
    <t>Protein involved in promoting high level transcription of rDNA, subunit of UAF (upstream activation factor) for RNA polymerase I</t>
  </si>
  <si>
    <t>YNR051C</t>
  </si>
  <si>
    <t>BRE5</t>
  </si>
  <si>
    <t>Ubiquitin protease cofactor, forms deubiquitination complex with Ubp3p that coregulates anterograde and retrograde transport between the endoplasmic reticulum and Golgi compartments; null is sensitive to brefeldin A</t>
  </si>
  <si>
    <t>YLR404W</t>
  </si>
  <si>
    <t>FLD1</t>
  </si>
  <si>
    <t>Seipin protein involved in lipid droplet morphology, number, and size; proposed to be involved in lipid metabolism; related to the human BSCL2 which is associated with lipodystrophy</t>
  </si>
  <si>
    <t>YDR443C</t>
  </si>
  <si>
    <t>SSN2</t>
  </si>
  <si>
    <t>Subunit of the RNA polymerase II mediator complex; associates with core polymerase subunits to form the RNA polymerase II holoenzyme; required for stable association of Srb10p-Srb11p kinase; essential for transcriptional regulation</t>
  </si>
  <si>
    <t>YKL006C-A</t>
  </si>
  <si>
    <t>SFT1</t>
  </si>
  <si>
    <t>Intra-Golgi v-SNARE, required for transport of proteins between an early and a later Golgi compartment</t>
  </si>
  <si>
    <t>YNL206C</t>
  </si>
  <si>
    <t>RTT106</t>
  </si>
  <si>
    <t>Histone chaperone, involved in regulation of chromatin structure in both transcribed and silenced chromosomal regions; affects transcriptional elongation; has a role in regulation of Ty1 transposition</t>
  </si>
  <si>
    <t>YGR195W</t>
  </si>
  <si>
    <t>SKI6</t>
  </si>
  <si>
    <t>Exosome non-catalytic core component; involved in 3'-5' RNA processing and degradation in both the nucleus and the cytoplasm; has similarity to E. coli RNase PH and to human hRrp41p (EXOSC4)</t>
  </si>
  <si>
    <t>YAL041W</t>
  </si>
  <si>
    <t>CDC24</t>
  </si>
  <si>
    <t>Guanine nucleotide exchange factor (GEF or GDP-release factor) for Cdc42p; required for polarity establishment and maintenance, and mutants have morphological defects in bud formation and shmooing</t>
  </si>
  <si>
    <t>YMR192W</t>
  </si>
  <si>
    <t>GYL1</t>
  </si>
  <si>
    <t>Putative GTPase activating protein (GAP) with a role in exocytosis; stimulates Gyp5p GAP activity on Ypt1p, colocalizes with Gyp5p at sites of polarized growth; interacts with Gyp5p, Rvs161p, and Rvs167p; involved in recruiting Rvs167p to the bud tip during polarized growth</t>
  </si>
  <si>
    <t>YBR050C</t>
  </si>
  <si>
    <t>REG2</t>
  </si>
  <si>
    <t>Regulatory subunit of the Glc7p type-1 protein phosphatase; involved with Reg1p, Glc7p, and Snf1p in regulation of glucose-repressible genes, also involved in glucose-induced proteolysis of maltose permease</t>
  </si>
  <si>
    <t>YMR114C</t>
  </si>
  <si>
    <t>Protein of unknown function; may interact with ribosomes, based on co-purification experiments; green fluorescent protein (GFP)-fusion protein localizes to the nucleus and cytoplasm; YMR114C is not an essential gene</t>
  </si>
  <si>
    <t>YMR147W</t>
  </si>
  <si>
    <t>YHR046C</t>
  </si>
  <si>
    <t>INM1</t>
  </si>
  <si>
    <t>Inositol monophosphatase, involved in biosynthesis of inositol and in phosphoinositide second messenger signaling; INM1 expression increases in the presence of inositol and decreases upon exposure to antibipolar drugs lithium and valproate</t>
  </si>
  <si>
    <t>YIL156W-B</t>
  </si>
  <si>
    <t>Putative protein of unknown function, originally identified based on homology to &lt;i&gt;Ashbya gossypii&lt;/i&gt; and other related yeasts</t>
  </si>
  <si>
    <t>##YBR167C</t>
  </si>
  <si>
    <t>####POP7</t>
  </si>
  <si>
    <t>##Subunit of both RNase MRP and nuclear RNase P; RNase MRP cleaves pre-rRNA, while nuclear RNase P cleaves tRNA precursors to generate mature 5' ends and facilitates turnover of nuclear RNAs</t>
  </si>
  <si>
    <t>YAL013W</t>
  </si>
  <si>
    <t>DEP1</t>
  </si>
  <si>
    <t>Transcriptional modulator involved in regulation of structural phospholipid biosynthesis genes and metabolically unrelated genes, as well as maintenance of telomeres, mating efficiency, and sporulation</t>
  </si>
  <si>
    <t>YGR007W</t>
  </si>
  <si>
    <t>ECT1</t>
  </si>
  <si>
    <t>Ethanolamine-phosphate cytidylyltransferase, catalyzes the second step of phosphatidylethanolamine biosynthesis; involved in the maintenance of plasma membrane; similar to mammalian CTP: phosphocholine cytidylyl-transferases</t>
  </si>
  <si>
    <t>YIL140W</t>
  </si>
  <si>
    <t>AXL2</t>
  </si>
  <si>
    <t>Integral plasma membrane protein required for axial budding in haploid cells, localizes to the incipient bud site and bud neck; glycosylated by Pmt4p; potential Cdc28p substrate</t>
  </si>
  <si>
    <t>YPL125W</t>
  </si>
  <si>
    <t>KAP120</t>
  </si>
  <si>
    <t>Karyopherin responsible for the nuclear import of ribosome maturation factor Rfp1p</t>
  </si>
  <si>
    <t>YKL072W</t>
  </si>
  <si>
    <t>STB6</t>
  </si>
  <si>
    <t>Protein that binds Sin3p in a two-hybrid assay</t>
  </si>
  <si>
    <t>YLR287C</t>
  </si>
  <si>
    <t>Putative protein of unknown function; green fluorescent protein (GFP)-fusion protein localizes to the cytoplasm; YLR287C is not an essential gene</t>
  </si>
  <si>
    <t>YOR352W</t>
  </si>
  <si>
    <t>Putative protein of unknown function; expression levels regulated by Arg5,6p; green fluorescent protein (GFP)-fusion protein localizes to the cytoplasm and nucleus</t>
  </si>
  <si>
    <t>YDR142C</t>
  </si>
  <si>
    <t>PEX7</t>
  </si>
  <si>
    <t>Peroxisomal signal receptor for the N-terminal nonapeptide signal (PTS2) of peroxisomal matrix proteins; WD repeat protein; defects in human homolog cause lethal rhizomelic chondrodysplasia punctata (RCDP)</t>
  </si>
  <si>
    <t>YAL002W</t>
  </si>
  <si>
    <t>VPS8</t>
  </si>
  <si>
    <t>Membrane-associated protein that interacts with Vps21p to facilitate soluble vacuolar protein localization; component of the CORVET complex; required for localization and trafficking of the CPY sorting receptor; contains RING finger motif</t>
  </si>
  <si>
    <t>YKR025W</t>
  </si>
  <si>
    <t>RPC37</t>
  </si>
  <si>
    <t>RNA polymerase III subunit C37</t>
  </si>
  <si>
    <t>YAL044C</t>
  </si>
  <si>
    <t>GCV3</t>
  </si>
  <si>
    <t>H subunit of the mitochondrial glycine decarboxylase complex, required for the catabolism of glycine to 5,10-methylene-THF; also required for all protein lipoylation; expression is regulated by levels of 5,10-methylene-THF</t>
  </si>
  <si>
    <t>YKL038W</t>
  </si>
  <si>
    <t>RGT1</t>
  </si>
  <si>
    <t>Glucose-responsive transcription factor that regulates expression of several glucose transporter (HXT) genes in response to glucose; binds to promoters and acts both as a transcriptional activator and repressor</t>
  </si>
  <si>
    <t>sp|P06702|S10A9_HUMAN_contaminant</t>
  </si>
  <si>
    <t>S100A9</t>
  </si>
  <si>
    <t>Protein S100-A9</t>
  </si>
  <si>
    <t>YBL008W</t>
  </si>
  <si>
    <t>HIR1</t>
  </si>
  <si>
    <t>Subunit of the HIR complex, a nucleosome assembly complex involved in regulation of histone gene transcription; contributes to nucleosome formation, heterochromatic gene silencing, and formation of functional kinetochores</t>
  </si>
  <si>
    <t>YNL051W</t>
  </si>
  <si>
    <t>COG5</t>
  </si>
  <si>
    <t>YJR042W</t>
  </si>
  <si>
    <t>NUP85</t>
  </si>
  <si>
    <t>Subunit of the Nup84p subcomplex of the nuclear pore complex (NPC); required for assembly of the subcomplex and also for formation of the nucleocytoplasmic Gsp1p concentration gradient that plays a role in nuclear trafficking; the Nup84 subcomplex has a role in transcription elongation</t>
  </si>
  <si>
    <t>YOR279C</t>
  </si>
  <si>
    <t>RFM1</t>
  </si>
  <si>
    <t>DNA-binding protein required for vegetative repression of middle sporulation genes; specificity factor that directs the Hst1p histone deacetylase to some of the promoters regulated by Sum1p; involved in telomere maintenance</t>
  </si>
  <si>
    <t>YKL096W</t>
  </si>
  <si>
    <t>CWP1</t>
  </si>
  <si>
    <t>Cell wall mannoprotein that localizes specifically to birth scars of daughter cells, linked to a beta-1,3- and beta-1,6-glucan heteropolymer through a phosphodiester bond; required for propionic acid resistance</t>
  </si>
  <si>
    <t>YDL125C</t>
  </si>
  <si>
    <t>HNT1</t>
  </si>
  <si>
    <t>Adenosine 5'-monophosphoramidase; interacts physically and genetically with Kin28p, a CDK and TFIIK subunit, and genetically with CAK1; member of the histidine triad (HIT) superfamily of nucleotide-binding proteins and similar to Hint</t>
  </si>
  <si>
    <t>YLR209C</t>
  </si>
  <si>
    <t>PNP1</t>
  </si>
  <si>
    <t>Purine nucleoside phosphorylase, specifically metabolizes inosine and guanosine nucleosides; involved in the nicotinamide riboside salvage pathway</t>
  </si>
  <si>
    <t>YMR206W</t>
  </si>
  <si>
    <t>Putative protein of unknown function; YMR206W is not an essential gene</t>
  </si>
  <si>
    <t>YDR252W</t>
  </si>
  <si>
    <t>BTT1</t>
  </si>
  <si>
    <t>Beta3 subunit of the heterotrimeric nascent polypeptide-associated complex which binds ribosomes via its beta-subunits in close proximity to nascent polypeptides; interacts with Caf130p of the CCR4-NOT complex; similar to human BTF3</t>
  </si>
  <si>
    <t>YKR007W</t>
  </si>
  <si>
    <t>MEH1</t>
  </si>
  <si>
    <t>Component of the EGO complex, which is involved in the regulation of microautophagy, and of the GSE complex, which is required for proper sorting of amino acid permease Gap1p; loss results in a defect in vacuolar acidification</t>
  </si>
  <si>
    <t>YEL012W</t>
  </si>
  <si>
    <t>UBC8</t>
  </si>
  <si>
    <t>Ubiquitin-conjugating enzyme that negatively regulates gluconeogenesis by mediating the glucose-induced ubiquitination of fructose-1,6-bisphosphatase (FBPase); cytoplasmic enzyme that catalyzes the ubiquitination of histones in vitro</t>
  </si>
  <si>
    <t>YMR155W</t>
  </si>
  <si>
    <t>Putative protein of unknown function; identified as interacting with Hsp82p in a high-throughput two-hybrid screen</t>
  </si>
  <si>
    <t>YHL025W</t>
  </si>
  <si>
    <t>SNF6</t>
  </si>
  <si>
    <t>Subunit of the SWI/SNF chromatin remodeling complex involved in transcriptional regulation; functions interdependently in transcriptional activation with Snf2p and Snf5p</t>
  </si>
  <si>
    <t>YDR469W</t>
  </si>
  <si>
    <t>SDC1</t>
  </si>
  <si>
    <t>Subunit of the COMPASS (Set1C) complex, which methylates lysine 4 of histone H3 and is required in chromatin silencing at telomeres; contains a Dpy-30 domain that mediates interaction with Bre2p; similar to C. elegans and human DPY-30</t>
  </si>
  <si>
    <t>YOR123C</t>
  </si>
  <si>
    <t>LEO1</t>
  </si>
  <si>
    <t>Component of the Paf1 complex; which associates with RNA polymerase II and is involved in histone methylation; plays a role in regulating Ty1 transposition; involved in transcription elongation as demonstrated by the G-less-based run-on (GLRO) assay</t>
  </si>
  <si>
    <t>YJR090C</t>
  </si>
  <si>
    <t>GRR1</t>
  </si>
  <si>
    <t>F-box protein component of the SCF ubiquitin-ligase complex; involved in carbon catabolite repression, glucose-dependent divalent cation transport, high-affinity glucose transport, morphogenesis, and sulfite detoxification</t>
  </si>
  <si>
    <t>YDR249C</t>
  </si>
  <si>
    <t>YOR023C</t>
  </si>
  <si>
    <t>AHC1</t>
  </si>
  <si>
    <t>Subunit of the Ada histone acetyltransferase complex, required for structural integrity of the complex</t>
  </si>
  <si>
    <t>YOL003C</t>
  </si>
  <si>
    <t>PFA4</t>
  </si>
  <si>
    <t>Palmitoyltransferase with autoacylation activity, required for palmitoylation of amino acid permeases containing a C-terminal Phe-Trp-Cys site; required for modification of Chs3p; member of the DHHC family of putative palmitoyltransferases</t>
  </si>
  <si>
    <t>YPR072W</t>
  </si>
  <si>
    <t>NOT5</t>
  </si>
  <si>
    <t>YER119C</t>
  </si>
  <si>
    <t>AVT6</t>
  </si>
  <si>
    <t>Vacuolar aspartate and glutamate exporter; member of a family of seven genes (AVT1-7) related to vesicular GABA-glycine transporters; involved in compartmentalizing acidic amino acids in response to nitrogen starvation</t>
  </si>
  <si>
    <t>YGR117C</t>
  </si>
  <si>
    <t>YJR076C</t>
  </si>
  <si>
    <t>CDC11</t>
  </si>
  <si>
    <t>YFR038W</t>
  </si>
  <si>
    <t>IRC5</t>
  </si>
  <si>
    <t>Putative ATPase containing the DEAD/H helicase-related sequence motif; null mutant displays increased levels of spontaneous Rad52p foci</t>
  </si>
  <si>
    <t>YFR050C</t>
  </si>
  <si>
    <t>PRE4</t>
  </si>
  <si>
    <t>Beta 7 subunit of the 20S proteasome</t>
  </si>
  <si>
    <t>YGL073W</t>
  </si>
  <si>
    <t>HSF1</t>
  </si>
  <si>
    <t>Trimeric heat shock transcription factor, activates multiple genes in response to stresses that include hyperthermia; recognizes variable heat shock elements (HSEs) consisting of inverted NGAAN repeats; posttranslationally regulated</t>
  </si>
  <si>
    <t>YGL223C</t>
  </si>
  <si>
    <t>COG1</t>
  </si>
  <si>
    <t>YKL061W</t>
  </si>
  <si>
    <t>BLI1</t>
  </si>
  <si>
    <t>Putative protein of unknown function; likely member of BLOC complex involved in endosomal cargo sorting; green fluorescent protein (GFP)-fusion protein localizes to the endosome</t>
  </si>
  <si>
    <t>YDR390C</t>
  </si>
  <si>
    <t>UBA2</t>
  </si>
  <si>
    <t>Subunit of a heterodimeric nuclear SUMO activating enzyme (E1) with Aos1p; activates Smt3p (SUMO) before its conjugation to proteins (sumoylation), which may play a role in protein targeting; essential for viability</t>
  </si>
  <si>
    <t>YNL280C</t>
  </si>
  <si>
    <t>ERG24</t>
  </si>
  <si>
    <t>C-14 sterol reductase, acts in ergosterol biosynthesis; mutants accumulate the abnormal sterol ignosterol (ergosta-8,14 dienol), and are viable under anaerobic growth conditions but inviable on rich medium under aerobic conditions</t>
  </si>
  <si>
    <t>YHR177W</t>
  </si>
  <si>
    <t>Putative protein of unknown function; overexpression causes a cell cycle delay or arrest</t>
  </si>
  <si>
    <t>YDR195W</t>
  </si>
  <si>
    <t>REF2</t>
  </si>
  <si>
    <t>RNA-binding protein involved in the cleavage step of mRNA 3'-end formation prior to polyadenylation, and in snoRNA maturation; part of holo-CPF subcomplex APT, which associates with 3'-ends of snoRNA- and mRNA-encoding genes</t>
  </si>
  <si>
    <t>YGR210C</t>
  </si>
  <si>
    <t>YOL122C</t>
  </si>
  <si>
    <t>SMF1</t>
  </si>
  <si>
    <t>Divalent metal ion transporter with a broad specificity for di-valent and tri-valent metals; post-translationally regulated by levels of metal ions; member of the Nramp family of metal transport proteins</t>
  </si>
  <si>
    <t>YMR069W</t>
  </si>
  <si>
    <t>NAT4</t>
  </si>
  <si>
    <t>N alpha-acetyl-transferase, involved in acetylation of the N-terminal residues of histones H4 and H2A</t>
  </si>
  <si>
    <t>YCL032W</t>
  </si>
  <si>
    <t>STE50</t>
  </si>
  <si>
    <t>Protein involved in mating response, invasive/filamentous growth, and osmotolerance, acts as an adaptor that links G protein-associated Cdc42p-Ste20p complex to the effector Ste11p to modulate signal transduction</t>
  </si>
  <si>
    <t>YNL211C</t>
  </si>
  <si>
    <t>Putative protein of unknown function; green fluorescent protein (GFP)-fusion protein localizes to mitochondria; YNL211C is not an essential gene</t>
  </si>
  <si>
    <t>YDR309C</t>
  </si>
  <si>
    <t>GIC2</t>
  </si>
  <si>
    <t>Redundant rho-like GTPase Cdc42p effector; homolog of Gic1p; involved in initiation of budding and cellular polarization; interacts with Cdc42p via the Cdc42/Rac-interactive binding (CRIB) domain and with PI(4,5)P2 via a polybasic region</t>
  </si>
  <si>
    <t>YGL157W</t>
  </si>
  <si>
    <t>ARI1</t>
  </si>
  <si>
    <t>NADPH-dependent aldehyde reductase, utilizes aromatic and alophatic aldehyde substrates; member of the short-chain dehydrogenase/reductase superfamily</t>
  </si>
  <si>
    <t>YGR118W</t>
  </si>
  <si>
    <t>RPS23A</t>
  </si>
  <si>
    <t>Ribosomal protein 28 (rp28) of the small (40S) ribosomal subunit, required for translational accuracy; nearly identical to Rps23Bp and similar to E. coli S12 and rat S23 ribosomal proteins; deletion of both RPS23A and RPS23B is lethal</t>
  </si>
  <si>
    <t>YNL240C</t>
  </si>
  <si>
    <t>NAR1</t>
  </si>
  <si>
    <t>Component of the cytosolic iron-sulfur (FeS) protein assembly machinery, required for maturation of cytosolic and nuclear FeS proteins and for normal resistance to oxidative stress; homologous to human Narf</t>
  </si>
  <si>
    <t>YBR287W</t>
  </si>
  <si>
    <t>Protein of unknown function; green fluorescent protein (GFP)-fusion protein localizes to the ER; YBR287W is not an essential gene</t>
  </si>
  <si>
    <t>YGL058W</t>
  </si>
  <si>
    <t>RAD6</t>
  </si>
  <si>
    <t>Ubiquitin-conjugating enzyme (E2), involved in postreplication repair (as a heterodimer with Rad18p), DSBR and checkpoint control (as a heterodimer with Bre1p), ubiquitin-mediated N-end rule protein degradation (as a heterodimer with Ubr1p</t>
  </si>
  <si>
    <t>YNL304W</t>
  </si>
  <si>
    <t>YPT11</t>
  </si>
  <si>
    <t>Rab family GTPase that interacts with the C-terminal tail domain of Myo2p; mediates distribution of mitochondria and endoplasmic reticuli to daughter cells</t>
  </si>
  <si>
    <t>YJL005W</t>
  </si>
  <si>
    <t>CYR1</t>
  </si>
  <si>
    <t>Adenylate cyclase, required for cAMP production and cAMP-dependent protein kinase signaling; the cAMP pathway controls a variety of cellular processes, including metabolism, cell cycle, stress response, stationary phase, and sporulation</t>
  </si>
  <si>
    <t>YKR027W</t>
  </si>
  <si>
    <t>BCH2</t>
  </si>
  <si>
    <t>Member of the ChAPs family of proteins (Chs5p-Arf1p-binding proteins: Bch1p, Bch2p, Bud7p, Chs6p), that forms the exomer complex with Chs5p to mediate export of specific cargo proteins, including Chs3p, from the Golgi to the plasma membrane</t>
  </si>
  <si>
    <t>YBL088C</t>
  </si>
  <si>
    <t>TEL1</t>
  </si>
  <si>
    <t>Protein kinase primarily involved in telomere length regulation; contributes to cell cycle checkpoint control in response to DNA damage; functionally redundant with Mec1p; homolog of human ataxia telangiectasia (ATM) gene</t>
  </si>
  <si>
    <t>YOL129W</t>
  </si>
  <si>
    <t>VPS68</t>
  </si>
  <si>
    <t>Vacuolar membrane protein of unknown function involved in vacuolar protein sorting; also detected in the mitochondria</t>
  </si>
  <si>
    <t>YHR172W</t>
  </si>
  <si>
    <t>SPC97</t>
  </si>
  <si>
    <t>YBR095C</t>
  </si>
  <si>
    <t>RXT2</t>
  </si>
  <si>
    <t>Subunit of the histone deacetylase Rpd3L complex; possibly involved in cell fusion and invasive growth</t>
  </si>
  <si>
    <t>YML005W</t>
  </si>
  <si>
    <t>TRM12</t>
  </si>
  <si>
    <t>S-adenosylmethionine-dependent methyltransferase of the seven beta-strand family; required for wybutosine formation in phenylalanine-accepting tRNA</t>
  </si>
  <si>
    <t>YOR316C</t>
  </si>
  <si>
    <t>COT1</t>
  </si>
  <si>
    <t>Vacuolar transporter that mediates zinc transport into the vacuole; overexpression confers resistance to cobalt and rhodium</t>
  </si>
  <si>
    <t>YAR028W</t>
  </si>
  <si>
    <t>Putative integral membrane protein, member of DUP240 gene family; GFP-fusion protein is induced in response to the DNA-damaging agent MMS</t>
  </si>
  <si>
    <t>YPR031W</t>
  </si>
  <si>
    <t>NTO1</t>
  </si>
  <si>
    <t>Subunit of the NuA3 histone acetyltransferase complex that acetylates histone H3; contains PHD finger domain that interacts with methylated histone H3</t>
  </si>
  <si>
    <t>R0030W</t>
  </si>
  <si>
    <t>RAF1</t>
  </si>
  <si>
    <t>Anti-repressor that increases 2 micron plasmid copy number by relieving repression of the FLP1 site-specific recombinase caused by the Rep1-Rep2p trascription regulator; also itself repressed by the Rep1p-Rep2p complex</t>
  </si>
  <si>
    <t>YBR279W</t>
  </si>
  <si>
    <t>PAF1</t>
  </si>
  <si>
    <t>Component of the Paf1p complex; binds to and modulates the activity of RNA polymerases I and II; required for expression of a subset of genes, including cell cycle-regulated genes; homolog of human PD2/hPAF1; involved in transcription elongation as demonstrated by the G-less-based run-on (GLRO) assay</t>
  </si>
  <si>
    <t>YGL041W-A</t>
  </si>
  <si>
    <t>Putative protein of unknown function, conserved in fungi; identified by expression profiling and mass spectrometry</t>
  </si>
  <si>
    <t>YLR335W</t>
  </si>
  <si>
    <t>NUP2</t>
  </si>
  <si>
    <t>Nucleoporin involved in nucleocytoplasmic transport, binds to either the nucleoplasmic or cytoplasmic faces of the nuclear pore complex depending on Ran-GTP levels; also has a role in chromatin organization</t>
  </si>
  <si>
    <t>YMR014W</t>
  </si>
  <si>
    <t>BUD22</t>
  </si>
  <si>
    <t>Protein required for 18S rRNA maturation and small ribosomal subunit biogenesis; cosediments with pre-ribosomal particles; mutation decreases efficiency of +1 Ty1 frameshifting and transposition, and affects budding pattern</t>
  </si>
  <si>
    <t>YIL144W</t>
  </si>
  <si>
    <t>TID3</t>
  </si>
  <si>
    <t>Component of the evolutionarily conserved kinetochore-associated Ndc80 complex (Ndc80p-Nuf2p-Spc24p-Spc25p); conserved coiled-coil protein involved in chromosome segregation, spindle checkpoint activity, kinetochore assembly and clustering</t>
  </si>
  <si>
    <t>YCL012C</t>
  </si>
  <si>
    <t>Putative protein of unknown function; orthologs are present in S. bayanus, S. paradoxus and Ashbya gossypii; YCL012C is not an essential gene</t>
  </si>
  <si>
    <t>YGL079W</t>
  </si>
  <si>
    <t>KXD1</t>
  </si>
  <si>
    <t>Putative protein of unknown function; likely member of BLOC complex involved in endosomal cargo sorting; null mutant is sensitive to drug inducing secretion of vacuolar cargo; GFP-fusion protein localizes to the endosome</t>
  </si>
  <si>
    <t>YER002W</t>
  </si>
  <si>
    <t>NOP16</t>
  </si>
  <si>
    <t>YGL071W</t>
  </si>
  <si>
    <t>AFT1</t>
  </si>
  <si>
    <t>Transcription factor involved in iron utilization and homeostasis; binds the consensus site PyPuCACCCPu and activates the expression of target genes in response to changes in iron availability</t>
  </si>
  <si>
    <t>YLR126C</t>
  </si>
  <si>
    <t>Putative protein of unknown function with similarity to glutamine amidotransferase proteins; has Aft1p-binding motif in the promoter; may be involved in copper and iron homeostasis; YLR126C is not an essential protein</t>
  </si>
  <si>
    <t>YAL020C</t>
  </si>
  <si>
    <t>ATS1</t>
  </si>
  <si>
    <t>Protein required, with Elongator complex, Kti11p, and Kti12p, for modification of wobble nucleosides in tRNA; has a potential role in regulatory interactions between microtubules and the cell cycle</t>
  </si>
  <si>
    <t>YOR083W</t>
  </si>
  <si>
    <t>WHI5</t>
  </si>
  <si>
    <t>Repressor of G1 transcription that binds to SCB binding factor (SBF) at SCB target promoters in early G1; phosphorylation of Whi5p by the CDK, Cln3p/Cdc28p relieves repression and promoter binding by Whi5; periodically expressed in G1</t>
  </si>
  <si>
    <t>YIL026C</t>
  </si>
  <si>
    <t>IRR1</t>
  </si>
  <si>
    <t>Subunit of the cohesin complex, which is required for sister chromatid cohesion during mitosis and meiosis and interacts with centromeres and chromosome arms, essential for viability</t>
  </si>
  <si>
    <t>YMR262W</t>
  </si>
  <si>
    <t>Protein of unknown function; interacts weakly with Knr4p; YMR262W is not an essential gene</t>
  </si>
  <si>
    <t>YPR147C</t>
  </si>
  <si>
    <t>YGL018C</t>
  </si>
  <si>
    <t>JAC1</t>
  </si>
  <si>
    <t>Specialized J-protein that functions with Hsp70 in Fe-S cluster biogenesis in mitochondria, involved in iron metabolism; contains a J domain typical to J-type chaperones; localizes to the mitochondrial matrix</t>
  </si>
  <si>
    <t>YKL137W</t>
  </si>
  <si>
    <t>CMC1</t>
  </si>
  <si>
    <t>Evolutionarily conserved copper-binding protein of the mitochondrial intermembrane space, may be involved in delivering copper from the matrix to the cytochrome c oxidase complex; contains a twin CX9C motif</t>
  </si>
  <si>
    <t>YML111W</t>
  </si>
  <si>
    <t>BUL2</t>
  </si>
  <si>
    <t>Component of the Rsp5p E3-ubiquitin ligase complex, involved in intracellular amino acid permease sorting, functions in heat shock element mediated gene expression, essential for growth in stress conditions, functional homolog of BUL1</t>
  </si>
  <si>
    <t>YDR239C</t>
  </si>
  <si>
    <t>Protein of unknown function that may interact with ribosomes, based on co-purification experiments</t>
  </si>
  <si>
    <t>YNL305C</t>
  </si>
  <si>
    <t>BXI1</t>
  </si>
  <si>
    <t>Protein involved in apoptosis; variously described as containing a BCL-2 homology (BH3) domain or as a member of the BAX inhibitor family; reported to promote apoptosis under some conditions and to inhibit it in others; localizes to ER and vacuole; may link the unfolded protein response to apoptosis via regulation of calcium-mediated signaling; translocates to mitochondria under apoptosis-inducing conditions in a process involving Mir1p and Cor1p</t>
  </si>
  <si>
    <t>YLR211C</t>
  </si>
  <si>
    <t>Putative protein of unknown function; green fluorescent protein (GFP)-fusion protein localizes to the cytoplasm; YLR211C is not an essential gene; ORF contains an intron</t>
  </si>
  <si>
    <t>YJL003W</t>
  </si>
  <si>
    <t>COX16</t>
  </si>
  <si>
    <t>Mitochondrial inner membrane protein, required for assembly of cytochrome c oxidase</t>
  </si>
  <si>
    <t>YJR147W</t>
  </si>
  <si>
    <t>HMS2</t>
  </si>
  <si>
    <t>Protein with similarity to heat shock transcription factors; overexpression suppresses the pseudohyphal filamentation defect of a diploid mep1 mep2 homozygous null mutant</t>
  </si>
  <si>
    <t>YOR226C</t>
  </si>
  <si>
    <t>ISU2</t>
  </si>
  <si>
    <t>Conserved protein of the mitochondrial matrix, required for synthesis of mitochondrial and cytosolic iron-sulfur proteins, performs a scaffolding function in mitochondria during Fe/S cluster assembly; isu1 isu2 double mutant is inviable</t>
  </si>
  <si>
    <t>YPL189C-A</t>
  </si>
  <si>
    <t>COA2</t>
  </si>
  <si>
    <t>Cytochrome oxidase assembly factor; null mutation results in respiratory deficiency with specific loss of cytochrome oxidase activity; functions downstream of assembly factors Mss51p and Coa1p and interacts with assembly factor Shy1p</t>
  </si>
  <si>
    <t>YIL134W</t>
  </si>
  <si>
    <t>FLX1</t>
  </si>
  <si>
    <t>Protein required for transport of flavin adenine dinucleotide (FAD), a synthesis product of riboflavin, across the mitochondrial membrane</t>
  </si>
  <si>
    <t>YJR086W</t>
  </si>
  <si>
    <t>STE18</t>
  </si>
  <si>
    <t>G protein gamma subunit, forms a dimer with Ste4p to activate the mating signaling pathway, forms a heterotrimer with Gpa1p and Ste4p to dampen signaling; C-terminus is palmitoylated and farnesylated, which are required for normal signaling</t>
  </si>
  <si>
    <t>YBR043C</t>
  </si>
  <si>
    <t>QDR3</t>
  </si>
  <si>
    <t>Multidrug transporter of the major facilitator superfamily, has a role in polyamine homeostasis; expression is upregulated under polyamine stress; required for resistance to quinidine, barban, cisplatin, and bleomycin</t>
  </si>
  <si>
    <t>YNL288W</t>
  </si>
  <si>
    <t>CAF40</t>
  </si>
  <si>
    <t>Evolutionarily conserved subunit of the CCR4-NOT complex involved in controlling mRNA initiation, elongation and degradation; binds Cdc39p</t>
  </si>
  <si>
    <t>YBR233W</t>
  </si>
  <si>
    <t>PBP2</t>
  </si>
  <si>
    <t>RNA binding protein with similarity to mammalian heterogeneous nuclear RNP K protein, involved in the regulation of telomere position effect and telomere length</t>
  </si>
  <si>
    <t>YGR004W</t>
  </si>
  <si>
    <t>PEX31</t>
  </si>
  <si>
    <t>Peroxisomal integral membrane protein, involved in negative regulation of peroxisome size; partially functionally redundant with Pex30p and Pex32p; probably acts at a step downstream of steps mediated by Pex28p and Pex29p</t>
  </si>
  <si>
    <t>YLR327C</t>
  </si>
  <si>
    <t>TMA10</t>
  </si>
  <si>
    <t>Protein of unknown function that associates with ribosomes; putative homolog of the F1F0-ATPase synthase regulator Stf2p</t>
  </si>
  <si>
    <t>YAL032C</t>
  </si>
  <si>
    <t>PRP45</t>
  </si>
  <si>
    <t>Protein required for pre-mRNA splicing; associates with the spliceosome and interacts with splicing factors Prp22p and Prp46p; orthologous to human transcriptional coactivator SKIP and can activate transcription of a reporter gene</t>
  </si>
  <si>
    <t>##YLR102C</t>
  </si>
  <si>
    <t>####APC9</t>
  </si>
  <si>
    <t>##Subunit of the Anaphase-Promoting Complex/Cyclosome (APC/C), which is a ubiquitin-protein ligase required for degradation of anaphase inhibitors, including mitotic cyclins, during the metaphase/anaphase transition</t>
  </si>
  <si>
    <t>YLR214W</t>
  </si>
  <si>
    <t>FRE1</t>
  </si>
  <si>
    <t>Ferric reductase and cupric reductase, reduces siderophore-bound iron and oxidized copper prior to uptake by transporters; expression induced by low copper and iron levels</t>
  </si>
  <si>
    <t>YOR115C</t>
  </si>
  <si>
    <t>TRS33</t>
  </si>
  <si>
    <t>YLR373C</t>
  </si>
  <si>
    <t>VID22</t>
  </si>
  <si>
    <t>Glycosylated integral membrane protein localized to the plasma membrane; plays a role in fructose-1,6-bisphosphatase (FBPase) degradation; involved in FBPase transport from the cytosol to Vid (vacuole import and degradation) vesicles</t>
  </si>
  <si>
    <t>YMR081C</t>
  </si>
  <si>
    <t>ISF1</t>
  </si>
  <si>
    <t>Serine-rich, hydrophilic protein with similarity to Mbr1p; overexpression suppresses growth defects of hap2, hap3, and hap4 mutants; expression is under glucose control; cotranscribed with NAM7 in a cyp1 mutant</t>
  </si>
  <si>
    <t>YHR148W</t>
  </si>
  <si>
    <t>IMP3</t>
  </si>
  <si>
    <t>Component of the SSU processome, which is required for pre-18S rRNA processing, essential protein that interacts with Mpp10p and mediates interactions of Imp4p and Mpp10p with U3 snoRNA</t>
  </si>
  <si>
    <t>YHL008C</t>
  </si>
  <si>
    <t>Putative protein of unknown function, may be involved in the uptake of chloride ions; does not appear to be involved in monocarboxylic acid transport; green fluorescent protein (GFP)-fusion protein localizes to the vacuole</t>
  </si>
  <si>
    <t>YNL116W</t>
  </si>
  <si>
    <t>DMA2</t>
  </si>
  <si>
    <t>Protein involved in ubiquitination; plays a role in regulating spindle position and orientation; functionally redundant with Dma1p; orthologous to human RNF8 protein, also has sequence similarity to human Chfr</t>
  </si>
  <si>
    <t>YPL157W</t>
  </si>
  <si>
    <t>TGS1</t>
  </si>
  <si>
    <t>Trimethyl guanosine synthase, conserved nucleolar methyl transferase that converts the m(7)G cap structure of snRNAs, snoRNAs, and telomerase TLC1 RNA to m(2,2,7)G; also required for nucleolar assembly and splicing of meiotic pre-mRNAs</t>
  </si>
  <si>
    <t>YHR132W-A</t>
  </si>
  <si>
    <t>IGO2</t>
  </si>
  <si>
    <t>Protein required for initiation of G0 program; prevents degradation of nutrient-regulated mRNAs via the 5'-3' mRNA decay pathway; phosphorylated by Rim15p; GFP protein localizes to the cytoplasm and nucleus; similar to Igo1p</t>
  </si>
  <si>
    <t>YOR132W</t>
  </si>
  <si>
    <t>VPS17</t>
  </si>
  <si>
    <t>Subunit of the membrane-associated retromer complex essential for endosome-to-Golgi retrograde protein transport; peripheral membrane protein that assembles onto the membrane with Vps5p to promote vesicle formation</t>
  </si>
  <si>
    <t>sp|P00761|TRYP_PIG_contaminant</t>
  </si>
  <si>
    <t>Trypsin</t>
  </si>
  <si>
    <t>YDR219C</t>
  </si>
  <si>
    <t>MFB1</t>
  </si>
  <si>
    <t>Mitochondria-associated F-box protein involved in maintenance of normal mitochondrial morphology; interacts with Skp1p through the F-box motif; preferentially localizes to the mother cell during budding</t>
  </si>
  <si>
    <t>YMR310C</t>
  </si>
  <si>
    <t>Putative protein of unknown function; predicted to be involved in ribosome biogenesis; green fluorescent protein (GFP)-fusion protein localizes to the nucleus; YMR310C is not an essential gene</t>
  </si>
  <si>
    <t>YFL049W</t>
  </si>
  <si>
    <t>SWP82</t>
  </si>
  <si>
    <t>Member of the SWI/SNF chromatin remodeling complex in which it plays an as yet unidentified role; has identifiable counterparts in closely related yeast species; abundantly expressed in many growth conditions; paralog of Npl6p</t>
  </si>
  <si>
    <t>YJR001W</t>
  </si>
  <si>
    <t>AVT1</t>
  </si>
  <si>
    <t>Vacuolar transporter, imports large neutral amino acids into the vacuole; member of a family of seven S. cerevisiae genes (AVT1-7) related to vesicular GABA-glycine transporters</t>
  </si>
  <si>
    <t>YBR272C</t>
  </si>
  <si>
    <t>HSM3</t>
  </si>
  <si>
    <t>Proteasome-interacting protein involved in the assembly of the base subcomplex of the 19S proteasomal regulatory particle (RP); involved in DNA mismatch repair during slow growth; weak similarity to Msh1p; related to human 19S subunit S5b</t>
  </si>
  <si>
    <t>YNL313C</t>
  </si>
  <si>
    <t>EMW1</t>
  </si>
  <si>
    <t>Essential conserved protein with a role in maintaining cell wall integrity; contains six TPR (tetratricopeptide repeat) domains clustered in the C-terminal region; conditional mutant is suppressed by overexpression of GFA1</t>
  </si>
  <si>
    <t>YPR144C</t>
  </si>
  <si>
    <t>NOC4</t>
  </si>
  <si>
    <t>Nucleolar protein, forms a complex with Nop14p that mediates maturation and nuclear export of 40S ribosomal subunits</t>
  </si>
  <si>
    <t>YPR118W</t>
  </si>
  <si>
    <t>MRI1</t>
  </si>
  <si>
    <t>5'-methylthioribose-1-phosphate isomerase; catalyzes the isomerization of 5-methylthioribose-1-phosphate to 5-methylthioribulose-1-phosphate in the methionine salvage pathway</t>
  </si>
  <si>
    <t>YPL150W</t>
  </si>
  <si>
    <t>Putative protein kinase of unknown cellular role; binds phosphatidylinositols and cardiolipin in a large-scale study</t>
  </si>
  <si>
    <t>##YBR173C</t>
  </si>
  <si>
    <t>####UMP1</t>
  </si>
  <si>
    <t>##Short-lived chaperone required for correct maturation of the 20S proteasome; may inhibit premature dimerization of proteasome half-mers; degraded by proteasome upon completion of its assembly</t>
  </si>
  <si>
    <t>YPR176C</t>
  </si>
  <si>
    <t>BET2</t>
  </si>
  <si>
    <t>Beta subunit of Type II geranylgeranyltransferase required for vesicular transport between the endoplasmic reticulum and the Golgi; provides a membrane attachment moiety to Rab-like proteins Ypt1p and Sec4p</t>
  </si>
  <si>
    <t>YDR505C</t>
  </si>
  <si>
    <t>PSP1</t>
  </si>
  <si>
    <t>Asn and gln rich protein of unknown function; high-copy suppressor of POL1 (DNA polymerase alpha) and partial suppressor of CDC2 (polymerase delta) and CDC6 (pre-RC loading factor) mutations; overexpression results in growth inhibition</t>
  </si>
  <si>
    <t>YMR208W</t>
  </si>
  <si>
    <t>ERG12</t>
  </si>
  <si>
    <t>Mevalonate kinase, acts in the biosynthesis of isoprenoids and sterols, including ergosterol, from mevalonate</t>
  </si>
  <si>
    <t>YPR049C</t>
  </si>
  <si>
    <t>ATG11</t>
  </si>
  <si>
    <t>Adapter protein for pexophagy and the cytoplasm-to-vacuole targeting (Cvt) pathway; directs receptor-bound cargo to the phagophore assembly site (PAS) for packaging into vesicles; required for recruiting other proteins to the (PAS)</t>
  </si>
  <si>
    <t>YOR152C</t>
  </si>
  <si>
    <t>Putative protein of unknown function; YOR152C is not an essential gene</t>
  </si>
  <si>
    <t>YML062C</t>
  </si>
  <si>
    <t>MFT1</t>
  </si>
  <si>
    <t>Subunit of the THO complex, which is a nuclear complex comprised of Hpr1p, Mft1p, Rlr1p, and Thp2p, that is involved in transcription elongation and mitotic recombination; involved in telomere maintenance</t>
  </si>
  <si>
    <t>YHL017W</t>
  </si>
  <si>
    <t>Putative protein of unknown function; green fluorescent protein (GFP)-fusion protein co-localizes with clathrin-coated vesicles</t>
  </si>
  <si>
    <t>YDL005C</t>
  </si>
  <si>
    <t>MED2</t>
  </si>
  <si>
    <t>Subunit of the RNA polymerase II mediator complex; associates with core polymerase subunits to form the RNA polymerase II holoenzyme; essential for transcriptional regulation</t>
  </si>
  <si>
    <t>##YLL016W</t>
  </si>
  <si>
    <t>####SDC25</t>
  </si>
  <si>
    <t>##Non-essential Ras guanine nucleotide exchange factor (GEF) localized to the membrane; expressed in poor nutrients and on non-fermentable carbon sources; homologous to CDC25; contains a stop codon in S288C; full-length gene includes YLL017W</t>
  </si>
  <si>
    <t>YLR417W</t>
  </si>
  <si>
    <t>VPS36</t>
  </si>
  <si>
    <t>Component of the ESCRT-II complex; contains the GLUE (GRAM Like Ubiquitin binding in EAP45) domain which is involved in interactions with ESCRT-I and ubiquitin-dependent sorting of proteins into the endosome</t>
  </si>
  <si>
    <t>YLR137W</t>
  </si>
  <si>
    <t>RKM5</t>
  </si>
  <si>
    <t>Protein lysine methyltransferase; monomethylates Lys-46 of the ribosomal large subunit Rpl1a/Rpl1b; member of the seven beta-strand methyltransferase superfamily; orthologs only found among fungal species</t>
  </si>
  <si>
    <t>YIL091C</t>
  </si>
  <si>
    <t>UTP25</t>
  </si>
  <si>
    <t>Nucleolar protein required for 35S pre-RNA processing and 40S ribosomal subunit biogenesis; contains a DEAD-box RNA helicase-like motif</t>
  </si>
  <si>
    <t>YDL036C</t>
  </si>
  <si>
    <t>PUS9</t>
  </si>
  <si>
    <t>Mitochondrial tRNA:pseudouridine synthase, catalyzes the formation of pseudouridine at position 32 in mitochondrial tRNAs; contains an N-terminal mitochondrial targeting sequence</t>
  </si>
  <si>
    <t>YOR369C</t>
  </si>
  <si>
    <t>RPS12</t>
  </si>
  <si>
    <t>Protein component of the small (40S) ribosomal subunit; has similarity to rat ribosomal protein S12</t>
  </si>
  <si>
    <t>YLR009W</t>
  </si>
  <si>
    <t>RLP24</t>
  </si>
  <si>
    <t>Essential protein with similarity to Rpl24Ap and Rpl24Bp, associated with pre-60S ribosomal subunits and required for ribosomal large subunit biogenesis</t>
  </si>
  <si>
    <t>YPR135W</t>
  </si>
  <si>
    <t>CTF4</t>
  </si>
  <si>
    <t>Chromatin-associated protein, required for sister chromatid cohesion; interacts with DNA polymerase alpha (Pol1p) and may link DNA synthesis to sister chromatid cohesion</t>
  </si>
  <si>
    <t>YHR004C</t>
  </si>
  <si>
    <t>NEM1</t>
  </si>
  <si>
    <t>Probable catalytic subunit of Nem1p-Spo7p phosphatase holoenzyme; regulates nuclear growth by controlling phospholipid biosynthesis, required for normal nuclear envelope morphology and sporulation; homolog of the human protein Dullard</t>
  </si>
  <si>
    <t>YNR015W</t>
  </si>
  <si>
    <t>SMM1</t>
  </si>
  <si>
    <t>Dihydrouridine synthase, member of a family of dihydrouridine synthases including Dus1p, Smm1p, Dus3p, and Dus4p; modifies uridine residues at position 20 of cytoplasmic tRNAs</t>
  </si>
  <si>
    <t>YKL188C</t>
  </si>
  <si>
    <t>PXA2</t>
  </si>
  <si>
    <t>YGR062C</t>
  </si>
  <si>
    <t>COX18</t>
  </si>
  <si>
    <t>Mitochondrial integral inner membrane protein required for membrane insertion of C-terminus of Cox2p; interacts genetically and physically with Mss2p and Pnt1p; similar to S. cerevisiae Oxa1, N. crassa Oxa2p, and E. coli YidC</t>
  </si>
  <si>
    <t>YNL201C</t>
  </si>
  <si>
    <t>PSY2</t>
  </si>
  <si>
    <t>Subunit of protein phosphatase PP4 complex; active complex is composed of catalytic subunit Pph3p and Psy2p, with Psy4p apparently providing additional substrate specificity in some cases; regulates recovery from the DNA damage checkpoint and also the gene conversion- and single-strand annealing-mediated pathways of meiotic double-strand break repair; Pph3p and Psy2p localize to foci on meiotic chromosomes; putative homolog of mammalian R3</t>
  </si>
  <si>
    <t>YER095W</t>
  </si>
  <si>
    <t>RAD51</t>
  </si>
  <si>
    <t>Strand exchange protein, forms a helical filament with DNA that searches for homology; involved in the recombinational repair of double-strand breaks in DNA during vegetative growth and meiosis; homolog of Dmc1p and bacterial RecA protein</t>
  </si>
  <si>
    <t>YER009W</t>
  </si>
  <si>
    <t>NTF2</t>
  </si>
  <si>
    <t>Nuclear envelope protein, interacts with GDP-bound Gsp1p and with proteins of the nuclear pore to transport Gsp1p into the nucleus where it is an essential player in nucleocytoplasmic transport</t>
  </si>
  <si>
    <t>YER083C</t>
  </si>
  <si>
    <t>GET2</t>
  </si>
  <si>
    <t>Subunit of the GET complex; involved in insertion of proteins into the ER membrane; required for the retrieval of HDEL proteins from the Golgi to the ER in an ERD2 dependent fashion and for meiotic nuclear division</t>
  </si>
  <si>
    <t>YER048W-A</t>
  </si>
  <si>
    <t>ISD11</t>
  </si>
  <si>
    <t>Protein required for mitochondrial iron-sulfur cluster biosynthesis</t>
  </si>
  <si>
    <t>YGR152C</t>
  </si>
  <si>
    <t>RSR1</t>
  </si>
  <si>
    <t>GTP-binding protein of the ras superfamily required for bud site selection, morphological changes in response to mating pheromone, and efficient cell fusion; localized to the plasma membrane; significantly similar to mammalian Rap GTPases</t>
  </si>
  <si>
    <t>YDR081C</t>
  </si>
  <si>
    <t>PDC2</t>
  </si>
  <si>
    <t>Transcription factor required for the synthesis of the glycolytic enzyme pyruvate decarboxylase, required for high level expression of both the THI and the PDC genes</t>
  </si>
  <si>
    <t>YPL003W</t>
  </si>
  <si>
    <t>ULA1</t>
  </si>
  <si>
    <t>Protein that acts together with Uba3p to activate Rub1p before its conjugation to proteins (neddylation), which may play a role in protein degradation</t>
  </si>
  <si>
    <t>YKL144C</t>
  </si>
  <si>
    <t>RPC25</t>
  </si>
  <si>
    <t>RNA polymerase III subunit C25, required for transcription initiation; forms a heterodimer with Rpc17p; paralog of Rpb7p</t>
  </si>
  <si>
    <t>YLR435W</t>
  </si>
  <si>
    <t>TSR2</t>
  </si>
  <si>
    <t>Protein with a potential role in pre-rRNA processing</t>
  </si>
  <si>
    <t>YMR148W</t>
  </si>
  <si>
    <t>OSW5</t>
  </si>
  <si>
    <t>Protein of unknown function that may play a role in spore wall assembly; predicted to contain an N-terminal transmembrane domain; osw5 null mutant spores exhibit increased spore wall permeability and sensitivity to beta-glucanase digestion</t>
  </si>
  <si>
    <t>YJR124C</t>
  </si>
  <si>
    <t>Putative protein of unknown function; expression induced under calcium shortage</t>
  </si>
  <si>
    <t>YER118C</t>
  </si>
  <si>
    <t>SHO1</t>
  </si>
  <si>
    <t>Transmembrane osmosensor involved in activation of the Cdc42p- and MAP kinase-dependent filamentous growth pathway and the high-osmolarity glycerol response pathway; phosphorylated by Hog1p; interacts with Pbs2p, Msb2p, Hkr1p, and Ste11p</t>
  </si>
  <si>
    <t>YHL023C</t>
  </si>
  <si>
    <t>NPR3</t>
  </si>
  <si>
    <t>Subunit of the conserved Npr2/3 complex that mediates downregulation of TORC1 activity upon amino acid limitation; subunit of SEA (Seh1-associated) complex; null mutant displays delayed meiotic DNA replication and double-strand break repair</t>
  </si>
  <si>
    <t>YDR545W</t>
  </si>
  <si>
    <t>YRF1-1</t>
  </si>
  <si>
    <t>Helicase encoded by the Y' element of subtelomeric regions, highly expressed in the mutants lacking the telomerase component TLC1; potentially phosphorylated by Cdc28p</t>
  </si>
  <si>
    <t>YFR047C</t>
  </si>
  <si>
    <t>BNA6</t>
  </si>
  <si>
    <t>Quinolinate phosphoribosyl transferase, required for the de novo biosynthesis of NAD from tryptophan via kynurenine; expression regulated by Hst1p</t>
  </si>
  <si>
    <t>YDR105C</t>
  </si>
  <si>
    <t>TMS1</t>
  </si>
  <si>
    <t>Vacuolar membrane protein of unknown function that is conserved in mammals; predicted to contain eleven transmembrane helices; interacts with Pdr5p, a protein involved in multidrug resistance</t>
  </si>
  <si>
    <t>YJL084C</t>
  </si>
  <si>
    <t>ALY2</t>
  </si>
  <si>
    <t>Alpha arrestin that controls nutrient-mediated intracellular sorting of permease Gap1p; interacts with AP-1 subunit Apl4p; phosphorylated by Npr1p and also by cyclin-CDK complex Pcl7p-Pho85p; promotes endocytosis of plasma membrane proteins</t>
  </si>
  <si>
    <t>YMR227C</t>
  </si>
  <si>
    <t>TAF7</t>
  </si>
  <si>
    <t>TFIID subunit (67 kDa), involved in RNA polymerase II transcription initiation</t>
  </si>
  <si>
    <t>YOL116W</t>
  </si>
  <si>
    <t>MSN1</t>
  </si>
  <si>
    <t>Transcriptional activator involved in regulation of invertase and glucoamylase expression, invasive growth and pseudohyphal differentiation, iron uptake, chromium accumulation, and response to osmotic stress; localizes to the nucleus</t>
  </si>
  <si>
    <t>YNL076W</t>
  </si>
  <si>
    <t>MKS1</t>
  </si>
  <si>
    <t>Pleiotropic negative transcriptional regulator involved in Ras-CAMP and lysine biosynthetic pathways and nitrogen regulation; involved in retrograde (RTG) mitochondria-to-nucleus signaling</t>
  </si>
  <si>
    <t>YBR290W</t>
  </si>
  <si>
    <t>BSD2</t>
  </si>
  <si>
    <t>Heavy metal ion homeostasis protein, facilitates trafficking of Smf1p and Smf2p metal transporters to the vacuole where they are degraded, controls metal ion transport, prevents metal hyperaccumulation, functions in copper detoxification</t>
  </si>
  <si>
    <t>YLR128W</t>
  </si>
  <si>
    <t>DCN1</t>
  </si>
  <si>
    <t>Scaffold-type E3 ligase required for cullin neddylation and ubiquitin ligase activation; contains a ubiquitin-binding domain (UBA) for ubiquitin and Nedd8 (Rub1p) interaction and a PONY domain involved in cullin binding and neddylation</t>
  </si>
  <si>
    <t>YAL009W</t>
  </si>
  <si>
    <t>SPO7</t>
  </si>
  <si>
    <t>Putative regulatory subunit of Nem1p-Spo7p phosphatase holoenzyme, regulates nuclear growth by controlling phospholipid biosynthesis, required for normal nuclear envelope morphology, premeiotic replication, and sporulation</t>
  </si>
  <si>
    <t>YDL085C-A</t>
  </si>
  <si>
    <t>YJL193W</t>
  </si>
  <si>
    <t>Putative protein of unknown function, predicted to encode a triose phosphate transporter subfamily member based on phylogenetic analysis; similar to YOR307C/SLY41; deletion mutant has a respiratory growth defect</t>
  </si>
  <si>
    <t>YER044C</t>
  </si>
  <si>
    <t>ERG28</t>
  </si>
  <si>
    <t>Endoplasmic reticulum membrane protein, may facilitate protein-protein interactions between the Erg26p dehydrogenase and the Erg27p 3-ketoreductase and/or tether these enzymes to the ER, also interacts with Erg6p</t>
  </si>
  <si>
    <t>YCR098C</t>
  </si>
  <si>
    <t>GIT1</t>
  </si>
  <si>
    <t>Plasma membrane permease, mediates uptake of glycerophosphoinositol and glycerophosphocholine as sources of the nutrients inositol and phosphate; expression and transport rate are regulated by phosphate and inositol availability</t>
  </si>
  <si>
    <t>YOR119C</t>
  </si>
  <si>
    <t>RIO1</t>
  </si>
  <si>
    <t>Essential serine kinase involved in cell cycle progression and processing of the 20S pre-rRNA into mature 18S rRNA</t>
  </si>
  <si>
    <t>YIL153W</t>
  </si>
  <si>
    <t>RRD1</t>
  </si>
  <si>
    <t>Peptidyl-prolyl cis/trans-isomerase; activator of the phosphotyrosyl phosphatase activity of PP2A; involved in G1 phase progression, microtubule dynamics, bud morphogenesis and DNA repair; required for rapid reduction of Sgs1p levels in response to rapamycin; subunit of the Tap42p-Sit4p-Rrd1p complex</t>
  </si>
  <si>
    <t>YIL106W</t>
  </si>
  <si>
    <t>MOB1</t>
  </si>
  <si>
    <t>Component of the mitotic exit network; associates with and is required for the activation and Cdc15p-dependent phosphorylation of the Dbf2p kinase; required for cytokinesis and cell separation; component of the CCR4 transcriptional complex</t>
  </si>
  <si>
    <t>YNL183C</t>
  </si>
  <si>
    <t>NPR1</t>
  </si>
  <si>
    <t>Protein kinase that stabilizes several plasma membrane amino acid transporters by antagonizing their ubiquitin-mediated degradation; phosphorylates Aly2p</t>
  </si>
  <si>
    <t>YNR032C-A</t>
  </si>
  <si>
    <t>HUB1</t>
  </si>
  <si>
    <t>Ubiquitin-like protein modifier; promotes alternative splicing of SRC1 pre-mRNA; binds non-covalently to the HIND domain of Snu66, may function in modification of Sph1p and Hbt1p, functionally complemented by the human or S. pombe ortholog; mechanism of Hub1p adduct formation not yet clear</t>
  </si>
  <si>
    <t>YJL127C-B</t>
  </si>
  <si>
    <t>Putative protein of unknown function; identified based on homology to the filamentous fungus, &lt;i&gt;Ashbya gossypii&lt;/i&gt;</t>
  </si>
  <si>
    <t>YER027C</t>
  </si>
  <si>
    <t>GAL83</t>
  </si>
  <si>
    <t>One of three possible beta-subunits of the Snf1 kinase complex, allows nuclear localization of the Snf1 kinase complex in the presence of a nonfermentable carbon source; contains glycogen-binding domain</t>
  </si>
  <si>
    <t>YOR210W</t>
  </si>
  <si>
    <t>RPB10</t>
  </si>
  <si>
    <t>RNA polymerase subunit ABC10-beta, common to RNA polymerases I, II, and III</t>
  </si>
  <si>
    <t>YML021C</t>
  </si>
  <si>
    <t>UNG1</t>
  </si>
  <si>
    <t>Uracil-DNA glycosylase, required for repair of uracil in DNA formed by spontaneous cytosine deamination, not required for strand-specific mismatch repair, cell-cycle regulated, expressed in late G1, localizes to mitochondria and nucleus</t>
  </si>
  <si>
    <t>YOR358W</t>
  </si>
  <si>
    <t>HAP5</t>
  </si>
  <si>
    <t>Subunit of the heme-activated, glucose-repressed Hap2/3/4/5 CCAAT-binding complex, a transcriptional activator and global regulator of respiratory gene expression; required for assembly and DNA binding activity of the complex</t>
  </si>
  <si>
    <t>YGR080W</t>
  </si>
  <si>
    <t>TWF1</t>
  </si>
  <si>
    <t>Twinfilin, highly conserved actin monomer-sequestering protein involved in regulation of the cortical actin cytoskeleton, composed of two cofilin-like regions, localizes actin monomers to sites of rapid filament assembly</t>
  </si>
  <si>
    <t>YHR144C</t>
  </si>
  <si>
    <t>DCD1</t>
  </si>
  <si>
    <t>Deoxycytidine monophosphate (dCMP) deaminase required for dCTP and dTTP synthesis; expression is NOT cell cycle regulated</t>
  </si>
  <si>
    <t>YER146W</t>
  </si>
  <si>
    <t>LSM5</t>
  </si>
  <si>
    <t>YML087C</t>
  </si>
  <si>
    <t>AIM33</t>
  </si>
  <si>
    <t>Putative protein of unknown function, highly conserved across species and orthologous to human CYB5R4; null mutant displays reduced frequency of mitochondrial genome loss</t>
  </si>
  <si>
    <t>YMR239C</t>
  </si>
  <si>
    <t>RNT1</t>
  </si>
  <si>
    <t>RNAase III; involved in rDNA transcription and rRNA processing; also cleaves a stem-loop structure at the 3' end of U2 snRNA to ensure formation of the correct U2 3' end; involved in polyadenylation-independent transcription termination</t>
  </si>
  <si>
    <t>YCR034W</t>
  </si>
  <si>
    <t>FEN1</t>
  </si>
  <si>
    <t>Fatty acid elongase, involved in sphingolipid biosynthesis; acts on fatty acids of up to 24 carbons in length; mutations have regulatory effects on 1,3-beta-glucan synthase, vacuolar ATPase, and the secretory pathway</t>
  </si>
  <si>
    <t>YGR026W</t>
  </si>
  <si>
    <t>Putative protein of unknown function; green fluorescent protein (GFP)-fusion protein localizes to the cell periphery</t>
  </si>
  <si>
    <t>YDL208W</t>
  </si>
  <si>
    <t>NHP2</t>
  </si>
  <si>
    <t>Nuclear protein related to mammalian high mobility group (HMG) proteins, essential for function of H/ACA-type snoRNPs, which are involved in 18S rRNA processing</t>
  </si>
  <si>
    <t>YBR255W</t>
  </si>
  <si>
    <t>MTC4</t>
  </si>
  <si>
    <t>Protein of unknown function, required for normal growth rate at 15 degrees C; green fluorescent protein (GFP)-fusion protein localizes to the cytoplasm in a punctate pattern; mtc4 is synthetically sick with cdc13-1</t>
  </si>
  <si>
    <t>YKL026C</t>
  </si>
  <si>
    <t>GPX1</t>
  </si>
  <si>
    <t>Q0130</t>
  </si>
  <si>
    <t>OLI1</t>
  </si>
  <si>
    <t>F0-ATP synthase subunit c (ATPase-associated proteolipid), encoded on the mitochondrial genome; mutation confers oligomycin resistance; expression is specifically dependent on the nuclear genes AEP1 and AEP2</t>
  </si>
  <si>
    <t>##YJL083W</t>
  </si>
  <si>
    <t>####TAX4</t>
  </si>
  <si>
    <t>##EH domain-containing protein involved in regulating phosphatidylinositol 4,5-bisphosphate levels and autophagy; Irs4p and Tax4p bind and activate the PtdIns phosphatase Inp51p; Irs4p and Tax4p are involved in localizing Atg17p to the PAS</t>
  </si>
  <si>
    <t>YPR169W-A</t>
  </si>
  <si>
    <t>Dubious open reading frame unlikely to encode a protein, based on available experimental and comparative sequence data; partially overlaps two other dubious ORFs: YPR170C and YPR170W-B</t>
  </si>
  <si>
    <t>YDL012C</t>
  </si>
  <si>
    <t>Tail-anchored plasma membrane protein containing a conserved CYSTM module, possibly involved in response to stress; may contribute to non-homologous end-joining (NHEJ) based on ydl012c htz1 double null phenotype</t>
  </si>
  <si>
    <t>YCL033C</t>
  </si>
  <si>
    <t>MXR2</t>
  </si>
  <si>
    <t>Methionine-R-sulfoxide reductase, involved in the response to oxidative stress; protects iron-sulfur clusters from oxidative inactivation along with MXR1; involved in the regulation of lifespan</t>
  </si>
  <si>
    <t>YDR311W</t>
  </si>
  <si>
    <t>TFB1</t>
  </si>
  <si>
    <t>Subunit of TFIIH and nucleotide excision repair factor 3 complexes, required for nucleotide excision repair, target for transcriptional activators</t>
  </si>
  <si>
    <t>YBL097W</t>
  </si>
  <si>
    <t>BRN1</t>
  </si>
  <si>
    <t>Subunit of the condensin complex; required for chromosome condensation and for clustering of tRNA genes at the nucleolus; may influence multiple aspects of chromosome transmission</t>
  </si>
  <si>
    <t>YDR422C</t>
  </si>
  <si>
    <t>SIP1</t>
  </si>
  <si>
    <t>Alternate beta-subunit of the Snf1p kinase complex, may confer substrate specificity; vacuolar protein containing KIS (Kinase-Interacting Sequence) and ASC (Association with Snf1 kinase Complex) domains involved in protein interactions</t>
  </si>
  <si>
    <t>YBR132C</t>
  </si>
  <si>
    <t>AGP2</t>
  </si>
  <si>
    <t>High affinity polyamine permease, preferentially uses spermidine over putrescine; expression is down-regulated by osmotic stress; plasma membrane carnitine transporter, also functions as a low-affinity amino acid permease</t>
  </si>
  <si>
    <t>YGL226C-A</t>
  </si>
  <si>
    <t>OST5</t>
  </si>
  <si>
    <t>Zeta subunit of the oligosaccharyltransferase complex of the ER lumen, which catalyzes asparagine-linked glycosylation of newly synthesized proteins</t>
  </si>
  <si>
    <t>YNL023C</t>
  </si>
  <si>
    <t>FAP1</t>
  </si>
  <si>
    <t>Protein that binds to Fpr1p, conferring rapamycin resistance by competing with rapamycin for Fpr1p binding; accumulates in the nucleus upon treatment of cells with rapamycin; has similarity to D. melanogaster shuttle craft and human NFX1</t>
  </si>
  <si>
    <t>YGR172C</t>
  </si>
  <si>
    <t>YIP1</t>
  </si>
  <si>
    <t>Integral membrane protein required for the biogenesis of ER-derived COPII transport vesicles; interacts with Yif1p and Yos1p; localizes to the Golgi, the ER, and COPII vesicles; homolog of human YIPF4</t>
  </si>
  <si>
    <t>YLR387C</t>
  </si>
  <si>
    <t>REH1</t>
  </si>
  <si>
    <t>Cytoplasmic 60S subunit biogenesis factor, associates with pre-60S particles; similar to Rei1p and shares partially redundant function in cytoplasmic 60S subunit maturation; contains dispersed C2H2 zinc finger domains</t>
  </si>
  <si>
    <t>YMR292W</t>
  </si>
  <si>
    <t>GOT1</t>
  </si>
  <si>
    <t>Homodimeric protein that is packaged into COPII vesicles and cycles between the ER and Golgi; involved in secretory transport but not directly required for aspects of transport assayed in vitro; may influence membrane composition</t>
  </si>
  <si>
    <t>YIL049W</t>
  </si>
  <si>
    <t>DFG10</t>
  </si>
  <si>
    <t>Probable polyprenol reductase that catalyzes conversion of polyprenol to dolichol, the precursor for N-glycosylation; involved in filamentous growth; mutations in human ortholog SRD5A3 confer CDG (Congenital Disorders of Glycosylation)</t>
  </si>
  <si>
    <t>YCL075W</t>
  </si>
  <si>
    <t>Pseudogene: encodes fragment of Ty Pol protein</t>
  </si>
  <si>
    <t>YFR008W</t>
  </si>
  <si>
    <t>FAR7</t>
  </si>
  <si>
    <t>Protein involved in recovery from cell cycle arrest in response to pheromone, in a Far1p-independent pathway; interacts with Far3p, Far8p, Far9p, Far10p, and Far11p</t>
  </si>
  <si>
    <t>YDL123W</t>
  </si>
  <si>
    <t>SNA4</t>
  </si>
  <si>
    <t>Protein of unknown function, localized to the vacuolar outer membrane; predicted to be palmitoylated</t>
  </si>
  <si>
    <t>YPR008W</t>
  </si>
  <si>
    <t>HAA1</t>
  </si>
  <si>
    <t>Transcriptional activator involved in the transcription of TPO2, YRO2, and other genes putatively encoding membrane stress proteins; involved in adaptation to weak acid stress</t>
  </si>
  <si>
    <t>YER168C</t>
  </si>
  <si>
    <t>CCA1</t>
  </si>
  <si>
    <t>ATP (CTP):tRNA-specific tRNA nucleotidyltransferase; different forms targeted to the nucleus, cytosol, and mitochondrion are generated via the use of multiple transcriptional and translational start sites</t>
  </si>
  <si>
    <t>YKR081C</t>
  </si>
  <si>
    <t>RPF2</t>
  </si>
  <si>
    <t>Essential protein involved in the processing of pre-rRNA and the assembly of the 60S ribosomal subunit; interacts with ribosomal protein L11; localizes predominantly to the nucleolus; constituent of 66S pre-ribosomal particles</t>
  </si>
  <si>
    <t>YLR300W</t>
  </si>
  <si>
    <t>EXG1</t>
  </si>
  <si>
    <t>Major exo-1,3-beta-glucanase of the cell wall, involved in cell wall beta-glucan assembly; exists as three differentially glycosylated isoenzymes</t>
  </si>
  <si>
    <t>YCR021C</t>
  </si>
  <si>
    <t>HSP30</t>
  </si>
  <si>
    <t>Hydrophobic plasma membrane localized, stress-responsive protein that negatively regulates the H(+)-ATPase Pma1p; induced by heat shock, ethanol treatment, weak organic acid, glucose limitation, and entry into stationary phase</t>
  </si>
  <si>
    <t>YJL076W</t>
  </si>
  <si>
    <t>NET1</t>
  </si>
  <si>
    <t>Core subunit of the RENT complex, which is a complex involved in nucleolar silencing and telophase exit; stimulates transcription by RNA polymerase I and regulates nucleolar structure</t>
  </si>
  <si>
    <t>YKR029C</t>
  </si>
  <si>
    <t>SET3</t>
  </si>
  <si>
    <t>Defining member of the SET3 histone deacetylase complex which is a meiosis-specific repressor of sporulation genes; necessary for efficient transcription by RNAPII; one of two yeast proteins that contains both SET and PHD domains</t>
  </si>
  <si>
    <t>YDL220C</t>
  </si>
  <si>
    <t>CDC13</t>
  </si>
  <si>
    <t>Single stranded DNA-binding protein found at TG1-3 telomere G-tails; regulates telomere replication through recruitment of specific sub-complexes, but the essential function is telomere capping</t>
  </si>
  <si>
    <t>YMR052W</t>
  </si>
  <si>
    <t>FAR3</t>
  </si>
  <si>
    <t>Protein involved in recovery from cell cycle arrest in response to pheromone, in a Far1p-independent pathway; interacts with Far7p, Far8p, Far9p, Far10p, and Far11p; localizes to the endoplasmic reticulum</t>
  </si>
  <si>
    <t>YKR088C</t>
  </si>
  <si>
    <t>TVP38</t>
  </si>
  <si>
    <t>Integral membrane protein localized to late Golgi vesicles along with the v-SNARE Tlg2p; required for asymmetric localization of Kar9p during mitosis; GFP-fusion protein localizes to the cytoplasm in a punctate pattern</t>
  </si>
  <si>
    <t>##YDR460W</t>
  </si>
  <si>
    <t>####TFB3</t>
  </si>
  <si>
    <t>##Subunit of TFIIH and nucleotide excision repair factor 3 complexes, involved in transcription initiation, required for nucleotide excision repair; ring finger protein similar to mammalian CAK and TFIIH subunit</t>
  </si>
  <si>
    <t>YNL024C-A</t>
  </si>
  <si>
    <t>KSH1</t>
  </si>
  <si>
    <t>Essential protein suggested to function early in the secretory pathway; inviability is suppressed by overexpression of Golgi protein Tvp23p; ortholog of human Kish</t>
  </si>
  <si>
    <t>sp|P20930|FILA_HUMAN_contaminant</t>
  </si>
  <si>
    <t>FLG</t>
  </si>
  <si>
    <t>Filaggrin</t>
  </si>
  <si>
    <t>YPL245W</t>
  </si>
  <si>
    <t>YBL089W</t>
  </si>
  <si>
    <t>AVT5</t>
  </si>
  <si>
    <t>YBL041W</t>
  </si>
  <si>
    <t>PRE7</t>
  </si>
  <si>
    <t>Beta 6 subunit of the 20S proteasome</t>
  </si>
  <si>
    <t>YGR136W</t>
  </si>
  <si>
    <t>LSB1</t>
  </si>
  <si>
    <t>Protein containing an N-terminal SH3 domain; binds Las17p, which is a homolog of human Wiskott-Aldrich Syndrome protein involved in actin patch assembly and actin polymerization</t>
  </si>
  <si>
    <t>YMR003W</t>
  </si>
  <si>
    <t>AIM34</t>
  </si>
  <si>
    <t>Protein of unknown function; GFP-fusion protein localizes to the mitochondria; null mutant is viable and displays reduced frequency of mitochondrial genome loss</t>
  </si>
  <si>
    <t>YDL087C</t>
  </si>
  <si>
    <t>LUC7</t>
  </si>
  <si>
    <t>Essential protein associated with the U1 snRNP complex; splicing factor involved in recognition of 5' splice site; contains two zinc finger motifs; N-terminal zinc finger binds pre-mRNA</t>
  </si>
  <si>
    <t>YLR193C</t>
  </si>
  <si>
    <t>UPS1</t>
  </si>
  <si>
    <t>Mitochondrial intermembrane space protein that regulates mitochondrial cardiolipin levels, null has defects in Mgm1p processing, integrity of mitochondrial inner membrane complexes, and mitochondrial morphology; ortholog of human PRELI</t>
  </si>
  <si>
    <t>YER183C</t>
  </si>
  <si>
    <t>FAU1</t>
  </si>
  <si>
    <t>5,10-methenyltetrahydrofolate synthetase, involved in folic acid biosynthesis</t>
  </si>
  <si>
    <t>YGL242C</t>
  </si>
  <si>
    <t>Putative protein of unknown function; deletion mutant is viable</t>
  </si>
  <si>
    <t>YML082W</t>
  </si>
  <si>
    <t>Putative protein predicted to have carbon-sulfur lyase activity; transcriptionally regulated by Upc2p via an upstream sterol response element; green fluorescent protein (GFP)-fusion protein localizes to the nucleus and the cytoplasm; YML082W is not an essential gene</t>
  </si>
  <si>
    <t>YDR456W</t>
  </si>
  <si>
    <t>NHX1</t>
  </si>
  <si>
    <t>Na+/H+ and K+/H+ exchanger, required for intracellular sequestration of Na+ and K+; located in the vacuole and late endosome compartments; required for osmotolerance to acute hypertonic shock and for vacuolar fusion</t>
  </si>
  <si>
    <t>YMR219W</t>
  </si>
  <si>
    <t>ESC1</t>
  </si>
  <si>
    <t>Protein localized to the nuclear periphery, involved in telomeric silencing; interacts with PAD4-domain of Sir4p</t>
  </si>
  <si>
    <t>YCR065W</t>
  </si>
  <si>
    <t>HCM1</t>
  </si>
  <si>
    <t>Forkhead transcription factor that drives S-phase specific expression of genes involved in chromosome segregation, spindle dynamics, and budding; suppressor of calmodulin mutants with specific SPB assembly defects; telomere maintenance role</t>
  </si>
  <si>
    <t>YHR053C</t>
  </si>
  <si>
    <t>CUP1-1</t>
  </si>
  <si>
    <t>Metallothionein, binds copper and mediates resistance to high concentrations of copper and cadmium; locus is variably amplified in different strains, with two copies, CUP1-1 and CUP1-2, in the genomic sequence reference strain S288C</t>
  </si>
  <si>
    <t>YBR246W</t>
  </si>
  <si>
    <t>RRT2</t>
  </si>
  <si>
    <t>Putative protein of unknown function; non-essential gene identified in a screen for mutants with increased levels of rDNA transcription; null mutants display a weak carboxypeptidase Y missorting/secretion phenotype</t>
  </si>
  <si>
    <t>YJR142W</t>
  </si>
  <si>
    <t>Putative protein of unknown function; GST fusion protein is a Dbf2-Mob1 phosphoylation target in a proteome chip analysis; synthetic lethal with PH085 deletion; plays a role in restricting Ty1 transposition</t>
  </si>
  <si>
    <t>YCL005W-A</t>
  </si>
  <si>
    <t>VMA9</t>
  </si>
  <si>
    <t>Vacuolar H+ ATPase subunit e of the V-ATPase V0 subcomplex; essential for vacuolar acidification; interacts with the V-ATPase assembly factor Vma21p in the ER; involved in V0 biogenesis</t>
  </si>
  <si>
    <t>YJL129C</t>
  </si>
  <si>
    <t>TRK1</t>
  </si>
  <si>
    <t>Component of the Trk1p-Trk2p potassium transport system; 180 kDa high affinity potassium transporter; phosphorylated in vivo and interacts physically with the phosphatase Ppz1p, suggesting Trk1p acitivy is regulated by phosphorylation</t>
  </si>
  <si>
    <t>YKL192C</t>
  </si>
  <si>
    <t>ACP1</t>
  </si>
  <si>
    <t>Mitochondrial matrix acyl carrier protein, involved in biosynthesis of octanoate, which is a precursor to lipoic acid; activated by phosphopantetheinylation catalyzed by Ppt2p</t>
  </si>
  <si>
    <t>YOR020W-A</t>
  </si>
  <si>
    <t>Putative protein of unknown function, conserved in A. gossypii; the authentic, non-tagged protein is detected in highly purified mitochondria in high-throughput studies</t>
  </si>
  <si>
    <t>YHR175W</t>
  </si>
  <si>
    <t>CTR2</t>
  </si>
  <si>
    <t>Putative low-affinity copper transporter of the vacuolar membrane; mutation confers resistance to toxic copper concentrations, while overexpression confers resistance to copper starvation</t>
  </si>
  <si>
    <t>YML101C</t>
  </si>
  <si>
    <t>CUE4</t>
  </si>
  <si>
    <t>YDR131C</t>
  </si>
  <si>
    <t>F-box protein, substrate-specific adaptor subunit that recruits substrates to a core ubiquitination complex</t>
  </si>
  <si>
    <t>YER087C-B</t>
  </si>
  <si>
    <t>SBH1</t>
  </si>
  <si>
    <t>Beta subunit of the Sec61p ER translocation complex (Sec61p-Sss1p-Sbh1p); involved in protein translocation into the endoplasmic reticulum; interacts with the exocyst complex and also with Rtn1p; homologous to Sbh2p</t>
  </si>
  <si>
    <t>YNL156C</t>
  </si>
  <si>
    <t>NSG2</t>
  </si>
  <si>
    <t>YLL008W</t>
  </si>
  <si>
    <t>DRS1</t>
  </si>
  <si>
    <t>Nucleolar DEAD-box protein required for ribosome assembly and function, including synthesis of 60S ribosomal subunits; constituent of 66S pre-ribosomal particles</t>
  </si>
  <si>
    <t>YDR126W</t>
  </si>
  <si>
    <t>SWF1</t>
  </si>
  <si>
    <t>Palmitoyltransferase that acts on transmembrane proteins, including the SNAREs Snc1p, Syn8p, Tlg1p and likely all SNAREs; contains an Asp-His-His-Cys-cysteine rich (DHHC-CRD) domain; may have a role in vacuole fusion</t>
  </si>
  <si>
    <t>YLL012W</t>
  </si>
  <si>
    <t>YEH1</t>
  </si>
  <si>
    <t>YML041C</t>
  </si>
  <si>
    <t>VPS71</t>
  </si>
  <si>
    <t>Nucleosome-binding component of the SWR1 complex, which exchanges histone variant H2AZ (Htz1p) for chromatin-bound histone H2A; required for vacuolar protein sorting</t>
  </si>
  <si>
    <t>YJR035W</t>
  </si>
  <si>
    <t>RAD26</t>
  </si>
  <si>
    <t>Protein involved in transcription-coupled nucleotide excision repair of UV-induced DNA lesions; recruitment to DNA lesions is dependent on an elongating RNA polymerase II; homolog of human CSB protein</t>
  </si>
  <si>
    <t>YKR095W-A</t>
  </si>
  <si>
    <t>PCC1</t>
  </si>
  <si>
    <t>Component of the EKC/KEOPS protein complex with Kae1p, Gon7p, Bud32p, and Cgi121p; EKC/KEOPS complex is required for t6A tRNA modification and may have roles in telomere maintenance and transcription</t>
  </si>
  <si>
    <t>YFR052W</t>
  </si>
  <si>
    <t>RPN12</t>
  </si>
  <si>
    <t>Subunit of the 19S regulatory particle of the 26S proteasome lid; synthetically lethal with RPT1, which is an ATPase component of the 19S regulatory particle; physically interacts with Nob1p and Rpn3p</t>
  </si>
  <si>
    <t>##YLL003W</t>
  </si>
  <si>
    <t>####SFI1</t>
  </si>
  <si>
    <t>##Centrin (Cdc31p)-binding protein required for spindle pole body (SPB) duplication, localizes to the half-bridge of the SPB, required for progression through G(2)-M transition, has similarity to Xenopus laevis XCAP-C</t>
  </si>
  <si>
    <t>YER054C</t>
  </si>
  <si>
    <t>GIP2</t>
  </si>
  <si>
    <t>Putative regulatory subunit of the protein phosphatase Glc7p, involved in glycogen metabolism; contains a conserved motif (GVNK motif) that is also found in Gac1p, Pig1p, and Pig2p</t>
  </si>
  <si>
    <t>YGR055W</t>
  </si>
  <si>
    <t>MUP1</t>
  </si>
  <si>
    <t>High affinity methionine permease, integral membrane protein with 13 putative membrane-spanning regions; also involved in cysteine uptake</t>
  </si>
  <si>
    <t>YDR381C-A</t>
  </si>
  <si>
    <t>YBR212W</t>
  </si>
  <si>
    <t>NGR1</t>
  </si>
  <si>
    <t>RNA binding protein that negatively regulates growth rate; interacts with the 3' UTR of the mitochondrial porin (POR1) mRNA and enhances its degradation; overexpression impairs mitochondrial function; expressed in stationary phase</t>
  </si>
  <si>
    <t>YOL107W</t>
  </si>
  <si>
    <t>Putative protein of unknown function; green fluorescent protein (GFP)-fusion protein localizes to the cytoplasm and colocalizes in a punctate pattern with the early golgi/COPI vesicles; YOL107W is not an essential protein</t>
  </si>
  <si>
    <t>YEL038W</t>
  </si>
  <si>
    <t>UTR4</t>
  </si>
  <si>
    <t>Protein with sequence similarity to 2,3-diketo-5-methylthiopentyl-1-phosphate enolase-phosphatases, involved in methionine salvage; found in both the cytoplasm and nucleus</t>
  </si>
  <si>
    <t>YGL035C</t>
  </si>
  <si>
    <t>MIG1</t>
  </si>
  <si>
    <t>Transcription factor involved in glucose repression; sequence specific DNA binding protein containing two Cys2His2 zinc finger motifs; regulated by the SNF1 kinase and the GLC7 phosphatase</t>
  </si>
  <si>
    <t>YLR006C</t>
  </si>
  <si>
    <t>SSK1</t>
  </si>
  <si>
    <t>Cytoplasmic response regulator; part of a two-component signal transducer that mediates osmosensing via a phosphorelay mechanism; required for mitophagy; dephosphorylated form is degraded by the ubiquitin-proteasome system; potential Cdc28p substrate</t>
  </si>
  <si>
    <t>YCL027W</t>
  </si>
  <si>
    <t>FUS1</t>
  </si>
  <si>
    <t>Membrane protein localized to the shmoo tip, required for cell fusion; expression regulated by mating pheromone; proposed to coordinate signaling, fusion, and polarization events required for fusion; potential Cdc28p substrate</t>
  </si>
  <si>
    <t>YDR515W</t>
  </si>
  <si>
    <t>SLF1</t>
  </si>
  <si>
    <t>RNA binding protein that associates with polysomes; proposed to be involved in regulating mRNA translation; involved in the copper-dependent mineralization of copper sulfide complexes on cell surface in cells cultured in copper salts</t>
  </si>
  <si>
    <t>YDL108W</t>
  </si>
  <si>
    <t>KIN28</t>
  </si>
  <si>
    <t>Serine/threonine protein kinase, subunit of the transcription factor TFIIH; involved in transcription initiation at RNA polymerase II promoters</t>
  </si>
  <si>
    <t>YDR202C</t>
  </si>
  <si>
    <t>RAV2</t>
  </si>
  <si>
    <t>Subunit of RAVE (Rav1p, Rav2p, Skp1p), a complex that associates with the V1 domain of the vacuolar membrane (H+)-ATPase (V-ATPase) and promotes assembly and reassembly of the holoenzyme</t>
  </si>
  <si>
    <t>YKL008C</t>
  </si>
  <si>
    <t>LAC1</t>
  </si>
  <si>
    <t>Ceramide synthase component, involved in synthesis of ceramide from C26(acyl)-coenzyme A and dihydrosphingosine or phytosphingosine, functionally equivalent to Lag1p</t>
  </si>
  <si>
    <t>##YKL050C</t>
  </si>
  <si>
    <t>####YKL050C</t>
  </si>
  <si>
    <t>##Protein of unknown function; the YKL050W protein is a target of the SCFCdc4 ubiquitin ligase complex and YKL050W transcription is regulated by Azf1p</t>
  </si>
  <si>
    <t>YDR439W</t>
  </si>
  <si>
    <t>LRS4</t>
  </si>
  <si>
    <t>Nucleolar protein that forms a complex with Csm1p, and then Mam1p at kinetochores during meiosis I to mediate accurate homolog segregation; required for condensin recruitment to the replication fork barrier site and rDNA repeat segregation</t>
  </si>
  <si>
    <t>YPL049C</t>
  </si>
  <si>
    <t>DIG1</t>
  </si>
  <si>
    <t>MAP kinase-responsive inhibitor of the Ste12p transcription factor, involved in the regulation of mating-specific genes and the invasive growth pathway; related regulators Dig1p and Dig2p bind to Ste12p</t>
  </si>
  <si>
    <t>YIL062C</t>
  </si>
  <si>
    <t>ARC15</t>
  </si>
  <si>
    <t>Subunit of the ARP2/3 complex, which is required for the motility and integrity of cortical actin patches; has mRNA binding activity</t>
  </si>
  <si>
    <t>YHR034C</t>
  </si>
  <si>
    <t>PIH1</t>
  </si>
  <si>
    <t>Protein of unresolved function; may function in protein folding and/or rRNA processing, interacts with a chaperone (Hsp82p), two chromatin remodeling factors (Rvb1p, Rvb2p) and two rRNA processing factors (Rrp43p, Nop58p)</t>
  </si>
  <si>
    <t>YDL166C</t>
  </si>
  <si>
    <t>FAP7</t>
  </si>
  <si>
    <t>Essential NTPase required for small ribosome subunit synthesis, mediates processing of the 20S pre-rRNA at site D in the cytoplasm but associates only transiently with 43S preribosomes via Rps14p, may be the endonuclease for site D</t>
  </si>
  <si>
    <t>YPR129W</t>
  </si>
  <si>
    <t>SCD6</t>
  </si>
  <si>
    <t>Protein containing an Lsm domain; negatively regulates translation initiation via 48S preinitiation complex assembly; may bind RNA and have a role in RNA processing; overproduction suppresses null mutation in clathrin heavy chain gene CHC1</t>
  </si>
  <si>
    <t>YNL136W</t>
  </si>
  <si>
    <t>EAF7</t>
  </si>
  <si>
    <t>Subunit of the NuA4 histone acetyltransferase complex, which acetylates the N-terminal tails of histones H4 and H2A</t>
  </si>
  <si>
    <t>YHR043C</t>
  </si>
  <si>
    <t>DOG2</t>
  </si>
  <si>
    <t>2-deoxyglucose-6-phosphate phosphatase, member of a family of low molecular weight phosphatases, similar to Dog1p, induced by oxidative and osmotic stress, confers 2-deoxyglucose resistance when overexpressed</t>
  </si>
  <si>
    <t>YKR072C</t>
  </si>
  <si>
    <t>SIS2</t>
  </si>
  <si>
    <t>Negative regulatory subunit of protein phosphatase 1 Ppz1p and also a subunit of the phosphopantothenoylcysteine decarboxylase (PPCDC; Cab3p, Sis2p, Vhs3p) complex, which catalyzes the third step of coenzyme A biosynthesis</t>
  </si>
  <si>
    <t>YGR246C</t>
  </si>
  <si>
    <t>BRF1</t>
  </si>
  <si>
    <t>TFIIIB B-related factor, one of three subunits of RNA polymerase III transcription initiation factor TFIIIB, binds TFIIIC and TBP and recruits RNA pol III to promoters, amino-terminal half is homologous to TFIIB</t>
  </si>
  <si>
    <t>YOR224C</t>
  </si>
  <si>
    <t>RPB8</t>
  </si>
  <si>
    <t>RNA polymerase subunit ABC14.5, common to RNA polymerases I, II, and III</t>
  </si>
  <si>
    <t>YLR118C</t>
  </si>
  <si>
    <t>Acyl-protein thioesterase responsible for depalmitoylation of Gpa1p; green fluorescent protein (GFP)-fusion protein localizes to both the cytoplasm and nucleus and is induced in response to the DNA-damaging agent MMS</t>
  </si>
  <si>
    <t>YKR026C</t>
  </si>
  <si>
    <t>GCN3</t>
  </si>
  <si>
    <t>Alpha subunit of the translation initiation factor eIF2B, the guanine-nucleotide exchange factor for eIF2; activity subsequently regulated by phosphorylated eIF2; first identified as a positive regulator of GCN4 expression</t>
  </si>
  <si>
    <t>YKR030W</t>
  </si>
  <si>
    <t>GMH1</t>
  </si>
  <si>
    <t>Golgi membrane protein of unknown function, interacts with Gea1p and Gea2p; required for localization of Gea2p; computational analysis suggests a possible role in either cell wall synthesis or protein-vacuolar targeting</t>
  </si>
  <si>
    <t>YKR063C</t>
  </si>
  <si>
    <t>LAS1</t>
  </si>
  <si>
    <t>Essential nuclear protein possibly involved in bud formation and morphogenesis; mutants require the SSD1-v allele for viability</t>
  </si>
  <si>
    <t>YDR482C</t>
  </si>
  <si>
    <t>CWC21</t>
  </si>
  <si>
    <t>Protein involved in RNA splicing by the spliceosome; component of a complex containing Cef1p; interacts genetically with ISY1 and BUD13; may bind RNA; has similarity to S. pombe Cwf21p</t>
  </si>
  <si>
    <t>YHR086W</t>
  </si>
  <si>
    <t>NAM8</t>
  </si>
  <si>
    <t>RNA binding protein, component of the U1 snRNP protein; mutants are defective in meiotic recombination and in formation of viable spores, involved in the formation of DSBs through meiosis-specific splicing of REC107 pre-mRNA; Nam8p regulon embraces the meiotic pre-mRNAs of REC107, HFM1, AMA1 SPO22 and PCH2; the putative RNA binding domains RRM2 and RRM3 are required for Nam8p meiotic function</t>
  </si>
  <si>
    <t>YDL120W</t>
  </si>
  <si>
    <t>YFH1</t>
  </si>
  <si>
    <t>Mitochondrial matrix iron chaperone; oxidizes and stores iron; interacts with Isu1p to promote Fe-S cluster assembly; mutation results in multiple Fe/S-dependent enzyme deficiencies; human frataxin homolog is mutated in Friedrich's ataxia</t>
  </si>
  <si>
    <t>##YPL256C</t>
  </si>
  <si>
    <t>####CLN2</t>
  </si>
  <si>
    <t>##G1 cyclin involved in regulation of the cell cycle; activates Cdc28p kinase to promote the G1 to S phase transition; late G1 specific expression depends on transcription factor complexes, MBF (Swi6p-Mbp1p) and SBF (Swi6p-Swi4p)</t>
  </si>
  <si>
    <t>YDR468C</t>
  </si>
  <si>
    <t>TLG1</t>
  </si>
  <si>
    <t>Essential t-SNARE that forms a complex with Tlg2p and Vti1p and mediates fusion of endosome-derived vesicles with the late Golgi; binds the docking complex VFT (Vps fifty-three) through interaction with Vps51p</t>
  </si>
  <si>
    <t>YMR200W</t>
  </si>
  <si>
    <t>ROT1</t>
  </si>
  <si>
    <t>Molecular chaperone involved in protein folding in the ER; mutation causes defects in cell wall synthesis and in lysis of autophagic bodies, suppresses tor2 mutations, and is synthetically lethal with kar2-1 and with rot2 mutations</t>
  </si>
  <si>
    <t>YNL197C</t>
  </si>
  <si>
    <t>WHI3</t>
  </si>
  <si>
    <t>RNA binding protein that sequesters CLN3 mRNA in cytoplasmic foci; cytoplasmic retention factor for Cdc28p and associated cyclins; regulates cell fate and dose-dependently regulates the critical cell size required for passage through Start</t>
  </si>
  <si>
    <t>YBL029C-A</t>
  </si>
  <si>
    <t>Protein of unknown function; green fluorescent protein (GFP)-fusion protein localizes to the cell periphery; has potential orthologs in Saccharomyces species and in Yarrowia lipolytica</t>
  </si>
  <si>
    <t>YGR072W</t>
  </si>
  <si>
    <t>UPF3</t>
  </si>
  <si>
    <t>Component of the nonsense-mediated mRNA decay (NMD) pathway, along with Nam7p and Nmd2p; involved in decay of mRNA containing nonsense codons; involved in telomere maintenance</t>
  </si>
  <si>
    <t>YOL141W</t>
  </si>
  <si>
    <t>PPM2</t>
  </si>
  <si>
    <t>AdoMet-dependent tRNA methyltransferase also involved in methoxycarbonylation; required for the synthesis of wybutosine (yW), a modified guanosine found at the 3'-position adjacent to the anticodon of phe-tRNA; similarity to Ppm1p</t>
  </si>
  <si>
    <t>YMR276W</t>
  </si>
  <si>
    <t>DSK2</t>
  </si>
  <si>
    <t>Nuclear-enriched ubiquitin-like polyubiquitin-binding protein, required for spindle pole body (SPB) duplication and for transit through the G2/M phase of the cell cycle, involved in proteolysis, interacts with the proteasome</t>
  </si>
  <si>
    <t>YMR067C</t>
  </si>
  <si>
    <t>UBX4</t>
  </si>
  <si>
    <t>YEL007W</t>
  </si>
  <si>
    <t>Putative protein with sequence similarity to S. pombe gti1+ (gluconate transport inducer 1)</t>
  </si>
  <si>
    <t>YOR253W</t>
  </si>
  <si>
    <t>NAT5</t>
  </si>
  <si>
    <t>YDR180W</t>
  </si>
  <si>
    <t>SCC2</t>
  </si>
  <si>
    <t>Subunit of cohesin loading factor (Scc2p-Scc4p), a complex required for loading of cohesin complexes onto chromosomes; involved in establishing sister chromatid cohesion during DSB repair via histone H2AX; evolutionarily-conserved adherin</t>
  </si>
  <si>
    <t>YJL189W</t>
  </si>
  <si>
    <t>RPL39</t>
  </si>
  <si>
    <t>Protein component of the large (60S) ribosomal subunit, has similarity to rat L39 ribosomal protein; required for ribosome biogenesis; loss of both Rpl31p and Rpl39p confers lethality; also exhibits genetic interactions with SIS1 and PAB1</t>
  </si>
  <si>
    <t>YFL010C</t>
  </si>
  <si>
    <t>WWM1</t>
  </si>
  <si>
    <t>WW domain containing protein of unknown function; binds to Mca1p, a caspase-related protease that regulates H2O2-induced apoptosis; overexpression causes G1 phase growth arrest and clonal death that is suppressed by overexpression of MCA1</t>
  </si>
  <si>
    <t>YGL225W</t>
  </si>
  <si>
    <t>VRG4</t>
  </si>
  <si>
    <t>Golgi GDP-mannose transporter; regulates Golgi function and glycosylation in Golgi</t>
  </si>
  <si>
    <t>YAL008W</t>
  </si>
  <si>
    <t>FUN14</t>
  </si>
  <si>
    <t>YDR527W</t>
  </si>
  <si>
    <t>RBA50</t>
  </si>
  <si>
    <t>Protein involved in transcription; interacts with RNA polymerase II subunits Rpb2p, Rpb3, and Rpb11p; has similarity to human RPAP1</t>
  </si>
  <si>
    <t>YIL023C</t>
  </si>
  <si>
    <t>YKE4</t>
  </si>
  <si>
    <t>Zinc transporter; localizes to the ER; null mutant is sensitive to calcofluor white, leads to zinc accumulation in cytosol; ortholog of the mouse KE4 and member of the ZIP (ZRT, IRT-like Protein) family</t>
  </si>
  <si>
    <t>##YDL170W</t>
  </si>
  <si>
    <t>####UGA3</t>
  </si>
  <si>
    <t>##Transcriptional activator necessary for gamma-aminobutyrate (GABA)-dependent induction of GABA genes (such as UGA1, UGA2, UGA4); zinc-finger transcription factor of the Zn(2)-Cys(6) binuclear cluster domain type; localized to the nucleus</t>
  </si>
  <si>
    <t>YBR022W</t>
  </si>
  <si>
    <t>POA1</t>
  </si>
  <si>
    <t>Phosphatase that is highly specific for ADP-ribose 1''-phosphate, a tRNA splicing metabolite; may have a role in regulation of tRNA splicing</t>
  </si>
  <si>
    <t>YEL019C</t>
  </si>
  <si>
    <t>MMS21</t>
  </si>
  <si>
    <t>SUMO ligase involved in chromosomal organization and DNA repair; essential subunit of the Mms21-Smc5-Smc6 complex; mutants are sensitive to methyl methanesulfonate and show increased spontaneous mutation and mitotic recombination</t>
  </si>
  <si>
    <t>YDR472W</t>
  </si>
  <si>
    <t>TRS31</t>
  </si>
  <si>
    <t>YOR252W</t>
  </si>
  <si>
    <t>TMA16</t>
  </si>
  <si>
    <t>Protein of unknown function that associates with ribosomes</t>
  </si>
  <si>
    <t>YLR099W-A</t>
  </si>
  <si>
    <t>YBL018C</t>
  </si>
  <si>
    <t>POP8</t>
  </si>
  <si>
    <t>YLR078C</t>
  </si>
  <si>
    <t>BOS1</t>
  </si>
  <si>
    <t>v-SNARE (vesicle specific SNAP receptor), localized to the endoplasmic reticulum membrane and necessary for vesicular transport from the ER to the Golgi</t>
  </si>
  <si>
    <t>YOR005C</t>
  </si>
  <si>
    <t>DNL4</t>
  </si>
  <si>
    <t>DNA ligase required for nonhomologous end-joining (NHEJ), forms stable heterodimer with required cofactor Lif1p, interacts with Nej1p; involved in meiosis, not essential for vegetative growth</t>
  </si>
  <si>
    <t>YLR438C-A</t>
  </si>
  <si>
    <t>LSM3</t>
  </si>
  <si>
    <t>YKR100C</t>
  </si>
  <si>
    <t>SKG1</t>
  </si>
  <si>
    <t>Transmembrane protein with a role in cell wall polymer composition; localizes on the inner surface of the plasma membrane at the bud and in the daughter cell</t>
  </si>
  <si>
    <t>YNL246W</t>
  </si>
  <si>
    <t>VPS75</t>
  </si>
  <si>
    <t>NAP family histone chaperone; binds to histones and Rtt109p, stimulating histone acetyltransferase activity; possesses nucleosome assembly activity in vitro; proposed role in vacuolar protein sorting and in double-strand break repair</t>
  </si>
  <si>
    <t>YJL116C</t>
  </si>
  <si>
    <t>NCA3</t>
  </si>
  <si>
    <t>Protein that functions with Nca2p to regulate mitochondrial expression of subunits 6 (Atp6p) and 8 (Atp8p ) of the Fo-F1 ATP synthase; member of the SUN family; expression induced in cells treated with the mycotoxin patulin</t>
  </si>
  <si>
    <t>YGR238C</t>
  </si>
  <si>
    <t>KEL2</t>
  </si>
  <si>
    <t>Protein that functions in a complex with Kel1p to negatively regulate mitotic exit, interacts with Tem1p and Lte1p; localizes to regions of polarized growth; potential Cdc28p substrate</t>
  </si>
  <si>
    <t>YKR051W</t>
  </si>
  <si>
    <t>YNL147W</t>
  </si>
  <si>
    <t>LSM7</t>
  </si>
  <si>
    <t>YDR167W</t>
  </si>
  <si>
    <t>TAF10</t>
  </si>
  <si>
    <t>Subunit (145 kDa) of TFIID and SAGA complexes, involved in RNA polymerase II transcription initiation and in chromatin modification</t>
  </si>
  <si>
    <t>YFL024C</t>
  </si>
  <si>
    <t>EPL1</t>
  </si>
  <si>
    <t>Component of NuA4, which is an essential histone H4/H2A acetyltransferase complex; homologous to Drosophila Enhancer of Polycomb</t>
  </si>
  <si>
    <t>YGR169C-A</t>
  </si>
  <si>
    <t>YDL054C</t>
  </si>
  <si>
    <t>MCH1</t>
  </si>
  <si>
    <t>Protein with similarity to mammalian monocarboxylate permeases, which are involved in transport of monocarboxylic acids across the plasma membrane; mutant is not deficient in monocarboxylate transport</t>
  </si>
  <si>
    <t>YAL044W-A</t>
  </si>
  <si>
    <t>Putative protein of unknown function; similar to S. pombe uvi31 which is a putative DNA repair protein</t>
  </si>
  <si>
    <t>YLR205C</t>
  </si>
  <si>
    <t>HMX1</t>
  </si>
  <si>
    <t>ER localized heme oxygenase, involved in heme degradation during iron starvation and in the oxidative stress response; expression is regulated by AFT1 and oxidative stress; relocates to the perinuclear region in the presence of oxidants</t>
  </si>
  <si>
    <t>YOL093W</t>
  </si>
  <si>
    <t>TRM10</t>
  </si>
  <si>
    <t>tRNA methyltransferase, methylates the N-1 position of guanosine in tRNAs</t>
  </si>
  <si>
    <t>YLL061W</t>
  </si>
  <si>
    <t>MMP1</t>
  </si>
  <si>
    <t>High-affinity S-methylmethionine permease, required for utilization of S-methylmethionine as a sulfur source; has similarity to S-adenosylmethionine permease Sam3p</t>
  </si>
  <si>
    <t>YBR256C</t>
  </si>
  <si>
    <t>RIB5</t>
  </si>
  <si>
    <t>Riboflavin synthase; catalyzes the last step of the riboflavin biosynthesis pathway</t>
  </si>
  <si>
    <t>YBR135W</t>
  </si>
  <si>
    <t>CKS1</t>
  </si>
  <si>
    <t>Cyclin-dependent protein kinase regulatory subunit and adaptor; modulates proteolysis of M-phase targets through interactions with the proteasome; role in transcriptional regulation, recruiting proteasomal subunits to target gene promoters</t>
  </si>
  <si>
    <t>YJR059W</t>
  </si>
  <si>
    <t>PTK2</t>
  </si>
  <si>
    <t>Putative serine/threonine protein kinase involved in regulation of ion transport across plasma membrane; enhances spermine uptake</t>
  </si>
  <si>
    <t>YIL161W</t>
  </si>
  <si>
    <t>Putative protein of unknown function; green fluorescent protein (GFP)-fusion protein localizes to the cytoplasm; mRNA is enriched in Scp160p-associated mRNPs; YIL161W is a non-essential gene</t>
  </si>
  <si>
    <t>YOL060C</t>
  </si>
  <si>
    <t>MAM3</t>
  </si>
  <si>
    <t>Protein required for normal mitochondrial morphology, has similarity to hemolysins</t>
  </si>
  <si>
    <t>YOR287C</t>
  </si>
  <si>
    <t>RRP36</t>
  </si>
  <si>
    <t>Component of 90S preribosomes; involved in early cleavages of the 35S pre-rRNA and in production of the 40S ribosomal subunit</t>
  </si>
  <si>
    <t>YER149C</t>
  </si>
  <si>
    <t>PEA2</t>
  </si>
  <si>
    <t>Coiled-coil polarisome protein required for polarized morphogenesis, cell fusion, and low affinity Ca2+ influx; forms polarisome complex with Bni1p, Bud6p, and Spa2p; localizes to sites of polarized growth</t>
  </si>
  <si>
    <t>YNL199C</t>
  </si>
  <si>
    <t>GCR2</t>
  </si>
  <si>
    <t>Transcriptional activator of genes involved in glycolysis; interacts and functions with the DNA-binding protein Gcr1p</t>
  </si>
  <si>
    <t>YKL082C</t>
  </si>
  <si>
    <t>RRP14</t>
  </si>
  <si>
    <t>Essential protein, constituent of 66S pre-ribosomal particles; interacts with proteins involved in ribosomal biogenesis and cell polarity; member of the SURF-6 family</t>
  </si>
  <si>
    <t>YEL062W</t>
  </si>
  <si>
    <t>NPR2</t>
  </si>
  <si>
    <t>Subunit of the conserved Npr2/3 complex that mediates downregulation of TORC1 activity upon amino acid limitation; subunit of SEA (Seh1-associated) complex; homolog of human NPRL2; target of Grr1p; required for growth on urea and proline</t>
  </si>
  <si>
    <t>YDR185C</t>
  </si>
  <si>
    <t>UPS3</t>
  </si>
  <si>
    <t>Mitochondrial protein of unknown function; similar to Ups1p and Ups2p which are involved in regulation of mitochondrial cardiolipin and phosphatidylethanolamine levels; null is viable but interacts synthetically with ups1 and ups2 mutations</t>
  </si>
  <si>
    <t>YDR137W</t>
  </si>
  <si>
    <t>RGP1</t>
  </si>
  <si>
    <t>Subunit of a Golgi membrane exchange factor (Ric1p-Rgp1p) that catalyzes nucleotide exchange on Ypt6p</t>
  </si>
  <si>
    <t>YDL117W</t>
  </si>
  <si>
    <t>CYK3</t>
  </si>
  <si>
    <t>SH3-domain protein located in the mother-bud neck and the cytokinetic actin ring; mutant phenotype and genetic interactions suggest a role in cytokinesis</t>
  </si>
  <si>
    <t>YHR084W</t>
  </si>
  <si>
    <t>STE12</t>
  </si>
  <si>
    <t>Transcription factor that is activated by a MAP kinase signaling cascade, activates genes involved in mating or pseudohyphal/invasive growth pathways; cooperates with Tec1p transcription factor to regulate genes specific for invasive growth</t>
  </si>
  <si>
    <t>YKR096W</t>
  </si>
  <si>
    <t>Protein of unknown function that may interact with ribosomes, based on co-purification experiments; green fluorescent protein (GFP)-fusion protein localizes to the nucleus and cytoplasm; predicted to contain a PINc domain</t>
  </si>
  <si>
    <t>##YGR129W</t>
  </si>
  <si>
    <t>####SYF2</t>
  </si>
  <si>
    <t>##Member of the NineTeen Complex (NTC) that contains Prp19p and stabilizes U6 snRNA in catalytic forms of the spliceosome containing U2, U5, and U6 snRNAs; isy1 syf2 cells have defective spindles activiating cell cycle arrest</t>
  </si>
  <si>
    <t>YOR098C</t>
  </si>
  <si>
    <t>NUP1</t>
  </si>
  <si>
    <t>Nuclear pore complex (NPC) subunit, involved in protein import/export and in export of RNAs, possible karyopherin release factor that accelerates release of karyopherin-cargo complexes after transport across NPC; potential Cdc28p substrate</t>
  </si>
  <si>
    <t>YOR231W</t>
  </si>
  <si>
    <t>MKK1</t>
  </si>
  <si>
    <t>Mitogen-activated kinase kinase involved in protein kinase C signaling pathway that controls cell integrity; upon activation by Bck1p phosphorylates downstream target, Slt2p; functionally redundant with Mkk2p</t>
  </si>
  <si>
    <t>YDL218W</t>
  </si>
  <si>
    <t>Putative protein of unknown function; YDL218W transcription is regulated by Azf1p and induced by starvation and aerobic conditions; expression also induced in cells treated with the mycotoxin patulin</t>
  </si>
  <si>
    <t>YLR383W</t>
  </si>
  <si>
    <t>SMC6</t>
  </si>
  <si>
    <t>Protein involved in structural maintenance of chromosomes; essential subunit of Mms21-Smc5-Smc6 complex; required for growth, DNA repair, interchromosomal and sister chromatid recombination; homologous to S. pombe rad18</t>
  </si>
  <si>
    <t>YPL234C</t>
  </si>
  <si>
    <t>VMA11</t>
  </si>
  <si>
    <t>Vacuolar ATPase V0 domain subunit c', involved in proton transport activity; hydrophobic integral membrane protein (proteolipid) containing four transmembrane segments; N and C termini are in the vacuolar lumen</t>
  </si>
  <si>
    <t>YDR397C</t>
  </si>
  <si>
    <t>NCB2</t>
  </si>
  <si>
    <t>Subunit of a heterodimeric NC2 transcription regulator complex with Bur6p; complex binds to TBP and can repress transcription by preventing preinitiation complex assembly or stimulate activated transcription; homologous to human NC2beta</t>
  </si>
  <si>
    <t>YPL129W</t>
  </si>
  <si>
    <t>TAF14</t>
  </si>
  <si>
    <t>Subunit of TFIID, TFIIF, INO80, SWI/SNF, and NuA3 complexes, involved in RNA polymerase II transcription initiation and in chromatin modification; contains a YEATS domain</t>
  </si>
  <si>
    <t>YOL105C</t>
  </si>
  <si>
    <t>WSC3</t>
  </si>
  <si>
    <t>Partially redundant sensor-transducer of the stress-activated PKC1-MPK1 signaling pathway involved in maintenance of cell wall integrity; involved in the response to heat shock and other stressors; regulates 1,3-beta-glucan synthesis</t>
  </si>
  <si>
    <t>YOR311C</t>
  </si>
  <si>
    <t>DGK1</t>
  </si>
  <si>
    <t>Diacylglycerol kinase, localized to the endoplasmic reticulum (ER); overproduction induces enlargement of ER-like membrane structures and suppresses a temperature-sensitive sly1 mutation; contains a CTP transferase domain</t>
  </si>
  <si>
    <t>YPL030W</t>
  </si>
  <si>
    <t>TRM44</t>
  </si>
  <si>
    <t>tRNA(Ser) Um(44) 2'-O-methyltransferase; involved in maintaining levels of the tRNA-Ser species tS(CGA) and tS(UGA); conserved among metazoans and fungi but there does not appear to be a homolog in plants; TRM44 is a non-essential gene</t>
  </si>
  <si>
    <t>YCL047C</t>
  </si>
  <si>
    <t>POF1</t>
  </si>
  <si>
    <t>Protein involved in the filamentation pathway; interacts physically with Kss1p and suppresses the filamentation defect of a kss1 deletion</t>
  </si>
  <si>
    <t>sp|P31151|S10A7_HUMAN_contaminant</t>
  </si>
  <si>
    <t>S100A7</t>
  </si>
  <si>
    <t>Protein S100-A7</t>
  </si>
  <si>
    <t>YDR459C</t>
  </si>
  <si>
    <t>PFA5</t>
  </si>
  <si>
    <t>Palmitoyltransferase with autoacylation activity; likely functions in pathway(s) outside Ras; member of a family of putative palmitoyltransferases containing an Asp-His-His-Cys-cysteine rich (DHHC-CRD) domain</t>
  </si>
  <si>
    <t>YDL197C</t>
  </si>
  <si>
    <t>ASF2</t>
  </si>
  <si>
    <t>Anti-silencing protein that causes derepression of silent loci when overexpressed</t>
  </si>
  <si>
    <t>YGL060W</t>
  </si>
  <si>
    <t>YBP2</t>
  </si>
  <si>
    <t>Central kinetochore associated protein that mediates mitotic progression; interacts with several central kinetochore proteins and the centromeric histone Cse4p; role in resistance to oxidative stress; similarity to Ybp1p and Slk19p</t>
  </si>
  <si>
    <t>YNL281W</t>
  </si>
  <si>
    <t>HCH1</t>
  </si>
  <si>
    <t>Heat shock protein regulator that binds to Hsp90p and may stimulate ATPase activity; originally identified as a high-copy number suppressor of a HSP90 loss-of-function mutation; GFP-fusion protein localizes to the cytoplasm and nucleus</t>
  </si>
  <si>
    <t>YPL113C</t>
  </si>
  <si>
    <t>Glyoxylate reductase; acts on glyoxylate and hydroxypyruvate substrates; YPL113C is not an essential gene</t>
  </si>
  <si>
    <t>YJL099W</t>
  </si>
  <si>
    <t>CHS6</t>
  </si>
  <si>
    <t>YFR026C</t>
  </si>
  <si>
    <t>ULI1</t>
  </si>
  <si>
    <t>Putative protein of unknown function involved in and induced by the endoplasmic reticulum unfolded protein response</t>
  </si>
  <si>
    <t>YHL022C</t>
  </si>
  <si>
    <t>SPO11</t>
  </si>
  <si>
    <t>Meiosis-specific protein that initiates meiotic recombination by catalyzing the formation of double-strand breaks in DNA via a transesterification reaction; required for homologous chromosome pairing and synaptonemal complex formation</t>
  </si>
  <si>
    <t>YBR055C</t>
  </si>
  <si>
    <t>PRP6</t>
  </si>
  <si>
    <t>Splicing factor, component of the U4/U6-U5 snRNP complex</t>
  </si>
  <si>
    <t>YOR177C</t>
  </si>
  <si>
    <t>MPC54</t>
  </si>
  <si>
    <t>Component of the meiotic outer plaque, a membrane-organizing center which is assembled on the cytoplasmic face of the spindle pole body during meiosis II and triggers the formation of the prospore membrane; potential Cdc28p substrate</t>
  </si>
  <si>
    <t>YEL048C</t>
  </si>
  <si>
    <t>TCA17</t>
  </si>
  <si>
    <t>Subunit of TRAPPII, a multimeric GEF involved in intra-Golgi and endosome-to-Golgi transport; promotes association of TRAPPII-specific subunits with the core complex; sedlin related; human Sedlin mutations cause SEDT, a skeletal disorder</t>
  </si>
  <si>
    <t>YOR337W</t>
  </si>
  <si>
    <t>TEA1</t>
  </si>
  <si>
    <t>Ty1 enhancer activator required for full levels of Ty enhancer-mediated transcription; C6 zinc cluster DNA-binding protein</t>
  </si>
  <si>
    <t>YOR262W</t>
  </si>
  <si>
    <t>Protein of unknown function required for establishment of sister chromatid cohesion; contains an ATP/GTP binding site motif; similar to YLR243W and is highly conserved across species and homologous to human gene GPN2/ATPBD1B</t>
  </si>
  <si>
    <t>YMR077C</t>
  </si>
  <si>
    <t>VPS20</t>
  </si>
  <si>
    <t>Myristoylated subunit of ESCRTIII, the endosomal sorting complex required for transport of transmembrane proteins into the multivesicular body pathway to the lysosomal/vacuolar lumen; cytoplasmic protein recruited to endosomal membranes</t>
  </si>
  <si>
    <t>YMR312W</t>
  </si>
  <si>
    <t>ELP6</t>
  </si>
  <si>
    <t>YPL219W</t>
  </si>
  <si>
    <t>PCL8</t>
  </si>
  <si>
    <t>Cyclin, interacts with Pho85p cyclin-dependent kinase (Cdk) to phosphorylate and regulate glycogen synthase, also activates Pho85p for Glc8p phosphorylation</t>
  </si>
  <si>
    <t>YML114C</t>
  </si>
  <si>
    <t>TAF8</t>
  </si>
  <si>
    <t>TFIID subunit (65 kDa), involved in RNA polymerase II transcription initiation</t>
  </si>
  <si>
    <t>YER074W-A</t>
  </si>
  <si>
    <t>YOS1</t>
  </si>
  <si>
    <t>Integral membrane protein required for ER to Golgi transport; localized to the Golgi, the ER, and COPII vesicles; interacts with Yip1p and Yif1p</t>
  </si>
  <si>
    <t>YCR063W</t>
  </si>
  <si>
    <t>BUD31</t>
  </si>
  <si>
    <t>Component of the SF3b subcomplex of the U2 snRNP; diploid mutants display a random budding pattern instead of the wild-type bipolar pattern</t>
  </si>
  <si>
    <t>YDL176W</t>
  </si>
  <si>
    <t>Protein of unknown function, predicted by computational methods to be involved in fructose-1,6-bisphosphatase (Fbp1p) degradation; interacts with components of the GID complex; YDL176W is not an essential gene</t>
  </si>
  <si>
    <t>YPL254W</t>
  </si>
  <si>
    <t>HFI1</t>
  </si>
  <si>
    <t>Adaptor protein required for structural integrity of the SAGA complex, a histone acetyltransferase-coactivator complex that is involved in global regulation of gene expression through acetylation and transcription functions</t>
  </si>
  <si>
    <t>YMR132C</t>
  </si>
  <si>
    <t>JLP2</t>
  </si>
  <si>
    <t>Protein of unknown function, contains sequence that closely resembles a J domain (typified by the E. coli DnaJ protein)</t>
  </si>
  <si>
    <t>YDL206W</t>
  </si>
  <si>
    <t>Putative protein of unknown function; YDL206W is not an essential protein</t>
  </si>
  <si>
    <t>YGL003C</t>
  </si>
  <si>
    <t>CDH1</t>
  </si>
  <si>
    <t>Cell-cycle regulated activator of the anaphase-promoting complex/cyclosome (APC/C), which directs ubiquitination of cyclins resulting in mitotic exit; targets the APC/C to specific substrates including Cdc20p, Ase1p, Cin8p and Fin1p</t>
  </si>
  <si>
    <t>YOL020W</t>
  </si>
  <si>
    <t>TAT2</t>
  </si>
  <si>
    <t>High affinity tryptophan and tyrosine permease, overexpression confers FK506 and FTY720 resistance</t>
  </si>
  <si>
    <t>YJL097W</t>
  </si>
  <si>
    <t>PHS1</t>
  </si>
  <si>
    <t>Essential 3-hydroxyacyl-CoA dehydratase of the ER membrane, involved in elongation of very long-chain fatty acids; evolutionarily conserved, similar to mammalian PTPLA and PTPLB; involved in sphingolipid biosynthesis and protein trafficking</t>
  </si>
  <si>
    <t>YNR067C</t>
  </si>
  <si>
    <t>DSE4</t>
  </si>
  <si>
    <t>Daughter cell-specific secreted protein with similarity to glucanases, degrades cell wall from the daughter side causing daughter to separate from mother</t>
  </si>
  <si>
    <t>YBR201W</t>
  </si>
  <si>
    <t>DER1</t>
  </si>
  <si>
    <t>Endoplasmic reticulum membrane protein, required for ER-associated protein degradation of misfolded or unassembled proteins; N- and C- termini protrude into the cytoplasm, has similarity to Dfm1p</t>
  </si>
  <si>
    <t>YLR079W</t>
  </si>
  <si>
    <t>SIC1</t>
  </si>
  <si>
    <t>Inhibitor of Cdc28-Clb kinase complexes that controls G1/S phase transition, preventing premature S phase and ensuring genomic integrity; phosphorylation targets Sic1p for SCF(CDC4)-dependent turnover; functional homolog of mammalian Kip1</t>
  </si>
  <si>
    <t>YJR063W</t>
  </si>
  <si>
    <t>RPA12</t>
  </si>
  <si>
    <t>RNA polymerase I subunit A12.2; contains two zinc binding domains, and the N terminal domain is responsible for anchoring to the RNA pol I complex</t>
  </si>
  <si>
    <t>YJL031C</t>
  </si>
  <si>
    <t>BET4</t>
  </si>
  <si>
    <t>Alpha subunit of Type II geranylgeranyltransferase required for vesicular transport between the endoplasmic reticulum and the Golgi; provides a membrane attachment moiety to Rab-like proteins Ypt1p and Sec4p</t>
  </si>
  <si>
    <t>YJR134C</t>
  </si>
  <si>
    <t>SGM1</t>
  </si>
  <si>
    <t>Protein of unknown function, required for wild-type growth rate on galactose and mannose; localizes to COPI coated vesicles and the Golgi apparatus</t>
  </si>
  <si>
    <t>YGL021W</t>
  </si>
  <si>
    <t>ALK1</t>
  </si>
  <si>
    <t>Protein kinase; accumulation and phosphorylation are periodic during the cell cycle; phosphorylated in response to DNA damage; contains characteristic motifs for degradation via the APC pathway; similar to Alk2p and to mammalian haspins</t>
  </si>
  <si>
    <t>YPR083W</t>
  </si>
  <si>
    <t>MDM36</t>
  </si>
  <si>
    <t>Mitochondrial protein required for normal mitochondrial morphology and inheritance; proposed involvement in the formation of Dnm1p and Num1p-containing cortical anchor complexes that promote mitochondrial fission</t>
  </si>
  <si>
    <t>YPL092W</t>
  </si>
  <si>
    <t>SSU1</t>
  </si>
  <si>
    <t>Plasma membrane sulfite pump involved in sulfite metabolism and required for efficient sulfite efflux; major facilitator superfamily protein</t>
  </si>
  <si>
    <t>YGL208W</t>
  </si>
  <si>
    <t>SIP2</t>
  </si>
  <si>
    <t>One of three beta subunits of the Snf1 serine/threonine protein kinase complex involved in the response to glucose starvation; null mutants exhibit accelerated aging; N-myristoylprotein localized to the cytoplasm and the plasma membrane</t>
  </si>
  <si>
    <t>YBR058C-A</t>
  </si>
  <si>
    <t>TSC3</t>
  </si>
  <si>
    <t>Protein that stimulates the activity of serine palmitoyltransferase (Lcb1p, Lcb2p) several-fold; involved in sphingolipid biosynthesis</t>
  </si>
  <si>
    <t>YBL006C</t>
  </si>
  <si>
    <t>LDB7</t>
  </si>
  <si>
    <t>Component of the RSC chromatin remodeling complex; interacts with Rsc3p, Rsc30p, Npl6p, and Htl1p to form a module important for a broad range of RSC functions</t>
  </si>
  <si>
    <t>YOR299W</t>
  </si>
  <si>
    <t>BUD7</t>
  </si>
  <si>
    <t>YGR158C</t>
  </si>
  <si>
    <t>MTR3</t>
  </si>
  <si>
    <t>Exosome non-catalytic core component; involved in 3'-5' RNA processing and degradation in both the nucleus and the cytoplasm; has similarity to E. coli RNase PH and to human hMtr3p (EXOSC6)</t>
  </si>
  <si>
    <t>YCR086W</t>
  </si>
  <si>
    <t>CSM1</t>
  </si>
  <si>
    <t>Nucleolar protein that forms a complex with Lrs4p and then Mam1p at kinetochores during meiosis I to mediate accurate homolog segregation; required for condensin recruitment to the replication fork barrier site and rDNA repeat segregation</t>
  </si>
  <si>
    <t>YLR051C</t>
  </si>
  <si>
    <t>FCF2</t>
  </si>
  <si>
    <t>Essential nucleolar protein involved in the early steps of 35S rRNA processing; interacts with Faf1p; member of a transcriptionally co-regulated set of genes called the RRB regulon</t>
  </si>
  <si>
    <t>YFL034C-B</t>
  </si>
  <si>
    <t>MOB2</t>
  </si>
  <si>
    <t>Activator of Cbk1p kinase; component of the RAM signaling network that regulates cellular polarity and morphogenesis; activation of Cbk1p facilitates the Ace2p-dependent daughter cell-specific transcription of genes involved in cell separation; similar to Mob1p</t>
  </si>
  <si>
    <t>YER096W</t>
  </si>
  <si>
    <t>SHC1</t>
  </si>
  <si>
    <t>Sporulation-specific activator of Chs3p (chitin synthase III), required for the synthesis of the chitosan layer of ascospores; has similarity to Skt5p, which activates Chs3p during vegetative growth; transcriptionally induced at alkaline pH</t>
  </si>
  <si>
    <t>YDR109C</t>
  </si>
  <si>
    <t>Putative kinase</t>
  </si>
  <si>
    <t>YPL002C</t>
  </si>
  <si>
    <t>SNF8</t>
  </si>
  <si>
    <t>Component of the ESCRT-II complex, which is involved in ubiquitin-dependent sorting of proteins into the endosome; appears to be functionally related to SNF7; involved in glucose derepression</t>
  </si>
  <si>
    <t>YPL159C</t>
  </si>
  <si>
    <t>PET20</t>
  </si>
  <si>
    <t>Mitochondrial protein, required for respiratory growth under some conditions and for stability of the mitochondrial genome</t>
  </si>
  <si>
    <t>YNL130C</t>
  </si>
  <si>
    <t>CPT1</t>
  </si>
  <si>
    <t>Cholinephosphotransferase, required for phosphatidylcholine biosynthesis and for inositol-dependent regulation of EPT1 transcription</t>
  </si>
  <si>
    <t>YBR162W-A</t>
  </si>
  <si>
    <t>YSY6</t>
  </si>
  <si>
    <t>Protein whose expression suppresses a secretory pathway mutation in E. coli; has similarity to the mammalian RAMP4 protein involved in secretion</t>
  </si>
  <si>
    <t>YGL121C</t>
  </si>
  <si>
    <t>GPG1</t>
  </si>
  <si>
    <t>Proposed gamma subunit of the heterotrimeric G protein that interacts with the receptor Gpr1p; involved in regulation of pseudohyphal growth; requires Gpb1p or Gpb2p to interact with Gpa2p; overproduction causes prion curing</t>
  </si>
  <si>
    <t>YBR005W</t>
  </si>
  <si>
    <t>RCR1</t>
  </si>
  <si>
    <t>Protein of the ER membrane involved in cell wall chitin deposition; may function in the endosomal-vacuolar trafficking pathway, helping determine whether plasma membrane proteins are degraded or routed to the plasma membrane</t>
  </si>
  <si>
    <t>YPR154W</t>
  </si>
  <si>
    <t>PIN3</t>
  </si>
  <si>
    <t>Protein that induces appearance of [PIN+] prion when overproduced</t>
  </si>
  <si>
    <t>YDL235C</t>
  </si>
  <si>
    <t>YPD1</t>
  </si>
  <si>
    <t>Phosphorelay intermediate protein, phosphorylated by the plasma membrane sensor Sln1p in response to osmotic stress and then in turn phosphorylates the response regulators Ssk1p in the cytosol and Skn7p in the nucleus</t>
  </si>
  <si>
    <t>YBR225W</t>
  </si>
  <si>
    <t>Putative protein of unknown function; non-essential gene identified in a screen for mutants affected in mannosylphophorylation of cell wall components</t>
  </si>
  <si>
    <t>YJL203W</t>
  </si>
  <si>
    <t>PRP21</t>
  </si>
  <si>
    <t>Subunit of the SF3a splicing factor complex, required for spliceosome assembly</t>
  </si>
  <si>
    <t>YNR039C</t>
  </si>
  <si>
    <t>ZRG17</t>
  </si>
  <si>
    <t>Endoplasmic reticulum protein of unknown function, transcription is induced under conditions of zinc deficiency; mutant phenotype suggests a role in uptake of zinc</t>
  </si>
  <si>
    <t>YPL161C</t>
  </si>
  <si>
    <t>BEM4</t>
  </si>
  <si>
    <t>Protein involved in establishment of cell polarity and bud emergence; interacts with the Rho1p small GTP-binding protein and with the Rho-type GTPase Cdc42p; involved in maintenance of proper telomere length</t>
  </si>
  <si>
    <t>YNL099C</t>
  </si>
  <si>
    <t>OCA1</t>
  </si>
  <si>
    <t>Putative protein tyrosine phosphatase, required for cell cycle arrest in response to oxidative damage of DNA</t>
  </si>
  <si>
    <t>YLR165C</t>
  </si>
  <si>
    <t>PUS5</t>
  </si>
  <si>
    <t>Pseudouridine synthase, catalyzes only the formation of pseudouridine (Psi)-2819 in mitochondrial 21S rRNA; not essential for viability</t>
  </si>
  <si>
    <t>YKL218C</t>
  </si>
  <si>
    <t>SRY1</t>
  </si>
  <si>
    <t>3-hydroxyaspartate dehydratase, deaminates L-threo-3-hydroxyaspartate to form oxaloacetate and ammonia; required in the presence of hydroxyaspartate; highly similar to mouse serine racemase (Srr) but has no serine racemase activity</t>
  </si>
  <si>
    <t>YPL164C</t>
  </si>
  <si>
    <t>MLH3</t>
  </si>
  <si>
    <t>Protein involved in DNA mismatch repair and crossing-over during meiotic recombination; forms a complex with Mlh1p; mammalian homolog is implicated mammalian microsatellite instability</t>
  </si>
  <si>
    <t>YPR187W</t>
  </si>
  <si>
    <t>RPO26</t>
  </si>
  <si>
    <t>RNA polymerase subunit ABC23, common to RNA polymerases I, II, and III; part of central core; similar to bacterial omega subunit</t>
  </si>
  <si>
    <t>YLR286C</t>
  </si>
  <si>
    <t>CTS1</t>
  </si>
  <si>
    <t>Endochitinase, required for cell separation after mitosis; transcriptional activation during the G1 phase of the cell cycle is mediated by transcription factor Ace2p</t>
  </si>
  <si>
    <t>YKL069W</t>
  </si>
  <si>
    <t>Methionine-R-sulfoxide reductase, reduces the R enantiomer of free Met-SO, in contrast to Ycl033Cp which reduces Met-R-SO in a peptide linkage; has a role in protection against oxidative stress</t>
  </si>
  <si>
    <t>YBR254C</t>
  </si>
  <si>
    <t>TRS20</t>
  </si>
  <si>
    <t>One of 10 subunits of the transport protein particle (TRAPP) complex of the cis-Golgi which mediates vesicle docking and fusion; mutations in the human homolog cause the spondyloepiphyseal dysplasia tarda (SEDL) disorder</t>
  </si>
  <si>
    <t>YPR109W</t>
  </si>
  <si>
    <t>Predicted membrane protein; dipoid deletion strain has high budding index</t>
  </si>
  <si>
    <t>YLR016C</t>
  </si>
  <si>
    <t>PML1</t>
  </si>
  <si>
    <t>Subunit of the RES complex, which is required for nuclear retention of unspliced pre-mRNAs; acts in the same pathway as Pml39p and Mlp1p</t>
  </si>
  <si>
    <t>YDR399W</t>
  </si>
  <si>
    <t>HPT1</t>
  </si>
  <si>
    <t>Dimeric hypoxanthine-guanine phosphoribosyltransferase, catalyzes the formation of both inosine monophosphate and guanosine monophosphate; mutations in the human homolog HPRT1 can cause Lesch-Nyhan syndrome and Kelley-Seegmiller syndrome</t>
  </si>
  <si>
    <t>YKL023C-A</t>
  </si>
  <si>
    <t>YOR390W</t>
  </si>
  <si>
    <t>YHR142W</t>
  </si>
  <si>
    <t>CHS7</t>
  </si>
  <si>
    <t>Protein of unknown function, involved in chitin biosynthesis by regulating Chs3p export from the ER</t>
  </si>
  <si>
    <t>YBR133C</t>
  </si>
  <si>
    <t>HSL7</t>
  </si>
  <si>
    <t>Protein arginine N-methyltransferase that exhibits septin and Hsl1p-dependent bud neck localization and periodic Hsl1p-dependent phosphorylation; required along with Hsl1p for bud neck recruitment, phosphorylation, and degradation of Swe1p</t>
  </si>
  <si>
    <t>YOR127W</t>
  </si>
  <si>
    <t>RGA1</t>
  </si>
  <si>
    <t>GTPase-activating protein for the polarity-establishment protein Cdc42p; implicated in control of septin organization, pheromone response, and haploid invasive growth</t>
  </si>
  <si>
    <t>YHR200W</t>
  </si>
  <si>
    <t>RPN10</t>
  </si>
  <si>
    <t>Non-ATPase base subunit of the 19S regulatory particle (RP) of the 26S proteasome; N-terminus plays a role in maintaining the structural integrity of the RP; binds selectively to polyubiquitin chains; homolog of the mammalian S5a protein</t>
  </si>
  <si>
    <t>YNL311C</t>
  </si>
  <si>
    <t>SKP2</t>
  </si>
  <si>
    <t>F-box protein of unknown function predicted to be part of an SCF ubiquitin protease complex; involved in regulating protein levels of sulfur metabolism enzymes; may interact with ribosomes, based on co-purification experiments</t>
  </si>
  <si>
    <t>YDR352W</t>
  </si>
  <si>
    <t>YKL173W</t>
  </si>
  <si>
    <t>SNU114</t>
  </si>
  <si>
    <t>GTPase component of U5 snRNP involved in mRNA splicing via spliceosome; binds directly to U5 snRNA; proposed to be involved in conformational changes of the spliceosome; similarity to ribosomal translocation factor EF-2</t>
  </si>
  <si>
    <t>YHR029C</t>
  </si>
  <si>
    <t>YHI9</t>
  </si>
  <si>
    <t>Protein of unknown function; null mutant is defective in unfolded protein response; possibly involved in a membrane regulation metabolic pathway; member of the PhzF superfamily, though most likely not involved in phenazine production</t>
  </si>
  <si>
    <t>YLR176C</t>
  </si>
  <si>
    <t>RFX1</t>
  </si>
  <si>
    <t>Major transcriptional repressor of DNA-damage-regulated genes, recruits repressors Tup1p and Cyc8p to their promoters; involved in DNA damage and replication checkpoint pathway; similar to a family of mammalian DNA binding RFX1-4 proteins</t>
  </si>
  <si>
    <t>YHR187W</t>
  </si>
  <si>
    <t>IKI1</t>
  </si>
  <si>
    <t>Subunit of Elongator complex, which is required for modification of wobble nucleosides in tRNA; iki1 mutations confer resistance to the K. lactis toxin zymocin</t>
  </si>
  <si>
    <t>YML095C</t>
  </si>
  <si>
    <t>RAD10</t>
  </si>
  <si>
    <t>Single-stranded DNA endonuclease (with Rad1p), cleaves single-stranded DNA during nucleotide excision repair and double-strand break repair; subunit of Nucleotide Excision Repair Factor 1 (NEF1); homolog of human ERCC1 protein</t>
  </si>
  <si>
    <t>YOR275C</t>
  </si>
  <si>
    <t>RIM20</t>
  </si>
  <si>
    <t>Protein involved in proteolytic activation of Rim101p in response to alkaline pH; PalA/AIP1/Alix family member; interaction with the ESCRT-III subunit Snf7p suggests a relationship between pH response and multivesicular body formation</t>
  </si>
  <si>
    <t>YPL244C</t>
  </si>
  <si>
    <t>HUT1</t>
  </si>
  <si>
    <t>Protein with a role in UDP-galactose transport to the Golgi lumen, has similarity to human UDP-galactose transporter UGTrel1, exhibits a genetic interaction with S. cerevisiae ERO1</t>
  </si>
  <si>
    <t>YLR130C</t>
  </si>
  <si>
    <t>ZRT2</t>
  </si>
  <si>
    <t>Low-affinity zinc transporter of the plasma membrane; transcription is induced under low-zinc conditions by the Zap1p transcription factor</t>
  </si>
  <si>
    <t>YJL170C</t>
  </si>
  <si>
    <t>ASG7</t>
  </si>
  <si>
    <t>Protein that regulates signaling from a G protein beta subunit Ste4p and its relocalization within the cell; specific to a-cells and induced by alpha-factor</t>
  </si>
  <si>
    <t>YPL252C</t>
  </si>
  <si>
    <t>YAH1</t>
  </si>
  <si>
    <t>Ferredoxin of the mitochondrial matrix required for formation of cellular iron-sulfur proteins; involved in heme A biosynthesis; homologous to human adrenodoxin</t>
  </si>
  <si>
    <t>YOL055C</t>
  </si>
  <si>
    <t>THI20</t>
  </si>
  <si>
    <t>Multifunctional protein with hydroxymethylpyrimidine phosphate (HMP-P) kinase and thiaminase activities; involved in thiamine biosynthesis and degradation; in a gene family with THI21 and THI22; HMP-P kinase activity redundant with Thi21p</t>
  </si>
  <si>
    <t>YKR090W</t>
  </si>
  <si>
    <t>PXL1</t>
  </si>
  <si>
    <t>LIM domain-containing protein that localizes to sites of polarized growth, required for selection and/or maintenance of polarized growth sites, may modulate signaling by the GTPases Cdc42p and Rho1p; has similarity to metazoan paxillin</t>
  </si>
  <si>
    <t>YHR115C</t>
  </si>
  <si>
    <t>DMA1</t>
  </si>
  <si>
    <t>Protein involved in ubiquitin ligation; plays a role in regulating spindle position and orientation; functionally redundant with Dma2p; orthologous to human RNF8 protein, also has sequence similarity to human Chfr.</t>
  </si>
  <si>
    <t>YPR040W</t>
  </si>
  <si>
    <t>TIP41</t>
  </si>
  <si>
    <t>Protein that interacts physically and genetically with Tap42p, which regulates protein phosphatase 2A; component of the TOR (target of rapamycin) signaling pathway</t>
  </si>
  <si>
    <t>sp|Q8N1N4|K2C78_HUMAN_contaminant</t>
  </si>
  <si>
    <t>KRT78</t>
  </si>
  <si>
    <t>Keratin, type II cytoskeletal 78</t>
  </si>
  <si>
    <t>YEL001C</t>
  </si>
  <si>
    <t>IRC22</t>
  </si>
  <si>
    <t>Putative protein of unknown function; green fluorescent protein (GFP)-fusion localizes to the ER; YEL001C is non-essential; null mutant displays increased levels of spontaneous Rad52p foci</t>
  </si>
  <si>
    <t>YFL053W</t>
  </si>
  <si>
    <t>DAK2</t>
  </si>
  <si>
    <t>YDL006W</t>
  </si>
  <si>
    <t>PTC1</t>
  </si>
  <si>
    <t>Type 2C protein phosphatase (PP2C); dephosphorylates Hog1p, inactivating osmosensing MAPK cascade; involved in Fus3p activation during pheromone response; deletion affects precursor tRNA splicing, mitochondrial inheritance, and sporulation</t>
  </si>
  <si>
    <t>YBR183W</t>
  </si>
  <si>
    <t>YPC1</t>
  </si>
  <si>
    <t>Alkaline ceramidase that also has reverse (CoA-independent) ceramide synthase activity, catalyzes both breakdown and synthesis of phytoceramide; overexpression confers fumonisin B1 resistance</t>
  </si>
  <si>
    <t>YLR243W</t>
  </si>
  <si>
    <t>Putative protein of unknown function; YLR243W is an essential gene</t>
  </si>
  <si>
    <t>YNL056W</t>
  </si>
  <si>
    <t>OCA2</t>
  </si>
  <si>
    <t>Putative protein with similarity to predicted tyrosine phosphatases Oca1p and Siw14p; green fluorescent protein (GFP)-fusion protein localizes to the cytoplasm; YNL056W is not an essential gene</t>
  </si>
  <si>
    <t>YJR015W</t>
  </si>
  <si>
    <t>Putative protein of unknown function; localizes to the endoplasmic reticulum and cytoplasm; predicted to encode a membrane transporter based on phylogenetic analysis; YJR015W is a non-essential gene</t>
  </si>
  <si>
    <t>YDR117C</t>
  </si>
  <si>
    <t>TMA64</t>
  </si>
  <si>
    <t>Protein of unknown function that associates with ribosomes; has a putative RNA binding domain; in mammals the corresponding protein, eIF2D, has been shown to possess translation initiation factor activity</t>
  </si>
  <si>
    <t>YFR034C</t>
  </si>
  <si>
    <t>PHO4</t>
  </si>
  <si>
    <t>Basic helix-loop-helix (bHLH) transcription factor of the myc-family; activates transcription cooperatively with Pho2p in response to phosphate limitation; binding to 'CACGTG' motif is regulated by chromatin restriction, competitive binding of Cbf1p to the same DNA binding motif and cooperation with Pho2p,; function is regulated by phosphorylation at multiple sites and by phosphate availability</t>
  </si>
  <si>
    <t>YHR057C</t>
  </si>
  <si>
    <t>CPR2</t>
  </si>
  <si>
    <t>YER100W</t>
  </si>
  <si>
    <t>UBC6</t>
  </si>
  <si>
    <t>Ubiquitin-conjugating enzyme involved in ER-associated protein degradation; located at the cytosolic side of the ER membrane; tail region contains a transmembrane segment at the C-terminus; substrate of the ubiquitin-proteasome pathway</t>
  </si>
  <si>
    <t>YJR083C</t>
  </si>
  <si>
    <t>ACF4</t>
  </si>
  <si>
    <t>Protein of unknown function, computational analysis of large-scale protein-protein interaction data suggests a possible role in actin cytoskeleton organization; potential Cdc28p substrate</t>
  </si>
  <si>
    <t>YPL264C</t>
  </si>
  <si>
    <t>Putative membrane protein of unknown function; physically interacts with Hsp82p; YPL264C is not an essential gene</t>
  </si>
  <si>
    <t>YLR452C</t>
  </si>
  <si>
    <t>SST2</t>
  </si>
  <si>
    <t>GTPase-activating protein for Gpa1p, regulates desensitization to alpha factor pheromone; also required to prevent receptor-independent signaling of the mating pathway; member of the RGS (regulator of G-protein signaling) family</t>
  </si>
  <si>
    <t>##YGR134W</t>
  </si>
  <si>
    <t>####CAF130</t>
  </si>
  <si>
    <t>##Part of the evolutionarily-conserved CCR4-NOT transcriptional regulatory complex involved in controlling mRNA initiation, elongation, and degradation</t>
  </si>
  <si>
    <t>YDL146W</t>
  </si>
  <si>
    <t>LDB17</t>
  </si>
  <si>
    <t>Protein involved in the regulation of endocytosis; transiently recruited to actin cortical patches in a SLA1-dependent manner after late coat component assembly; GFP-fusion protein localizes to the periphery, cytoplasm, bud, and bud neck</t>
  </si>
  <si>
    <t>YJL029C</t>
  </si>
  <si>
    <t>VPS53</t>
  </si>
  <si>
    <t>Component of the GARP (Golgi-associated retrograde protein) complex, Vps51p-Vps52p-Vps53p-Vps54p, which is required for the recycling of proteins from endosomes to the late Golgi; required for vacuolar protein sorting</t>
  </si>
  <si>
    <t>YLR277C</t>
  </si>
  <si>
    <t>YSH1</t>
  </si>
  <si>
    <t>Putative endoribonuclease, subunit of the mRNA cleavage and polyadenylation specificity complex; required for 3' processing, splicing, and transcriptional termination of mRNAs and snoRNAs</t>
  </si>
  <si>
    <t>YMR185W</t>
  </si>
  <si>
    <t>Putative protein of unknown function; conflicting evidence on whether null mutant is viable with elongated buds, or inviable</t>
  </si>
  <si>
    <t>YFL017C</t>
  </si>
  <si>
    <t>GNA1</t>
  </si>
  <si>
    <t>Evolutionarily conserved glucosamine-6-phosphate acetyltransferase required for multiple cell cycle events including passage through START, DNA synthesis, and mitosis; involved in UDP-N-acetylglucosamine synthesis, forms GlcNAc6P from AcCoA</t>
  </si>
  <si>
    <t>YHR176W</t>
  </si>
  <si>
    <t>FMO1</t>
  </si>
  <si>
    <t>Flavin-containing monooxygenase, localized to the cytoplasmic face of the ER membrane; catalyzes oxidation of biological thiols to maintain the ER redox buffer ratio for correct folding of disulfide-bonded proteins</t>
  </si>
  <si>
    <t>YPL259C</t>
  </si>
  <si>
    <t>APM1</t>
  </si>
  <si>
    <t>Mu1-like medium subunit of the clathrin-associated protein complex (AP-1); binds clathrin; involved in clathrin-dependent Golgi protein sorting</t>
  </si>
  <si>
    <t>YDR183W</t>
  </si>
  <si>
    <t>PLP1</t>
  </si>
  <si>
    <t>Protein that interacts with CCT (chaperonin containing TCP-1) complex and has a role in actin and tubulin folding; has weak similarity to phosducins, which are G-protein regulators</t>
  </si>
  <si>
    <t>YOL043C</t>
  </si>
  <si>
    <t>NTG2</t>
  </si>
  <si>
    <t>DNA N-glycosylase and apurinic/apyrimidinic (AP) lyase involved in base excision repair, localizes to the nucleus; sumoylated</t>
  </si>
  <si>
    <t>YMR284W</t>
  </si>
  <si>
    <t>YKU70</t>
  </si>
  <si>
    <t>sp|Q08554|DSC1_HUMAN_contaminant</t>
  </si>
  <si>
    <t>DSC1</t>
  </si>
  <si>
    <t>Desmocollin-1</t>
  </si>
  <si>
    <t>YMR222C</t>
  </si>
  <si>
    <t>FSH2</t>
  </si>
  <si>
    <t>Putative serine hydrolase that localizes to the cytoplasm; sequence is similar to S. cerevisiae Fsh1p and Fsh3p and the human candidate tumor suppressor OVCA2</t>
  </si>
  <si>
    <t>YOR078W</t>
  </si>
  <si>
    <t>BUD21</t>
  </si>
  <si>
    <t>Component of small ribosomal subunit (SSU) processosome that contains U3 snoRNA; originally isolated as bud-site selection mutant that displays a random budding pattern</t>
  </si>
  <si>
    <t>YMR174C</t>
  </si>
  <si>
    <t>PAI3</t>
  </si>
  <si>
    <t>Cytoplasmic proteinase A (Pep4p) inhibitor, dependent on Pbs2p and Hog1p protein kinases for osmotic induction; intrinsically unstructured, N-terminal half becomes ordered in the active site of proteinase A upon contact</t>
  </si>
  <si>
    <t>YFR021W</t>
  </si>
  <si>
    <t>ATG18</t>
  </si>
  <si>
    <t>Phosphoinositide binding protein required for vesicle formation in autophagy and the cytoplasm-to-vacuole targeting (Cvt) pathway; binds both phosphatidylinositol (3,5)-bisphosphate and phosphatidylinositol 3-phosphate; WD-40 repeat protein</t>
  </si>
  <si>
    <t>YNL188W</t>
  </si>
  <si>
    <t>KAR1</t>
  </si>
  <si>
    <t>Essential protein involved in karyogamy during mating and in spindle pole body duplication during mitosis, localizes to the half-bridge of the spindle pole body, interacts with Spc72p during karyogamy, also interacts with Cdc31p</t>
  </si>
  <si>
    <t>YIL067C</t>
  </si>
  <si>
    <t>Uncharacterized protein of unknown function</t>
  </si>
  <si>
    <t>YIL112W</t>
  </si>
  <si>
    <t>HOS4</t>
  </si>
  <si>
    <t>Subunit of the Set3 complex, which is a meiotic-specific repressor of sporulation specific genes that contains deacetylase activity; potential Cdc28p substrate</t>
  </si>
  <si>
    <t>YOR386W</t>
  </si>
  <si>
    <t>PHR1</t>
  </si>
  <si>
    <t>DNA photolyase involved in photoreactivation, repairs pyrimidine dimers in the presence of visible light; induced by DNA damage; regulated by transcriptional repressor Rph1p</t>
  </si>
  <si>
    <t>YGR276C</t>
  </si>
  <si>
    <t>RNH70</t>
  </si>
  <si>
    <t>3'-5' exoribonuclease; required for maturation of 3' ends of 5S rRNA and tRNA-Arg3 from dicistronic transcripts</t>
  </si>
  <si>
    <t>YDR540C</t>
  </si>
  <si>
    <t>IRC4</t>
  </si>
  <si>
    <t>Putative protein of unknown function; null mutant displays increased levels of spontaneous Rad52p foci; green fluorescent protein (GFP)-fusion protein localizes to the cytoplasm and nucleus</t>
  </si>
  <si>
    <t>Q0085</t>
  </si>
  <si>
    <t>ATP6</t>
  </si>
  <si>
    <t>Mitochondrially encoded subunit a of the F0 sector of mitochondrial F1F0 ATP synthase; translation is specifically activated by Atp22p; ATP6 and ATP8 mRNAs are not translated in the absence of the F1 sector of ATPase</t>
  </si>
  <si>
    <t>YNR007C</t>
  </si>
  <si>
    <t>ATG3</t>
  </si>
  <si>
    <t>E2-like enzyme involved in autophagy and the cytoplasm-to-vacuole targeting (Cvt) pathway; plays a role in formation of Atg8p-phosphatidylethanolamine conjugates, which are involved in membrane dynamics during autophagy and Cvt</t>
  </si>
  <si>
    <t>YJL072C</t>
  </si>
  <si>
    <t>PSF2</t>
  </si>
  <si>
    <t>Subunit of the GINS complex (Sld5p, Psf1p, Psf2p, Psf3p), which is localized to DNA replication origins and implicated in assembly of the DNA replication machinery</t>
  </si>
  <si>
    <t>YKL004W</t>
  </si>
  <si>
    <t>AUR1</t>
  </si>
  <si>
    <t>Phosphatidylinositol:ceramide phosphoinositol transferase (IPC synthase), required for sphingolipid synthesis; can mutate to confer aureobasidin A resistance</t>
  </si>
  <si>
    <t>YER092W</t>
  </si>
  <si>
    <t>IES5</t>
  </si>
  <si>
    <t>Protein that associates with the INO80 chromatin remodeling complex under low-salt conditions</t>
  </si>
  <si>
    <t>YDR144C</t>
  </si>
  <si>
    <t>MKC7</t>
  </si>
  <si>
    <t>GPI-anchored aspartyl protease, member of the yapsin family of proteases involved in cell wall growth and maintenance; shares functions with Yap3p and Kex2p</t>
  </si>
  <si>
    <t>YGL080W</t>
  </si>
  <si>
    <t>FMP37</t>
  </si>
  <si>
    <t>Putative protein of unknown function; highly conserved across species and orthologous to human gene BRP44L; the authentic, non-tagged protein is detected in highly purified mitochondria in high-throughput studies</t>
  </si>
  <si>
    <t>YLR120C</t>
  </si>
  <si>
    <t>YPS1</t>
  </si>
  <si>
    <t>Aspartic protease, member of the yapsin family of proteases involved in cell wall growth and maintenance; attached to the plasma membrane via a glycosylphosphatidylinositol (GPI) anchor</t>
  </si>
  <si>
    <t>##YLL049W</t>
  </si>
  <si>
    <t>####LDB18</t>
  </si>
  <si>
    <t>##Component of the dynactin complex, which is required for dynein activity; null mutant exhibits defects in nuclear migration and spindle orientation and has reduced affinity for alcian blue dye; has homology to mammalian dynactin subunit p24</t>
  </si>
  <si>
    <t>##YDR078C</t>
  </si>
  <si>
    <t>####SHU2</t>
  </si>
  <si>
    <t>##Protein involved in a Rad51p-, Rad54p-dependent pathway for homologous recombination repair, important for error-free repair of spontaneous and induced DNA lesions to protect the genome from mutation; associates with Shu1p, Psy3p, and Csm2p</t>
  </si>
  <si>
    <t>YOR283W</t>
  </si>
  <si>
    <t>Phosphatase with a broad substrate specificity and some similarity to GPM1/YKL152C, a phosphoglycerate mutase; YOR283W is not an essential gene</t>
  </si>
  <si>
    <t>##YKR050W</t>
  </si>
  <si>
    <t>####TRK2</t>
  </si>
  <si>
    <t>##Component of the Trk1p-Trk2p potassium transport system</t>
  </si>
  <si>
    <t>YLR421C</t>
  </si>
  <si>
    <t>RPN13</t>
  </si>
  <si>
    <t>Subunit of the 19S regulatory particle of the 26S proteasome lid; acts as a ubiquitin receptor for the proteasome; null mutants accumulate ubiquitinated Gcn4p and display decreased 26S proteasome stability</t>
  </si>
  <si>
    <t>YGL066W</t>
  </si>
  <si>
    <t>SGF73</t>
  </si>
  <si>
    <t>SAGA complex subunit; has a role in anchoring the deubiquitination module into SAGA and SLIK complexes; involved in preinitiation complex assembly at promoters; human ortholog ataxin-7 is associated with spinocerebellar ataxia diseases; mutant displays reduced transcription elongation in the G-less-based run-on (GLRO) assay</t>
  </si>
  <si>
    <t>YGR169C</t>
  </si>
  <si>
    <t>PUS6</t>
  </si>
  <si>
    <t>tRNA:pseudouridine synthase, catalyzes the conversion of uridine to pseudouridine at position 31 in cytoplasmic and mitochondrial tRNAs; mutation of Asp168 to Ala abolishes enzyme activity; not essential for viability</t>
  </si>
  <si>
    <t>YPL133C</t>
  </si>
  <si>
    <t>RDS2</t>
  </si>
  <si>
    <t>Transcription factor involved in regulating gluconeogenesis and glyoxylate cycle genes; member of the zinc cluster family of proteins; confers resistance to ketoconazole</t>
  </si>
  <si>
    <t>YLR451W</t>
  </si>
  <si>
    <t>LEU3</t>
  </si>
  <si>
    <t>Zinc-finger transcription factor that regulates genes involved in branched chain amino acid biosynthesis and ammonia assimilation; positively regulated by alpha-isopropylmalate, an intermediate in leucine biosynthesis</t>
  </si>
  <si>
    <t>YCR028C</t>
  </si>
  <si>
    <t>FEN2</t>
  </si>
  <si>
    <t>Plasma membrane H+-pantothenate symporter; confers sensitivity to the antifungal agent fenpropimorph</t>
  </si>
  <si>
    <t>YGR010W</t>
  </si>
  <si>
    <t>NMA2</t>
  </si>
  <si>
    <t>Nicotinic acid mononucleotide adenylyltransferase, involved in de novo and salvage synthesis of NAD(+)</t>
  </si>
  <si>
    <t>YOR250C</t>
  </si>
  <si>
    <t>CLP1</t>
  </si>
  <si>
    <t>Subunit of cleavage factor I (CFI), involved in both the endonucleolyitc cleavage and polyadenylation steps of mRNA 3'-end maturation</t>
  </si>
  <si>
    <t>YMR020W</t>
  </si>
  <si>
    <t>FMS1</t>
  </si>
  <si>
    <t>Polyamine oxidase, converts spermine to spermidine, which is required for the essential hypusination modification of translation factor eIF-5A; also involved in pantothenic acid biosynthesis</t>
  </si>
  <si>
    <t>YDR367W</t>
  </si>
  <si>
    <t>KEI1</t>
  </si>
  <si>
    <t>Component of inositol phosphorylceramide (IPC) synthase; forms a complex with Aur1p and regulates its activity; required for IPC synthase complex localization to the Golgi; post-translationally processed by Kex2p; KEI1 is an essential gene</t>
  </si>
  <si>
    <t>YKR011C</t>
  </si>
  <si>
    <t>Putative protein of unknown function; green fluorescent protein (GFP)-fusion protein localizes to the nucleus</t>
  </si>
  <si>
    <t>YDR478W</t>
  </si>
  <si>
    <t>SNM1</t>
  </si>
  <si>
    <t>Subunit of RNase MRP, which cleaves pre-rRNA and has a role in cell cycle-regulated degradation of daughter cell-specific mRNAs; binds to the NME1 RNA subunit of RNase MRP</t>
  </si>
  <si>
    <t>YDR159W</t>
  </si>
  <si>
    <t>SAC3</t>
  </si>
  <si>
    <t>Nuclear pore-associated protein; required for biogenesis of the small ribosomal subunit; component of TREX-2 complex (Sac3p-Thp1p-Sus1p-Cdc31p) involved in transcription elongation and mRNA export from the nucleus; involved in post-transcriptional tethering of active genes to the nuclear periphery and to non-nascent mRNP; mutant displays reduced transcription elongation in the G-less-based run-on (GLRO) assay</t>
  </si>
  <si>
    <t>YLR234W</t>
  </si>
  <si>
    <t>TOP3</t>
  </si>
  <si>
    <t>DNA Topoisomerase III, conserved protein that functions in a complex with Sgs1p and Rmi1p to relax single-stranded negatively-supercoiled DNA preferentially, involved in telomere stability and regulation of mitotic recombination</t>
  </si>
  <si>
    <t>YMR135C</t>
  </si>
  <si>
    <t>GID8</t>
  </si>
  <si>
    <t>Protein of unknown function, involved in proteasome-dependent catabolite inactivation of fructose-1,6-bisphosphatase; contains LisH and CTLH domains, like Vid30p; dosage-dependent regulator of START</t>
  </si>
  <si>
    <t>YOR243C</t>
  </si>
  <si>
    <t>PUS7</t>
  </si>
  <si>
    <t>Pseudouridine synthase, catalyzes pseudouridylation at positions 35 and 56 in U2 snRNA, position 50 in 5S rRNA, position 13 in cytoplasmic tRNAs, and position 35 in pre-tRNA(Tyr); conserved in archaea, vertebrates, and some bacteria</t>
  </si>
  <si>
    <t>YEL070W</t>
  </si>
  <si>
    <t>DSF1</t>
  </si>
  <si>
    <t>Deletion suppressor of mpt5 mutation</t>
  </si>
  <si>
    <t>sit4/WT</t>
  </si>
  <si>
    <t>sit4mct1/mct1</t>
  </si>
  <si>
    <t>CMC4</t>
  </si>
  <si>
    <t>COA4/CMC3</t>
  </si>
  <si>
    <t>COX19</t>
  </si>
  <si>
    <t>MDM35</t>
  </si>
  <si>
    <t>Genes</t>
  </si>
  <si>
    <t>YCL009C; YMR108W</t>
  </si>
  <si>
    <t>YDR204W; YGL119W; YGR255C; YLR201C; YML110C; YOL096C; YOR125C</t>
  </si>
  <si>
    <t>YDR538W; YDR539W</t>
  </si>
  <si>
    <t>YGL256W; YMR083W</t>
  </si>
  <si>
    <t>YER073W; YOR374W</t>
  </si>
  <si>
    <t>Q0080; Q0085; Q0130; YBL099W; YBR039W; YCL005W-A; YDL004W; YDR298C; YDR322C-A; YDR377W; YJL180C; YJR121W; YKL016C; YLR295C; YLR393W; YML081C-A; YNL315C; YOL077W-A; YPL078C; YPL271W; YPR020W</t>
  </si>
  <si>
    <t>YNR001C; YPR001W</t>
  </si>
  <si>
    <t>Q0045; Q0250; Q0275; YDL067C; YDR231C; YEL039C; YGL187C; YGL191W; YGR062C; YHR051W; YHR116W; YIL111W; YJL003W; YJR048W; YLL018C-A; YLR038C; YLR395C; YMR256C; YNL052W; YPL132W</t>
  </si>
  <si>
    <t>Q0105; YBL045C; YDR529C; YEL024W; YEL039C; YFR033C; YGR183C; YHR001W-A; YJL166W; YJR048W; YOR065W; YPR191W</t>
  </si>
  <si>
    <t>YPL059W; YPL091W</t>
  </si>
  <si>
    <t>YAL044C; YDR019C; YFL018C; YMR189W</t>
  </si>
  <si>
    <t>YAL044C; YDR019C; YDR148C; YFL018C; YIL125W; YMR189W</t>
  </si>
  <si>
    <t>YJL071W; YMR062C</t>
  </si>
  <si>
    <t>YEL041W; YJR049C; YPL188W</t>
  </si>
  <si>
    <t>YDR148C; YFL018C; YIL125W</t>
  </si>
  <si>
    <t>YCR083W; YHR106W; YPL091W</t>
  </si>
  <si>
    <t>YER053C; YJR077C</t>
  </si>
  <si>
    <t>YBR147W</t>
  </si>
  <si>
    <t>YDL131W; YDL182W</t>
  </si>
  <si>
    <t>YGL080W; YGR243W; YHR162W</t>
  </si>
  <si>
    <t>YER061C; YKL192C</t>
  </si>
  <si>
    <t>YIL043C; YKL150W; YML125C</t>
  </si>
  <si>
    <t>YOR251C; YOR285W; YOR286W</t>
  </si>
  <si>
    <t>ƒ</t>
  </si>
  <si>
    <t>ssb1 substrates</t>
  </si>
  <si>
    <t>YLR183C</t>
  </si>
  <si>
    <t>YOR070C</t>
  </si>
  <si>
    <t>YPL155C</t>
  </si>
  <si>
    <t>YOL045W</t>
  </si>
  <si>
    <t>YEL061C</t>
  </si>
  <si>
    <t>YBR047W</t>
  </si>
  <si>
    <t>YPL202C</t>
  </si>
  <si>
    <t>YGR101W</t>
  </si>
  <si>
    <t>NGL3</t>
  </si>
  <si>
    <t>LDB18</t>
  </si>
  <si>
    <t>YGR115C</t>
  </si>
  <si>
    <t>HAP2</t>
  </si>
  <si>
    <t>YHL012W</t>
  </si>
  <si>
    <t>SDC25</t>
  </si>
  <si>
    <t>ASE1</t>
  </si>
  <si>
    <t>CAF130</t>
  </si>
  <si>
    <t>MUS81</t>
  </si>
  <si>
    <t>YOR325W</t>
  </si>
  <si>
    <t>AAD4</t>
  </si>
  <si>
    <t>SPR3</t>
  </si>
  <si>
    <t>TFB3</t>
  </si>
  <si>
    <t>SYF2</t>
  </si>
  <si>
    <t>SFI1</t>
  </si>
  <si>
    <t>YMR242W-A</t>
  </si>
  <si>
    <t>UMP1</t>
  </si>
  <si>
    <t>BNR1</t>
  </si>
  <si>
    <t>UTP14</t>
  </si>
  <si>
    <t>YPR078C</t>
  </si>
  <si>
    <t>YKL050C</t>
  </si>
  <si>
    <t>TRK2</t>
  </si>
  <si>
    <t>TAX4</t>
  </si>
  <si>
    <t>CLN2</t>
  </si>
  <si>
    <t>SHU2</t>
  </si>
  <si>
    <t>PRP24</t>
  </si>
  <si>
    <t>STP1</t>
  </si>
  <si>
    <t>APC9</t>
  </si>
  <si>
    <t>EAF1</t>
  </si>
  <si>
    <t>UGA3</t>
  </si>
  <si>
    <t>ADY3</t>
  </si>
  <si>
    <t>SIR4</t>
  </si>
  <si>
    <t>WSC4</t>
  </si>
  <si>
    <t>POP7</t>
  </si>
  <si>
    <t>TDA9</t>
  </si>
  <si>
    <t>IZH4</t>
  </si>
  <si>
    <t>SRP14</t>
  </si>
  <si>
    <t>YPL034W</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</si>
</sst>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0"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0"/>
      <color indexed="8"/>
      <name val="Calibri"/>
      <family val="2"/>
    </font>
    <font>
      <sz val="12"/>
      <color rgb="FF9C0006"/>
      <name val="Calibri"/>
      <family val="2"/>
      <scheme val="minor"/>
    </font>
  </fonts>
  <fills count="35">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00"/>
        <bgColor indexed="64"/>
      </patternFill>
    </fill>
    <fill>
      <patternFill patternType="solid">
        <fgColor rgb="FFFFC7CE"/>
        <bgColor rgb="FF000000"/>
      </patternFill>
    </fill>
  </fills>
  <borders count="1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bottom style="thick">
        <color indexed="6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6">
    <xf numFmtId="0" fontId="0" fillId="0" borderId="0" xfId="0"/>
    <xf numFmtId="16" fontId="0" fillId="0" borderId="0" xfId="0" applyNumberFormat="1"/>
    <xf numFmtId="0" fontId="18" fillId="0" borderId="0" xfId="0" applyFont="1" applyFill="1" applyBorder="1" applyAlignment="1">
      <alignment horizontal="center" vertical="center"/>
    </xf>
    <xf numFmtId="0" fontId="18" fillId="0" borderId="10" xfId="0" applyFont="1" applyFill="1" applyBorder="1" applyAlignment="1">
      <alignment horizontal="center" vertical="center"/>
    </xf>
    <xf numFmtId="0" fontId="0" fillId="33" borderId="0" xfId="0" applyFill="1"/>
    <xf numFmtId="0" fontId="19" fillId="34" borderId="0" xfId="0" applyFont="1" applyFill="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4">
    <dxf>
      <font>
        <color rgb="FF9C0006"/>
      </font>
      <fill>
        <patternFill>
          <bgColor rgb="FFFFC7CE"/>
        </patternFill>
      </fill>
    </dxf>
    <dxf>
      <font>
        <color rgb="FF9C5700"/>
      </font>
      <fill>
        <patternFill>
          <bgColor rgb="FFFFEB9C"/>
        </patternFill>
      </fill>
    </dxf>
    <dxf>
      <font>
        <color rgb="FF006100"/>
      </font>
      <fill>
        <patternFill>
          <bgColor rgb="FFC6EFCE"/>
        </patternFill>
      </fill>
    </dxf>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BC8029-1066-A34D-8BA6-A57FA09D446C}">
  <dimension ref="A1:AI3993"/>
  <sheetViews>
    <sheetView topLeftCell="F1" workbookViewId="0">
      <selection activeCell="P1" activeCellId="2" sqref="B1:B1048576 H1:K1048576 P1:S1048576"/>
    </sheetView>
  </sheetViews>
  <sheetFormatPr defaultColWidth="8.85546875" defaultRowHeight="15" x14ac:dyDescent="0.25"/>
  <cols>
    <col min="3" max="3" width="89.85546875" customWidth="1"/>
    <col min="35" max="35" width="33.28515625" customWidth="1"/>
  </cols>
  <sheetData>
    <row r="1" spans="1:35" x14ac:dyDescent="0.25">
      <c r="A1" t="s">
        <v>0</v>
      </c>
      <c r="B1" t="s">
        <v>1</v>
      </c>
      <c r="C1" t="s">
        <v>2</v>
      </c>
      <c r="D1" t="s">
        <v>3</v>
      </c>
      <c r="E1" t="s">
        <v>4</v>
      </c>
      <c r="F1" t="s">
        <v>5</v>
      </c>
      <c r="G1" t="s">
        <v>6</v>
      </c>
      <c r="H1" s="4" t="s">
        <v>7</v>
      </c>
      <c r="I1" s="4" t="s">
        <v>8</v>
      </c>
      <c r="J1" s="4" t="s">
        <v>9</v>
      </c>
      <c r="K1" s="4" t="s">
        <v>10</v>
      </c>
      <c r="L1" t="s">
        <v>11</v>
      </c>
      <c r="M1" t="s">
        <v>12</v>
      </c>
      <c r="N1" t="s">
        <v>13</v>
      </c>
      <c r="O1" t="s">
        <v>14</v>
      </c>
      <c r="P1" s="4" t="s">
        <v>15</v>
      </c>
      <c r="Q1" s="4" t="s">
        <v>16</v>
      </c>
      <c r="R1" s="4" t="s">
        <v>17</v>
      </c>
      <c r="S1" s="4" t="s">
        <v>18</v>
      </c>
      <c r="T1" t="s">
        <v>19</v>
      </c>
      <c r="U1" t="s">
        <v>20</v>
      </c>
      <c r="V1" t="s">
        <v>21</v>
      </c>
      <c r="W1" t="s">
        <v>22</v>
      </c>
      <c r="Z1" t="s">
        <v>11400</v>
      </c>
      <c r="AA1" t="s">
        <v>11401</v>
      </c>
      <c r="AE1" s="2" t="s">
        <v>4873</v>
      </c>
      <c r="AG1" t="s">
        <v>11431</v>
      </c>
      <c r="AI1" t="s">
        <v>11406</v>
      </c>
    </row>
    <row r="2" spans="1:35" ht="15.75" x14ac:dyDescent="0.25">
      <c r="A2" t="s">
        <v>964</v>
      </c>
      <c r="B2" t="s">
        <v>965</v>
      </c>
      <c r="C2" t="s">
        <v>966</v>
      </c>
      <c r="D2">
        <v>257</v>
      </c>
      <c r="E2">
        <v>41</v>
      </c>
      <c r="F2" t="s">
        <v>26</v>
      </c>
      <c r="G2" t="s">
        <v>27</v>
      </c>
      <c r="H2">
        <v>0.41434399999999999</v>
      </c>
      <c r="I2">
        <v>0.52702800000000005</v>
      </c>
      <c r="J2">
        <v>0.54252699999999998</v>
      </c>
      <c r="K2">
        <v>0.51000999999999996</v>
      </c>
      <c r="L2">
        <v>1.4884999999999999</v>
      </c>
      <c r="M2">
        <v>0.524864</v>
      </c>
      <c r="N2">
        <v>0.60355800000000004</v>
      </c>
      <c r="O2">
        <v>0.52057299999999995</v>
      </c>
      <c r="P2">
        <v>0.46965299999999999</v>
      </c>
      <c r="Q2">
        <v>0.355825</v>
      </c>
      <c r="R2">
        <v>90.787000000000006</v>
      </c>
      <c r="S2">
        <v>1.0523800000000001</v>
      </c>
      <c r="T2">
        <v>0.39724199999999998</v>
      </c>
      <c r="U2">
        <v>0.58412200000000003</v>
      </c>
      <c r="V2">
        <v>0.62204999999999999</v>
      </c>
      <c r="W2">
        <v>0.60031800000000002</v>
      </c>
      <c r="Z2">
        <f t="shared" ref="Z2:Z65" si="0">AVERAGE(P2:S2)/AVERAGE(H2:K2)</f>
        <v>46.473965461813961</v>
      </c>
      <c r="AA2">
        <f>AVERAGE(T2:W2)/AVERAGE(L2:O2)</f>
        <v>0.70238582053517207</v>
      </c>
      <c r="AE2" s="2" t="s">
        <v>6137</v>
      </c>
      <c r="AG2" s="5" t="s">
        <v>3041</v>
      </c>
      <c r="AI2" t="s">
        <v>154</v>
      </c>
    </row>
    <row r="3" spans="1:35" ht="15.75" x14ac:dyDescent="0.25">
      <c r="A3" t="s">
        <v>10975</v>
      </c>
      <c r="B3" t="s">
        <v>10976</v>
      </c>
      <c r="C3" t="s">
        <v>10977</v>
      </c>
      <c r="D3">
        <v>3682</v>
      </c>
      <c r="E3">
        <v>1</v>
      </c>
      <c r="F3" t="s">
        <v>26</v>
      </c>
      <c r="G3" t="s">
        <v>27</v>
      </c>
      <c r="H3">
        <v>0.28334399999999998</v>
      </c>
      <c r="I3">
        <v>0.73699899999999996</v>
      </c>
      <c r="J3">
        <v>0.58172400000000002</v>
      </c>
      <c r="K3">
        <v>0.57842499999999997</v>
      </c>
      <c r="L3">
        <v>0.71778399999999998</v>
      </c>
      <c r="M3">
        <v>0.60116000000000003</v>
      </c>
      <c r="N3">
        <v>0.61999499999999996</v>
      </c>
      <c r="O3">
        <v>0.63857600000000003</v>
      </c>
      <c r="P3">
        <v>35.859699999999997</v>
      </c>
      <c r="Q3">
        <v>18.8704</v>
      </c>
      <c r="R3">
        <v>17.085699999999999</v>
      </c>
      <c r="S3">
        <v>15.543699999999999</v>
      </c>
      <c r="T3">
        <v>1.4579800000000001</v>
      </c>
      <c r="U3">
        <v>3.0940400000000001</v>
      </c>
      <c r="V3">
        <v>2.30206</v>
      </c>
      <c r="W3">
        <v>1.0284199999999999</v>
      </c>
      <c r="Z3">
        <f t="shared" si="0"/>
        <v>40.064123142850327</v>
      </c>
      <c r="AA3">
        <f t="shared" ref="AA3:AA66" si="1">AVERAGE(T3:W3)/AVERAGE(L3:O3)</f>
        <v>3.0581781289342644</v>
      </c>
      <c r="AE3" s="2" t="s">
        <v>4691</v>
      </c>
      <c r="AG3" s="5" t="s">
        <v>330</v>
      </c>
      <c r="AI3" t="s">
        <v>11407</v>
      </c>
    </row>
    <row r="4" spans="1:35" ht="15.75" x14ac:dyDescent="0.25">
      <c r="A4" t="s">
        <v>1643</v>
      </c>
      <c r="B4" t="s">
        <v>1644</v>
      </c>
      <c r="C4" t="s">
        <v>1645</v>
      </c>
      <c r="D4">
        <v>463</v>
      </c>
      <c r="E4">
        <v>21</v>
      </c>
      <c r="F4" t="s">
        <v>26</v>
      </c>
      <c r="G4" t="s">
        <v>27</v>
      </c>
      <c r="H4">
        <v>0.46750599999999998</v>
      </c>
      <c r="I4">
        <v>0.447015</v>
      </c>
      <c r="J4">
        <v>0.61787000000000003</v>
      </c>
      <c r="K4">
        <v>0.54847000000000001</v>
      </c>
      <c r="L4">
        <v>0.53096699999999997</v>
      </c>
      <c r="M4">
        <v>0.29366599999999998</v>
      </c>
      <c r="N4">
        <v>0.45122400000000001</v>
      </c>
      <c r="O4">
        <v>0.30561100000000002</v>
      </c>
      <c r="P4">
        <v>4.6459200000000003</v>
      </c>
      <c r="Q4">
        <v>22.220500000000001</v>
      </c>
      <c r="R4">
        <v>13.1107</v>
      </c>
      <c r="S4">
        <v>28.285799999999998</v>
      </c>
      <c r="T4">
        <v>8.3979499999999998</v>
      </c>
      <c r="U4">
        <v>4.5422200000000004</v>
      </c>
      <c r="V4">
        <v>11.978199999999999</v>
      </c>
      <c r="W4">
        <v>3.1563500000000002</v>
      </c>
      <c r="Z4">
        <f t="shared" si="0"/>
        <v>32.805132106373271</v>
      </c>
      <c r="AA4">
        <f t="shared" si="1"/>
        <v>17.752316202414463</v>
      </c>
      <c r="AE4" s="2" t="s">
        <v>4636</v>
      </c>
      <c r="AG4" s="5" t="s">
        <v>3361</v>
      </c>
      <c r="AI4" t="s">
        <v>7983</v>
      </c>
    </row>
    <row r="5" spans="1:35" ht="15.75" x14ac:dyDescent="0.25">
      <c r="A5" t="s">
        <v>967</v>
      </c>
      <c r="B5" t="s">
        <v>965</v>
      </c>
      <c r="C5" t="s">
        <v>966</v>
      </c>
      <c r="D5">
        <v>257</v>
      </c>
      <c r="E5">
        <v>4</v>
      </c>
      <c r="F5" t="s">
        <v>26</v>
      </c>
      <c r="G5" t="s">
        <v>27</v>
      </c>
      <c r="H5">
        <v>0.78112899999999996</v>
      </c>
      <c r="I5">
        <v>1.1260399999999999</v>
      </c>
      <c r="J5">
        <v>1.3058700000000001</v>
      </c>
      <c r="K5">
        <v>1.5552699999999999</v>
      </c>
      <c r="L5">
        <v>1.87842</v>
      </c>
      <c r="M5">
        <v>0.48543399999999998</v>
      </c>
      <c r="N5">
        <v>3.43763</v>
      </c>
      <c r="O5">
        <v>0.99519400000000002</v>
      </c>
      <c r="P5">
        <v>1.2169399999999999</v>
      </c>
      <c r="Q5">
        <v>0.26358700000000002</v>
      </c>
      <c r="R5">
        <v>82.430499999999995</v>
      </c>
      <c r="S5">
        <v>1.1785399999999999</v>
      </c>
      <c r="T5">
        <v>0.57592600000000005</v>
      </c>
      <c r="U5">
        <v>0.82658900000000002</v>
      </c>
      <c r="V5">
        <v>0.927674</v>
      </c>
      <c r="W5">
        <v>1.0152099999999999</v>
      </c>
      <c r="Z5">
        <f t="shared" si="0"/>
        <v>17.844809763796764</v>
      </c>
      <c r="AA5">
        <f t="shared" si="1"/>
        <v>0.49221090067824319</v>
      </c>
      <c r="AE5" s="2" t="s">
        <v>10196</v>
      </c>
      <c r="AG5" s="5" t="s">
        <v>273</v>
      </c>
      <c r="AI5" t="s">
        <v>11408</v>
      </c>
    </row>
    <row r="6" spans="1:35" ht="15.75" x14ac:dyDescent="0.25">
      <c r="A6" t="s">
        <v>3927</v>
      </c>
      <c r="B6" t="s">
        <v>3928</v>
      </c>
      <c r="C6" t="s">
        <v>3929</v>
      </c>
      <c r="D6">
        <v>1194</v>
      </c>
      <c r="E6">
        <v>6</v>
      </c>
      <c r="F6" t="s">
        <v>26</v>
      </c>
      <c r="G6" t="s">
        <v>27</v>
      </c>
      <c r="H6">
        <v>0.97780199999999995</v>
      </c>
      <c r="I6">
        <v>0.747054</v>
      </c>
      <c r="J6">
        <v>1.0640700000000001</v>
      </c>
      <c r="K6">
        <v>1.23732</v>
      </c>
      <c r="L6">
        <v>5.1852099999999997</v>
      </c>
      <c r="M6">
        <v>7.7509600000000001</v>
      </c>
      <c r="N6">
        <v>3.3645</v>
      </c>
      <c r="O6">
        <v>3.74871</v>
      </c>
      <c r="P6">
        <v>9.5756200000000007</v>
      </c>
      <c r="Q6">
        <v>16.009799999999998</v>
      </c>
      <c r="R6">
        <v>23.2819</v>
      </c>
      <c r="S6">
        <v>20.6844</v>
      </c>
      <c r="T6">
        <v>1.34711</v>
      </c>
      <c r="U6">
        <v>2.1806100000000002</v>
      </c>
      <c r="V6">
        <v>2.11172</v>
      </c>
      <c r="W6">
        <v>0.73324500000000004</v>
      </c>
      <c r="Z6">
        <f t="shared" si="0"/>
        <v>17.274582824795107</v>
      </c>
      <c r="AA6">
        <f t="shared" si="1"/>
        <v>0.31784947963478177</v>
      </c>
      <c r="AE6" s="2" t="s">
        <v>6517</v>
      </c>
      <c r="AG6" s="5" t="s">
        <v>236</v>
      </c>
      <c r="AI6" t="s">
        <v>2793</v>
      </c>
    </row>
    <row r="7" spans="1:35" ht="15.75" x14ac:dyDescent="0.25">
      <c r="A7" t="s">
        <v>127</v>
      </c>
      <c r="B7" t="s">
        <v>128</v>
      </c>
      <c r="C7" t="s">
        <v>129</v>
      </c>
      <c r="D7">
        <v>24</v>
      </c>
      <c r="E7">
        <v>14</v>
      </c>
      <c r="F7" t="s">
        <v>26</v>
      </c>
      <c r="G7" t="s">
        <v>27</v>
      </c>
      <c r="H7">
        <v>0.65986800000000001</v>
      </c>
      <c r="I7">
        <v>0.44003199999999998</v>
      </c>
      <c r="J7">
        <v>0.71712799999999999</v>
      </c>
      <c r="K7">
        <v>0.52583800000000003</v>
      </c>
      <c r="L7">
        <v>0.66515599999999997</v>
      </c>
      <c r="M7">
        <v>0.41562399999999999</v>
      </c>
      <c r="N7">
        <v>0.75930500000000001</v>
      </c>
      <c r="O7">
        <v>0.46776600000000002</v>
      </c>
      <c r="P7">
        <v>8.7088900000000002</v>
      </c>
      <c r="Q7">
        <v>8.4489300000000007</v>
      </c>
      <c r="R7">
        <v>8.3297399999999993</v>
      </c>
      <c r="S7">
        <v>6.0514400000000004</v>
      </c>
      <c r="T7">
        <v>21.275400000000001</v>
      </c>
      <c r="U7">
        <v>12.2125</v>
      </c>
      <c r="V7">
        <v>21.303000000000001</v>
      </c>
      <c r="W7">
        <v>9.0193100000000008</v>
      </c>
      <c r="Z7">
        <f t="shared" si="0"/>
        <v>13.461717400824462</v>
      </c>
      <c r="AA7">
        <f t="shared" si="1"/>
        <v>27.649189657391233</v>
      </c>
      <c r="AE7" s="2" t="s">
        <v>11402</v>
      </c>
      <c r="AG7" s="5" t="s">
        <v>2761</v>
      </c>
      <c r="AI7" t="s">
        <v>1942</v>
      </c>
    </row>
    <row r="8" spans="1:35" ht="15.75" x14ac:dyDescent="0.25">
      <c r="A8" t="s">
        <v>118</v>
      </c>
      <c r="B8" t="s">
        <v>119</v>
      </c>
      <c r="C8" t="s">
        <v>120</v>
      </c>
      <c r="D8">
        <v>23</v>
      </c>
      <c r="E8">
        <v>10</v>
      </c>
      <c r="F8" t="s">
        <v>26</v>
      </c>
      <c r="G8" t="s">
        <v>27</v>
      </c>
      <c r="H8">
        <v>1.0091699999999999</v>
      </c>
      <c r="I8">
        <v>0.96941900000000003</v>
      </c>
      <c r="J8">
        <v>1.24729</v>
      </c>
      <c r="K8">
        <v>1.17561</v>
      </c>
      <c r="L8">
        <v>3.0732300000000001</v>
      </c>
      <c r="M8">
        <v>3.2335400000000001</v>
      </c>
      <c r="N8">
        <v>3.1173700000000002</v>
      </c>
      <c r="O8">
        <v>2.9609399999999999</v>
      </c>
      <c r="P8">
        <v>9.9136799999999994</v>
      </c>
      <c r="Q8">
        <v>18.313300000000002</v>
      </c>
      <c r="R8">
        <v>17.2392</v>
      </c>
      <c r="S8">
        <v>13.7125</v>
      </c>
      <c r="T8">
        <v>6.7900099999999997</v>
      </c>
      <c r="U8">
        <v>6.1924900000000003</v>
      </c>
      <c r="V8">
        <v>5.9909699999999999</v>
      </c>
      <c r="W8">
        <v>5.06121</v>
      </c>
      <c r="Z8">
        <f t="shared" si="0"/>
        <v>13.445150038998166</v>
      </c>
      <c r="AA8">
        <f t="shared" si="1"/>
        <v>1.9406156439845357</v>
      </c>
      <c r="AE8" s="2" t="s">
        <v>11403</v>
      </c>
      <c r="AG8" s="5" t="s">
        <v>9795</v>
      </c>
      <c r="AI8" t="s">
        <v>2574</v>
      </c>
    </row>
    <row r="9" spans="1:35" ht="15.75" x14ac:dyDescent="0.25">
      <c r="A9" t="s">
        <v>1610</v>
      </c>
      <c r="B9" t="s">
        <v>1611</v>
      </c>
      <c r="C9" t="s">
        <v>1612</v>
      </c>
      <c r="D9">
        <v>454</v>
      </c>
      <c r="E9">
        <v>8</v>
      </c>
      <c r="F9" t="s">
        <v>26</v>
      </c>
      <c r="G9" t="s">
        <v>27</v>
      </c>
      <c r="H9">
        <v>0.92261499999999996</v>
      </c>
      <c r="I9">
        <v>0.71992199999999995</v>
      </c>
      <c r="J9">
        <v>1.1089199999999999</v>
      </c>
      <c r="K9">
        <v>0.99950499999999998</v>
      </c>
      <c r="L9">
        <v>0.28814400000000001</v>
      </c>
      <c r="M9">
        <v>0.25437799999999999</v>
      </c>
      <c r="N9">
        <v>0.38988800000000001</v>
      </c>
      <c r="O9">
        <v>0.37364700000000001</v>
      </c>
      <c r="P9">
        <v>11.1922</v>
      </c>
      <c r="Q9">
        <v>11.2318</v>
      </c>
      <c r="R9">
        <v>15.2179</v>
      </c>
      <c r="S9">
        <v>12.2249</v>
      </c>
      <c r="T9">
        <v>11.621600000000001</v>
      </c>
      <c r="U9">
        <v>9.3873300000000004</v>
      </c>
      <c r="V9">
        <v>16.825299999999999</v>
      </c>
      <c r="W9">
        <v>7.2419500000000001</v>
      </c>
      <c r="Z9">
        <f t="shared" si="0"/>
        <v>13.294402875848915</v>
      </c>
      <c r="AA9">
        <f t="shared" si="1"/>
        <v>34.513179746366355</v>
      </c>
      <c r="AE9" s="2" t="s">
        <v>9804</v>
      </c>
      <c r="AG9" s="5" t="s">
        <v>6479</v>
      </c>
      <c r="AI9" t="s">
        <v>11409</v>
      </c>
    </row>
    <row r="10" spans="1:35" ht="15.75" x14ac:dyDescent="0.25">
      <c r="A10" t="s">
        <v>3044</v>
      </c>
      <c r="B10" t="s">
        <v>3045</v>
      </c>
      <c r="C10" t="s">
        <v>3046</v>
      </c>
      <c r="D10">
        <v>904</v>
      </c>
      <c r="E10">
        <v>9</v>
      </c>
      <c r="F10" t="s">
        <v>26</v>
      </c>
      <c r="G10" t="s">
        <v>27</v>
      </c>
      <c r="H10">
        <v>0.89436800000000005</v>
      </c>
      <c r="I10">
        <v>0.589453</v>
      </c>
      <c r="J10">
        <v>1.0171699999999999</v>
      </c>
      <c r="K10">
        <v>0.85847399999999996</v>
      </c>
      <c r="L10">
        <v>5.5919499999999998</v>
      </c>
      <c r="M10">
        <v>4.9880300000000002</v>
      </c>
      <c r="N10">
        <v>6.5547500000000003</v>
      </c>
      <c r="O10">
        <v>7.41568</v>
      </c>
      <c r="P10">
        <v>8.7405000000000008</v>
      </c>
      <c r="Q10">
        <v>9.3208699999999993</v>
      </c>
      <c r="R10">
        <v>13.160299999999999</v>
      </c>
      <c r="S10">
        <v>8.6056600000000003</v>
      </c>
      <c r="T10">
        <v>10.587400000000001</v>
      </c>
      <c r="U10">
        <v>4.8397300000000003</v>
      </c>
      <c r="V10">
        <v>8.3534400000000009</v>
      </c>
      <c r="W10">
        <v>8.4822299999999995</v>
      </c>
      <c r="Z10">
        <f t="shared" si="0"/>
        <v>11.855259691647332</v>
      </c>
      <c r="AA10">
        <f t="shared" si="1"/>
        <v>1.3141450590845531</v>
      </c>
      <c r="AE10" s="2" t="s">
        <v>11404</v>
      </c>
      <c r="AG10" s="5" t="s">
        <v>2793</v>
      </c>
    </row>
    <row r="11" spans="1:35" ht="15.75" x14ac:dyDescent="0.25">
      <c r="A11" t="s">
        <v>4647</v>
      </c>
      <c r="B11" t="s">
        <v>4648</v>
      </c>
      <c r="C11" t="s">
        <v>4649</v>
      </c>
      <c r="D11">
        <v>1435</v>
      </c>
      <c r="E11">
        <v>2</v>
      </c>
      <c r="F11" t="s">
        <v>26</v>
      </c>
      <c r="G11" t="s">
        <v>27</v>
      </c>
      <c r="H11">
        <v>1.1624399999999999</v>
      </c>
      <c r="I11">
        <v>1.00257</v>
      </c>
      <c r="J11">
        <v>1.08277</v>
      </c>
      <c r="K11">
        <v>1.0723</v>
      </c>
      <c r="L11">
        <v>1.7775099999999999</v>
      </c>
      <c r="M11">
        <v>1.6670100000000001</v>
      </c>
      <c r="N11">
        <v>2.2601800000000001</v>
      </c>
      <c r="O11">
        <v>1.9436</v>
      </c>
      <c r="P11">
        <v>9.7063799999999993</v>
      </c>
      <c r="Q11">
        <v>12.458600000000001</v>
      </c>
      <c r="R11">
        <v>16.4788</v>
      </c>
      <c r="S11">
        <v>12.025499999999999</v>
      </c>
      <c r="T11">
        <v>8.6767199999999995</v>
      </c>
      <c r="U11">
        <v>9.8431800000000003</v>
      </c>
      <c r="V11">
        <v>12.495799999999999</v>
      </c>
      <c r="W11">
        <v>6.3465699999999998</v>
      </c>
      <c r="Z11">
        <f t="shared" si="0"/>
        <v>11.728782800318513</v>
      </c>
      <c r="AA11">
        <f t="shared" si="1"/>
        <v>4.8850424277290374</v>
      </c>
      <c r="AE11" s="2" t="s">
        <v>4459</v>
      </c>
      <c r="AG11" s="5" t="s">
        <v>10552</v>
      </c>
      <c r="AI11" t="s">
        <v>1247</v>
      </c>
    </row>
    <row r="12" spans="1:35" ht="15.75" x14ac:dyDescent="0.25">
      <c r="A12" t="s">
        <v>6690</v>
      </c>
      <c r="B12" s="4" t="s">
        <v>6691</v>
      </c>
      <c r="C12" t="s">
        <v>6692</v>
      </c>
      <c r="D12">
        <v>2136</v>
      </c>
      <c r="E12">
        <v>12</v>
      </c>
      <c r="F12" t="s">
        <v>26</v>
      </c>
      <c r="G12" t="s">
        <v>27</v>
      </c>
      <c r="H12">
        <v>1.1169</v>
      </c>
      <c r="I12">
        <v>1.00888</v>
      </c>
      <c r="J12">
        <v>1.5335300000000001</v>
      </c>
      <c r="K12">
        <v>1.7299</v>
      </c>
      <c r="L12">
        <v>0.35570099999999999</v>
      </c>
      <c r="M12">
        <v>0.43561800000000001</v>
      </c>
      <c r="N12">
        <v>0.49722300000000003</v>
      </c>
      <c r="O12">
        <v>0.47590300000000002</v>
      </c>
      <c r="P12">
        <v>11.088699999999999</v>
      </c>
      <c r="Q12">
        <v>12.1973</v>
      </c>
      <c r="R12">
        <v>15.0946</v>
      </c>
      <c r="S12">
        <v>18.9894</v>
      </c>
      <c r="T12">
        <v>5.3968299999999996</v>
      </c>
      <c r="U12">
        <v>9.1326400000000003</v>
      </c>
      <c r="V12">
        <v>9.8152000000000008</v>
      </c>
      <c r="W12">
        <v>11.131600000000001</v>
      </c>
      <c r="Z12">
        <f t="shared" si="0"/>
        <v>10.645345050573278</v>
      </c>
      <c r="AA12">
        <f t="shared" si="1"/>
        <v>20.106192032055404</v>
      </c>
      <c r="AE12" s="2" t="s">
        <v>203</v>
      </c>
      <c r="AG12" s="5" t="s">
        <v>5151</v>
      </c>
      <c r="AI12" t="s">
        <v>315</v>
      </c>
    </row>
    <row r="13" spans="1:35" ht="15.75" x14ac:dyDescent="0.25">
      <c r="A13" t="s">
        <v>160</v>
      </c>
      <c r="B13" t="s">
        <v>161</v>
      </c>
      <c r="C13" t="s">
        <v>162</v>
      </c>
      <c r="D13">
        <v>31</v>
      </c>
      <c r="E13">
        <v>40</v>
      </c>
      <c r="F13" t="s">
        <v>26</v>
      </c>
      <c r="G13" t="s">
        <v>27</v>
      </c>
      <c r="H13">
        <v>2.01905</v>
      </c>
      <c r="I13">
        <v>1.32951</v>
      </c>
      <c r="J13">
        <v>1.2517799999999999</v>
      </c>
      <c r="K13">
        <v>1.76945</v>
      </c>
      <c r="L13">
        <v>2.3941599999999998</v>
      </c>
      <c r="M13">
        <v>2.5867200000000001</v>
      </c>
      <c r="N13">
        <v>2.23665</v>
      </c>
      <c r="O13">
        <v>2.7780900000000002</v>
      </c>
      <c r="P13">
        <v>22.224299999999999</v>
      </c>
      <c r="Q13">
        <v>14.783300000000001</v>
      </c>
      <c r="R13">
        <v>13.990500000000001</v>
      </c>
      <c r="S13">
        <v>14.5496</v>
      </c>
      <c r="T13">
        <v>6.1080300000000003</v>
      </c>
      <c r="U13">
        <v>4.8236600000000003</v>
      </c>
      <c r="V13">
        <v>3.5675500000000002</v>
      </c>
      <c r="W13">
        <v>3.5876999999999999</v>
      </c>
      <c r="Z13">
        <f t="shared" si="0"/>
        <v>10.29040203837175</v>
      </c>
      <c r="AA13">
        <f t="shared" si="1"/>
        <v>1.8094865551111383</v>
      </c>
      <c r="AE13" s="2" t="s">
        <v>6008</v>
      </c>
      <c r="AG13" s="5" t="s">
        <v>744</v>
      </c>
      <c r="AI13" t="s">
        <v>11407</v>
      </c>
    </row>
    <row r="14" spans="1:35" ht="15.75" x14ac:dyDescent="0.25">
      <c r="A14" t="s">
        <v>7497</v>
      </c>
      <c r="B14" t="s">
        <v>7498</v>
      </c>
      <c r="C14" t="s">
        <v>7499</v>
      </c>
      <c r="D14">
        <v>2408</v>
      </c>
      <c r="E14">
        <v>2</v>
      </c>
      <c r="F14" t="s">
        <v>26</v>
      </c>
      <c r="G14" t="s">
        <v>27</v>
      </c>
      <c r="H14">
        <v>0.94262699999999999</v>
      </c>
      <c r="I14">
        <v>0.52868400000000004</v>
      </c>
      <c r="J14">
        <v>0.44078600000000001</v>
      </c>
      <c r="K14">
        <v>0.30508200000000002</v>
      </c>
      <c r="L14">
        <v>1.10521</v>
      </c>
      <c r="M14">
        <v>1.4396899999999999</v>
      </c>
      <c r="N14">
        <v>1.3274900000000001</v>
      </c>
      <c r="O14">
        <v>0.91140699999999997</v>
      </c>
      <c r="P14">
        <v>3.2883</v>
      </c>
      <c r="Q14">
        <v>6.04697</v>
      </c>
      <c r="R14">
        <v>6.7803100000000001</v>
      </c>
      <c r="S14">
        <v>4.6283399999999997</v>
      </c>
      <c r="T14">
        <v>14.883100000000001</v>
      </c>
      <c r="U14">
        <v>17.459800000000001</v>
      </c>
      <c r="V14">
        <v>23.997699999999998</v>
      </c>
      <c r="W14">
        <v>15.9146</v>
      </c>
      <c r="Z14">
        <f t="shared" si="0"/>
        <v>9.3559969673174788</v>
      </c>
      <c r="AA14">
        <f t="shared" si="1"/>
        <v>15.104152621860836</v>
      </c>
      <c r="AE14" s="2" t="s">
        <v>1084</v>
      </c>
      <c r="AG14" s="5" t="s">
        <v>151</v>
      </c>
      <c r="AI14" t="s">
        <v>1127</v>
      </c>
    </row>
    <row r="15" spans="1:35" ht="15.75" x14ac:dyDescent="0.25">
      <c r="A15" t="s">
        <v>5205</v>
      </c>
      <c r="B15" t="s">
        <v>5206</v>
      </c>
      <c r="C15" t="s">
        <v>5207</v>
      </c>
      <c r="D15">
        <v>1628</v>
      </c>
      <c r="E15">
        <v>3</v>
      </c>
      <c r="F15" t="s">
        <v>26</v>
      </c>
      <c r="G15" t="s">
        <v>27</v>
      </c>
      <c r="H15">
        <v>1.5846</v>
      </c>
      <c r="I15">
        <v>1.3285899999999999</v>
      </c>
      <c r="J15">
        <v>1.28054</v>
      </c>
      <c r="K15">
        <v>1.5034000000000001</v>
      </c>
      <c r="L15">
        <v>9.0926899999999993</v>
      </c>
      <c r="M15">
        <v>9.0738699999999994</v>
      </c>
      <c r="N15">
        <v>5.8487900000000002</v>
      </c>
      <c r="O15">
        <v>8.8666900000000002</v>
      </c>
      <c r="P15">
        <v>17.333200000000001</v>
      </c>
      <c r="Q15">
        <v>13.051399999999999</v>
      </c>
      <c r="R15">
        <v>11.7088</v>
      </c>
      <c r="S15">
        <v>11.1214</v>
      </c>
      <c r="T15">
        <v>2.7627999999999999</v>
      </c>
      <c r="U15">
        <v>1.9023099999999999</v>
      </c>
      <c r="V15">
        <v>1.4207700000000001</v>
      </c>
      <c r="W15">
        <v>2.1201400000000001</v>
      </c>
      <c r="Z15">
        <f t="shared" si="0"/>
        <v>9.340632915169568</v>
      </c>
      <c r="AA15">
        <f t="shared" si="1"/>
        <v>0.24955933390993995</v>
      </c>
      <c r="AE15" s="2" t="s">
        <v>6011</v>
      </c>
      <c r="AG15" s="5" t="s">
        <v>3086</v>
      </c>
      <c r="AI15" t="s">
        <v>1165</v>
      </c>
    </row>
    <row r="16" spans="1:35" ht="15.75" x14ac:dyDescent="0.25">
      <c r="A16" t="s">
        <v>10930</v>
      </c>
      <c r="B16" t="s">
        <v>10930</v>
      </c>
      <c r="C16" t="s">
        <v>10931</v>
      </c>
      <c r="D16">
        <v>3664</v>
      </c>
      <c r="E16">
        <v>2</v>
      </c>
      <c r="F16" t="s">
        <v>26</v>
      </c>
      <c r="G16" t="s">
        <v>27</v>
      </c>
      <c r="H16">
        <v>4.2156900000000003E-5</v>
      </c>
      <c r="I16">
        <v>0.93431399999999998</v>
      </c>
      <c r="J16">
        <v>0.828708</v>
      </c>
      <c r="K16">
        <v>0.79776599999999998</v>
      </c>
      <c r="L16">
        <v>1.33572</v>
      </c>
      <c r="M16">
        <v>2.7887</v>
      </c>
      <c r="N16">
        <v>1.20207</v>
      </c>
      <c r="O16">
        <v>2.9010400000000001</v>
      </c>
      <c r="P16">
        <v>3.4861399999999998</v>
      </c>
      <c r="Q16">
        <v>5.9053100000000001</v>
      </c>
      <c r="R16">
        <v>7.9490800000000004</v>
      </c>
      <c r="S16">
        <v>5.0749399999999998</v>
      </c>
      <c r="T16">
        <v>17.916</v>
      </c>
      <c r="U16">
        <v>8.4297500000000003</v>
      </c>
      <c r="V16">
        <v>17.335699999999999</v>
      </c>
      <c r="W16">
        <v>23.114699999999999</v>
      </c>
      <c r="Z16">
        <f t="shared" si="0"/>
        <v>8.7532044792595443</v>
      </c>
      <c r="AA16">
        <f t="shared" si="1"/>
        <v>8.1186151858455702</v>
      </c>
      <c r="AE16" s="2" t="s">
        <v>7827</v>
      </c>
      <c r="AG16" s="5" t="s">
        <v>1945</v>
      </c>
      <c r="AI16" t="s">
        <v>8993</v>
      </c>
    </row>
    <row r="17" spans="1:35" ht="15.75" x14ac:dyDescent="0.25">
      <c r="A17" t="s">
        <v>3478</v>
      </c>
      <c r="B17" t="s">
        <v>3479</v>
      </c>
      <c r="C17" t="s">
        <v>3480</v>
      </c>
      <c r="D17">
        <v>1047</v>
      </c>
      <c r="E17">
        <v>10</v>
      </c>
      <c r="F17" t="s">
        <v>26</v>
      </c>
      <c r="G17" t="s">
        <v>27</v>
      </c>
      <c r="H17">
        <v>2.0796199999999998</v>
      </c>
      <c r="I17">
        <v>1.4596800000000001</v>
      </c>
      <c r="J17">
        <v>1.9199200000000001</v>
      </c>
      <c r="K17">
        <v>2.3019699999999998</v>
      </c>
      <c r="L17">
        <v>1.2240599999999999</v>
      </c>
      <c r="M17">
        <v>0.726109</v>
      </c>
      <c r="N17">
        <v>1.36873</v>
      </c>
      <c r="O17">
        <v>0.98807800000000001</v>
      </c>
      <c r="P17">
        <v>13.199</v>
      </c>
      <c r="Q17">
        <v>19.080400000000001</v>
      </c>
      <c r="R17">
        <v>16.5501</v>
      </c>
      <c r="S17">
        <v>15.085599999999999</v>
      </c>
      <c r="T17">
        <v>7.2591900000000003</v>
      </c>
      <c r="U17">
        <v>5.02285</v>
      </c>
      <c r="V17">
        <v>8.3767200000000006</v>
      </c>
      <c r="W17">
        <v>3.3580199999999998</v>
      </c>
      <c r="Z17">
        <f t="shared" si="0"/>
        <v>8.2352190836714474</v>
      </c>
      <c r="AA17">
        <f t="shared" si="1"/>
        <v>5.5762498847799744</v>
      </c>
      <c r="AE17" s="2" t="s">
        <v>1404</v>
      </c>
      <c r="AG17" s="5" t="s">
        <v>5919</v>
      </c>
      <c r="AI17" t="s">
        <v>11410</v>
      </c>
    </row>
    <row r="18" spans="1:35" ht="15.75" x14ac:dyDescent="0.25">
      <c r="A18" t="s">
        <v>88</v>
      </c>
      <c r="B18" t="s">
        <v>89</v>
      </c>
      <c r="C18" t="s">
        <v>90</v>
      </c>
      <c r="D18">
        <v>14</v>
      </c>
      <c r="E18">
        <v>6</v>
      </c>
      <c r="F18" t="s">
        <v>26</v>
      </c>
      <c r="G18" t="s">
        <v>27</v>
      </c>
      <c r="H18">
        <v>1.36818</v>
      </c>
      <c r="I18">
        <v>1.0332699999999999</v>
      </c>
      <c r="J18">
        <v>1.03949</v>
      </c>
      <c r="K18">
        <v>1.30863</v>
      </c>
      <c r="L18">
        <v>5.8606499999999997</v>
      </c>
      <c r="M18">
        <v>5.1778500000000003</v>
      </c>
      <c r="N18">
        <v>6.0934100000000004</v>
      </c>
      <c r="O18">
        <v>5.5091599999999996</v>
      </c>
      <c r="P18">
        <v>8.1309199999999997</v>
      </c>
      <c r="Q18">
        <v>8.5742899999999995</v>
      </c>
      <c r="R18">
        <v>10.564299999999999</v>
      </c>
      <c r="S18">
        <v>6.9251500000000004</v>
      </c>
      <c r="T18">
        <v>13.7807</v>
      </c>
      <c r="U18">
        <v>6.5985300000000002</v>
      </c>
      <c r="V18">
        <v>8.1264099999999999</v>
      </c>
      <c r="W18">
        <v>9.9090000000000007</v>
      </c>
      <c r="Z18">
        <f t="shared" si="0"/>
        <v>7.1995275361769595</v>
      </c>
      <c r="AA18">
        <f t="shared" si="1"/>
        <v>1.6966795297218726</v>
      </c>
      <c r="AE18" s="2" t="s">
        <v>5034</v>
      </c>
      <c r="AG18" s="5" t="s">
        <v>4455</v>
      </c>
      <c r="AI18" t="s">
        <v>11410</v>
      </c>
    </row>
    <row r="19" spans="1:35" ht="15.75" x14ac:dyDescent="0.25">
      <c r="A19" t="s">
        <v>2583</v>
      </c>
      <c r="B19" t="s">
        <v>2584</v>
      </c>
      <c r="C19" t="s">
        <v>2585</v>
      </c>
      <c r="D19">
        <v>757</v>
      </c>
      <c r="E19">
        <v>6</v>
      </c>
      <c r="F19" t="s">
        <v>26</v>
      </c>
      <c r="G19" t="s">
        <v>27</v>
      </c>
      <c r="H19">
        <v>2.6305100000000001</v>
      </c>
      <c r="I19">
        <v>3.3291300000000001</v>
      </c>
      <c r="J19">
        <v>2.1602800000000002</v>
      </c>
      <c r="K19">
        <v>2.8517100000000002</v>
      </c>
      <c r="L19">
        <v>1.03284</v>
      </c>
      <c r="M19">
        <v>1.15384</v>
      </c>
      <c r="N19">
        <v>1.2829600000000001</v>
      </c>
      <c r="O19">
        <v>0.78337100000000004</v>
      </c>
      <c r="P19">
        <v>16.906300000000002</v>
      </c>
      <c r="Q19">
        <v>35.341999999999999</v>
      </c>
      <c r="R19">
        <v>13.0662</v>
      </c>
      <c r="S19">
        <v>11.6135</v>
      </c>
      <c r="T19">
        <v>1.96034</v>
      </c>
      <c r="U19">
        <v>2.1474600000000001</v>
      </c>
      <c r="V19">
        <v>2.14818</v>
      </c>
      <c r="W19">
        <v>1.5914200000000001</v>
      </c>
      <c r="Z19">
        <f t="shared" si="0"/>
        <v>7.0115379392123129</v>
      </c>
      <c r="AA19">
        <f t="shared" si="1"/>
        <v>1.8451398315217149</v>
      </c>
      <c r="AE19" s="2" t="s">
        <v>11405</v>
      </c>
      <c r="AG19" s="5" t="s">
        <v>3888</v>
      </c>
      <c r="AI19" t="s">
        <v>11410</v>
      </c>
    </row>
    <row r="20" spans="1:35" ht="15.75" x14ac:dyDescent="0.25">
      <c r="A20" t="s">
        <v>375</v>
      </c>
      <c r="B20" t="s">
        <v>375</v>
      </c>
      <c r="C20" t="s">
        <v>376</v>
      </c>
      <c r="D20">
        <v>92</v>
      </c>
      <c r="E20">
        <v>2</v>
      </c>
      <c r="F20" t="s">
        <v>26</v>
      </c>
      <c r="G20" t="s">
        <v>27</v>
      </c>
      <c r="H20">
        <v>2.16215</v>
      </c>
      <c r="I20">
        <v>1.6562600000000001</v>
      </c>
      <c r="J20">
        <v>1.79799</v>
      </c>
      <c r="K20">
        <v>1.6252200000000001</v>
      </c>
      <c r="L20">
        <v>1.31071</v>
      </c>
      <c r="M20">
        <v>0.90030399999999999</v>
      </c>
      <c r="N20">
        <v>1.42069</v>
      </c>
      <c r="O20">
        <v>0.87650300000000003</v>
      </c>
      <c r="P20">
        <v>10.4541</v>
      </c>
      <c r="Q20">
        <v>18.528300000000002</v>
      </c>
      <c r="R20">
        <v>14.5816</v>
      </c>
      <c r="S20">
        <v>6.7712899999999996</v>
      </c>
      <c r="T20">
        <v>11.7674</v>
      </c>
      <c r="U20">
        <v>8.8583099999999995</v>
      </c>
      <c r="V20">
        <v>13.191599999999999</v>
      </c>
      <c r="W20">
        <v>4.09748</v>
      </c>
      <c r="Z20">
        <f t="shared" si="0"/>
        <v>6.9508328246994449</v>
      </c>
      <c r="AA20">
        <f t="shared" si="1"/>
        <v>8.4101706066291975</v>
      </c>
      <c r="AE20" s="2" t="s">
        <v>542</v>
      </c>
      <c r="AG20" s="5" t="s">
        <v>4138</v>
      </c>
      <c r="AI20" t="s">
        <v>497</v>
      </c>
    </row>
    <row r="21" spans="1:35" ht="15.75" x14ac:dyDescent="0.25">
      <c r="A21" t="s">
        <v>3781</v>
      </c>
      <c r="B21" t="s">
        <v>3782</v>
      </c>
      <c r="C21" t="s">
        <v>3783</v>
      </c>
      <c r="D21">
        <v>1144</v>
      </c>
      <c r="E21">
        <v>15</v>
      </c>
      <c r="F21" t="s">
        <v>26</v>
      </c>
      <c r="G21" t="s">
        <v>27</v>
      </c>
      <c r="H21">
        <v>1.9701299999999999</v>
      </c>
      <c r="I21">
        <v>1.1026499999999999</v>
      </c>
      <c r="J21">
        <v>1.7810299999999999</v>
      </c>
      <c r="K21">
        <v>1.61768</v>
      </c>
      <c r="L21">
        <v>2.6759900000000001</v>
      </c>
      <c r="M21">
        <v>2.1926199999999998</v>
      </c>
      <c r="N21">
        <v>4.7112299999999996</v>
      </c>
      <c r="O21">
        <v>1.9517899999999999</v>
      </c>
      <c r="P21">
        <v>9.8459099999999999</v>
      </c>
      <c r="Q21">
        <v>9.1852400000000003</v>
      </c>
      <c r="R21">
        <v>13.515700000000001</v>
      </c>
      <c r="S21">
        <v>11.154299999999999</v>
      </c>
      <c r="T21">
        <v>12.428599999999999</v>
      </c>
      <c r="U21">
        <v>5.7447900000000001</v>
      </c>
      <c r="V21">
        <v>13.8871</v>
      </c>
      <c r="W21">
        <v>6.2353199999999998</v>
      </c>
      <c r="Z21">
        <f t="shared" si="0"/>
        <v>6.7528729859738643</v>
      </c>
      <c r="AA21">
        <f t="shared" si="1"/>
        <v>3.3209364157538879</v>
      </c>
      <c r="AE21" s="2" t="s">
        <v>4188</v>
      </c>
      <c r="AG21" s="5" t="s">
        <v>3723</v>
      </c>
      <c r="AI21" t="s">
        <v>11411</v>
      </c>
    </row>
    <row r="22" spans="1:35" ht="15.75" x14ac:dyDescent="0.25">
      <c r="A22" t="s">
        <v>3152</v>
      </c>
      <c r="B22" t="s">
        <v>3153</v>
      </c>
      <c r="C22" t="s">
        <v>3154</v>
      </c>
      <c r="D22">
        <v>938</v>
      </c>
      <c r="E22">
        <v>6</v>
      </c>
      <c r="F22" t="s">
        <v>26</v>
      </c>
      <c r="G22" t="s">
        <v>27</v>
      </c>
      <c r="H22">
        <v>1.6881999999999999</v>
      </c>
      <c r="I22">
        <v>1.8712299999999999</v>
      </c>
      <c r="J22">
        <v>2.0478800000000001</v>
      </c>
      <c r="K22">
        <v>2.05972</v>
      </c>
      <c r="L22">
        <v>0.37467600000000001</v>
      </c>
      <c r="M22">
        <v>0.65346499999999996</v>
      </c>
      <c r="N22">
        <v>0.42863499999999999</v>
      </c>
      <c r="O22">
        <v>0.40812799999999999</v>
      </c>
      <c r="P22">
        <v>9.9872300000000003</v>
      </c>
      <c r="Q22">
        <v>10.673400000000001</v>
      </c>
      <c r="R22">
        <v>14.1593</v>
      </c>
      <c r="S22">
        <v>15.5852</v>
      </c>
      <c r="T22">
        <v>7.5406300000000002</v>
      </c>
      <c r="U22">
        <v>10.0406</v>
      </c>
      <c r="V22">
        <v>8.3777299999999997</v>
      </c>
      <c r="W22">
        <v>14.103899999999999</v>
      </c>
      <c r="Z22">
        <f t="shared" si="0"/>
        <v>6.5742706106536684</v>
      </c>
      <c r="AA22">
        <f t="shared" si="1"/>
        <v>21.482532076718158</v>
      </c>
      <c r="AE22" s="2" t="s">
        <v>4350</v>
      </c>
      <c r="AG22" s="5" t="s">
        <v>2717</v>
      </c>
      <c r="AI22" t="s">
        <v>497</v>
      </c>
    </row>
    <row r="23" spans="1:35" ht="15.75" x14ac:dyDescent="0.25">
      <c r="A23" t="s">
        <v>2889</v>
      </c>
      <c r="B23" s="4" t="s">
        <v>2890</v>
      </c>
      <c r="C23" t="s">
        <v>2891</v>
      </c>
      <c r="D23">
        <v>850</v>
      </c>
      <c r="E23">
        <v>17</v>
      </c>
      <c r="F23" t="s">
        <v>26</v>
      </c>
      <c r="G23" t="s">
        <v>27</v>
      </c>
      <c r="H23">
        <v>1.2134400000000001</v>
      </c>
      <c r="I23">
        <v>1.94574</v>
      </c>
      <c r="J23">
        <v>1.58365</v>
      </c>
      <c r="K23">
        <v>1.6452800000000001</v>
      </c>
      <c r="L23">
        <v>3.0790000000000002</v>
      </c>
      <c r="M23">
        <v>4.7177499999999997</v>
      </c>
      <c r="N23">
        <v>4.6789199999999997</v>
      </c>
      <c r="O23">
        <v>4.93431</v>
      </c>
      <c r="P23">
        <v>9.7841199999999997</v>
      </c>
      <c r="Q23">
        <v>7.6674199999999999</v>
      </c>
      <c r="R23">
        <v>10.090299999999999</v>
      </c>
      <c r="S23">
        <v>13.592700000000001</v>
      </c>
      <c r="T23">
        <v>8.5961400000000001</v>
      </c>
      <c r="U23">
        <v>7.0658799999999999</v>
      </c>
      <c r="V23">
        <v>8.7557799999999997</v>
      </c>
      <c r="W23">
        <v>10.6496</v>
      </c>
      <c r="Z23">
        <f t="shared" si="0"/>
        <v>6.4392347658384104</v>
      </c>
      <c r="AA23">
        <f t="shared" si="1"/>
        <v>2.0142125378662126</v>
      </c>
      <c r="AE23" s="2" t="s">
        <v>7877</v>
      </c>
      <c r="AG23" s="5" t="s">
        <v>2641</v>
      </c>
      <c r="AI23" t="s">
        <v>11411</v>
      </c>
    </row>
    <row r="24" spans="1:35" ht="15.75" x14ac:dyDescent="0.25">
      <c r="A24" t="s">
        <v>4987</v>
      </c>
      <c r="B24" t="s">
        <v>4987</v>
      </c>
      <c r="C24" t="s">
        <v>263</v>
      </c>
      <c r="D24">
        <v>1552</v>
      </c>
      <c r="E24">
        <v>3</v>
      </c>
      <c r="F24" t="s">
        <v>26</v>
      </c>
      <c r="G24" t="s">
        <v>27</v>
      </c>
      <c r="H24">
        <v>0.973773</v>
      </c>
      <c r="I24">
        <v>1.4845299999999999</v>
      </c>
      <c r="J24">
        <v>1.60415</v>
      </c>
      <c r="K24">
        <v>1.62361</v>
      </c>
      <c r="L24">
        <v>0.97036</v>
      </c>
      <c r="M24">
        <v>1.8343499999999999</v>
      </c>
      <c r="N24">
        <v>1.6305799999999999</v>
      </c>
      <c r="O24">
        <v>1.2518499999999999</v>
      </c>
      <c r="P24">
        <v>8.6733899999999995</v>
      </c>
      <c r="Q24">
        <v>6.9361600000000001</v>
      </c>
      <c r="R24">
        <v>8.5129000000000001</v>
      </c>
      <c r="S24">
        <v>9.5908099999999994</v>
      </c>
      <c r="T24">
        <v>10.9329</v>
      </c>
      <c r="U24">
        <v>9.6815800000000003</v>
      </c>
      <c r="V24">
        <v>11.437099999999999</v>
      </c>
      <c r="W24">
        <v>22.861999999999998</v>
      </c>
      <c r="Z24">
        <f t="shared" si="0"/>
        <v>5.9291041974033698</v>
      </c>
      <c r="AA24">
        <f t="shared" si="1"/>
        <v>9.6557461219523333</v>
      </c>
      <c r="AE24" s="2" t="s">
        <v>4322</v>
      </c>
      <c r="AG24" s="5" t="s">
        <v>4984</v>
      </c>
      <c r="AI24" t="s">
        <v>11410</v>
      </c>
    </row>
    <row r="25" spans="1:35" ht="15.75" x14ac:dyDescent="0.25">
      <c r="A25" t="s">
        <v>907</v>
      </c>
      <c r="B25" t="s">
        <v>908</v>
      </c>
      <c r="C25" t="s">
        <v>909</v>
      </c>
      <c r="D25">
        <v>240</v>
      </c>
      <c r="E25">
        <v>45</v>
      </c>
      <c r="F25" t="s">
        <v>26</v>
      </c>
      <c r="G25" t="s">
        <v>27</v>
      </c>
      <c r="H25">
        <v>1.3193299999999999</v>
      </c>
      <c r="I25">
        <v>1.03203</v>
      </c>
      <c r="J25">
        <v>1.45404</v>
      </c>
      <c r="K25">
        <v>1.25119</v>
      </c>
      <c r="L25">
        <v>0.66181699999999999</v>
      </c>
      <c r="M25">
        <v>0.391901</v>
      </c>
      <c r="N25">
        <v>0.61827500000000002</v>
      </c>
      <c r="O25">
        <v>0.80534499999999998</v>
      </c>
      <c r="P25">
        <v>6.7845399999999998</v>
      </c>
      <c r="Q25">
        <v>7.68628</v>
      </c>
      <c r="R25">
        <v>8.7149099999999997</v>
      </c>
      <c r="S25">
        <v>6.4808399999999997</v>
      </c>
      <c r="T25">
        <v>19.015499999999999</v>
      </c>
      <c r="U25">
        <v>13.2036</v>
      </c>
      <c r="V25">
        <v>21.679300000000001</v>
      </c>
      <c r="W25">
        <v>8.9009900000000002</v>
      </c>
      <c r="Z25">
        <f t="shared" si="0"/>
        <v>5.8669122867386916</v>
      </c>
      <c r="AA25">
        <f t="shared" si="1"/>
        <v>25.349544551449981</v>
      </c>
      <c r="AE25" s="2" t="s">
        <v>4331</v>
      </c>
      <c r="AG25" s="5" t="s">
        <v>3507</v>
      </c>
      <c r="AI25" t="s">
        <v>11410</v>
      </c>
    </row>
    <row r="26" spans="1:35" ht="15.75" x14ac:dyDescent="0.25">
      <c r="A26" t="s">
        <v>9025</v>
      </c>
      <c r="B26" t="s">
        <v>9025</v>
      </c>
      <c r="C26" t="s">
        <v>9026</v>
      </c>
      <c r="D26">
        <v>2952</v>
      </c>
      <c r="E26">
        <v>1</v>
      </c>
      <c r="F26" t="s">
        <v>26</v>
      </c>
      <c r="G26" t="s">
        <v>27</v>
      </c>
      <c r="H26">
        <v>2.5592199999999998</v>
      </c>
      <c r="I26">
        <v>2.39249</v>
      </c>
      <c r="J26">
        <v>2.1709399999999999</v>
      </c>
      <c r="K26">
        <v>2.9441799999999998</v>
      </c>
      <c r="L26">
        <v>1.6179600000000001</v>
      </c>
      <c r="M26">
        <v>1.5430900000000001</v>
      </c>
      <c r="N26">
        <v>1.1145799999999999</v>
      </c>
      <c r="O26">
        <v>1.7654000000000001</v>
      </c>
      <c r="P26">
        <v>12.0688</v>
      </c>
      <c r="Q26">
        <v>10.4917</v>
      </c>
      <c r="R26">
        <v>14.3537</v>
      </c>
      <c r="S26">
        <v>21.336099999999998</v>
      </c>
      <c r="T26">
        <v>7.4635499999999997</v>
      </c>
      <c r="U26">
        <v>5.42577</v>
      </c>
      <c r="V26">
        <v>9.0896699999999999</v>
      </c>
      <c r="W26">
        <v>3.6627800000000001</v>
      </c>
      <c r="Z26">
        <f t="shared" si="0"/>
        <v>5.7863597577390298</v>
      </c>
      <c r="AA26">
        <f t="shared" si="1"/>
        <v>4.2446023277487441</v>
      </c>
      <c r="AE26" s="2" t="s">
        <v>6435</v>
      </c>
      <c r="AG26" s="5" t="s">
        <v>5956</v>
      </c>
      <c r="AI26" t="s">
        <v>11410</v>
      </c>
    </row>
    <row r="27" spans="1:35" ht="15.75" x14ac:dyDescent="0.25">
      <c r="A27" t="s">
        <v>1451</v>
      </c>
      <c r="B27" t="s">
        <v>1452</v>
      </c>
      <c r="C27" t="s">
        <v>1453</v>
      </c>
      <c r="D27">
        <v>407</v>
      </c>
      <c r="E27">
        <v>13</v>
      </c>
      <c r="F27" t="s">
        <v>26</v>
      </c>
      <c r="G27" t="s">
        <v>27</v>
      </c>
      <c r="H27">
        <v>0.93281000000000003</v>
      </c>
      <c r="I27">
        <v>1.8112600000000001</v>
      </c>
      <c r="J27">
        <v>1.6337200000000001</v>
      </c>
      <c r="K27">
        <v>1.3956599999999999</v>
      </c>
      <c r="L27">
        <v>12.48</v>
      </c>
      <c r="M27">
        <v>6.2262700000000004</v>
      </c>
      <c r="N27">
        <v>9.5464199999999995</v>
      </c>
      <c r="O27">
        <v>6.9160899999999996</v>
      </c>
      <c r="P27">
        <v>5.1200099999999997</v>
      </c>
      <c r="Q27">
        <v>12.8757</v>
      </c>
      <c r="R27">
        <v>9.1484699999999997</v>
      </c>
      <c r="S27">
        <v>5.9457599999999999</v>
      </c>
      <c r="T27">
        <v>6.5841200000000004</v>
      </c>
      <c r="U27">
        <v>6.4128999999999996</v>
      </c>
      <c r="V27">
        <v>7.8278299999999996</v>
      </c>
      <c r="W27">
        <v>5.1429499999999999</v>
      </c>
      <c r="Z27">
        <f t="shared" si="0"/>
        <v>5.7313980375685238</v>
      </c>
      <c r="AA27">
        <f t="shared" si="1"/>
        <v>0.73837648050344651</v>
      </c>
      <c r="AE27" s="2" t="s">
        <v>6976</v>
      </c>
      <c r="AG27" s="5" t="s">
        <v>7750</v>
      </c>
      <c r="AI27" t="s">
        <v>497</v>
      </c>
    </row>
    <row r="28" spans="1:35" ht="15.75" x14ac:dyDescent="0.25">
      <c r="A28" t="s">
        <v>6678</v>
      </c>
      <c r="B28" t="s">
        <v>6678</v>
      </c>
      <c r="C28" t="s">
        <v>6679</v>
      </c>
      <c r="D28">
        <v>2131</v>
      </c>
      <c r="E28">
        <v>2</v>
      </c>
      <c r="F28" t="s">
        <v>26</v>
      </c>
      <c r="G28" t="s">
        <v>27</v>
      </c>
      <c r="H28">
        <v>0.82469999999999999</v>
      </c>
      <c r="I28">
        <v>1.3612</v>
      </c>
      <c r="J28">
        <v>0.72995699999999997</v>
      </c>
      <c r="K28">
        <v>0.95541799999999999</v>
      </c>
      <c r="L28">
        <v>1.56416</v>
      </c>
      <c r="M28">
        <v>2.0649000000000002</v>
      </c>
      <c r="N28">
        <v>1.6075200000000001</v>
      </c>
      <c r="O28">
        <v>1.8636200000000001</v>
      </c>
      <c r="P28">
        <v>4.6646000000000001</v>
      </c>
      <c r="Q28">
        <v>4.7198799999999999</v>
      </c>
      <c r="R28">
        <v>5.15564</v>
      </c>
      <c r="S28">
        <v>7.25976</v>
      </c>
      <c r="T28">
        <v>12.726900000000001</v>
      </c>
      <c r="U28">
        <v>11.381600000000001</v>
      </c>
      <c r="V28">
        <v>14.045500000000001</v>
      </c>
      <c r="W28">
        <v>29.0747</v>
      </c>
      <c r="Z28">
        <f t="shared" si="0"/>
        <v>5.6311886910643141</v>
      </c>
      <c r="AA28">
        <f t="shared" si="1"/>
        <v>9.4685642657953295</v>
      </c>
      <c r="AE28" s="2" t="s">
        <v>4260</v>
      </c>
      <c r="AG28" s="5" t="s">
        <v>1124</v>
      </c>
      <c r="AI28" t="s">
        <v>11412</v>
      </c>
    </row>
    <row r="29" spans="1:35" ht="16.5" thickBot="1" x14ac:dyDescent="0.3">
      <c r="A29" t="s">
        <v>3981</v>
      </c>
      <c r="B29" t="s">
        <v>3982</v>
      </c>
      <c r="C29" t="s">
        <v>3983</v>
      </c>
      <c r="D29">
        <v>1212</v>
      </c>
      <c r="E29">
        <v>18</v>
      </c>
      <c r="F29" t="s">
        <v>26</v>
      </c>
      <c r="G29" t="s">
        <v>27</v>
      </c>
      <c r="H29">
        <v>3.9416899999999999</v>
      </c>
      <c r="I29">
        <v>2.67266</v>
      </c>
      <c r="J29">
        <v>2.63408</v>
      </c>
      <c r="K29">
        <v>1.9918499999999999</v>
      </c>
      <c r="L29">
        <v>5.8710199999999997</v>
      </c>
      <c r="M29">
        <v>0.78093900000000005</v>
      </c>
      <c r="N29">
        <v>0.52241400000000004</v>
      </c>
      <c r="O29">
        <v>0.80865100000000001</v>
      </c>
      <c r="P29">
        <v>8.6085600000000007</v>
      </c>
      <c r="Q29">
        <v>21.731100000000001</v>
      </c>
      <c r="R29">
        <v>8.3484700000000007</v>
      </c>
      <c r="S29">
        <v>23.472899999999999</v>
      </c>
      <c r="T29">
        <v>11.923999999999999</v>
      </c>
      <c r="U29">
        <v>1.95191</v>
      </c>
      <c r="V29">
        <v>3.6362800000000002</v>
      </c>
      <c r="W29">
        <v>1.1034600000000001</v>
      </c>
      <c r="Z29">
        <f t="shared" si="0"/>
        <v>5.5302029842672962</v>
      </c>
      <c r="AA29">
        <f t="shared" si="1"/>
        <v>2.3319045514581944</v>
      </c>
      <c r="AE29" s="3" t="s">
        <v>6714</v>
      </c>
      <c r="AG29" s="5" t="s">
        <v>1351</v>
      </c>
      <c r="AI29" t="s">
        <v>11413</v>
      </c>
    </row>
    <row r="30" spans="1:35" ht="16.5" thickTop="1" x14ac:dyDescent="0.25">
      <c r="A30" t="s">
        <v>2093</v>
      </c>
      <c r="B30" t="s">
        <v>2094</v>
      </c>
      <c r="C30" t="s">
        <v>2095</v>
      </c>
      <c r="D30">
        <v>602</v>
      </c>
      <c r="E30">
        <v>5</v>
      </c>
      <c r="F30" t="s">
        <v>26</v>
      </c>
      <c r="G30" t="s">
        <v>27</v>
      </c>
      <c r="H30">
        <v>1.6505000000000001</v>
      </c>
      <c r="I30">
        <v>1.6795899999999999</v>
      </c>
      <c r="J30">
        <v>2.2355999999999998</v>
      </c>
      <c r="K30">
        <v>2.0206300000000001</v>
      </c>
      <c r="L30">
        <v>2.09233</v>
      </c>
      <c r="M30">
        <v>1.28539</v>
      </c>
      <c r="N30">
        <v>2.75692</v>
      </c>
      <c r="O30">
        <v>2.1674099999999998</v>
      </c>
      <c r="P30">
        <v>9.7592700000000008</v>
      </c>
      <c r="Q30">
        <v>12.975099999999999</v>
      </c>
      <c r="R30">
        <v>10.027100000000001</v>
      </c>
      <c r="S30">
        <v>9.1767099999999999</v>
      </c>
      <c r="T30">
        <v>12.1165</v>
      </c>
      <c r="U30">
        <v>9.3638300000000001</v>
      </c>
      <c r="V30">
        <v>14.583500000000001</v>
      </c>
      <c r="W30">
        <v>6.1096199999999996</v>
      </c>
      <c r="Z30">
        <f t="shared" si="0"/>
        <v>5.5281322169378564</v>
      </c>
      <c r="AA30">
        <f t="shared" si="1"/>
        <v>5.0798838841009157</v>
      </c>
      <c r="AG30" s="5" t="s">
        <v>2528</v>
      </c>
      <c r="AI30" t="s">
        <v>6626</v>
      </c>
    </row>
    <row r="31" spans="1:35" ht="15.75" x14ac:dyDescent="0.25">
      <c r="A31" t="s">
        <v>5835</v>
      </c>
      <c r="B31" t="s">
        <v>5836</v>
      </c>
      <c r="C31" t="s">
        <v>5837</v>
      </c>
      <c r="D31">
        <v>1840</v>
      </c>
      <c r="E31">
        <v>2</v>
      </c>
      <c r="F31" t="s">
        <v>26</v>
      </c>
      <c r="G31" t="s">
        <v>27</v>
      </c>
      <c r="H31">
        <v>1.8118000000000001</v>
      </c>
      <c r="I31">
        <v>0.87202800000000003</v>
      </c>
      <c r="J31">
        <v>1.31623</v>
      </c>
      <c r="K31">
        <v>2.1179299999999999</v>
      </c>
      <c r="L31">
        <v>7.9114199999999997</v>
      </c>
      <c r="M31">
        <v>6.9608999999999996</v>
      </c>
      <c r="N31">
        <v>8.4028500000000008</v>
      </c>
      <c r="O31">
        <v>8.8401700000000005</v>
      </c>
      <c r="P31">
        <v>7.5671600000000003</v>
      </c>
      <c r="Q31">
        <v>7.2227699999999997</v>
      </c>
      <c r="R31">
        <v>10.6799</v>
      </c>
      <c r="S31">
        <v>8.2774300000000007</v>
      </c>
      <c r="T31">
        <v>7.71007</v>
      </c>
      <c r="U31">
        <v>5.4241900000000003</v>
      </c>
      <c r="V31">
        <v>8.0880500000000008</v>
      </c>
      <c r="W31">
        <v>6.7971300000000001</v>
      </c>
      <c r="Z31">
        <f t="shared" si="0"/>
        <v>5.5160716235468268</v>
      </c>
      <c r="AA31">
        <f t="shared" si="1"/>
        <v>0.87246281683457183</v>
      </c>
      <c r="AG31" s="5" t="s">
        <v>181</v>
      </c>
      <c r="AI31" t="s">
        <v>8285</v>
      </c>
    </row>
    <row r="32" spans="1:35" ht="15.75" x14ac:dyDescent="0.25">
      <c r="A32" t="s">
        <v>1927</v>
      </c>
      <c r="B32" t="s">
        <v>1928</v>
      </c>
      <c r="C32" t="s">
        <v>1929</v>
      </c>
      <c r="D32">
        <v>555</v>
      </c>
      <c r="E32">
        <v>5</v>
      </c>
      <c r="F32" t="s">
        <v>26</v>
      </c>
      <c r="G32" t="s">
        <v>27</v>
      </c>
      <c r="H32">
        <v>3.1345299999999998</v>
      </c>
      <c r="I32">
        <v>2.4490599999999998</v>
      </c>
      <c r="J32">
        <v>2.9285800000000002</v>
      </c>
      <c r="K32">
        <v>3.0108600000000001</v>
      </c>
      <c r="L32">
        <v>2.2407900000000001</v>
      </c>
      <c r="M32">
        <v>1.39141</v>
      </c>
      <c r="N32">
        <v>2.0165799999999998</v>
      </c>
      <c r="O32">
        <v>1.5777300000000001</v>
      </c>
      <c r="P32">
        <v>9.3424099999999992</v>
      </c>
      <c r="Q32">
        <v>26.800599999999999</v>
      </c>
      <c r="R32">
        <v>20.2014</v>
      </c>
      <c r="S32">
        <v>6.4303900000000001</v>
      </c>
      <c r="T32">
        <v>4.83636</v>
      </c>
      <c r="U32">
        <v>3.9675500000000001</v>
      </c>
      <c r="V32">
        <v>6.9545599999999999</v>
      </c>
      <c r="W32">
        <v>2.7172399999999999</v>
      </c>
      <c r="Z32">
        <f t="shared" si="0"/>
        <v>5.4477685122749842</v>
      </c>
      <c r="AA32">
        <f t="shared" si="1"/>
        <v>2.5566573629594367</v>
      </c>
      <c r="AG32" s="5" t="s">
        <v>457</v>
      </c>
      <c r="AI32" t="s">
        <v>1336</v>
      </c>
    </row>
    <row r="33" spans="1:35" ht="15.75" x14ac:dyDescent="0.25">
      <c r="A33" t="s">
        <v>8340</v>
      </c>
      <c r="B33" t="s">
        <v>8341</v>
      </c>
      <c r="C33" t="s">
        <v>8342</v>
      </c>
      <c r="D33">
        <v>2709</v>
      </c>
      <c r="E33">
        <v>1</v>
      </c>
      <c r="F33" t="s">
        <v>26</v>
      </c>
      <c r="G33" t="s">
        <v>27</v>
      </c>
      <c r="H33">
        <v>3.0485000000000002</v>
      </c>
      <c r="I33">
        <v>1.91981</v>
      </c>
      <c r="J33">
        <v>2.7159599999999999</v>
      </c>
      <c r="K33">
        <v>4.36381</v>
      </c>
      <c r="L33">
        <v>2.3090700000000002</v>
      </c>
      <c r="M33">
        <v>1.2210000000000001</v>
      </c>
      <c r="N33">
        <v>2.8096299999999998</v>
      </c>
      <c r="O33">
        <v>2.92543</v>
      </c>
      <c r="P33">
        <v>8.8389199999999999</v>
      </c>
      <c r="Q33">
        <v>26.453099999999999</v>
      </c>
      <c r="R33">
        <v>19.4938</v>
      </c>
      <c r="S33">
        <v>8.9125700000000005</v>
      </c>
      <c r="T33">
        <v>4.7286099999999998</v>
      </c>
      <c r="U33">
        <v>2.1552799999999999</v>
      </c>
      <c r="V33">
        <v>7.0277599999999998</v>
      </c>
      <c r="W33">
        <v>1.07674</v>
      </c>
      <c r="Z33">
        <f t="shared" si="0"/>
        <v>5.2870158564684164</v>
      </c>
      <c r="AA33">
        <f t="shared" si="1"/>
        <v>1.6177204205445577</v>
      </c>
      <c r="AG33" s="5" t="s">
        <v>3093</v>
      </c>
      <c r="AI33" t="s">
        <v>11414</v>
      </c>
    </row>
    <row r="34" spans="1:35" ht="15.75" x14ac:dyDescent="0.25">
      <c r="A34" t="s">
        <v>8454</v>
      </c>
      <c r="B34" t="s">
        <v>8455</v>
      </c>
      <c r="C34" t="s">
        <v>8456</v>
      </c>
      <c r="D34">
        <v>2747</v>
      </c>
      <c r="E34">
        <v>1</v>
      </c>
      <c r="F34" t="s">
        <v>26</v>
      </c>
      <c r="G34" t="s">
        <v>27</v>
      </c>
      <c r="H34">
        <v>1.1557500000000001</v>
      </c>
      <c r="I34">
        <v>2.02576</v>
      </c>
      <c r="J34">
        <v>1.17997</v>
      </c>
      <c r="K34">
        <v>2.2827999999999999</v>
      </c>
      <c r="L34">
        <v>1.9750700000000001</v>
      </c>
      <c r="M34">
        <v>1.4417199999999999</v>
      </c>
      <c r="N34">
        <v>2.83927</v>
      </c>
      <c r="O34">
        <v>1.8681000000000001</v>
      </c>
      <c r="P34">
        <v>6.49254</v>
      </c>
      <c r="Q34">
        <v>7.3170299999999999</v>
      </c>
      <c r="R34">
        <v>11.010999999999999</v>
      </c>
      <c r="S34">
        <v>9.8698499999999996</v>
      </c>
      <c r="T34">
        <v>11.4366</v>
      </c>
      <c r="U34">
        <v>11.3134</v>
      </c>
      <c r="V34">
        <v>15.0604</v>
      </c>
      <c r="W34">
        <v>12.7308</v>
      </c>
      <c r="Z34">
        <f t="shared" si="0"/>
        <v>5.2210954384824246</v>
      </c>
      <c r="AA34">
        <f t="shared" si="1"/>
        <v>6.2210985504962979</v>
      </c>
      <c r="AG34" s="5" t="s">
        <v>3344</v>
      </c>
      <c r="AI34" t="s">
        <v>11415</v>
      </c>
    </row>
    <row r="35" spans="1:35" ht="15.75" x14ac:dyDescent="0.25">
      <c r="A35" t="s">
        <v>11339</v>
      </c>
      <c r="B35" t="s">
        <v>11340</v>
      </c>
      <c r="C35" t="s">
        <v>11341</v>
      </c>
      <c r="D35">
        <v>3830</v>
      </c>
      <c r="E35">
        <v>2</v>
      </c>
      <c r="F35" t="s">
        <v>26</v>
      </c>
      <c r="G35" t="s">
        <v>27</v>
      </c>
      <c r="H35">
        <v>0</v>
      </c>
      <c r="I35">
        <v>0.37872600000000001</v>
      </c>
      <c r="J35">
        <v>0.92188800000000004</v>
      </c>
      <c r="K35">
        <v>1.3317399999999999</v>
      </c>
      <c r="L35">
        <v>1.5266999999999999</v>
      </c>
      <c r="M35">
        <v>8.2346599999999999</v>
      </c>
      <c r="N35">
        <v>4.8546800000000001</v>
      </c>
      <c r="O35">
        <v>7.3945400000000001</v>
      </c>
      <c r="P35">
        <v>0.64456100000000005</v>
      </c>
      <c r="Q35">
        <v>3.5334099999999999</v>
      </c>
      <c r="R35">
        <v>4.14886</v>
      </c>
      <c r="S35">
        <v>5.16995</v>
      </c>
      <c r="T35">
        <v>1.43591</v>
      </c>
      <c r="U35">
        <v>27.505199999999999</v>
      </c>
      <c r="V35">
        <v>3.7445599999999999</v>
      </c>
      <c r="W35">
        <v>29.174600000000002</v>
      </c>
      <c r="Z35">
        <f t="shared" si="0"/>
        <v>5.1272666974122787</v>
      </c>
      <c r="AA35">
        <f t="shared" si="1"/>
        <v>2.8104788697072043</v>
      </c>
      <c r="AG35" s="5" t="s">
        <v>6681</v>
      </c>
      <c r="AI35" t="s">
        <v>11416</v>
      </c>
    </row>
    <row r="36" spans="1:35" ht="15.75" x14ac:dyDescent="0.25">
      <c r="A36" t="s">
        <v>230</v>
      </c>
      <c r="B36" t="s">
        <v>231</v>
      </c>
      <c r="C36" t="s">
        <v>232</v>
      </c>
      <c r="D36">
        <v>51</v>
      </c>
      <c r="E36">
        <v>18</v>
      </c>
      <c r="F36" t="s">
        <v>26</v>
      </c>
      <c r="G36" t="s">
        <v>27</v>
      </c>
      <c r="H36">
        <v>2.3909699999999998</v>
      </c>
      <c r="I36">
        <v>1.69255</v>
      </c>
      <c r="J36">
        <v>2.4243600000000001</v>
      </c>
      <c r="K36">
        <v>1.92831</v>
      </c>
      <c r="L36">
        <v>2.18892</v>
      </c>
      <c r="M36">
        <v>1.13018</v>
      </c>
      <c r="N36">
        <v>2.4401299999999999</v>
      </c>
      <c r="O36">
        <v>1.34257</v>
      </c>
      <c r="P36">
        <v>11.501899999999999</v>
      </c>
      <c r="Q36">
        <v>10.8588</v>
      </c>
      <c r="R36">
        <v>10.907</v>
      </c>
      <c r="S36">
        <v>8.7691300000000005</v>
      </c>
      <c r="T36">
        <v>13.819599999999999</v>
      </c>
      <c r="U36">
        <v>8.6667000000000005</v>
      </c>
      <c r="V36">
        <v>14.223800000000001</v>
      </c>
      <c r="W36">
        <v>5.7151800000000001</v>
      </c>
      <c r="Z36">
        <f t="shared" si="0"/>
        <v>4.9829164587331496</v>
      </c>
      <c r="AA36">
        <f t="shared" si="1"/>
        <v>5.9738770452561321</v>
      </c>
      <c r="AG36" s="5" t="s">
        <v>3993</v>
      </c>
      <c r="AI36" t="s">
        <v>6244</v>
      </c>
    </row>
    <row r="37" spans="1:35" ht="15.75" x14ac:dyDescent="0.25">
      <c r="A37" t="s">
        <v>6353</v>
      </c>
      <c r="B37" t="s">
        <v>6353</v>
      </c>
      <c r="C37" t="s">
        <v>6354</v>
      </c>
      <c r="D37">
        <v>2019</v>
      </c>
      <c r="E37">
        <v>11</v>
      </c>
      <c r="F37" t="s">
        <v>26</v>
      </c>
      <c r="G37" t="s">
        <v>27</v>
      </c>
      <c r="H37">
        <v>0.75925799999999999</v>
      </c>
      <c r="I37">
        <v>1.4269099999999999</v>
      </c>
      <c r="J37">
        <v>1.08701</v>
      </c>
      <c r="K37">
        <v>1.37571</v>
      </c>
      <c r="L37">
        <v>0.15088799999999999</v>
      </c>
      <c r="M37">
        <v>0.21884799999999999</v>
      </c>
      <c r="N37">
        <v>0.14696200000000001</v>
      </c>
      <c r="O37">
        <v>0.118599</v>
      </c>
      <c r="P37">
        <v>4.2897100000000004</v>
      </c>
      <c r="Q37">
        <v>4.7927999999999997</v>
      </c>
      <c r="R37">
        <v>6.5405699999999998</v>
      </c>
      <c r="S37">
        <v>7.4032400000000003</v>
      </c>
      <c r="T37">
        <v>11.3317</v>
      </c>
      <c r="U37">
        <v>17.227499999999999</v>
      </c>
      <c r="V37">
        <v>13.2866</v>
      </c>
      <c r="W37">
        <v>29.843699999999998</v>
      </c>
      <c r="Z37">
        <f t="shared" si="0"/>
        <v>4.9530812529792074</v>
      </c>
      <c r="AA37">
        <f t="shared" si="1"/>
        <v>112.84407135560218</v>
      </c>
      <c r="AG37" s="5" t="s">
        <v>3899</v>
      </c>
      <c r="AI37" t="s">
        <v>11417</v>
      </c>
    </row>
    <row r="38" spans="1:35" ht="15.75" x14ac:dyDescent="0.25">
      <c r="A38" t="s">
        <v>1067</v>
      </c>
      <c r="B38" t="s">
        <v>1067</v>
      </c>
      <c r="C38" t="s">
        <v>1068</v>
      </c>
      <c r="D38">
        <v>286</v>
      </c>
      <c r="E38">
        <v>12</v>
      </c>
      <c r="F38" t="s">
        <v>26</v>
      </c>
      <c r="G38" t="s">
        <v>27</v>
      </c>
      <c r="H38">
        <v>2.9720300000000002</v>
      </c>
      <c r="I38">
        <v>1.8703099999999999</v>
      </c>
      <c r="J38">
        <v>2.2503700000000002</v>
      </c>
      <c r="K38">
        <v>1.7351000000000001</v>
      </c>
      <c r="L38">
        <v>1.66117</v>
      </c>
      <c r="M38">
        <v>0.92561499999999997</v>
      </c>
      <c r="N38">
        <v>1.85321</v>
      </c>
      <c r="O38">
        <v>1.0792200000000001</v>
      </c>
      <c r="P38">
        <v>10.298</v>
      </c>
      <c r="Q38">
        <v>14.9939</v>
      </c>
      <c r="R38">
        <v>12.175599999999999</v>
      </c>
      <c r="S38">
        <v>6.11015</v>
      </c>
      <c r="T38">
        <v>13.129099999999999</v>
      </c>
      <c r="U38">
        <v>9.04922</v>
      </c>
      <c r="V38">
        <v>13.9772</v>
      </c>
      <c r="W38">
        <v>5.91988</v>
      </c>
      <c r="Z38">
        <f t="shared" si="0"/>
        <v>4.9364055184694733</v>
      </c>
      <c r="AA38">
        <f t="shared" si="1"/>
        <v>7.6234392028576519</v>
      </c>
      <c r="AG38" s="5" t="s">
        <v>2373</v>
      </c>
      <c r="AI38" t="s">
        <v>11418</v>
      </c>
    </row>
    <row r="39" spans="1:35" ht="15.75" x14ac:dyDescent="0.25">
      <c r="A39" t="s">
        <v>6869</v>
      </c>
      <c r="B39" t="s">
        <v>6870</v>
      </c>
      <c r="C39" t="s">
        <v>6871</v>
      </c>
      <c r="D39">
        <v>2194</v>
      </c>
      <c r="E39">
        <v>7</v>
      </c>
      <c r="F39" t="s">
        <v>26</v>
      </c>
      <c r="G39" t="s">
        <v>27</v>
      </c>
      <c r="H39">
        <v>2.1797599999999999</v>
      </c>
      <c r="I39">
        <v>1.7120599999999999</v>
      </c>
      <c r="J39">
        <v>2.5924200000000002</v>
      </c>
      <c r="K39">
        <v>2.0164499999999999</v>
      </c>
      <c r="L39">
        <v>1.5158199999999999</v>
      </c>
      <c r="M39">
        <v>1.1009599999999999</v>
      </c>
      <c r="N39">
        <v>1.7157</v>
      </c>
      <c r="O39">
        <v>1.0413399999999999</v>
      </c>
      <c r="P39">
        <v>10.3202</v>
      </c>
      <c r="Q39">
        <v>10.055899999999999</v>
      </c>
      <c r="R39">
        <v>12.378</v>
      </c>
      <c r="S39">
        <v>9.04941</v>
      </c>
      <c r="T39">
        <v>12.5655</v>
      </c>
      <c r="U39">
        <v>9.0138499999999997</v>
      </c>
      <c r="V39">
        <v>17.0044</v>
      </c>
      <c r="W39">
        <v>5.7381500000000001</v>
      </c>
      <c r="Z39">
        <f t="shared" si="0"/>
        <v>4.9176608016525725</v>
      </c>
      <c r="AA39">
        <f t="shared" si="1"/>
        <v>8.2477455515815539</v>
      </c>
      <c r="AG39" s="5" t="s">
        <v>6929</v>
      </c>
      <c r="AI39" t="s">
        <v>11417</v>
      </c>
    </row>
    <row r="40" spans="1:35" ht="15.75" x14ac:dyDescent="0.25">
      <c r="A40" t="s">
        <v>130</v>
      </c>
      <c r="B40" t="s">
        <v>131</v>
      </c>
      <c r="C40" t="s">
        <v>132</v>
      </c>
      <c r="D40">
        <v>24</v>
      </c>
      <c r="E40">
        <v>13</v>
      </c>
      <c r="F40" t="s">
        <v>26</v>
      </c>
      <c r="G40" t="s">
        <v>27</v>
      </c>
      <c r="H40">
        <v>2.1027100000000001</v>
      </c>
      <c r="I40">
        <v>1.30915</v>
      </c>
      <c r="J40">
        <v>1.7358899999999999</v>
      </c>
      <c r="K40">
        <v>1.3064100000000001</v>
      </c>
      <c r="L40">
        <v>2.6079599999999998</v>
      </c>
      <c r="M40">
        <v>1.5048299999999999</v>
      </c>
      <c r="N40">
        <v>2.4465400000000002</v>
      </c>
      <c r="O40">
        <v>0.68139799999999995</v>
      </c>
      <c r="P40">
        <v>8.63992</v>
      </c>
      <c r="Q40">
        <v>7.7496900000000002</v>
      </c>
      <c r="R40">
        <v>8.3973099999999992</v>
      </c>
      <c r="S40">
        <v>6.8578200000000002</v>
      </c>
      <c r="T40">
        <v>15.9175</v>
      </c>
      <c r="U40">
        <v>11.886799999999999</v>
      </c>
      <c r="V40">
        <v>19.940300000000001</v>
      </c>
      <c r="W40">
        <v>6.9158299999999997</v>
      </c>
      <c r="Z40">
        <f t="shared" si="0"/>
        <v>4.9029989959963807</v>
      </c>
      <c r="AA40">
        <f t="shared" si="1"/>
        <v>7.5490240760321345</v>
      </c>
      <c r="AG40" s="5" t="s">
        <v>5062</v>
      </c>
      <c r="AI40" t="s">
        <v>11417</v>
      </c>
    </row>
    <row r="41" spans="1:35" ht="15.75" x14ac:dyDescent="0.25">
      <c r="A41" t="s">
        <v>6980</v>
      </c>
      <c r="B41" t="s">
        <v>6981</v>
      </c>
      <c r="C41" t="s">
        <v>6982</v>
      </c>
      <c r="D41">
        <v>2230</v>
      </c>
      <c r="E41">
        <v>2</v>
      </c>
      <c r="F41" t="s">
        <v>26</v>
      </c>
      <c r="G41" t="s">
        <v>27</v>
      </c>
      <c r="H41">
        <v>3.0565500000000001</v>
      </c>
      <c r="I41">
        <v>2.3352499999999998</v>
      </c>
      <c r="J41">
        <v>2.5215700000000001</v>
      </c>
      <c r="K41">
        <v>2.5604499999999999</v>
      </c>
      <c r="L41">
        <v>2.0373600000000001</v>
      </c>
      <c r="M41">
        <v>1.0442</v>
      </c>
      <c r="N41">
        <v>2.3466200000000002</v>
      </c>
      <c r="O41">
        <v>1.6068800000000001</v>
      </c>
      <c r="P41">
        <v>10.848000000000001</v>
      </c>
      <c r="Q41">
        <v>17.0641</v>
      </c>
      <c r="R41">
        <v>13.814299999999999</v>
      </c>
      <c r="S41">
        <v>8.4888600000000007</v>
      </c>
      <c r="T41">
        <v>10.164400000000001</v>
      </c>
      <c r="U41">
        <v>6.7598900000000004</v>
      </c>
      <c r="V41">
        <v>11.4222</v>
      </c>
      <c r="W41">
        <v>3.9294199999999999</v>
      </c>
      <c r="Z41">
        <f t="shared" si="0"/>
        <v>4.7943596510155801</v>
      </c>
      <c r="AA41">
        <f t="shared" si="1"/>
        <v>4.5878656329867828</v>
      </c>
      <c r="AG41" s="5" t="s">
        <v>1209</v>
      </c>
      <c r="AI41" t="s">
        <v>11408</v>
      </c>
    </row>
    <row r="42" spans="1:35" ht="15.75" x14ac:dyDescent="0.25">
      <c r="A42" t="s">
        <v>3614</v>
      </c>
      <c r="B42" t="s">
        <v>3615</v>
      </c>
      <c r="C42" t="s">
        <v>3616</v>
      </c>
      <c r="D42">
        <v>1089</v>
      </c>
      <c r="E42">
        <v>3</v>
      </c>
      <c r="F42" t="s">
        <v>26</v>
      </c>
      <c r="G42" t="s">
        <v>27</v>
      </c>
      <c r="H42">
        <v>0.507359</v>
      </c>
      <c r="I42">
        <v>0.31523699999999999</v>
      </c>
      <c r="J42">
        <v>0.444247</v>
      </c>
      <c r="K42">
        <v>0.44361400000000001</v>
      </c>
      <c r="L42">
        <v>4.2016200000000001</v>
      </c>
      <c r="M42">
        <v>6.6186699999999998</v>
      </c>
      <c r="N42">
        <v>7.3047399999999998</v>
      </c>
      <c r="O42">
        <v>9.8128299999999999</v>
      </c>
      <c r="P42">
        <v>2.2834500000000002</v>
      </c>
      <c r="Q42">
        <v>1.91781</v>
      </c>
      <c r="R42">
        <v>2.1899199999999999</v>
      </c>
      <c r="S42">
        <v>1.8080400000000001</v>
      </c>
      <c r="T42">
        <v>3.45614</v>
      </c>
      <c r="U42">
        <v>22.154399999999999</v>
      </c>
      <c r="V42">
        <v>3.3190900000000001</v>
      </c>
      <c r="W42">
        <v>33.222900000000003</v>
      </c>
      <c r="Z42">
        <f t="shared" si="0"/>
        <v>4.7935844046357206</v>
      </c>
      <c r="AA42">
        <f t="shared" si="1"/>
        <v>2.2246703935090233</v>
      </c>
      <c r="AG42" s="5" t="s">
        <v>651</v>
      </c>
      <c r="AI42" t="s">
        <v>2641</v>
      </c>
    </row>
    <row r="43" spans="1:35" ht="15.75" x14ac:dyDescent="0.25">
      <c r="A43" t="s">
        <v>6538</v>
      </c>
      <c r="B43" t="s">
        <v>6539</v>
      </c>
      <c r="C43" t="s">
        <v>6540</v>
      </c>
      <c r="D43">
        <v>2083</v>
      </c>
      <c r="E43">
        <v>1</v>
      </c>
      <c r="F43" t="s">
        <v>26</v>
      </c>
      <c r="G43" t="s">
        <v>27</v>
      </c>
      <c r="H43">
        <v>2.46576</v>
      </c>
      <c r="I43">
        <v>2.6069399999999998</v>
      </c>
      <c r="J43">
        <v>2.94021</v>
      </c>
      <c r="K43">
        <v>3.8669099999999998</v>
      </c>
      <c r="L43">
        <v>1.03623</v>
      </c>
      <c r="M43">
        <v>0.95509999999999995</v>
      </c>
      <c r="N43">
        <v>0.31920900000000002</v>
      </c>
      <c r="O43">
        <v>0.81037700000000001</v>
      </c>
      <c r="P43">
        <v>8.9553700000000003</v>
      </c>
      <c r="Q43">
        <v>17.200500000000002</v>
      </c>
      <c r="R43">
        <v>18.164999999999999</v>
      </c>
      <c r="S43">
        <v>12.296200000000001</v>
      </c>
      <c r="T43">
        <v>7.8760399999999997</v>
      </c>
      <c r="U43">
        <v>5.9024000000000001</v>
      </c>
      <c r="V43">
        <v>11.2095</v>
      </c>
      <c r="W43">
        <v>3.3943300000000001</v>
      </c>
      <c r="Z43">
        <f t="shared" si="0"/>
        <v>4.765818842373033</v>
      </c>
      <c r="AA43">
        <f t="shared" si="1"/>
        <v>9.0942114430506944</v>
      </c>
      <c r="AG43" s="5" t="s">
        <v>2184</v>
      </c>
      <c r="AI43" t="s">
        <v>3905</v>
      </c>
    </row>
    <row r="44" spans="1:35" ht="15.75" x14ac:dyDescent="0.25">
      <c r="A44" t="s">
        <v>10106</v>
      </c>
      <c r="B44" t="s">
        <v>10107</v>
      </c>
      <c r="C44" t="s">
        <v>10108</v>
      </c>
      <c r="D44">
        <v>3345</v>
      </c>
      <c r="E44">
        <v>3</v>
      </c>
      <c r="F44" t="s">
        <v>26</v>
      </c>
      <c r="G44" t="s">
        <v>27</v>
      </c>
      <c r="H44">
        <v>2.01776</v>
      </c>
      <c r="I44">
        <v>2.1491199999999999</v>
      </c>
      <c r="J44">
        <v>2.2008800000000002</v>
      </c>
      <c r="K44">
        <v>2.1452399999999998</v>
      </c>
      <c r="L44">
        <v>1.94279</v>
      </c>
      <c r="M44">
        <v>1.34599</v>
      </c>
      <c r="N44">
        <v>2.67258</v>
      </c>
      <c r="O44">
        <v>1.9552400000000001</v>
      </c>
      <c r="P44">
        <v>9.5627999999999993</v>
      </c>
      <c r="Q44">
        <v>9.3986800000000006</v>
      </c>
      <c r="R44">
        <v>11.516400000000001</v>
      </c>
      <c r="S44">
        <v>9.3412100000000002</v>
      </c>
      <c r="T44">
        <v>11.9009</v>
      </c>
      <c r="U44">
        <v>9.8940900000000003</v>
      </c>
      <c r="V44">
        <v>17.154199999999999</v>
      </c>
      <c r="W44">
        <v>4.8020699999999996</v>
      </c>
      <c r="Z44">
        <f t="shared" si="0"/>
        <v>4.677445083989193</v>
      </c>
      <c r="AA44">
        <f t="shared" si="1"/>
        <v>5.5265214864967289</v>
      </c>
      <c r="AG44" s="5" t="s">
        <v>9745</v>
      </c>
      <c r="AI44" t="s">
        <v>2346</v>
      </c>
    </row>
    <row r="45" spans="1:35" ht="15.75" x14ac:dyDescent="0.25">
      <c r="A45" t="s">
        <v>6510</v>
      </c>
      <c r="B45" t="s">
        <v>6511</v>
      </c>
      <c r="C45" t="s">
        <v>6512</v>
      </c>
      <c r="D45">
        <v>2073</v>
      </c>
      <c r="E45">
        <v>2</v>
      </c>
      <c r="F45" t="s">
        <v>26</v>
      </c>
      <c r="G45" t="s">
        <v>27</v>
      </c>
      <c r="H45">
        <v>0.68973200000000001</v>
      </c>
      <c r="I45">
        <v>0.12608900000000001</v>
      </c>
      <c r="J45">
        <v>3.7449099999999999E-2</v>
      </c>
      <c r="K45">
        <v>0.372583</v>
      </c>
      <c r="L45">
        <v>13.276400000000001</v>
      </c>
      <c r="M45">
        <v>23.513400000000001</v>
      </c>
      <c r="N45">
        <v>23.197900000000001</v>
      </c>
      <c r="O45">
        <v>10.430400000000001</v>
      </c>
      <c r="P45">
        <v>1.7432799999999999</v>
      </c>
      <c r="Q45">
        <v>1.18588</v>
      </c>
      <c r="R45">
        <v>1.3073399999999999</v>
      </c>
      <c r="S45">
        <v>1.37249</v>
      </c>
      <c r="T45">
        <v>1.0301800000000001</v>
      </c>
      <c r="U45">
        <v>7.17807</v>
      </c>
      <c r="V45">
        <v>0.94469000000000003</v>
      </c>
      <c r="W45">
        <v>13.594200000000001</v>
      </c>
      <c r="Z45">
        <f t="shared" si="0"/>
        <v>4.5755808750656985</v>
      </c>
      <c r="AA45">
        <f t="shared" si="1"/>
        <v>0.32302973241254734</v>
      </c>
      <c r="AG45" s="5" t="s">
        <v>1255</v>
      </c>
      <c r="AI45" t="s">
        <v>1613</v>
      </c>
    </row>
    <row r="46" spans="1:35" ht="15.75" x14ac:dyDescent="0.25">
      <c r="A46" t="s">
        <v>10086</v>
      </c>
      <c r="B46" t="s">
        <v>10086</v>
      </c>
      <c r="C46" t="s">
        <v>10087</v>
      </c>
      <c r="D46">
        <v>3337</v>
      </c>
      <c r="E46">
        <v>2</v>
      </c>
      <c r="F46" t="s">
        <v>26</v>
      </c>
      <c r="G46" t="s">
        <v>27</v>
      </c>
      <c r="H46">
        <v>4.5496800000000004</v>
      </c>
      <c r="I46">
        <v>2.5144299999999999</v>
      </c>
      <c r="J46">
        <v>2.7813300000000001</v>
      </c>
      <c r="K46">
        <v>2.4775100000000001</v>
      </c>
      <c r="L46">
        <v>1.5928</v>
      </c>
      <c r="M46">
        <v>0.75379499999999999</v>
      </c>
      <c r="N46">
        <v>1.05853</v>
      </c>
      <c r="O46">
        <v>0.82009699999999996</v>
      </c>
      <c r="P46">
        <v>11.7006</v>
      </c>
      <c r="Q46">
        <v>18.2043</v>
      </c>
      <c r="R46">
        <v>9.0303500000000003</v>
      </c>
      <c r="S46">
        <v>16.928000000000001</v>
      </c>
      <c r="T46">
        <v>14.9307</v>
      </c>
      <c r="U46">
        <v>3.0249700000000002</v>
      </c>
      <c r="V46">
        <v>7.0678000000000001</v>
      </c>
      <c r="W46">
        <v>2.5651099999999998</v>
      </c>
      <c r="Z46">
        <f t="shared" si="0"/>
        <v>4.5332692253072508</v>
      </c>
      <c r="AA46">
        <f t="shared" si="1"/>
        <v>6.5294983316852955</v>
      </c>
      <c r="AG46" s="5" t="s">
        <v>4427</v>
      </c>
      <c r="AI46" t="s">
        <v>315</v>
      </c>
    </row>
    <row r="47" spans="1:35" ht="15.75" x14ac:dyDescent="0.25">
      <c r="A47" t="s">
        <v>5133</v>
      </c>
      <c r="B47" t="s">
        <v>5134</v>
      </c>
      <c r="C47" t="s">
        <v>5135</v>
      </c>
      <c r="D47">
        <v>1600</v>
      </c>
      <c r="E47">
        <v>8</v>
      </c>
      <c r="F47" t="s">
        <v>26</v>
      </c>
      <c r="G47" t="s">
        <v>27</v>
      </c>
      <c r="H47">
        <v>2.8074300000000001</v>
      </c>
      <c r="I47">
        <v>2.3398500000000002</v>
      </c>
      <c r="J47">
        <v>2.6414</v>
      </c>
      <c r="K47">
        <v>2.4865400000000002</v>
      </c>
      <c r="L47">
        <v>2.0285600000000001</v>
      </c>
      <c r="M47">
        <v>1.25336</v>
      </c>
      <c r="N47">
        <v>2.2787000000000002</v>
      </c>
      <c r="O47">
        <v>1.36927</v>
      </c>
      <c r="P47">
        <v>11.172599999999999</v>
      </c>
      <c r="Q47">
        <v>13.240399999999999</v>
      </c>
      <c r="R47">
        <v>11.4094</v>
      </c>
      <c r="S47">
        <v>9.5080299999999998</v>
      </c>
      <c r="T47">
        <v>11.550599999999999</v>
      </c>
      <c r="U47">
        <v>9.3496500000000005</v>
      </c>
      <c r="V47">
        <v>12.760899999999999</v>
      </c>
      <c r="W47">
        <v>3.80322</v>
      </c>
      <c r="Z47">
        <f t="shared" si="0"/>
        <v>4.4116262230881667</v>
      </c>
      <c r="AA47">
        <f t="shared" si="1"/>
        <v>5.4061998098093911</v>
      </c>
      <c r="AG47" s="5" t="s">
        <v>2169</v>
      </c>
      <c r="AI47" t="s">
        <v>154</v>
      </c>
    </row>
    <row r="48" spans="1:35" ht="15.75" x14ac:dyDescent="0.25">
      <c r="A48" t="s">
        <v>4788</v>
      </c>
      <c r="B48" t="s">
        <v>4789</v>
      </c>
      <c r="C48" t="s">
        <v>4790</v>
      </c>
      <c r="D48">
        <v>1482</v>
      </c>
      <c r="E48">
        <v>2</v>
      </c>
      <c r="F48" t="s">
        <v>26</v>
      </c>
      <c r="G48" t="s">
        <v>27</v>
      </c>
      <c r="H48">
        <v>4.5116100000000001</v>
      </c>
      <c r="I48">
        <v>2.5956299999999999</v>
      </c>
      <c r="J48">
        <v>3.4644300000000001</v>
      </c>
      <c r="K48">
        <v>3.3690799999999999</v>
      </c>
      <c r="L48">
        <v>2.26688</v>
      </c>
      <c r="M48">
        <v>0.91550900000000002</v>
      </c>
      <c r="N48">
        <v>1.9529799999999999</v>
      </c>
      <c r="O48">
        <v>1.13171</v>
      </c>
      <c r="P48">
        <v>10.5174</v>
      </c>
      <c r="Q48">
        <v>26.465800000000002</v>
      </c>
      <c r="R48">
        <v>17.982500000000002</v>
      </c>
      <c r="S48">
        <v>5.7351700000000001</v>
      </c>
      <c r="T48">
        <v>5.44529</v>
      </c>
      <c r="U48">
        <v>4.6791299999999998</v>
      </c>
      <c r="V48">
        <v>7.0019299999999998</v>
      </c>
      <c r="W48">
        <v>1.9649700000000001</v>
      </c>
      <c r="Z48">
        <f t="shared" si="0"/>
        <v>4.3542040421067734</v>
      </c>
      <c r="AA48">
        <f t="shared" si="1"/>
        <v>3.0462867948529135</v>
      </c>
      <c r="AG48" s="5" t="s">
        <v>6328</v>
      </c>
      <c r="AI48" t="s">
        <v>154</v>
      </c>
    </row>
    <row r="49" spans="1:35" ht="15.75" x14ac:dyDescent="0.25">
      <c r="A49" t="s">
        <v>944</v>
      </c>
      <c r="B49" t="s">
        <v>944</v>
      </c>
      <c r="C49" t="s">
        <v>945</v>
      </c>
      <c r="D49">
        <v>251</v>
      </c>
      <c r="E49">
        <v>13</v>
      </c>
      <c r="F49" t="s">
        <v>26</v>
      </c>
      <c r="G49" t="s">
        <v>27</v>
      </c>
      <c r="H49">
        <v>1.83833</v>
      </c>
      <c r="I49">
        <v>1.54836</v>
      </c>
      <c r="J49">
        <v>2.2452800000000002</v>
      </c>
      <c r="K49">
        <v>1.75857</v>
      </c>
      <c r="L49">
        <v>1.66482</v>
      </c>
      <c r="M49">
        <v>1.4919500000000001</v>
      </c>
      <c r="N49">
        <v>2.43451</v>
      </c>
      <c r="O49">
        <v>1.96587</v>
      </c>
      <c r="P49">
        <v>7.3890000000000002</v>
      </c>
      <c r="Q49">
        <v>7.7599600000000004</v>
      </c>
      <c r="R49">
        <v>9.4101499999999998</v>
      </c>
      <c r="S49">
        <v>7.0602200000000002</v>
      </c>
      <c r="T49">
        <v>14.1972</v>
      </c>
      <c r="U49">
        <v>11.4278</v>
      </c>
      <c r="V49">
        <v>19.8443</v>
      </c>
      <c r="W49">
        <v>7.9636300000000002</v>
      </c>
      <c r="Z49">
        <f t="shared" si="0"/>
        <v>4.2783517848492805</v>
      </c>
      <c r="AA49">
        <f t="shared" si="1"/>
        <v>7.0705133549023129</v>
      </c>
      <c r="AG49" s="5" t="s">
        <v>3660</v>
      </c>
      <c r="AI49" t="s">
        <v>4815</v>
      </c>
    </row>
    <row r="50" spans="1:35" ht="15.75" x14ac:dyDescent="0.25">
      <c r="A50" t="s">
        <v>215</v>
      </c>
      <c r="B50" t="s">
        <v>216</v>
      </c>
      <c r="C50" t="s">
        <v>217</v>
      </c>
      <c r="D50">
        <v>47</v>
      </c>
      <c r="E50">
        <v>9</v>
      </c>
      <c r="F50" t="s">
        <v>26</v>
      </c>
      <c r="G50" t="s">
        <v>27</v>
      </c>
      <c r="H50">
        <v>2.2383700000000002</v>
      </c>
      <c r="I50">
        <v>3.1518700000000002</v>
      </c>
      <c r="J50">
        <v>3.3444400000000001</v>
      </c>
      <c r="K50">
        <v>3.2498999999999998</v>
      </c>
      <c r="L50">
        <v>1.15215</v>
      </c>
      <c r="M50">
        <v>1.28024</v>
      </c>
      <c r="N50">
        <v>1.8055699999999999</v>
      </c>
      <c r="O50">
        <v>1.6875899999999999</v>
      </c>
      <c r="P50">
        <v>11.415699999999999</v>
      </c>
      <c r="Q50">
        <v>12.6503</v>
      </c>
      <c r="R50">
        <v>12.9617</v>
      </c>
      <c r="S50">
        <v>13.9651</v>
      </c>
      <c r="T50">
        <v>7.3770100000000003</v>
      </c>
      <c r="U50">
        <v>6.80246</v>
      </c>
      <c r="V50">
        <v>9.0885700000000007</v>
      </c>
      <c r="W50">
        <v>7.8290100000000002</v>
      </c>
      <c r="Z50">
        <f t="shared" si="0"/>
        <v>4.2548675047435944</v>
      </c>
      <c r="AA50">
        <f t="shared" si="1"/>
        <v>5.2479601049691595</v>
      </c>
      <c r="AG50" s="5" t="s">
        <v>6749</v>
      </c>
      <c r="AI50" t="s">
        <v>2119</v>
      </c>
    </row>
    <row r="51" spans="1:35" ht="15.75" x14ac:dyDescent="0.25">
      <c r="A51" t="s">
        <v>9881</v>
      </c>
      <c r="B51" t="s">
        <v>9882</v>
      </c>
      <c r="C51" t="s">
        <v>9883</v>
      </c>
      <c r="D51">
        <v>3255</v>
      </c>
      <c r="E51">
        <v>1</v>
      </c>
      <c r="F51" t="s">
        <v>26</v>
      </c>
      <c r="G51" t="s">
        <v>27</v>
      </c>
      <c r="H51">
        <v>1.4209499999999999</v>
      </c>
      <c r="I51">
        <v>2.4089999999999998</v>
      </c>
      <c r="J51">
        <v>2.1812100000000001</v>
      </c>
      <c r="K51">
        <v>1.5934699999999999</v>
      </c>
      <c r="L51">
        <v>0</v>
      </c>
      <c r="M51">
        <v>0</v>
      </c>
      <c r="N51">
        <v>0.30743399999999999</v>
      </c>
      <c r="O51">
        <v>0.519123</v>
      </c>
      <c r="P51">
        <v>5.5719599999999998</v>
      </c>
      <c r="Q51">
        <v>6.8636699999999999</v>
      </c>
      <c r="R51">
        <v>9.2799399999999999</v>
      </c>
      <c r="S51">
        <v>10.3965</v>
      </c>
      <c r="T51">
        <v>10.148099999999999</v>
      </c>
      <c r="U51">
        <v>16.947900000000001</v>
      </c>
      <c r="V51">
        <v>9.0094999999999992</v>
      </c>
      <c r="W51">
        <v>23.351199999999999</v>
      </c>
      <c r="Z51">
        <f t="shared" si="0"/>
        <v>4.2226998552197808</v>
      </c>
      <c r="AA51">
        <f t="shared" si="1"/>
        <v>71.932970139990346</v>
      </c>
      <c r="AG51" s="5" t="s">
        <v>4371</v>
      </c>
      <c r="AI51" t="s">
        <v>3978</v>
      </c>
    </row>
    <row r="52" spans="1:35" ht="15.75" x14ac:dyDescent="0.25">
      <c r="A52" t="s">
        <v>3453</v>
      </c>
      <c r="B52" t="s">
        <v>3454</v>
      </c>
      <c r="C52" t="s">
        <v>3455</v>
      </c>
      <c r="D52">
        <v>1039</v>
      </c>
      <c r="E52">
        <v>13</v>
      </c>
      <c r="F52" t="s">
        <v>26</v>
      </c>
      <c r="G52" t="s">
        <v>27</v>
      </c>
      <c r="H52">
        <v>1.60981</v>
      </c>
      <c r="I52">
        <v>1.47685</v>
      </c>
      <c r="J52">
        <v>2.6669200000000002</v>
      </c>
      <c r="K52">
        <v>2.2374100000000001</v>
      </c>
      <c r="L52">
        <v>1.98255</v>
      </c>
      <c r="M52">
        <v>1.9368700000000001</v>
      </c>
      <c r="N52">
        <v>3.4129299999999998</v>
      </c>
      <c r="O52">
        <v>2.3406500000000001</v>
      </c>
      <c r="P52">
        <v>5.8356300000000001</v>
      </c>
      <c r="Q52">
        <v>10.0932</v>
      </c>
      <c r="R52">
        <v>9.8299500000000002</v>
      </c>
      <c r="S52">
        <v>7.2010500000000004</v>
      </c>
      <c r="T52">
        <v>9.7132699999999996</v>
      </c>
      <c r="U52">
        <v>14.8879</v>
      </c>
      <c r="V52">
        <v>16.838799999999999</v>
      </c>
      <c r="W52">
        <v>7.93621</v>
      </c>
      <c r="Z52">
        <f t="shared" si="0"/>
        <v>4.1246241079015249</v>
      </c>
      <c r="AA52">
        <f t="shared" si="1"/>
        <v>5.1045363382611395</v>
      </c>
      <c r="AG52" s="5" t="s">
        <v>10785</v>
      </c>
      <c r="AI52" t="s">
        <v>3414</v>
      </c>
    </row>
    <row r="53" spans="1:35" ht="15.75" x14ac:dyDescent="0.25">
      <c r="A53" t="s">
        <v>9750</v>
      </c>
      <c r="B53" t="s">
        <v>9751</v>
      </c>
      <c r="C53" t="s">
        <v>9752</v>
      </c>
      <c r="D53">
        <v>3210</v>
      </c>
      <c r="E53">
        <v>2</v>
      </c>
      <c r="F53" t="s">
        <v>26</v>
      </c>
      <c r="G53" t="s">
        <v>27</v>
      </c>
      <c r="H53">
        <v>1.0250999999999999</v>
      </c>
      <c r="I53">
        <v>1.9112</v>
      </c>
      <c r="J53">
        <v>2.13184</v>
      </c>
      <c r="K53">
        <v>4.24369</v>
      </c>
      <c r="L53">
        <v>1.17987</v>
      </c>
      <c r="M53">
        <v>2.0221900000000002</v>
      </c>
      <c r="N53">
        <v>2.1667999999999998</v>
      </c>
      <c r="O53">
        <v>2.44462</v>
      </c>
      <c r="P53">
        <v>7.4997999999999996</v>
      </c>
      <c r="Q53">
        <v>9.3976400000000009</v>
      </c>
      <c r="R53">
        <v>10.804600000000001</v>
      </c>
      <c r="S53">
        <v>10.2255</v>
      </c>
      <c r="T53">
        <v>10.007999999999999</v>
      </c>
      <c r="U53">
        <v>11.111499999999999</v>
      </c>
      <c r="V53">
        <v>17.241499999999998</v>
      </c>
      <c r="W53">
        <v>6.5862600000000002</v>
      </c>
      <c r="Z53">
        <f t="shared" si="0"/>
        <v>4.073049013996175</v>
      </c>
      <c r="AA53">
        <f t="shared" si="1"/>
        <v>5.7525276829274539</v>
      </c>
      <c r="AG53" s="5" t="s">
        <v>6070</v>
      </c>
      <c r="AI53" t="s">
        <v>11419</v>
      </c>
    </row>
    <row r="54" spans="1:35" ht="15.75" x14ac:dyDescent="0.25">
      <c r="A54" t="s">
        <v>11275</v>
      </c>
      <c r="B54" t="s">
        <v>11276</v>
      </c>
      <c r="C54" t="s">
        <v>11277</v>
      </c>
      <c r="D54">
        <v>3804</v>
      </c>
      <c r="E54">
        <v>1</v>
      </c>
      <c r="F54" t="s">
        <v>26</v>
      </c>
      <c r="G54" t="s">
        <v>27</v>
      </c>
      <c r="H54">
        <v>4.3731499999999999</v>
      </c>
      <c r="I54">
        <v>3.1476700000000002</v>
      </c>
      <c r="J54">
        <v>3.38165</v>
      </c>
      <c r="K54">
        <v>4.1093000000000002</v>
      </c>
      <c r="L54">
        <v>2.1590400000000001</v>
      </c>
      <c r="M54">
        <v>1.93988</v>
      </c>
      <c r="N54">
        <v>1.8645099999999999</v>
      </c>
      <c r="O54">
        <v>2.0653299999999999</v>
      </c>
      <c r="P54">
        <v>9.1704100000000004</v>
      </c>
      <c r="Q54">
        <v>26.742000000000001</v>
      </c>
      <c r="R54">
        <v>16.625800000000002</v>
      </c>
      <c r="S54">
        <v>6.9394999999999998</v>
      </c>
      <c r="T54">
        <v>5.62819</v>
      </c>
      <c r="U54">
        <v>3.5082599999999999</v>
      </c>
      <c r="V54">
        <v>5.9317299999999999</v>
      </c>
      <c r="W54">
        <v>2.4136000000000002</v>
      </c>
      <c r="Z54">
        <f t="shared" si="0"/>
        <v>3.9620717610248493</v>
      </c>
      <c r="AA54">
        <f t="shared" si="1"/>
        <v>2.1773947658168882</v>
      </c>
      <c r="AG54" s="5" t="s">
        <v>11432</v>
      </c>
      <c r="AI54" t="s">
        <v>11420</v>
      </c>
    </row>
    <row r="55" spans="1:35" ht="15.75" x14ac:dyDescent="0.25">
      <c r="A55" t="s">
        <v>3128</v>
      </c>
      <c r="B55" t="s">
        <v>3129</v>
      </c>
      <c r="C55" t="s">
        <v>3130</v>
      </c>
      <c r="D55">
        <v>931</v>
      </c>
      <c r="E55">
        <v>12</v>
      </c>
      <c r="F55" t="s">
        <v>26</v>
      </c>
      <c r="G55" t="s">
        <v>27</v>
      </c>
      <c r="H55">
        <v>1.58267</v>
      </c>
      <c r="I55">
        <v>1.98237</v>
      </c>
      <c r="J55">
        <v>2.1318000000000001</v>
      </c>
      <c r="K55">
        <v>1.5557000000000001</v>
      </c>
      <c r="L55">
        <v>7.6518800000000002</v>
      </c>
      <c r="M55">
        <v>4.6713199999999997</v>
      </c>
      <c r="N55">
        <v>8.58507</v>
      </c>
      <c r="O55">
        <v>5.5290800000000004</v>
      </c>
      <c r="P55">
        <v>5.9028700000000001</v>
      </c>
      <c r="Q55">
        <v>7.5274400000000004</v>
      </c>
      <c r="R55">
        <v>8.3312299999999997</v>
      </c>
      <c r="S55">
        <v>6.4291</v>
      </c>
      <c r="T55">
        <v>7.6753099999999996</v>
      </c>
      <c r="U55">
        <v>9.61233</v>
      </c>
      <c r="V55">
        <v>8.4147700000000007</v>
      </c>
      <c r="W55">
        <v>12.4171</v>
      </c>
      <c r="Z55">
        <f t="shared" si="0"/>
        <v>3.8870023467640307</v>
      </c>
      <c r="AA55">
        <f t="shared" si="1"/>
        <v>1.4418808995606593</v>
      </c>
      <c r="AG55" s="5" t="s">
        <v>7857</v>
      </c>
      <c r="AI55" t="s">
        <v>11420</v>
      </c>
    </row>
    <row r="56" spans="1:35" ht="15.75" x14ac:dyDescent="0.25">
      <c r="A56" t="s">
        <v>5849</v>
      </c>
      <c r="B56" t="s">
        <v>5850</v>
      </c>
      <c r="C56" t="s">
        <v>5851</v>
      </c>
      <c r="D56">
        <v>1845</v>
      </c>
      <c r="E56">
        <v>25</v>
      </c>
      <c r="F56" t="s">
        <v>26</v>
      </c>
      <c r="G56" t="s">
        <v>27</v>
      </c>
      <c r="H56">
        <v>5.9180599999999997</v>
      </c>
      <c r="I56">
        <v>3.1077499999999998</v>
      </c>
      <c r="J56">
        <v>2.8616600000000001</v>
      </c>
      <c r="K56">
        <v>2.4312999999999998</v>
      </c>
      <c r="L56">
        <v>8.0460799999999999</v>
      </c>
      <c r="M56">
        <v>1.7890900000000001</v>
      </c>
      <c r="N56">
        <v>1.34622</v>
      </c>
      <c r="O56">
        <v>2.0535000000000001</v>
      </c>
      <c r="P56">
        <v>6.8094000000000001</v>
      </c>
      <c r="Q56">
        <v>19.726800000000001</v>
      </c>
      <c r="R56">
        <v>6.9546000000000001</v>
      </c>
      <c r="S56">
        <v>18.972799999999999</v>
      </c>
      <c r="T56">
        <v>10.8795</v>
      </c>
      <c r="U56">
        <v>2.8094000000000001</v>
      </c>
      <c r="V56">
        <v>2.6515599999999999</v>
      </c>
      <c r="W56">
        <v>3.6422400000000001</v>
      </c>
      <c r="Z56">
        <f t="shared" si="0"/>
        <v>3.6639739307217027</v>
      </c>
      <c r="AA56">
        <f t="shared" si="1"/>
        <v>1.5098501007564098</v>
      </c>
      <c r="AG56" s="5" t="s">
        <v>11433</v>
      </c>
      <c r="AI56" t="s">
        <v>3420</v>
      </c>
    </row>
    <row r="57" spans="1:35" ht="15.75" x14ac:dyDescent="0.25">
      <c r="A57" t="s">
        <v>10496</v>
      </c>
      <c r="B57" t="s">
        <v>10497</v>
      </c>
      <c r="C57" t="s">
        <v>1568</v>
      </c>
      <c r="D57">
        <v>3489</v>
      </c>
      <c r="E57">
        <v>2</v>
      </c>
      <c r="F57" t="s">
        <v>26</v>
      </c>
      <c r="G57" t="s">
        <v>27</v>
      </c>
      <c r="H57">
        <v>2.9951599999999998</v>
      </c>
      <c r="I57">
        <v>4.0285299999999999</v>
      </c>
      <c r="J57">
        <v>3.3967000000000001</v>
      </c>
      <c r="K57">
        <v>3.88049</v>
      </c>
      <c r="L57">
        <v>1.15002</v>
      </c>
      <c r="M57">
        <v>0.68887299999999996</v>
      </c>
      <c r="N57">
        <v>0.77104399999999995</v>
      </c>
      <c r="O57">
        <v>0.64055499999999999</v>
      </c>
      <c r="P57">
        <v>9.2516700000000007</v>
      </c>
      <c r="Q57">
        <v>11.1852</v>
      </c>
      <c r="R57">
        <v>14.1274</v>
      </c>
      <c r="S57">
        <v>17.482600000000001</v>
      </c>
      <c r="T57">
        <v>8.1210299999999993</v>
      </c>
      <c r="U57">
        <v>6.0307899999999997</v>
      </c>
      <c r="V57">
        <v>11.156000000000001</v>
      </c>
      <c r="W57">
        <v>5.0940200000000004</v>
      </c>
      <c r="Z57">
        <f t="shared" si="0"/>
        <v>3.6394172946000523</v>
      </c>
      <c r="AA57">
        <f t="shared" si="1"/>
        <v>9.3529964079283996</v>
      </c>
      <c r="AG57" s="5" t="s">
        <v>9952</v>
      </c>
      <c r="AI57" t="s">
        <v>1130</v>
      </c>
    </row>
    <row r="58" spans="1:35" ht="15.75" x14ac:dyDescent="0.25">
      <c r="A58" t="s">
        <v>9943</v>
      </c>
      <c r="B58" t="s">
        <v>9944</v>
      </c>
      <c r="C58" t="s">
        <v>9945</v>
      </c>
      <c r="D58">
        <v>3277</v>
      </c>
      <c r="E58">
        <v>3</v>
      </c>
      <c r="F58" t="s">
        <v>26</v>
      </c>
      <c r="G58" t="s">
        <v>27</v>
      </c>
      <c r="H58">
        <v>4.7345699999999997</v>
      </c>
      <c r="I58">
        <v>3.1468099999999999</v>
      </c>
      <c r="J58">
        <v>4.0148900000000003</v>
      </c>
      <c r="K58">
        <v>3.53715</v>
      </c>
      <c r="L58">
        <v>4.7876599999999998</v>
      </c>
      <c r="M58">
        <v>1.01525</v>
      </c>
      <c r="N58">
        <v>1.22342</v>
      </c>
      <c r="O58">
        <v>0.78445399999999998</v>
      </c>
      <c r="P58">
        <v>9.0160999999999998</v>
      </c>
      <c r="Q58">
        <v>23.576599999999999</v>
      </c>
      <c r="R58">
        <v>9.2693399999999997</v>
      </c>
      <c r="S58">
        <v>13.860300000000001</v>
      </c>
      <c r="T58">
        <v>12.488</v>
      </c>
      <c r="U58">
        <v>2.3315399999999999</v>
      </c>
      <c r="V58">
        <v>4.8473899999999999</v>
      </c>
      <c r="W58">
        <v>1.3664799999999999</v>
      </c>
      <c r="Z58">
        <f t="shared" si="0"/>
        <v>3.6104985155590916</v>
      </c>
      <c r="AA58">
        <f t="shared" si="1"/>
        <v>2.6928679630623509</v>
      </c>
      <c r="AG58" s="5" t="s">
        <v>4897</v>
      </c>
      <c r="AI58" t="s">
        <v>10406</v>
      </c>
    </row>
    <row r="59" spans="1:35" ht="15.75" x14ac:dyDescent="0.25">
      <c r="A59" t="s">
        <v>6758</v>
      </c>
      <c r="B59" t="s">
        <v>6759</v>
      </c>
      <c r="C59" t="s">
        <v>6760</v>
      </c>
      <c r="D59">
        <v>2157</v>
      </c>
      <c r="E59">
        <v>2</v>
      </c>
      <c r="F59" t="s">
        <v>26</v>
      </c>
      <c r="G59" t="s">
        <v>27</v>
      </c>
      <c r="H59">
        <v>1.9986699999999999</v>
      </c>
      <c r="I59">
        <v>2.2854399999999999</v>
      </c>
      <c r="J59">
        <v>2.7247300000000001</v>
      </c>
      <c r="K59">
        <v>2.5711499999999998</v>
      </c>
      <c r="L59">
        <v>0.95391899999999996</v>
      </c>
      <c r="M59">
        <v>1.3941600000000001</v>
      </c>
      <c r="N59">
        <v>2.00556</v>
      </c>
      <c r="O59">
        <v>2.2689699999999999</v>
      </c>
      <c r="P59">
        <v>6.7870200000000001</v>
      </c>
      <c r="Q59">
        <v>9.6834500000000006</v>
      </c>
      <c r="R59">
        <v>9.7822999999999993</v>
      </c>
      <c r="S59">
        <v>8.2439599999999995</v>
      </c>
      <c r="T59">
        <v>10.5923</v>
      </c>
      <c r="U59">
        <v>15.1035</v>
      </c>
      <c r="V59">
        <v>17.7151</v>
      </c>
      <c r="W59">
        <v>5.8896600000000001</v>
      </c>
      <c r="Z59">
        <f t="shared" si="0"/>
        <v>3.6009150322703882</v>
      </c>
      <c r="AA59">
        <f t="shared" si="1"/>
        <v>7.4442806452864714</v>
      </c>
      <c r="AG59" s="5" t="s">
        <v>7945</v>
      </c>
      <c r="AI59" t="s">
        <v>11421</v>
      </c>
    </row>
    <row r="60" spans="1:35" ht="15.75" x14ac:dyDescent="0.25">
      <c r="A60" t="s">
        <v>7889</v>
      </c>
      <c r="B60" t="s">
        <v>7889</v>
      </c>
      <c r="C60" t="s">
        <v>263</v>
      </c>
      <c r="D60">
        <v>2545</v>
      </c>
      <c r="E60">
        <v>1</v>
      </c>
      <c r="F60" t="s">
        <v>26</v>
      </c>
      <c r="G60" t="s">
        <v>27</v>
      </c>
      <c r="H60">
        <v>1.6069800000000001</v>
      </c>
      <c r="I60">
        <v>1.75336</v>
      </c>
      <c r="J60">
        <v>1.5105200000000001</v>
      </c>
      <c r="K60">
        <v>2.6352699999999998</v>
      </c>
      <c r="L60">
        <v>1.3396300000000001</v>
      </c>
      <c r="M60">
        <v>0.93045100000000003</v>
      </c>
      <c r="N60">
        <v>1.8473599999999999</v>
      </c>
      <c r="O60">
        <v>1.59165</v>
      </c>
      <c r="P60">
        <v>5.5264499999999996</v>
      </c>
      <c r="Q60">
        <v>7.4410699999999999</v>
      </c>
      <c r="R60">
        <v>7.4970800000000004</v>
      </c>
      <c r="S60">
        <v>6.4415199999999997</v>
      </c>
      <c r="T60">
        <v>15.867800000000001</v>
      </c>
      <c r="U60">
        <v>11.3698</v>
      </c>
      <c r="V60">
        <v>23.370899999999999</v>
      </c>
      <c r="W60">
        <v>9.2701700000000002</v>
      </c>
      <c r="Z60">
        <f t="shared" si="0"/>
        <v>3.5845528921028547</v>
      </c>
      <c r="AA60">
        <f t="shared" si="1"/>
        <v>10.488301903052516</v>
      </c>
      <c r="AG60" s="5" t="s">
        <v>6825</v>
      </c>
      <c r="AI60" t="s">
        <v>11408</v>
      </c>
    </row>
    <row r="61" spans="1:35" ht="15.75" x14ac:dyDescent="0.25">
      <c r="A61" t="s">
        <v>5494</v>
      </c>
      <c r="B61" t="s">
        <v>5495</v>
      </c>
      <c r="C61" t="s">
        <v>5496</v>
      </c>
      <c r="D61">
        <v>1724</v>
      </c>
      <c r="E61">
        <v>8</v>
      </c>
      <c r="F61" t="s">
        <v>26</v>
      </c>
      <c r="G61" t="s">
        <v>27</v>
      </c>
      <c r="H61">
        <v>5.8402200000000004</v>
      </c>
      <c r="I61">
        <v>3.8210199999999999</v>
      </c>
      <c r="J61">
        <v>3.7559499999999999</v>
      </c>
      <c r="K61">
        <v>3.23746</v>
      </c>
      <c r="L61">
        <v>5.8128500000000001</v>
      </c>
      <c r="M61">
        <v>0.62134699999999998</v>
      </c>
      <c r="N61">
        <v>0.47641</v>
      </c>
      <c r="O61">
        <v>0.679396</v>
      </c>
      <c r="P61">
        <v>8.6243200000000009</v>
      </c>
      <c r="Q61">
        <v>19.814800000000002</v>
      </c>
      <c r="R61">
        <v>8.2913399999999999</v>
      </c>
      <c r="S61">
        <v>22.903500000000001</v>
      </c>
      <c r="T61">
        <v>9.6851299999999991</v>
      </c>
      <c r="U61">
        <v>1.8405</v>
      </c>
      <c r="V61">
        <v>3.7156500000000001</v>
      </c>
      <c r="W61">
        <v>0.88014499999999996</v>
      </c>
      <c r="Z61">
        <f t="shared" si="0"/>
        <v>3.5806192264622796</v>
      </c>
      <c r="AA61">
        <f t="shared" si="1"/>
        <v>2.1240340748218411</v>
      </c>
      <c r="AG61" s="5" t="s">
        <v>1508</v>
      </c>
      <c r="AI61" t="s">
        <v>8837</v>
      </c>
    </row>
    <row r="62" spans="1:35" ht="15.75" x14ac:dyDescent="0.25">
      <c r="A62" t="s">
        <v>5594</v>
      </c>
      <c r="B62" t="s">
        <v>5595</v>
      </c>
      <c r="C62" t="s">
        <v>5596</v>
      </c>
      <c r="D62">
        <v>1759</v>
      </c>
      <c r="E62">
        <v>5</v>
      </c>
      <c r="F62" t="s">
        <v>26</v>
      </c>
      <c r="G62" t="s">
        <v>27</v>
      </c>
      <c r="H62">
        <v>5.5105500000000003</v>
      </c>
      <c r="I62">
        <v>3.4947900000000001</v>
      </c>
      <c r="J62">
        <v>5.1068199999999999</v>
      </c>
      <c r="K62">
        <v>3.2768000000000002</v>
      </c>
      <c r="L62">
        <v>0.86079700000000003</v>
      </c>
      <c r="M62">
        <v>0.73070500000000005</v>
      </c>
      <c r="N62">
        <v>1.0862799999999999</v>
      </c>
      <c r="O62">
        <v>0.48954300000000001</v>
      </c>
      <c r="P62">
        <v>18.688800000000001</v>
      </c>
      <c r="Q62">
        <v>14.3553</v>
      </c>
      <c r="R62">
        <v>15.9411</v>
      </c>
      <c r="S62">
        <v>12.991400000000001</v>
      </c>
      <c r="T62">
        <v>6.8525099999999997</v>
      </c>
      <c r="U62">
        <v>3.0623</v>
      </c>
      <c r="V62">
        <v>5.4070900000000002</v>
      </c>
      <c r="W62">
        <v>2.1451500000000001</v>
      </c>
      <c r="Z62">
        <f t="shared" si="0"/>
        <v>3.5641349453906384</v>
      </c>
      <c r="AA62">
        <f t="shared" si="1"/>
        <v>5.5147640358978007</v>
      </c>
      <c r="AG62" s="5" t="s">
        <v>6538</v>
      </c>
      <c r="AI62" t="s">
        <v>11408</v>
      </c>
    </row>
    <row r="63" spans="1:35" ht="15.75" x14ac:dyDescent="0.25">
      <c r="A63" t="s">
        <v>11255</v>
      </c>
      <c r="B63" t="s">
        <v>11256</v>
      </c>
      <c r="C63" t="s">
        <v>11257</v>
      </c>
      <c r="D63">
        <v>3795</v>
      </c>
      <c r="E63">
        <v>1</v>
      </c>
      <c r="F63" t="s">
        <v>26</v>
      </c>
      <c r="G63" t="s">
        <v>27</v>
      </c>
      <c r="H63">
        <v>7.4138900000000003</v>
      </c>
      <c r="I63">
        <v>3.2538</v>
      </c>
      <c r="J63">
        <v>3.0059100000000001</v>
      </c>
      <c r="K63">
        <v>3.2383199999999999</v>
      </c>
      <c r="L63">
        <v>3.2976800000000002</v>
      </c>
      <c r="M63">
        <v>1.52332</v>
      </c>
      <c r="N63">
        <v>1.2329399999999999</v>
      </c>
      <c r="O63">
        <v>1.4951700000000001</v>
      </c>
      <c r="P63">
        <v>10.8734</v>
      </c>
      <c r="Q63">
        <v>30.6388</v>
      </c>
      <c r="R63">
        <v>14.5435</v>
      </c>
      <c r="S63">
        <v>3.3085</v>
      </c>
      <c r="T63">
        <v>6.7245699999999999</v>
      </c>
      <c r="U63">
        <v>3.6421800000000002</v>
      </c>
      <c r="V63">
        <v>5.8079099999999997</v>
      </c>
      <c r="W63">
        <v>0</v>
      </c>
      <c r="Z63">
        <f t="shared" si="0"/>
        <v>3.5101987237404146</v>
      </c>
      <c r="AA63">
        <f t="shared" si="1"/>
        <v>2.1425916432533105</v>
      </c>
      <c r="AG63" s="5" t="s">
        <v>4743</v>
      </c>
      <c r="AI63" t="s">
        <v>11417</v>
      </c>
    </row>
    <row r="64" spans="1:35" ht="15.75" x14ac:dyDescent="0.25">
      <c r="A64" t="s">
        <v>1746</v>
      </c>
      <c r="B64" t="s">
        <v>1747</v>
      </c>
      <c r="C64" t="s">
        <v>1748</v>
      </c>
      <c r="D64">
        <v>494</v>
      </c>
      <c r="E64">
        <v>5</v>
      </c>
      <c r="F64" t="s">
        <v>26</v>
      </c>
      <c r="G64" t="s">
        <v>27</v>
      </c>
      <c r="H64">
        <v>3.4104199999999998</v>
      </c>
      <c r="I64">
        <v>2.57389</v>
      </c>
      <c r="J64">
        <v>3.7614999999999998</v>
      </c>
      <c r="K64">
        <v>2.9325999999999999</v>
      </c>
      <c r="L64">
        <v>2.9169200000000002</v>
      </c>
      <c r="M64">
        <v>1.7307300000000001</v>
      </c>
      <c r="N64">
        <v>3.6648000000000001</v>
      </c>
      <c r="O64">
        <v>2.4449999999999998</v>
      </c>
      <c r="P64">
        <v>10.5853</v>
      </c>
      <c r="Q64">
        <v>10.3292</v>
      </c>
      <c r="R64">
        <v>13.187200000000001</v>
      </c>
      <c r="S64">
        <v>10.270300000000001</v>
      </c>
      <c r="T64">
        <v>9.48569</v>
      </c>
      <c r="U64">
        <v>6.8391900000000003</v>
      </c>
      <c r="V64">
        <v>11.4131</v>
      </c>
      <c r="W64">
        <v>4.45404</v>
      </c>
      <c r="Z64">
        <f t="shared" si="0"/>
        <v>3.4998079412166039</v>
      </c>
      <c r="AA64">
        <f t="shared" si="1"/>
        <v>2.9925326169305921</v>
      </c>
      <c r="AG64" s="5" t="s">
        <v>3521</v>
      </c>
      <c r="AI64" t="s">
        <v>11422</v>
      </c>
    </row>
    <row r="65" spans="1:35" ht="15.75" x14ac:dyDescent="0.25">
      <c r="A65" t="s">
        <v>7655</v>
      </c>
      <c r="B65" s="4" t="s">
        <v>7656</v>
      </c>
      <c r="C65" t="s">
        <v>7657</v>
      </c>
      <c r="D65">
        <v>2464</v>
      </c>
      <c r="E65">
        <v>9</v>
      </c>
      <c r="F65" t="s">
        <v>26</v>
      </c>
      <c r="G65" t="s">
        <v>27</v>
      </c>
      <c r="H65">
        <v>2.64236</v>
      </c>
      <c r="I65">
        <v>3.6906300000000001</v>
      </c>
      <c r="J65">
        <v>3.46563</v>
      </c>
      <c r="K65">
        <v>3.3977400000000002</v>
      </c>
      <c r="L65">
        <v>1.6144099999999999</v>
      </c>
      <c r="M65">
        <v>1.9001399999999999</v>
      </c>
      <c r="N65">
        <v>1.68076</v>
      </c>
      <c r="O65">
        <v>1.8819900000000001</v>
      </c>
      <c r="P65">
        <v>9.6227999999999998</v>
      </c>
      <c r="Q65">
        <v>9.5220099999999999</v>
      </c>
      <c r="R65">
        <v>12.0366</v>
      </c>
      <c r="S65">
        <v>14.8605</v>
      </c>
      <c r="T65">
        <v>7.1362399999999999</v>
      </c>
      <c r="U65">
        <v>8.4915299999999991</v>
      </c>
      <c r="V65">
        <v>9.2743800000000007</v>
      </c>
      <c r="W65">
        <v>8.7823100000000007</v>
      </c>
      <c r="Z65">
        <f t="shared" si="0"/>
        <v>3.4889855990591343</v>
      </c>
      <c r="AA65">
        <f t="shared" si="1"/>
        <v>4.7595071566840463</v>
      </c>
      <c r="AG65" s="5" t="s">
        <v>7975</v>
      </c>
      <c r="AI65" t="s">
        <v>6528</v>
      </c>
    </row>
    <row r="66" spans="1:35" ht="15.75" x14ac:dyDescent="0.25">
      <c r="A66" t="s">
        <v>1253</v>
      </c>
      <c r="B66" t="s">
        <v>1253</v>
      </c>
      <c r="C66" t="s">
        <v>1254</v>
      </c>
      <c r="D66">
        <v>343</v>
      </c>
      <c r="E66">
        <v>2</v>
      </c>
      <c r="F66" t="s">
        <v>26</v>
      </c>
      <c r="G66" t="s">
        <v>27</v>
      </c>
      <c r="H66">
        <v>1.8980900000000001</v>
      </c>
      <c r="I66">
        <v>1.3520700000000001</v>
      </c>
      <c r="J66">
        <v>1.8558600000000001</v>
      </c>
      <c r="K66">
        <v>2.75373</v>
      </c>
      <c r="L66">
        <v>6.2049500000000002</v>
      </c>
      <c r="M66">
        <v>7.5064700000000002</v>
      </c>
      <c r="N66">
        <v>8.1490200000000002</v>
      </c>
      <c r="O66">
        <v>10.319000000000001</v>
      </c>
      <c r="P66">
        <v>4.8351800000000003</v>
      </c>
      <c r="Q66">
        <v>6.2350700000000003</v>
      </c>
      <c r="R66">
        <v>8.6189499999999999</v>
      </c>
      <c r="S66">
        <v>7.3994200000000001</v>
      </c>
      <c r="T66">
        <v>7.9665100000000004</v>
      </c>
      <c r="U66">
        <v>8.4905299999999997</v>
      </c>
      <c r="V66">
        <v>10.2403</v>
      </c>
      <c r="W66">
        <v>6.1748399999999997</v>
      </c>
      <c r="Z66">
        <f t="shared" ref="Z66:Z129" si="2">AVERAGE(P66:S66)/AVERAGE(H66:K66)</f>
        <v>3.4464989344444796</v>
      </c>
      <c r="AA66">
        <f t="shared" si="1"/>
        <v>1.0215274100481551</v>
      </c>
      <c r="AG66" s="5" t="s">
        <v>1020</v>
      </c>
      <c r="AI66" t="s">
        <v>6528</v>
      </c>
    </row>
    <row r="67" spans="1:35" ht="15.75" x14ac:dyDescent="0.25">
      <c r="A67" t="s">
        <v>7619</v>
      </c>
      <c r="B67" t="s">
        <v>7620</v>
      </c>
      <c r="C67" t="s">
        <v>7621</v>
      </c>
      <c r="D67">
        <v>2452</v>
      </c>
      <c r="E67">
        <v>19</v>
      </c>
      <c r="F67" t="s">
        <v>26</v>
      </c>
      <c r="G67" t="s">
        <v>27</v>
      </c>
      <c r="H67">
        <v>2.7932800000000002</v>
      </c>
      <c r="I67">
        <v>1.61721</v>
      </c>
      <c r="J67">
        <v>2.3325399999999998</v>
      </c>
      <c r="K67">
        <v>1.59633</v>
      </c>
      <c r="L67">
        <v>2.7665000000000002</v>
      </c>
      <c r="M67">
        <v>1.66083</v>
      </c>
      <c r="N67">
        <v>3.5033599999999998</v>
      </c>
      <c r="O67">
        <v>2.53146</v>
      </c>
      <c r="P67">
        <v>7.15327</v>
      </c>
      <c r="Q67">
        <v>6.4998100000000001</v>
      </c>
      <c r="R67">
        <v>8.6672799999999999</v>
      </c>
      <c r="S67">
        <v>6.0081899999999999</v>
      </c>
      <c r="T67">
        <v>14.041</v>
      </c>
      <c r="U67">
        <v>11.4057</v>
      </c>
      <c r="V67">
        <v>21.0471</v>
      </c>
      <c r="W67">
        <v>6.3761700000000001</v>
      </c>
      <c r="Z67">
        <f t="shared" si="2"/>
        <v>3.3969693117937112</v>
      </c>
      <c r="AA67">
        <f t="shared" ref="AA67:AA130" si="3">AVERAGE(T67:W67)/AVERAGE(L67:O67)</f>
        <v>5.053451728373231</v>
      </c>
      <c r="AG67" s="5" t="s">
        <v>1171</v>
      </c>
    </row>
    <row r="68" spans="1:35" ht="15.75" x14ac:dyDescent="0.25">
      <c r="A68" t="s">
        <v>4479</v>
      </c>
      <c r="B68" t="s">
        <v>4479</v>
      </c>
      <c r="C68" t="s">
        <v>4480</v>
      </c>
      <c r="D68">
        <v>1377</v>
      </c>
      <c r="E68">
        <v>11</v>
      </c>
      <c r="F68" t="s">
        <v>26</v>
      </c>
      <c r="G68" t="s">
        <v>27</v>
      </c>
      <c r="H68">
        <v>3.7709199999999998</v>
      </c>
      <c r="I68">
        <v>2.6946300000000001</v>
      </c>
      <c r="J68">
        <v>3.07172</v>
      </c>
      <c r="K68">
        <v>3.1794799999999999</v>
      </c>
      <c r="L68">
        <v>3.5210900000000001</v>
      </c>
      <c r="M68">
        <v>3.3436900000000001</v>
      </c>
      <c r="N68">
        <v>3.9706399999999999</v>
      </c>
      <c r="O68">
        <v>4.1630799999999999</v>
      </c>
      <c r="P68">
        <v>8.0760799999999993</v>
      </c>
      <c r="Q68">
        <v>18.038799999999998</v>
      </c>
      <c r="R68">
        <v>11.5983</v>
      </c>
      <c r="S68">
        <v>5.0125000000000002</v>
      </c>
      <c r="T68">
        <v>6.4373199999999997</v>
      </c>
      <c r="U68">
        <v>7.274</v>
      </c>
      <c r="V68">
        <v>6.6889900000000004</v>
      </c>
      <c r="W68">
        <v>9.1587499999999995</v>
      </c>
      <c r="Z68">
        <f t="shared" si="2"/>
        <v>3.3597955452454444</v>
      </c>
      <c r="AA68">
        <f t="shared" si="3"/>
        <v>1.9708010801080109</v>
      </c>
      <c r="AG68" s="5" t="s">
        <v>6752</v>
      </c>
      <c r="AI68" t="s">
        <v>4885</v>
      </c>
    </row>
    <row r="69" spans="1:35" ht="15.75" x14ac:dyDescent="0.25">
      <c r="A69" t="s">
        <v>9406</v>
      </c>
      <c r="B69" t="s">
        <v>9407</v>
      </c>
      <c r="C69" t="s">
        <v>9408</v>
      </c>
      <c r="D69">
        <v>3090</v>
      </c>
      <c r="E69">
        <v>5</v>
      </c>
      <c r="F69" t="s">
        <v>26</v>
      </c>
      <c r="G69" t="s">
        <v>27</v>
      </c>
      <c r="H69">
        <v>7.0263200000000001</v>
      </c>
      <c r="I69">
        <v>3.1384599999999998</v>
      </c>
      <c r="J69">
        <v>3.6290399999999998</v>
      </c>
      <c r="K69">
        <v>3.4645999999999999</v>
      </c>
      <c r="L69">
        <v>2.7324700000000002</v>
      </c>
      <c r="M69">
        <v>1.7548600000000001</v>
      </c>
      <c r="N69">
        <v>2.0179800000000001</v>
      </c>
      <c r="O69">
        <v>1.7573099999999999</v>
      </c>
      <c r="P69">
        <v>12.1737</v>
      </c>
      <c r="Q69">
        <v>25.8856</v>
      </c>
      <c r="R69">
        <v>15.338900000000001</v>
      </c>
      <c r="S69">
        <v>4.5202299999999997</v>
      </c>
      <c r="T69">
        <v>6.0283800000000003</v>
      </c>
      <c r="U69">
        <v>3.6348799999999999</v>
      </c>
      <c r="V69">
        <v>4.5304000000000002</v>
      </c>
      <c r="W69">
        <v>2.3668100000000001</v>
      </c>
      <c r="Z69">
        <f t="shared" si="2"/>
        <v>3.3559520512306453</v>
      </c>
      <c r="AA69">
        <f t="shared" si="3"/>
        <v>2.004263780737829</v>
      </c>
      <c r="AG69" s="5" t="s">
        <v>5113</v>
      </c>
      <c r="AI69" t="s">
        <v>8382</v>
      </c>
    </row>
    <row r="70" spans="1:35" ht="15.75" x14ac:dyDescent="0.25">
      <c r="A70" t="s">
        <v>7500</v>
      </c>
      <c r="B70" t="s">
        <v>7501</v>
      </c>
      <c r="C70" t="s">
        <v>7502</v>
      </c>
      <c r="D70">
        <v>2409</v>
      </c>
      <c r="E70">
        <v>4</v>
      </c>
      <c r="F70" t="s">
        <v>26</v>
      </c>
      <c r="G70" t="s">
        <v>27</v>
      </c>
      <c r="H70">
        <v>2.7993100000000002</v>
      </c>
      <c r="I70">
        <v>2.30714</v>
      </c>
      <c r="J70">
        <v>2.9128699999999998</v>
      </c>
      <c r="K70">
        <v>3.6123099999999999</v>
      </c>
      <c r="L70">
        <v>4.82761</v>
      </c>
      <c r="M70">
        <v>4.6727999999999996</v>
      </c>
      <c r="N70">
        <v>4.3055599999999998</v>
      </c>
      <c r="O70">
        <v>5.9071600000000002</v>
      </c>
      <c r="P70">
        <v>14.609400000000001</v>
      </c>
      <c r="Q70">
        <v>7.9504799999999998</v>
      </c>
      <c r="R70">
        <v>8.4252599999999997</v>
      </c>
      <c r="S70">
        <v>7.9496900000000004</v>
      </c>
      <c r="T70">
        <v>10.3139</v>
      </c>
      <c r="U70">
        <v>8.0714500000000005</v>
      </c>
      <c r="V70">
        <v>5.7240900000000003</v>
      </c>
      <c r="W70">
        <v>5.6109600000000004</v>
      </c>
      <c r="Z70">
        <f t="shared" si="2"/>
        <v>3.3473236339188919</v>
      </c>
      <c r="AA70">
        <f t="shared" si="3"/>
        <v>1.5076449046904274</v>
      </c>
      <c r="AG70" s="5" t="s">
        <v>2055</v>
      </c>
      <c r="AI70" t="s">
        <v>8558</v>
      </c>
    </row>
    <row r="71" spans="1:35" ht="15.75" x14ac:dyDescent="0.25">
      <c r="A71" t="s">
        <v>6106</v>
      </c>
      <c r="B71" t="s">
        <v>6107</v>
      </c>
      <c r="C71" t="s">
        <v>6108</v>
      </c>
      <c r="D71">
        <v>1935</v>
      </c>
      <c r="E71">
        <v>12</v>
      </c>
      <c r="F71" t="s">
        <v>26</v>
      </c>
      <c r="G71" t="s">
        <v>27</v>
      </c>
      <c r="H71">
        <v>2.26756</v>
      </c>
      <c r="I71">
        <v>1.9145799999999999</v>
      </c>
      <c r="J71">
        <v>2.8450099999999998</v>
      </c>
      <c r="K71">
        <v>2.1739799999999998</v>
      </c>
      <c r="L71">
        <v>2.3336399999999999</v>
      </c>
      <c r="M71">
        <v>2.53437</v>
      </c>
      <c r="N71">
        <v>3.5638000000000001</v>
      </c>
      <c r="O71">
        <v>3.4593600000000002</v>
      </c>
      <c r="P71">
        <v>6.9988400000000004</v>
      </c>
      <c r="Q71">
        <v>7.3313199999999998</v>
      </c>
      <c r="R71">
        <v>9.0252199999999991</v>
      </c>
      <c r="S71">
        <v>7.2679</v>
      </c>
      <c r="T71">
        <v>8.8957200000000007</v>
      </c>
      <c r="U71">
        <v>13.3667</v>
      </c>
      <c r="V71">
        <v>12.5192</v>
      </c>
      <c r="W71">
        <v>13.502800000000001</v>
      </c>
      <c r="Z71">
        <f t="shared" si="2"/>
        <v>3.328208600465377</v>
      </c>
      <c r="AA71">
        <f t="shared" si="3"/>
        <v>4.0605272651892115</v>
      </c>
      <c r="AG71" s="5" t="s">
        <v>4064</v>
      </c>
      <c r="AI71" t="s">
        <v>11423</v>
      </c>
    </row>
    <row r="72" spans="1:35" ht="15.75" x14ac:dyDescent="0.25">
      <c r="A72" t="s">
        <v>401</v>
      </c>
      <c r="B72" t="s">
        <v>402</v>
      </c>
      <c r="C72" t="s">
        <v>403</v>
      </c>
      <c r="D72">
        <v>99</v>
      </c>
      <c r="E72">
        <v>29</v>
      </c>
      <c r="F72" t="s">
        <v>26</v>
      </c>
      <c r="G72" t="s">
        <v>27</v>
      </c>
      <c r="H72">
        <v>3.67685</v>
      </c>
      <c r="I72">
        <v>2.6647599999999998</v>
      </c>
      <c r="J72">
        <v>2.3624499999999999</v>
      </c>
      <c r="K72">
        <v>3.4817800000000001</v>
      </c>
      <c r="L72">
        <v>8.7545599999999997</v>
      </c>
      <c r="M72">
        <v>9.6110799999999994</v>
      </c>
      <c r="N72">
        <v>6.0517200000000004</v>
      </c>
      <c r="O72">
        <v>7.1240199999999998</v>
      </c>
      <c r="P72">
        <v>13.3917</v>
      </c>
      <c r="Q72">
        <v>10.0341</v>
      </c>
      <c r="R72">
        <v>8.2733100000000004</v>
      </c>
      <c r="S72">
        <v>8.8271099999999993</v>
      </c>
      <c r="T72">
        <v>5.5072099999999997</v>
      </c>
      <c r="U72">
        <v>4.1651199999999999</v>
      </c>
      <c r="V72">
        <v>3.1531400000000001</v>
      </c>
      <c r="W72">
        <v>2.9211200000000002</v>
      </c>
      <c r="Z72">
        <f t="shared" si="2"/>
        <v>3.3256812825377655</v>
      </c>
      <c r="AA72">
        <f t="shared" si="3"/>
        <v>0.49923592436348696</v>
      </c>
      <c r="AG72" s="5" t="s">
        <v>4517</v>
      </c>
      <c r="AI72" t="s">
        <v>6528</v>
      </c>
    </row>
    <row r="73" spans="1:35" ht="15.75" x14ac:dyDescent="0.25">
      <c r="A73" t="s">
        <v>8922</v>
      </c>
      <c r="B73" t="s">
        <v>8923</v>
      </c>
      <c r="C73" t="s">
        <v>8924</v>
      </c>
      <c r="D73">
        <v>2916</v>
      </c>
      <c r="E73">
        <v>14</v>
      </c>
      <c r="F73" t="s">
        <v>26</v>
      </c>
      <c r="G73" t="s">
        <v>27</v>
      </c>
      <c r="H73">
        <v>2.9634900000000002</v>
      </c>
      <c r="I73">
        <v>2.8246000000000002</v>
      </c>
      <c r="J73">
        <v>3.0004400000000002</v>
      </c>
      <c r="K73">
        <v>2.6411500000000001</v>
      </c>
      <c r="L73">
        <v>0.69383499999999998</v>
      </c>
      <c r="M73">
        <v>0.41174300000000003</v>
      </c>
      <c r="N73">
        <v>0.64347399999999999</v>
      </c>
      <c r="O73">
        <v>0.49029699999999998</v>
      </c>
      <c r="P73">
        <v>11.346500000000001</v>
      </c>
      <c r="Q73">
        <v>7.03674</v>
      </c>
      <c r="R73">
        <v>12.863099999999999</v>
      </c>
      <c r="S73">
        <v>6.6548800000000004</v>
      </c>
      <c r="T73">
        <v>17.967600000000001</v>
      </c>
      <c r="U73">
        <v>6.2393999999999998</v>
      </c>
      <c r="V73">
        <v>20.779399999999999</v>
      </c>
      <c r="W73">
        <v>3.4433199999999999</v>
      </c>
      <c r="Z73">
        <f t="shared" si="2"/>
        <v>3.3160350945958239</v>
      </c>
      <c r="AA73">
        <f t="shared" si="3"/>
        <v>21.626695972802814</v>
      </c>
      <c r="AG73" s="5" t="s">
        <v>3316</v>
      </c>
      <c r="AI73" t="s">
        <v>6528</v>
      </c>
    </row>
    <row r="74" spans="1:35" ht="15.75" x14ac:dyDescent="0.25">
      <c r="A74" t="s">
        <v>1584</v>
      </c>
      <c r="B74" t="s">
        <v>1585</v>
      </c>
      <c r="C74" t="s">
        <v>1586</v>
      </c>
      <c r="D74">
        <v>447</v>
      </c>
      <c r="E74">
        <v>12</v>
      </c>
      <c r="F74" t="s">
        <v>26</v>
      </c>
      <c r="G74" t="s">
        <v>27</v>
      </c>
      <c r="H74">
        <v>6.5605599999999997</v>
      </c>
      <c r="I74">
        <v>3.5014799999999999</v>
      </c>
      <c r="J74">
        <v>3.6573600000000002</v>
      </c>
      <c r="K74">
        <v>2.9423599999999999</v>
      </c>
      <c r="L74">
        <v>8.9567599999999992</v>
      </c>
      <c r="M74">
        <v>0.96391300000000002</v>
      </c>
      <c r="N74">
        <v>0.58279800000000004</v>
      </c>
      <c r="O74">
        <v>1.0593399999999999</v>
      </c>
      <c r="P74">
        <v>7.7910199999999996</v>
      </c>
      <c r="Q74">
        <v>19.749099999999999</v>
      </c>
      <c r="R74">
        <v>7.9260599999999997</v>
      </c>
      <c r="S74">
        <v>19.658200000000001</v>
      </c>
      <c r="T74">
        <v>10.5619</v>
      </c>
      <c r="U74">
        <v>1.7637</v>
      </c>
      <c r="V74">
        <v>3.0489600000000001</v>
      </c>
      <c r="W74">
        <v>1.2764599999999999</v>
      </c>
      <c r="Z74">
        <f t="shared" si="2"/>
        <v>3.3084368037950367</v>
      </c>
      <c r="AA74">
        <f t="shared" si="3"/>
        <v>1.4400494827771551</v>
      </c>
      <c r="AG74" s="5" t="s">
        <v>9685</v>
      </c>
      <c r="AI74" t="s">
        <v>11424</v>
      </c>
    </row>
    <row r="75" spans="1:35" ht="15.75" x14ac:dyDescent="0.25">
      <c r="A75" t="s">
        <v>10214</v>
      </c>
      <c r="B75" t="s">
        <v>10215</v>
      </c>
      <c r="C75" t="s">
        <v>10216</v>
      </c>
      <c r="D75">
        <v>3386</v>
      </c>
      <c r="E75">
        <v>2</v>
      </c>
      <c r="F75" t="s">
        <v>26</v>
      </c>
      <c r="G75" t="s">
        <v>27</v>
      </c>
      <c r="H75">
        <v>1.90848</v>
      </c>
      <c r="I75">
        <v>2.23963</v>
      </c>
      <c r="J75">
        <v>1.96804</v>
      </c>
      <c r="K75">
        <v>1.5736699999999999</v>
      </c>
      <c r="L75">
        <v>4.5492600000000003</v>
      </c>
      <c r="M75">
        <v>7.3050100000000002</v>
      </c>
      <c r="N75">
        <v>6.7677899999999998</v>
      </c>
      <c r="O75">
        <v>6.0918700000000001</v>
      </c>
      <c r="P75">
        <v>6.1784400000000002</v>
      </c>
      <c r="Q75">
        <v>5.5624000000000002</v>
      </c>
      <c r="R75">
        <v>6.6275899999999996</v>
      </c>
      <c r="S75">
        <v>7.0169600000000001</v>
      </c>
      <c r="T75">
        <v>5.0540900000000004</v>
      </c>
      <c r="U75">
        <v>12.251799999999999</v>
      </c>
      <c r="V75">
        <v>4.7039</v>
      </c>
      <c r="W75">
        <v>20.201000000000001</v>
      </c>
      <c r="Z75">
        <f t="shared" si="2"/>
        <v>3.3011682978275174</v>
      </c>
      <c r="AA75">
        <f t="shared" si="3"/>
        <v>1.7079756234641761</v>
      </c>
      <c r="AG75" s="5" t="s">
        <v>1136</v>
      </c>
    </row>
    <row r="76" spans="1:35" ht="15.75" x14ac:dyDescent="0.25">
      <c r="A76" t="s">
        <v>9667</v>
      </c>
      <c r="B76" t="s">
        <v>9668</v>
      </c>
      <c r="C76" t="s">
        <v>9669</v>
      </c>
      <c r="D76">
        <v>3180</v>
      </c>
      <c r="E76">
        <v>2</v>
      </c>
      <c r="F76" t="s">
        <v>26</v>
      </c>
      <c r="G76" t="s">
        <v>27</v>
      </c>
      <c r="H76">
        <v>1.7589399999999999</v>
      </c>
      <c r="I76">
        <v>2.9663599999999999</v>
      </c>
      <c r="J76">
        <v>2.9269500000000002</v>
      </c>
      <c r="K76">
        <v>7.63673</v>
      </c>
      <c r="L76">
        <v>3.0454500000000002</v>
      </c>
      <c r="M76">
        <v>1.25343</v>
      </c>
      <c r="N76">
        <v>1.1996599999999999</v>
      </c>
      <c r="O76">
        <v>4.7164599999999997</v>
      </c>
      <c r="P76">
        <v>2.0592999999999999</v>
      </c>
      <c r="Q76">
        <v>15.968400000000001</v>
      </c>
      <c r="R76">
        <v>7.2141400000000004</v>
      </c>
      <c r="S76">
        <v>25.081900000000001</v>
      </c>
      <c r="T76">
        <v>4.4857899999999997</v>
      </c>
      <c r="U76">
        <v>5.5216500000000002</v>
      </c>
      <c r="V76">
        <v>11.2662</v>
      </c>
      <c r="W76">
        <v>2.8986000000000001</v>
      </c>
      <c r="Z76">
        <f t="shared" si="2"/>
        <v>3.2915040767925654</v>
      </c>
      <c r="AA76">
        <f t="shared" si="3"/>
        <v>2.3663475281448854</v>
      </c>
      <c r="AG76" s="5" t="s">
        <v>7550</v>
      </c>
      <c r="AI76" t="s">
        <v>6094</v>
      </c>
    </row>
    <row r="77" spans="1:35" ht="15.75" x14ac:dyDescent="0.25">
      <c r="A77" t="s">
        <v>11292</v>
      </c>
      <c r="B77" t="s">
        <v>11293</v>
      </c>
      <c r="C77" t="s">
        <v>11294</v>
      </c>
      <c r="D77">
        <v>3810</v>
      </c>
      <c r="E77">
        <v>2</v>
      </c>
      <c r="F77" t="s">
        <v>26</v>
      </c>
      <c r="G77" t="s">
        <v>27</v>
      </c>
      <c r="H77">
        <v>2.1497000000000002</v>
      </c>
      <c r="I77">
        <v>2.3678699999999999</v>
      </c>
      <c r="J77">
        <v>3.0691199999999998</v>
      </c>
      <c r="K77">
        <v>2.5512899999999998</v>
      </c>
      <c r="L77">
        <v>2.5790999999999999</v>
      </c>
      <c r="M77">
        <v>1.95956</v>
      </c>
      <c r="N77">
        <v>3.1534599999999999</v>
      </c>
      <c r="O77">
        <v>2.4191799999999999</v>
      </c>
      <c r="P77">
        <v>6.6794500000000001</v>
      </c>
      <c r="Q77">
        <v>9.9337700000000009</v>
      </c>
      <c r="R77">
        <v>8.9599799999999998</v>
      </c>
      <c r="S77">
        <v>7.7095099999999999</v>
      </c>
      <c r="T77">
        <v>10.7492</v>
      </c>
      <c r="U77">
        <v>11.451599999999999</v>
      </c>
      <c r="V77">
        <v>18.369</v>
      </c>
      <c r="W77">
        <v>5.8981599999999998</v>
      </c>
      <c r="Z77">
        <f t="shared" si="2"/>
        <v>3.2829725448264848</v>
      </c>
      <c r="AA77">
        <f t="shared" si="3"/>
        <v>4.5956464549563361</v>
      </c>
      <c r="AG77" s="5" t="s">
        <v>10159</v>
      </c>
      <c r="AI77" t="s">
        <v>11425</v>
      </c>
    </row>
    <row r="78" spans="1:35" ht="15.75" x14ac:dyDescent="0.25">
      <c r="A78" t="s">
        <v>9159</v>
      </c>
      <c r="B78" t="s">
        <v>9160</v>
      </c>
      <c r="C78" t="s">
        <v>9161</v>
      </c>
      <c r="D78">
        <v>3000</v>
      </c>
      <c r="E78">
        <v>2</v>
      </c>
      <c r="F78" t="s">
        <v>26</v>
      </c>
      <c r="G78" t="s">
        <v>27</v>
      </c>
      <c r="H78">
        <v>7.2032699999999998</v>
      </c>
      <c r="I78">
        <v>2.0190600000000001</v>
      </c>
      <c r="J78">
        <v>3.20248</v>
      </c>
      <c r="K78">
        <v>3.97045</v>
      </c>
      <c r="L78">
        <v>11.2136</v>
      </c>
      <c r="M78">
        <v>0.88075999999999999</v>
      </c>
      <c r="N78">
        <v>0.90105199999999996</v>
      </c>
      <c r="O78">
        <v>0.83906899999999995</v>
      </c>
      <c r="P78">
        <v>8.6577999999999999</v>
      </c>
      <c r="Q78">
        <v>18.297000000000001</v>
      </c>
      <c r="R78">
        <v>9.5722900000000006</v>
      </c>
      <c r="S78">
        <v>16.567</v>
      </c>
      <c r="T78">
        <v>7.9014600000000002</v>
      </c>
      <c r="U78">
        <v>1.6153</v>
      </c>
      <c r="V78">
        <v>5.39846</v>
      </c>
      <c r="W78">
        <v>1.76098</v>
      </c>
      <c r="Z78">
        <f t="shared" si="2"/>
        <v>3.2383804831396392</v>
      </c>
      <c r="AA78">
        <f t="shared" si="3"/>
        <v>1.2054084284043616</v>
      </c>
      <c r="AG78" s="5" t="s">
        <v>2933</v>
      </c>
    </row>
    <row r="79" spans="1:35" ht="15.75" x14ac:dyDescent="0.25">
      <c r="A79" t="s">
        <v>4297</v>
      </c>
      <c r="B79" t="s">
        <v>4298</v>
      </c>
      <c r="C79" t="s">
        <v>4299</v>
      </c>
      <c r="D79">
        <v>1316</v>
      </c>
      <c r="E79">
        <v>6</v>
      </c>
      <c r="F79" t="s">
        <v>26</v>
      </c>
      <c r="G79" t="s">
        <v>27</v>
      </c>
      <c r="H79">
        <v>6.2941900000000004</v>
      </c>
      <c r="I79">
        <v>3.66309</v>
      </c>
      <c r="J79">
        <v>3.81934</v>
      </c>
      <c r="K79">
        <v>3.3669099999999998</v>
      </c>
      <c r="L79">
        <v>6.80063</v>
      </c>
      <c r="M79">
        <v>0.81488899999999997</v>
      </c>
      <c r="N79">
        <v>0.70226999999999995</v>
      </c>
      <c r="O79">
        <v>0.73485500000000004</v>
      </c>
      <c r="P79">
        <v>8.6487800000000004</v>
      </c>
      <c r="Q79">
        <v>18.619299999999999</v>
      </c>
      <c r="R79">
        <v>9.2262199999999996</v>
      </c>
      <c r="S79">
        <v>18.828399999999998</v>
      </c>
      <c r="T79">
        <v>10.309699999999999</v>
      </c>
      <c r="U79">
        <v>2.58161</v>
      </c>
      <c r="V79">
        <v>4.23996</v>
      </c>
      <c r="W79">
        <v>1.34988</v>
      </c>
      <c r="Z79">
        <f t="shared" si="2"/>
        <v>3.2270308390395672</v>
      </c>
      <c r="AA79">
        <f t="shared" si="3"/>
        <v>2.0415195825661545</v>
      </c>
      <c r="AG79" s="5" t="s">
        <v>2019</v>
      </c>
    </row>
    <row r="80" spans="1:35" ht="15.75" x14ac:dyDescent="0.25">
      <c r="A80" t="s">
        <v>1829</v>
      </c>
      <c r="B80" t="s">
        <v>1830</v>
      </c>
      <c r="C80" t="s">
        <v>1831</v>
      </c>
      <c r="D80">
        <v>524</v>
      </c>
      <c r="E80">
        <v>30</v>
      </c>
      <c r="F80" t="s">
        <v>26</v>
      </c>
      <c r="G80" t="s">
        <v>27</v>
      </c>
      <c r="H80">
        <v>0.69467000000000001</v>
      </c>
      <c r="I80">
        <v>0.35903299999999999</v>
      </c>
      <c r="J80">
        <v>0.64909300000000003</v>
      </c>
      <c r="K80">
        <v>0.62108099999999999</v>
      </c>
      <c r="L80">
        <v>6.0469799999999996</v>
      </c>
      <c r="M80">
        <v>12.0457</v>
      </c>
      <c r="N80">
        <v>10.9764</v>
      </c>
      <c r="O80">
        <v>13.1934</v>
      </c>
      <c r="P80">
        <v>1.8841000000000001</v>
      </c>
      <c r="Q80">
        <v>1.6645000000000001</v>
      </c>
      <c r="R80">
        <v>2.1081300000000001</v>
      </c>
      <c r="S80">
        <v>1.8331500000000001</v>
      </c>
      <c r="T80">
        <v>1.8260000000000001</v>
      </c>
      <c r="U80">
        <v>16.5715</v>
      </c>
      <c r="V80">
        <v>1.8385100000000001</v>
      </c>
      <c r="W80">
        <v>27.687799999999999</v>
      </c>
      <c r="Z80">
        <f t="shared" si="2"/>
        <v>3.2230105121742669</v>
      </c>
      <c r="AA80">
        <f t="shared" si="3"/>
        <v>1.1339564076694033</v>
      </c>
      <c r="AG80" s="5" t="s">
        <v>3481</v>
      </c>
      <c r="AI80" t="s">
        <v>11426</v>
      </c>
    </row>
    <row r="81" spans="1:35" ht="15.75" x14ac:dyDescent="0.25">
      <c r="A81" t="s">
        <v>8963</v>
      </c>
      <c r="B81" t="s">
        <v>8964</v>
      </c>
      <c r="C81" t="s">
        <v>8965</v>
      </c>
      <c r="D81">
        <v>2931</v>
      </c>
      <c r="E81">
        <v>1</v>
      </c>
      <c r="F81" t="s">
        <v>26</v>
      </c>
      <c r="G81" t="s">
        <v>27</v>
      </c>
      <c r="H81">
        <v>6.2269899999999998</v>
      </c>
      <c r="I81">
        <v>2.7498200000000002</v>
      </c>
      <c r="J81">
        <v>3.4189600000000002</v>
      </c>
      <c r="K81">
        <v>3.8790300000000002</v>
      </c>
      <c r="L81">
        <v>2.9361199999999998</v>
      </c>
      <c r="M81">
        <v>1.5019800000000001</v>
      </c>
      <c r="N81">
        <v>2.71082</v>
      </c>
      <c r="O81">
        <v>0.39845199999999997</v>
      </c>
      <c r="P81">
        <v>12.234400000000001</v>
      </c>
      <c r="Q81">
        <v>17.187899999999999</v>
      </c>
      <c r="R81">
        <v>14.807399999999999</v>
      </c>
      <c r="S81">
        <v>8.0069199999999991</v>
      </c>
      <c r="T81">
        <v>10.4344</v>
      </c>
      <c r="U81">
        <v>4.0536099999999999</v>
      </c>
      <c r="V81">
        <v>6.6050599999999999</v>
      </c>
      <c r="W81">
        <v>2.8481200000000002</v>
      </c>
      <c r="Z81">
        <f t="shared" si="2"/>
        <v>3.2096627915550426</v>
      </c>
      <c r="AA81">
        <f t="shared" si="3"/>
        <v>3.1721226938330318</v>
      </c>
      <c r="AG81" s="5" t="s">
        <v>7741</v>
      </c>
    </row>
    <row r="82" spans="1:35" ht="15.75" x14ac:dyDescent="0.25">
      <c r="A82" t="s">
        <v>5289</v>
      </c>
      <c r="B82" t="s">
        <v>5290</v>
      </c>
      <c r="C82" t="s">
        <v>5291</v>
      </c>
      <c r="D82">
        <v>1656</v>
      </c>
      <c r="E82">
        <v>8</v>
      </c>
      <c r="F82" t="s">
        <v>26</v>
      </c>
      <c r="G82" t="s">
        <v>27</v>
      </c>
      <c r="H82">
        <v>4.3940799999999998</v>
      </c>
      <c r="I82">
        <v>3.6306400000000001</v>
      </c>
      <c r="J82">
        <v>3.9980199999999999</v>
      </c>
      <c r="K82">
        <v>5.3342799999999997</v>
      </c>
      <c r="L82">
        <v>2.7236799999999999</v>
      </c>
      <c r="M82">
        <v>1.4866900000000001</v>
      </c>
      <c r="N82">
        <v>2.6516199999999999</v>
      </c>
      <c r="O82">
        <v>1.97525</v>
      </c>
      <c r="P82">
        <v>10.175000000000001</v>
      </c>
      <c r="Q82">
        <v>25.803000000000001</v>
      </c>
      <c r="R82">
        <v>14.4351</v>
      </c>
      <c r="S82">
        <v>4.9356900000000001</v>
      </c>
      <c r="T82">
        <v>5.5167000000000002</v>
      </c>
      <c r="U82">
        <v>4.4579899999999997</v>
      </c>
      <c r="V82">
        <v>6.2625200000000003</v>
      </c>
      <c r="W82">
        <v>2.2197</v>
      </c>
      <c r="Z82">
        <f t="shared" si="2"/>
        <v>3.1888417481802755</v>
      </c>
      <c r="AA82">
        <f t="shared" si="3"/>
        <v>2.0885378240265053</v>
      </c>
      <c r="AG82" s="5" t="s">
        <v>4683</v>
      </c>
      <c r="AI82" t="s">
        <v>11427</v>
      </c>
    </row>
    <row r="83" spans="1:35" ht="15.75" x14ac:dyDescent="0.25">
      <c r="A83" t="s">
        <v>9283</v>
      </c>
      <c r="B83" t="s">
        <v>9284</v>
      </c>
      <c r="C83" t="s">
        <v>9285</v>
      </c>
      <c r="D83">
        <v>3046</v>
      </c>
      <c r="E83">
        <v>3</v>
      </c>
      <c r="F83" t="s">
        <v>26</v>
      </c>
      <c r="G83" t="s">
        <v>27</v>
      </c>
      <c r="H83">
        <v>4.5438000000000001</v>
      </c>
      <c r="I83">
        <v>3.2212700000000001</v>
      </c>
      <c r="J83">
        <v>3.6620900000000001</v>
      </c>
      <c r="K83">
        <v>4.7114700000000003</v>
      </c>
      <c r="L83">
        <v>2.4988100000000002</v>
      </c>
      <c r="M83">
        <v>2.4271799999999999</v>
      </c>
      <c r="N83">
        <v>3.10364</v>
      </c>
      <c r="O83">
        <v>3.64331</v>
      </c>
      <c r="P83">
        <v>8.0142000000000007</v>
      </c>
      <c r="Q83">
        <v>24.020299999999999</v>
      </c>
      <c r="R83">
        <v>14.558199999999999</v>
      </c>
      <c r="S83">
        <v>4.62988</v>
      </c>
      <c r="T83">
        <v>5.3135199999999996</v>
      </c>
      <c r="U83">
        <v>5.7643599999999999</v>
      </c>
      <c r="V83">
        <v>6.5937400000000004</v>
      </c>
      <c r="W83">
        <v>3.2942800000000001</v>
      </c>
      <c r="Z83">
        <f t="shared" si="2"/>
        <v>3.1739112923463764</v>
      </c>
      <c r="AA83">
        <f t="shared" si="3"/>
        <v>1.7961113481265216</v>
      </c>
      <c r="AG83" s="5" t="s">
        <v>5228</v>
      </c>
      <c r="AI83" t="s">
        <v>11427</v>
      </c>
    </row>
    <row r="84" spans="1:35" ht="15.75" x14ac:dyDescent="0.25">
      <c r="A84" t="s">
        <v>7069</v>
      </c>
      <c r="B84" t="s">
        <v>7070</v>
      </c>
      <c r="C84" t="s">
        <v>7071</v>
      </c>
      <c r="D84">
        <v>2261</v>
      </c>
      <c r="E84">
        <v>27</v>
      </c>
      <c r="F84" t="s">
        <v>26</v>
      </c>
      <c r="G84" t="s">
        <v>27</v>
      </c>
      <c r="H84">
        <v>6.93431</v>
      </c>
      <c r="I84">
        <v>3.8970199999999999</v>
      </c>
      <c r="J84">
        <v>3.8545199999999999</v>
      </c>
      <c r="K84">
        <v>2.77467</v>
      </c>
      <c r="L84">
        <v>8.6829400000000003</v>
      </c>
      <c r="M84">
        <v>1.01153</v>
      </c>
      <c r="N84">
        <v>0.64770099999999997</v>
      </c>
      <c r="O84">
        <v>0.88732699999999998</v>
      </c>
      <c r="P84">
        <v>7.3308900000000001</v>
      </c>
      <c r="Q84">
        <v>19.6633</v>
      </c>
      <c r="R84">
        <v>7.42049</v>
      </c>
      <c r="S84">
        <v>20.062999999999999</v>
      </c>
      <c r="T84">
        <v>10.8409</v>
      </c>
      <c r="U84">
        <v>1.89794</v>
      </c>
      <c r="V84">
        <v>2.96089</v>
      </c>
      <c r="W84">
        <v>1.13256</v>
      </c>
      <c r="Z84">
        <f t="shared" si="2"/>
        <v>3.120049116521157</v>
      </c>
      <c r="AA84">
        <f t="shared" si="3"/>
        <v>1.4989352150915385</v>
      </c>
      <c r="AG84" s="5" t="s">
        <v>4015</v>
      </c>
      <c r="AI84" t="s">
        <v>11427</v>
      </c>
    </row>
    <row r="85" spans="1:35" ht="15.75" x14ac:dyDescent="0.25">
      <c r="A85" t="s">
        <v>1886</v>
      </c>
      <c r="B85" t="s">
        <v>1887</v>
      </c>
      <c r="C85" t="s">
        <v>1888</v>
      </c>
      <c r="D85">
        <v>544</v>
      </c>
      <c r="E85">
        <v>32</v>
      </c>
      <c r="F85" t="s">
        <v>26</v>
      </c>
      <c r="G85" t="s">
        <v>27</v>
      </c>
      <c r="H85">
        <v>1.4031</v>
      </c>
      <c r="I85">
        <v>1.15211</v>
      </c>
      <c r="J85">
        <v>1.2652099999999999</v>
      </c>
      <c r="K85">
        <v>1.5132000000000001</v>
      </c>
      <c r="L85">
        <v>7.9757400000000001</v>
      </c>
      <c r="M85">
        <v>13.1813</v>
      </c>
      <c r="N85">
        <v>12.595499999999999</v>
      </c>
      <c r="O85">
        <v>12.0532</v>
      </c>
      <c r="P85">
        <v>4.1817700000000002</v>
      </c>
      <c r="Q85">
        <v>3.2594099999999999</v>
      </c>
      <c r="R85">
        <v>4.1437499999999998</v>
      </c>
      <c r="S85">
        <v>4.8190799999999996</v>
      </c>
      <c r="T85">
        <v>5.4639100000000003</v>
      </c>
      <c r="U85">
        <v>8.92319</v>
      </c>
      <c r="V85">
        <v>5.2827000000000002</v>
      </c>
      <c r="W85">
        <v>12.7867</v>
      </c>
      <c r="Z85">
        <f t="shared" si="2"/>
        <v>3.0755865622222807</v>
      </c>
      <c r="AA85">
        <f t="shared" si="3"/>
        <v>0.7085684021260219</v>
      </c>
      <c r="AG85" s="5" t="s">
        <v>4833</v>
      </c>
      <c r="AI85" t="s">
        <v>8352</v>
      </c>
    </row>
    <row r="86" spans="1:35" ht="15.75" x14ac:dyDescent="0.25">
      <c r="A86" t="s">
        <v>5346</v>
      </c>
      <c r="B86" t="s">
        <v>5347</v>
      </c>
      <c r="C86" t="s">
        <v>5348</v>
      </c>
      <c r="D86">
        <v>1675</v>
      </c>
      <c r="E86">
        <v>2</v>
      </c>
      <c r="F86" t="s">
        <v>26</v>
      </c>
      <c r="G86" t="s">
        <v>27</v>
      </c>
      <c r="H86">
        <v>4.90313</v>
      </c>
      <c r="I86">
        <v>2.6926100000000002</v>
      </c>
      <c r="J86">
        <v>3.32911</v>
      </c>
      <c r="K86">
        <v>4.9765300000000003</v>
      </c>
      <c r="L86">
        <v>2.6757200000000001</v>
      </c>
      <c r="M86">
        <v>1.8022499999999999</v>
      </c>
      <c r="N86">
        <v>2.6288100000000001</v>
      </c>
      <c r="O86">
        <v>2.6305200000000002</v>
      </c>
      <c r="P86">
        <v>8.7188099999999995</v>
      </c>
      <c r="Q86">
        <v>18.850300000000001</v>
      </c>
      <c r="R86">
        <v>12.7049</v>
      </c>
      <c r="S86">
        <v>8.3215000000000003</v>
      </c>
      <c r="T86">
        <v>8.2707200000000007</v>
      </c>
      <c r="U86">
        <v>4.9609300000000003</v>
      </c>
      <c r="V86">
        <v>9.2719400000000007</v>
      </c>
      <c r="W86">
        <v>3.2622599999999999</v>
      </c>
      <c r="Z86">
        <f t="shared" si="2"/>
        <v>3.0560561410393317</v>
      </c>
      <c r="AA86">
        <f t="shared" si="3"/>
        <v>2.646097994310538</v>
      </c>
      <c r="AG86" s="5" t="s">
        <v>88</v>
      </c>
      <c r="AI86" t="s">
        <v>8352</v>
      </c>
    </row>
    <row r="87" spans="1:35" ht="15.75" x14ac:dyDescent="0.25">
      <c r="A87" t="s">
        <v>2931</v>
      </c>
      <c r="B87" t="s">
        <v>2931</v>
      </c>
      <c r="C87" t="s">
        <v>2932</v>
      </c>
      <c r="D87">
        <v>864</v>
      </c>
      <c r="E87">
        <v>13</v>
      </c>
      <c r="F87" t="s">
        <v>26</v>
      </c>
      <c r="G87" t="s">
        <v>27</v>
      </c>
      <c r="H87">
        <v>1.8617300000000001</v>
      </c>
      <c r="I87">
        <v>2.0070899999999998</v>
      </c>
      <c r="J87">
        <v>2.7253500000000002</v>
      </c>
      <c r="K87">
        <v>2.22532</v>
      </c>
      <c r="L87">
        <v>1.87205</v>
      </c>
      <c r="M87">
        <v>1.78868</v>
      </c>
      <c r="N87">
        <v>2.6381000000000001</v>
      </c>
      <c r="O87">
        <v>2.03098</v>
      </c>
      <c r="P87">
        <v>5.6321899999999996</v>
      </c>
      <c r="Q87">
        <v>6.6820700000000004</v>
      </c>
      <c r="R87">
        <v>7.4735399999999998</v>
      </c>
      <c r="S87">
        <v>6.9721799999999998</v>
      </c>
      <c r="T87">
        <v>9.2070600000000002</v>
      </c>
      <c r="U87">
        <v>15.326700000000001</v>
      </c>
      <c r="V87">
        <v>13.5617</v>
      </c>
      <c r="W87">
        <v>17.995200000000001</v>
      </c>
      <c r="Z87">
        <f t="shared" si="2"/>
        <v>3.0341867840430683</v>
      </c>
      <c r="AA87">
        <f t="shared" si="3"/>
        <v>6.7337262194455816</v>
      </c>
      <c r="AG87" s="5" t="s">
        <v>5006</v>
      </c>
      <c r="AI87" t="s">
        <v>8352</v>
      </c>
    </row>
    <row r="88" spans="1:35" ht="15.75" x14ac:dyDescent="0.25">
      <c r="A88" t="s">
        <v>982</v>
      </c>
      <c r="B88" t="s">
        <v>983</v>
      </c>
      <c r="C88" t="s">
        <v>984</v>
      </c>
      <c r="D88">
        <v>263</v>
      </c>
      <c r="E88">
        <v>111</v>
      </c>
      <c r="F88" t="s">
        <v>26</v>
      </c>
      <c r="G88" t="s">
        <v>27</v>
      </c>
      <c r="H88">
        <v>1.0182500000000001</v>
      </c>
      <c r="I88">
        <v>0.53803999999999996</v>
      </c>
      <c r="J88">
        <v>0.74476100000000001</v>
      </c>
      <c r="K88">
        <v>0.78772900000000001</v>
      </c>
      <c r="L88">
        <v>5.7201700000000004</v>
      </c>
      <c r="M88">
        <v>9.7271900000000002</v>
      </c>
      <c r="N88">
        <v>9.0396599999999996</v>
      </c>
      <c r="O88">
        <v>9.9947800000000004</v>
      </c>
      <c r="P88">
        <v>2.53132</v>
      </c>
      <c r="Q88">
        <v>2.1940200000000001</v>
      </c>
      <c r="R88">
        <v>2.5260899999999999</v>
      </c>
      <c r="S88">
        <v>2.1100400000000001</v>
      </c>
      <c r="T88">
        <v>2.9597699999999998</v>
      </c>
      <c r="U88">
        <v>17.589700000000001</v>
      </c>
      <c r="V88">
        <v>2.3626499999999999</v>
      </c>
      <c r="W88">
        <v>30.155799999999999</v>
      </c>
      <c r="Z88">
        <f t="shared" si="2"/>
        <v>3.0307985677192937</v>
      </c>
      <c r="AA88">
        <f t="shared" si="3"/>
        <v>1.5390124645465144</v>
      </c>
      <c r="AG88" s="5" t="s">
        <v>2275</v>
      </c>
      <c r="AI88" t="s">
        <v>4897</v>
      </c>
    </row>
    <row r="89" spans="1:35" ht="15.75" x14ac:dyDescent="0.25">
      <c r="A89" t="s">
        <v>8593</v>
      </c>
      <c r="B89" t="s">
        <v>8594</v>
      </c>
      <c r="C89" t="s">
        <v>8595</v>
      </c>
      <c r="D89">
        <v>2797</v>
      </c>
      <c r="E89">
        <v>1</v>
      </c>
      <c r="F89" t="s">
        <v>26</v>
      </c>
      <c r="G89" t="s">
        <v>27</v>
      </c>
      <c r="H89">
        <v>2.8805100000000001</v>
      </c>
      <c r="I89">
        <v>1.66367</v>
      </c>
      <c r="J89">
        <v>3.6613699999999998</v>
      </c>
      <c r="K89">
        <v>6.4359599999999997</v>
      </c>
      <c r="L89">
        <v>1.49821</v>
      </c>
      <c r="M89">
        <v>0.41372399999999998</v>
      </c>
      <c r="N89">
        <v>1.0492999999999999</v>
      </c>
      <c r="O89">
        <v>2.7116099999999999</v>
      </c>
      <c r="P89">
        <v>8.7078699999999998</v>
      </c>
      <c r="Q89">
        <v>6.5164</v>
      </c>
      <c r="R89">
        <v>8.3781400000000001</v>
      </c>
      <c r="S89">
        <v>20.744900000000001</v>
      </c>
      <c r="T89">
        <v>10.3384</v>
      </c>
      <c r="U89">
        <v>2.6159699999999999</v>
      </c>
      <c r="V89">
        <v>17.8245</v>
      </c>
      <c r="W89">
        <v>4.5594400000000004</v>
      </c>
      <c r="Z89">
        <f t="shared" si="2"/>
        <v>3.0288754370280118</v>
      </c>
      <c r="AA89">
        <f t="shared" si="3"/>
        <v>6.2293815941351465</v>
      </c>
      <c r="AG89" s="5" t="s">
        <v>4740</v>
      </c>
      <c r="AI89" t="s">
        <v>4897</v>
      </c>
    </row>
    <row r="90" spans="1:35" ht="15.75" x14ac:dyDescent="0.25">
      <c r="A90" t="s">
        <v>4815</v>
      </c>
      <c r="B90" t="s">
        <v>4816</v>
      </c>
      <c r="C90" t="s">
        <v>4817</v>
      </c>
      <c r="D90">
        <v>1491</v>
      </c>
      <c r="E90">
        <v>90</v>
      </c>
      <c r="F90" t="s">
        <v>26</v>
      </c>
      <c r="G90" t="s">
        <v>27</v>
      </c>
      <c r="H90">
        <v>1.4028400000000001</v>
      </c>
      <c r="I90">
        <v>1.6711100000000001</v>
      </c>
      <c r="J90">
        <v>1.98529</v>
      </c>
      <c r="K90">
        <v>1.38723</v>
      </c>
      <c r="L90">
        <v>5.2926299999999999</v>
      </c>
      <c r="M90">
        <v>9.39011</v>
      </c>
      <c r="N90">
        <v>9.3132800000000007</v>
      </c>
      <c r="O90">
        <v>5.7590700000000004</v>
      </c>
      <c r="P90">
        <v>3.7800699999999998</v>
      </c>
      <c r="Q90">
        <v>3.93506</v>
      </c>
      <c r="R90">
        <v>6.1025400000000003</v>
      </c>
      <c r="S90">
        <v>5.6801500000000003</v>
      </c>
      <c r="T90">
        <v>3.39215</v>
      </c>
      <c r="U90">
        <v>14.8186</v>
      </c>
      <c r="V90">
        <v>3.3041700000000001</v>
      </c>
      <c r="W90">
        <v>22.785699999999999</v>
      </c>
      <c r="Z90">
        <f t="shared" si="2"/>
        <v>3.0245731384773373</v>
      </c>
      <c r="AA90">
        <f t="shared" si="3"/>
        <v>1.4888417410264929</v>
      </c>
      <c r="AG90" s="5" t="s">
        <v>7536</v>
      </c>
      <c r="AI90" t="s">
        <v>4897</v>
      </c>
    </row>
    <row r="91" spans="1:35" ht="15.75" x14ac:dyDescent="0.25">
      <c r="A91" t="s">
        <v>3018</v>
      </c>
      <c r="B91" t="s">
        <v>3019</v>
      </c>
      <c r="C91" t="s">
        <v>3020</v>
      </c>
      <c r="D91">
        <v>895</v>
      </c>
      <c r="E91">
        <v>18</v>
      </c>
      <c r="F91" t="s">
        <v>26</v>
      </c>
      <c r="G91" t="s">
        <v>27</v>
      </c>
      <c r="H91">
        <v>5.7650499999999996</v>
      </c>
      <c r="I91">
        <v>3.8967700000000001</v>
      </c>
      <c r="J91">
        <v>3.9987300000000001</v>
      </c>
      <c r="K91">
        <v>3.7514799999999999</v>
      </c>
      <c r="L91">
        <v>2.8208799999999998</v>
      </c>
      <c r="M91">
        <v>1.62131</v>
      </c>
      <c r="N91">
        <v>2.1469800000000001</v>
      </c>
      <c r="O91">
        <v>2.07613</v>
      </c>
      <c r="P91">
        <v>8.9604400000000002</v>
      </c>
      <c r="Q91">
        <v>22.7819</v>
      </c>
      <c r="R91">
        <v>15.139699999999999</v>
      </c>
      <c r="S91">
        <v>5.3875599999999997</v>
      </c>
      <c r="T91">
        <v>7.1340899999999996</v>
      </c>
      <c r="U91">
        <v>4.6756900000000003</v>
      </c>
      <c r="V91">
        <v>7.5025700000000004</v>
      </c>
      <c r="W91">
        <v>2.3407499999999999</v>
      </c>
      <c r="Z91">
        <f t="shared" si="2"/>
        <v>3.0019245314877132</v>
      </c>
      <c r="AA91">
        <f t="shared" si="3"/>
        <v>2.4988286614427659</v>
      </c>
      <c r="AG91" s="5" t="s">
        <v>2391</v>
      </c>
      <c r="AI91" t="s">
        <v>2839</v>
      </c>
    </row>
    <row r="92" spans="1:35" ht="15.75" x14ac:dyDescent="0.25">
      <c r="A92" t="s">
        <v>4227</v>
      </c>
      <c r="B92" t="s">
        <v>4228</v>
      </c>
      <c r="C92" t="s">
        <v>4229</v>
      </c>
      <c r="D92">
        <v>1292</v>
      </c>
      <c r="E92">
        <v>8</v>
      </c>
      <c r="F92" t="s">
        <v>26</v>
      </c>
      <c r="G92" t="s">
        <v>27</v>
      </c>
      <c r="H92">
        <v>0.572438</v>
      </c>
      <c r="I92">
        <v>0.43679200000000001</v>
      </c>
      <c r="J92">
        <v>0.57997100000000001</v>
      </c>
      <c r="K92">
        <v>0.555871</v>
      </c>
      <c r="L92">
        <v>5.6932400000000003</v>
      </c>
      <c r="M92">
        <v>10.780900000000001</v>
      </c>
      <c r="N92">
        <v>9.8060399999999994</v>
      </c>
      <c r="O92">
        <v>7.2841500000000003</v>
      </c>
      <c r="P92">
        <v>1.4531799999999999</v>
      </c>
      <c r="Q92">
        <v>1.58457</v>
      </c>
      <c r="R92">
        <v>1.9765699999999999</v>
      </c>
      <c r="S92">
        <v>1.4005000000000001</v>
      </c>
      <c r="T92">
        <v>2.22892</v>
      </c>
      <c r="U92">
        <v>20.322600000000001</v>
      </c>
      <c r="V92">
        <v>1.9485600000000001</v>
      </c>
      <c r="W92">
        <v>33.375599999999999</v>
      </c>
      <c r="Z92">
        <f t="shared" si="2"/>
        <v>2.9904916944512818</v>
      </c>
      <c r="AA92">
        <f t="shared" si="3"/>
        <v>1.7243210277100722</v>
      </c>
      <c r="AG92" s="5" t="s">
        <v>4614</v>
      </c>
      <c r="AI92" t="s">
        <v>2839</v>
      </c>
    </row>
    <row r="93" spans="1:35" ht="15.75" x14ac:dyDescent="0.25">
      <c r="A93" t="s">
        <v>3601</v>
      </c>
      <c r="B93" t="s">
        <v>3602</v>
      </c>
      <c r="C93" t="s">
        <v>3603</v>
      </c>
      <c r="D93">
        <v>1085</v>
      </c>
      <c r="E93">
        <v>1</v>
      </c>
      <c r="F93" t="s">
        <v>26</v>
      </c>
      <c r="G93" t="s">
        <v>27</v>
      </c>
      <c r="H93">
        <v>2.78776</v>
      </c>
      <c r="I93">
        <v>5.4132300000000004</v>
      </c>
      <c r="J93">
        <v>5.1830400000000001</v>
      </c>
      <c r="K93">
        <v>5.4398</v>
      </c>
      <c r="L93">
        <v>2.22681</v>
      </c>
      <c r="M93">
        <v>1.7563500000000001</v>
      </c>
      <c r="N93">
        <v>0</v>
      </c>
      <c r="O93">
        <v>1.9839899999999999</v>
      </c>
      <c r="P93">
        <v>10.1972</v>
      </c>
      <c r="Q93">
        <v>18.946000000000002</v>
      </c>
      <c r="R93">
        <v>16.649899999999999</v>
      </c>
      <c r="S93">
        <v>10.315200000000001</v>
      </c>
      <c r="T93">
        <v>4.7740499999999999</v>
      </c>
      <c r="U93">
        <v>2.79366</v>
      </c>
      <c r="V93">
        <v>6.1399400000000002</v>
      </c>
      <c r="W93">
        <v>5.3929900000000002</v>
      </c>
      <c r="Z93">
        <f t="shared" si="2"/>
        <v>2.9807058393536279</v>
      </c>
      <c r="AA93">
        <f t="shared" si="3"/>
        <v>3.2009652849350196</v>
      </c>
      <c r="AG93" s="5" t="s">
        <v>5461</v>
      </c>
      <c r="AI93" t="s">
        <v>2839</v>
      </c>
    </row>
    <row r="94" spans="1:35" ht="15.75" x14ac:dyDescent="0.25">
      <c r="A94" t="s">
        <v>6972</v>
      </c>
      <c r="B94" t="s">
        <v>6973</v>
      </c>
      <c r="C94" t="s">
        <v>6974</v>
      </c>
      <c r="D94">
        <v>2227</v>
      </c>
      <c r="E94">
        <v>12</v>
      </c>
      <c r="F94" t="s">
        <v>26</v>
      </c>
      <c r="G94" t="s">
        <v>27</v>
      </c>
      <c r="H94">
        <v>7.1631299999999998</v>
      </c>
      <c r="I94">
        <v>3.88985</v>
      </c>
      <c r="J94">
        <v>3.7036099999999998</v>
      </c>
      <c r="K94">
        <v>3.3846500000000002</v>
      </c>
      <c r="L94">
        <v>8.9116300000000006</v>
      </c>
      <c r="M94">
        <v>0.888181</v>
      </c>
      <c r="N94">
        <v>0.50395500000000004</v>
      </c>
      <c r="O94">
        <v>0.94843999999999995</v>
      </c>
      <c r="P94">
        <v>7.11191</v>
      </c>
      <c r="Q94">
        <v>20.054300000000001</v>
      </c>
      <c r="R94">
        <v>7.3572699999999998</v>
      </c>
      <c r="S94">
        <v>19.5136</v>
      </c>
      <c r="T94">
        <v>10.930400000000001</v>
      </c>
      <c r="U94">
        <v>1.62399</v>
      </c>
      <c r="V94">
        <v>2.9290799999999999</v>
      </c>
      <c r="W94">
        <v>1.0859799999999999</v>
      </c>
      <c r="Z94">
        <f t="shared" si="2"/>
        <v>2.978687234169219</v>
      </c>
      <c r="AA94">
        <f t="shared" si="3"/>
        <v>1.4725512490617396</v>
      </c>
      <c r="AG94" s="5" t="s">
        <v>544</v>
      </c>
      <c r="AI94" t="s">
        <v>2839</v>
      </c>
    </row>
    <row r="95" spans="1:35" ht="15.75" x14ac:dyDescent="0.25">
      <c r="A95" t="s">
        <v>1165</v>
      </c>
      <c r="B95" t="s">
        <v>1166</v>
      </c>
      <c r="C95" t="s">
        <v>1167</v>
      </c>
      <c r="D95">
        <v>314</v>
      </c>
      <c r="E95">
        <v>110</v>
      </c>
      <c r="F95" t="s">
        <v>26</v>
      </c>
      <c r="G95" t="s">
        <v>27</v>
      </c>
      <c r="H95">
        <v>1.2219599999999999</v>
      </c>
      <c r="I95">
        <v>1.5936699999999999</v>
      </c>
      <c r="J95">
        <v>1.7584900000000001</v>
      </c>
      <c r="K95">
        <v>1.80993</v>
      </c>
      <c r="L95">
        <v>1.59162</v>
      </c>
      <c r="M95">
        <v>3.8038799999999999</v>
      </c>
      <c r="N95">
        <v>3.5337399999999999</v>
      </c>
      <c r="O95">
        <v>3.2660999999999998</v>
      </c>
      <c r="P95">
        <v>3.8040600000000002</v>
      </c>
      <c r="Q95">
        <v>4.0937400000000004</v>
      </c>
      <c r="R95">
        <v>5.2553799999999997</v>
      </c>
      <c r="S95">
        <v>5.5052099999999999</v>
      </c>
      <c r="T95">
        <v>4.32578</v>
      </c>
      <c r="U95">
        <v>21.482800000000001</v>
      </c>
      <c r="V95">
        <v>4.5021599999999999</v>
      </c>
      <c r="W95">
        <v>32.451500000000003</v>
      </c>
      <c r="Z95">
        <f t="shared" si="2"/>
        <v>2.922657247358651</v>
      </c>
      <c r="AA95">
        <f t="shared" si="3"/>
        <v>5.1464116621594815</v>
      </c>
      <c r="AG95" s="5" t="s">
        <v>615</v>
      </c>
    </row>
    <row r="96" spans="1:35" ht="15.75" x14ac:dyDescent="0.25">
      <c r="A96" t="s">
        <v>8870</v>
      </c>
      <c r="B96" t="s">
        <v>8871</v>
      </c>
      <c r="C96" t="s">
        <v>8872</v>
      </c>
      <c r="D96">
        <v>2897</v>
      </c>
      <c r="E96">
        <v>2</v>
      </c>
      <c r="F96" t="s">
        <v>26</v>
      </c>
      <c r="G96" t="s">
        <v>27</v>
      </c>
      <c r="H96">
        <v>6.5416299999999996</v>
      </c>
      <c r="I96">
        <v>3.0466600000000001</v>
      </c>
      <c r="J96">
        <v>2.9154300000000002</v>
      </c>
      <c r="K96">
        <v>2.31975</v>
      </c>
      <c r="L96">
        <v>3.1419899999999998</v>
      </c>
      <c r="M96">
        <v>0.55332000000000003</v>
      </c>
      <c r="N96">
        <v>1.47942</v>
      </c>
      <c r="O96">
        <v>0.85522699999999996</v>
      </c>
      <c r="P96">
        <v>13.1203</v>
      </c>
      <c r="Q96">
        <v>9.7447999999999997</v>
      </c>
      <c r="R96">
        <v>7.2614400000000003</v>
      </c>
      <c r="S96">
        <v>13.0021</v>
      </c>
      <c r="T96">
        <v>23.288</v>
      </c>
      <c r="U96">
        <v>3.4809700000000001</v>
      </c>
      <c r="V96">
        <v>5.7712199999999996</v>
      </c>
      <c r="W96">
        <v>3.4777200000000001</v>
      </c>
      <c r="Z96">
        <f t="shared" si="2"/>
        <v>2.9094834070565123</v>
      </c>
      <c r="AA96">
        <f t="shared" si="3"/>
        <v>5.9731619976726185</v>
      </c>
      <c r="AG96" s="5" t="s">
        <v>4869</v>
      </c>
      <c r="AI96" t="s">
        <v>6285</v>
      </c>
    </row>
    <row r="97" spans="1:35" ht="15.75" x14ac:dyDescent="0.25">
      <c r="A97" t="s">
        <v>1520</v>
      </c>
      <c r="B97" t="s">
        <v>1521</v>
      </c>
      <c r="C97" t="s">
        <v>1522</v>
      </c>
      <c r="D97">
        <v>429</v>
      </c>
      <c r="E97">
        <v>14</v>
      </c>
      <c r="F97" t="s">
        <v>26</v>
      </c>
      <c r="G97" t="s">
        <v>27</v>
      </c>
      <c r="H97">
        <v>4.0982200000000004</v>
      </c>
      <c r="I97">
        <v>2.2824200000000001</v>
      </c>
      <c r="J97">
        <v>2.3648899999999999</v>
      </c>
      <c r="K97">
        <v>3.5874600000000001</v>
      </c>
      <c r="L97">
        <v>8.8577999999999992</v>
      </c>
      <c r="M97">
        <v>9.6835599999999999</v>
      </c>
      <c r="N97">
        <v>6.7172700000000001</v>
      </c>
      <c r="O97">
        <v>7.3793899999999999</v>
      </c>
      <c r="P97">
        <v>12.3177</v>
      </c>
      <c r="Q97">
        <v>7.7144500000000003</v>
      </c>
      <c r="R97">
        <v>7.8068799999999996</v>
      </c>
      <c r="S97">
        <v>7.8496300000000003</v>
      </c>
      <c r="T97">
        <v>6.5110900000000003</v>
      </c>
      <c r="U97">
        <v>5.1556899999999999</v>
      </c>
      <c r="V97">
        <v>4.04108</v>
      </c>
      <c r="W97">
        <v>3.63245</v>
      </c>
      <c r="Z97">
        <f t="shared" si="2"/>
        <v>2.8937556910368043</v>
      </c>
      <c r="AA97">
        <f t="shared" si="3"/>
        <v>0.59256995369204379</v>
      </c>
      <c r="AG97" s="5" t="s">
        <v>4388</v>
      </c>
      <c r="AI97" t="s">
        <v>1829</v>
      </c>
    </row>
    <row r="98" spans="1:35" ht="15.75" x14ac:dyDescent="0.25">
      <c r="A98" t="s">
        <v>10252</v>
      </c>
      <c r="B98" t="s">
        <v>10253</v>
      </c>
      <c r="C98" t="s">
        <v>10254</v>
      </c>
      <c r="D98">
        <v>3399</v>
      </c>
      <c r="E98">
        <v>1</v>
      </c>
      <c r="F98" t="s">
        <v>26</v>
      </c>
      <c r="G98" t="s">
        <v>27</v>
      </c>
      <c r="H98">
        <v>6.8553800000000003</v>
      </c>
      <c r="I98">
        <v>6.9628500000000004</v>
      </c>
      <c r="J98">
        <v>2.75048</v>
      </c>
      <c r="K98">
        <v>2.0518399999999999</v>
      </c>
      <c r="L98">
        <v>11.3965</v>
      </c>
      <c r="M98">
        <v>3.97932</v>
      </c>
      <c r="N98">
        <v>0</v>
      </c>
      <c r="O98">
        <v>0</v>
      </c>
      <c r="P98">
        <v>15.465400000000001</v>
      </c>
      <c r="Q98">
        <v>25.956600000000002</v>
      </c>
      <c r="R98">
        <v>10.451000000000001</v>
      </c>
      <c r="S98">
        <v>1.95783</v>
      </c>
      <c r="T98">
        <v>9.8511500000000005</v>
      </c>
      <c r="U98">
        <v>0</v>
      </c>
      <c r="V98">
        <v>2.3206500000000001</v>
      </c>
      <c r="W98">
        <v>9.9674799999999999E-4</v>
      </c>
      <c r="Z98">
        <f t="shared" si="2"/>
        <v>2.8909366264691436</v>
      </c>
      <c r="AA98">
        <f t="shared" si="3"/>
        <v>0.79168439458838635</v>
      </c>
      <c r="AG98" s="5" t="s">
        <v>8051</v>
      </c>
      <c r="AI98" t="s">
        <v>11428</v>
      </c>
    </row>
    <row r="99" spans="1:35" ht="15.75" x14ac:dyDescent="0.25">
      <c r="A99" t="s">
        <v>11031</v>
      </c>
      <c r="B99" t="s">
        <v>11032</v>
      </c>
      <c r="C99" t="s">
        <v>11033</v>
      </c>
      <c r="D99">
        <v>3705</v>
      </c>
      <c r="E99">
        <v>4</v>
      </c>
      <c r="F99" t="s">
        <v>26</v>
      </c>
      <c r="G99" t="s">
        <v>27</v>
      </c>
      <c r="H99">
        <v>4.3533299999999997</v>
      </c>
      <c r="I99">
        <v>4.0192399999999999</v>
      </c>
      <c r="J99">
        <v>3.98305</v>
      </c>
      <c r="K99">
        <v>3.835</v>
      </c>
      <c r="L99">
        <v>3.3763399999999999</v>
      </c>
      <c r="M99">
        <v>2.7462599999999999</v>
      </c>
      <c r="N99">
        <v>2.63767</v>
      </c>
      <c r="O99">
        <v>2.1916199999999999</v>
      </c>
      <c r="P99">
        <v>15.158799999999999</v>
      </c>
      <c r="Q99">
        <v>11.892099999999999</v>
      </c>
      <c r="R99">
        <v>9.4130000000000003</v>
      </c>
      <c r="S99">
        <v>10.2287</v>
      </c>
      <c r="T99">
        <v>10.2967</v>
      </c>
      <c r="U99">
        <v>6.2411099999999999</v>
      </c>
      <c r="V99">
        <v>7.1023800000000001</v>
      </c>
      <c r="W99">
        <v>2.5246900000000001</v>
      </c>
      <c r="Z99">
        <f t="shared" si="2"/>
        <v>2.8839290898063199</v>
      </c>
      <c r="AA99">
        <f t="shared" si="3"/>
        <v>2.3890743972045008</v>
      </c>
      <c r="AG99" s="5" t="s">
        <v>1258</v>
      </c>
      <c r="AI99" t="s">
        <v>10765</v>
      </c>
    </row>
    <row r="100" spans="1:35" ht="15.75" x14ac:dyDescent="0.25">
      <c r="A100" t="s">
        <v>1607</v>
      </c>
      <c r="B100" t="s">
        <v>1608</v>
      </c>
      <c r="C100" t="s">
        <v>1609</v>
      </c>
      <c r="D100">
        <v>454</v>
      </c>
      <c r="E100">
        <v>37</v>
      </c>
      <c r="F100" t="s">
        <v>26</v>
      </c>
      <c r="G100" t="s">
        <v>27</v>
      </c>
      <c r="H100">
        <v>2.8814799999999998</v>
      </c>
      <c r="I100">
        <v>2.3204799999999999</v>
      </c>
      <c r="J100">
        <v>3.0760900000000002</v>
      </c>
      <c r="K100">
        <v>2.48915</v>
      </c>
      <c r="L100">
        <v>2.1839599999999999</v>
      </c>
      <c r="M100">
        <v>1.47959</v>
      </c>
      <c r="N100">
        <v>2.5871</v>
      </c>
      <c r="O100">
        <v>1.75715</v>
      </c>
      <c r="P100">
        <v>8.0004600000000003</v>
      </c>
      <c r="Q100">
        <v>7.3452599999999997</v>
      </c>
      <c r="R100">
        <v>8.6138600000000007</v>
      </c>
      <c r="S100">
        <v>6.9574699999999998</v>
      </c>
      <c r="T100">
        <v>13.8826</v>
      </c>
      <c r="U100">
        <v>11.0253</v>
      </c>
      <c r="V100">
        <v>19.3736</v>
      </c>
      <c r="W100">
        <v>6.02637</v>
      </c>
      <c r="Z100">
        <f t="shared" si="2"/>
        <v>2.8714103945315403</v>
      </c>
      <c r="AA100">
        <f t="shared" si="3"/>
        <v>6.2823584505107517</v>
      </c>
      <c r="AG100" s="5" t="s">
        <v>500</v>
      </c>
      <c r="AI100" t="s">
        <v>1171</v>
      </c>
    </row>
    <row r="101" spans="1:35" ht="15.75" x14ac:dyDescent="0.25">
      <c r="A101" t="s">
        <v>1731</v>
      </c>
      <c r="B101" t="s">
        <v>1732</v>
      </c>
      <c r="C101" t="s">
        <v>1733</v>
      </c>
      <c r="D101">
        <v>490</v>
      </c>
      <c r="E101">
        <v>14</v>
      </c>
      <c r="F101" t="s">
        <v>26</v>
      </c>
      <c r="G101" t="s">
        <v>27</v>
      </c>
      <c r="H101">
        <v>5.0205099999999998</v>
      </c>
      <c r="I101">
        <v>3.09511</v>
      </c>
      <c r="J101">
        <v>3.9360499999999998</v>
      </c>
      <c r="K101">
        <v>3.7587799999999998</v>
      </c>
      <c r="L101">
        <v>4.7532399999999999</v>
      </c>
      <c r="M101">
        <v>3.8197999999999999</v>
      </c>
      <c r="N101">
        <v>4.6493799999999998</v>
      </c>
      <c r="O101">
        <v>5.02311</v>
      </c>
      <c r="P101">
        <v>8.2262000000000004</v>
      </c>
      <c r="Q101">
        <v>19.530200000000001</v>
      </c>
      <c r="R101">
        <v>12.9648</v>
      </c>
      <c r="S101">
        <v>4.56724</v>
      </c>
      <c r="T101">
        <v>4.9078900000000001</v>
      </c>
      <c r="U101">
        <v>5.1135400000000004</v>
      </c>
      <c r="V101">
        <v>6.3831699999999998</v>
      </c>
      <c r="W101">
        <v>4.2509600000000001</v>
      </c>
      <c r="Z101">
        <f t="shared" si="2"/>
        <v>2.8644624283306293</v>
      </c>
      <c r="AA101">
        <f t="shared" si="3"/>
        <v>1.1320887910627975</v>
      </c>
      <c r="AG101" s="5" t="s">
        <v>7588</v>
      </c>
      <c r="AI101" t="s">
        <v>7084</v>
      </c>
    </row>
    <row r="102" spans="1:35" ht="15.75" x14ac:dyDescent="0.25">
      <c r="A102" t="s">
        <v>10733</v>
      </c>
      <c r="B102" t="s">
        <v>10734</v>
      </c>
      <c r="C102" t="s">
        <v>10735</v>
      </c>
      <c r="D102">
        <v>3582</v>
      </c>
      <c r="E102">
        <v>1</v>
      </c>
      <c r="F102" t="s">
        <v>26</v>
      </c>
      <c r="G102" t="s">
        <v>27</v>
      </c>
      <c r="H102">
        <v>7.1199399999999997</v>
      </c>
      <c r="I102">
        <v>1.6734199999999999</v>
      </c>
      <c r="J102">
        <v>4.7283999999999997</v>
      </c>
      <c r="K102">
        <v>4.1871299999999998</v>
      </c>
      <c r="L102">
        <v>10.640499999999999</v>
      </c>
      <c r="M102">
        <v>4.9614700000000003</v>
      </c>
      <c r="N102">
        <v>5.3807200000000002</v>
      </c>
      <c r="O102">
        <v>7.6370300000000002</v>
      </c>
      <c r="P102">
        <v>17.374300000000002</v>
      </c>
      <c r="Q102">
        <v>11.099500000000001</v>
      </c>
      <c r="R102">
        <v>10.7036</v>
      </c>
      <c r="S102">
        <v>11.398300000000001</v>
      </c>
      <c r="T102">
        <v>1.78138</v>
      </c>
      <c r="U102">
        <v>0</v>
      </c>
      <c r="V102">
        <v>1.3084800000000001</v>
      </c>
      <c r="W102">
        <v>5.8367799999999997E-3</v>
      </c>
      <c r="Z102">
        <f t="shared" si="2"/>
        <v>2.8559497517913321</v>
      </c>
      <c r="AA102">
        <f t="shared" si="3"/>
        <v>0.10816656417323441</v>
      </c>
      <c r="AG102" s="5" t="s">
        <v>5080</v>
      </c>
      <c r="AI102" t="s">
        <v>503</v>
      </c>
    </row>
    <row r="103" spans="1:35" ht="15.75" x14ac:dyDescent="0.25">
      <c r="A103" t="s">
        <v>10229</v>
      </c>
      <c r="B103" t="s">
        <v>10230</v>
      </c>
      <c r="C103" t="s">
        <v>10231</v>
      </c>
      <c r="D103">
        <v>3391</v>
      </c>
      <c r="E103">
        <v>5</v>
      </c>
      <c r="F103" t="s">
        <v>26</v>
      </c>
      <c r="G103" t="s">
        <v>27</v>
      </c>
      <c r="H103">
        <v>7.1884300000000003</v>
      </c>
      <c r="I103">
        <v>3.3487100000000001</v>
      </c>
      <c r="J103">
        <v>3.4445299999999999</v>
      </c>
      <c r="K103">
        <v>4.1352200000000003</v>
      </c>
      <c r="L103">
        <v>4.9689300000000003</v>
      </c>
      <c r="M103">
        <v>1.8327800000000001</v>
      </c>
      <c r="N103">
        <v>2.2235999999999998</v>
      </c>
      <c r="O103">
        <v>2.0086300000000001</v>
      </c>
      <c r="P103">
        <v>9.9976000000000003</v>
      </c>
      <c r="Q103">
        <v>21.146799999999999</v>
      </c>
      <c r="R103">
        <v>15.4964</v>
      </c>
      <c r="S103">
        <v>5.0678099999999997</v>
      </c>
      <c r="T103">
        <v>7.2415599999999998</v>
      </c>
      <c r="U103">
        <v>3.27948</v>
      </c>
      <c r="V103">
        <v>6.2462900000000001</v>
      </c>
      <c r="W103">
        <v>2.37317</v>
      </c>
      <c r="Z103">
        <f t="shared" si="2"/>
        <v>2.8541659192057796</v>
      </c>
      <c r="AA103">
        <f t="shared" si="3"/>
        <v>1.7346931377187118</v>
      </c>
      <c r="AG103" s="5" t="s">
        <v>3060</v>
      </c>
      <c r="AI103" t="s">
        <v>11429</v>
      </c>
    </row>
    <row r="104" spans="1:35" ht="15.75" x14ac:dyDescent="0.25">
      <c r="A104" t="s">
        <v>6376</v>
      </c>
      <c r="B104" t="s">
        <v>6377</v>
      </c>
      <c r="C104" t="s">
        <v>6378</v>
      </c>
      <c r="D104">
        <v>2026</v>
      </c>
      <c r="E104">
        <v>10</v>
      </c>
      <c r="F104" t="s">
        <v>26</v>
      </c>
      <c r="G104" t="s">
        <v>27</v>
      </c>
      <c r="H104">
        <v>2.6557300000000001</v>
      </c>
      <c r="I104">
        <v>2.5560800000000001</v>
      </c>
      <c r="J104">
        <v>3.01932</v>
      </c>
      <c r="K104">
        <v>3.2392799999999999</v>
      </c>
      <c r="L104">
        <v>2.1478100000000002</v>
      </c>
      <c r="M104">
        <v>1.1899200000000001</v>
      </c>
      <c r="N104">
        <v>2.1766700000000001</v>
      </c>
      <c r="O104">
        <v>1.90706</v>
      </c>
      <c r="P104">
        <v>7.3592199999999997</v>
      </c>
      <c r="Q104">
        <v>9.2689199999999996</v>
      </c>
      <c r="R104">
        <v>8.2037499999999994</v>
      </c>
      <c r="S104">
        <v>7.6136499999999998</v>
      </c>
      <c r="T104">
        <v>15.633900000000001</v>
      </c>
      <c r="U104">
        <v>9.8634599999999999</v>
      </c>
      <c r="V104">
        <v>18.308900000000001</v>
      </c>
      <c r="W104">
        <v>4.8563200000000002</v>
      </c>
      <c r="Z104">
        <f t="shared" si="2"/>
        <v>2.8286294910120904</v>
      </c>
      <c r="AA104">
        <f t="shared" si="3"/>
        <v>6.5570089982294597</v>
      </c>
      <c r="AG104" s="5" t="s">
        <v>2427</v>
      </c>
      <c r="AI104" t="s">
        <v>3316</v>
      </c>
    </row>
    <row r="105" spans="1:35" ht="15.75" x14ac:dyDescent="0.25">
      <c r="A105" t="s">
        <v>7691</v>
      </c>
      <c r="B105" t="s">
        <v>7692</v>
      </c>
      <c r="C105" t="s">
        <v>7693</v>
      </c>
      <c r="D105">
        <v>2477</v>
      </c>
      <c r="E105">
        <v>3</v>
      </c>
      <c r="F105" t="s">
        <v>26</v>
      </c>
      <c r="G105" t="s">
        <v>27</v>
      </c>
      <c r="H105">
        <v>6.1203599999999998</v>
      </c>
      <c r="I105">
        <v>4.0416299999999996</v>
      </c>
      <c r="J105">
        <v>4.3611800000000001</v>
      </c>
      <c r="K105">
        <v>3.3172999999999999</v>
      </c>
      <c r="L105">
        <v>7.31114</v>
      </c>
      <c r="M105">
        <v>1.835</v>
      </c>
      <c r="N105">
        <v>1.5334000000000001</v>
      </c>
      <c r="O105">
        <v>1.37487</v>
      </c>
      <c r="P105">
        <v>8.6367799999999999</v>
      </c>
      <c r="Q105">
        <v>17.693100000000001</v>
      </c>
      <c r="R105">
        <v>7.7219199999999999</v>
      </c>
      <c r="S105">
        <v>16.41</v>
      </c>
      <c r="T105">
        <v>12.022</v>
      </c>
      <c r="U105">
        <v>2.6051899999999999</v>
      </c>
      <c r="V105">
        <v>3.4579900000000001</v>
      </c>
      <c r="W105">
        <v>1.55813</v>
      </c>
      <c r="Z105">
        <f t="shared" si="2"/>
        <v>2.8285017154817109</v>
      </c>
      <c r="AA105">
        <f t="shared" si="3"/>
        <v>1.6295538313364155</v>
      </c>
      <c r="AG105" s="5" t="s">
        <v>10308</v>
      </c>
    </row>
    <row r="106" spans="1:35" ht="15.75" x14ac:dyDescent="0.25">
      <c r="A106" t="s">
        <v>9596</v>
      </c>
      <c r="B106" t="s">
        <v>9597</v>
      </c>
      <c r="C106" t="s">
        <v>9598</v>
      </c>
      <c r="D106">
        <v>3155</v>
      </c>
      <c r="E106">
        <v>1</v>
      </c>
      <c r="F106" t="s">
        <v>26</v>
      </c>
      <c r="G106" t="s">
        <v>27</v>
      </c>
      <c r="H106">
        <v>2.9222600000000001</v>
      </c>
      <c r="I106">
        <v>3.0113500000000002</v>
      </c>
      <c r="J106">
        <v>5.0237400000000001</v>
      </c>
      <c r="K106">
        <v>9.6391799999999996</v>
      </c>
      <c r="L106">
        <v>1.3492999999999999</v>
      </c>
      <c r="M106">
        <v>1.0688299999999999</v>
      </c>
      <c r="N106">
        <v>0.98525600000000002</v>
      </c>
      <c r="O106">
        <v>1.2748999999999999</v>
      </c>
      <c r="P106">
        <v>8.4098000000000006</v>
      </c>
      <c r="Q106">
        <v>19.7151</v>
      </c>
      <c r="R106">
        <v>21.9543</v>
      </c>
      <c r="S106">
        <v>8.1678999999999995</v>
      </c>
      <c r="T106">
        <v>3.9599500000000001</v>
      </c>
      <c r="U106">
        <v>3.2655400000000001</v>
      </c>
      <c r="V106">
        <v>6.8335100000000004</v>
      </c>
      <c r="W106">
        <v>2.4191099999999999</v>
      </c>
      <c r="Z106">
        <f t="shared" si="2"/>
        <v>2.8280054941293509</v>
      </c>
      <c r="AA106">
        <f t="shared" si="3"/>
        <v>3.5222536629868291</v>
      </c>
      <c r="AG106" s="5" t="s">
        <v>4754</v>
      </c>
    </row>
    <row r="107" spans="1:35" ht="15.75" x14ac:dyDescent="0.25">
      <c r="A107" t="s">
        <v>8271</v>
      </c>
      <c r="B107" t="s">
        <v>8272</v>
      </c>
      <c r="C107" t="s">
        <v>8273</v>
      </c>
      <c r="D107">
        <v>2685</v>
      </c>
      <c r="E107">
        <v>3</v>
      </c>
      <c r="F107" t="s">
        <v>26</v>
      </c>
      <c r="G107" t="s">
        <v>27</v>
      </c>
      <c r="H107">
        <v>4.6804100000000002</v>
      </c>
      <c r="I107">
        <v>2.5464099999999998</v>
      </c>
      <c r="J107">
        <v>2.8608600000000002</v>
      </c>
      <c r="K107">
        <v>4.6202100000000002</v>
      </c>
      <c r="L107">
        <v>2.6393200000000001</v>
      </c>
      <c r="M107">
        <v>6.3308600000000004</v>
      </c>
      <c r="N107">
        <v>3.4910199999999998</v>
      </c>
      <c r="O107">
        <v>2.3371599999999999</v>
      </c>
      <c r="P107">
        <v>6.9716399999999998</v>
      </c>
      <c r="Q107">
        <v>17.968599999999999</v>
      </c>
      <c r="R107">
        <v>11.107699999999999</v>
      </c>
      <c r="S107">
        <v>5.4860699999999998</v>
      </c>
      <c r="T107">
        <v>6.7078899999999999</v>
      </c>
      <c r="U107">
        <v>10.851000000000001</v>
      </c>
      <c r="V107">
        <v>6.8965899999999998</v>
      </c>
      <c r="W107">
        <v>4.5042600000000004</v>
      </c>
      <c r="Z107">
        <f t="shared" si="2"/>
        <v>2.8239271574644627</v>
      </c>
      <c r="AA107">
        <f t="shared" si="3"/>
        <v>1.9569560410748217</v>
      </c>
      <c r="AG107" s="5" t="s">
        <v>142</v>
      </c>
    </row>
    <row r="108" spans="1:35" ht="15.75" x14ac:dyDescent="0.25">
      <c r="A108" t="s">
        <v>6010</v>
      </c>
      <c r="B108" t="s">
        <v>6011</v>
      </c>
      <c r="C108" t="s">
        <v>6012</v>
      </c>
      <c r="D108">
        <v>1902</v>
      </c>
      <c r="E108">
        <v>20</v>
      </c>
      <c r="F108" t="s">
        <v>26</v>
      </c>
      <c r="G108" t="s">
        <v>27</v>
      </c>
      <c r="H108">
        <v>2.1228600000000002</v>
      </c>
      <c r="I108">
        <v>2.8591199999999999</v>
      </c>
      <c r="J108">
        <v>2.68553</v>
      </c>
      <c r="K108">
        <v>3.2914500000000002</v>
      </c>
      <c r="L108">
        <v>4.8039800000000001</v>
      </c>
      <c r="M108">
        <v>9.3335100000000004</v>
      </c>
      <c r="N108">
        <v>7.8965100000000001</v>
      </c>
      <c r="O108">
        <v>9.8410200000000003</v>
      </c>
      <c r="P108">
        <v>6.5448399999999998</v>
      </c>
      <c r="Q108">
        <v>6.3895099999999996</v>
      </c>
      <c r="R108">
        <v>7.8110499999999998</v>
      </c>
      <c r="S108">
        <v>10.164999999999999</v>
      </c>
      <c r="T108">
        <v>2.7858499999999999</v>
      </c>
      <c r="U108">
        <v>7.9697899999999997</v>
      </c>
      <c r="V108">
        <v>4.0191600000000003</v>
      </c>
      <c r="W108">
        <v>11.4809</v>
      </c>
      <c r="Z108">
        <f t="shared" si="2"/>
        <v>2.820559615145962</v>
      </c>
      <c r="AA108">
        <f t="shared" si="3"/>
        <v>0.82370771845790203</v>
      </c>
      <c r="AG108" s="5" t="s">
        <v>6893</v>
      </c>
    </row>
    <row r="109" spans="1:35" ht="15.75" x14ac:dyDescent="0.25">
      <c r="A109" t="s">
        <v>10820</v>
      </c>
      <c r="B109" t="s">
        <v>10821</v>
      </c>
      <c r="C109" t="s">
        <v>10822</v>
      </c>
      <c r="D109">
        <v>3616</v>
      </c>
      <c r="E109">
        <v>4</v>
      </c>
      <c r="F109" t="s">
        <v>26</v>
      </c>
      <c r="G109" t="s">
        <v>27</v>
      </c>
      <c r="H109">
        <v>4.4140300000000003</v>
      </c>
      <c r="I109">
        <v>3.7604600000000001</v>
      </c>
      <c r="J109">
        <v>3.95947</v>
      </c>
      <c r="K109">
        <v>3.7842600000000002</v>
      </c>
      <c r="L109">
        <v>3.4022800000000002</v>
      </c>
      <c r="M109">
        <v>3.4109799999999999</v>
      </c>
      <c r="N109">
        <v>3.89174</v>
      </c>
      <c r="O109">
        <v>3.6155400000000002</v>
      </c>
      <c r="P109">
        <v>8.6359999999999992</v>
      </c>
      <c r="Q109">
        <v>17.122800000000002</v>
      </c>
      <c r="R109">
        <v>13.7584</v>
      </c>
      <c r="S109">
        <v>5.3275800000000002</v>
      </c>
      <c r="T109">
        <v>5.2720900000000004</v>
      </c>
      <c r="U109">
        <v>6.7732599999999996</v>
      </c>
      <c r="V109">
        <v>6.0101899999999997</v>
      </c>
      <c r="W109">
        <v>6.8608700000000002</v>
      </c>
      <c r="Z109">
        <f t="shared" si="2"/>
        <v>2.8171981540649647</v>
      </c>
      <c r="AA109">
        <f t="shared" si="3"/>
        <v>1.7399071543391518</v>
      </c>
      <c r="AG109" s="5" t="s">
        <v>2560</v>
      </c>
    </row>
    <row r="110" spans="1:35" ht="15.75" x14ac:dyDescent="0.25">
      <c r="A110" t="s">
        <v>10561</v>
      </c>
      <c r="B110" t="s">
        <v>10562</v>
      </c>
      <c r="C110" t="s">
        <v>10563</v>
      </c>
      <c r="D110">
        <v>3514</v>
      </c>
      <c r="E110">
        <v>5</v>
      </c>
      <c r="F110" t="s">
        <v>26</v>
      </c>
      <c r="G110" t="s">
        <v>27</v>
      </c>
      <c r="H110">
        <v>2.01355</v>
      </c>
      <c r="I110">
        <v>3.0100199999999999</v>
      </c>
      <c r="J110">
        <v>2.7139899999999999</v>
      </c>
      <c r="K110">
        <v>3.15286</v>
      </c>
      <c r="L110">
        <v>0.95093899999999998</v>
      </c>
      <c r="M110">
        <v>1.0625500000000001</v>
      </c>
      <c r="N110">
        <v>1.1270800000000001</v>
      </c>
      <c r="O110">
        <v>1.2262</v>
      </c>
      <c r="P110">
        <v>6.1005799999999999</v>
      </c>
      <c r="Q110">
        <v>6.92096</v>
      </c>
      <c r="R110">
        <v>9.5451700000000006</v>
      </c>
      <c r="S110">
        <v>8.1048100000000005</v>
      </c>
      <c r="T110">
        <v>11.637</v>
      </c>
      <c r="U110">
        <v>10.985200000000001</v>
      </c>
      <c r="V110">
        <v>20.1434</v>
      </c>
      <c r="W110">
        <v>11.3056</v>
      </c>
      <c r="Z110">
        <f t="shared" si="2"/>
        <v>2.8163762279140752</v>
      </c>
      <c r="AA110">
        <f t="shared" si="3"/>
        <v>12.382427373648571</v>
      </c>
      <c r="AG110" s="5" t="s">
        <v>562</v>
      </c>
    </row>
    <row r="111" spans="1:35" ht="15.75" x14ac:dyDescent="0.25">
      <c r="A111" t="s">
        <v>1215</v>
      </c>
      <c r="B111" t="s">
        <v>1216</v>
      </c>
      <c r="C111" t="s">
        <v>1217</v>
      </c>
      <c r="D111">
        <v>330</v>
      </c>
      <c r="E111">
        <v>51</v>
      </c>
      <c r="F111" t="s">
        <v>26</v>
      </c>
      <c r="G111" t="s">
        <v>27</v>
      </c>
      <c r="H111">
        <v>6.4009999999999998</v>
      </c>
      <c r="I111">
        <v>4.2249299999999996</v>
      </c>
      <c r="J111">
        <v>3.85521</v>
      </c>
      <c r="K111">
        <v>2.85819</v>
      </c>
      <c r="L111">
        <v>5.8443100000000001</v>
      </c>
      <c r="M111">
        <v>1.3420700000000001</v>
      </c>
      <c r="N111">
        <v>1.3328100000000001</v>
      </c>
      <c r="O111">
        <v>1.20726</v>
      </c>
      <c r="P111">
        <v>8.7702000000000009</v>
      </c>
      <c r="Q111">
        <v>18.211600000000001</v>
      </c>
      <c r="R111">
        <v>7.7261199999999999</v>
      </c>
      <c r="S111">
        <v>13.964</v>
      </c>
      <c r="T111">
        <v>12.433400000000001</v>
      </c>
      <c r="U111">
        <v>6.3305100000000003</v>
      </c>
      <c r="V111">
        <v>3.5800800000000002</v>
      </c>
      <c r="W111">
        <v>1.9182300000000001</v>
      </c>
      <c r="Z111">
        <f t="shared" si="2"/>
        <v>2.8070242621831407</v>
      </c>
      <c r="AA111">
        <f t="shared" si="3"/>
        <v>2.4944578957379107</v>
      </c>
      <c r="AG111" s="5" t="s">
        <v>6425</v>
      </c>
    </row>
    <row r="112" spans="1:35" ht="15.75" x14ac:dyDescent="0.25">
      <c r="A112" t="s">
        <v>6007</v>
      </c>
      <c r="B112" t="s">
        <v>6008</v>
      </c>
      <c r="C112" t="s">
        <v>6009</v>
      </c>
      <c r="D112">
        <v>1902</v>
      </c>
      <c r="E112">
        <v>7</v>
      </c>
      <c r="F112" t="s">
        <v>26</v>
      </c>
      <c r="G112" t="s">
        <v>27</v>
      </c>
      <c r="H112">
        <v>3.8214100000000002</v>
      </c>
      <c r="I112">
        <v>4.0754999999999999</v>
      </c>
      <c r="J112">
        <v>4.1113099999999996</v>
      </c>
      <c r="K112">
        <v>4.38659</v>
      </c>
      <c r="L112">
        <v>4.8743999999999996</v>
      </c>
      <c r="M112">
        <v>8.0050899999999992</v>
      </c>
      <c r="N112">
        <v>7.5845700000000003</v>
      </c>
      <c r="O112">
        <v>8.3131900000000005</v>
      </c>
      <c r="P112">
        <v>10.161</v>
      </c>
      <c r="Q112">
        <v>9.6332000000000004</v>
      </c>
      <c r="R112">
        <v>11.611000000000001</v>
      </c>
      <c r="S112">
        <v>14.5528</v>
      </c>
      <c r="T112">
        <v>0.96666600000000003</v>
      </c>
      <c r="U112">
        <v>2.4028499999999999</v>
      </c>
      <c r="V112">
        <v>1.3720399999999999</v>
      </c>
      <c r="W112">
        <v>4.1283899999999996</v>
      </c>
      <c r="Z112">
        <f t="shared" si="2"/>
        <v>2.8032041847389508</v>
      </c>
      <c r="AA112">
        <f t="shared" si="3"/>
        <v>0.30822771460094339</v>
      </c>
      <c r="AG112" s="5" t="s">
        <v>3393</v>
      </c>
    </row>
    <row r="113" spans="1:33" ht="15.75" x14ac:dyDescent="0.25">
      <c r="A113" t="s">
        <v>4818</v>
      </c>
      <c r="B113" t="s">
        <v>4819</v>
      </c>
      <c r="C113" t="s">
        <v>4820</v>
      </c>
      <c r="D113">
        <v>1492</v>
      </c>
      <c r="E113">
        <v>2</v>
      </c>
      <c r="F113" t="s">
        <v>26</v>
      </c>
      <c r="G113" t="s">
        <v>27</v>
      </c>
      <c r="H113">
        <v>2.6790699999999998</v>
      </c>
      <c r="I113">
        <v>2.8404600000000002</v>
      </c>
      <c r="J113">
        <v>4.2396700000000003</v>
      </c>
      <c r="K113">
        <v>3.6122000000000001</v>
      </c>
      <c r="L113">
        <v>7.1354300000000004</v>
      </c>
      <c r="M113">
        <v>11.4695</v>
      </c>
      <c r="N113">
        <v>8.8322800000000008</v>
      </c>
      <c r="O113">
        <v>8.0913799999999991</v>
      </c>
      <c r="P113">
        <v>8.0546600000000002</v>
      </c>
      <c r="Q113">
        <v>9.2021499999999996</v>
      </c>
      <c r="R113">
        <v>10.694599999999999</v>
      </c>
      <c r="S113">
        <v>9.4422999999999995</v>
      </c>
      <c r="T113">
        <v>2.8803000000000001</v>
      </c>
      <c r="U113">
        <v>3.5663499999999999</v>
      </c>
      <c r="V113">
        <v>3.0560499999999999</v>
      </c>
      <c r="W113">
        <v>4.2036199999999999</v>
      </c>
      <c r="Z113">
        <f t="shared" si="2"/>
        <v>2.7965441165472575</v>
      </c>
      <c r="AA113">
        <f t="shared" si="3"/>
        <v>0.38578283010949777</v>
      </c>
      <c r="AG113" s="5" t="s">
        <v>5317</v>
      </c>
    </row>
    <row r="114" spans="1:33" ht="15.75" x14ac:dyDescent="0.25">
      <c r="A114" t="s">
        <v>1136</v>
      </c>
      <c r="B114" t="s">
        <v>1137</v>
      </c>
      <c r="C114" t="s">
        <v>1138</v>
      </c>
      <c r="D114">
        <v>307</v>
      </c>
      <c r="E114">
        <v>18</v>
      </c>
      <c r="F114" t="s">
        <v>26</v>
      </c>
      <c r="G114" t="s">
        <v>27</v>
      </c>
      <c r="H114">
        <v>1.26064</v>
      </c>
      <c r="I114">
        <v>0.90839999999999999</v>
      </c>
      <c r="J114">
        <v>1.2121599999999999</v>
      </c>
      <c r="K114">
        <v>1.1218999999999999</v>
      </c>
      <c r="L114">
        <v>7.88239</v>
      </c>
      <c r="M114">
        <v>14.2112</v>
      </c>
      <c r="N114">
        <v>13.873900000000001</v>
      </c>
      <c r="O114">
        <v>12.1007</v>
      </c>
      <c r="P114">
        <v>3.6827299999999998</v>
      </c>
      <c r="Q114">
        <v>2.5630899999999999</v>
      </c>
      <c r="R114">
        <v>3.4675099999999999</v>
      </c>
      <c r="S114">
        <v>2.6866500000000002</v>
      </c>
      <c r="T114">
        <v>2.2148599999999998</v>
      </c>
      <c r="U114">
        <v>12.3528</v>
      </c>
      <c r="V114">
        <v>2.02854</v>
      </c>
      <c r="W114">
        <v>18.432500000000001</v>
      </c>
      <c r="Z114">
        <f t="shared" si="2"/>
        <v>2.7536541493637716</v>
      </c>
      <c r="AA114">
        <f t="shared" si="3"/>
        <v>0.7287293322257401</v>
      </c>
      <c r="AG114" s="5" t="s">
        <v>8847</v>
      </c>
    </row>
    <row r="115" spans="1:33" ht="15.75" x14ac:dyDescent="0.25">
      <c r="A115" t="s">
        <v>8663</v>
      </c>
      <c r="B115" t="s">
        <v>8664</v>
      </c>
      <c r="C115" t="s">
        <v>8665</v>
      </c>
      <c r="D115">
        <v>2818</v>
      </c>
      <c r="E115">
        <v>2</v>
      </c>
      <c r="F115" t="s">
        <v>26</v>
      </c>
      <c r="G115" t="s">
        <v>27</v>
      </c>
      <c r="H115">
        <v>0.213699</v>
      </c>
      <c r="I115">
        <v>0.14436599999999999</v>
      </c>
      <c r="J115">
        <v>0.35387299999999999</v>
      </c>
      <c r="K115">
        <v>0.889123</v>
      </c>
      <c r="L115">
        <v>5.1793100000000001</v>
      </c>
      <c r="M115">
        <v>13.003500000000001</v>
      </c>
      <c r="N115">
        <v>9.1747399999999999</v>
      </c>
      <c r="O115">
        <v>46.5822</v>
      </c>
      <c r="P115">
        <v>1.34572</v>
      </c>
      <c r="Q115">
        <v>0.53793000000000002</v>
      </c>
      <c r="R115">
        <v>1.0400199999999999</v>
      </c>
      <c r="S115">
        <v>1.4816</v>
      </c>
      <c r="T115">
        <v>0.58978399999999997</v>
      </c>
      <c r="U115">
        <v>7.5718399999999999</v>
      </c>
      <c r="V115">
        <v>1.44299</v>
      </c>
      <c r="W115">
        <v>10.449299999999999</v>
      </c>
      <c r="Z115">
        <f t="shared" si="2"/>
        <v>2.751469181998687</v>
      </c>
      <c r="AA115">
        <f t="shared" si="3"/>
        <v>0.2712196619544967</v>
      </c>
      <c r="AG115" s="5" t="s">
        <v>5237</v>
      </c>
    </row>
    <row r="116" spans="1:33" ht="15.75" x14ac:dyDescent="0.25">
      <c r="A116" t="s">
        <v>6929</v>
      </c>
      <c r="B116" t="s">
        <v>6930</v>
      </c>
      <c r="C116" t="s">
        <v>6931</v>
      </c>
      <c r="D116">
        <v>2213</v>
      </c>
      <c r="E116">
        <v>42</v>
      </c>
      <c r="F116" t="s">
        <v>26</v>
      </c>
      <c r="G116" t="s">
        <v>27</v>
      </c>
      <c r="H116">
        <v>0.96954799999999997</v>
      </c>
      <c r="I116">
        <v>1.00715</v>
      </c>
      <c r="J116">
        <v>1.15232</v>
      </c>
      <c r="K116">
        <v>1.09511</v>
      </c>
      <c r="L116">
        <v>5.4853199999999998</v>
      </c>
      <c r="M116">
        <v>9.8011199999999992</v>
      </c>
      <c r="N116">
        <v>9.38767</v>
      </c>
      <c r="O116">
        <v>10.2355</v>
      </c>
      <c r="P116">
        <v>2.5031300000000001</v>
      </c>
      <c r="Q116">
        <v>2.6790699999999998</v>
      </c>
      <c r="R116">
        <v>3.4824199999999998</v>
      </c>
      <c r="S116">
        <v>2.9189500000000002</v>
      </c>
      <c r="T116">
        <v>2.67577</v>
      </c>
      <c r="U116">
        <v>15.212</v>
      </c>
      <c r="V116">
        <v>2.41778</v>
      </c>
      <c r="W116">
        <v>28.9771</v>
      </c>
      <c r="Z116">
        <f t="shared" si="2"/>
        <v>2.7422393450198475</v>
      </c>
      <c r="AA116">
        <f t="shared" si="3"/>
        <v>1.4117215861191232</v>
      </c>
      <c r="AG116" s="5" t="s">
        <v>7983</v>
      </c>
    </row>
    <row r="117" spans="1:33" ht="15.75" x14ac:dyDescent="0.25">
      <c r="A117" t="s">
        <v>10348</v>
      </c>
      <c r="B117" t="s">
        <v>10349</v>
      </c>
      <c r="C117" t="s">
        <v>10350</v>
      </c>
      <c r="D117">
        <v>3433</v>
      </c>
      <c r="E117">
        <v>1</v>
      </c>
      <c r="F117" t="s">
        <v>26</v>
      </c>
      <c r="G117" t="s">
        <v>27</v>
      </c>
      <c r="H117">
        <v>3.6566999999999998</v>
      </c>
      <c r="I117">
        <v>2.9983900000000001</v>
      </c>
      <c r="J117">
        <v>5.2611699999999999</v>
      </c>
      <c r="K117">
        <v>4.7804500000000001</v>
      </c>
      <c r="L117">
        <v>4.3661099999999999</v>
      </c>
      <c r="M117">
        <v>1.8968100000000001</v>
      </c>
      <c r="N117">
        <v>3.86903</v>
      </c>
      <c r="O117">
        <v>4.8225100000000003</v>
      </c>
      <c r="P117">
        <v>6.7766700000000002</v>
      </c>
      <c r="Q117">
        <v>12.5939</v>
      </c>
      <c r="R117">
        <v>13.962300000000001</v>
      </c>
      <c r="S117">
        <v>11.847200000000001</v>
      </c>
      <c r="T117">
        <v>4.6366199999999997</v>
      </c>
      <c r="U117">
        <v>3.82768</v>
      </c>
      <c r="V117">
        <v>6.5330199999999996</v>
      </c>
      <c r="W117">
        <v>8.1715</v>
      </c>
      <c r="Z117">
        <f t="shared" si="2"/>
        <v>2.7059264968966943</v>
      </c>
      <c r="AA117">
        <f t="shared" si="3"/>
        <v>1.5492916494477229</v>
      </c>
      <c r="AG117" s="5" t="s">
        <v>8087</v>
      </c>
    </row>
    <row r="118" spans="1:33" ht="15.75" x14ac:dyDescent="0.25">
      <c r="A118" t="s">
        <v>577</v>
      </c>
      <c r="B118" t="s">
        <v>578</v>
      </c>
      <c r="C118" t="s">
        <v>579</v>
      </c>
      <c r="D118">
        <v>147</v>
      </c>
      <c r="E118">
        <v>23</v>
      </c>
      <c r="F118" t="s">
        <v>26</v>
      </c>
      <c r="G118" t="s">
        <v>27</v>
      </c>
      <c r="H118">
        <v>6.6913999999999998</v>
      </c>
      <c r="I118">
        <v>4.3131300000000001</v>
      </c>
      <c r="J118">
        <v>4.2224000000000004</v>
      </c>
      <c r="K118">
        <v>3.9843700000000002</v>
      </c>
      <c r="L118">
        <v>7.3786800000000001</v>
      </c>
      <c r="M118">
        <v>1.92974</v>
      </c>
      <c r="N118">
        <v>1.8572900000000001</v>
      </c>
      <c r="O118">
        <v>2.3223500000000001</v>
      </c>
      <c r="P118">
        <v>7.5092699999999999</v>
      </c>
      <c r="Q118">
        <v>17.939699999999998</v>
      </c>
      <c r="R118">
        <v>8.3646100000000008</v>
      </c>
      <c r="S118">
        <v>17.968699999999998</v>
      </c>
      <c r="T118">
        <v>7.6102800000000004</v>
      </c>
      <c r="U118">
        <v>2.3210600000000001</v>
      </c>
      <c r="V118">
        <v>3.77623</v>
      </c>
      <c r="W118">
        <v>1.8107599999999999</v>
      </c>
      <c r="Z118">
        <f t="shared" si="2"/>
        <v>2.6954073904420834</v>
      </c>
      <c r="AA118">
        <f t="shared" si="3"/>
        <v>1.1505235000437424</v>
      </c>
      <c r="AG118" s="5" t="s">
        <v>306</v>
      </c>
    </row>
    <row r="119" spans="1:33" ht="15.75" x14ac:dyDescent="0.25">
      <c r="A119" t="s">
        <v>10415</v>
      </c>
      <c r="B119" t="s">
        <v>10416</v>
      </c>
      <c r="C119" t="s">
        <v>10417</v>
      </c>
      <c r="D119">
        <v>3458</v>
      </c>
      <c r="E119">
        <v>2</v>
      </c>
      <c r="F119" t="s">
        <v>26</v>
      </c>
      <c r="G119" t="s">
        <v>27</v>
      </c>
      <c r="H119">
        <v>8.2854200000000002</v>
      </c>
      <c r="I119">
        <v>4.1007699999999998</v>
      </c>
      <c r="J119">
        <v>3.6930399999999999</v>
      </c>
      <c r="K119">
        <v>4.0747299999999997</v>
      </c>
      <c r="L119">
        <v>8.7908500000000007</v>
      </c>
      <c r="M119">
        <v>0.59780699999999998</v>
      </c>
      <c r="N119">
        <v>0.36175600000000002</v>
      </c>
      <c r="O119">
        <v>0.54432199999999997</v>
      </c>
      <c r="P119">
        <v>10.235200000000001</v>
      </c>
      <c r="Q119">
        <v>18.991399999999999</v>
      </c>
      <c r="R119">
        <v>8.1645900000000005</v>
      </c>
      <c r="S119">
        <v>16.7652</v>
      </c>
      <c r="T119">
        <v>10.1386</v>
      </c>
      <c r="U119">
        <v>1.3102499999999999</v>
      </c>
      <c r="V119">
        <v>3.1848700000000001</v>
      </c>
      <c r="W119">
        <v>0.76115200000000005</v>
      </c>
      <c r="Z119">
        <f t="shared" si="2"/>
        <v>2.6871339429074981</v>
      </c>
      <c r="AA119">
        <f t="shared" si="3"/>
        <v>1.495412169424468</v>
      </c>
      <c r="AG119" s="5" t="s">
        <v>6209</v>
      </c>
    </row>
    <row r="120" spans="1:33" ht="15.75" x14ac:dyDescent="0.25">
      <c r="A120" t="s">
        <v>7765</v>
      </c>
      <c r="B120" t="s">
        <v>7766</v>
      </c>
      <c r="C120" t="s">
        <v>7767</v>
      </c>
      <c r="D120">
        <v>2502</v>
      </c>
      <c r="E120">
        <v>2</v>
      </c>
      <c r="F120" t="s">
        <v>26</v>
      </c>
      <c r="G120" t="s">
        <v>27</v>
      </c>
      <c r="H120">
        <v>6.5674799999999998</v>
      </c>
      <c r="I120">
        <v>4.3430900000000001</v>
      </c>
      <c r="J120">
        <v>2.3481000000000001</v>
      </c>
      <c r="K120">
        <v>5.4951400000000001</v>
      </c>
      <c r="L120">
        <v>9.5585000000000004</v>
      </c>
      <c r="M120">
        <v>2.4063300000000001</v>
      </c>
      <c r="N120">
        <v>1.99752</v>
      </c>
      <c r="O120">
        <v>2.0571799999999998</v>
      </c>
      <c r="P120">
        <v>11.481199999999999</v>
      </c>
      <c r="Q120">
        <v>16.9434</v>
      </c>
      <c r="R120">
        <v>12.0686</v>
      </c>
      <c r="S120">
        <v>9.2037499999999994</v>
      </c>
      <c r="T120">
        <v>5.9871999999999996</v>
      </c>
      <c r="U120">
        <v>2.8179699999999999</v>
      </c>
      <c r="V120">
        <v>5.12819</v>
      </c>
      <c r="W120">
        <v>1.59632</v>
      </c>
      <c r="Z120">
        <f t="shared" si="2"/>
        <v>2.6499655270049125</v>
      </c>
      <c r="AA120">
        <f t="shared" si="3"/>
        <v>0.96942169963787961</v>
      </c>
      <c r="AG120" s="5" t="s">
        <v>11434</v>
      </c>
    </row>
    <row r="121" spans="1:33" ht="15.75" x14ac:dyDescent="0.25">
      <c r="A121" t="s">
        <v>9931</v>
      </c>
      <c r="B121" t="s">
        <v>9932</v>
      </c>
      <c r="C121" t="s">
        <v>9933</v>
      </c>
      <c r="D121">
        <v>3273</v>
      </c>
      <c r="E121">
        <v>2</v>
      </c>
      <c r="F121" t="s">
        <v>26</v>
      </c>
      <c r="G121" t="s">
        <v>27</v>
      </c>
      <c r="H121">
        <v>5.5330300000000001</v>
      </c>
      <c r="I121">
        <v>3.2547899999999998</v>
      </c>
      <c r="J121">
        <v>4.0766499999999999</v>
      </c>
      <c r="K121">
        <v>3.8885399999999999</v>
      </c>
      <c r="L121">
        <v>4.0828699999999998</v>
      </c>
      <c r="M121">
        <v>3.08521</v>
      </c>
      <c r="N121">
        <v>2.6268400000000001</v>
      </c>
      <c r="O121">
        <v>2.64819</v>
      </c>
      <c r="P121">
        <v>8.6964299999999994</v>
      </c>
      <c r="Q121">
        <v>12.915800000000001</v>
      </c>
      <c r="R121">
        <v>11.3935</v>
      </c>
      <c r="S121">
        <v>11.366300000000001</v>
      </c>
      <c r="T121">
        <v>7.85623</v>
      </c>
      <c r="U121">
        <v>6.0286600000000004</v>
      </c>
      <c r="V121">
        <v>8.8048199999999994</v>
      </c>
      <c r="W121">
        <v>3.7421500000000001</v>
      </c>
      <c r="Z121">
        <f t="shared" si="2"/>
        <v>2.6486004604545692</v>
      </c>
      <c r="AA121">
        <f t="shared" si="3"/>
        <v>2.1242165342908645</v>
      </c>
      <c r="AG121" s="5" t="s">
        <v>2053</v>
      </c>
    </row>
    <row r="122" spans="1:33" ht="15.75" x14ac:dyDescent="0.25">
      <c r="A122" t="s">
        <v>7625</v>
      </c>
      <c r="B122" t="s">
        <v>7626</v>
      </c>
      <c r="C122" t="s">
        <v>7627</v>
      </c>
      <c r="D122">
        <v>2454</v>
      </c>
      <c r="E122">
        <v>2</v>
      </c>
      <c r="F122" t="s">
        <v>26</v>
      </c>
      <c r="G122" t="s">
        <v>27</v>
      </c>
      <c r="H122">
        <v>2.5707200000000001</v>
      </c>
      <c r="I122">
        <v>3.8939499999999998</v>
      </c>
      <c r="J122">
        <v>3.68771</v>
      </c>
      <c r="K122">
        <v>4.1777699999999998</v>
      </c>
      <c r="L122">
        <v>1.1822299999999999</v>
      </c>
      <c r="M122">
        <v>1.5565599999999999</v>
      </c>
      <c r="N122">
        <v>1.8554299999999999</v>
      </c>
      <c r="O122">
        <v>1.8722000000000001</v>
      </c>
      <c r="P122">
        <v>8.3220700000000001</v>
      </c>
      <c r="Q122">
        <v>10.229799999999999</v>
      </c>
      <c r="R122">
        <v>11.0162</v>
      </c>
      <c r="S122">
        <v>8.3705300000000005</v>
      </c>
      <c r="T122">
        <v>11.5763</v>
      </c>
      <c r="U122">
        <v>11.467700000000001</v>
      </c>
      <c r="V122">
        <v>13.4529</v>
      </c>
      <c r="W122">
        <v>4.76783</v>
      </c>
      <c r="Z122">
        <f t="shared" si="2"/>
        <v>2.647467053729375</v>
      </c>
      <c r="AA122">
        <f t="shared" si="3"/>
        <v>6.3813872281726205</v>
      </c>
      <c r="AG122" s="5" t="s">
        <v>2066</v>
      </c>
    </row>
    <row r="123" spans="1:33" ht="15.75" x14ac:dyDescent="0.25">
      <c r="A123" t="s">
        <v>1439</v>
      </c>
      <c r="B123" t="s">
        <v>1440</v>
      </c>
      <c r="C123" t="s">
        <v>1441</v>
      </c>
      <c r="D123">
        <v>403</v>
      </c>
      <c r="E123">
        <v>34</v>
      </c>
      <c r="F123" t="s">
        <v>26</v>
      </c>
      <c r="G123" t="s">
        <v>27</v>
      </c>
      <c r="H123">
        <v>1.2242599999999999</v>
      </c>
      <c r="I123">
        <v>1.35066</v>
      </c>
      <c r="J123">
        <v>1.2813699999999999</v>
      </c>
      <c r="K123">
        <v>1.27671</v>
      </c>
      <c r="L123">
        <v>6.9007100000000001</v>
      </c>
      <c r="M123">
        <v>12.021000000000001</v>
      </c>
      <c r="N123">
        <v>10.8926</v>
      </c>
      <c r="O123">
        <v>11.153700000000001</v>
      </c>
      <c r="P123">
        <v>3.0337399999999999</v>
      </c>
      <c r="Q123">
        <v>2.9093300000000002</v>
      </c>
      <c r="R123">
        <v>3.9213100000000001</v>
      </c>
      <c r="S123">
        <v>3.7192599999999998</v>
      </c>
      <c r="T123">
        <v>2.7013600000000002</v>
      </c>
      <c r="U123">
        <v>14.0608</v>
      </c>
      <c r="V123">
        <v>2.6230899999999999</v>
      </c>
      <c r="W123">
        <v>20.930199999999999</v>
      </c>
      <c r="Z123">
        <f t="shared" si="2"/>
        <v>2.6463354763296323</v>
      </c>
      <c r="AA123">
        <f t="shared" si="3"/>
        <v>0.98407147430397524</v>
      </c>
      <c r="AG123" s="5" t="s">
        <v>2051</v>
      </c>
    </row>
    <row r="124" spans="1:33" ht="15.75" x14ac:dyDescent="0.25">
      <c r="A124" t="s">
        <v>6218</v>
      </c>
      <c r="B124" t="s">
        <v>6219</v>
      </c>
      <c r="C124" t="s">
        <v>6220</v>
      </c>
      <c r="D124">
        <v>1974</v>
      </c>
      <c r="E124">
        <v>4</v>
      </c>
      <c r="F124" t="s">
        <v>26</v>
      </c>
      <c r="G124" t="s">
        <v>27</v>
      </c>
      <c r="H124">
        <v>5.7527200000000001</v>
      </c>
      <c r="I124">
        <v>3.4515400000000001</v>
      </c>
      <c r="J124">
        <v>4.6039199999999996</v>
      </c>
      <c r="K124">
        <v>3.9942299999999999</v>
      </c>
      <c r="L124">
        <v>3.5784099999999999</v>
      </c>
      <c r="M124">
        <v>1.4210499999999999</v>
      </c>
      <c r="N124">
        <v>3.2722600000000002</v>
      </c>
      <c r="O124">
        <v>2.07328</v>
      </c>
      <c r="P124">
        <v>8.3850599999999993</v>
      </c>
      <c r="Q124">
        <v>18.700299999999999</v>
      </c>
      <c r="R124">
        <v>14.3851</v>
      </c>
      <c r="S124">
        <v>5.4916</v>
      </c>
      <c r="T124">
        <v>7.6005399999999996</v>
      </c>
      <c r="U124">
        <v>5.2220800000000001</v>
      </c>
      <c r="V124">
        <v>8.8230699999999995</v>
      </c>
      <c r="W124">
        <v>3.24478</v>
      </c>
      <c r="Z124">
        <f t="shared" si="2"/>
        <v>2.6379608154176872</v>
      </c>
      <c r="AA124">
        <f t="shared" si="3"/>
        <v>2.406038666022233</v>
      </c>
      <c r="AG124" s="5" t="s">
        <v>3116</v>
      </c>
    </row>
    <row r="125" spans="1:33" ht="15.75" x14ac:dyDescent="0.25">
      <c r="A125" t="s">
        <v>3635</v>
      </c>
      <c r="B125" t="s">
        <v>3636</v>
      </c>
      <c r="C125" t="s">
        <v>3637</v>
      </c>
      <c r="D125">
        <v>1096</v>
      </c>
      <c r="E125">
        <v>3</v>
      </c>
      <c r="F125" t="s">
        <v>26</v>
      </c>
      <c r="G125" t="s">
        <v>27</v>
      </c>
      <c r="H125">
        <v>0.14887300000000001</v>
      </c>
      <c r="I125">
        <v>0.30452499999999999</v>
      </c>
      <c r="J125">
        <v>0.28087899999999999</v>
      </c>
      <c r="K125">
        <v>0.39649699999999999</v>
      </c>
      <c r="L125">
        <v>14.920299999999999</v>
      </c>
      <c r="M125">
        <v>20.817599999999999</v>
      </c>
      <c r="N125">
        <v>11.702</v>
      </c>
      <c r="O125">
        <v>19.3611</v>
      </c>
      <c r="P125">
        <v>1.03331</v>
      </c>
      <c r="Q125">
        <v>0.491147</v>
      </c>
      <c r="R125">
        <v>0.69556300000000004</v>
      </c>
      <c r="S125">
        <v>0.75934100000000004</v>
      </c>
      <c r="T125">
        <v>1.4930099999999999</v>
      </c>
      <c r="U125">
        <v>8.6857500000000005</v>
      </c>
      <c r="V125">
        <v>0.90537199999999995</v>
      </c>
      <c r="W125">
        <v>18.004799999999999</v>
      </c>
      <c r="Z125">
        <f t="shared" si="2"/>
        <v>2.634797934865853</v>
      </c>
      <c r="AA125">
        <f t="shared" si="3"/>
        <v>0.4354565350818102</v>
      </c>
      <c r="AG125" s="5" t="s">
        <v>1832</v>
      </c>
    </row>
    <row r="126" spans="1:33" ht="15.75" x14ac:dyDescent="0.25">
      <c r="A126" t="s">
        <v>6866</v>
      </c>
      <c r="B126" t="s">
        <v>6867</v>
      </c>
      <c r="C126" t="s">
        <v>6868</v>
      </c>
      <c r="D126">
        <v>2193</v>
      </c>
      <c r="E126">
        <v>6</v>
      </c>
      <c r="F126" t="s">
        <v>26</v>
      </c>
      <c r="G126" t="s">
        <v>27</v>
      </c>
      <c r="H126">
        <v>6.9156300000000002</v>
      </c>
      <c r="I126">
        <v>3.99064</v>
      </c>
      <c r="J126">
        <v>4.4959699999999998</v>
      </c>
      <c r="K126">
        <v>3.81549</v>
      </c>
      <c r="L126">
        <v>7.4241400000000004</v>
      </c>
      <c r="M126">
        <v>0.99843899999999997</v>
      </c>
      <c r="N126">
        <v>1.1407700000000001</v>
      </c>
      <c r="O126">
        <v>1.34771</v>
      </c>
      <c r="P126">
        <v>7.2241400000000002</v>
      </c>
      <c r="Q126">
        <v>16.834299999999999</v>
      </c>
      <c r="R126">
        <v>7.5280100000000001</v>
      </c>
      <c r="S126">
        <v>19.017299999999999</v>
      </c>
      <c r="T126">
        <v>10.500299999999999</v>
      </c>
      <c r="U126">
        <v>2.8445299999999998</v>
      </c>
      <c r="V126">
        <v>4.0791899999999996</v>
      </c>
      <c r="W126">
        <v>1.8434600000000001</v>
      </c>
      <c r="Z126">
        <f t="shared" si="2"/>
        <v>2.6331804016395277</v>
      </c>
      <c r="AA126">
        <f t="shared" si="3"/>
        <v>1.7658670895281567</v>
      </c>
      <c r="AG126" s="5" t="s">
        <v>4867</v>
      </c>
    </row>
    <row r="127" spans="1:33" ht="15.75" x14ac:dyDescent="0.25">
      <c r="A127" t="s">
        <v>4617</v>
      </c>
      <c r="B127" t="s">
        <v>4618</v>
      </c>
      <c r="C127" t="s">
        <v>4619</v>
      </c>
      <c r="D127">
        <v>1425</v>
      </c>
      <c r="E127">
        <v>10</v>
      </c>
      <c r="F127" t="s">
        <v>26</v>
      </c>
      <c r="G127" t="s">
        <v>27</v>
      </c>
      <c r="H127">
        <v>3.8222900000000002</v>
      </c>
      <c r="I127">
        <v>2.6843499999999998</v>
      </c>
      <c r="J127">
        <v>3.5596899999999998</v>
      </c>
      <c r="K127">
        <v>2.8104200000000001</v>
      </c>
      <c r="L127">
        <v>3.1648900000000002</v>
      </c>
      <c r="M127">
        <v>1.8601099999999999</v>
      </c>
      <c r="N127">
        <v>3.65326</v>
      </c>
      <c r="O127">
        <v>2.8553099999999998</v>
      </c>
      <c r="P127">
        <v>7.5455199999999998</v>
      </c>
      <c r="Q127">
        <v>11.500999999999999</v>
      </c>
      <c r="R127">
        <v>9.4411699999999996</v>
      </c>
      <c r="S127">
        <v>5.4007500000000004</v>
      </c>
      <c r="T127">
        <v>11.082800000000001</v>
      </c>
      <c r="U127">
        <v>9.8103800000000003</v>
      </c>
      <c r="V127">
        <v>12.8764</v>
      </c>
      <c r="W127">
        <v>7.9315800000000003</v>
      </c>
      <c r="Z127">
        <f t="shared" si="2"/>
        <v>2.6317541305065331</v>
      </c>
      <c r="AA127">
        <f t="shared" si="3"/>
        <v>3.6156333208191396</v>
      </c>
      <c r="AG127" s="5" t="s">
        <v>982</v>
      </c>
    </row>
    <row r="128" spans="1:33" ht="15.75" x14ac:dyDescent="0.25">
      <c r="A128" t="s">
        <v>8334</v>
      </c>
      <c r="B128" t="s">
        <v>8335</v>
      </c>
      <c r="C128" t="s">
        <v>8336</v>
      </c>
      <c r="D128">
        <v>2707</v>
      </c>
      <c r="E128">
        <v>1</v>
      </c>
      <c r="F128" t="s">
        <v>26</v>
      </c>
      <c r="G128" t="s">
        <v>27</v>
      </c>
      <c r="H128">
        <v>5.1147999999999998</v>
      </c>
      <c r="I128">
        <v>4.3152999999999997</v>
      </c>
      <c r="J128">
        <v>4.9313500000000001</v>
      </c>
      <c r="K128">
        <v>4.9221399999999997</v>
      </c>
      <c r="L128">
        <v>9.0910299999999999</v>
      </c>
      <c r="M128">
        <v>0.95205700000000004</v>
      </c>
      <c r="N128">
        <v>0.90588999999999997</v>
      </c>
      <c r="O128">
        <v>1.536</v>
      </c>
      <c r="P128">
        <v>6.5959300000000001</v>
      </c>
      <c r="Q128">
        <v>13.598800000000001</v>
      </c>
      <c r="R128">
        <v>7.3772599999999997</v>
      </c>
      <c r="S128">
        <v>23.1509</v>
      </c>
      <c r="T128">
        <v>8.4646399999999993</v>
      </c>
      <c r="U128">
        <v>2.5526900000000001</v>
      </c>
      <c r="V128">
        <v>4.1630000000000003</v>
      </c>
      <c r="W128">
        <v>2.3281700000000001</v>
      </c>
      <c r="Z128">
        <f t="shared" si="2"/>
        <v>2.6303655076674</v>
      </c>
      <c r="AA128">
        <f t="shared" si="3"/>
        <v>1.4023654188549965</v>
      </c>
      <c r="AG128" s="5" t="s">
        <v>2099</v>
      </c>
    </row>
    <row r="129" spans="1:33" ht="15.75" x14ac:dyDescent="0.25">
      <c r="A129" t="s">
        <v>4388</v>
      </c>
      <c r="B129" t="s">
        <v>4389</v>
      </c>
      <c r="C129" t="s">
        <v>4390</v>
      </c>
      <c r="D129">
        <v>1346</v>
      </c>
      <c r="E129">
        <v>11</v>
      </c>
      <c r="F129" t="s">
        <v>26</v>
      </c>
      <c r="G129" t="s">
        <v>27</v>
      </c>
      <c r="H129">
        <v>1.3559000000000001</v>
      </c>
      <c r="I129">
        <v>2.31664</v>
      </c>
      <c r="J129">
        <v>2.4214799999999999</v>
      </c>
      <c r="K129">
        <v>2.2619400000000001</v>
      </c>
      <c r="L129">
        <v>5.7248700000000001</v>
      </c>
      <c r="M129">
        <v>11.2918</v>
      </c>
      <c r="N129">
        <v>10.9215</v>
      </c>
      <c r="O129">
        <v>10.349500000000001</v>
      </c>
      <c r="P129">
        <v>2.9136099999999998</v>
      </c>
      <c r="Q129">
        <v>4.3345099999999999</v>
      </c>
      <c r="R129">
        <v>6.9993400000000001</v>
      </c>
      <c r="S129">
        <v>7.6666400000000001</v>
      </c>
      <c r="T129">
        <v>2.9509300000000001</v>
      </c>
      <c r="U129">
        <v>8.7784200000000006</v>
      </c>
      <c r="V129">
        <v>6.1542700000000004</v>
      </c>
      <c r="W129">
        <v>13.5586</v>
      </c>
      <c r="Z129">
        <f t="shared" si="2"/>
        <v>2.6225711946921719</v>
      </c>
      <c r="AA129">
        <f t="shared" si="3"/>
        <v>0.82121006579925082</v>
      </c>
      <c r="AG129" s="5" t="s">
        <v>1354</v>
      </c>
    </row>
    <row r="130" spans="1:33" ht="15.75" x14ac:dyDescent="0.25">
      <c r="A130" t="s">
        <v>2770</v>
      </c>
      <c r="B130" t="s">
        <v>2771</v>
      </c>
      <c r="C130" t="s">
        <v>2772</v>
      </c>
      <c r="D130">
        <v>816</v>
      </c>
      <c r="E130">
        <v>3</v>
      </c>
      <c r="F130" t="s">
        <v>26</v>
      </c>
      <c r="G130" t="s">
        <v>27</v>
      </c>
      <c r="H130">
        <v>1.8028200000000001</v>
      </c>
      <c r="I130">
        <v>2.2299799999999999</v>
      </c>
      <c r="J130">
        <v>2.3478599999999998</v>
      </c>
      <c r="K130">
        <v>2.3731200000000001</v>
      </c>
      <c r="L130">
        <v>3.43832</v>
      </c>
      <c r="M130">
        <v>7.2618</v>
      </c>
      <c r="N130">
        <v>6.9668599999999996</v>
      </c>
      <c r="O130">
        <v>7.2708399999999997</v>
      </c>
      <c r="P130">
        <v>4.5783800000000001</v>
      </c>
      <c r="Q130">
        <v>4.0439100000000003</v>
      </c>
      <c r="R130">
        <v>6.7057799999999999</v>
      </c>
      <c r="S130">
        <v>7.6156100000000002</v>
      </c>
      <c r="T130">
        <v>4.4636699999999996</v>
      </c>
      <c r="U130">
        <v>12.567</v>
      </c>
      <c r="V130">
        <v>5.7838599999999998</v>
      </c>
      <c r="W130">
        <v>20.5502</v>
      </c>
      <c r="Z130">
        <f t="shared" ref="Z130:Z193" si="4">AVERAGE(P130:S130)/AVERAGE(H130:K130)</f>
        <v>2.6210025840265581</v>
      </c>
      <c r="AA130">
        <f t="shared" si="3"/>
        <v>1.738914227466555</v>
      </c>
      <c r="AG130" s="5" t="s">
        <v>2331</v>
      </c>
    </row>
    <row r="131" spans="1:33" ht="15.75" x14ac:dyDescent="0.25">
      <c r="A131" t="s">
        <v>10327</v>
      </c>
      <c r="B131" t="s">
        <v>10328</v>
      </c>
      <c r="C131" t="s">
        <v>10329</v>
      </c>
      <c r="D131">
        <v>3426</v>
      </c>
      <c r="E131">
        <v>1</v>
      </c>
      <c r="F131" t="s">
        <v>26</v>
      </c>
      <c r="G131" t="s">
        <v>27</v>
      </c>
      <c r="H131">
        <v>0.42912800000000001</v>
      </c>
      <c r="I131">
        <v>1.5239100000000001</v>
      </c>
      <c r="J131">
        <v>1.93302</v>
      </c>
      <c r="K131">
        <v>5.1170099999999996</v>
      </c>
      <c r="L131">
        <v>1.2537400000000001</v>
      </c>
      <c r="M131">
        <v>5.5629499999999998</v>
      </c>
      <c r="N131">
        <v>4.2520499999999997</v>
      </c>
      <c r="O131">
        <v>19.136399999999998</v>
      </c>
      <c r="P131">
        <v>1.80396</v>
      </c>
      <c r="Q131">
        <v>5.3682299999999996</v>
      </c>
      <c r="R131">
        <v>5.4095300000000002</v>
      </c>
      <c r="S131">
        <v>10.8215</v>
      </c>
      <c r="T131">
        <v>2.1364899999999998</v>
      </c>
      <c r="U131">
        <v>12.6945</v>
      </c>
      <c r="V131">
        <v>14.3583</v>
      </c>
      <c r="W131">
        <v>8.1992200000000004</v>
      </c>
      <c r="Z131">
        <f t="shared" si="4"/>
        <v>2.5994716467764105</v>
      </c>
      <c r="AA131">
        <f t="shared" ref="AA131:AA194" si="5">AVERAGE(T131:W131)/AVERAGE(L131:O131)</f>
        <v>1.2378194572182086</v>
      </c>
      <c r="AG131" s="5" t="s">
        <v>11435</v>
      </c>
    </row>
    <row r="132" spans="1:33" ht="15.75" x14ac:dyDescent="0.25">
      <c r="A132" t="s">
        <v>11055</v>
      </c>
      <c r="B132" t="s">
        <v>11056</v>
      </c>
      <c r="C132" t="s">
        <v>11057</v>
      </c>
      <c r="D132">
        <v>3714</v>
      </c>
      <c r="E132">
        <v>1</v>
      </c>
      <c r="F132" t="s">
        <v>26</v>
      </c>
      <c r="G132" t="s">
        <v>27</v>
      </c>
      <c r="H132">
        <v>4.1956899999999999</v>
      </c>
      <c r="I132">
        <v>3.7649400000000002</v>
      </c>
      <c r="J132">
        <v>4.6947299999999998</v>
      </c>
      <c r="K132">
        <v>2.5515300000000001</v>
      </c>
      <c r="L132">
        <v>7.0811500000000001</v>
      </c>
      <c r="M132">
        <v>6.8156800000000004</v>
      </c>
      <c r="N132">
        <v>5.3938600000000001</v>
      </c>
      <c r="O132">
        <v>5.8826700000000001</v>
      </c>
      <c r="P132">
        <v>7.8774100000000002</v>
      </c>
      <c r="Q132">
        <v>10.982200000000001</v>
      </c>
      <c r="R132">
        <v>12.762499999999999</v>
      </c>
      <c r="S132">
        <v>7.8692099999999998</v>
      </c>
      <c r="T132">
        <v>5.5782999999999996</v>
      </c>
      <c r="U132">
        <v>6.3622300000000003</v>
      </c>
      <c r="V132">
        <v>5.6944800000000004</v>
      </c>
      <c r="W132">
        <v>2.4934699999999999</v>
      </c>
      <c r="Z132">
        <f t="shared" si="4"/>
        <v>2.5969359941447596</v>
      </c>
      <c r="AA132">
        <f t="shared" si="5"/>
        <v>0.79959449195498722</v>
      </c>
      <c r="AG132" s="5" t="s">
        <v>8820</v>
      </c>
    </row>
    <row r="133" spans="1:33" ht="15.75" x14ac:dyDescent="0.25">
      <c r="A133" t="s">
        <v>10095</v>
      </c>
      <c r="B133" t="s">
        <v>10096</v>
      </c>
      <c r="C133" t="s">
        <v>10097</v>
      </c>
      <c r="D133">
        <v>3341</v>
      </c>
      <c r="E133">
        <v>1</v>
      </c>
      <c r="F133" t="s">
        <v>26</v>
      </c>
      <c r="G133" t="s">
        <v>27</v>
      </c>
      <c r="H133">
        <v>4.0606900000000001</v>
      </c>
      <c r="I133">
        <v>4.9775299999999998</v>
      </c>
      <c r="J133">
        <v>4.5032899999999998</v>
      </c>
      <c r="K133">
        <v>6.0152299999999999</v>
      </c>
      <c r="L133">
        <v>3.49647</v>
      </c>
      <c r="M133">
        <v>0.53757600000000005</v>
      </c>
      <c r="N133">
        <v>1.1117600000000001</v>
      </c>
      <c r="O133">
        <v>1.7178899999999999</v>
      </c>
      <c r="P133">
        <v>10.6991</v>
      </c>
      <c r="Q133">
        <v>11.86</v>
      </c>
      <c r="R133">
        <v>12.4381</v>
      </c>
      <c r="S133">
        <v>15.293900000000001</v>
      </c>
      <c r="T133">
        <v>9.1645699999999994</v>
      </c>
      <c r="U133">
        <v>3.9289100000000001</v>
      </c>
      <c r="V133">
        <v>8.2144999999999992</v>
      </c>
      <c r="W133">
        <v>1.9804299999999999</v>
      </c>
      <c r="Z133">
        <f t="shared" si="4"/>
        <v>2.5715482232723863</v>
      </c>
      <c r="AA133">
        <f t="shared" si="5"/>
        <v>3.3929838967226984</v>
      </c>
      <c r="AG133" s="5" t="s">
        <v>2025</v>
      </c>
    </row>
    <row r="134" spans="1:33" ht="15.75" x14ac:dyDescent="0.25">
      <c r="A134" t="s">
        <v>10549</v>
      </c>
      <c r="B134" t="s">
        <v>10550</v>
      </c>
      <c r="C134" t="s">
        <v>10551</v>
      </c>
      <c r="D134">
        <v>3510</v>
      </c>
      <c r="E134">
        <v>5</v>
      </c>
      <c r="F134" t="s">
        <v>26</v>
      </c>
      <c r="G134" t="s">
        <v>27</v>
      </c>
      <c r="H134">
        <v>5.5987200000000001</v>
      </c>
      <c r="I134">
        <v>5.0299699999999996</v>
      </c>
      <c r="J134">
        <v>5.3748899999999997</v>
      </c>
      <c r="K134">
        <v>3.96496</v>
      </c>
      <c r="L134">
        <v>1.8171999999999999</v>
      </c>
      <c r="M134">
        <v>0.59647899999999998</v>
      </c>
      <c r="N134">
        <v>1.1364300000000001</v>
      </c>
      <c r="O134">
        <v>0.74794799999999995</v>
      </c>
      <c r="P134">
        <v>7.4042700000000004</v>
      </c>
      <c r="Q134">
        <v>17.1496</v>
      </c>
      <c r="R134">
        <v>8.4446700000000003</v>
      </c>
      <c r="S134">
        <v>18.332100000000001</v>
      </c>
      <c r="T134">
        <v>12.447100000000001</v>
      </c>
      <c r="U134">
        <v>3.4723099999999998</v>
      </c>
      <c r="V134">
        <v>6.3029400000000004</v>
      </c>
      <c r="W134">
        <v>2.1804700000000001</v>
      </c>
      <c r="Z134">
        <f t="shared" si="4"/>
        <v>2.5705755152855443</v>
      </c>
      <c r="AA134">
        <f t="shared" si="5"/>
        <v>5.6776399196194935</v>
      </c>
      <c r="AG134" s="5" t="s">
        <v>244</v>
      </c>
    </row>
    <row r="135" spans="1:33" ht="15.75" x14ac:dyDescent="0.25">
      <c r="A135" t="s">
        <v>8423</v>
      </c>
      <c r="B135" t="s">
        <v>8424</v>
      </c>
      <c r="C135" t="s">
        <v>915</v>
      </c>
      <c r="D135">
        <v>2736</v>
      </c>
      <c r="E135">
        <v>4</v>
      </c>
      <c r="F135" t="s">
        <v>26</v>
      </c>
      <c r="G135" t="s">
        <v>27</v>
      </c>
      <c r="H135">
        <v>5.8997200000000003</v>
      </c>
      <c r="I135">
        <v>2.9236200000000001</v>
      </c>
      <c r="J135">
        <v>2.9849100000000002</v>
      </c>
      <c r="K135">
        <v>4.02508</v>
      </c>
      <c r="L135">
        <v>7.07761</v>
      </c>
      <c r="M135">
        <v>2.8201200000000002</v>
      </c>
      <c r="N135">
        <v>3.5788700000000002</v>
      </c>
      <c r="O135">
        <v>3.5995300000000001</v>
      </c>
      <c r="P135">
        <v>8.1060199999999991</v>
      </c>
      <c r="Q135">
        <v>12.27</v>
      </c>
      <c r="R135">
        <v>10.468999999999999</v>
      </c>
      <c r="S135">
        <v>9.5313700000000008</v>
      </c>
      <c r="T135">
        <v>7.6294000000000004</v>
      </c>
      <c r="U135">
        <v>6.4130399999999996</v>
      </c>
      <c r="V135">
        <v>9.02271</v>
      </c>
      <c r="W135">
        <v>3.6489500000000001</v>
      </c>
      <c r="Z135">
        <f t="shared" si="4"/>
        <v>2.5500883263343845</v>
      </c>
      <c r="AA135">
        <f t="shared" si="5"/>
        <v>1.5644118427301736</v>
      </c>
      <c r="AG135" s="5" t="s">
        <v>6519</v>
      </c>
    </row>
    <row r="136" spans="1:33" ht="15.75" x14ac:dyDescent="0.25">
      <c r="A136" t="s">
        <v>5009</v>
      </c>
      <c r="B136" t="s">
        <v>5010</v>
      </c>
      <c r="C136" t="s">
        <v>5011</v>
      </c>
      <c r="D136">
        <v>1559</v>
      </c>
      <c r="E136">
        <v>7</v>
      </c>
      <c r="F136" t="s">
        <v>26</v>
      </c>
      <c r="G136" t="s">
        <v>27</v>
      </c>
      <c r="H136">
        <v>9.5129900000000003</v>
      </c>
      <c r="I136">
        <v>3.1486000000000001</v>
      </c>
      <c r="J136">
        <v>2.99194</v>
      </c>
      <c r="K136">
        <v>2.1824499999999998</v>
      </c>
      <c r="L136">
        <v>13.5593</v>
      </c>
      <c r="M136">
        <v>0.91740200000000005</v>
      </c>
      <c r="N136">
        <v>0.98005900000000001</v>
      </c>
      <c r="O136">
        <v>0.88539199999999996</v>
      </c>
      <c r="P136">
        <v>12.299300000000001</v>
      </c>
      <c r="Q136">
        <v>15.4262</v>
      </c>
      <c r="R136">
        <v>5.24681</v>
      </c>
      <c r="S136">
        <v>12.5024</v>
      </c>
      <c r="T136">
        <v>16.087599999999998</v>
      </c>
      <c r="U136">
        <v>1.39689</v>
      </c>
      <c r="V136">
        <v>2.1421000000000001</v>
      </c>
      <c r="W136">
        <v>0.72053999999999996</v>
      </c>
      <c r="Z136">
        <f t="shared" si="4"/>
        <v>2.549605348290366</v>
      </c>
      <c r="AA136">
        <f t="shared" si="5"/>
        <v>1.2450703404869601</v>
      </c>
      <c r="AG136" s="5" t="s">
        <v>4055</v>
      </c>
    </row>
    <row r="137" spans="1:33" ht="15.75" x14ac:dyDescent="0.25">
      <c r="A137" t="s">
        <v>8544</v>
      </c>
      <c r="B137" t="s">
        <v>8545</v>
      </c>
      <c r="C137" t="s">
        <v>8546</v>
      </c>
      <c r="D137">
        <v>2780</v>
      </c>
      <c r="E137">
        <v>1</v>
      </c>
      <c r="F137" t="s">
        <v>26</v>
      </c>
      <c r="G137" t="s">
        <v>27</v>
      </c>
      <c r="H137">
        <v>2.28321</v>
      </c>
      <c r="I137">
        <v>3.30484</v>
      </c>
      <c r="J137">
        <v>3.9417</v>
      </c>
      <c r="K137">
        <v>4.7905699999999998</v>
      </c>
      <c r="L137">
        <v>2.0797699999999999</v>
      </c>
      <c r="M137">
        <v>3.58982</v>
      </c>
      <c r="N137">
        <v>1.52105</v>
      </c>
      <c r="O137">
        <v>8.8570600000000006</v>
      </c>
      <c r="P137">
        <v>8.8604599999999998</v>
      </c>
      <c r="Q137">
        <v>7.5185899999999997</v>
      </c>
      <c r="R137">
        <v>10.389099999999999</v>
      </c>
      <c r="S137">
        <v>9.6226400000000005</v>
      </c>
      <c r="T137">
        <v>6.6612799999999996</v>
      </c>
      <c r="U137">
        <v>10.013299999999999</v>
      </c>
      <c r="V137">
        <v>12.220700000000001</v>
      </c>
      <c r="W137">
        <v>4.3459199999999996</v>
      </c>
      <c r="Z137">
        <f t="shared" si="4"/>
        <v>2.5411994983352328</v>
      </c>
      <c r="AA137">
        <f t="shared" si="5"/>
        <v>2.0713996398237753</v>
      </c>
      <c r="AG137" s="5" t="s">
        <v>6384</v>
      </c>
    </row>
    <row r="138" spans="1:33" ht="15.75" x14ac:dyDescent="0.25">
      <c r="A138" t="s">
        <v>6490</v>
      </c>
      <c r="B138" t="s">
        <v>6491</v>
      </c>
      <c r="C138" t="s">
        <v>6492</v>
      </c>
      <c r="D138">
        <v>2066</v>
      </c>
      <c r="E138">
        <v>13</v>
      </c>
      <c r="F138" t="s">
        <v>26</v>
      </c>
      <c r="G138" t="s">
        <v>27</v>
      </c>
      <c r="H138">
        <v>1.8435600000000001</v>
      </c>
      <c r="I138">
        <v>2.0242</v>
      </c>
      <c r="J138">
        <v>2.05233</v>
      </c>
      <c r="K138">
        <v>3.5568</v>
      </c>
      <c r="L138">
        <v>3.3502100000000001</v>
      </c>
      <c r="M138">
        <v>6.9369500000000004</v>
      </c>
      <c r="N138">
        <v>6.4647199999999998</v>
      </c>
      <c r="O138">
        <v>6.7630499999999998</v>
      </c>
      <c r="P138">
        <v>4.8477600000000001</v>
      </c>
      <c r="Q138">
        <v>5.2873000000000001</v>
      </c>
      <c r="R138">
        <v>5.3550300000000002</v>
      </c>
      <c r="S138">
        <v>8.5321800000000003</v>
      </c>
      <c r="T138">
        <v>5.0898599999999998</v>
      </c>
      <c r="U138">
        <v>12.1983</v>
      </c>
      <c r="V138">
        <v>6.10487</v>
      </c>
      <c r="W138">
        <v>19.5929</v>
      </c>
      <c r="Z138">
        <f t="shared" si="4"/>
        <v>2.5348262985008789</v>
      </c>
      <c r="AA138">
        <f t="shared" si="5"/>
        <v>1.8280271299978352</v>
      </c>
      <c r="AG138" s="5" t="s">
        <v>1318</v>
      </c>
    </row>
    <row r="139" spans="1:33" ht="15.75" x14ac:dyDescent="0.25">
      <c r="A139" t="s">
        <v>10217</v>
      </c>
      <c r="B139" t="s">
        <v>10218</v>
      </c>
      <c r="C139" t="s">
        <v>10219</v>
      </c>
      <c r="D139">
        <v>3387</v>
      </c>
      <c r="E139">
        <v>1</v>
      </c>
      <c r="F139" t="s">
        <v>26</v>
      </c>
      <c r="G139" t="s">
        <v>27</v>
      </c>
      <c r="H139">
        <v>2.5507900000000001</v>
      </c>
      <c r="I139">
        <v>3.9637699999999998</v>
      </c>
      <c r="J139">
        <v>3.6560100000000002</v>
      </c>
      <c r="K139">
        <v>1.9702599999999999</v>
      </c>
      <c r="L139">
        <v>1.87273</v>
      </c>
      <c r="M139">
        <v>2.3780899999999998</v>
      </c>
      <c r="N139">
        <v>2.0253899999999998</v>
      </c>
      <c r="O139">
        <v>1.1168499999999999</v>
      </c>
      <c r="P139">
        <v>6.8809300000000002</v>
      </c>
      <c r="Q139">
        <v>7.5754799999999998</v>
      </c>
      <c r="R139">
        <v>9.10886</v>
      </c>
      <c r="S139">
        <v>7.2065000000000001</v>
      </c>
      <c r="T139">
        <v>11.3307</v>
      </c>
      <c r="U139">
        <v>12.555099999999999</v>
      </c>
      <c r="V139">
        <v>10.8118</v>
      </c>
      <c r="W139">
        <v>14.996700000000001</v>
      </c>
      <c r="Z139">
        <f t="shared" si="4"/>
        <v>2.534568888617994</v>
      </c>
      <c r="AA139">
        <f t="shared" si="5"/>
        <v>6.721749857298601</v>
      </c>
      <c r="AG139" s="5" t="s">
        <v>1439</v>
      </c>
    </row>
    <row r="140" spans="1:33" ht="15.75" x14ac:dyDescent="0.25">
      <c r="A140" t="s">
        <v>5714</v>
      </c>
      <c r="B140" t="s">
        <v>5715</v>
      </c>
      <c r="C140" t="s">
        <v>5716</v>
      </c>
      <c r="D140">
        <v>1797</v>
      </c>
      <c r="E140">
        <v>2</v>
      </c>
      <c r="F140" t="s">
        <v>26</v>
      </c>
      <c r="G140" t="s">
        <v>27</v>
      </c>
      <c r="H140">
        <v>6.0248900000000001</v>
      </c>
      <c r="I140">
        <v>4.2729600000000003</v>
      </c>
      <c r="J140">
        <v>4.4411800000000001</v>
      </c>
      <c r="K140">
        <v>5.1591199999999997</v>
      </c>
      <c r="L140">
        <v>3.0144000000000002</v>
      </c>
      <c r="M140">
        <v>1.4745200000000001</v>
      </c>
      <c r="N140">
        <v>2.5855399999999999</v>
      </c>
      <c r="O140">
        <v>2.5527299999999999</v>
      </c>
      <c r="P140">
        <v>9.2921200000000006</v>
      </c>
      <c r="Q140">
        <v>21.853999999999999</v>
      </c>
      <c r="R140">
        <v>13.6365</v>
      </c>
      <c r="S140">
        <v>5.4837499999999997</v>
      </c>
      <c r="T140">
        <v>6.5173699999999997</v>
      </c>
      <c r="U140">
        <v>4.5257199999999997</v>
      </c>
      <c r="V140">
        <v>6.7208899999999998</v>
      </c>
      <c r="W140">
        <v>2.44434</v>
      </c>
      <c r="Z140">
        <f t="shared" si="4"/>
        <v>2.526183087372444</v>
      </c>
      <c r="AA140">
        <f t="shared" si="5"/>
        <v>2.0990881035899362</v>
      </c>
      <c r="AG140" s="5" t="s">
        <v>1975</v>
      </c>
    </row>
    <row r="141" spans="1:33" ht="15.75" x14ac:dyDescent="0.25">
      <c r="A141" t="s">
        <v>8873</v>
      </c>
      <c r="B141" t="s">
        <v>8874</v>
      </c>
      <c r="C141" t="s">
        <v>8875</v>
      </c>
      <c r="D141">
        <v>2898</v>
      </c>
      <c r="E141">
        <v>3</v>
      </c>
      <c r="F141" t="s">
        <v>26</v>
      </c>
      <c r="G141" t="s">
        <v>27</v>
      </c>
      <c r="H141">
        <v>5.2140399999999998</v>
      </c>
      <c r="I141">
        <v>4.91751</v>
      </c>
      <c r="J141">
        <v>4.8261200000000004</v>
      </c>
      <c r="K141">
        <v>5.5187799999999996</v>
      </c>
      <c r="L141">
        <v>2.60867</v>
      </c>
      <c r="M141">
        <v>1.80274</v>
      </c>
      <c r="N141">
        <v>2.6649099999999999</v>
      </c>
      <c r="O141">
        <v>1.76776</v>
      </c>
      <c r="P141">
        <v>10.235900000000001</v>
      </c>
      <c r="Q141">
        <v>18.9176</v>
      </c>
      <c r="R141">
        <v>14.530799999999999</v>
      </c>
      <c r="S141">
        <v>7.9879699999999998</v>
      </c>
      <c r="T141">
        <v>7.0926299999999998</v>
      </c>
      <c r="U141">
        <v>4.3055700000000003</v>
      </c>
      <c r="V141">
        <v>5.5217000000000001</v>
      </c>
      <c r="W141">
        <v>2.0872899999999999</v>
      </c>
      <c r="Z141">
        <f t="shared" si="4"/>
        <v>2.5234974812528539</v>
      </c>
      <c r="AA141">
        <f t="shared" si="5"/>
        <v>2.1491427033676764</v>
      </c>
      <c r="AG141" s="5" t="s">
        <v>5352</v>
      </c>
    </row>
    <row r="142" spans="1:33" ht="15.75" x14ac:dyDescent="0.25">
      <c r="A142" t="s">
        <v>2181</v>
      </c>
      <c r="B142" t="s">
        <v>2182</v>
      </c>
      <c r="C142" t="s">
        <v>2183</v>
      </c>
      <c r="D142">
        <v>626</v>
      </c>
      <c r="E142">
        <v>7</v>
      </c>
      <c r="F142" t="s">
        <v>26</v>
      </c>
      <c r="G142" t="s">
        <v>27</v>
      </c>
      <c r="H142">
        <v>5.7883699999999996</v>
      </c>
      <c r="I142">
        <v>4.57308</v>
      </c>
      <c r="J142">
        <v>4.8591199999999999</v>
      </c>
      <c r="K142">
        <v>5.43987</v>
      </c>
      <c r="L142">
        <v>2.6568999999999998</v>
      </c>
      <c r="M142">
        <v>1.12327</v>
      </c>
      <c r="N142">
        <v>1.96688</v>
      </c>
      <c r="O142">
        <v>1.78454</v>
      </c>
      <c r="P142">
        <v>8.4042700000000004</v>
      </c>
      <c r="Q142">
        <v>21.805299999999999</v>
      </c>
      <c r="R142">
        <v>16.2148</v>
      </c>
      <c r="S142">
        <v>5.6253299999999999</v>
      </c>
      <c r="T142">
        <v>5.8979699999999999</v>
      </c>
      <c r="U142">
        <v>4.7983399999999996</v>
      </c>
      <c r="V142">
        <v>7.0353700000000003</v>
      </c>
      <c r="W142">
        <v>2.02657</v>
      </c>
      <c r="Z142">
        <f t="shared" si="4"/>
        <v>2.5192929095411327</v>
      </c>
      <c r="AA142">
        <f t="shared" si="5"/>
        <v>2.6233836414356069</v>
      </c>
      <c r="AG142" s="5" t="s">
        <v>11436</v>
      </c>
    </row>
    <row r="143" spans="1:33" ht="15.75" x14ac:dyDescent="0.25">
      <c r="A143" t="s">
        <v>8223</v>
      </c>
      <c r="B143" t="s">
        <v>8224</v>
      </c>
      <c r="C143" t="s">
        <v>8225</v>
      </c>
      <c r="D143">
        <v>2668</v>
      </c>
      <c r="E143">
        <v>6</v>
      </c>
      <c r="F143" t="s">
        <v>26</v>
      </c>
      <c r="G143" t="s">
        <v>27</v>
      </c>
      <c r="H143">
        <v>4.4941500000000003</v>
      </c>
      <c r="I143">
        <v>6.2788500000000003</v>
      </c>
      <c r="J143">
        <v>6.9928400000000002</v>
      </c>
      <c r="K143">
        <v>6.48055</v>
      </c>
      <c r="L143">
        <v>0.58288700000000004</v>
      </c>
      <c r="M143">
        <v>0.99492100000000006</v>
      </c>
      <c r="N143">
        <v>1.0425599999999999</v>
      </c>
      <c r="O143">
        <v>0.76382300000000003</v>
      </c>
      <c r="P143">
        <v>12.4999</v>
      </c>
      <c r="Q143">
        <v>14.1586</v>
      </c>
      <c r="R143">
        <v>17.701000000000001</v>
      </c>
      <c r="S143">
        <v>16.6662</v>
      </c>
      <c r="T143">
        <v>1.9533400000000001</v>
      </c>
      <c r="U143">
        <v>3.00746</v>
      </c>
      <c r="V143">
        <v>3.8379099999999999</v>
      </c>
      <c r="W143">
        <v>2.5451199999999998</v>
      </c>
      <c r="Z143">
        <f t="shared" si="4"/>
        <v>2.5168983918843173</v>
      </c>
      <c r="AA143">
        <f t="shared" si="5"/>
        <v>3.3520064322610637</v>
      </c>
      <c r="AG143" s="5" t="s">
        <v>4644</v>
      </c>
    </row>
    <row r="144" spans="1:33" ht="15.75" x14ac:dyDescent="0.25">
      <c r="A144" t="s">
        <v>8647</v>
      </c>
      <c r="B144" t="s">
        <v>8648</v>
      </c>
      <c r="C144" t="s">
        <v>8649</v>
      </c>
      <c r="D144">
        <v>2812</v>
      </c>
      <c r="E144">
        <v>2</v>
      </c>
      <c r="F144" t="s">
        <v>26</v>
      </c>
      <c r="G144" t="s">
        <v>27</v>
      </c>
      <c r="H144">
        <v>5.5498500000000002</v>
      </c>
      <c r="I144">
        <v>5.08575</v>
      </c>
      <c r="J144">
        <v>5.4228699999999996</v>
      </c>
      <c r="K144">
        <v>4.8155099999999997</v>
      </c>
      <c r="L144">
        <v>6.1440900000000003</v>
      </c>
      <c r="M144">
        <v>0.65314099999999997</v>
      </c>
      <c r="N144">
        <v>1.0262500000000001</v>
      </c>
      <c r="O144">
        <v>0.480827</v>
      </c>
      <c r="P144">
        <v>7.86266</v>
      </c>
      <c r="Q144">
        <v>18.577300000000001</v>
      </c>
      <c r="R144">
        <v>8.2647700000000004</v>
      </c>
      <c r="S144">
        <v>17.744599999999998</v>
      </c>
      <c r="T144">
        <v>10.4567</v>
      </c>
      <c r="U144">
        <v>2.1731500000000001</v>
      </c>
      <c r="V144">
        <v>5.25258</v>
      </c>
      <c r="W144">
        <v>0.48989500000000002</v>
      </c>
      <c r="Z144">
        <f t="shared" si="4"/>
        <v>2.5126655290462097</v>
      </c>
      <c r="AA144">
        <f t="shared" si="5"/>
        <v>2.2123848248403117</v>
      </c>
      <c r="AG144" s="5" t="s">
        <v>4570</v>
      </c>
    </row>
    <row r="145" spans="1:33" ht="15.75" x14ac:dyDescent="0.25">
      <c r="A145" t="s">
        <v>2942</v>
      </c>
      <c r="B145" t="s">
        <v>2943</v>
      </c>
      <c r="C145" t="s">
        <v>2944</v>
      </c>
      <c r="D145">
        <v>868</v>
      </c>
      <c r="E145">
        <v>16</v>
      </c>
      <c r="F145" t="s">
        <v>26</v>
      </c>
      <c r="G145" t="s">
        <v>27</v>
      </c>
      <c r="H145">
        <v>1.91889</v>
      </c>
      <c r="I145">
        <v>2.0709</v>
      </c>
      <c r="J145">
        <v>1.8333200000000001</v>
      </c>
      <c r="K145">
        <v>1.9449099999999999</v>
      </c>
      <c r="L145">
        <v>2.6160000000000001</v>
      </c>
      <c r="M145">
        <v>5.1060999999999996</v>
      </c>
      <c r="N145">
        <v>5.1127399999999996</v>
      </c>
      <c r="O145">
        <v>5.15794</v>
      </c>
      <c r="P145">
        <v>4.2412999999999998</v>
      </c>
      <c r="Q145">
        <v>4.7870200000000001</v>
      </c>
      <c r="R145">
        <v>5.5485199999999999</v>
      </c>
      <c r="S145">
        <v>4.9255599999999999</v>
      </c>
      <c r="T145">
        <v>3.22079</v>
      </c>
      <c r="U145">
        <v>17.258199999999999</v>
      </c>
      <c r="V145">
        <v>3.2535400000000001</v>
      </c>
      <c r="W145">
        <v>31.004300000000001</v>
      </c>
      <c r="Z145">
        <f t="shared" si="4"/>
        <v>2.510601157051604</v>
      </c>
      <c r="AA145">
        <f t="shared" si="5"/>
        <v>3.0421552422693989</v>
      </c>
      <c r="AG145" s="5" t="s">
        <v>2670</v>
      </c>
    </row>
    <row r="146" spans="1:33" ht="15.75" x14ac:dyDescent="0.25">
      <c r="A146" t="s">
        <v>2361</v>
      </c>
      <c r="B146" t="s">
        <v>2362</v>
      </c>
      <c r="C146" t="s">
        <v>2363</v>
      </c>
      <c r="D146">
        <v>681</v>
      </c>
      <c r="E146">
        <v>4</v>
      </c>
      <c r="F146" t="s">
        <v>26</v>
      </c>
      <c r="G146" t="s">
        <v>27</v>
      </c>
      <c r="H146">
        <v>5.0608000000000004</v>
      </c>
      <c r="I146">
        <v>4.3814500000000001</v>
      </c>
      <c r="J146">
        <v>3.2717499999999999</v>
      </c>
      <c r="K146">
        <v>8.54711</v>
      </c>
      <c r="L146">
        <v>4.9188900000000002</v>
      </c>
      <c r="M146">
        <v>0.86716700000000002</v>
      </c>
      <c r="N146">
        <v>0.91787799999999997</v>
      </c>
      <c r="O146">
        <v>0.70535599999999998</v>
      </c>
      <c r="P146">
        <v>9.1728000000000005</v>
      </c>
      <c r="Q146">
        <v>23.91</v>
      </c>
      <c r="R146">
        <v>13.647600000000001</v>
      </c>
      <c r="S146">
        <v>6.5597500000000002</v>
      </c>
      <c r="T146">
        <v>7.3514799999999996</v>
      </c>
      <c r="U146">
        <v>3.9023500000000002</v>
      </c>
      <c r="V146">
        <v>5.1076699999999997</v>
      </c>
      <c r="W146">
        <v>1.67797</v>
      </c>
      <c r="Z146">
        <f t="shared" si="4"/>
        <v>2.5064613277481751</v>
      </c>
      <c r="AA146">
        <f t="shared" si="5"/>
        <v>2.4347093399354942</v>
      </c>
      <c r="AG146" s="5" t="s">
        <v>524</v>
      </c>
    </row>
    <row r="147" spans="1:33" ht="15.75" x14ac:dyDescent="0.25">
      <c r="A147" t="s">
        <v>11185</v>
      </c>
      <c r="B147" t="s">
        <v>11186</v>
      </c>
      <c r="C147" t="s">
        <v>11187</v>
      </c>
      <c r="D147">
        <v>3766</v>
      </c>
      <c r="E147">
        <v>1</v>
      </c>
      <c r="F147" t="s">
        <v>26</v>
      </c>
      <c r="G147" t="s">
        <v>27</v>
      </c>
      <c r="H147">
        <v>5.6697899999999999</v>
      </c>
      <c r="I147">
        <v>3.9514999999999998</v>
      </c>
      <c r="J147">
        <v>5.3980600000000001</v>
      </c>
      <c r="K147">
        <v>4.101</v>
      </c>
      <c r="L147">
        <v>4.8427499999999997</v>
      </c>
      <c r="M147">
        <v>1.2198</v>
      </c>
      <c r="N147">
        <v>2.7002100000000002</v>
      </c>
      <c r="O147">
        <v>3.5323500000000001</v>
      </c>
      <c r="P147">
        <v>9.7015100000000007</v>
      </c>
      <c r="Q147">
        <v>21.155000000000001</v>
      </c>
      <c r="R147">
        <v>12.4237</v>
      </c>
      <c r="S147">
        <v>4.6105999999999998</v>
      </c>
      <c r="T147">
        <v>5.7525000000000004</v>
      </c>
      <c r="U147">
        <v>4.6154599999999997</v>
      </c>
      <c r="V147">
        <v>6.5622999999999996</v>
      </c>
      <c r="W147">
        <v>3.7634400000000001</v>
      </c>
      <c r="Z147">
        <f t="shared" si="4"/>
        <v>2.5047036272871575</v>
      </c>
      <c r="AA147">
        <f t="shared" si="5"/>
        <v>1.6830837625690211</v>
      </c>
      <c r="AG147" s="5" t="s">
        <v>1176</v>
      </c>
    </row>
    <row r="148" spans="1:33" ht="15.75" x14ac:dyDescent="0.25">
      <c r="A148" t="s">
        <v>7726</v>
      </c>
      <c r="B148" t="s">
        <v>7727</v>
      </c>
      <c r="C148" t="s">
        <v>7728</v>
      </c>
      <c r="D148">
        <v>2489</v>
      </c>
      <c r="E148">
        <v>1</v>
      </c>
      <c r="F148" t="s">
        <v>26</v>
      </c>
      <c r="G148" t="s">
        <v>27</v>
      </c>
      <c r="H148">
        <v>0.19255700000000001</v>
      </c>
      <c r="I148">
        <v>0.106748</v>
      </c>
      <c r="J148">
        <v>0.34377099999999999</v>
      </c>
      <c r="K148">
        <v>0.94127000000000005</v>
      </c>
      <c r="L148">
        <v>3.4516900000000001</v>
      </c>
      <c r="M148">
        <v>13.925000000000001</v>
      </c>
      <c r="N148">
        <v>10.3405</v>
      </c>
      <c r="O148">
        <v>29.913699999999999</v>
      </c>
      <c r="P148">
        <v>0.73930799999999997</v>
      </c>
      <c r="Q148">
        <v>0.66738600000000003</v>
      </c>
      <c r="R148">
        <v>1.2603800000000001</v>
      </c>
      <c r="S148">
        <v>1.2909600000000001</v>
      </c>
      <c r="T148">
        <v>0.52970499999999998</v>
      </c>
      <c r="U148">
        <v>14.9658</v>
      </c>
      <c r="V148">
        <v>1.3926700000000001</v>
      </c>
      <c r="W148">
        <v>19.938600000000001</v>
      </c>
      <c r="Z148">
        <f t="shared" si="4"/>
        <v>2.498213142836224</v>
      </c>
      <c r="AA148">
        <f t="shared" si="5"/>
        <v>0.63901104078038695</v>
      </c>
      <c r="AG148" s="5" t="s">
        <v>1244</v>
      </c>
    </row>
    <row r="149" spans="1:33" ht="15.75" x14ac:dyDescent="0.25">
      <c r="A149" t="s">
        <v>5027</v>
      </c>
      <c r="B149" t="s">
        <v>5028</v>
      </c>
      <c r="C149" t="s">
        <v>5029</v>
      </c>
      <c r="D149">
        <v>1565</v>
      </c>
      <c r="E149">
        <v>7</v>
      </c>
      <c r="F149" t="s">
        <v>26</v>
      </c>
      <c r="G149" t="s">
        <v>27</v>
      </c>
      <c r="H149">
        <v>3.3336700000000001</v>
      </c>
      <c r="I149">
        <v>2.01153</v>
      </c>
      <c r="J149">
        <v>2.4754299999999998</v>
      </c>
      <c r="K149">
        <v>1.946</v>
      </c>
      <c r="L149">
        <v>3.9245899999999998</v>
      </c>
      <c r="M149">
        <v>6.3434900000000001</v>
      </c>
      <c r="N149">
        <v>6.6375999999999999</v>
      </c>
      <c r="O149">
        <v>5.0222899999999999</v>
      </c>
      <c r="P149">
        <v>6.1689100000000003</v>
      </c>
      <c r="Q149">
        <v>7.7220700000000004</v>
      </c>
      <c r="R149">
        <v>6.4476800000000001</v>
      </c>
      <c r="S149">
        <v>3.9663200000000001</v>
      </c>
      <c r="T149">
        <v>4.9588099999999997</v>
      </c>
      <c r="U149">
        <v>13.823600000000001</v>
      </c>
      <c r="V149">
        <v>4.34328</v>
      </c>
      <c r="W149">
        <v>20.874700000000001</v>
      </c>
      <c r="Z149">
        <f t="shared" si="4"/>
        <v>2.4885738478881665</v>
      </c>
      <c r="AA149">
        <f t="shared" si="5"/>
        <v>2.006587477089762</v>
      </c>
      <c r="AG149" s="5" t="s">
        <v>1315</v>
      </c>
    </row>
    <row r="150" spans="1:33" ht="15.75" x14ac:dyDescent="0.25">
      <c r="A150" t="s">
        <v>1939</v>
      </c>
      <c r="B150" t="s">
        <v>1940</v>
      </c>
      <c r="C150" t="s">
        <v>1941</v>
      </c>
      <c r="D150">
        <v>559</v>
      </c>
      <c r="E150">
        <v>116</v>
      </c>
      <c r="F150" t="s">
        <v>26</v>
      </c>
      <c r="G150" t="s">
        <v>27</v>
      </c>
      <c r="H150">
        <v>1.3119000000000001</v>
      </c>
      <c r="I150">
        <v>1.30792</v>
      </c>
      <c r="J150">
        <v>1.63567</v>
      </c>
      <c r="K150">
        <v>1.55098</v>
      </c>
      <c r="L150">
        <v>5.8793300000000004</v>
      </c>
      <c r="M150">
        <v>12.4514</v>
      </c>
      <c r="N150">
        <v>11.392099999999999</v>
      </c>
      <c r="O150">
        <v>10.936999999999999</v>
      </c>
      <c r="P150">
        <v>2.8416299999999999</v>
      </c>
      <c r="Q150">
        <v>2.7713000000000001</v>
      </c>
      <c r="R150">
        <v>4.3047500000000003</v>
      </c>
      <c r="S150">
        <v>4.4924600000000003</v>
      </c>
      <c r="T150">
        <v>2.9870199999999998</v>
      </c>
      <c r="U150">
        <v>13.070499999999999</v>
      </c>
      <c r="V150">
        <v>3.3294600000000001</v>
      </c>
      <c r="W150">
        <v>19.736599999999999</v>
      </c>
      <c r="Z150">
        <f t="shared" si="4"/>
        <v>2.481738474494831</v>
      </c>
      <c r="AA150">
        <f t="shared" si="5"/>
        <v>0.9622170087774593</v>
      </c>
      <c r="AG150" s="5" t="s">
        <v>3189</v>
      </c>
    </row>
    <row r="151" spans="1:33" ht="15.75" x14ac:dyDescent="0.25">
      <c r="A151" t="s">
        <v>11278</v>
      </c>
      <c r="B151" t="s">
        <v>11279</v>
      </c>
      <c r="C151" t="s">
        <v>11280</v>
      </c>
      <c r="D151">
        <v>3805</v>
      </c>
      <c r="E151">
        <v>1</v>
      </c>
      <c r="F151" t="s">
        <v>26</v>
      </c>
      <c r="G151" t="s">
        <v>27</v>
      </c>
      <c r="H151">
        <v>5.9497299999999997</v>
      </c>
      <c r="I151">
        <v>5.1167499999999997</v>
      </c>
      <c r="J151">
        <v>4.9633700000000003</v>
      </c>
      <c r="K151">
        <v>4.9707400000000002</v>
      </c>
      <c r="L151">
        <v>5.9310200000000002</v>
      </c>
      <c r="M151">
        <v>0.84376399999999996</v>
      </c>
      <c r="N151">
        <v>1.02105</v>
      </c>
      <c r="O151">
        <v>0.84153</v>
      </c>
      <c r="P151">
        <v>7.5912899999999999</v>
      </c>
      <c r="Q151">
        <v>14.276199999999999</v>
      </c>
      <c r="R151">
        <v>7.8302500000000004</v>
      </c>
      <c r="S151">
        <v>22.3293</v>
      </c>
      <c r="T151">
        <v>10.6036</v>
      </c>
      <c r="U151">
        <v>1.62564</v>
      </c>
      <c r="V151">
        <v>4.3964400000000001</v>
      </c>
      <c r="W151">
        <v>1.70929</v>
      </c>
      <c r="Z151">
        <f t="shared" si="4"/>
        <v>2.4774084918566572</v>
      </c>
      <c r="AA151">
        <f t="shared" si="5"/>
        <v>2.1227506447568962</v>
      </c>
      <c r="AG151" s="5" t="s">
        <v>3487</v>
      </c>
    </row>
    <row r="152" spans="1:33" ht="15.75" x14ac:dyDescent="0.25">
      <c r="A152" t="s">
        <v>3554</v>
      </c>
      <c r="B152" t="s">
        <v>3555</v>
      </c>
      <c r="C152" t="s">
        <v>3556</v>
      </c>
      <c r="D152">
        <v>1071</v>
      </c>
      <c r="E152">
        <v>1</v>
      </c>
      <c r="F152" t="s">
        <v>26</v>
      </c>
      <c r="G152" t="s">
        <v>27</v>
      </c>
      <c r="H152">
        <v>2.0485799999999998</v>
      </c>
      <c r="I152">
        <v>1.9222900000000001</v>
      </c>
      <c r="J152">
        <v>3.86781</v>
      </c>
      <c r="K152">
        <v>6.1150599999999997</v>
      </c>
      <c r="L152">
        <v>1.9154899999999999</v>
      </c>
      <c r="M152">
        <v>4.4295999999999998</v>
      </c>
      <c r="N152">
        <v>3.6198199999999998</v>
      </c>
      <c r="O152">
        <v>7.1739600000000001</v>
      </c>
      <c r="P152">
        <v>4.5741899999999998</v>
      </c>
      <c r="Q152">
        <v>7.3140099999999997</v>
      </c>
      <c r="R152">
        <v>8.6542700000000004</v>
      </c>
      <c r="S152">
        <v>13.9939</v>
      </c>
      <c r="T152">
        <v>3.2264900000000001</v>
      </c>
      <c r="U152">
        <v>9.50915</v>
      </c>
      <c r="V152">
        <v>9.2794600000000003</v>
      </c>
      <c r="W152">
        <v>12.3559</v>
      </c>
      <c r="Z152">
        <f t="shared" si="4"/>
        <v>2.4750618830507092</v>
      </c>
      <c r="AA152">
        <f t="shared" si="5"/>
        <v>2.0054414322531184</v>
      </c>
      <c r="AG152" s="5" t="s">
        <v>971</v>
      </c>
    </row>
    <row r="153" spans="1:33" ht="15.75" x14ac:dyDescent="0.25">
      <c r="A153" t="s">
        <v>1835</v>
      </c>
      <c r="B153" t="s">
        <v>1836</v>
      </c>
      <c r="C153" t="s">
        <v>1837</v>
      </c>
      <c r="D153">
        <v>526</v>
      </c>
      <c r="E153">
        <v>17</v>
      </c>
      <c r="F153" t="s">
        <v>26</v>
      </c>
      <c r="G153" t="s">
        <v>27</v>
      </c>
      <c r="H153">
        <v>7.0291199999999998</v>
      </c>
      <c r="I153">
        <v>3.9506899999999998</v>
      </c>
      <c r="J153">
        <v>4.7615999999999996</v>
      </c>
      <c r="K153">
        <v>4.5654399999999997</v>
      </c>
      <c r="L153">
        <v>7.4088099999999999</v>
      </c>
      <c r="M153">
        <v>1.1535899999999999</v>
      </c>
      <c r="N153">
        <v>1.3048</v>
      </c>
      <c r="O153">
        <v>1.4074500000000001</v>
      </c>
      <c r="P153">
        <v>9.2850099999999998</v>
      </c>
      <c r="Q153">
        <v>17.762</v>
      </c>
      <c r="R153">
        <v>12.7621</v>
      </c>
      <c r="S153">
        <v>10.438599999999999</v>
      </c>
      <c r="T153">
        <v>7.3204200000000004</v>
      </c>
      <c r="U153">
        <v>3.1384699999999999</v>
      </c>
      <c r="V153">
        <v>5.2336099999999997</v>
      </c>
      <c r="W153">
        <v>2.4782199999999999</v>
      </c>
      <c r="Z153">
        <f t="shared" si="4"/>
        <v>2.4744216852933865</v>
      </c>
      <c r="AA153">
        <f t="shared" si="5"/>
        <v>1.6116438204290153</v>
      </c>
      <c r="AG153" s="5" t="s">
        <v>4605</v>
      </c>
    </row>
    <row r="154" spans="1:33" ht="15.75" x14ac:dyDescent="0.25">
      <c r="A154" t="s">
        <v>5765</v>
      </c>
      <c r="B154" t="s">
        <v>5766</v>
      </c>
      <c r="C154" t="s">
        <v>5767</v>
      </c>
      <c r="D154">
        <v>1815</v>
      </c>
      <c r="E154">
        <v>20</v>
      </c>
      <c r="F154" t="s">
        <v>26</v>
      </c>
      <c r="G154" t="s">
        <v>27</v>
      </c>
      <c r="H154">
        <v>3.7622599999999999</v>
      </c>
      <c r="I154">
        <v>3.0061399999999998</v>
      </c>
      <c r="J154">
        <v>2.9644599999999999</v>
      </c>
      <c r="K154">
        <v>3.8014700000000001</v>
      </c>
      <c r="L154">
        <v>6.3502299999999998</v>
      </c>
      <c r="M154">
        <v>7.4424099999999997</v>
      </c>
      <c r="N154">
        <v>5.5792099999999998</v>
      </c>
      <c r="O154">
        <v>6.9192200000000001</v>
      </c>
      <c r="P154">
        <v>9.1363500000000002</v>
      </c>
      <c r="Q154">
        <v>7.1612600000000004</v>
      </c>
      <c r="R154">
        <v>8.1829999999999998</v>
      </c>
      <c r="S154">
        <v>8.8757699999999993</v>
      </c>
      <c r="T154">
        <v>5.5807799999999999</v>
      </c>
      <c r="U154">
        <v>8.1292799999999996</v>
      </c>
      <c r="V154">
        <v>4.9242400000000002</v>
      </c>
      <c r="W154">
        <v>8.1839200000000005</v>
      </c>
      <c r="Z154">
        <f t="shared" si="4"/>
        <v>2.4645756383951039</v>
      </c>
      <c r="AA154">
        <f t="shared" si="5"/>
        <v>1.0200505342688602</v>
      </c>
      <c r="AG154" s="5" t="s">
        <v>5334</v>
      </c>
    </row>
    <row r="155" spans="1:33" ht="15.75" x14ac:dyDescent="0.25">
      <c r="A155" t="s">
        <v>3399</v>
      </c>
      <c r="B155" t="s">
        <v>3400</v>
      </c>
      <c r="C155" t="s">
        <v>3401</v>
      </c>
      <c r="D155">
        <v>1020</v>
      </c>
      <c r="E155">
        <v>7</v>
      </c>
      <c r="F155" t="s">
        <v>26</v>
      </c>
      <c r="G155" t="s">
        <v>27</v>
      </c>
      <c r="H155">
        <v>2.44225</v>
      </c>
      <c r="I155">
        <v>2.0663200000000002</v>
      </c>
      <c r="J155">
        <v>3.2336900000000002</v>
      </c>
      <c r="K155">
        <v>2.6784400000000002</v>
      </c>
      <c r="L155">
        <v>2.8005900000000001</v>
      </c>
      <c r="M155">
        <v>1.53582</v>
      </c>
      <c r="N155">
        <v>3.7117800000000001</v>
      </c>
      <c r="O155">
        <v>2.67232</v>
      </c>
      <c r="P155">
        <v>4.7563000000000004</v>
      </c>
      <c r="Q155">
        <v>7.0147500000000003</v>
      </c>
      <c r="R155">
        <v>7.8868499999999999</v>
      </c>
      <c r="S155">
        <v>5.9277199999999999</v>
      </c>
      <c r="T155">
        <v>11.4215</v>
      </c>
      <c r="U155">
        <v>12.814399999999999</v>
      </c>
      <c r="V155">
        <v>20.736599999999999</v>
      </c>
      <c r="W155">
        <v>8.3007000000000009</v>
      </c>
      <c r="Z155">
        <f t="shared" si="4"/>
        <v>2.4552688399051887</v>
      </c>
      <c r="AA155">
        <f t="shared" si="5"/>
        <v>4.9692785138020481</v>
      </c>
      <c r="AG155" s="5" t="s">
        <v>671</v>
      </c>
    </row>
    <row r="156" spans="1:33" ht="15.75" x14ac:dyDescent="0.25">
      <c r="A156" t="s">
        <v>4042</v>
      </c>
      <c r="B156" t="s">
        <v>4042</v>
      </c>
      <c r="C156" t="s">
        <v>4043</v>
      </c>
      <c r="D156">
        <v>1230</v>
      </c>
      <c r="E156">
        <v>4</v>
      </c>
      <c r="F156" t="s">
        <v>26</v>
      </c>
      <c r="G156" t="s">
        <v>27</v>
      </c>
      <c r="H156">
        <v>4.1317000000000004</v>
      </c>
      <c r="I156">
        <v>3.0205899999999999</v>
      </c>
      <c r="J156">
        <v>4.6886099999999997</v>
      </c>
      <c r="K156">
        <v>3.82307</v>
      </c>
      <c r="L156">
        <v>1.30311</v>
      </c>
      <c r="M156">
        <v>0.90806500000000001</v>
      </c>
      <c r="N156">
        <v>1.7875700000000001</v>
      </c>
      <c r="O156">
        <v>1.4052800000000001</v>
      </c>
      <c r="P156">
        <v>8.6683500000000002</v>
      </c>
      <c r="Q156">
        <v>8.85853</v>
      </c>
      <c r="R156">
        <v>11.5297</v>
      </c>
      <c r="S156">
        <v>9.1989999999999998</v>
      </c>
      <c r="T156">
        <v>11.6561</v>
      </c>
      <c r="U156">
        <v>8.4321000000000002</v>
      </c>
      <c r="V156">
        <v>15.414300000000001</v>
      </c>
      <c r="W156">
        <v>5.17394</v>
      </c>
      <c r="Z156">
        <f t="shared" si="4"/>
        <v>2.4422659134306306</v>
      </c>
      <c r="AA156">
        <f t="shared" si="5"/>
        <v>7.5270636238729463</v>
      </c>
      <c r="AG156" s="5" t="s">
        <v>1655</v>
      </c>
    </row>
    <row r="157" spans="1:33" ht="15.75" x14ac:dyDescent="0.25">
      <c r="A157" t="s">
        <v>5006</v>
      </c>
      <c r="B157" t="s">
        <v>5007</v>
      </c>
      <c r="C157" t="s">
        <v>5008</v>
      </c>
      <c r="D157">
        <v>1558</v>
      </c>
      <c r="E157">
        <v>16</v>
      </c>
      <c r="F157" t="s">
        <v>26</v>
      </c>
      <c r="G157" t="s">
        <v>27</v>
      </c>
      <c r="H157">
        <v>6.4377500000000003</v>
      </c>
      <c r="I157">
        <v>4.2717599999999996</v>
      </c>
      <c r="J157">
        <v>4.39032</v>
      </c>
      <c r="K157">
        <v>4.7989899999999999</v>
      </c>
      <c r="L157">
        <v>7.5512800000000002</v>
      </c>
      <c r="M157">
        <v>1.70685</v>
      </c>
      <c r="N157">
        <v>1.80504</v>
      </c>
      <c r="O157">
        <v>2.2032600000000002</v>
      </c>
      <c r="P157">
        <v>7.6236199999999998</v>
      </c>
      <c r="Q157">
        <v>16.341000000000001</v>
      </c>
      <c r="R157">
        <v>7.3685200000000002</v>
      </c>
      <c r="S157">
        <v>17.227699999999999</v>
      </c>
      <c r="T157">
        <v>9.22865</v>
      </c>
      <c r="U157">
        <v>2.5251199999999998</v>
      </c>
      <c r="V157">
        <v>4.0286</v>
      </c>
      <c r="W157">
        <v>2.4915400000000001</v>
      </c>
      <c r="Z157">
        <f t="shared" si="4"/>
        <v>2.440387922499927</v>
      </c>
      <c r="AA157">
        <f t="shared" si="5"/>
        <v>1.3774549746992975</v>
      </c>
      <c r="AG157" s="5" t="s">
        <v>1029</v>
      </c>
    </row>
    <row r="158" spans="1:33" ht="15.75" x14ac:dyDescent="0.25">
      <c r="A158" t="s">
        <v>4544</v>
      </c>
      <c r="B158" t="s">
        <v>4545</v>
      </c>
      <c r="C158" t="s">
        <v>4546</v>
      </c>
      <c r="D158">
        <v>1400</v>
      </c>
      <c r="E158">
        <v>18</v>
      </c>
      <c r="F158" t="s">
        <v>26</v>
      </c>
      <c r="G158" t="s">
        <v>27</v>
      </c>
      <c r="H158">
        <v>4.3527199999999997</v>
      </c>
      <c r="I158">
        <v>6.3856700000000002</v>
      </c>
      <c r="J158">
        <v>6.2454499999999999</v>
      </c>
      <c r="K158">
        <v>6.6579600000000001</v>
      </c>
      <c r="L158">
        <v>1.0986400000000001</v>
      </c>
      <c r="M158">
        <v>2.1300500000000002</v>
      </c>
      <c r="N158">
        <v>2.0756800000000002</v>
      </c>
      <c r="O158">
        <v>1.8709899999999999</v>
      </c>
      <c r="P158">
        <v>12.401400000000001</v>
      </c>
      <c r="Q158">
        <v>12.599399999999999</v>
      </c>
      <c r="R158">
        <v>14.916</v>
      </c>
      <c r="S158">
        <v>17.698399999999999</v>
      </c>
      <c r="T158">
        <v>1.4403900000000001</v>
      </c>
      <c r="U158">
        <v>3.1878099999999998</v>
      </c>
      <c r="V158">
        <v>3.0177200000000002</v>
      </c>
      <c r="W158">
        <v>3.92178</v>
      </c>
      <c r="Z158">
        <f t="shared" si="4"/>
        <v>2.4370056425483675</v>
      </c>
      <c r="AA158">
        <f t="shared" si="5"/>
        <v>1.6121421085492573</v>
      </c>
      <c r="AG158" s="5" t="s">
        <v>8242</v>
      </c>
    </row>
    <row r="159" spans="1:33" ht="15.75" x14ac:dyDescent="0.25">
      <c r="A159" t="s">
        <v>4044</v>
      </c>
      <c r="B159" t="s">
        <v>4044</v>
      </c>
      <c r="C159" t="s">
        <v>4045</v>
      </c>
      <c r="D159">
        <v>1230</v>
      </c>
      <c r="E159">
        <v>8</v>
      </c>
      <c r="F159" t="s">
        <v>26</v>
      </c>
      <c r="G159" t="s">
        <v>27</v>
      </c>
      <c r="H159">
        <v>4.4945599999999999</v>
      </c>
      <c r="I159">
        <v>3.03721</v>
      </c>
      <c r="J159">
        <v>4.9305599999999998</v>
      </c>
      <c r="K159">
        <v>3.5267300000000001</v>
      </c>
      <c r="L159">
        <v>1.46774</v>
      </c>
      <c r="M159">
        <v>0.93803599999999998</v>
      </c>
      <c r="N159">
        <v>1.75789</v>
      </c>
      <c r="O159">
        <v>1.21421</v>
      </c>
      <c r="P159">
        <v>9.8100400000000008</v>
      </c>
      <c r="Q159">
        <v>8.4504400000000004</v>
      </c>
      <c r="R159">
        <v>11.9655</v>
      </c>
      <c r="S159">
        <v>8.6831800000000001</v>
      </c>
      <c r="T159">
        <v>11.8721</v>
      </c>
      <c r="U159">
        <v>7.6920599999999997</v>
      </c>
      <c r="V159">
        <v>14.8851</v>
      </c>
      <c r="W159">
        <v>5.2746300000000002</v>
      </c>
      <c r="Z159">
        <f t="shared" si="4"/>
        <v>2.4334863963234863</v>
      </c>
      <c r="AA159">
        <f t="shared" si="5"/>
        <v>7.3865388491664739</v>
      </c>
      <c r="AG159" s="5" t="s">
        <v>7116</v>
      </c>
    </row>
    <row r="160" spans="1:33" ht="15.75" x14ac:dyDescent="0.25">
      <c r="A160" t="s">
        <v>7661</v>
      </c>
      <c r="B160" t="s">
        <v>7662</v>
      </c>
      <c r="C160" t="s">
        <v>7663</v>
      </c>
      <c r="D160">
        <v>2466</v>
      </c>
      <c r="E160">
        <v>13</v>
      </c>
      <c r="F160" t="s">
        <v>26</v>
      </c>
      <c r="G160" t="s">
        <v>27</v>
      </c>
      <c r="H160">
        <v>5.51417</v>
      </c>
      <c r="I160">
        <v>3.9966400000000002</v>
      </c>
      <c r="J160">
        <v>4.6353900000000001</v>
      </c>
      <c r="K160">
        <v>4.5439699999999998</v>
      </c>
      <c r="L160">
        <v>3.0457299999999998</v>
      </c>
      <c r="M160">
        <v>1.7487200000000001</v>
      </c>
      <c r="N160">
        <v>3.39486</v>
      </c>
      <c r="O160">
        <v>2.5944799999999999</v>
      </c>
      <c r="P160">
        <v>10.1569</v>
      </c>
      <c r="Q160">
        <v>17.828199999999999</v>
      </c>
      <c r="R160">
        <v>11.4641</v>
      </c>
      <c r="S160">
        <v>5.97621</v>
      </c>
      <c r="T160">
        <v>7.1972100000000001</v>
      </c>
      <c r="U160">
        <v>6.0590299999999999</v>
      </c>
      <c r="V160">
        <v>8.8076500000000006</v>
      </c>
      <c r="W160">
        <v>3.03668</v>
      </c>
      <c r="Z160">
        <f t="shared" si="4"/>
        <v>2.4304439178455839</v>
      </c>
      <c r="AA160">
        <f t="shared" si="5"/>
        <v>2.3276204377125298</v>
      </c>
      <c r="AG160" s="5" t="s">
        <v>637</v>
      </c>
    </row>
    <row r="161" spans="1:33" ht="15.75" x14ac:dyDescent="0.25">
      <c r="A161" t="s">
        <v>4614</v>
      </c>
      <c r="B161" t="s">
        <v>4615</v>
      </c>
      <c r="C161" t="s">
        <v>4616</v>
      </c>
      <c r="D161">
        <v>1425</v>
      </c>
      <c r="E161">
        <v>23</v>
      </c>
      <c r="F161" t="s">
        <v>26</v>
      </c>
      <c r="G161" t="s">
        <v>27</v>
      </c>
      <c r="H161">
        <v>4.851</v>
      </c>
      <c r="I161">
        <v>2.98949</v>
      </c>
      <c r="J161">
        <v>4.2608899999999998</v>
      </c>
      <c r="K161">
        <v>4.0382999999999996</v>
      </c>
      <c r="L161">
        <v>3.0712999999999999</v>
      </c>
      <c r="M161">
        <v>1.6316600000000001</v>
      </c>
      <c r="N161">
        <v>3.1701000000000001</v>
      </c>
      <c r="O161">
        <v>2.45641</v>
      </c>
      <c r="P161">
        <v>8.7030799999999999</v>
      </c>
      <c r="Q161">
        <v>13.0961</v>
      </c>
      <c r="R161">
        <v>10.2363</v>
      </c>
      <c r="S161">
        <v>7.0762600000000004</v>
      </c>
      <c r="T161">
        <v>10.1889</v>
      </c>
      <c r="U161">
        <v>7.9589499999999997</v>
      </c>
      <c r="V161">
        <v>11.686400000000001</v>
      </c>
      <c r="W161">
        <v>4.5849399999999996</v>
      </c>
      <c r="Z161">
        <f t="shared" si="4"/>
        <v>2.4233280957243268</v>
      </c>
      <c r="AA161">
        <f t="shared" si="5"/>
        <v>3.3321351434294302</v>
      </c>
      <c r="AG161" s="5" t="s">
        <v>2790</v>
      </c>
    </row>
    <row r="162" spans="1:33" ht="15.75" x14ac:dyDescent="0.25">
      <c r="A162" t="s">
        <v>3867</v>
      </c>
      <c r="B162" t="s">
        <v>3868</v>
      </c>
      <c r="C162" t="s">
        <v>3869</v>
      </c>
      <c r="D162">
        <v>1174</v>
      </c>
      <c r="E162">
        <v>6</v>
      </c>
      <c r="F162" t="s">
        <v>26</v>
      </c>
      <c r="G162" t="s">
        <v>27</v>
      </c>
      <c r="H162">
        <v>3.6778300000000002</v>
      </c>
      <c r="I162">
        <v>3.6833800000000001</v>
      </c>
      <c r="J162">
        <v>4.3077300000000003</v>
      </c>
      <c r="K162">
        <v>3.2693300000000001</v>
      </c>
      <c r="L162">
        <v>5.9424700000000001</v>
      </c>
      <c r="M162">
        <v>9.5598899999999993</v>
      </c>
      <c r="N162">
        <v>9.8181200000000004</v>
      </c>
      <c r="O162">
        <v>7.3968499999999997</v>
      </c>
      <c r="P162">
        <v>8.9752299999999998</v>
      </c>
      <c r="Q162">
        <v>7.7020600000000004</v>
      </c>
      <c r="R162">
        <v>9.6559799999999996</v>
      </c>
      <c r="S162">
        <v>9.8085699999999996</v>
      </c>
      <c r="T162">
        <v>1.60928</v>
      </c>
      <c r="U162">
        <v>6.35764</v>
      </c>
      <c r="V162">
        <v>1.8807799999999999</v>
      </c>
      <c r="W162">
        <v>6.3548600000000004</v>
      </c>
      <c r="Z162">
        <f t="shared" si="4"/>
        <v>2.4194126896889667</v>
      </c>
      <c r="AA162">
        <f t="shared" si="5"/>
        <v>0.49522867544509286</v>
      </c>
      <c r="AG162" s="5" t="s">
        <v>1607</v>
      </c>
    </row>
    <row r="163" spans="1:33" ht="15.75" x14ac:dyDescent="0.25">
      <c r="A163" t="s">
        <v>5582</v>
      </c>
      <c r="B163" t="s">
        <v>5583</v>
      </c>
      <c r="C163" t="s">
        <v>5584</v>
      </c>
      <c r="D163">
        <v>1755</v>
      </c>
      <c r="E163">
        <v>2</v>
      </c>
      <c r="F163" t="s">
        <v>26</v>
      </c>
      <c r="G163" t="s">
        <v>27</v>
      </c>
      <c r="H163">
        <v>7.2751599999999996</v>
      </c>
      <c r="I163">
        <v>6.5368599999999999</v>
      </c>
      <c r="J163">
        <v>6.4078900000000001</v>
      </c>
      <c r="K163">
        <v>7.3576800000000002</v>
      </c>
      <c r="L163">
        <v>1.3070299999999999</v>
      </c>
      <c r="M163">
        <v>0.34903099999999998</v>
      </c>
      <c r="N163">
        <v>0.93169999999999997</v>
      </c>
      <c r="O163">
        <v>0.72995500000000002</v>
      </c>
      <c r="P163">
        <v>13.174300000000001</v>
      </c>
      <c r="Q163">
        <v>14.619400000000001</v>
      </c>
      <c r="R163">
        <v>17.564</v>
      </c>
      <c r="S163">
        <v>20.299499999999998</v>
      </c>
      <c r="T163">
        <v>1.36286</v>
      </c>
      <c r="U163">
        <v>0.41197800000000001</v>
      </c>
      <c r="V163">
        <v>1.27613</v>
      </c>
      <c r="W163">
        <v>0.396569</v>
      </c>
      <c r="Z163">
        <f t="shared" si="4"/>
        <v>2.3808171780057648</v>
      </c>
      <c r="AA163">
        <f t="shared" si="5"/>
        <v>1.039129630143147</v>
      </c>
      <c r="AG163" s="5" t="s">
        <v>1804</v>
      </c>
    </row>
    <row r="164" spans="1:33" ht="15.75" x14ac:dyDescent="0.25">
      <c r="A164" t="s">
        <v>3490</v>
      </c>
      <c r="B164" t="s">
        <v>3491</v>
      </c>
      <c r="C164" t="s">
        <v>3492</v>
      </c>
      <c r="D164">
        <v>1049</v>
      </c>
      <c r="E164">
        <v>7</v>
      </c>
      <c r="F164" t="s">
        <v>26</v>
      </c>
      <c r="G164" t="s">
        <v>27</v>
      </c>
      <c r="H164">
        <v>6.3416800000000002</v>
      </c>
      <c r="I164">
        <v>5.0499200000000002</v>
      </c>
      <c r="J164">
        <v>4.6684999999999999</v>
      </c>
      <c r="K164">
        <v>4.3210199999999999</v>
      </c>
      <c r="L164">
        <v>7.4857199999999997</v>
      </c>
      <c r="M164">
        <v>1.4721200000000001</v>
      </c>
      <c r="N164">
        <v>1.4381999999999999</v>
      </c>
      <c r="O164">
        <v>1.7275700000000001</v>
      </c>
      <c r="P164">
        <v>7.1558299999999999</v>
      </c>
      <c r="Q164">
        <v>16.427</v>
      </c>
      <c r="R164">
        <v>7.04481</v>
      </c>
      <c r="S164">
        <v>17.811900000000001</v>
      </c>
      <c r="T164">
        <v>10.314500000000001</v>
      </c>
      <c r="U164">
        <v>2.7754300000000001</v>
      </c>
      <c r="V164">
        <v>3.6835499999999999</v>
      </c>
      <c r="W164">
        <v>2.2822499999999999</v>
      </c>
      <c r="Z164">
        <f t="shared" si="4"/>
        <v>2.3766868552856764</v>
      </c>
      <c r="AA164">
        <f t="shared" si="5"/>
        <v>1.5717867862790045</v>
      </c>
      <c r="AG164" s="5" t="s">
        <v>3119</v>
      </c>
    </row>
    <row r="165" spans="1:33" ht="15.75" x14ac:dyDescent="0.25">
      <c r="A165" t="s">
        <v>5737</v>
      </c>
      <c r="B165" t="s">
        <v>5738</v>
      </c>
      <c r="C165" t="s">
        <v>5739</v>
      </c>
      <c r="D165">
        <v>1805</v>
      </c>
      <c r="E165">
        <v>25</v>
      </c>
      <c r="F165" t="s">
        <v>26</v>
      </c>
      <c r="G165" t="s">
        <v>27</v>
      </c>
      <c r="H165">
        <v>5.7814100000000002</v>
      </c>
      <c r="I165">
        <v>4.67239</v>
      </c>
      <c r="J165">
        <v>5.0258399999999996</v>
      </c>
      <c r="K165">
        <v>5.2190399999999997</v>
      </c>
      <c r="L165">
        <v>8.74057</v>
      </c>
      <c r="M165">
        <v>1.19049</v>
      </c>
      <c r="N165">
        <v>1.5811599999999999</v>
      </c>
      <c r="O165">
        <v>1.5398799999999999</v>
      </c>
      <c r="P165">
        <v>7.4367000000000001</v>
      </c>
      <c r="Q165">
        <v>16.898700000000002</v>
      </c>
      <c r="R165">
        <v>7.91744</v>
      </c>
      <c r="S165">
        <v>16.920400000000001</v>
      </c>
      <c r="T165">
        <v>8.3917400000000004</v>
      </c>
      <c r="U165">
        <v>2.47207</v>
      </c>
      <c r="V165">
        <v>4.8274400000000002</v>
      </c>
      <c r="W165">
        <v>1.38476</v>
      </c>
      <c r="Z165">
        <f t="shared" si="4"/>
        <v>2.3756703326009196</v>
      </c>
      <c r="AA165">
        <f t="shared" si="5"/>
        <v>1.308295983021889</v>
      </c>
      <c r="AG165" s="5" t="s">
        <v>1587</v>
      </c>
    </row>
    <row r="166" spans="1:33" ht="15.75" x14ac:dyDescent="0.25">
      <c r="A166" t="s">
        <v>4394</v>
      </c>
      <c r="B166" t="s">
        <v>4395</v>
      </c>
      <c r="C166" t="s">
        <v>4396</v>
      </c>
      <c r="D166">
        <v>1348</v>
      </c>
      <c r="E166">
        <v>2</v>
      </c>
      <c r="F166" t="s">
        <v>26</v>
      </c>
      <c r="G166" t="s">
        <v>27</v>
      </c>
      <c r="H166">
        <v>1.10131</v>
      </c>
      <c r="I166">
        <v>2.1658499999999998</v>
      </c>
      <c r="J166">
        <v>2.3714900000000001</v>
      </c>
      <c r="K166">
        <v>4.4652000000000003</v>
      </c>
      <c r="L166">
        <v>1.1793100000000001</v>
      </c>
      <c r="M166">
        <v>3.0264199999999999</v>
      </c>
      <c r="N166">
        <v>3.0840200000000002</v>
      </c>
      <c r="O166">
        <v>4.2368199999999998</v>
      </c>
      <c r="P166">
        <v>3.7837100000000001</v>
      </c>
      <c r="Q166">
        <v>5.3772599999999997</v>
      </c>
      <c r="R166">
        <v>5.9547499999999998</v>
      </c>
      <c r="S166">
        <v>8.8423999999999996</v>
      </c>
      <c r="T166">
        <v>3.4767399999999999</v>
      </c>
      <c r="U166">
        <v>18.581199999999999</v>
      </c>
      <c r="V166">
        <v>7.0471899999999996</v>
      </c>
      <c r="W166">
        <v>25.3063</v>
      </c>
      <c r="Z166">
        <f t="shared" si="4"/>
        <v>2.3711872207128963</v>
      </c>
      <c r="AA166">
        <f t="shared" si="5"/>
        <v>4.7205222368839994</v>
      </c>
      <c r="AG166" s="5" t="s">
        <v>9376</v>
      </c>
    </row>
    <row r="167" spans="1:33" ht="15.75" x14ac:dyDescent="0.25">
      <c r="A167" t="s">
        <v>5104</v>
      </c>
      <c r="B167" t="s">
        <v>5105</v>
      </c>
      <c r="C167" t="s">
        <v>5106</v>
      </c>
      <c r="D167">
        <v>1590</v>
      </c>
      <c r="E167">
        <v>6</v>
      </c>
      <c r="F167" t="s">
        <v>26</v>
      </c>
      <c r="G167" t="s">
        <v>27</v>
      </c>
      <c r="H167">
        <v>0.94253799999999999</v>
      </c>
      <c r="I167">
        <v>0.84129299999999996</v>
      </c>
      <c r="J167">
        <v>1.1620600000000001</v>
      </c>
      <c r="K167">
        <v>1.3789400000000001</v>
      </c>
      <c r="L167">
        <v>9.4838799999999992</v>
      </c>
      <c r="M167">
        <v>19.854700000000001</v>
      </c>
      <c r="N167">
        <v>17.7897</v>
      </c>
      <c r="O167">
        <v>19.103000000000002</v>
      </c>
      <c r="P167">
        <v>2.6311399999999998</v>
      </c>
      <c r="Q167">
        <v>2.24546</v>
      </c>
      <c r="R167">
        <v>2.5118900000000002</v>
      </c>
      <c r="S167">
        <v>2.8641000000000001</v>
      </c>
      <c r="T167">
        <v>1.9563600000000001</v>
      </c>
      <c r="U167">
        <v>5.1471400000000003</v>
      </c>
      <c r="V167">
        <v>1.7144299999999999</v>
      </c>
      <c r="W167">
        <v>10.3733</v>
      </c>
      <c r="Z167">
        <f t="shared" si="4"/>
        <v>2.37063367331579</v>
      </c>
      <c r="AA167">
        <f t="shared" si="5"/>
        <v>0.28976081996301445</v>
      </c>
      <c r="AG167" s="5" t="s">
        <v>10126</v>
      </c>
    </row>
    <row r="168" spans="1:33" ht="15.75" x14ac:dyDescent="0.25">
      <c r="A168" t="s">
        <v>10993</v>
      </c>
      <c r="B168" t="s">
        <v>10993</v>
      </c>
      <c r="C168" t="s">
        <v>10994</v>
      </c>
      <c r="D168">
        <v>3689</v>
      </c>
      <c r="E168">
        <v>1</v>
      </c>
      <c r="F168" t="s">
        <v>26</v>
      </c>
      <c r="G168" t="s">
        <v>27</v>
      </c>
      <c r="H168">
        <v>4.8938800000000002</v>
      </c>
      <c r="I168">
        <v>5.2987700000000002</v>
      </c>
      <c r="J168">
        <v>3.9240200000000001</v>
      </c>
      <c r="K168">
        <v>6.90482</v>
      </c>
      <c r="L168">
        <v>3.0743999999999998</v>
      </c>
      <c r="M168">
        <v>1.86137</v>
      </c>
      <c r="N168">
        <v>2.3650600000000002</v>
      </c>
      <c r="O168">
        <v>1.7668699999999999</v>
      </c>
      <c r="P168">
        <v>9.7491800000000008</v>
      </c>
      <c r="Q168">
        <v>21.7758</v>
      </c>
      <c r="R168">
        <v>13.939299999999999</v>
      </c>
      <c r="S168">
        <v>4.3637100000000002</v>
      </c>
      <c r="T168">
        <v>5.3476100000000004</v>
      </c>
      <c r="U168">
        <v>4.75237</v>
      </c>
      <c r="V168">
        <v>7.16371</v>
      </c>
      <c r="W168">
        <v>2.81907</v>
      </c>
      <c r="Z168">
        <f t="shared" si="4"/>
        <v>2.3703357849514948</v>
      </c>
      <c r="AA168">
        <f t="shared" si="5"/>
        <v>2.2147578768596232</v>
      </c>
      <c r="AG168" s="5" t="s">
        <v>7036</v>
      </c>
    </row>
    <row r="169" spans="1:33" ht="15.75" x14ac:dyDescent="0.25">
      <c r="A169" t="s">
        <v>9375</v>
      </c>
      <c r="B169" t="s">
        <v>9375</v>
      </c>
      <c r="C169" t="s">
        <v>6979</v>
      </c>
      <c r="D169">
        <v>3077</v>
      </c>
      <c r="E169">
        <v>3</v>
      </c>
      <c r="F169" t="s">
        <v>26</v>
      </c>
      <c r="G169" t="s">
        <v>27</v>
      </c>
      <c r="H169">
        <v>5.6421099999999997</v>
      </c>
      <c r="I169">
        <v>4.1016899999999996</v>
      </c>
      <c r="J169">
        <v>4.5816499999999998</v>
      </c>
      <c r="K169">
        <v>5.8649899999999997</v>
      </c>
      <c r="L169">
        <v>2.7838699999999998</v>
      </c>
      <c r="M169">
        <v>2.3320599999999998</v>
      </c>
      <c r="N169">
        <v>3.0578400000000001</v>
      </c>
      <c r="O169">
        <v>3.34551</v>
      </c>
      <c r="P169">
        <v>7.6996900000000004</v>
      </c>
      <c r="Q169">
        <v>19.309799999999999</v>
      </c>
      <c r="R169">
        <v>14.031499999999999</v>
      </c>
      <c r="S169">
        <v>6.7505199999999999</v>
      </c>
      <c r="T169">
        <v>5.3235099999999997</v>
      </c>
      <c r="U169">
        <v>5.31738</v>
      </c>
      <c r="V169">
        <v>6.6913099999999996</v>
      </c>
      <c r="W169">
        <v>3.1665700000000001</v>
      </c>
      <c r="Z169">
        <f t="shared" si="4"/>
        <v>2.3670365777070734</v>
      </c>
      <c r="AA169">
        <f t="shared" si="5"/>
        <v>1.7795183379516779</v>
      </c>
      <c r="AG169" s="5" t="s">
        <v>1664</v>
      </c>
    </row>
    <row r="170" spans="1:33" ht="15.75" x14ac:dyDescent="0.25">
      <c r="A170" t="s">
        <v>2907</v>
      </c>
      <c r="B170" t="s">
        <v>2908</v>
      </c>
      <c r="C170" t="s">
        <v>2909</v>
      </c>
      <c r="D170">
        <v>855</v>
      </c>
      <c r="E170">
        <v>10</v>
      </c>
      <c r="F170" t="s">
        <v>26</v>
      </c>
      <c r="G170" t="s">
        <v>27</v>
      </c>
      <c r="H170">
        <v>8.5603499999999997</v>
      </c>
      <c r="I170">
        <v>4.4800700000000004</v>
      </c>
      <c r="J170">
        <v>3.8862899999999998</v>
      </c>
      <c r="K170">
        <v>4.6429799999999997</v>
      </c>
      <c r="L170">
        <v>9.7551100000000002</v>
      </c>
      <c r="M170">
        <v>0.83996099999999996</v>
      </c>
      <c r="N170">
        <v>0.68833200000000005</v>
      </c>
      <c r="O170">
        <v>1.0570200000000001</v>
      </c>
      <c r="P170">
        <v>10.3193</v>
      </c>
      <c r="Q170">
        <v>18.212299999999999</v>
      </c>
      <c r="R170">
        <v>8.1792200000000008</v>
      </c>
      <c r="S170">
        <v>14.3292</v>
      </c>
      <c r="T170">
        <v>9.23935</v>
      </c>
      <c r="U170">
        <v>1.6087</v>
      </c>
      <c r="V170">
        <v>3.3211900000000001</v>
      </c>
      <c r="W170">
        <v>0.88056400000000001</v>
      </c>
      <c r="Z170">
        <f t="shared" si="4"/>
        <v>2.3662843555007047</v>
      </c>
      <c r="AA170">
        <f t="shared" si="5"/>
        <v>1.2195533329773216</v>
      </c>
      <c r="AG170" s="5" t="s">
        <v>4150</v>
      </c>
    </row>
    <row r="171" spans="1:33" ht="15.75" x14ac:dyDescent="0.25">
      <c r="A171" t="s">
        <v>9762</v>
      </c>
      <c r="B171" t="s">
        <v>9763</v>
      </c>
      <c r="C171" t="s">
        <v>9764</v>
      </c>
      <c r="D171">
        <v>3214</v>
      </c>
      <c r="E171">
        <v>3</v>
      </c>
      <c r="F171" t="s">
        <v>26</v>
      </c>
      <c r="G171" t="s">
        <v>27</v>
      </c>
      <c r="H171">
        <v>7.2907599999999997</v>
      </c>
      <c r="I171">
        <v>4.6773199999999999</v>
      </c>
      <c r="J171">
        <v>4.7427700000000002</v>
      </c>
      <c r="K171">
        <v>4.5943100000000001</v>
      </c>
      <c r="L171">
        <v>5.8852900000000004</v>
      </c>
      <c r="M171">
        <v>0.70122899999999999</v>
      </c>
      <c r="N171">
        <v>0.91686299999999998</v>
      </c>
      <c r="O171">
        <v>1.04769</v>
      </c>
      <c r="P171">
        <v>8.1264299999999992</v>
      </c>
      <c r="Q171">
        <v>18.020800000000001</v>
      </c>
      <c r="R171">
        <v>7.4817900000000002</v>
      </c>
      <c r="S171">
        <v>16.508600000000001</v>
      </c>
      <c r="T171">
        <v>11.491899999999999</v>
      </c>
      <c r="U171">
        <v>2.5411800000000002</v>
      </c>
      <c r="V171">
        <v>5.1158799999999998</v>
      </c>
      <c r="W171">
        <v>0.85719900000000004</v>
      </c>
      <c r="Z171">
        <f t="shared" si="4"/>
        <v>2.3533087759021756</v>
      </c>
      <c r="AA171">
        <f t="shared" si="5"/>
        <v>2.3396082970649763</v>
      </c>
      <c r="AG171" s="5" t="s">
        <v>8558</v>
      </c>
    </row>
    <row r="172" spans="1:33" ht="15.75" x14ac:dyDescent="0.25">
      <c r="A172" t="s">
        <v>7860</v>
      </c>
      <c r="B172" t="s">
        <v>7861</v>
      </c>
      <c r="C172" t="s">
        <v>7862</v>
      </c>
      <c r="D172">
        <v>2533</v>
      </c>
      <c r="E172">
        <v>12</v>
      </c>
      <c r="F172" t="s">
        <v>26</v>
      </c>
      <c r="G172" t="s">
        <v>27</v>
      </c>
      <c r="H172">
        <v>5.9547600000000003</v>
      </c>
      <c r="I172">
        <v>3.87242</v>
      </c>
      <c r="J172">
        <v>4.6201600000000003</v>
      </c>
      <c r="K172">
        <v>4.1623599999999996</v>
      </c>
      <c r="L172">
        <v>4.0736600000000003</v>
      </c>
      <c r="M172">
        <v>2.3313799999999998</v>
      </c>
      <c r="N172">
        <v>3.45967</v>
      </c>
      <c r="O172">
        <v>3.37582</v>
      </c>
      <c r="P172">
        <v>7.3775899999999996</v>
      </c>
      <c r="Q172">
        <v>13.9033</v>
      </c>
      <c r="R172">
        <v>9.4642700000000008</v>
      </c>
      <c r="S172">
        <v>12.995699999999999</v>
      </c>
      <c r="T172">
        <v>8.6194000000000006</v>
      </c>
      <c r="U172">
        <v>4.4715999999999996</v>
      </c>
      <c r="V172">
        <v>8.3293700000000008</v>
      </c>
      <c r="W172">
        <v>2.98854</v>
      </c>
      <c r="Z172">
        <f t="shared" si="4"/>
        <v>2.3504333761425493</v>
      </c>
      <c r="AA172">
        <f t="shared" si="5"/>
        <v>1.8434994671663447</v>
      </c>
      <c r="AG172" s="5" t="s">
        <v>7655</v>
      </c>
    </row>
    <row r="173" spans="1:33" ht="15.75" x14ac:dyDescent="0.25">
      <c r="A173" t="s">
        <v>2331</v>
      </c>
      <c r="B173" t="s">
        <v>2332</v>
      </c>
      <c r="C173" t="s">
        <v>2333</v>
      </c>
      <c r="D173">
        <v>672</v>
      </c>
      <c r="E173">
        <v>10</v>
      </c>
      <c r="F173" t="s">
        <v>26</v>
      </c>
      <c r="G173" t="s">
        <v>27</v>
      </c>
      <c r="H173">
        <v>1.8426</v>
      </c>
      <c r="I173">
        <v>1.5711200000000001</v>
      </c>
      <c r="J173">
        <v>1.68818</v>
      </c>
      <c r="K173">
        <v>1.7311000000000001</v>
      </c>
      <c r="L173">
        <v>3.5971000000000002</v>
      </c>
      <c r="M173">
        <v>6.9402600000000003</v>
      </c>
      <c r="N173">
        <v>6.7906899999999997</v>
      </c>
      <c r="O173">
        <v>5.7633299999999998</v>
      </c>
      <c r="P173">
        <v>3.95065</v>
      </c>
      <c r="Q173">
        <v>4.2372899999999998</v>
      </c>
      <c r="R173">
        <v>4.2579900000000004</v>
      </c>
      <c r="S173">
        <v>3.6116000000000001</v>
      </c>
      <c r="T173">
        <v>3.6436799999999998</v>
      </c>
      <c r="U173">
        <v>19.712299999999999</v>
      </c>
      <c r="V173">
        <v>3.8812600000000002</v>
      </c>
      <c r="W173">
        <v>26.780799999999999</v>
      </c>
      <c r="Z173">
        <f t="shared" si="4"/>
        <v>2.3499970730279527</v>
      </c>
      <c r="AA173">
        <f t="shared" si="5"/>
        <v>2.3393162296926389</v>
      </c>
      <c r="AG173" s="5" t="s">
        <v>7670</v>
      </c>
    </row>
    <row r="174" spans="1:33" ht="15.75" x14ac:dyDescent="0.25">
      <c r="A174" t="s">
        <v>1315</v>
      </c>
      <c r="B174" t="s">
        <v>1316</v>
      </c>
      <c r="C174" t="s">
        <v>1317</v>
      </c>
      <c r="D174">
        <v>365</v>
      </c>
      <c r="E174">
        <v>15</v>
      </c>
      <c r="F174" t="s">
        <v>26</v>
      </c>
      <c r="G174" t="s">
        <v>27</v>
      </c>
      <c r="H174">
        <v>0.49858999999999998</v>
      </c>
      <c r="I174">
        <v>0.30572100000000002</v>
      </c>
      <c r="J174">
        <v>0.48170400000000002</v>
      </c>
      <c r="K174">
        <v>0.41953600000000002</v>
      </c>
      <c r="L174">
        <v>8.8301800000000004</v>
      </c>
      <c r="M174">
        <v>18.0274</v>
      </c>
      <c r="N174">
        <v>17.6386</v>
      </c>
      <c r="O174">
        <v>16.823799999999999</v>
      </c>
      <c r="P174">
        <v>1.2851900000000001</v>
      </c>
      <c r="Q174">
        <v>0.73790500000000003</v>
      </c>
      <c r="R174">
        <v>1.04342</v>
      </c>
      <c r="S174">
        <v>0.93979800000000002</v>
      </c>
      <c r="T174">
        <v>1.62947</v>
      </c>
      <c r="U174">
        <v>13.277699999999999</v>
      </c>
      <c r="V174">
        <v>1.4045799999999999</v>
      </c>
      <c r="W174">
        <v>16.656400000000001</v>
      </c>
      <c r="Z174">
        <f t="shared" si="4"/>
        <v>2.3489845803496934</v>
      </c>
      <c r="AA174">
        <f t="shared" si="5"/>
        <v>0.53764123863054103</v>
      </c>
      <c r="AG174" s="5" t="s">
        <v>4227</v>
      </c>
    </row>
    <row r="175" spans="1:33" ht="15.75" x14ac:dyDescent="0.25">
      <c r="A175" t="s">
        <v>8993</v>
      </c>
      <c r="B175" t="s">
        <v>8994</v>
      </c>
      <c r="C175" t="s">
        <v>8995</v>
      </c>
      <c r="D175">
        <v>2941</v>
      </c>
      <c r="E175">
        <v>4</v>
      </c>
      <c r="F175" t="s">
        <v>26</v>
      </c>
      <c r="G175" t="s">
        <v>27</v>
      </c>
      <c r="H175">
        <v>2.6653600000000002</v>
      </c>
      <c r="I175">
        <v>2.9965899999999999</v>
      </c>
      <c r="J175">
        <v>3.2563200000000001</v>
      </c>
      <c r="K175">
        <v>3.2439200000000001</v>
      </c>
      <c r="L175">
        <v>3.6184400000000001</v>
      </c>
      <c r="M175">
        <v>7.0324099999999996</v>
      </c>
      <c r="N175">
        <v>6.9315800000000003</v>
      </c>
      <c r="O175">
        <v>6.4869700000000003</v>
      </c>
      <c r="P175">
        <v>5.5629600000000003</v>
      </c>
      <c r="Q175">
        <v>5.27759</v>
      </c>
      <c r="R175">
        <v>8.5700800000000008</v>
      </c>
      <c r="S175">
        <v>9.1489899999999995</v>
      </c>
      <c r="T175">
        <v>4.42042</v>
      </c>
      <c r="U175">
        <v>9.0646000000000004</v>
      </c>
      <c r="V175">
        <v>5.0403500000000001</v>
      </c>
      <c r="W175">
        <v>16.683399999999999</v>
      </c>
      <c r="Z175">
        <f t="shared" si="4"/>
        <v>2.3482300473845585</v>
      </c>
      <c r="AA175">
        <f t="shared" si="5"/>
        <v>1.4628021471245647</v>
      </c>
      <c r="AG175" s="5" t="s">
        <v>1133</v>
      </c>
    </row>
    <row r="176" spans="1:33" ht="15.75" x14ac:dyDescent="0.25">
      <c r="A176" t="s">
        <v>5743</v>
      </c>
      <c r="B176" t="s">
        <v>5744</v>
      </c>
      <c r="C176" t="s">
        <v>5745</v>
      </c>
      <c r="D176">
        <v>1807</v>
      </c>
      <c r="E176">
        <v>10</v>
      </c>
      <c r="F176" t="s">
        <v>26</v>
      </c>
      <c r="G176" t="s">
        <v>27</v>
      </c>
      <c r="H176">
        <v>9.0652500000000007</v>
      </c>
      <c r="I176">
        <v>4.2086800000000002</v>
      </c>
      <c r="J176">
        <v>3.7545899999999999</v>
      </c>
      <c r="K176">
        <v>3.6110000000000002</v>
      </c>
      <c r="L176">
        <v>6.8998999999999997</v>
      </c>
      <c r="M176">
        <v>1.5910899999999999</v>
      </c>
      <c r="N176">
        <v>1.2423999999999999</v>
      </c>
      <c r="O176">
        <v>1.91368</v>
      </c>
      <c r="P176">
        <v>9.1403199999999991</v>
      </c>
      <c r="Q176">
        <v>16.089200000000002</v>
      </c>
      <c r="R176">
        <v>7.0476200000000002</v>
      </c>
      <c r="S176">
        <v>16.170999999999999</v>
      </c>
      <c r="T176">
        <v>11.412800000000001</v>
      </c>
      <c r="U176">
        <v>2.5297999999999998</v>
      </c>
      <c r="V176">
        <v>3.4747599999999998</v>
      </c>
      <c r="W176">
        <v>1.8480099999999999</v>
      </c>
      <c r="Z176">
        <f t="shared" si="4"/>
        <v>2.3473481941440499</v>
      </c>
      <c r="AA176">
        <f t="shared" si="5"/>
        <v>1.6540958369787424</v>
      </c>
      <c r="AG176" s="5" t="s">
        <v>2455</v>
      </c>
    </row>
    <row r="177" spans="1:33" ht="15.75" x14ac:dyDescent="0.25">
      <c r="A177" t="s">
        <v>395</v>
      </c>
      <c r="B177" t="s">
        <v>396</v>
      </c>
      <c r="C177" t="s">
        <v>397</v>
      </c>
      <c r="D177">
        <v>97</v>
      </c>
      <c r="E177">
        <v>26</v>
      </c>
      <c r="F177" t="s">
        <v>26</v>
      </c>
      <c r="G177" t="s">
        <v>27</v>
      </c>
      <c r="H177">
        <v>4.1878099999999998</v>
      </c>
      <c r="I177">
        <v>2.8926400000000001</v>
      </c>
      <c r="J177">
        <v>2.81412</v>
      </c>
      <c r="K177">
        <v>3.1958199999999999</v>
      </c>
      <c r="L177">
        <v>8.3348099999999992</v>
      </c>
      <c r="M177">
        <v>6.59396</v>
      </c>
      <c r="N177">
        <v>5.4810499999999998</v>
      </c>
      <c r="O177">
        <v>7.5889300000000004</v>
      </c>
      <c r="P177">
        <v>8.9819700000000005</v>
      </c>
      <c r="Q177">
        <v>6.6262699999999999</v>
      </c>
      <c r="R177">
        <v>7.6710700000000003</v>
      </c>
      <c r="S177">
        <v>7.4478099999999996</v>
      </c>
      <c r="T177">
        <v>8.6244300000000003</v>
      </c>
      <c r="U177">
        <v>8.8857499999999998</v>
      </c>
      <c r="V177">
        <v>6.0416400000000001</v>
      </c>
      <c r="W177">
        <v>4.63192</v>
      </c>
      <c r="Z177">
        <f t="shared" si="4"/>
        <v>2.3473036326648788</v>
      </c>
      <c r="AA177">
        <f t="shared" si="5"/>
        <v>1.0066070806732443</v>
      </c>
      <c r="AG177" s="5" t="s">
        <v>256</v>
      </c>
    </row>
    <row r="178" spans="1:33" ht="15.75" x14ac:dyDescent="0.25">
      <c r="A178" t="s">
        <v>6317</v>
      </c>
      <c r="B178" t="s">
        <v>6318</v>
      </c>
      <c r="C178" t="s">
        <v>6319</v>
      </c>
      <c r="D178">
        <v>2006</v>
      </c>
      <c r="E178">
        <v>2</v>
      </c>
      <c r="F178" t="s">
        <v>26</v>
      </c>
      <c r="G178" t="s">
        <v>27</v>
      </c>
      <c r="H178">
        <v>7.7541900000000004</v>
      </c>
      <c r="I178">
        <v>5.0870300000000004</v>
      </c>
      <c r="J178">
        <v>3.7816800000000002</v>
      </c>
      <c r="K178">
        <v>3.0146500000000001</v>
      </c>
      <c r="L178">
        <v>4.4207000000000001</v>
      </c>
      <c r="M178">
        <v>1.18794</v>
      </c>
      <c r="N178">
        <v>3.7208100000000002</v>
      </c>
      <c r="O178">
        <v>3.1912199999999999</v>
      </c>
      <c r="P178">
        <v>9.1609999999999996</v>
      </c>
      <c r="Q178">
        <v>19.3216</v>
      </c>
      <c r="R178">
        <v>13.235099999999999</v>
      </c>
      <c r="S178">
        <v>4.3015600000000003</v>
      </c>
      <c r="T178">
        <v>7.54237</v>
      </c>
      <c r="U178">
        <v>5.1538899999999996</v>
      </c>
      <c r="V178">
        <v>6.3855300000000002</v>
      </c>
      <c r="W178">
        <v>2.7407699999999999</v>
      </c>
      <c r="Z178">
        <f t="shared" si="4"/>
        <v>2.3434318435853756</v>
      </c>
      <c r="AA178">
        <f t="shared" si="5"/>
        <v>1.7429227030182888</v>
      </c>
      <c r="AG178" s="5" t="s">
        <v>5549</v>
      </c>
    </row>
    <row r="179" spans="1:33" ht="15.75" x14ac:dyDescent="0.25">
      <c r="A179" t="s">
        <v>8934</v>
      </c>
      <c r="B179" t="s">
        <v>8934</v>
      </c>
      <c r="C179" t="s">
        <v>8935</v>
      </c>
      <c r="D179">
        <v>2920</v>
      </c>
      <c r="E179">
        <v>4</v>
      </c>
      <c r="F179" t="s">
        <v>26</v>
      </c>
      <c r="G179" t="s">
        <v>27</v>
      </c>
      <c r="H179">
        <v>4.1889900000000004</v>
      </c>
      <c r="I179">
        <v>3.9534799999999999</v>
      </c>
      <c r="J179">
        <v>4.0318699999999996</v>
      </c>
      <c r="K179">
        <v>4.58744</v>
      </c>
      <c r="L179">
        <v>4.9545000000000003</v>
      </c>
      <c r="M179">
        <v>3.8048999999999999</v>
      </c>
      <c r="N179">
        <v>4.4827500000000002</v>
      </c>
      <c r="O179">
        <v>3.5481500000000001</v>
      </c>
      <c r="P179">
        <v>9.9654600000000002</v>
      </c>
      <c r="Q179">
        <v>10.683400000000001</v>
      </c>
      <c r="R179">
        <v>10.047499999999999</v>
      </c>
      <c r="S179">
        <v>8.5633199999999992</v>
      </c>
      <c r="T179">
        <v>8.8904999999999994</v>
      </c>
      <c r="U179">
        <v>5.7884799999999998</v>
      </c>
      <c r="V179">
        <v>9.4214099999999998</v>
      </c>
      <c r="W179">
        <v>3.0878100000000002</v>
      </c>
      <c r="Z179">
        <f t="shared" si="4"/>
        <v>2.3422142517083508</v>
      </c>
      <c r="AA179">
        <f t="shared" si="5"/>
        <v>1.6192801796275231</v>
      </c>
      <c r="AG179" s="5" t="s">
        <v>10123</v>
      </c>
    </row>
    <row r="180" spans="1:33" ht="15.75" x14ac:dyDescent="0.25">
      <c r="A180" t="s">
        <v>2667</v>
      </c>
      <c r="B180" t="s">
        <v>2668</v>
      </c>
      <c r="C180" t="s">
        <v>2669</v>
      </c>
      <c r="D180">
        <v>784</v>
      </c>
      <c r="E180">
        <v>14</v>
      </c>
      <c r="F180" t="s">
        <v>26</v>
      </c>
      <c r="G180" t="s">
        <v>27</v>
      </c>
      <c r="H180">
        <v>1.5139800000000001</v>
      </c>
      <c r="I180">
        <v>1.49034</v>
      </c>
      <c r="J180">
        <v>1.6317999999999999</v>
      </c>
      <c r="K180">
        <v>1.9685900000000001</v>
      </c>
      <c r="L180">
        <v>4.5046799999999996</v>
      </c>
      <c r="M180">
        <v>10.656499999999999</v>
      </c>
      <c r="N180">
        <v>10.174200000000001</v>
      </c>
      <c r="O180">
        <v>10.177</v>
      </c>
      <c r="P180">
        <v>2.9271799999999999</v>
      </c>
      <c r="Q180">
        <v>3.31189</v>
      </c>
      <c r="R180">
        <v>4.4981499999999999</v>
      </c>
      <c r="S180">
        <v>4.6566599999999996</v>
      </c>
      <c r="T180">
        <v>2.94252</v>
      </c>
      <c r="U180">
        <v>13.993600000000001</v>
      </c>
      <c r="V180">
        <v>3.6020799999999999</v>
      </c>
      <c r="W180">
        <v>21.950800000000001</v>
      </c>
      <c r="Z180">
        <f t="shared" si="4"/>
        <v>2.3307427578197983</v>
      </c>
      <c r="AA180">
        <f t="shared" si="5"/>
        <v>1.1964559964722163</v>
      </c>
      <c r="AG180" s="5" t="s">
        <v>3430</v>
      </c>
    </row>
    <row r="181" spans="1:33" ht="15.75" x14ac:dyDescent="0.25">
      <c r="A181" t="s">
        <v>4147</v>
      </c>
      <c r="B181" t="s">
        <v>4148</v>
      </c>
      <c r="C181" t="s">
        <v>4149</v>
      </c>
      <c r="D181">
        <v>1266</v>
      </c>
      <c r="E181">
        <v>16</v>
      </c>
      <c r="F181" t="s">
        <v>26</v>
      </c>
      <c r="G181" t="s">
        <v>27</v>
      </c>
      <c r="H181">
        <v>3.9304399999999999</v>
      </c>
      <c r="I181">
        <v>6.6174799999999996</v>
      </c>
      <c r="J181">
        <v>6.4426899999999998</v>
      </c>
      <c r="K181">
        <v>6.7395500000000004</v>
      </c>
      <c r="L181">
        <v>1.3182700000000001</v>
      </c>
      <c r="M181">
        <v>2.3322799999999999</v>
      </c>
      <c r="N181">
        <v>2.1716799999999998</v>
      </c>
      <c r="O181">
        <v>2.2126199999999998</v>
      </c>
      <c r="P181">
        <v>11.303000000000001</v>
      </c>
      <c r="Q181">
        <v>12.100099999999999</v>
      </c>
      <c r="R181">
        <v>14.5839</v>
      </c>
      <c r="S181">
        <v>16.872399999999999</v>
      </c>
      <c r="T181">
        <v>1.7505599999999999</v>
      </c>
      <c r="U181">
        <v>3.37418</v>
      </c>
      <c r="V181">
        <v>3.56867</v>
      </c>
      <c r="W181">
        <v>4.6822299999999997</v>
      </c>
      <c r="Z181">
        <f t="shared" si="4"/>
        <v>2.3118006789671877</v>
      </c>
      <c r="AA181">
        <f t="shared" si="5"/>
        <v>1.6647031369596199</v>
      </c>
      <c r="AG181" s="5" t="s">
        <v>6908</v>
      </c>
    </row>
    <row r="182" spans="1:33" ht="15.75" x14ac:dyDescent="0.25">
      <c r="A182" t="s">
        <v>4690</v>
      </c>
      <c r="B182" t="s">
        <v>4691</v>
      </c>
      <c r="C182" t="s">
        <v>4692</v>
      </c>
      <c r="D182">
        <v>1450</v>
      </c>
      <c r="E182">
        <v>36</v>
      </c>
      <c r="F182" t="s">
        <v>26</v>
      </c>
      <c r="G182" t="s">
        <v>27</v>
      </c>
      <c r="H182">
        <v>1.56592</v>
      </c>
      <c r="I182">
        <v>1.45987</v>
      </c>
      <c r="J182">
        <v>1.6486799999999999</v>
      </c>
      <c r="K182">
        <v>1.16635</v>
      </c>
      <c r="L182">
        <v>6.68499</v>
      </c>
      <c r="M182">
        <v>10.890700000000001</v>
      </c>
      <c r="N182">
        <v>10.8384</v>
      </c>
      <c r="O182">
        <v>10.6934</v>
      </c>
      <c r="P182">
        <v>5.1288200000000002</v>
      </c>
      <c r="Q182">
        <v>2.5968300000000002</v>
      </c>
      <c r="R182">
        <v>2.4809199999999998</v>
      </c>
      <c r="S182">
        <v>3.2937599999999998</v>
      </c>
      <c r="T182">
        <v>5.2531499999999998</v>
      </c>
      <c r="U182">
        <v>12.7841</v>
      </c>
      <c r="V182">
        <v>2.66046</v>
      </c>
      <c r="W182">
        <v>20.8537</v>
      </c>
      <c r="Z182">
        <f t="shared" si="4"/>
        <v>2.3113757999732916</v>
      </c>
      <c r="AA182">
        <f t="shared" si="5"/>
        <v>1.0624923767799981</v>
      </c>
      <c r="AG182" s="5" t="s">
        <v>4728</v>
      </c>
    </row>
    <row r="183" spans="1:33" ht="15.75" x14ac:dyDescent="0.25">
      <c r="A183" t="s">
        <v>9910</v>
      </c>
      <c r="B183" t="s">
        <v>9910</v>
      </c>
      <c r="C183" t="s">
        <v>9911</v>
      </c>
      <c r="D183">
        <v>3265</v>
      </c>
      <c r="E183">
        <v>1</v>
      </c>
      <c r="F183" t="s">
        <v>26</v>
      </c>
      <c r="G183" t="s">
        <v>27</v>
      </c>
      <c r="H183">
        <v>7.1344799999999999</v>
      </c>
      <c r="I183">
        <v>4.1810900000000002</v>
      </c>
      <c r="J183">
        <v>2.5275799999999999</v>
      </c>
      <c r="K183">
        <v>4.1328100000000001</v>
      </c>
      <c r="L183">
        <v>2.95519</v>
      </c>
      <c r="M183">
        <v>3.1921599999999999</v>
      </c>
      <c r="N183">
        <v>2.7955199999999998</v>
      </c>
      <c r="O183">
        <v>4.6388600000000002</v>
      </c>
      <c r="P183">
        <v>9.8170999999999999</v>
      </c>
      <c r="Q183">
        <v>13.5862</v>
      </c>
      <c r="R183">
        <v>11.546099999999999</v>
      </c>
      <c r="S183">
        <v>6.4841300000000004</v>
      </c>
      <c r="T183">
        <v>8.3203700000000005</v>
      </c>
      <c r="U183">
        <v>7.0440199999999997</v>
      </c>
      <c r="V183">
        <v>6.1541300000000003</v>
      </c>
      <c r="W183">
        <v>5.4902199999999999</v>
      </c>
      <c r="Z183">
        <f t="shared" si="4"/>
        <v>2.3049411547422221</v>
      </c>
      <c r="AA183">
        <f t="shared" si="5"/>
        <v>1.988608225903475</v>
      </c>
      <c r="AG183" s="5" t="s">
        <v>7942</v>
      </c>
    </row>
    <row r="184" spans="1:33" ht="15.75" x14ac:dyDescent="0.25">
      <c r="A184" t="s">
        <v>464</v>
      </c>
      <c r="B184" t="s">
        <v>465</v>
      </c>
      <c r="C184" t="s">
        <v>466</v>
      </c>
      <c r="D184">
        <v>117</v>
      </c>
      <c r="E184">
        <v>14</v>
      </c>
      <c r="F184" t="s">
        <v>26</v>
      </c>
      <c r="G184" t="s">
        <v>27</v>
      </c>
      <c r="H184">
        <v>0.83745000000000003</v>
      </c>
      <c r="I184">
        <v>0.54411900000000002</v>
      </c>
      <c r="J184">
        <v>0.81419200000000003</v>
      </c>
      <c r="K184">
        <v>0.73798699999999995</v>
      </c>
      <c r="L184">
        <v>5.3247999999999998</v>
      </c>
      <c r="M184">
        <v>11.564500000000001</v>
      </c>
      <c r="N184">
        <v>11.845499999999999</v>
      </c>
      <c r="O184">
        <v>12.329800000000001</v>
      </c>
      <c r="P184">
        <v>1.9871799999999999</v>
      </c>
      <c r="Q184">
        <v>1.37832</v>
      </c>
      <c r="R184">
        <v>1.8374600000000001</v>
      </c>
      <c r="S184">
        <v>1.5428900000000001</v>
      </c>
      <c r="T184">
        <v>1.9170799999999999</v>
      </c>
      <c r="U184">
        <v>18.500399999999999</v>
      </c>
      <c r="V184">
        <v>2.3101400000000001</v>
      </c>
      <c r="W184">
        <v>26.528199999999998</v>
      </c>
      <c r="Z184">
        <f t="shared" si="4"/>
        <v>2.2993965398527751</v>
      </c>
      <c r="AA184">
        <f t="shared" si="5"/>
        <v>1.1994715643157368</v>
      </c>
      <c r="AG184" s="5" t="s">
        <v>4838</v>
      </c>
    </row>
    <row r="185" spans="1:33" ht="15.75" x14ac:dyDescent="0.25">
      <c r="A185" t="s">
        <v>3414</v>
      </c>
      <c r="B185" t="s">
        <v>3415</v>
      </c>
      <c r="C185" t="s">
        <v>3416</v>
      </c>
      <c r="D185">
        <v>1025</v>
      </c>
      <c r="E185">
        <v>46</v>
      </c>
      <c r="F185" t="s">
        <v>26</v>
      </c>
      <c r="G185" t="s">
        <v>27</v>
      </c>
      <c r="H185">
        <v>1.1556999999999999</v>
      </c>
      <c r="I185">
        <v>0.69242800000000004</v>
      </c>
      <c r="J185">
        <v>1.02542</v>
      </c>
      <c r="K185">
        <v>0.98503300000000005</v>
      </c>
      <c r="L185">
        <v>5.7954600000000003</v>
      </c>
      <c r="M185">
        <v>13.5626</v>
      </c>
      <c r="N185">
        <v>13.605</v>
      </c>
      <c r="O185">
        <v>12.932</v>
      </c>
      <c r="P185">
        <v>2.4908899999999998</v>
      </c>
      <c r="Q185">
        <v>1.7752300000000001</v>
      </c>
      <c r="R185">
        <v>2.5119600000000002</v>
      </c>
      <c r="S185">
        <v>2.0774900000000001</v>
      </c>
      <c r="T185">
        <v>2.5547399999999998</v>
      </c>
      <c r="U185">
        <v>15.716100000000001</v>
      </c>
      <c r="V185">
        <v>2.41052</v>
      </c>
      <c r="W185">
        <v>20.709499999999998</v>
      </c>
      <c r="Z185">
        <f t="shared" si="4"/>
        <v>2.2950328112847704</v>
      </c>
      <c r="AA185">
        <f t="shared" si="5"/>
        <v>0.90185871856361</v>
      </c>
      <c r="AG185" s="5" t="s">
        <v>724</v>
      </c>
    </row>
    <row r="186" spans="1:33" ht="15.75" x14ac:dyDescent="0.25">
      <c r="A186" t="s">
        <v>5663</v>
      </c>
      <c r="B186" t="s">
        <v>5664</v>
      </c>
      <c r="C186" t="s">
        <v>5665</v>
      </c>
      <c r="D186">
        <v>1782</v>
      </c>
      <c r="E186">
        <v>9</v>
      </c>
      <c r="F186" t="s">
        <v>26</v>
      </c>
      <c r="G186" t="s">
        <v>27</v>
      </c>
      <c r="H186">
        <v>6.8434400000000002</v>
      </c>
      <c r="I186">
        <v>5.1311099999999996</v>
      </c>
      <c r="J186">
        <v>4.3801899999999998</v>
      </c>
      <c r="K186">
        <v>6.0251200000000003</v>
      </c>
      <c r="L186">
        <v>2.5735100000000002</v>
      </c>
      <c r="M186">
        <v>1.1653500000000001</v>
      </c>
      <c r="N186">
        <v>1.61273</v>
      </c>
      <c r="O186">
        <v>1.3001799999999999</v>
      </c>
      <c r="P186">
        <v>10.3291</v>
      </c>
      <c r="Q186">
        <v>18.090599999999998</v>
      </c>
      <c r="R186">
        <v>13.4749</v>
      </c>
      <c r="S186">
        <v>9.2166800000000002</v>
      </c>
      <c r="T186">
        <v>5.3193999999999999</v>
      </c>
      <c r="U186">
        <v>4.3602999999999996</v>
      </c>
      <c r="V186">
        <v>7.76525</v>
      </c>
      <c r="W186">
        <v>2.4121999999999999</v>
      </c>
      <c r="Z186">
        <f t="shared" si="4"/>
        <v>2.2838069585779355</v>
      </c>
      <c r="AA186">
        <f t="shared" si="5"/>
        <v>2.9852430255405702</v>
      </c>
      <c r="AG186" s="5" t="s">
        <v>464</v>
      </c>
    </row>
    <row r="187" spans="1:33" ht="15.75" x14ac:dyDescent="0.25">
      <c r="A187" t="s">
        <v>3723</v>
      </c>
      <c r="B187" t="s">
        <v>3724</v>
      </c>
      <c r="C187" t="s">
        <v>3725</v>
      </c>
      <c r="D187">
        <v>1126</v>
      </c>
      <c r="E187">
        <v>33</v>
      </c>
      <c r="F187" t="s">
        <v>26</v>
      </c>
      <c r="G187" t="s">
        <v>27</v>
      </c>
      <c r="H187">
        <v>2.2450999999999999</v>
      </c>
      <c r="I187">
        <v>2.82341</v>
      </c>
      <c r="J187">
        <v>2.7157399999999998</v>
      </c>
      <c r="K187">
        <v>2.9925199999999998</v>
      </c>
      <c r="L187">
        <v>4.43546</v>
      </c>
      <c r="M187">
        <v>9.9819399999999998</v>
      </c>
      <c r="N187">
        <v>8.4686299999999992</v>
      </c>
      <c r="O187">
        <v>8.8601500000000009</v>
      </c>
      <c r="P187">
        <v>5.5275600000000003</v>
      </c>
      <c r="Q187">
        <v>5.6430899999999999</v>
      </c>
      <c r="R187">
        <v>6.1661099999999998</v>
      </c>
      <c r="S187">
        <v>7.2701900000000004</v>
      </c>
      <c r="T187">
        <v>5.8150399999999998</v>
      </c>
      <c r="U187">
        <v>9.6672399999999996</v>
      </c>
      <c r="V187">
        <v>7.0608000000000004</v>
      </c>
      <c r="W187">
        <v>10.327</v>
      </c>
      <c r="Z187">
        <f t="shared" si="4"/>
        <v>2.2833325755305163</v>
      </c>
      <c r="AA187">
        <f t="shared" si="5"/>
        <v>1.0354026846694626</v>
      </c>
      <c r="AG187" s="5" t="s">
        <v>991</v>
      </c>
    </row>
    <row r="188" spans="1:33" ht="15.75" x14ac:dyDescent="0.25">
      <c r="A188" t="s">
        <v>8713</v>
      </c>
      <c r="B188" t="s">
        <v>8714</v>
      </c>
      <c r="C188" t="s">
        <v>8715</v>
      </c>
      <c r="D188">
        <v>2837</v>
      </c>
      <c r="E188">
        <v>4</v>
      </c>
      <c r="F188" t="s">
        <v>26</v>
      </c>
      <c r="G188" t="s">
        <v>27</v>
      </c>
      <c r="H188">
        <v>5.1955799999999996</v>
      </c>
      <c r="I188">
        <v>5.6729799999999999</v>
      </c>
      <c r="J188">
        <v>5.3966399999999997</v>
      </c>
      <c r="K188">
        <v>6.12188</v>
      </c>
      <c r="L188">
        <v>6.81318</v>
      </c>
      <c r="M188">
        <v>1.23569</v>
      </c>
      <c r="N188">
        <v>1.2732399999999999</v>
      </c>
      <c r="O188">
        <v>1.2229099999999999</v>
      </c>
      <c r="P188">
        <v>7.10243</v>
      </c>
      <c r="Q188">
        <v>16.605699999999999</v>
      </c>
      <c r="R188">
        <v>7.7328599999999996</v>
      </c>
      <c r="S188">
        <v>19.605699999999999</v>
      </c>
      <c r="T188">
        <v>8.3987999999999996</v>
      </c>
      <c r="U188">
        <v>2.2183000000000002</v>
      </c>
      <c r="V188">
        <v>3.8403100000000001</v>
      </c>
      <c r="W188">
        <v>1.5638300000000001</v>
      </c>
      <c r="Z188">
        <f t="shared" si="4"/>
        <v>2.2801852675739753</v>
      </c>
      <c r="AA188">
        <f t="shared" si="5"/>
        <v>1.5193181236261288</v>
      </c>
      <c r="AG188" s="5" t="s">
        <v>1050</v>
      </c>
    </row>
    <row r="189" spans="1:33" ht="15.75" x14ac:dyDescent="0.25">
      <c r="A189" t="s">
        <v>5990</v>
      </c>
      <c r="B189" t="s">
        <v>5991</v>
      </c>
      <c r="C189" t="s">
        <v>5992</v>
      </c>
      <c r="D189">
        <v>1896</v>
      </c>
      <c r="E189">
        <v>1</v>
      </c>
      <c r="F189" t="s">
        <v>26</v>
      </c>
      <c r="G189" t="s">
        <v>27</v>
      </c>
      <c r="H189">
        <v>7.1351599999999999</v>
      </c>
      <c r="I189">
        <v>3.0044400000000002</v>
      </c>
      <c r="J189">
        <v>4.4882900000000001</v>
      </c>
      <c r="K189">
        <v>3.15509</v>
      </c>
      <c r="L189">
        <v>3.4685199999999998</v>
      </c>
      <c r="M189">
        <v>1.79227</v>
      </c>
      <c r="N189">
        <v>3.4760300000000002</v>
      </c>
      <c r="O189">
        <v>2.3865799999999999</v>
      </c>
      <c r="P189">
        <v>9.6538500000000003</v>
      </c>
      <c r="Q189">
        <v>13.7514</v>
      </c>
      <c r="R189">
        <v>10.6861</v>
      </c>
      <c r="S189">
        <v>6.3640100000000004</v>
      </c>
      <c r="T189">
        <v>9.6349199999999993</v>
      </c>
      <c r="U189">
        <v>7.26119</v>
      </c>
      <c r="V189">
        <v>9.5999700000000008</v>
      </c>
      <c r="W189">
        <v>4.14215</v>
      </c>
      <c r="Z189">
        <f t="shared" si="4"/>
        <v>2.2749482932556861</v>
      </c>
      <c r="AA189">
        <f t="shared" si="5"/>
        <v>2.7543943398601147</v>
      </c>
      <c r="AG189" s="5" t="s">
        <v>3749</v>
      </c>
    </row>
    <row r="190" spans="1:33" ht="15.75" x14ac:dyDescent="0.25">
      <c r="A190" t="s">
        <v>5800</v>
      </c>
      <c r="B190" t="s">
        <v>5801</v>
      </c>
      <c r="C190" t="s">
        <v>5802</v>
      </c>
      <c r="D190">
        <v>1827</v>
      </c>
      <c r="E190">
        <v>15</v>
      </c>
      <c r="F190" t="s">
        <v>26</v>
      </c>
      <c r="G190" t="s">
        <v>27</v>
      </c>
      <c r="H190">
        <v>5.3959299999999999</v>
      </c>
      <c r="I190">
        <v>4.0952299999999999</v>
      </c>
      <c r="J190">
        <v>4.9871400000000001</v>
      </c>
      <c r="K190">
        <v>5.42401</v>
      </c>
      <c r="L190">
        <v>3.29013</v>
      </c>
      <c r="M190">
        <v>1.6390899999999999</v>
      </c>
      <c r="N190">
        <v>3.0727600000000002</v>
      </c>
      <c r="O190">
        <v>2.38428</v>
      </c>
      <c r="P190">
        <v>8.89621</v>
      </c>
      <c r="Q190">
        <v>15.776</v>
      </c>
      <c r="R190">
        <v>12.655900000000001</v>
      </c>
      <c r="S190">
        <v>7.8945800000000004</v>
      </c>
      <c r="T190">
        <v>6.7631800000000002</v>
      </c>
      <c r="U190">
        <v>5.5507</v>
      </c>
      <c r="V190">
        <v>7.8495499999999998</v>
      </c>
      <c r="W190">
        <v>4.3253000000000004</v>
      </c>
      <c r="Z190">
        <f t="shared" si="4"/>
        <v>2.272233223178616</v>
      </c>
      <c r="AA190">
        <f t="shared" si="5"/>
        <v>2.3578005942466302</v>
      </c>
      <c r="AG190" s="5" t="s">
        <v>9618</v>
      </c>
    </row>
    <row r="191" spans="1:33" ht="15.75" x14ac:dyDescent="0.25">
      <c r="A191" t="s">
        <v>2661</v>
      </c>
      <c r="B191" t="s">
        <v>2662</v>
      </c>
      <c r="C191" t="s">
        <v>2663</v>
      </c>
      <c r="D191">
        <v>782</v>
      </c>
      <c r="E191">
        <v>31</v>
      </c>
      <c r="F191" t="s">
        <v>26</v>
      </c>
      <c r="G191" t="s">
        <v>27</v>
      </c>
      <c r="H191">
        <v>5.14907</v>
      </c>
      <c r="I191">
        <v>2.7390300000000001</v>
      </c>
      <c r="J191">
        <v>3.6310799999999999</v>
      </c>
      <c r="K191">
        <v>2.5140099999999999</v>
      </c>
      <c r="L191">
        <v>0.551952</v>
      </c>
      <c r="M191">
        <v>0.692299</v>
      </c>
      <c r="N191">
        <v>0.89272499999999999</v>
      </c>
      <c r="O191">
        <v>0.42383900000000002</v>
      </c>
      <c r="P191">
        <v>10.599500000000001</v>
      </c>
      <c r="Q191">
        <v>6.6899300000000004</v>
      </c>
      <c r="R191">
        <v>8.5098099999999999</v>
      </c>
      <c r="S191">
        <v>6.0818099999999999</v>
      </c>
      <c r="T191">
        <v>5.2568099999999998</v>
      </c>
      <c r="U191">
        <v>18.315200000000001</v>
      </c>
      <c r="V191">
        <v>2.77094</v>
      </c>
      <c r="W191">
        <v>25.181999999999999</v>
      </c>
      <c r="Z191">
        <f t="shared" si="4"/>
        <v>2.2718319925832979</v>
      </c>
      <c r="AA191">
        <f t="shared" si="5"/>
        <v>20.120528035020101</v>
      </c>
      <c r="AG191" s="5" t="s">
        <v>4324</v>
      </c>
    </row>
    <row r="192" spans="1:33" ht="15.75" x14ac:dyDescent="0.25">
      <c r="A192" t="s">
        <v>7810</v>
      </c>
      <c r="B192" t="s">
        <v>7811</v>
      </c>
      <c r="C192" t="s">
        <v>7812</v>
      </c>
      <c r="D192">
        <v>2515</v>
      </c>
      <c r="E192">
        <v>12</v>
      </c>
      <c r="F192" t="s">
        <v>26</v>
      </c>
      <c r="G192" t="s">
        <v>27</v>
      </c>
      <c r="H192">
        <v>3.2926299999999999</v>
      </c>
      <c r="I192">
        <v>2.3405399999999998</v>
      </c>
      <c r="J192">
        <v>3.53227</v>
      </c>
      <c r="K192">
        <v>2.5039899999999999</v>
      </c>
      <c r="L192">
        <v>4.5080600000000004</v>
      </c>
      <c r="M192">
        <v>3.234</v>
      </c>
      <c r="N192">
        <v>5.4391699999999998</v>
      </c>
      <c r="O192">
        <v>4.3090400000000004</v>
      </c>
      <c r="P192">
        <v>6.8960600000000003</v>
      </c>
      <c r="Q192">
        <v>6.3263800000000003</v>
      </c>
      <c r="R192">
        <v>7.7860199999999997</v>
      </c>
      <c r="S192">
        <v>5.5022799999999998</v>
      </c>
      <c r="T192">
        <v>11.1538</v>
      </c>
      <c r="U192">
        <v>11.0341</v>
      </c>
      <c r="V192">
        <v>14.4368</v>
      </c>
      <c r="W192">
        <v>7.7048199999999998</v>
      </c>
      <c r="Z192">
        <f t="shared" si="4"/>
        <v>2.2718110481831588</v>
      </c>
      <c r="AA192">
        <f t="shared" si="5"/>
        <v>2.5345246242625183</v>
      </c>
      <c r="AG192" s="5" t="s">
        <v>6055</v>
      </c>
    </row>
    <row r="193" spans="1:33" ht="15.75" x14ac:dyDescent="0.25">
      <c r="A193" t="s">
        <v>9560</v>
      </c>
      <c r="B193" t="s">
        <v>9561</v>
      </c>
      <c r="C193" t="s">
        <v>9562</v>
      </c>
      <c r="D193">
        <v>3143</v>
      </c>
      <c r="E193">
        <v>4</v>
      </c>
      <c r="F193" t="s">
        <v>26</v>
      </c>
      <c r="G193" t="s">
        <v>27</v>
      </c>
      <c r="H193">
        <v>6.1540499999999998</v>
      </c>
      <c r="I193">
        <v>3.5854599999999999</v>
      </c>
      <c r="J193">
        <v>4.9347700000000003</v>
      </c>
      <c r="K193">
        <v>5.3577500000000002</v>
      </c>
      <c r="L193">
        <v>3.1882799999999998</v>
      </c>
      <c r="M193">
        <v>1.70625</v>
      </c>
      <c r="N193">
        <v>3.00779</v>
      </c>
      <c r="O193">
        <v>2.3239399999999999</v>
      </c>
      <c r="P193">
        <v>10.1394</v>
      </c>
      <c r="Q193">
        <v>17.706499999999998</v>
      </c>
      <c r="R193">
        <v>11.5799</v>
      </c>
      <c r="S193">
        <v>5.9617800000000001</v>
      </c>
      <c r="T193">
        <v>7.7863800000000003</v>
      </c>
      <c r="U193">
        <v>5.5542899999999999</v>
      </c>
      <c r="V193">
        <v>7.9362199999999996</v>
      </c>
      <c r="W193">
        <v>3.0771700000000002</v>
      </c>
      <c r="Z193">
        <f t="shared" si="4"/>
        <v>2.2657504007332259</v>
      </c>
      <c r="AA193">
        <f t="shared" si="5"/>
        <v>2.381521690236704</v>
      </c>
      <c r="AG193" s="5" t="s">
        <v>11437</v>
      </c>
    </row>
    <row r="194" spans="1:33" ht="15.75" x14ac:dyDescent="0.25">
      <c r="A194" t="s">
        <v>5464</v>
      </c>
      <c r="B194" t="s">
        <v>5464</v>
      </c>
      <c r="C194" t="s">
        <v>5465</v>
      </c>
      <c r="D194">
        <v>1713</v>
      </c>
      <c r="E194">
        <v>1</v>
      </c>
      <c r="F194" t="s">
        <v>26</v>
      </c>
      <c r="G194" t="s">
        <v>27</v>
      </c>
      <c r="H194">
        <v>6.1439199999999996</v>
      </c>
      <c r="I194">
        <v>4.2199400000000002</v>
      </c>
      <c r="J194">
        <v>4.3075900000000003</v>
      </c>
      <c r="K194">
        <v>5.5607600000000001</v>
      </c>
      <c r="L194">
        <v>4.0917000000000003</v>
      </c>
      <c r="M194">
        <v>1.3283700000000001</v>
      </c>
      <c r="N194">
        <v>1.63154</v>
      </c>
      <c r="O194">
        <v>1.5611699999999999</v>
      </c>
      <c r="P194">
        <v>10.7842</v>
      </c>
      <c r="Q194">
        <v>13.871499999999999</v>
      </c>
      <c r="R194">
        <v>12.1701</v>
      </c>
      <c r="S194">
        <v>8.9723699999999997</v>
      </c>
      <c r="T194">
        <v>8.5487699999999993</v>
      </c>
      <c r="U194">
        <v>4.4479699999999998</v>
      </c>
      <c r="V194">
        <v>8.4832199999999993</v>
      </c>
      <c r="W194">
        <v>3.8769100000000001</v>
      </c>
      <c r="Z194">
        <f t="shared" ref="Z194:Z257" si="6">AVERAGE(P194:S194)/AVERAGE(H194:K194)</f>
        <v>2.2636266626334933</v>
      </c>
      <c r="AA194">
        <f t="shared" si="5"/>
        <v>2.9440981889703433</v>
      </c>
      <c r="AG194" s="5" t="s">
        <v>6294</v>
      </c>
    </row>
    <row r="195" spans="1:33" ht="15.75" x14ac:dyDescent="0.25">
      <c r="A195" t="s">
        <v>8564</v>
      </c>
      <c r="B195" t="s">
        <v>8565</v>
      </c>
      <c r="C195" t="s">
        <v>8566</v>
      </c>
      <c r="D195">
        <v>2787</v>
      </c>
      <c r="E195">
        <v>2</v>
      </c>
      <c r="F195" t="s">
        <v>26</v>
      </c>
      <c r="G195" t="s">
        <v>27</v>
      </c>
      <c r="H195">
        <v>1.7258800000000001</v>
      </c>
      <c r="I195">
        <v>1.4472100000000001</v>
      </c>
      <c r="J195">
        <v>2.8364199999999999</v>
      </c>
      <c r="K195">
        <v>1.82836</v>
      </c>
      <c r="L195">
        <v>7.9754399999999999</v>
      </c>
      <c r="M195">
        <v>15.629300000000001</v>
      </c>
      <c r="N195">
        <v>15.361800000000001</v>
      </c>
      <c r="O195">
        <v>12.427199999999999</v>
      </c>
      <c r="P195">
        <v>4.1087800000000003</v>
      </c>
      <c r="Q195">
        <v>2.6892800000000001</v>
      </c>
      <c r="R195">
        <v>4.7975599999999998</v>
      </c>
      <c r="S195">
        <v>6.1315600000000003</v>
      </c>
      <c r="T195">
        <v>4.6790599999999998</v>
      </c>
      <c r="U195">
        <v>5.5462100000000003</v>
      </c>
      <c r="V195">
        <v>6.2229200000000002</v>
      </c>
      <c r="W195">
        <v>6.59307</v>
      </c>
      <c r="Z195">
        <f t="shared" si="6"/>
        <v>2.261734374262395</v>
      </c>
      <c r="AA195">
        <f t="shared" ref="AA195:AA258" si="7">AVERAGE(T195:W195)/AVERAGE(L195:O195)</f>
        <v>0.4483281426881951</v>
      </c>
      <c r="AG195" s="5" t="s">
        <v>3186</v>
      </c>
    </row>
    <row r="196" spans="1:33" ht="15.75" x14ac:dyDescent="0.25">
      <c r="A196" t="s">
        <v>1366</v>
      </c>
      <c r="B196" t="s">
        <v>1366</v>
      </c>
      <c r="C196" t="s">
        <v>1367</v>
      </c>
      <c r="D196">
        <v>380</v>
      </c>
      <c r="E196">
        <v>5</v>
      </c>
      <c r="F196" t="s">
        <v>26</v>
      </c>
      <c r="G196" t="s">
        <v>27</v>
      </c>
      <c r="H196">
        <v>4.3335400000000002</v>
      </c>
      <c r="I196">
        <v>5.4361499999999996</v>
      </c>
      <c r="J196">
        <v>4.8454100000000002</v>
      </c>
      <c r="K196">
        <v>5.0311399999999997</v>
      </c>
      <c r="L196">
        <v>2.6758799999999998</v>
      </c>
      <c r="M196">
        <v>1.18727</v>
      </c>
      <c r="N196">
        <v>2.11877</v>
      </c>
      <c r="O196">
        <v>1.58805</v>
      </c>
      <c r="P196">
        <v>8.9181899999999992</v>
      </c>
      <c r="Q196">
        <v>16.842300000000002</v>
      </c>
      <c r="R196">
        <v>11.6525</v>
      </c>
      <c r="S196">
        <v>6.9951100000000004</v>
      </c>
      <c r="T196">
        <v>9.2412600000000005</v>
      </c>
      <c r="U196">
        <v>6.0575599999999996</v>
      </c>
      <c r="V196">
        <v>9.5773899999999994</v>
      </c>
      <c r="W196">
        <v>3.4994800000000001</v>
      </c>
      <c r="Z196">
        <f t="shared" si="6"/>
        <v>2.2603867203088224</v>
      </c>
      <c r="AA196">
        <f t="shared" si="7"/>
        <v>3.7484547494904201</v>
      </c>
      <c r="AG196" s="5" t="s">
        <v>2779</v>
      </c>
    </row>
    <row r="197" spans="1:33" ht="15.75" x14ac:dyDescent="0.25">
      <c r="A197" t="s">
        <v>7432</v>
      </c>
      <c r="B197" t="s">
        <v>7433</v>
      </c>
      <c r="C197" t="s">
        <v>2345</v>
      </c>
      <c r="D197">
        <v>2385</v>
      </c>
      <c r="E197">
        <v>8</v>
      </c>
      <c r="F197" t="s">
        <v>26</v>
      </c>
      <c r="G197" t="s">
        <v>27</v>
      </c>
      <c r="H197">
        <v>7.3730000000000002</v>
      </c>
      <c r="I197">
        <v>4.7794499999999998</v>
      </c>
      <c r="J197">
        <v>2.76261</v>
      </c>
      <c r="K197">
        <v>4.6193200000000001</v>
      </c>
      <c r="L197">
        <v>11.456099999999999</v>
      </c>
      <c r="M197">
        <v>2.36713</v>
      </c>
      <c r="N197">
        <v>1.6963200000000001</v>
      </c>
      <c r="O197">
        <v>2.2320799999999998</v>
      </c>
      <c r="P197">
        <v>9.6522799999999993</v>
      </c>
      <c r="Q197">
        <v>15.313700000000001</v>
      </c>
      <c r="R197">
        <v>11.047000000000001</v>
      </c>
      <c r="S197">
        <v>8.0144699999999993</v>
      </c>
      <c r="T197">
        <v>6.4560000000000004</v>
      </c>
      <c r="U197">
        <v>3.6347900000000002</v>
      </c>
      <c r="V197">
        <v>5.9325299999999999</v>
      </c>
      <c r="W197">
        <v>2.6632600000000002</v>
      </c>
      <c r="Z197">
        <f t="shared" si="6"/>
        <v>2.2538442479362031</v>
      </c>
      <c r="AA197">
        <f t="shared" si="7"/>
        <v>1.05266840284526</v>
      </c>
      <c r="AG197" s="5" t="s">
        <v>6961</v>
      </c>
    </row>
    <row r="198" spans="1:33" ht="15.75" x14ac:dyDescent="0.25">
      <c r="A198" t="s">
        <v>10072</v>
      </c>
      <c r="B198" t="s">
        <v>10073</v>
      </c>
      <c r="C198" t="s">
        <v>10074</v>
      </c>
      <c r="D198">
        <v>3330</v>
      </c>
      <c r="E198">
        <v>3</v>
      </c>
      <c r="F198" t="s">
        <v>26</v>
      </c>
      <c r="G198" t="s">
        <v>27</v>
      </c>
      <c r="H198">
        <v>6.1879900000000001</v>
      </c>
      <c r="I198">
        <v>5.0314399999999999</v>
      </c>
      <c r="J198">
        <v>4.7005699999999999</v>
      </c>
      <c r="K198">
        <v>5.7670599999999999</v>
      </c>
      <c r="L198">
        <v>5.5296799999999999</v>
      </c>
      <c r="M198">
        <v>0.57793099999999997</v>
      </c>
      <c r="N198">
        <v>0.67525400000000002</v>
      </c>
      <c r="O198">
        <v>1.1086199999999999</v>
      </c>
      <c r="P198">
        <v>8.8087700000000009</v>
      </c>
      <c r="Q198">
        <v>16.481300000000001</v>
      </c>
      <c r="R198">
        <v>7.0056099999999999</v>
      </c>
      <c r="S198">
        <v>16.5715</v>
      </c>
      <c r="T198">
        <v>10.6859</v>
      </c>
      <c r="U198">
        <v>3.11259</v>
      </c>
      <c r="V198">
        <v>5.5861200000000002</v>
      </c>
      <c r="W198">
        <v>2.1696399999999998</v>
      </c>
      <c r="Z198">
        <f t="shared" si="6"/>
        <v>2.2532874442178885</v>
      </c>
      <c r="AA198">
        <f t="shared" si="7"/>
        <v>2.7313300348413514</v>
      </c>
      <c r="AG198" s="5" t="s">
        <v>7201</v>
      </c>
    </row>
    <row r="199" spans="1:33" ht="15.75" x14ac:dyDescent="0.25">
      <c r="A199" t="s">
        <v>5432</v>
      </c>
      <c r="B199" t="s">
        <v>5432</v>
      </c>
      <c r="C199" t="s">
        <v>5433</v>
      </c>
      <c r="D199">
        <v>1702</v>
      </c>
      <c r="E199">
        <v>1</v>
      </c>
      <c r="F199" t="s">
        <v>26</v>
      </c>
      <c r="G199" t="s">
        <v>27</v>
      </c>
      <c r="H199">
        <v>3.1541199999999998</v>
      </c>
      <c r="I199">
        <v>2.9512299999999998</v>
      </c>
      <c r="J199">
        <v>2.8340100000000001</v>
      </c>
      <c r="K199">
        <v>3.0819399999999999</v>
      </c>
      <c r="L199">
        <v>3.9356</v>
      </c>
      <c r="M199">
        <v>4.0816499999999998</v>
      </c>
      <c r="N199">
        <v>3.52596</v>
      </c>
      <c r="O199">
        <v>4.1642000000000001</v>
      </c>
      <c r="P199">
        <v>5.9341400000000002</v>
      </c>
      <c r="Q199">
        <v>5.0572900000000001</v>
      </c>
      <c r="R199">
        <v>7.1473899999999997</v>
      </c>
      <c r="S199">
        <v>8.9334699999999998</v>
      </c>
      <c r="T199">
        <v>5.5672300000000003</v>
      </c>
      <c r="U199">
        <v>15.4757</v>
      </c>
      <c r="V199">
        <v>6.7022899999999996</v>
      </c>
      <c r="W199">
        <v>17.453800000000001</v>
      </c>
      <c r="Z199">
        <f t="shared" si="6"/>
        <v>2.2520268190628303</v>
      </c>
      <c r="AA199">
        <f t="shared" si="7"/>
        <v>2.8775603361725453</v>
      </c>
      <c r="AG199" s="5" t="s">
        <v>11438</v>
      </c>
    </row>
    <row r="200" spans="1:33" ht="15.75" x14ac:dyDescent="0.25">
      <c r="A200" t="s">
        <v>1782</v>
      </c>
      <c r="B200" t="s">
        <v>1783</v>
      </c>
      <c r="C200" t="s">
        <v>1784</v>
      </c>
      <c r="D200">
        <v>507</v>
      </c>
      <c r="E200">
        <v>15</v>
      </c>
      <c r="F200" t="s">
        <v>26</v>
      </c>
      <c r="G200" t="s">
        <v>27</v>
      </c>
      <c r="H200">
        <v>3.7210899999999998</v>
      </c>
      <c r="I200">
        <v>3.1421399999999999</v>
      </c>
      <c r="J200">
        <v>4.0071000000000003</v>
      </c>
      <c r="K200">
        <v>3.4646699999999999</v>
      </c>
      <c r="L200">
        <v>4.0104600000000001</v>
      </c>
      <c r="M200">
        <v>2.6913800000000001</v>
      </c>
      <c r="N200">
        <v>5.1823600000000001</v>
      </c>
      <c r="O200">
        <v>3.9350499999999999</v>
      </c>
      <c r="P200">
        <v>7.56013</v>
      </c>
      <c r="Q200">
        <v>8.0287000000000006</v>
      </c>
      <c r="R200">
        <v>8.9618000000000002</v>
      </c>
      <c r="S200">
        <v>7.7045700000000004</v>
      </c>
      <c r="T200">
        <v>9.7469599999999996</v>
      </c>
      <c r="U200">
        <v>9.29331</v>
      </c>
      <c r="V200">
        <v>14.289899999999999</v>
      </c>
      <c r="W200">
        <v>4.2603600000000004</v>
      </c>
      <c r="Z200">
        <f t="shared" si="6"/>
        <v>2.2501011510289506</v>
      </c>
      <c r="AA200">
        <f t="shared" si="7"/>
        <v>2.3762523507751627</v>
      </c>
      <c r="AG200" s="5" t="s">
        <v>6121</v>
      </c>
    </row>
    <row r="201" spans="1:33" ht="15.75" x14ac:dyDescent="0.25">
      <c r="A201" t="s">
        <v>8764</v>
      </c>
      <c r="B201" t="s">
        <v>8765</v>
      </c>
      <c r="C201" t="s">
        <v>8766</v>
      </c>
      <c r="D201">
        <v>2856</v>
      </c>
      <c r="E201">
        <v>2</v>
      </c>
      <c r="F201" t="s">
        <v>26</v>
      </c>
      <c r="G201" t="s">
        <v>27</v>
      </c>
      <c r="H201">
        <v>6.0633699999999999</v>
      </c>
      <c r="I201">
        <v>4.2242600000000001</v>
      </c>
      <c r="J201">
        <v>4.3559700000000001</v>
      </c>
      <c r="K201">
        <v>5.3327900000000001</v>
      </c>
      <c r="L201">
        <v>9.2561099999999996</v>
      </c>
      <c r="M201">
        <v>2.0809700000000002</v>
      </c>
      <c r="N201">
        <v>2.5304600000000002</v>
      </c>
      <c r="O201">
        <v>2.2878099999999999</v>
      </c>
      <c r="P201">
        <v>8.0578000000000003</v>
      </c>
      <c r="Q201">
        <v>12.754200000000001</v>
      </c>
      <c r="R201">
        <v>8.3759300000000003</v>
      </c>
      <c r="S201">
        <v>15.5022</v>
      </c>
      <c r="T201">
        <v>9.1911500000000004</v>
      </c>
      <c r="U201">
        <v>3.00292</v>
      </c>
      <c r="V201">
        <v>4.1087999999999996</v>
      </c>
      <c r="W201">
        <v>2.8751799999999998</v>
      </c>
      <c r="Z201">
        <f t="shared" si="6"/>
        <v>2.2371474525677564</v>
      </c>
      <c r="AA201">
        <f t="shared" si="7"/>
        <v>1.1871021054944648</v>
      </c>
      <c r="AG201" s="5" t="s">
        <v>1713</v>
      </c>
    </row>
    <row r="202" spans="1:33" ht="15.75" x14ac:dyDescent="0.25">
      <c r="A202" t="s">
        <v>3696</v>
      </c>
      <c r="B202" t="s">
        <v>3697</v>
      </c>
      <c r="C202" t="s">
        <v>3698</v>
      </c>
      <c r="D202">
        <v>1117</v>
      </c>
      <c r="E202">
        <v>8</v>
      </c>
      <c r="F202" t="s">
        <v>26</v>
      </c>
      <c r="G202" t="s">
        <v>27</v>
      </c>
      <c r="H202">
        <v>2.23874</v>
      </c>
      <c r="I202">
        <v>3.24763</v>
      </c>
      <c r="J202">
        <v>2.93025</v>
      </c>
      <c r="K202">
        <v>3.32992</v>
      </c>
      <c r="L202">
        <v>2.95187</v>
      </c>
      <c r="M202">
        <v>6.5007000000000001</v>
      </c>
      <c r="N202">
        <v>5.9209300000000002</v>
      </c>
      <c r="O202">
        <v>6.5302600000000002</v>
      </c>
      <c r="P202">
        <v>4.1511500000000003</v>
      </c>
      <c r="Q202">
        <v>5.7728799999999998</v>
      </c>
      <c r="R202">
        <v>7.24254</v>
      </c>
      <c r="S202">
        <v>9.0761299999999991</v>
      </c>
      <c r="T202">
        <v>4.4794499999999999</v>
      </c>
      <c r="U202">
        <v>11.2004</v>
      </c>
      <c r="V202">
        <v>7.2366000000000001</v>
      </c>
      <c r="W202">
        <v>17.1906</v>
      </c>
      <c r="Z202">
        <f t="shared" si="6"/>
        <v>2.2340791416025487</v>
      </c>
      <c r="AA202">
        <f t="shared" si="7"/>
        <v>1.831057772729431</v>
      </c>
      <c r="AG202" s="5" t="s">
        <v>2119</v>
      </c>
    </row>
    <row r="203" spans="1:33" ht="15.75" x14ac:dyDescent="0.25">
      <c r="A203" t="s">
        <v>5925</v>
      </c>
      <c r="B203" t="s">
        <v>5926</v>
      </c>
      <c r="C203" t="s">
        <v>5927</v>
      </c>
      <c r="D203">
        <v>1873</v>
      </c>
      <c r="E203">
        <v>1</v>
      </c>
      <c r="F203" t="s">
        <v>26</v>
      </c>
      <c r="G203" t="s">
        <v>27</v>
      </c>
      <c r="H203">
        <v>8.7487600000000008</v>
      </c>
      <c r="I203">
        <v>4.8225699999999998</v>
      </c>
      <c r="J203">
        <v>4.2659900000000004</v>
      </c>
      <c r="K203">
        <v>3.93811</v>
      </c>
      <c r="L203">
        <v>5.2797700000000001</v>
      </c>
      <c r="M203">
        <v>0.85532300000000006</v>
      </c>
      <c r="N203">
        <v>0.94739499999999999</v>
      </c>
      <c r="O203">
        <v>0.60474399999999995</v>
      </c>
      <c r="P203">
        <v>9.5450300000000006</v>
      </c>
      <c r="Q203">
        <v>15.2967</v>
      </c>
      <c r="R203">
        <v>7.7791499999999996</v>
      </c>
      <c r="S203">
        <v>15.9564</v>
      </c>
      <c r="T203">
        <v>12.9435</v>
      </c>
      <c r="U203">
        <v>2.28823</v>
      </c>
      <c r="V203">
        <v>5.2505600000000001</v>
      </c>
      <c r="W203">
        <v>1.47773</v>
      </c>
      <c r="Z203">
        <f t="shared" si="6"/>
        <v>2.2308298848748338</v>
      </c>
      <c r="AA203">
        <f t="shared" si="7"/>
        <v>2.8566875567174241</v>
      </c>
      <c r="AG203" s="5" t="s">
        <v>2500</v>
      </c>
    </row>
    <row r="204" spans="1:33" ht="15.75" x14ac:dyDescent="0.25">
      <c r="A204" t="s">
        <v>10195</v>
      </c>
      <c r="B204" t="s">
        <v>10196</v>
      </c>
      <c r="C204" t="s">
        <v>10197</v>
      </c>
      <c r="D204">
        <v>3378</v>
      </c>
      <c r="E204">
        <v>6</v>
      </c>
      <c r="F204" t="s">
        <v>26</v>
      </c>
      <c r="G204" t="s">
        <v>27</v>
      </c>
      <c r="H204">
        <v>2.24735</v>
      </c>
      <c r="I204">
        <v>2.9535999999999998</v>
      </c>
      <c r="J204">
        <v>3.1175899999999999</v>
      </c>
      <c r="K204">
        <v>2.5299499999999999</v>
      </c>
      <c r="L204">
        <v>1.6536</v>
      </c>
      <c r="M204">
        <v>2.0268600000000001</v>
      </c>
      <c r="N204">
        <v>2.0088499999999998</v>
      </c>
      <c r="O204">
        <v>2.1020099999999999</v>
      </c>
      <c r="P204">
        <v>6.3730599999999997</v>
      </c>
      <c r="Q204">
        <v>5.21204</v>
      </c>
      <c r="R204">
        <v>6.2081499999999998</v>
      </c>
      <c r="S204">
        <v>6.3916199999999996</v>
      </c>
      <c r="T204">
        <v>9.6888299999999994</v>
      </c>
      <c r="U204">
        <v>15.9803</v>
      </c>
      <c r="V204">
        <v>10.639900000000001</v>
      </c>
      <c r="W204">
        <v>20.866299999999999</v>
      </c>
      <c r="Z204">
        <f t="shared" si="6"/>
        <v>2.229330533558127</v>
      </c>
      <c r="AA204">
        <f t="shared" si="7"/>
        <v>7.3383367645020359</v>
      </c>
      <c r="AG204" s="5" t="s">
        <v>4058</v>
      </c>
    </row>
    <row r="205" spans="1:33" ht="15.75" x14ac:dyDescent="0.25">
      <c r="A205" t="s">
        <v>4785</v>
      </c>
      <c r="B205" t="s">
        <v>4786</v>
      </c>
      <c r="C205" t="s">
        <v>4787</v>
      </c>
      <c r="D205">
        <v>1481</v>
      </c>
      <c r="E205">
        <v>33</v>
      </c>
      <c r="F205" t="s">
        <v>26</v>
      </c>
      <c r="G205" t="s">
        <v>27</v>
      </c>
      <c r="H205">
        <v>3.87527</v>
      </c>
      <c r="I205">
        <v>2.5746099999999998</v>
      </c>
      <c r="J205">
        <v>2.6707800000000002</v>
      </c>
      <c r="K205">
        <v>2.6812</v>
      </c>
      <c r="L205">
        <v>9.8340300000000003</v>
      </c>
      <c r="M205">
        <v>7.2312500000000002</v>
      </c>
      <c r="N205">
        <v>7.0737300000000003</v>
      </c>
      <c r="O205">
        <v>9.1908600000000007</v>
      </c>
      <c r="P205">
        <v>10.633699999999999</v>
      </c>
      <c r="Q205">
        <v>5.9276400000000002</v>
      </c>
      <c r="R205">
        <v>5.0950800000000003</v>
      </c>
      <c r="S205">
        <v>4.6494099999999996</v>
      </c>
      <c r="T205">
        <v>9.8392900000000001</v>
      </c>
      <c r="U205">
        <v>7.3109500000000001</v>
      </c>
      <c r="V205">
        <v>6.0499599999999996</v>
      </c>
      <c r="W205">
        <v>5.3622199999999998</v>
      </c>
      <c r="Z205">
        <f t="shared" si="6"/>
        <v>2.2289562831621454</v>
      </c>
      <c r="AA205">
        <f t="shared" si="7"/>
        <v>0.85696163831422079</v>
      </c>
      <c r="AG205" s="5" t="s">
        <v>3423</v>
      </c>
    </row>
    <row r="206" spans="1:33" ht="15.75" x14ac:dyDescent="0.25">
      <c r="A206" t="s">
        <v>5969</v>
      </c>
      <c r="B206" t="s">
        <v>5970</v>
      </c>
      <c r="C206" t="s">
        <v>5971</v>
      </c>
      <c r="D206">
        <v>1889</v>
      </c>
      <c r="E206">
        <v>3</v>
      </c>
      <c r="F206" t="s">
        <v>26</v>
      </c>
      <c r="G206" t="s">
        <v>27</v>
      </c>
      <c r="H206">
        <v>3.3051599999999999</v>
      </c>
      <c r="I206">
        <v>4.2669899999999998</v>
      </c>
      <c r="J206">
        <v>4.8422700000000001</v>
      </c>
      <c r="K206">
        <v>4.3379099999999999</v>
      </c>
      <c r="L206">
        <v>4.4500400000000004</v>
      </c>
      <c r="M206">
        <v>6.0736100000000004</v>
      </c>
      <c r="N206">
        <v>5.0961100000000004</v>
      </c>
      <c r="O206">
        <v>7.9581299999999997</v>
      </c>
      <c r="P206">
        <v>8.2631300000000003</v>
      </c>
      <c r="Q206">
        <v>6.5456099999999999</v>
      </c>
      <c r="R206">
        <v>9.4187499999999993</v>
      </c>
      <c r="S206">
        <v>12.9833</v>
      </c>
      <c r="T206">
        <v>3.9260799999999998</v>
      </c>
      <c r="U206">
        <v>6.3288799999999998</v>
      </c>
      <c r="V206">
        <v>4.2974300000000003</v>
      </c>
      <c r="W206">
        <v>7.9066099999999997</v>
      </c>
      <c r="Z206">
        <f t="shared" si="6"/>
        <v>2.2212307183538051</v>
      </c>
      <c r="AA206">
        <f t="shared" si="7"/>
        <v>0.95254494783036137</v>
      </c>
      <c r="AG206" s="5" t="s">
        <v>2534</v>
      </c>
    </row>
    <row r="207" spans="1:33" ht="15.75" x14ac:dyDescent="0.25">
      <c r="A207" t="s">
        <v>7381</v>
      </c>
      <c r="B207" t="s">
        <v>7382</v>
      </c>
      <c r="C207" t="s">
        <v>7383</v>
      </c>
      <c r="D207">
        <v>2368</v>
      </c>
      <c r="E207">
        <v>55</v>
      </c>
      <c r="F207" t="s">
        <v>26</v>
      </c>
      <c r="G207" t="s">
        <v>27</v>
      </c>
      <c r="H207">
        <v>1.3044899999999999</v>
      </c>
      <c r="I207">
        <v>1.0367</v>
      </c>
      <c r="J207">
        <v>1.23926</v>
      </c>
      <c r="K207">
        <v>1.1665000000000001</v>
      </c>
      <c r="L207">
        <v>11.120699999999999</v>
      </c>
      <c r="M207">
        <v>16.8306</v>
      </c>
      <c r="N207">
        <v>14.738099999999999</v>
      </c>
      <c r="O207">
        <v>18.562799999999999</v>
      </c>
      <c r="P207">
        <v>2.7918799999999999</v>
      </c>
      <c r="Q207">
        <v>2.0320200000000002</v>
      </c>
      <c r="R207">
        <v>2.7631399999999999</v>
      </c>
      <c r="S207">
        <v>2.9239199999999999</v>
      </c>
      <c r="T207">
        <v>1.86415</v>
      </c>
      <c r="U207">
        <v>7.5650300000000001</v>
      </c>
      <c r="V207">
        <v>1.63496</v>
      </c>
      <c r="W207">
        <v>12.425700000000001</v>
      </c>
      <c r="Z207">
        <f t="shared" si="6"/>
        <v>2.214255469301341</v>
      </c>
      <c r="AA207">
        <f t="shared" si="7"/>
        <v>0.38349381736492733</v>
      </c>
      <c r="AG207" s="5" t="s">
        <v>4167</v>
      </c>
    </row>
    <row r="208" spans="1:33" ht="15.75" x14ac:dyDescent="0.25">
      <c r="A208" t="s">
        <v>11371</v>
      </c>
      <c r="B208" t="s">
        <v>11372</v>
      </c>
      <c r="C208" t="s">
        <v>11373</v>
      </c>
      <c r="D208">
        <v>3841</v>
      </c>
      <c r="E208">
        <v>1</v>
      </c>
      <c r="F208" t="s">
        <v>26</v>
      </c>
      <c r="G208" t="s">
        <v>27</v>
      </c>
      <c r="H208">
        <v>7.4913699999999999</v>
      </c>
      <c r="I208">
        <v>4.8659600000000003</v>
      </c>
      <c r="J208">
        <v>4.6162700000000001</v>
      </c>
      <c r="K208">
        <v>5.8323700000000001</v>
      </c>
      <c r="L208">
        <v>5.7054</v>
      </c>
      <c r="M208">
        <v>1.48028</v>
      </c>
      <c r="N208">
        <v>1.50183</v>
      </c>
      <c r="O208">
        <v>2.2793800000000002</v>
      </c>
      <c r="P208">
        <v>9.9349399999999992</v>
      </c>
      <c r="Q208">
        <v>19.523099999999999</v>
      </c>
      <c r="R208">
        <v>12.944699999999999</v>
      </c>
      <c r="S208">
        <v>7.7900900000000002</v>
      </c>
      <c r="T208">
        <v>7.0159900000000004</v>
      </c>
      <c r="U208">
        <v>2.9795799999999999</v>
      </c>
      <c r="V208">
        <v>6.0387599999999999</v>
      </c>
      <c r="W208">
        <v>0</v>
      </c>
      <c r="Z208">
        <f t="shared" si="6"/>
        <v>2.2008636335135048</v>
      </c>
      <c r="AA208">
        <f t="shared" si="7"/>
        <v>1.4620671858658199</v>
      </c>
      <c r="AG208" s="5" t="s">
        <v>2731</v>
      </c>
    </row>
    <row r="209" spans="1:33" ht="15.75" x14ac:dyDescent="0.25">
      <c r="A209" t="s">
        <v>9331</v>
      </c>
      <c r="B209" t="s">
        <v>9332</v>
      </c>
      <c r="C209" t="s">
        <v>9333</v>
      </c>
      <c r="D209">
        <v>3063</v>
      </c>
      <c r="E209">
        <v>3</v>
      </c>
      <c r="F209" t="s">
        <v>26</v>
      </c>
      <c r="G209" t="s">
        <v>27</v>
      </c>
      <c r="H209">
        <v>8.4675600000000006</v>
      </c>
      <c r="I209">
        <v>3.8031299999999999</v>
      </c>
      <c r="J209">
        <v>3.1080399999999999</v>
      </c>
      <c r="K209">
        <v>3.7673299999999998</v>
      </c>
      <c r="L209">
        <v>6.6973599999999998</v>
      </c>
      <c r="M209">
        <v>3.2904800000000001</v>
      </c>
      <c r="N209">
        <v>2.36334</v>
      </c>
      <c r="O209">
        <v>9.26675</v>
      </c>
      <c r="P209">
        <v>7.7555199999999997</v>
      </c>
      <c r="Q209">
        <v>14.057499999999999</v>
      </c>
      <c r="R209">
        <v>6.9401599999999997</v>
      </c>
      <c r="S209">
        <v>13.3581</v>
      </c>
      <c r="T209">
        <v>6.7252000000000001</v>
      </c>
      <c r="U209">
        <v>3.66506</v>
      </c>
      <c r="V209">
        <v>2.7095199999999999</v>
      </c>
      <c r="W209">
        <v>4.0249800000000002</v>
      </c>
      <c r="Z209">
        <f t="shared" si="6"/>
        <v>2.1994749833647229</v>
      </c>
      <c r="AA209">
        <f t="shared" si="7"/>
        <v>0.79215540063271539</v>
      </c>
      <c r="AG209" s="5" t="s">
        <v>1901</v>
      </c>
    </row>
    <row r="210" spans="1:33" ht="15.75" x14ac:dyDescent="0.25">
      <c r="A210" t="s">
        <v>10148</v>
      </c>
      <c r="B210" t="s">
        <v>10149</v>
      </c>
      <c r="C210" t="s">
        <v>10150</v>
      </c>
      <c r="D210">
        <v>3360</v>
      </c>
      <c r="E210">
        <v>1</v>
      </c>
      <c r="F210" t="s">
        <v>26</v>
      </c>
      <c r="G210" t="s">
        <v>27</v>
      </c>
      <c r="H210">
        <v>7.6995500000000003</v>
      </c>
      <c r="I210">
        <v>4.2700500000000003</v>
      </c>
      <c r="J210">
        <v>3.87906</v>
      </c>
      <c r="K210">
        <v>6.3011900000000001</v>
      </c>
      <c r="L210">
        <v>8.9938400000000005</v>
      </c>
      <c r="M210">
        <v>1.2344299999999999</v>
      </c>
      <c r="N210">
        <v>1.1823600000000001</v>
      </c>
      <c r="O210">
        <v>1.5722100000000001</v>
      </c>
      <c r="P210">
        <v>9.5544399999999996</v>
      </c>
      <c r="Q210">
        <v>18.505199999999999</v>
      </c>
      <c r="R210">
        <v>7.7926000000000002</v>
      </c>
      <c r="S210">
        <v>12.8081</v>
      </c>
      <c r="T210">
        <v>9.1111199999999997</v>
      </c>
      <c r="U210">
        <v>2.3340900000000002</v>
      </c>
      <c r="V210">
        <v>3.4471500000000002</v>
      </c>
      <c r="W210">
        <v>1.31463</v>
      </c>
      <c r="Z210">
        <f t="shared" si="6"/>
        <v>2.1968699562299516</v>
      </c>
      <c r="AA210">
        <f t="shared" si="7"/>
        <v>1.2483393463987849</v>
      </c>
      <c r="AG210" s="5" t="s">
        <v>571</v>
      </c>
    </row>
    <row r="211" spans="1:33" ht="15.75" x14ac:dyDescent="0.25">
      <c r="A211" t="s">
        <v>7387</v>
      </c>
      <c r="B211" t="s">
        <v>7388</v>
      </c>
      <c r="C211" t="s">
        <v>7389</v>
      </c>
      <c r="D211">
        <v>2370</v>
      </c>
      <c r="E211">
        <v>2</v>
      </c>
      <c r="F211" t="s">
        <v>26</v>
      </c>
      <c r="G211" t="s">
        <v>27</v>
      </c>
      <c r="H211">
        <v>6.0042</v>
      </c>
      <c r="I211">
        <v>4.24641</v>
      </c>
      <c r="J211">
        <v>5.2931699999999999</v>
      </c>
      <c r="K211">
        <v>6.5663900000000002</v>
      </c>
      <c r="L211">
        <v>9.0255500000000008</v>
      </c>
      <c r="M211">
        <v>0.91867100000000002</v>
      </c>
      <c r="N211">
        <v>2.2949299999999999</v>
      </c>
      <c r="O211">
        <v>1.90055</v>
      </c>
      <c r="P211">
        <v>5.8088100000000003</v>
      </c>
      <c r="Q211">
        <v>15.001200000000001</v>
      </c>
      <c r="R211">
        <v>9.0196699999999996</v>
      </c>
      <c r="S211">
        <v>18.7073</v>
      </c>
      <c r="T211">
        <v>7.0902799999999999</v>
      </c>
      <c r="U211">
        <v>2.5556999999999999</v>
      </c>
      <c r="V211">
        <v>4.8406599999999997</v>
      </c>
      <c r="W211">
        <v>0.72653900000000005</v>
      </c>
      <c r="Z211">
        <f t="shared" si="6"/>
        <v>2.1952332342989673</v>
      </c>
      <c r="AA211">
        <f t="shared" si="7"/>
        <v>1.0759194271505459</v>
      </c>
      <c r="AG211" s="5" t="s">
        <v>34</v>
      </c>
    </row>
    <row r="212" spans="1:33" ht="15.75" x14ac:dyDescent="0.25">
      <c r="A212" t="s">
        <v>6582</v>
      </c>
      <c r="B212" t="s">
        <v>6583</v>
      </c>
      <c r="C212" t="s">
        <v>6584</v>
      </c>
      <c r="D212">
        <v>2098</v>
      </c>
      <c r="E212">
        <v>13</v>
      </c>
      <c r="F212" t="s">
        <v>26</v>
      </c>
      <c r="G212" t="s">
        <v>27</v>
      </c>
      <c r="H212">
        <v>9.3216099999999997</v>
      </c>
      <c r="I212">
        <v>4.4426699999999997</v>
      </c>
      <c r="J212">
        <v>4.5860900000000004</v>
      </c>
      <c r="K212">
        <v>3.8460299999999998</v>
      </c>
      <c r="L212">
        <v>8.4351000000000003</v>
      </c>
      <c r="M212">
        <v>0.81909900000000002</v>
      </c>
      <c r="N212">
        <v>0.86556100000000002</v>
      </c>
      <c r="O212">
        <v>0.94940100000000005</v>
      </c>
      <c r="P212">
        <v>8.6466100000000008</v>
      </c>
      <c r="Q212">
        <v>16.026700000000002</v>
      </c>
      <c r="R212">
        <v>7.6078700000000001</v>
      </c>
      <c r="S212">
        <v>16.377800000000001</v>
      </c>
      <c r="T212">
        <v>11.3391</v>
      </c>
      <c r="U212">
        <v>2.0530599999999999</v>
      </c>
      <c r="V212">
        <v>3.6825100000000002</v>
      </c>
      <c r="W212">
        <v>1.0007600000000001</v>
      </c>
      <c r="Z212">
        <f t="shared" si="6"/>
        <v>2.1922014380710388</v>
      </c>
      <c r="AA212">
        <f t="shared" si="7"/>
        <v>1.6329539339070054</v>
      </c>
      <c r="AG212" s="5" t="s">
        <v>4141</v>
      </c>
    </row>
    <row r="213" spans="1:33" ht="15.75" x14ac:dyDescent="0.25">
      <c r="A213" t="s">
        <v>4446</v>
      </c>
      <c r="B213" t="s">
        <v>4447</v>
      </c>
      <c r="C213" t="s">
        <v>4448</v>
      </c>
      <c r="D213">
        <v>1366</v>
      </c>
      <c r="E213">
        <v>2</v>
      </c>
      <c r="F213" t="s">
        <v>26</v>
      </c>
      <c r="G213" t="s">
        <v>27</v>
      </c>
      <c r="H213">
        <v>5.6798599999999997</v>
      </c>
      <c r="I213">
        <v>5.0323700000000002</v>
      </c>
      <c r="J213">
        <v>5.0235700000000003</v>
      </c>
      <c r="K213">
        <v>4.2284300000000004</v>
      </c>
      <c r="L213">
        <v>1.80742</v>
      </c>
      <c r="M213">
        <v>0.84772800000000004</v>
      </c>
      <c r="N213">
        <v>1.52505</v>
      </c>
      <c r="O213">
        <v>1.66906</v>
      </c>
      <c r="P213">
        <v>8.1510999999999996</v>
      </c>
      <c r="Q213">
        <v>14.965299999999999</v>
      </c>
      <c r="R213">
        <v>8.9691700000000001</v>
      </c>
      <c r="S213">
        <v>11.6439</v>
      </c>
      <c r="T213">
        <v>17.974299999999999</v>
      </c>
      <c r="U213">
        <v>4.0040800000000001</v>
      </c>
      <c r="V213">
        <v>6.9113600000000002</v>
      </c>
      <c r="W213">
        <v>1.5671900000000001</v>
      </c>
      <c r="Z213">
        <f t="shared" si="6"/>
        <v>2.1903910143291276</v>
      </c>
      <c r="AA213">
        <f t="shared" si="7"/>
        <v>5.2069732605400558</v>
      </c>
      <c r="AG213" s="5" t="s">
        <v>4662</v>
      </c>
    </row>
    <row r="214" spans="1:33" ht="15.75" x14ac:dyDescent="0.25">
      <c r="A214" t="s">
        <v>7667</v>
      </c>
      <c r="B214" t="s">
        <v>7668</v>
      </c>
      <c r="C214" t="s">
        <v>7669</v>
      </c>
      <c r="D214">
        <v>2468</v>
      </c>
      <c r="E214">
        <v>4</v>
      </c>
      <c r="F214" t="s">
        <v>26</v>
      </c>
      <c r="G214" t="s">
        <v>27</v>
      </c>
      <c r="H214">
        <v>6.7084799999999998</v>
      </c>
      <c r="I214">
        <v>3.72031</v>
      </c>
      <c r="J214">
        <v>3.68832</v>
      </c>
      <c r="K214">
        <v>5.1461899999999998</v>
      </c>
      <c r="L214">
        <v>4.6015699999999997</v>
      </c>
      <c r="M214">
        <v>1.7219</v>
      </c>
      <c r="N214">
        <v>2.2551600000000001</v>
      </c>
      <c r="O214">
        <v>1.9048400000000001</v>
      </c>
      <c r="P214">
        <v>14.6126</v>
      </c>
      <c r="Q214">
        <v>10.3064</v>
      </c>
      <c r="R214">
        <v>6.8616900000000003</v>
      </c>
      <c r="S214">
        <v>10.3881</v>
      </c>
      <c r="T214">
        <v>12.6433</v>
      </c>
      <c r="U214">
        <v>4.7360100000000003</v>
      </c>
      <c r="V214">
        <v>7.4208699999999999</v>
      </c>
      <c r="W214">
        <v>3.2843200000000001</v>
      </c>
      <c r="Z214">
        <f t="shared" si="6"/>
        <v>2.1890740423499606</v>
      </c>
      <c r="AA214">
        <f t="shared" si="7"/>
        <v>2.6789316896027748</v>
      </c>
      <c r="AG214" s="5" t="s">
        <v>6477</v>
      </c>
    </row>
    <row r="215" spans="1:33" ht="15.75" x14ac:dyDescent="0.25">
      <c r="A215" t="s">
        <v>5757</v>
      </c>
      <c r="B215" t="s">
        <v>11430</v>
      </c>
      <c r="C215" t="s">
        <v>5758</v>
      </c>
      <c r="D215">
        <v>1812</v>
      </c>
      <c r="E215">
        <v>7</v>
      </c>
      <c r="F215" t="s">
        <v>26</v>
      </c>
      <c r="G215" t="s">
        <v>27</v>
      </c>
      <c r="H215">
        <v>2.1865899999999998</v>
      </c>
      <c r="I215">
        <v>3.2789000000000001</v>
      </c>
      <c r="J215">
        <v>3.2999900000000002</v>
      </c>
      <c r="K215">
        <v>4.4933100000000001</v>
      </c>
      <c r="L215">
        <v>3.3158699999999999</v>
      </c>
      <c r="M215">
        <v>4.9013200000000001</v>
      </c>
      <c r="N215">
        <v>4.2245499999999998</v>
      </c>
      <c r="O215">
        <v>9.1370799999999992</v>
      </c>
      <c r="P215">
        <v>7.5701599999999996</v>
      </c>
      <c r="Q215">
        <v>6.7753399999999999</v>
      </c>
      <c r="R215">
        <v>6.4193899999999999</v>
      </c>
      <c r="S215">
        <v>8.2061799999999998</v>
      </c>
      <c r="T215">
        <v>10.9697</v>
      </c>
      <c r="U215">
        <v>6.7372800000000002</v>
      </c>
      <c r="V215">
        <v>10.0055</v>
      </c>
      <c r="W215">
        <v>8.4787800000000004</v>
      </c>
      <c r="Z215">
        <f t="shared" si="6"/>
        <v>2.1850462975882414</v>
      </c>
      <c r="AA215">
        <f t="shared" si="7"/>
        <v>1.6771658505886791</v>
      </c>
      <c r="AG215" s="5" t="s">
        <v>1336</v>
      </c>
    </row>
    <row r="216" spans="1:33" ht="15.75" x14ac:dyDescent="0.25">
      <c r="A216" t="s">
        <v>70</v>
      </c>
      <c r="B216" t="s">
        <v>71</v>
      </c>
      <c r="C216" t="s">
        <v>72</v>
      </c>
      <c r="D216">
        <v>9</v>
      </c>
      <c r="E216">
        <v>8</v>
      </c>
      <c r="F216" t="s">
        <v>26</v>
      </c>
      <c r="G216" t="s">
        <v>27</v>
      </c>
      <c r="H216">
        <v>3.5648</v>
      </c>
      <c r="I216">
        <v>4.3117400000000004</v>
      </c>
      <c r="J216">
        <v>4.5323599999999997</v>
      </c>
      <c r="K216">
        <v>3.8052999999999999</v>
      </c>
      <c r="L216">
        <v>2.91818</v>
      </c>
      <c r="M216">
        <v>2.6405099999999999</v>
      </c>
      <c r="N216">
        <v>3.4357700000000002</v>
      </c>
      <c r="O216">
        <v>3.4061400000000002</v>
      </c>
      <c r="P216">
        <v>7.8517599999999996</v>
      </c>
      <c r="Q216">
        <v>8.0208499999999994</v>
      </c>
      <c r="R216">
        <v>10.3994</v>
      </c>
      <c r="S216">
        <v>9.1340299999999992</v>
      </c>
      <c r="T216">
        <v>9.9157200000000003</v>
      </c>
      <c r="U216">
        <v>7.5661500000000004</v>
      </c>
      <c r="V216">
        <v>13.241199999999999</v>
      </c>
      <c r="W216">
        <v>5.2560599999999997</v>
      </c>
      <c r="Z216">
        <f t="shared" si="6"/>
        <v>2.1836439663998224</v>
      </c>
      <c r="AA216">
        <f t="shared" si="7"/>
        <v>2.9014023514991205</v>
      </c>
      <c r="AG216" s="5" t="s">
        <v>2916</v>
      </c>
    </row>
    <row r="217" spans="1:33" ht="15.75" x14ac:dyDescent="0.25">
      <c r="A217" t="s">
        <v>3972</v>
      </c>
      <c r="B217" t="s">
        <v>3973</v>
      </c>
      <c r="C217" t="s">
        <v>3974</v>
      </c>
      <c r="D217">
        <v>1209</v>
      </c>
      <c r="E217">
        <v>4</v>
      </c>
      <c r="F217" t="s">
        <v>26</v>
      </c>
      <c r="G217" t="s">
        <v>27</v>
      </c>
      <c r="H217">
        <v>4.5044000000000004</v>
      </c>
      <c r="I217">
        <v>3.1097700000000001</v>
      </c>
      <c r="J217">
        <v>4.1331300000000004</v>
      </c>
      <c r="K217">
        <v>4.0910299999999999</v>
      </c>
      <c r="L217">
        <v>2.97234</v>
      </c>
      <c r="M217">
        <v>2.0845799999999999</v>
      </c>
      <c r="N217">
        <v>3.2841100000000001</v>
      </c>
      <c r="O217">
        <v>2.8338199999999998</v>
      </c>
      <c r="P217">
        <v>9.0979500000000009</v>
      </c>
      <c r="Q217">
        <v>9.0812200000000001</v>
      </c>
      <c r="R217">
        <v>7.9583199999999996</v>
      </c>
      <c r="S217">
        <v>8.3990899999999993</v>
      </c>
      <c r="T217">
        <v>17.540500000000002</v>
      </c>
      <c r="U217">
        <v>5.6284299999999998</v>
      </c>
      <c r="V217">
        <v>12.1761</v>
      </c>
      <c r="W217">
        <v>3.1051600000000001</v>
      </c>
      <c r="Z217">
        <f t="shared" si="6"/>
        <v>2.1805695423696814</v>
      </c>
      <c r="AA217">
        <f t="shared" si="7"/>
        <v>3.4407790708600117</v>
      </c>
      <c r="AG217" s="5" t="s">
        <v>7454</v>
      </c>
    </row>
    <row r="218" spans="1:33" ht="15.75" x14ac:dyDescent="0.25">
      <c r="A218" t="s">
        <v>6018</v>
      </c>
      <c r="B218" t="s">
        <v>6019</v>
      </c>
      <c r="C218" t="s">
        <v>6020</v>
      </c>
      <c r="D218">
        <v>1905</v>
      </c>
      <c r="E218">
        <v>4</v>
      </c>
      <c r="F218" t="s">
        <v>26</v>
      </c>
      <c r="G218" t="s">
        <v>27</v>
      </c>
      <c r="H218">
        <v>4.0526900000000001</v>
      </c>
      <c r="I218">
        <v>4.9133599999999999</v>
      </c>
      <c r="J218">
        <v>6.8971099999999996</v>
      </c>
      <c r="K218">
        <v>7.45031</v>
      </c>
      <c r="L218">
        <v>3.8459500000000002</v>
      </c>
      <c r="M218">
        <v>1.0488299999999999</v>
      </c>
      <c r="N218">
        <v>1.3587</v>
      </c>
      <c r="O218">
        <v>1.97559</v>
      </c>
      <c r="P218">
        <v>6.0173699999999997</v>
      </c>
      <c r="Q218">
        <v>18.977</v>
      </c>
      <c r="R218">
        <v>9.5649200000000008</v>
      </c>
      <c r="S218">
        <v>16.2652</v>
      </c>
      <c r="T218">
        <v>6.3983600000000003</v>
      </c>
      <c r="U218">
        <v>3.4250099999999999</v>
      </c>
      <c r="V218">
        <v>5.5015999999999998</v>
      </c>
      <c r="W218">
        <v>2.30803</v>
      </c>
      <c r="Z218">
        <f t="shared" si="6"/>
        <v>2.1800482725222805</v>
      </c>
      <c r="AA218">
        <f t="shared" si="7"/>
        <v>2.1427694745578783</v>
      </c>
      <c r="AG218" s="5" t="s">
        <v>5696</v>
      </c>
    </row>
    <row r="219" spans="1:33" ht="15.75" x14ac:dyDescent="0.25">
      <c r="A219" t="s">
        <v>1776</v>
      </c>
      <c r="B219" t="s">
        <v>1777</v>
      </c>
      <c r="C219" t="s">
        <v>1778</v>
      </c>
      <c r="D219">
        <v>505</v>
      </c>
      <c r="E219">
        <v>51</v>
      </c>
      <c r="F219" t="s">
        <v>26</v>
      </c>
      <c r="G219" t="s">
        <v>27</v>
      </c>
      <c r="H219">
        <v>1.19343</v>
      </c>
      <c r="I219">
        <v>0.459677</v>
      </c>
      <c r="J219">
        <v>0.86092400000000002</v>
      </c>
      <c r="K219">
        <v>0.69205000000000005</v>
      </c>
      <c r="L219">
        <v>7.6318200000000003</v>
      </c>
      <c r="M219">
        <v>14.726599999999999</v>
      </c>
      <c r="N219">
        <v>14.703799999999999</v>
      </c>
      <c r="O219">
        <v>11.523</v>
      </c>
      <c r="P219">
        <v>2.1067900000000002</v>
      </c>
      <c r="Q219">
        <v>1.57931</v>
      </c>
      <c r="R219">
        <v>1.8665400000000001</v>
      </c>
      <c r="S219">
        <v>1.42659</v>
      </c>
      <c r="T219">
        <v>2.0819000000000001</v>
      </c>
      <c r="U219">
        <v>13.879</v>
      </c>
      <c r="V219">
        <v>1.6439699999999999</v>
      </c>
      <c r="W219">
        <v>23.624600000000001</v>
      </c>
      <c r="Z219">
        <f t="shared" si="6"/>
        <v>2.1768726367175377</v>
      </c>
      <c r="AA219">
        <f t="shared" si="7"/>
        <v>0.84860107662371409</v>
      </c>
      <c r="AG219" s="5" t="s">
        <v>929</v>
      </c>
    </row>
    <row r="220" spans="1:33" ht="15.75" x14ac:dyDescent="0.25">
      <c r="A220" t="s">
        <v>6209</v>
      </c>
      <c r="B220" t="s">
        <v>6210</v>
      </c>
      <c r="C220" t="s">
        <v>6211</v>
      </c>
      <c r="D220">
        <v>1971</v>
      </c>
      <c r="E220">
        <v>40</v>
      </c>
      <c r="F220" t="s">
        <v>26</v>
      </c>
      <c r="G220" t="s">
        <v>27</v>
      </c>
      <c r="H220">
        <v>5.5377299999999998</v>
      </c>
      <c r="I220">
        <v>7.7198399999999996</v>
      </c>
      <c r="J220">
        <v>6.88436</v>
      </c>
      <c r="K220">
        <v>6.5160900000000002</v>
      </c>
      <c r="L220">
        <v>0.80954899999999996</v>
      </c>
      <c r="M220">
        <v>1.4132100000000001</v>
      </c>
      <c r="N220">
        <v>1.3317600000000001</v>
      </c>
      <c r="O220">
        <v>1.0504800000000001</v>
      </c>
      <c r="P220">
        <v>13.7636</v>
      </c>
      <c r="Q220">
        <v>12.2438</v>
      </c>
      <c r="R220">
        <v>15.356</v>
      </c>
      <c r="S220">
        <v>16.619499999999999</v>
      </c>
      <c r="T220">
        <v>2.4617399999999998</v>
      </c>
      <c r="U220">
        <v>2.50956</v>
      </c>
      <c r="V220">
        <v>3.0824400000000001</v>
      </c>
      <c r="W220">
        <v>2.7004600000000001</v>
      </c>
      <c r="Z220">
        <f t="shared" si="6"/>
        <v>2.1750640145067037</v>
      </c>
      <c r="AA220">
        <f t="shared" si="7"/>
        <v>2.3353316689102428</v>
      </c>
      <c r="AG220" s="5" t="s">
        <v>7905</v>
      </c>
    </row>
    <row r="221" spans="1:33" ht="15.75" x14ac:dyDescent="0.25">
      <c r="A221" t="s">
        <v>8323</v>
      </c>
      <c r="B221" t="s">
        <v>8324</v>
      </c>
      <c r="C221" t="s">
        <v>8325</v>
      </c>
      <c r="D221">
        <v>2703</v>
      </c>
      <c r="E221">
        <v>3</v>
      </c>
      <c r="F221" t="s">
        <v>26</v>
      </c>
      <c r="G221" t="s">
        <v>27</v>
      </c>
      <c r="H221">
        <v>7.8899299999999997</v>
      </c>
      <c r="I221">
        <v>4.3387200000000004</v>
      </c>
      <c r="J221">
        <v>4.8635299999999999</v>
      </c>
      <c r="K221">
        <v>4.3742599999999996</v>
      </c>
      <c r="L221">
        <v>3.8696899999999999</v>
      </c>
      <c r="M221">
        <v>2.1652200000000001</v>
      </c>
      <c r="N221">
        <v>3.3610000000000002</v>
      </c>
      <c r="O221">
        <v>2.06277</v>
      </c>
      <c r="P221">
        <v>8.4513700000000007</v>
      </c>
      <c r="Q221">
        <v>20.389099999999999</v>
      </c>
      <c r="R221">
        <v>13.2553</v>
      </c>
      <c r="S221">
        <v>4.58927</v>
      </c>
      <c r="T221">
        <v>6.7217599999999997</v>
      </c>
      <c r="U221">
        <v>4.3191300000000004</v>
      </c>
      <c r="V221">
        <v>6.7855999999999996</v>
      </c>
      <c r="W221">
        <v>2.5634100000000002</v>
      </c>
      <c r="Z221">
        <f t="shared" si="6"/>
        <v>2.1747919077406408</v>
      </c>
      <c r="AA221">
        <f t="shared" si="7"/>
        <v>1.7794283460224039</v>
      </c>
      <c r="AG221" s="5" t="s">
        <v>2596</v>
      </c>
    </row>
    <row r="222" spans="1:33" ht="15.75" x14ac:dyDescent="0.25">
      <c r="A222" t="s">
        <v>3699</v>
      </c>
      <c r="B222" t="s">
        <v>3700</v>
      </c>
      <c r="C222" t="s">
        <v>3701</v>
      </c>
      <c r="D222">
        <v>1118</v>
      </c>
      <c r="E222">
        <v>24</v>
      </c>
      <c r="F222" t="s">
        <v>26</v>
      </c>
      <c r="G222" t="s">
        <v>27</v>
      </c>
      <c r="H222">
        <v>4.83134</v>
      </c>
      <c r="I222">
        <v>3.2282000000000002</v>
      </c>
      <c r="J222">
        <v>2.9064800000000002</v>
      </c>
      <c r="K222">
        <v>3.5635599999999998</v>
      </c>
      <c r="L222">
        <v>10.161099999999999</v>
      </c>
      <c r="M222">
        <v>10.4741</v>
      </c>
      <c r="N222">
        <v>6.8473899999999999</v>
      </c>
      <c r="O222">
        <v>8.6968200000000007</v>
      </c>
      <c r="P222">
        <v>10.999700000000001</v>
      </c>
      <c r="Q222">
        <v>7.3865800000000004</v>
      </c>
      <c r="R222">
        <v>6.7545799999999998</v>
      </c>
      <c r="S222">
        <v>6.43797</v>
      </c>
      <c r="T222">
        <v>6.10182</v>
      </c>
      <c r="U222">
        <v>5.1668799999999999</v>
      </c>
      <c r="V222">
        <v>3.4818099999999998</v>
      </c>
      <c r="W222">
        <v>2.9616500000000001</v>
      </c>
      <c r="Z222">
        <f t="shared" si="6"/>
        <v>2.1734165750145564</v>
      </c>
      <c r="AA222">
        <f t="shared" si="7"/>
        <v>0.48956464464180038</v>
      </c>
      <c r="AG222" s="5" t="s">
        <v>5225</v>
      </c>
    </row>
    <row r="223" spans="1:33" ht="15.75" x14ac:dyDescent="0.25">
      <c r="A223" t="s">
        <v>6479</v>
      </c>
      <c r="B223" t="s">
        <v>6480</v>
      </c>
      <c r="C223" t="s">
        <v>6481</v>
      </c>
      <c r="D223">
        <v>2062</v>
      </c>
      <c r="E223">
        <v>17</v>
      </c>
      <c r="F223" t="s">
        <v>26</v>
      </c>
      <c r="G223" t="s">
        <v>27</v>
      </c>
      <c r="H223">
        <v>4.17326</v>
      </c>
      <c r="I223">
        <v>3.48739</v>
      </c>
      <c r="J223">
        <v>3.6549700000000001</v>
      </c>
      <c r="K223">
        <v>4.1781499999999996</v>
      </c>
      <c r="L223">
        <v>3.5633699999999999</v>
      </c>
      <c r="M223">
        <v>2.0798800000000002</v>
      </c>
      <c r="N223">
        <v>3.9674399999999999</v>
      </c>
      <c r="O223">
        <v>2.7075800000000001</v>
      </c>
      <c r="P223">
        <v>7.5728</v>
      </c>
      <c r="Q223">
        <v>10.3238</v>
      </c>
      <c r="R223">
        <v>8.7638700000000007</v>
      </c>
      <c r="S223">
        <v>7.0011200000000002</v>
      </c>
      <c r="T223">
        <v>10.8803</v>
      </c>
      <c r="U223">
        <v>9.4206199999999995</v>
      </c>
      <c r="V223">
        <v>13.235200000000001</v>
      </c>
      <c r="W223">
        <v>4.9903199999999996</v>
      </c>
      <c r="Z223">
        <f t="shared" si="6"/>
        <v>2.1725887243711504</v>
      </c>
      <c r="AA223">
        <f t="shared" si="7"/>
        <v>3.1275852859208308</v>
      </c>
      <c r="AG223" s="5" t="s">
        <v>351</v>
      </c>
    </row>
    <row r="224" spans="1:33" ht="15.75" x14ac:dyDescent="0.25">
      <c r="A224" t="s">
        <v>4797</v>
      </c>
      <c r="B224" t="s">
        <v>4798</v>
      </c>
      <c r="C224" t="s">
        <v>4799</v>
      </c>
      <c r="D224">
        <v>1485</v>
      </c>
      <c r="E224">
        <v>12</v>
      </c>
      <c r="F224" t="s">
        <v>26</v>
      </c>
      <c r="G224" t="s">
        <v>27</v>
      </c>
      <c r="H224">
        <v>9.5227500000000003</v>
      </c>
      <c r="I224">
        <v>3.9985599999999999</v>
      </c>
      <c r="J224">
        <v>3.89106</v>
      </c>
      <c r="K224">
        <v>2.84287</v>
      </c>
      <c r="L224">
        <v>6.5319200000000004</v>
      </c>
      <c r="M224">
        <v>2.4946299999999999</v>
      </c>
      <c r="N224">
        <v>2.2050700000000001</v>
      </c>
      <c r="O224">
        <v>3.1880000000000002</v>
      </c>
      <c r="P224">
        <v>9.5604800000000001</v>
      </c>
      <c r="Q224">
        <v>14.2059</v>
      </c>
      <c r="R224">
        <v>6.8958599999999999</v>
      </c>
      <c r="S224">
        <v>13.1678</v>
      </c>
      <c r="T224">
        <v>12.336</v>
      </c>
      <c r="U224">
        <v>3.16473</v>
      </c>
      <c r="V224">
        <v>3.0062899999999999</v>
      </c>
      <c r="W224">
        <v>2.9881000000000002</v>
      </c>
      <c r="Z224">
        <f t="shared" si="6"/>
        <v>2.1638864807328866</v>
      </c>
      <c r="AA224">
        <f t="shared" si="7"/>
        <v>1.4906856075264119</v>
      </c>
      <c r="AG224" s="5" t="s">
        <v>241</v>
      </c>
    </row>
    <row r="225" spans="1:33" ht="15.75" x14ac:dyDescent="0.25">
      <c r="A225" t="s">
        <v>5525</v>
      </c>
      <c r="B225" t="s">
        <v>5526</v>
      </c>
      <c r="C225" t="s">
        <v>5527</v>
      </c>
      <c r="D225">
        <v>1735</v>
      </c>
      <c r="E225">
        <v>4</v>
      </c>
      <c r="F225" t="s">
        <v>26</v>
      </c>
      <c r="G225" t="s">
        <v>27</v>
      </c>
      <c r="H225">
        <v>7.6191899999999997</v>
      </c>
      <c r="I225">
        <v>4.52867</v>
      </c>
      <c r="J225">
        <v>3.9447999999999999</v>
      </c>
      <c r="K225">
        <v>5.3569399999999998</v>
      </c>
      <c r="L225">
        <v>6.9537300000000002</v>
      </c>
      <c r="M225">
        <v>2.0261999999999998</v>
      </c>
      <c r="N225">
        <v>1.24838</v>
      </c>
      <c r="O225">
        <v>3.16506</v>
      </c>
      <c r="P225">
        <v>7.3657300000000001</v>
      </c>
      <c r="Q225">
        <v>18.204699999999999</v>
      </c>
      <c r="R225">
        <v>6.8513799999999998</v>
      </c>
      <c r="S225">
        <v>13.8515</v>
      </c>
      <c r="T225">
        <v>8.8094099999999997</v>
      </c>
      <c r="U225">
        <v>3.22695</v>
      </c>
      <c r="V225">
        <v>4.9867100000000004</v>
      </c>
      <c r="W225">
        <v>1.8606</v>
      </c>
      <c r="Z225">
        <f t="shared" si="6"/>
        <v>2.1573040989109358</v>
      </c>
      <c r="AA225">
        <f t="shared" si="7"/>
        <v>1.4099267025401374</v>
      </c>
      <c r="AG225" s="5" t="s">
        <v>1652</v>
      </c>
    </row>
    <row r="226" spans="1:33" ht="15.75" x14ac:dyDescent="0.25">
      <c r="A226" t="s">
        <v>10748</v>
      </c>
      <c r="B226" t="s">
        <v>10748</v>
      </c>
      <c r="C226" t="s">
        <v>10749</v>
      </c>
      <c r="D226">
        <v>3589</v>
      </c>
      <c r="E226">
        <v>1</v>
      </c>
      <c r="F226" t="s">
        <v>26</v>
      </c>
      <c r="G226" t="s">
        <v>27</v>
      </c>
      <c r="H226">
        <v>3.8233999999999999</v>
      </c>
      <c r="I226">
        <v>1.0576000000000001</v>
      </c>
      <c r="J226">
        <v>2.6221899999999998</v>
      </c>
      <c r="K226">
        <v>1.92761</v>
      </c>
      <c r="L226">
        <v>4.1804199999999998</v>
      </c>
      <c r="M226">
        <v>5.8850100000000003</v>
      </c>
      <c r="N226">
        <v>6.4140300000000003</v>
      </c>
      <c r="O226">
        <v>6.2247500000000002</v>
      </c>
      <c r="P226">
        <v>5.1112799999999998</v>
      </c>
      <c r="Q226">
        <v>7.6275599999999999</v>
      </c>
      <c r="R226">
        <v>4.74207</v>
      </c>
      <c r="S226">
        <v>2.8412799999999998</v>
      </c>
      <c r="T226">
        <v>4.4453399999999998</v>
      </c>
      <c r="U226">
        <v>13.704800000000001</v>
      </c>
      <c r="V226">
        <v>5.0991600000000004</v>
      </c>
      <c r="W226">
        <v>24.293399999999998</v>
      </c>
      <c r="Z226">
        <f t="shared" si="6"/>
        <v>2.1548744539169533</v>
      </c>
      <c r="AA226">
        <f t="shared" si="7"/>
        <v>2.0940037112059833</v>
      </c>
      <c r="AG226" s="5" t="s">
        <v>5872</v>
      </c>
    </row>
    <row r="227" spans="1:33" ht="15.75" x14ac:dyDescent="0.25">
      <c r="A227" t="s">
        <v>7954</v>
      </c>
      <c r="B227" t="s">
        <v>7955</v>
      </c>
      <c r="C227" t="s">
        <v>7956</v>
      </c>
      <c r="D227">
        <v>2570</v>
      </c>
      <c r="E227">
        <v>3</v>
      </c>
      <c r="F227" t="s">
        <v>26</v>
      </c>
      <c r="G227" t="s">
        <v>27</v>
      </c>
      <c r="H227">
        <v>4.7657499999999997</v>
      </c>
      <c r="I227">
        <v>5.6847700000000003</v>
      </c>
      <c r="J227">
        <v>5.3096800000000002</v>
      </c>
      <c r="K227">
        <v>5.8112599999999999</v>
      </c>
      <c r="L227">
        <v>3.3640300000000001</v>
      </c>
      <c r="M227">
        <v>4.2521000000000004</v>
      </c>
      <c r="N227">
        <v>3.78904</v>
      </c>
      <c r="O227">
        <v>4.12066</v>
      </c>
      <c r="P227">
        <v>8.4589400000000001</v>
      </c>
      <c r="Q227">
        <v>16.253399999999999</v>
      </c>
      <c r="R227">
        <v>12.2547</v>
      </c>
      <c r="S227">
        <v>9.3988600000000009</v>
      </c>
      <c r="T227">
        <v>3.7496299999999998</v>
      </c>
      <c r="U227">
        <v>4.4599900000000003</v>
      </c>
      <c r="V227">
        <v>4.6337400000000004</v>
      </c>
      <c r="W227">
        <v>3.69353</v>
      </c>
      <c r="Z227">
        <f t="shared" si="6"/>
        <v>2.1494094511915276</v>
      </c>
      <c r="AA227">
        <f t="shared" si="7"/>
        <v>1.0651211561636318</v>
      </c>
      <c r="AG227" s="5" t="s">
        <v>4748</v>
      </c>
    </row>
    <row r="228" spans="1:33" ht="15.75" x14ac:dyDescent="0.25">
      <c r="A228" t="s">
        <v>3930</v>
      </c>
      <c r="B228" t="s">
        <v>3931</v>
      </c>
      <c r="C228" t="s">
        <v>3932</v>
      </c>
      <c r="D228">
        <v>1195</v>
      </c>
      <c r="E228">
        <v>66</v>
      </c>
      <c r="F228" t="s">
        <v>26</v>
      </c>
      <c r="G228" t="s">
        <v>27</v>
      </c>
      <c r="H228">
        <v>1.39757</v>
      </c>
      <c r="I228">
        <v>1.01196</v>
      </c>
      <c r="J228">
        <v>1.28661</v>
      </c>
      <c r="K228">
        <v>1.1771799999999999</v>
      </c>
      <c r="L228">
        <v>11.3438</v>
      </c>
      <c r="M228">
        <v>16.55</v>
      </c>
      <c r="N228">
        <v>14.436299999999999</v>
      </c>
      <c r="O228">
        <v>18.4422</v>
      </c>
      <c r="P228">
        <v>2.8007900000000001</v>
      </c>
      <c r="Q228">
        <v>2.0234899999999998</v>
      </c>
      <c r="R228">
        <v>2.7592599999999998</v>
      </c>
      <c r="S228">
        <v>2.8673099999999998</v>
      </c>
      <c r="T228">
        <v>1.8817600000000001</v>
      </c>
      <c r="U228">
        <v>7.5692399999999997</v>
      </c>
      <c r="V228">
        <v>1.69276</v>
      </c>
      <c r="W228">
        <v>12.7597</v>
      </c>
      <c r="Z228">
        <f t="shared" si="6"/>
        <v>2.1445031313355165</v>
      </c>
      <c r="AA228">
        <f t="shared" si="7"/>
        <v>0.39332821038532362</v>
      </c>
      <c r="AG228" s="5" t="s">
        <v>6790</v>
      </c>
    </row>
    <row r="229" spans="1:33" ht="15.75" x14ac:dyDescent="0.25">
      <c r="A229" t="s">
        <v>7424</v>
      </c>
      <c r="B229" t="s">
        <v>7425</v>
      </c>
      <c r="C229" t="s">
        <v>1031</v>
      </c>
      <c r="D229">
        <v>2382</v>
      </c>
      <c r="E229">
        <v>4</v>
      </c>
      <c r="F229" t="s">
        <v>26</v>
      </c>
      <c r="G229" t="s">
        <v>27</v>
      </c>
      <c r="H229">
        <v>2.9318300000000002</v>
      </c>
      <c r="I229">
        <v>4.3803099999999997</v>
      </c>
      <c r="J229">
        <v>3.8681700000000001</v>
      </c>
      <c r="K229">
        <v>3.6265000000000001</v>
      </c>
      <c r="L229">
        <v>1.3085599999999999</v>
      </c>
      <c r="M229">
        <v>2.4135800000000001</v>
      </c>
      <c r="N229">
        <v>2.6051000000000002</v>
      </c>
      <c r="O229">
        <v>2.2318199999999999</v>
      </c>
      <c r="P229">
        <v>6.6283200000000004</v>
      </c>
      <c r="Q229">
        <v>7.3006000000000002</v>
      </c>
      <c r="R229">
        <v>8.8835700000000006</v>
      </c>
      <c r="S229">
        <v>8.9396400000000007</v>
      </c>
      <c r="T229">
        <v>8.2887199999999996</v>
      </c>
      <c r="U229">
        <v>12.276199999999999</v>
      </c>
      <c r="V229">
        <v>9.4239099999999993</v>
      </c>
      <c r="W229">
        <v>14.8932</v>
      </c>
      <c r="Z229">
        <f t="shared" si="6"/>
        <v>2.1444274627688209</v>
      </c>
      <c r="AA229">
        <f t="shared" si="7"/>
        <v>5.2438036419887242</v>
      </c>
      <c r="AG229" s="5" t="s">
        <v>634</v>
      </c>
    </row>
    <row r="230" spans="1:33" ht="15.75" x14ac:dyDescent="0.25">
      <c r="A230" t="s">
        <v>4897</v>
      </c>
      <c r="B230" t="s">
        <v>4898</v>
      </c>
      <c r="C230" t="s">
        <v>4899</v>
      </c>
      <c r="D230">
        <v>1522</v>
      </c>
      <c r="E230">
        <v>35</v>
      </c>
      <c r="F230" t="s">
        <v>26</v>
      </c>
      <c r="G230" t="s">
        <v>27</v>
      </c>
      <c r="H230">
        <v>1.4628000000000001</v>
      </c>
      <c r="I230">
        <v>1.69953</v>
      </c>
      <c r="J230">
        <v>2.06148</v>
      </c>
      <c r="K230">
        <v>1.7420599999999999</v>
      </c>
      <c r="L230">
        <v>6.4797200000000004</v>
      </c>
      <c r="M230">
        <v>11.6343</v>
      </c>
      <c r="N230">
        <v>11.2407</v>
      </c>
      <c r="O230">
        <v>10.7431</v>
      </c>
      <c r="P230">
        <v>2.8581099999999999</v>
      </c>
      <c r="Q230">
        <v>3.0835900000000001</v>
      </c>
      <c r="R230">
        <v>4.4237200000000003</v>
      </c>
      <c r="S230">
        <v>4.5576600000000003</v>
      </c>
      <c r="T230">
        <v>2.9392900000000002</v>
      </c>
      <c r="U230">
        <v>11.8033</v>
      </c>
      <c r="V230">
        <v>3.5453999999999999</v>
      </c>
      <c r="W230">
        <v>19.725300000000001</v>
      </c>
      <c r="Z230">
        <f t="shared" si="6"/>
        <v>2.1423138818266776</v>
      </c>
      <c r="AA230">
        <f t="shared" si="7"/>
        <v>0.94801388205144321</v>
      </c>
      <c r="AG230" s="5" t="s">
        <v>40</v>
      </c>
    </row>
    <row r="231" spans="1:33" ht="15.75" x14ac:dyDescent="0.25">
      <c r="A231" t="s">
        <v>6285</v>
      </c>
      <c r="B231" t="s">
        <v>6286</v>
      </c>
      <c r="C231" t="s">
        <v>6287</v>
      </c>
      <c r="D231">
        <v>1995</v>
      </c>
      <c r="E231">
        <v>14</v>
      </c>
      <c r="F231" t="s">
        <v>26</v>
      </c>
      <c r="G231" t="s">
        <v>27</v>
      </c>
      <c r="H231">
        <v>2.2172499999999999</v>
      </c>
      <c r="I231">
        <v>3.1282999999999999</v>
      </c>
      <c r="J231">
        <v>2.97471</v>
      </c>
      <c r="K231">
        <v>3.4032499999999999</v>
      </c>
      <c r="L231">
        <v>4.1361400000000001</v>
      </c>
      <c r="M231">
        <v>7.8311200000000003</v>
      </c>
      <c r="N231">
        <v>7.3202499999999997</v>
      </c>
      <c r="O231">
        <v>8.3226499999999994</v>
      </c>
      <c r="P231">
        <v>4.2396500000000001</v>
      </c>
      <c r="Q231">
        <v>5.2545999999999999</v>
      </c>
      <c r="R231">
        <v>7.01952</v>
      </c>
      <c r="S231">
        <v>8.5886300000000002</v>
      </c>
      <c r="T231">
        <v>4.4358000000000004</v>
      </c>
      <c r="U231">
        <v>9.5706500000000005</v>
      </c>
      <c r="V231">
        <v>6.5224399999999996</v>
      </c>
      <c r="W231">
        <v>15.035</v>
      </c>
      <c r="Z231">
        <f t="shared" si="6"/>
        <v>2.1412017390696136</v>
      </c>
      <c r="AA231">
        <f t="shared" si="7"/>
        <v>1.2880725790795853</v>
      </c>
      <c r="AG231" s="5" t="s">
        <v>267</v>
      </c>
    </row>
    <row r="232" spans="1:33" ht="15.75" x14ac:dyDescent="0.25">
      <c r="A232" t="s">
        <v>11130</v>
      </c>
      <c r="B232" t="s">
        <v>11131</v>
      </c>
      <c r="C232" t="s">
        <v>11132</v>
      </c>
      <c r="D232">
        <v>3744</v>
      </c>
      <c r="E232">
        <v>1</v>
      </c>
      <c r="F232" t="s">
        <v>26</v>
      </c>
      <c r="G232" t="s">
        <v>27</v>
      </c>
      <c r="H232">
        <v>0.35791400000000001</v>
      </c>
      <c r="I232">
        <v>0.27455099999999999</v>
      </c>
      <c r="J232">
        <v>0.59823999999999999</v>
      </c>
      <c r="K232">
        <v>0.78362100000000001</v>
      </c>
      <c r="L232">
        <v>1.06308</v>
      </c>
      <c r="M232">
        <v>8.6718600000000006</v>
      </c>
      <c r="N232">
        <v>3.82281</v>
      </c>
      <c r="O232">
        <v>4.2716200000000004</v>
      </c>
      <c r="P232">
        <v>0.24554599999999999</v>
      </c>
      <c r="Q232">
        <v>2.73359</v>
      </c>
      <c r="R232">
        <v>1.2772300000000001</v>
      </c>
      <c r="S232">
        <v>4.74901E-2</v>
      </c>
      <c r="T232">
        <v>1.72153</v>
      </c>
      <c r="U232">
        <v>54.101199999999999</v>
      </c>
      <c r="V232">
        <v>1.77864</v>
      </c>
      <c r="W232">
        <v>18.251100000000001</v>
      </c>
      <c r="Z232">
        <f t="shared" si="6"/>
        <v>2.1366234164678408</v>
      </c>
      <c r="AA232">
        <f t="shared" si="7"/>
        <v>4.2543550332961857</v>
      </c>
      <c r="AG232" s="5" t="s">
        <v>6100</v>
      </c>
    </row>
    <row r="233" spans="1:33" ht="15.75" x14ac:dyDescent="0.25">
      <c r="A233" t="s">
        <v>3092</v>
      </c>
      <c r="B233" t="s">
        <v>3092</v>
      </c>
      <c r="C233" t="s">
        <v>263</v>
      </c>
      <c r="D233">
        <v>917</v>
      </c>
      <c r="E233">
        <v>4</v>
      </c>
      <c r="F233" t="s">
        <v>26</v>
      </c>
      <c r="G233" t="s">
        <v>27</v>
      </c>
      <c r="H233">
        <v>3.15646</v>
      </c>
      <c r="I233">
        <v>3.8507600000000002</v>
      </c>
      <c r="J233">
        <v>3.6776800000000001</v>
      </c>
      <c r="K233">
        <v>3.5654599999999999</v>
      </c>
      <c r="L233">
        <v>3.7966000000000002</v>
      </c>
      <c r="M233">
        <v>6.4022300000000003</v>
      </c>
      <c r="N233">
        <v>6.4535400000000003</v>
      </c>
      <c r="O233">
        <v>6.4236700000000004</v>
      </c>
      <c r="P233">
        <v>6.7659200000000004</v>
      </c>
      <c r="Q233">
        <v>6.3939899999999996</v>
      </c>
      <c r="R233">
        <v>7.97478</v>
      </c>
      <c r="S233">
        <v>9.1895699999999998</v>
      </c>
      <c r="T233">
        <v>6.7285700000000004</v>
      </c>
      <c r="U233">
        <v>7.9335599999999999</v>
      </c>
      <c r="V233">
        <v>8.8330599999999997</v>
      </c>
      <c r="W233">
        <v>8.8541600000000003</v>
      </c>
      <c r="Z233">
        <f t="shared" si="6"/>
        <v>2.1279644865112179</v>
      </c>
      <c r="AA233">
        <f t="shared" si="7"/>
        <v>1.4018588111305059</v>
      </c>
      <c r="AG233" s="5" t="s">
        <v>4885</v>
      </c>
    </row>
    <row r="234" spans="1:33" ht="15.75" x14ac:dyDescent="0.25">
      <c r="A234" t="s">
        <v>10354</v>
      </c>
      <c r="B234" t="s">
        <v>10355</v>
      </c>
      <c r="C234" t="s">
        <v>10356</v>
      </c>
      <c r="D234">
        <v>3435</v>
      </c>
      <c r="E234">
        <v>4</v>
      </c>
      <c r="F234" t="s">
        <v>26</v>
      </c>
      <c r="G234" t="s">
        <v>27</v>
      </c>
      <c r="H234">
        <v>2.3847299999999998</v>
      </c>
      <c r="I234">
        <v>3.4471500000000002</v>
      </c>
      <c r="J234">
        <v>4.3679600000000001</v>
      </c>
      <c r="K234">
        <v>4.6322999999999999</v>
      </c>
      <c r="L234">
        <v>2.4174600000000002</v>
      </c>
      <c r="M234">
        <v>3.5942599999999998</v>
      </c>
      <c r="N234">
        <v>3.3391099999999998</v>
      </c>
      <c r="O234">
        <v>3.1743000000000001</v>
      </c>
      <c r="P234">
        <v>3.9152300000000002</v>
      </c>
      <c r="Q234">
        <v>7.1946599999999998</v>
      </c>
      <c r="R234">
        <v>9.3970099999999999</v>
      </c>
      <c r="S234">
        <v>10.995100000000001</v>
      </c>
      <c r="T234">
        <v>3.5697800000000002</v>
      </c>
      <c r="U234">
        <v>12.6509</v>
      </c>
      <c r="V234">
        <v>9.9492499999999993</v>
      </c>
      <c r="W234">
        <v>14.970800000000001</v>
      </c>
      <c r="Z234">
        <f t="shared" si="6"/>
        <v>2.1239012037372897</v>
      </c>
      <c r="AA234">
        <f t="shared" si="7"/>
        <v>3.2846549297292724</v>
      </c>
      <c r="AG234" s="5" t="s">
        <v>1767</v>
      </c>
    </row>
    <row r="235" spans="1:33" ht="15.75" x14ac:dyDescent="0.25">
      <c r="A235" t="s">
        <v>2116</v>
      </c>
      <c r="B235" t="s">
        <v>2117</v>
      </c>
      <c r="C235" t="s">
        <v>2118</v>
      </c>
      <c r="D235">
        <v>609</v>
      </c>
      <c r="E235">
        <v>29</v>
      </c>
      <c r="F235" t="s">
        <v>26</v>
      </c>
      <c r="G235" t="s">
        <v>27</v>
      </c>
      <c r="H235">
        <v>3.4778699999999998</v>
      </c>
      <c r="I235">
        <v>2.76451</v>
      </c>
      <c r="J235">
        <v>3.8603100000000001</v>
      </c>
      <c r="K235">
        <v>3.1350699999999998</v>
      </c>
      <c r="L235">
        <v>2.5888499999999999</v>
      </c>
      <c r="M235">
        <v>2.44279</v>
      </c>
      <c r="N235">
        <v>3.61327</v>
      </c>
      <c r="O235">
        <v>2.2716699999999999</v>
      </c>
      <c r="P235">
        <v>7.2038799999999998</v>
      </c>
      <c r="Q235">
        <v>6.7483399999999998</v>
      </c>
      <c r="R235">
        <v>7.4713000000000003</v>
      </c>
      <c r="S235">
        <v>6.6823600000000001</v>
      </c>
      <c r="T235">
        <v>8.2784399999999998</v>
      </c>
      <c r="U235">
        <v>14.312099999999999</v>
      </c>
      <c r="V235">
        <v>9.02698</v>
      </c>
      <c r="W235">
        <v>16.122199999999999</v>
      </c>
      <c r="Z235">
        <f t="shared" si="6"/>
        <v>2.1231598095146009</v>
      </c>
      <c r="AA235">
        <f t="shared" si="7"/>
        <v>4.3731388401862121</v>
      </c>
      <c r="AG235" s="5" t="s">
        <v>2474</v>
      </c>
    </row>
    <row r="236" spans="1:33" ht="15.75" x14ac:dyDescent="0.25">
      <c r="A236" t="s">
        <v>11252</v>
      </c>
      <c r="B236" t="s">
        <v>11253</v>
      </c>
      <c r="C236" t="s">
        <v>11254</v>
      </c>
      <c r="D236">
        <v>3794</v>
      </c>
      <c r="E236">
        <v>1</v>
      </c>
      <c r="F236" t="s">
        <v>26</v>
      </c>
      <c r="G236" t="s">
        <v>27</v>
      </c>
      <c r="H236">
        <v>3.76607</v>
      </c>
      <c r="I236">
        <v>4.6486599999999996</v>
      </c>
      <c r="J236">
        <v>4.2356100000000003</v>
      </c>
      <c r="K236">
        <v>6.5228799999999998</v>
      </c>
      <c r="L236">
        <v>1.6532500000000001</v>
      </c>
      <c r="M236">
        <v>2.4418500000000001</v>
      </c>
      <c r="N236">
        <v>1.64039</v>
      </c>
      <c r="O236">
        <v>2.2277900000000002</v>
      </c>
      <c r="P236">
        <v>10.296900000000001</v>
      </c>
      <c r="Q236">
        <v>9.2490400000000008</v>
      </c>
      <c r="R236">
        <v>8.5624000000000002</v>
      </c>
      <c r="S236">
        <v>12.588100000000001</v>
      </c>
      <c r="T236">
        <v>5.9525100000000002</v>
      </c>
      <c r="U236">
        <v>6.6879200000000001</v>
      </c>
      <c r="V236">
        <v>10.693899999999999</v>
      </c>
      <c r="W236">
        <v>8.8327500000000008</v>
      </c>
      <c r="Z236">
        <f t="shared" si="6"/>
        <v>2.1225667884684993</v>
      </c>
      <c r="AA236">
        <f t="shared" si="7"/>
        <v>4.0394259651801763</v>
      </c>
      <c r="AG236" s="5" t="s">
        <v>250</v>
      </c>
    </row>
    <row r="237" spans="1:33" ht="15.75" x14ac:dyDescent="0.25">
      <c r="A237" t="s">
        <v>9494</v>
      </c>
      <c r="B237" t="s">
        <v>9495</v>
      </c>
      <c r="C237" t="s">
        <v>9496</v>
      </c>
      <c r="D237">
        <v>3120</v>
      </c>
      <c r="E237">
        <v>9</v>
      </c>
      <c r="F237" t="s">
        <v>26</v>
      </c>
      <c r="G237" t="s">
        <v>27</v>
      </c>
      <c r="H237">
        <v>6.6797399999999998</v>
      </c>
      <c r="I237">
        <v>5.2413299999999996</v>
      </c>
      <c r="J237">
        <v>5.2958400000000001</v>
      </c>
      <c r="K237">
        <v>4.6857300000000004</v>
      </c>
      <c r="L237">
        <v>9.4388699999999996</v>
      </c>
      <c r="M237">
        <v>1.44777</v>
      </c>
      <c r="N237">
        <v>1.30931</v>
      </c>
      <c r="O237">
        <v>1.45791</v>
      </c>
      <c r="P237">
        <v>7.0069600000000003</v>
      </c>
      <c r="Q237">
        <v>15.276</v>
      </c>
      <c r="R237">
        <v>7.6308100000000003</v>
      </c>
      <c r="S237">
        <v>16.4941</v>
      </c>
      <c r="T237">
        <v>9.2087000000000003</v>
      </c>
      <c r="U237">
        <v>2.4968499999999998</v>
      </c>
      <c r="V237">
        <v>4.5980999999999996</v>
      </c>
      <c r="W237">
        <v>1.73197</v>
      </c>
      <c r="Z237">
        <f t="shared" si="6"/>
        <v>2.1188254018693642</v>
      </c>
      <c r="AA237">
        <f t="shared" si="7"/>
        <v>1.3209173083655465</v>
      </c>
      <c r="AG237" s="5" t="s">
        <v>264</v>
      </c>
    </row>
    <row r="238" spans="1:33" ht="15.75" x14ac:dyDescent="0.25">
      <c r="A238" t="s">
        <v>9563</v>
      </c>
      <c r="B238" t="s">
        <v>9564</v>
      </c>
      <c r="C238" t="s">
        <v>9565</v>
      </c>
      <c r="D238">
        <v>3144</v>
      </c>
      <c r="E238">
        <v>1</v>
      </c>
      <c r="F238" t="s">
        <v>26</v>
      </c>
      <c r="G238" t="s">
        <v>27</v>
      </c>
      <c r="H238">
        <v>6.2485799999999996</v>
      </c>
      <c r="I238">
        <v>4.3783899999999996</v>
      </c>
      <c r="J238">
        <v>3.82585</v>
      </c>
      <c r="K238">
        <v>7.2006500000000004</v>
      </c>
      <c r="L238">
        <v>10.129</v>
      </c>
      <c r="M238">
        <v>3.0016099999999999</v>
      </c>
      <c r="N238">
        <v>1.8290900000000001</v>
      </c>
      <c r="O238">
        <v>2.14236</v>
      </c>
      <c r="P238">
        <v>7.73095</v>
      </c>
      <c r="Q238">
        <v>16.522200000000002</v>
      </c>
      <c r="R238">
        <v>12.993600000000001</v>
      </c>
      <c r="S238">
        <v>8.6131100000000007</v>
      </c>
      <c r="T238">
        <v>5.33148</v>
      </c>
      <c r="U238">
        <v>2.4669400000000001</v>
      </c>
      <c r="V238">
        <v>5.5700799999999999</v>
      </c>
      <c r="W238">
        <v>2.0160999999999998</v>
      </c>
      <c r="Z238">
        <f t="shared" si="6"/>
        <v>2.1178988864140487</v>
      </c>
      <c r="AA238">
        <f t="shared" si="7"/>
        <v>0.89957584057125273</v>
      </c>
      <c r="AG238" s="5" t="s">
        <v>6305</v>
      </c>
    </row>
    <row r="239" spans="1:33" ht="15.75" x14ac:dyDescent="0.25">
      <c r="A239" t="s">
        <v>9076</v>
      </c>
      <c r="B239" t="s">
        <v>9077</v>
      </c>
      <c r="C239" t="s">
        <v>9078</v>
      </c>
      <c r="D239">
        <v>2971</v>
      </c>
      <c r="E239">
        <v>2</v>
      </c>
      <c r="F239" t="s">
        <v>26</v>
      </c>
      <c r="G239" t="s">
        <v>27</v>
      </c>
      <c r="H239">
        <v>0.52055499999999999</v>
      </c>
      <c r="I239">
        <v>2.1069499999999999</v>
      </c>
      <c r="J239">
        <v>2.3432499999999998</v>
      </c>
      <c r="K239">
        <v>5.4870599999999996</v>
      </c>
      <c r="L239">
        <v>1.8246899999999999</v>
      </c>
      <c r="M239">
        <v>3.2455599999999998</v>
      </c>
      <c r="N239">
        <v>3.4474200000000002</v>
      </c>
      <c r="O239">
        <v>10.403700000000001</v>
      </c>
      <c r="P239">
        <v>2.1258599999999999</v>
      </c>
      <c r="Q239">
        <v>6.0747799999999996</v>
      </c>
      <c r="R239">
        <v>5.2636599999999998</v>
      </c>
      <c r="S239">
        <v>8.6826299999999996</v>
      </c>
      <c r="T239">
        <v>3.52176</v>
      </c>
      <c r="U239">
        <v>12.420299999999999</v>
      </c>
      <c r="V239">
        <v>26.985800000000001</v>
      </c>
      <c r="W239">
        <v>5.5459500000000004</v>
      </c>
      <c r="Z239">
        <f t="shared" si="6"/>
        <v>2.1177396999277573</v>
      </c>
      <c r="AA239">
        <f t="shared" si="7"/>
        <v>2.5618551933607345</v>
      </c>
      <c r="AG239" s="5" t="s">
        <v>4147</v>
      </c>
    </row>
    <row r="240" spans="1:33" ht="15.75" x14ac:dyDescent="0.25">
      <c r="A240" t="s">
        <v>1023</v>
      </c>
      <c r="B240" t="s">
        <v>1024</v>
      </c>
      <c r="C240" t="s">
        <v>1025</v>
      </c>
      <c r="D240">
        <v>273</v>
      </c>
      <c r="E240">
        <v>5</v>
      </c>
      <c r="F240" t="s">
        <v>26</v>
      </c>
      <c r="G240" t="s">
        <v>27</v>
      </c>
      <c r="H240">
        <v>3.7734200000000002</v>
      </c>
      <c r="I240">
        <v>2.9300999999999999</v>
      </c>
      <c r="J240">
        <v>3.8664999999999998</v>
      </c>
      <c r="K240">
        <v>4.1897399999999996</v>
      </c>
      <c r="L240">
        <v>3.0893799999999998</v>
      </c>
      <c r="M240">
        <v>1.3512</v>
      </c>
      <c r="N240">
        <v>2.8205900000000002</v>
      </c>
      <c r="O240">
        <v>2.0781999999999998</v>
      </c>
      <c r="P240">
        <v>6.8729399999999998</v>
      </c>
      <c r="Q240">
        <v>8.1816200000000006</v>
      </c>
      <c r="R240">
        <v>9.6062200000000004</v>
      </c>
      <c r="S240">
        <v>6.5896400000000002</v>
      </c>
      <c r="T240">
        <v>11.5106</v>
      </c>
      <c r="U240">
        <v>9.4697899999999997</v>
      </c>
      <c r="V240">
        <v>18.157</v>
      </c>
      <c r="W240">
        <v>5.5130299999999997</v>
      </c>
      <c r="Z240">
        <f t="shared" si="6"/>
        <v>2.1172715545510226</v>
      </c>
      <c r="AA240">
        <f t="shared" si="7"/>
        <v>4.7808813656595683</v>
      </c>
      <c r="AG240" s="5" t="s">
        <v>7225</v>
      </c>
    </row>
    <row r="241" spans="1:33" ht="15.75" x14ac:dyDescent="0.25">
      <c r="A241" t="s">
        <v>10724</v>
      </c>
      <c r="B241" t="s">
        <v>10725</v>
      </c>
      <c r="C241" t="s">
        <v>10726</v>
      </c>
      <c r="D241">
        <v>3579</v>
      </c>
      <c r="E241">
        <v>1</v>
      </c>
      <c r="F241" t="s">
        <v>26</v>
      </c>
      <c r="G241" t="s">
        <v>27</v>
      </c>
      <c r="H241">
        <v>8.3525500000000008</v>
      </c>
      <c r="I241">
        <v>3.8805399999999999</v>
      </c>
      <c r="J241">
        <v>4.5041399999999996</v>
      </c>
      <c r="K241">
        <v>5.6244399999999999</v>
      </c>
      <c r="L241">
        <v>3.5321699999999998</v>
      </c>
      <c r="M241">
        <v>0.99907999999999997</v>
      </c>
      <c r="N241">
        <v>2.3768500000000001</v>
      </c>
      <c r="O241">
        <v>2.1182699999999999</v>
      </c>
      <c r="P241">
        <v>8.2663899999999995</v>
      </c>
      <c r="Q241">
        <v>20.757999999999999</v>
      </c>
      <c r="R241">
        <v>12.301399999999999</v>
      </c>
      <c r="S241">
        <v>5.9045199999999998</v>
      </c>
      <c r="T241">
        <v>5.4112600000000004</v>
      </c>
      <c r="U241">
        <v>4.2499000000000002</v>
      </c>
      <c r="V241">
        <v>8.3844799999999999</v>
      </c>
      <c r="W241">
        <v>3.3359700000000001</v>
      </c>
      <c r="Z241">
        <f t="shared" si="6"/>
        <v>2.1121101420421637</v>
      </c>
      <c r="AA241">
        <f t="shared" si="7"/>
        <v>2.3687938783807887</v>
      </c>
      <c r="AG241" s="5" t="s">
        <v>4377</v>
      </c>
    </row>
    <row r="242" spans="1:33" ht="15.75" x14ac:dyDescent="0.25">
      <c r="A242" t="s">
        <v>7899</v>
      </c>
      <c r="B242" t="s">
        <v>7900</v>
      </c>
      <c r="C242" t="s">
        <v>7901</v>
      </c>
      <c r="D242">
        <v>2549</v>
      </c>
      <c r="E242">
        <v>7</v>
      </c>
      <c r="F242" t="s">
        <v>26</v>
      </c>
      <c r="G242" t="s">
        <v>27</v>
      </c>
      <c r="H242">
        <v>5.5662099999999999</v>
      </c>
      <c r="I242">
        <v>3.8873000000000002</v>
      </c>
      <c r="J242">
        <v>6.1099500000000004</v>
      </c>
      <c r="K242">
        <v>4.3855000000000004</v>
      </c>
      <c r="L242">
        <v>4.2305200000000003</v>
      </c>
      <c r="M242">
        <v>3.0958700000000001</v>
      </c>
      <c r="N242">
        <v>5.4492500000000001</v>
      </c>
      <c r="O242">
        <v>3.2172299999999998</v>
      </c>
      <c r="P242">
        <v>9.8462499999999995</v>
      </c>
      <c r="Q242">
        <v>11.6114</v>
      </c>
      <c r="R242">
        <v>11.0801</v>
      </c>
      <c r="S242">
        <v>9.4877800000000008</v>
      </c>
      <c r="T242">
        <v>4.7327399999999997</v>
      </c>
      <c r="U242">
        <v>5.4587899999999996</v>
      </c>
      <c r="V242">
        <v>9.4313000000000002</v>
      </c>
      <c r="W242">
        <v>2.4098199999999999</v>
      </c>
      <c r="Z242">
        <f t="shared" si="6"/>
        <v>2.1066526776333205</v>
      </c>
      <c r="AA242">
        <f t="shared" si="7"/>
        <v>1.377654542305415</v>
      </c>
      <c r="AG242" s="5" t="s">
        <v>3420</v>
      </c>
    </row>
    <row r="243" spans="1:33" ht="15.75" x14ac:dyDescent="0.25">
      <c r="A243" t="s">
        <v>5684</v>
      </c>
      <c r="B243" t="s">
        <v>5685</v>
      </c>
      <c r="C243" t="s">
        <v>5686</v>
      </c>
      <c r="D243">
        <v>1788</v>
      </c>
      <c r="E243">
        <v>16</v>
      </c>
      <c r="F243" t="s">
        <v>26</v>
      </c>
      <c r="G243" t="s">
        <v>27</v>
      </c>
      <c r="H243">
        <v>2.4181300000000001</v>
      </c>
      <c r="I243">
        <v>3.0587599999999999</v>
      </c>
      <c r="J243">
        <v>2.7838400000000001</v>
      </c>
      <c r="K243">
        <v>3.0445899999999999</v>
      </c>
      <c r="L243">
        <v>3.2101099999999998</v>
      </c>
      <c r="M243">
        <v>7.8224499999999999</v>
      </c>
      <c r="N243">
        <v>7.4106699999999996</v>
      </c>
      <c r="O243">
        <v>6.9717900000000004</v>
      </c>
      <c r="P243">
        <v>4.9728500000000002</v>
      </c>
      <c r="Q243">
        <v>5.1166600000000004</v>
      </c>
      <c r="R243">
        <v>7.18323</v>
      </c>
      <c r="S243">
        <v>6.5265500000000003</v>
      </c>
      <c r="T243">
        <v>5.31853</v>
      </c>
      <c r="U243">
        <v>11.5489</v>
      </c>
      <c r="V243">
        <v>5.2</v>
      </c>
      <c r="W243">
        <v>17.4129</v>
      </c>
      <c r="Z243">
        <f t="shared" si="6"/>
        <v>2.1051407655864671</v>
      </c>
      <c r="AA243">
        <f t="shared" si="7"/>
        <v>1.5534251005901234</v>
      </c>
      <c r="AG243" s="5" t="s">
        <v>7518</v>
      </c>
    </row>
    <row r="244" spans="1:33" ht="15.75" x14ac:dyDescent="0.25">
      <c r="A244" t="s">
        <v>7873</v>
      </c>
      <c r="B244" t="s">
        <v>7874</v>
      </c>
      <c r="C244" t="s">
        <v>7875</v>
      </c>
      <c r="D244">
        <v>2538</v>
      </c>
      <c r="E244">
        <v>2</v>
      </c>
      <c r="F244" t="s">
        <v>26</v>
      </c>
      <c r="G244" t="s">
        <v>27</v>
      </c>
      <c r="H244">
        <v>8.6053899999999999</v>
      </c>
      <c r="I244">
        <v>5.7532300000000003</v>
      </c>
      <c r="J244">
        <v>4.5181800000000001</v>
      </c>
      <c r="K244">
        <v>4.6249200000000004</v>
      </c>
      <c r="L244">
        <v>5.9857100000000001</v>
      </c>
      <c r="M244">
        <v>0.50461100000000003</v>
      </c>
      <c r="N244">
        <v>0.38398900000000002</v>
      </c>
      <c r="O244">
        <v>0.30620999999999998</v>
      </c>
      <c r="P244">
        <v>9.9818800000000003</v>
      </c>
      <c r="Q244">
        <v>14.821400000000001</v>
      </c>
      <c r="R244">
        <v>7.0541299999999998</v>
      </c>
      <c r="S244">
        <v>17.5852</v>
      </c>
      <c r="T244">
        <v>12.2774</v>
      </c>
      <c r="U244">
        <v>1.9419900000000001</v>
      </c>
      <c r="V244">
        <v>4.0754200000000003</v>
      </c>
      <c r="W244">
        <v>1.5803400000000001</v>
      </c>
      <c r="Z244">
        <f t="shared" si="6"/>
        <v>2.1037868717693855</v>
      </c>
      <c r="AA244">
        <f t="shared" si="7"/>
        <v>2.7679262783196763</v>
      </c>
      <c r="AG244" s="5" t="s">
        <v>5305</v>
      </c>
    </row>
    <row r="245" spans="1:33" ht="15.75" x14ac:dyDescent="0.25">
      <c r="A245" t="s">
        <v>1581</v>
      </c>
      <c r="B245" t="s">
        <v>1582</v>
      </c>
      <c r="C245" t="s">
        <v>1583</v>
      </c>
      <c r="D245">
        <v>447</v>
      </c>
      <c r="E245">
        <v>4</v>
      </c>
      <c r="F245" t="s">
        <v>26</v>
      </c>
      <c r="G245" t="s">
        <v>27</v>
      </c>
      <c r="H245">
        <v>7.0321100000000003</v>
      </c>
      <c r="I245">
        <v>4.8513999999999999</v>
      </c>
      <c r="J245">
        <v>5.2447699999999999</v>
      </c>
      <c r="K245">
        <v>4.4499599999999999</v>
      </c>
      <c r="L245">
        <v>8.6984399999999997</v>
      </c>
      <c r="M245">
        <v>1.93757</v>
      </c>
      <c r="N245">
        <v>1.56297</v>
      </c>
      <c r="O245">
        <v>2.3535499999999998</v>
      </c>
      <c r="P245">
        <v>6.7940699999999996</v>
      </c>
      <c r="Q245">
        <v>14.084300000000001</v>
      </c>
      <c r="R245">
        <v>7.6356700000000002</v>
      </c>
      <c r="S245">
        <v>16.877099999999999</v>
      </c>
      <c r="T245">
        <v>9.4271200000000004</v>
      </c>
      <c r="U245">
        <v>2.7193700000000001</v>
      </c>
      <c r="V245">
        <v>3.61415</v>
      </c>
      <c r="W245">
        <v>2.7174200000000002</v>
      </c>
      <c r="Z245">
        <f t="shared" si="6"/>
        <v>2.1035608094079961</v>
      </c>
      <c r="AA245">
        <f t="shared" si="7"/>
        <v>1.2697489714846835</v>
      </c>
      <c r="AG245" s="5" t="s">
        <v>5922</v>
      </c>
    </row>
    <row r="246" spans="1:33" ht="15.75" x14ac:dyDescent="0.25">
      <c r="A246" t="s">
        <v>1722</v>
      </c>
      <c r="B246" t="s">
        <v>1723</v>
      </c>
      <c r="C246" t="s">
        <v>1724</v>
      </c>
      <c r="D246">
        <v>487</v>
      </c>
      <c r="E246">
        <v>123</v>
      </c>
      <c r="F246" t="s">
        <v>26</v>
      </c>
      <c r="G246" t="s">
        <v>27</v>
      </c>
      <c r="H246">
        <v>4.3525799999999997</v>
      </c>
      <c r="I246">
        <v>3.2324700000000002</v>
      </c>
      <c r="J246">
        <v>3.4294500000000001</v>
      </c>
      <c r="K246">
        <v>3.2930999999999999</v>
      </c>
      <c r="L246">
        <v>2.24187</v>
      </c>
      <c r="M246">
        <v>4.6639799999999996</v>
      </c>
      <c r="N246">
        <v>4.2365700000000004</v>
      </c>
      <c r="O246">
        <v>4.0297099999999997</v>
      </c>
      <c r="P246">
        <v>7.0701900000000002</v>
      </c>
      <c r="Q246">
        <v>6.0794100000000002</v>
      </c>
      <c r="R246">
        <v>8.2368299999999994</v>
      </c>
      <c r="S246">
        <v>8.7084299999999999</v>
      </c>
      <c r="T246">
        <v>6.0207699999999997</v>
      </c>
      <c r="U246">
        <v>12.0326</v>
      </c>
      <c r="V246">
        <v>5.2126599999999996</v>
      </c>
      <c r="W246">
        <v>17.159400000000002</v>
      </c>
      <c r="Z246">
        <f t="shared" si="6"/>
        <v>2.1034177639855738</v>
      </c>
      <c r="AA246">
        <f t="shared" si="7"/>
        <v>2.6644531782946763</v>
      </c>
      <c r="AG246" s="5" t="s">
        <v>1403</v>
      </c>
    </row>
    <row r="247" spans="1:33" ht="15.75" x14ac:dyDescent="0.25">
      <c r="A247" t="s">
        <v>9175</v>
      </c>
      <c r="B247" t="s">
        <v>9176</v>
      </c>
      <c r="C247" t="s">
        <v>9177</v>
      </c>
      <c r="D247">
        <v>3007</v>
      </c>
      <c r="E247">
        <v>5</v>
      </c>
      <c r="F247" t="s">
        <v>26</v>
      </c>
      <c r="G247" t="s">
        <v>27</v>
      </c>
      <c r="H247">
        <v>6.0183499999999999</v>
      </c>
      <c r="I247">
        <v>4.2666700000000004</v>
      </c>
      <c r="J247">
        <v>5.3397600000000001</v>
      </c>
      <c r="K247">
        <v>4.5964499999999999</v>
      </c>
      <c r="L247">
        <v>3.7299799999999999</v>
      </c>
      <c r="M247">
        <v>2.3384900000000002</v>
      </c>
      <c r="N247">
        <v>3.67137</v>
      </c>
      <c r="O247">
        <v>2.5989499999999999</v>
      </c>
      <c r="P247">
        <v>8.0038499999999999</v>
      </c>
      <c r="Q247">
        <v>14.8596</v>
      </c>
      <c r="R247">
        <v>13.9802</v>
      </c>
      <c r="S247">
        <v>5.64161</v>
      </c>
      <c r="T247">
        <v>7.16</v>
      </c>
      <c r="U247">
        <v>5.2359200000000001</v>
      </c>
      <c r="V247">
        <v>9.6433900000000001</v>
      </c>
      <c r="W247">
        <v>2.9153899999999999</v>
      </c>
      <c r="Z247">
        <f t="shared" si="6"/>
        <v>2.101022539182829</v>
      </c>
      <c r="AA247">
        <f t="shared" si="7"/>
        <v>2.0224592524874807</v>
      </c>
      <c r="AG247" s="5" t="s">
        <v>154</v>
      </c>
    </row>
    <row r="248" spans="1:33" ht="15.75" x14ac:dyDescent="0.25">
      <c r="A248" t="s">
        <v>6983</v>
      </c>
      <c r="B248" t="s">
        <v>6984</v>
      </c>
      <c r="C248" t="s">
        <v>6985</v>
      </c>
      <c r="D248">
        <v>2231</v>
      </c>
      <c r="E248">
        <v>3</v>
      </c>
      <c r="F248" t="s">
        <v>26</v>
      </c>
      <c r="G248" t="s">
        <v>27</v>
      </c>
      <c r="H248">
        <v>6.3546699999999996</v>
      </c>
      <c r="I248">
        <v>6.02752</v>
      </c>
      <c r="J248">
        <v>4.5492100000000004</v>
      </c>
      <c r="K248">
        <v>4.8061699999999998</v>
      </c>
      <c r="L248">
        <v>5.9859099999999996</v>
      </c>
      <c r="M248">
        <v>2.6599900000000001</v>
      </c>
      <c r="N248">
        <v>2.0725899999999999</v>
      </c>
      <c r="O248">
        <v>2.8233000000000001</v>
      </c>
      <c r="P248">
        <v>6.6082099999999997</v>
      </c>
      <c r="Q248">
        <v>12.7729</v>
      </c>
      <c r="R248">
        <v>8.5077800000000003</v>
      </c>
      <c r="S248">
        <v>17.615100000000002</v>
      </c>
      <c r="T248">
        <v>8.5673200000000005</v>
      </c>
      <c r="U248">
        <v>2.7277200000000001</v>
      </c>
      <c r="V248">
        <v>4.7167500000000002</v>
      </c>
      <c r="W248">
        <v>3.20492</v>
      </c>
      <c r="Z248">
        <f t="shared" si="6"/>
        <v>2.0933337995001282</v>
      </c>
      <c r="AA248">
        <f t="shared" si="7"/>
        <v>1.4190671986495142</v>
      </c>
      <c r="AG248" s="5" t="s">
        <v>4690</v>
      </c>
    </row>
    <row r="249" spans="1:33" ht="15.75" x14ac:dyDescent="0.25">
      <c r="A249" t="s">
        <v>1496</v>
      </c>
      <c r="B249" t="s">
        <v>1497</v>
      </c>
      <c r="C249" t="s">
        <v>1498</v>
      </c>
      <c r="D249">
        <v>424</v>
      </c>
      <c r="E249">
        <v>21</v>
      </c>
      <c r="F249" t="s">
        <v>26</v>
      </c>
      <c r="G249" t="s">
        <v>27</v>
      </c>
      <c r="H249">
        <v>2.69468</v>
      </c>
      <c r="I249">
        <v>2.4315899999999999</v>
      </c>
      <c r="J249">
        <v>2.7842799999999999</v>
      </c>
      <c r="K249">
        <v>2.452</v>
      </c>
      <c r="L249">
        <v>5.5330199999999996</v>
      </c>
      <c r="M249">
        <v>8.0900599999999994</v>
      </c>
      <c r="N249">
        <v>7.8102799999999997</v>
      </c>
      <c r="O249">
        <v>6.2240500000000001</v>
      </c>
      <c r="P249">
        <v>5.6824700000000004</v>
      </c>
      <c r="Q249">
        <v>4.6535900000000003</v>
      </c>
      <c r="R249">
        <v>6.1537199999999999</v>
      </c>
      <c r="S249">
        <v>5.1983100000000002</v>
      </c>
      <c r="T249">
        <v>6.0581500000000004</v>
      </c>
      <c r="U249">
        <v>11.8956</v>
      </c>
      <c r="V249">
        <v>4.7188299999999996</v>
      </c>
      <c r="W249">
        <v>17.619299999999999</v>
      </c>
      <c r="Z249">
        <f t="shared" si="6"/>
        <v>2.0929298290478697</v>
      </c>
      <c r="AA249">
        <f t="shared" si="7"/>
        <v>1.4568204325712351</v>
      </c>
      <c r="AG249" s="5" t="s">
        <v>4458</v>
      </c>
    </row>
    <row r="250" spans="1:33" ht="15.75" x14ac:dyDescent="0.25">
      <c r="A250" t="s">
        <v>7287</v>
      </c>
      <c r="B250" t="s">
        <v>7288</v>
      </c>
      <c r="C250" t="s">
        <v>7289</v>
      </c>
      <c r="D250">
        <v>2335</v>
      </c>
      <c r="E250">
        <v>5</v>
      </c>
      <c r="F250" t="s">
        <v>26</v>
      </c>
      <c r="G250" t="s">
        <v>27</v>
      </c>
      <c r="H250">
        <v>5.3740699999999997</v>
      </c>
      <c r="I250">
        <v>7.0177100000000001</v>
      </c>
      <c r="J250">
        <v>6.0323399999999996</v>
      </c>
      <c r="K250">
        <v>5.3720999999999997</v>
      </c>
      <c r="L250">
        <v>3.3611599999999999</v>
      </c>
      <c r="M250">
        <v>1.14377</v>
      </c>
      <c r="N250">
        <v>1.4965200000000001</v>
      </c>
      <c r="O250">
        <v>1.24655</v>
      </c>
      <c r="P250">
        <v>7.4116099999999996</v>
      </c>
      <c r="Q250">
        <v>14.4834</v>
      </c>
      <c r="R250">
        <v>9.8351400000000009</v>
      </c>
      <c r="S250">
        <v>18.039300000000001</v>
      </c>
      <c r="T250">
        <v>8.8532700000000002</v>
      </c>
      <c r="U250">
        <v>2.0842800000000001</v>
      </c>
      <c r="V250">
        <v>6.2035099999999996</v>
      </c>
      <c r="W250">
        <v>2.0453000000000001</v>
      </c>
      <c r="Z250">
        <f t="shared" si="6"/>
        <v>2.0914855384594699</v>
      </c>
      <c r="AA250">
        <f t="shared" si="7"/>
        <v>2.6471247240618103</v>
      </c>
      <c r="AG250" s="5" t="s">
        <v>4526</v>
      </c>
    </row>
    <row r="251" spans="1:33" ht="15.75" x14ac:dyDescent="0.25">
      <c r="A251" t="s">
        <v>5746</v>
      </c>
      <c r="B251" t="s">
        <v>5747</v>
      </c>
      <c r="C251" t="s">
        <v>5748</v>
      </c>
      <c r="D251">
        <v>1808</v>
      </c>
      <c r="E251">
        <v>3</v>
      </c>
      <c r="F251" t="s">
        <v>26</v>
      </c>
      <c r="G251" t="s">
        <v>27</v>
      </c>
      <c r="H251">
        <v>5.7234800000000003</v>
      </c>
      <c r="I251">
        <v>4.9119900000000003</v>
      </c>
      <c r="J251">
        <v>6.1143900000000002</v>
      </c>
      <c r="K251">
        <v>5.8805899999999998</v>
      </c>
      <c r="L251">
        <v>8.0327900000000003</v>
      </c>
      <c r="M251">
        <v>1.2178500000000001</v>
      </c>
      <c r="N251">
        <v>1.9283699999999999</v>
      </c>
      <c r="O251">
        <v>1.6489499999999999</v>
      </c>
      <c r="P251">
        <v>6.8798899999999996</v>
      </c>
      <c r="Q251">
        <v>16.217199999999998</v>
      </c>
      <c r="R251">
        <v>8.1438299999999995</v>
      </c>
      <c r="S251">
        <v>16.075299999999999</v>
      </c>
      <c r="T251">
        <v>7.9133199999999997</v>
      </c>
      <c r="U251">
        <v>2.4935999999999998</v>
      </c>
      <c r="V251">
        <v>5.4193300000000004</v>
      </c>
      <c r="W251">
        <v>1.3991100000000001</v>
      </c>
      <c r="Z251">
        <f t="shared" si="6"/>
        <v>2.090820995605478</v>
      </c>
      <c r="AA251">
        <f t="shared" si="7"/>
        <v>1.3427980754539304</v>
      </c>
      <c r="AG251" s="5" t="s">
        <v>1083</v>
      </c>
    </row>
    <row r="252" spans="1:33" ht="15.75" x14ac:dyDescent="0.25">
      <c r="A252" t="s">
        <v>1097</v>
      </c>
      <c r="B252" t="s">
        <v>1098</v>
      </c>
      <c r="C252" t="s">
        <v>1099</v>
      </c>
      <c r="D252">
        <v>296</v>
      </c>
      <c r="E252">
        <v>30</v>
      </c>
      <c r="F252" t="s">
        <v>26</v>
      </c>
      <c r="G252" t="s">
        <v>27</v>
      </c>
      <c r="H252">
        <v>8.6200299999999999</v>
      </c>
      <c r="I252">
        <v>2.94415</v>
      </c>
      <c r="J252">
        <v>3.72316</v>
      </c>
      <c r="K252">
        <v>3.53085</v>
      </c>
      <c r="L252">
        <v>5.5910900000000003</v>
      </c>
      <c r="M252">
        <v>2.1055700000000002</v>
      </c>
      <c r="N252">
        <v>3.6658200000000001</v>
      </c>
      <c r="O252">
        <v>3.11632</v>
      </c>
      <c r="P252">
        <v>8.9431700000000003</v>
      </c>
      <c r="Q252">
        <v>15.299200000000001</v>
      </c>
      <c r="R252">
        <v>10.169</v>
      </c>
      <c r="S252">
        <v>4.9231499999999997</v>
      </c>
      <c r="T252">
        <v>8.7441800000000001</v>
      </c>
      <c r="U252">
        <v>6.4164700000000003</v>
      </c>
      <c r="V252">
        <v>8.5950500000000005</v>
      </c>
      <c r="W252">
        <v>3.6128200000000001</v>
      </c>
      <c r="Z252">
        <f t="shared" si="6"/>
        <v>2.0902392844370263</v>
      </c>
      <c r="AA252">
        <f t="shared" si="7"/>
        <v>1.8902478105920379</v>
      </c>
      <c r="AG252" s="5" t="s">
        <v>4682</v>
      </c>
    </row>
    <row r="253" spans="1:33" ht="15.75" x14ac:dyDescent="0.25">
      <c r="A253" t="s">
        <v>3652</v>
      </c>
      <c r="B253" t="s">
        <v>3653</v>
      </c>
      <c r="C253" t="s">
        <v>3654</v>
      </c>
      <c r="D253">
        <v>1102</v>
      </c>
      <c r="E253">
        <v>13</v>
      </c>
      <c r="F253" t="s">
        <v>26</v>
      </c>
      <c r="G253" t="s">
        <v>27</v>
      </c>
      <c r="H253">
        <v>5.2058299999999997</v>
      </c>
      <c r="I253">
        <v>4.8964400000000001</v>
      </c>
      <c r="J253">
        <v>4.7360699999999998</v>
      </c>
      <c r="K253">
        <v>5.0608199999999997</v>
      </c>
      <c r="L253">
        <v>3.53057</v>
      </c>
      <c r="M253">
        <v>1.45126</v>
      </c>
      <c r="N253">
        <v>1.4323399999999999</v>
      </c>
      <c r="O253">
        <v>1.67822</v>
      </c>
      <c r="P253">
        <v>6.7909300000000004</v>
      </c>
      <c r="Q253">
        <v>10.543100000000001</v>
      </c>
      <c r="R253">
        <v>9.4172499999999992</v>
      </c>
      <c r="S253">
        <v>14.8125</v>
      </c>
      <c r="T253">
        <v>6.9088000000000003</v>
      </c>
      <c r="U253">
        <v>7.7796599999999998</v>
      </c>
      <c r="V253">
        <v>7.9699299999999997</v>
      </c>
      <c r="W253">
        <v>7.7862</v>
      </c>
      <c r="Z253">
        <f t="shared" si="6"/>
        <v>2.0887203278932374</v>
      </c>
      <c r="AA253">
        <f t="shared" si="7"/>
        <v>3.7621258985293586</v>
      </c>
      <c r="AG253" s="5" t="s">
        <v>1151</v>
      </c>
    </row>
    <row r="254" spans="1:33" ht="15.75" x14ac:dyDescent="0.25">
      <c r="A254" t="s">
        <v>11043</v>
      </c>
      <c r="B254" t="s">
        <v>11044</v>
      </c>
      <c r="C254" t="s">
        <v>11045</v>
      </c>
      <c r="D254">
        <v>3709</v>
      </c>
      <c r="E254">
        <v>3</v>
      </c>
      <c r="F254" t="s">
        <v>26</v>
      </c>
      <c r="G254" t="s">
        <v>27</v>
      </c>
      <c r="H254">
        <v>3.72492</v>
      </c>
      <c r="I254">
        <v>2.91655</v>
      </c>
      <c r="J254">
        <v>4.0356300000000003</v>
      </c>
      <c r="K254">
        <v>5.30837</v>
      </c>
      <c r="L254">
        <v>5.9291999999999998</v>
      </c>
      <c r="M254">
        <v>4.6255699999999997</v>
      </c>
      <c r="N254">
        <v>4.2189199999999998</v>
      </c>
      <c r="O254">
        <v>6.7088000000000001</v>
      </c>
      <c r="P254">
        <v>9.2823200000000003</v>
      </c>
      <c r="Q254">
        <v>8.6961700000000004</v>
      </c>
      <c r="R254">
        <v>7.7424499999999998</v>
      </c>
      <c r="S254">
        <v>7.6590400000000001</v>
      </c>
      <c r="T254">
        <v>7.5530499999999998</v>
      </c>
      <c r="U254">
        <v>6.8458699999999997</v>
      </c>
      <c r="V254">
        <v>10.303900000000001</v>
      </c>
      <c r="W254">
        <v>4.4492799999999999</v>
      </c>
      <c r="Z254">
        <f t="shared" si="6"/>
        <v>2.0881450467205531</v>
      </c>
      <c r="AA254">
        <f t="shared" si="7"/>
        <v>1.3570168076419449</v>
      </c>
      <c r="AG254" s="5" t="s">
        <v>1754</v>
      </c>
    </row>
    <row r="255" spans="1:33" ht="15.75" x14ac:dyDescent="0.25">
      <c r="A255" t="s">
        <v>2290</v>
      </c>
      <c r="B255" t="s">
        <v>2291</v>
      </c>
      <c r="C255" t="s">
        <v>2292</v>
      </c>
      <c r="D255">
        <v>660</v>
      </c>
      <c r="E255">
        <v>21</v>
      </c>
      <c r="F255" t="s">
        <v>26</v>
      </c>
      <c r="G255" t="s">
        <v>27</v>
      </c>
      <c r="H255">
        <v>2.52318</v>
      </c>
      <c r="I255">
        <v>3.4521600000000001</v>
      </c>
      <c r="J255">
        <v>3.2016</v>
      </c>
      <c r="K255">
        <v>3.52061</v>
      </c>
      <c r="L255">
        <v>3.73434</v>
      </c>
      <c r="M255">
        <v>8.3677799999999998</v>
      </c>
      <c r="N255">
        <v>7.0738300000000001</v>
      </c>
      <c r="O255">
        <v>8.4819800000000001</v>
      </c>
      <c r="P255">
        <v>5.5274799999999997</v>
      </c>
      <c r="Q255">
        <v>6.14832</v>
      </c>
      <c r="R255">
        <v>6.7553799999999997</v>
      </c>
      <c r="S255">
        <v>8.0224899999999995</v>
      </c>
      <c r="T255">
        <v>6.4843900000000003</v>
      </c>
      <c r="U255">
        <v>9.2311800000000002</v>
      </c>
      <c r="V255">
        <v>8.2361900000000006</v>
      </c>
      <c r="W255">
        <v>9.2391000000000005</v>
      </c>
      <c r="Z255">
        <f t="shared" si="6"/>
        <v>2.0833680513169859</v>
      </c>
      <c r="AA255">
        <f t="shared" si="7"/>
        <v>1.2000485936583107</v>
      </c>
      <c r="AG255" s="5" t="s">
        <v>4635</v>
      </c>
    </row>
    <row r="256" spans="1:33" ht="15.75" x14ac:dyDescent="0.25">
      <c r="A256" t="s">
        <v>3056</v>
      </c>
      <c r="B256" t="s">
        <v>3057</v>
      </c>
      <c r="C256" t="s">
        <v>3055</v>
      </c>
      <c r="D256">
        <v>904</v>
      </c>
      <c r="E256">
        <v>3</v>
      </c>
      <c r="F256" t="s">
        <v>26</v>
      </c>
      <c r="G256" t="s">
        <v>27</v>
      </c>
      <c r="H256">
        <v>3.6413600000000002</v>
      </c>
      <c r="I256">
        <v>3.42198</v>
      </c>
      <c r="J256">
        <v>3.38442</v>
      </c>
      <c r="K256">
        <v>3.7682899999999999</v>
      </c>
      <c r="L256">
        <v>6.0223199999999997</v>
      </c>
      <c r="M256">
        <v>6.6007499999999997</v>
      </c>
      <c r="N256">
        <v>5.9055600000000004</v>
      </c>
      <c r="O256">
        <v>8.4995799999999999</v>
      </c>
      <c r="P256">
        <v>5.3416499999999996</v>
      </c>
      <c r="Q256">
        <v>6.1187899999999997</v>
      </c>
      <c r="R256">
        <v>10.567600000000001</v>
      </c>
      <c r="S256">
        <v>7.5322199999999997</v>
      </c>
      <c r="T256">
        <v>8.0509299999999993</v>
      </c>
      <c r="U256">
        <v>5.7877700000000001</v>
      </c>
      <c r="V256">
        <v>7.2704399999999998</v>
      </c>
      <c r="W256">
        <v>8.0863200000000006</v>
      </c>
      <c r="Z256">
        <f t="shared" si="6"/>
        <v>2.079358190214581</v>
      </c>
      <c r="AA256">
        <f t="shared" si="7"/>
        <v>1.0801847403139164</v>
      </c>
      <c r="AG256" s="5" t="s">
        <v>1569</v>
      </c>
    </row>
    <row r="257" spans="1:33" ht="15.75" x14ac:dyDescent="0.25">
      <c r="A257" t="s">
        <v>7876</v>
      </c>
      <c r="B257" t="s">
        <v>7877</v>
      </c>
      <c r="C257" t="s">
        <v>7878</v>
      </c>
      <c r="D257">
        <v>2539</v>
      </c>
      <c r="E257">
        <v>10</v>
      </c>
      <c r="F257" t="s">
        <v>26</v>
      </c>
      <c r="G257" t="s">
        <v>27</v>
      </c>
      <c r="H257">
        <v>2.7716599999999998</v>
      </c>
      <c r="I257">
        <v>2.7500800000000001</v>
      </c>
      <c r="J257">
        <v>3.94916</v>
      </c>
      <c r="K257">
        <v>3.9094699999999998</v>
      </c>
      <c r="L257">
        <v>2.9608400000000001</v>
      </c>
      <c r="M257">
        <v>4.0303599999999999</v>
      </c>
      <c r="N257">
        <v>4.5594200000000003</v>
      </c>
      <c r="O257">
        <v>3.7054399999999998</v>
      </c>
      <c r="P257">
        <v>6.6722799999999998</v>
      </c>
      <c r="Q257">
        <v>6.3244300000000004</v>
      </c>
      <c r="R257">
        <v>8.4829299999999996</v>
      </c>
      <c r="S257">
        <v>6.27698</v>
      </c>
      <c r="T257">
        <v>8.9421199999999992</v>
      </c>
      <c r="U257">
        <v>11.328200000000001</v>
      </c>
      <c r="V257">
        <v>15.455500000000001</v>
      </c>
      <c r="W257">
        <v>7.8811499999999999</v>
      </c>
      <c r="Z257">
        <f t="shared" si="6"/>
        <v>2.0744284350881177</v>
      </c>
      <c r="AA257">
        <f t="shared" si="7"/>
        <v>2.8583376048599702</v>
      </c>
      <c r="AG257" s="5" t="s">
        <v>7868</v>
      </c>
    </row>
    <row r="258" spans="1:33" ht="15.75" x14ac:dyDescent="0.25">
      <c r="A258" t="s">
        <v>9064</v>
      </c>
      <c r="B258" t="s">
        <v>9065</v>
      </c>
      <c r="C258" t="s">
        <v>9066</v>
      </c>
      <c r="D258">
        <v>2967</v>
      </c>
      <c r="E258">
        <v>7</v>
      </c>
      <c r="F258" t="s">
        <v>26</v>
      </c>
      <c r="G258" t="s">
        <v>27</v>
      </c>
      <c r="H258">
        <v>6.7171799999999999</v>
      </c>
      <c r="I258">
        <v>5.8859199999999996</v>
      </c>
      <c r="J258">
        <v>4.0826900000000004</v>
      </c>
      <c r="K258">
        <v>6.6684799999999997</v>
      </c>
      <c r="L258">
        <v>5.0278999999999998</v>
      </c>
      <c r="M258">
        <v>0.75526000000000004</v>
      </c>
      <c r="N258">
        <v>0.71745099999999995</v>
      </c>
      <c r="O258">
        <v>0.62206700000000004</v>
      </c>
      <c r="P258">
        <v>12.947800000000001</v>
      </c>
      <c r="Q258">
        <v>11.8589</v>
      </c>
      <c r="R258">
        <v>10.0624</v>
      </c>
      <c r="S258">
        <v>13.5755</v>
      </c>
      <c r="T258">
        <v>9.3151100000000007</v>
      </c>
      <c r="U258">
        <v>2.7392300000000001</v>
      </c>
      <c r="V258">
        <v>6.9093299999999997</v>
      </c>
      <c r="W258">
        <v>2.1147999999999998</v>
      </c>
      <c r="Z258">
        <f t="shared" ref="Z258:Z321" si="8">AVERAGE(P258:S258)/AVERAGE(H258:K258)</f>
        <v>2.0743358709135418</v>
      </c>
      <c r="AA258">
        <f t="shared" si="7"/>
        <v>2.9593461897336928</v>
      </c>
      <c r="AG258" s="5" t="s">
        <v>2494</v>
      </c>
    </row>
    <row r="259" spans="1:33" ht="15.75" x14ac:dyDescent="0.25">
      <c r="A259" t="s">
        <v>2033</v>
      </c>
      <c r="B259" t="s">
        <v>2034</v>
      </c>
      <c r="C259" t="s">
        <v>2035</v>
      </c>
      <c r="D259">
        <v>583</v>
      </c>
      <c r="E259">
        <v>6</v>
      </c>
      <c r="F259" t="s">
        <v>26</v>
      </c>
      <c r="G259" t="s">
        <v>27</v>
      </c>
      <c r="H259">
        <v>4.1121699999999999</v>
      </c>
      <c r="I259">
        <v>3.4135399999999998</v>
      </c>
      <c r="J259">
        <v>5.1007999999999996</v>
      </c>
      <c r="K259">
        <v>3.4927299999999999</v>
      </c>
      <c r="L259">
        <v>3.2641300000000002</v>
      </c>
      <c r="M259">
        <v>2.7604199999999999</v>
      </c>
      <c r="N259">
        <v>5.10717</v>
      </c>
      <c r="O259">
        <v>3.85806</v>
      </c>
      <c r="P259">
        <v>8.9658599999999993</v>
      </c>
      <c r="Q259">
        <v>7.9934900000000004</v>
      </c>
      <c r="R259">
        <v>9.0945099999999996</v>
      </c>
      <c r="S259">
        <v>7.2343299999999999</v>
      </c>
      <c r="T259">
        <v>9.5441000000000003</v>
      </c>
      <c r="U259">
        <v>8.5868599999999997</v>
      </c>
      <c r="V259">
        <v>12.252000000000001</v>
      </c>
      <c r="W259">
        <v>5.2197800000000001</v>
      </c>
      <c r="Z259">
        <f t="shared" si="8"/>
        <v>2.065121556599443</v>
      </c>
      <c r="AA259">
        <f t="shared" ref="AA259:AA322" si="9">AVERAGE(T259:W259)/AVERAGE(L259:O259)</f>
        <v>2.3751342581412138</v>
      </c>
      <c r="AG259" s="5" t="s">
        <v>1002</v>
      </c>
    </row>
    <row r="260" spans="1:33" ht="15.75" x14ac:dyDescent="0.25">
      <c r="A260" t="s">
        <v>8388</v>
      </c>
      <c r="B260" t="s">
        <v>8389</v>
      </c>
      <c r="C260" t="s">
        <v>8390</v>
      </c>
      <c r="D260">
        <v>2725</v>
      </c>
      <c r="E260">
        <v>3</v>
      </c>
      <c r="F260" t="s">
        <v>26</v>
      </c>
      <c r="G260" t="s">
        <v>27</v>
      </c>
      <c r="H260">
        <v>0.29493999999999998</v>
      </c>
      <c r="I260">
        <v>0.15686600000000001</v>
      </c>
      <c r="J260">
        <v>0.336366</v>
      </c>
      <c r="K260">
        <v>0.174651</v>
      </c>
      <c r="L260">
        <v>24.353899999999999</v>
      </c>
      <c r="M260">
        <v>15.8291</v>
      </c>
      <c r="N260">
        <v>29.217600000000001</v>
      </c>
      <c r="O260">
        <v>25.436</v>
      </c>
      <c r="P260">
        <v>0.82792200000000005</v>
      </c>
      <c r="Q260">
        <v>0.33347399999999999</v>
      </c>
      <c r="R260">
        <v>0.36527599999999999</v>
      </c>
      <c r="S260">
        <v>0.46036700000000003</v>
      </c>
      <c r="T260">
        <v>0.23610100000000001</v>
      </c>
      <c r="U260">
        <v>0.59190299999999996</v>
      </c>
      <c r="V260">
        <v>0.358178</v>
      </c>
      <c r="W260">
        <v>1.02739</v>
      </c>
      <c r="Z260">
        <f t="shared" si="8"/>
        <v>2.06376353701563</v>
      </c>
      <c r="AA260">
        <f t="shared" si="9"/>
        <v>2.3340904250046923E-2</v>
      </c>
      <c r="AG260" s="5" t="s">
        <v>541</v>
      </c>
    </row>
    <row r="261" spans="1:33" ht="15.75" x14ac:dyDescent="0.25">
      <c r="A261" t="s">
        <v>139</v>
      </c>
      <c r="B261" t="s">
        <v>140</v>
      </c>
      <c r="C261" t="s">
        <v>141</v>
      </c>
      <c r="D261">
        <v>24</v>
      </c>
      <c r="E261">
        <v>76</v>
      </c>
      <c r="F261" t="s">
        <v>26</v>
      </c>
      <c r="G261" t="s">
        <v>27</v>
      </c>
      <c r="H261">
        <v>4.5377000000000001</v>
      </c>
      <c r="I261">
        <v>2.89967</v>
      </c>
      <c r="J261">
        <v>2.9572699999999998</v>
      </c>
      <c r="K261">
        <v>3.2861899999999999</v>
      </c>
      <c r="L261">
        <v>8.6646000000000001</v>
      </c>
      <c r="M261">
        <v>8.0262700000000002</v>
      </c>
      <c r="N261">
        <v>6.5653800000000002</v>
      </c>
      <c r="O261">
        <v>9.0251699999999992</v>
      </c>
      <c r="P261">
        <v>11.9094</v>
      </c>
      <c r="Q261">
        <v>6.2302900000000001</v>
      </c>
      <c r="R261">
        <v>4.9522700000000004</v>
      </c>
      <c r="S261">
        <v>5.1015600000000001</v>
      </c>
      <c r="T261">
        <v>7.7038099999999998</v>
      </c>
      <c r="U261">
        <v>8.5777699999999992</v>
      </c>
      <c r="V261">
        <v>5.0133000000000001</v>
      </c>
      <c r="W261">
        <v>4.5493100000000002</v>
      </c>
      <c r="Z261">
        <f t="shared" si="8"/>
        <v>2.0608047903526323</v>
      </c>
      <c r="AA261">
        <f t="shared" si="9"/>
        <v>0.80059024664962075</v>
      </c>
      <c r="AG261" s="5" t="s">
        <v>6136</v>
      </c>
    </row>
    <row r="262" spans="1:33" ht="15.75" x14ac:dyDescent="0.25">
      <c r="A262" t="s">
        <v>1409</v>
      </c>
      <c r="B262" t="s">
        <v>1410</v>
      </c>
      <c r="C262" t="s">
        <v>1411</v>
      </c>
      <c r="D262">
        <v>394</v>
      </c>
      <c r="E262">
        <v>5</v>
      </c>
      <c r="F262" t="s">
        <v>26</v>
      </c>
      <c r="G262" t="s">
        <v>27</v>
      </c>
      <c r="H262">
        <v>4.2420499999999999</v>
      </c>
      <c r="I262">
        <v>3.3202400000000001</v>
      </c>
      <c r="J262">
        <v>4.8273799999999998</v>
      </c>
      <c r="K262">
        <v>4.0229699999999999</v>
      </c>
      <c r="L262">
        <v>2.9318399999999998</v>
      </c>
      <c r="M262">
        <v>1.7685299999999999</v>
      </c>
      <c r="N262">
        <v>2.8617499999999998</v>
      </c>
      <c r="O262">
        <v>2.2343700000000002</v>
      </c>
      <c r="P262">
        <v>8.2693999999999992</v>
      </c>
      <c r="Q262">
        <v>8.7352900000000009</v>
      </c>
      <c r="R262">
        <v>8.8973099999999992</v>
      </c>
      <c r="S262">
        <v>7.9106699999999996</v>
      </c>
      <c r="T262">
        <v>12.125400000000001</v>
      </c>
      <c r="U262">
        <v>8.4384099999999993</v>
      </c>
      <c r="V262">
        <v>14.3338</v>
      </c>
      <c r="W262">
        <v>5.0805400000000001</v>
      </c>
      <c r="Z262">
        <f t="shared" si="8"/>
        <v>2.060160339835639</v>
      </c>
      <c r="AA262">
        <f t="shared" si="9"/>
        <v>4.0808646770424923</v>
      </c>
      <c r="AG262" s="5" t="s">
        <v>3611</v>
      </c>
    </row>
    <row r="263" spans="1:33" ht="15.75" x14ac:dyDescent="0.25">
      <c r="A263" t="s">
        <v>372</v>
      </c>
      <c r="B263" t="s">
        <v>373</v>
      </c>
      <c r="C263" t="s">
        <v>374</v>
      </c>
      <c r="D263">
        <v>91</v>
      </c>
      <c r="E263">
        <v>35</v>
      </c>
      <c r="F263" t="s">
        <v>26</v>
      </c>
      <c r="G263" t="s">
        <v>27</v>
      </c>
      <c r="H263">
        <v>3.4073600000000002</v>
      </c>
      <c r="I263">
        <v>4.5697700000000001</v>
      </c>
      <c r="J263">
        <v>3.98481</v>
      </c>
      <c r="K263">
        <v>3.9458500000000001</v>
      </c>
      <c r="L263">
        <v>1.40602</v>
      </c>
      <c r="M263">
        <v>2.11049</v>
      </c>
      <c r="N263">
        <v>2.16812</v>
      </c>
      <c r="O263">
        <v>2.0556899999999998</v>
      </c>
      <c r="P263">
        <v>8.1509900000000002</v>
      </c>
      <c r="Q263">
        <v>6.7365899999999996</v>
      </c>
      <c r="R263">
        <v>7.76945</v>
      </c>
      <c r="S263">
        <v>10.1104</v>
      </c>
      <c r="T263">
        <v>10.235300000000001</v>
      </c>
      <c r="U263">
        <v>9.6579099999999993</v>
      </c>
      <c r="V263">
        <v>10.7851</v>
      </c>
      <c r="W263">
        <v>12.9061</v>
      </c>
      <c r="Z263">
        <f t="shared" si="8"/>
        <v>2.059835464259963</v>
      </c>
      <c r="AA263">
        <f t="shared" si="9"/>
        <v>5.6308279244268968</v>
      </c>
      <c r="AG263" s="5" t="s">
        <v>1993</v>
      </c>
    </row>
    <row r="264" spans="1:33" ht="15.75" x14ac:dyDescent="0.25">
      <c r="A264" t="s">
        <v>571</v>
      </c>
      <c r="B264" t="s">
        <v>572</v>
      </c>
      <c r="C264" t="s">
        <v>573</v>
      </c>
      <c r="D264">
        <v>145</v>
      </c>
      <c r="E264">
        <v>36</v>
      </c>
      <c r="F264" t="s">
        <v>26</v>
      </c>
      <c r="G264" t="s">
        <v>27</v>
      </c>
      <c r="H264">
        <v>5.2548899999999996</v>
      </c>
      <c r="I264">
        <v>8.1559699999999999</v>
      </c>
      <c r="J264">
        <v>7.8076999999999996</v>
      </c>
      <c r="K264">
        <v>7.2897400000000001</v>
      </c>
      <c r="L264">
        <v>0.55130999999999997</v>
      </c>
      <c r="M264">
        <v>0.75004099999999996</v>
      </c>
      <c r="N264">
        <v>0.839252</v>
      </c>
      <c r="O264">
        <v>0.65902000000000005</v>
      </c>
      <c r="P264">
        <v>12.609400000000001</v>
      </c>
      <c r="Q264">
        <v>11.94</v>
      </c>
      <c r="R264">
        <v>14.566000000000001</v>
      </c>
      <c r="S264">
        <v>19.447399999999998</v>
      </c>
      <c r="T264">
        <v>2.09992</v>
      </c>
      <c r="U264">
        <v>2.25712</v>
      </c>
      <c r="V264">
        <v>3.0876299999999999</v>
      </c>
      <c r="W264">
        <v>2.6846199999999998</v>
      </c>
      <c r="Z264">
        <f t="shared" si="8"/>
        <v>2.0542368362897823</v>
      </c>
      <c r="AA264">
        <f t="shared" si="9"/>
        <v>3.6180907215007161</v>
      </c>
      <c r="AG264" s="5" t="s">
        <v>2005</v>
      </c>
    </row>
    <row r="265" spans="1:33" ht="15.75" x14ac:dyDescent="0.25">
      <c r="A265" t="s">
        <v>11200</v>
      </c>
      <c r="B265" t="s">
        <v>11201</v>
      </c>
      <c r="C265" t="s">
        <v>11202</v>
      </c>
      <c r="D265">
        <v>3772</v>
      </c>
      <c r="E265">
        <v>1</v>
      </c>
      <c r="F265" t="s">
        <v>26</v>
      </c>
      <c r="G265" t="s">
        <v>27</v>
      </c>
      <c r="H265">
        <v>5.1181599999999996</v>
      </c>
      <c r="I265">
        <v>4.98149</v>
      </c>
      <c r="J265">
        <v>3.7476600000000002</v>
      </c>
      <c r="K265">
        <v>4.1737599999999997</v>
      </c>
      <c r="L265">
        <v>6.1074700000000002</v>
      </c>
      <c r="M265">
        <v>3.56528</v>
      </c>
      <c r="N265">
        <v>2.9553400000000001</v>
      </c>
      <c r="O265">
        <v>3.0104700000000002</v>
      </c>
      <c r="P265">
        <v>7.7802899999999999</v>
      </c>
      <c r="Q265">
        <v>10.909599999999999</v>
      </c>
      <c r="R265">
        <v>10.706099999999999</v>
      </c>
      <c r="S265">
        <v>7.6055999999999999</v>
      </c>
      <c r="T265">
        <v>7.4065200000000004</v>
      </c>
      <c r="U265">
        <v>6.66167</v>
      </c>
      <c r="V265">
        <v>11.221</v>
      </c>
      <c r="W265">
        <v>4.0495700000000001</v>
      </c>
      <c r="Z265">
        <f t="shared" si="8"/>
        <v>2.0532404568652138</v>
      </c>
      <c r="AA265">
        <f t="shared" si="9"/>
        <v>1.8760525265753369</v>
      </c>
      <c r="AG265" s="5" t="s">
        <v>10603</v>
      </c>
    </row>
    <row r="266" spans="1:33" ht="15.75" x14ac:dyDescent="0.25">
      <c r="A266" t="s">
        <v>3113</v>
      </c>
      <c r="B266" t="s">
        <v>3114</v>
      </c>
      <c r="C266" t="s">
        <v>3115</v>
      </c>
      <c r="D266">
        <v>926</v>
      </c>
      <c r="E266">
        <v>3</v>
      </c>
      <c r="F266" t="s">
        <v>26</v>
      </c>
      <c r="G266" t="s">
        <v>27</v>
      </c>
      <c r="H266">
        <v>6.5609099999999998</v>
      </c>
      <c r="I266">
        <v>5.31928</v>
      </c>
      <c r="J266">
        <v>4.2524899999999999</v>
      </c>
      <c r="K266">
        <v>7.3332199999999998</v>
      </c>
      <c r="L266">
        <v>2.5366</v>
      </c>
      <c r="M266">
        <v>1.27793</v>
      </c>
      <c r="N266">
        <v>1.9017200000000001</v>
      </c>
      <c r="O266">
        <v>1.7397199999999999</v>
      </c>
      <c r="P266">
        <v>10.0596</v>
      </c>
      <c r="Q266">
        <v>18.7835</v>
      </c>
      <c r="R266">
        <v>12.839700000000001</v>
      </c>
      <c r="S266">
        <v>6.4532600000000002</v>
      </c>
      <c r="T266">
        <v>7.4719100000000003</v>
      </c>
      <c r="U266">
        <v>3.9539399999999998</v>
      </c>
      <c r="V266">
        <v>7.0186700000000002</v>
      </c>
      <c r="W266">
        <v>2.49762</v>
      </c>
      <c r="Z266">
        <f t="shared" si="8"/>
        <v>2.0513195743610941</v>
      </c>
      <c r="AA266">
        <f t="shared" si="9"/>
        <v>2.80877471341757</v>
      </c>
      <c r="AG266" s="5" t="s">
        <v>4443</v>
      </c>
    </row>
    <row r="267" spans="1:33" ht="15.75" x14ac:dyDescent="0.25">
      <c r="A267" t="s">
        <v>8490</v>
      </c>
      <c r="B267" t="s">
        <v>8491</v>
      </c>
      <c r="C267" t="s">
        <v>8492</v>
      </c>
      <c r="D267">
        <v>2761</v>
      </c>
      <c r="E267">
        <v>2</v>
      </c>
      <c r="F267" t="s">
        <v>26</v>
      </c>
      <c r="G267" t="s">
        <v>27</v>
      </c>
      <c r="H267">
        <v>4.9658800000000003</v>
      </c>
      <c r="I267">
        <v>5.1632899999999999</v>
      </c>
      <c r="J267">
        <v>4.8759300000000003</v>
      </c>
      <c r="K267">
        <v>5.7672800000000004</v>
      </c>
      <c r="L267">
        <v>3.72479</v>
      </c>
      <c r="M267">
        <v>3.2820399999999998</v>
      </c>
      <c r="N267">
        <v>3.5568599999999999</v>
      </c>
      <c r="O267">
        <v>3.60982</v>
      </c>
      <c r="P267">
        <v>8.4009599999999995</v>
      </c>
      <c r="Q267">
        <v>14.8307</v>
      </c>
      <c r="R267">
        <v>11.9793</v>
      </c>
      <c r="S267">
        <v>7.3766299999999996</v>
      </c>
      <c r="T267">
        <v>4.8361799999999997</v>
      </c>
      <c r="U267">
        <v>5.4375999999999998</v>
      </c>
      <c r="V267">
        <v>8.5439799999999995</v>
      </c>
      <c r="W267">
        <v>3.6487799999999999</v>
      </c>
      <c r="Z267">
        <f t="shared" si="8"/>
        <v>2.0502027211133242</v>
      </c>
      <c r="AA267">
        <f t="shared" si="9"/>
        <v>1.585107711498422</v>
      </c>
      <c r="AG267" s="5" t="s">
        <v>7843</v>
      </c>
    </row>
    <row r="268" spans="1:33" ht="15.75" x14ac:dyDescent="0.25">
      <c r="A268" t="s">
        <v>6842</v>
      </c>
      <c r="B268" t="s">
        <v>6843</v>
      </c>
      <c r="C268" t="s">
        <v>6844</v>
      </c>
      <c r="D268">
        <v>2186</v>
      </c>
      <c r="E268">
        <v>4</v>
      </c>
      <c r="F268" t="s">
        <v>26</v>
      </c>
      <c r="G268" t="s">
        <v>27</v>
      </c>
      <c r="H268">
        <v>4.0425300000000002</v>
      </c>
      <c r="I268">
        <v>3.1828400000000001</v>
      </c>
      <c r="J268">
        <v>4.7621200000000004</v>
      </c>
      <c r="K268">
        <v>3.29793</v>
      </c>
      <c r="L268">
        <v>2.8540899999999998</v>
      </c>
      <c r="M268">
        <v>2.3304200000000002</v>
      </c>
      <c r="N268">
        <v>3.9346299999999998</v>
      </c>
      <c r="O268">
        <v>3.1429100000000001</v>
      </c>
      <c r="P268">
        <v>7.5152799999999997</v>
      </c>
      <c r="Q268">
        <v>7.0405899999999999</v>
      </c>
      <c r="R268">
        <v>9.6196900000000003</v>
      </c>
      <c r="S268">
        <v>7.1255499999999996</v>
      </c>
      <c r="T268">
        <v>10.0573</v>
      </c>
      <c r="U268">
        <v>9.3076500000000006</v>
      </c>
      <c r="V268">
        <v>16.967099999999999</v>
      </c>
      <c r="W268">
        <v>4.8193799999999998</v>
      </c>
      <c r="Z268">
        <f t="shared" si="8"/>
        <v>2.0477755926889802</v>
      </c>
      <c r="AA268">
        <f t="shared" si="9"/>
        <v>3.3559992007861652</v>
      </c>
      <c r="AG268" s="5" t="s">
        <v>509</v>
      </c>
    </row>
    <row r="269" spans="1:33" ht="15.75" x14ac:dyDescent="0.25">
      <c r="A269" t="s">
        <v>3548</v>
      </c>
      <c r="B269" t="s">
        <v>3549</v>
      </c>
      <c r="C269" t="s">
        <v>3550</v>
      </c>
      <c r="D269">
        <v>1069</v>
      </c>
      <c r="E269">
        <v>4</v>
      </c>
      <c r="F269" t="s">
        <v>26</v>
      </c>
      <c r="G269" t="s">
        <v>27</v>
      </c>
      <c r="H269">
        <v>3.76227</v>
      </c>
      <c r="I269">
        <v>5.1488800000000001</v>
      </c>
      <c r="J269">
        <v>4.5920500000000004</v>
      </c>
      <c r="K269">
        <v>5.7545099999999998</v>
      </c>
      <c r="L269">
        <v>2.2604099999999998</v>
      </c>
      <c r="M269">
        <v>1.62601</v>
      </c>
      <c r="N269">
        <v>3.05986</v>
      </c>
      <c r="O269">
        <v>2.2692000000000001</v>
      </c>
      <c r="P269">
        <v>8.5483100000000007</v>
      </c>
      <c r="Q269">
        <v>11.068099999999999</v>
      </c>
      <c r="R269">
        <v>9.4242500000000007</v>
      </c>
      <c r="S269">
        <v>10.350199999999999</v>
      </c>
      <c r="T269">
        <v>9.3357500000000009</v>
      </c>
      <c r="U269">
        <v>7.6901000000000002</v>
      </c>
      <c r="V269">
        <v>10.6671</v>
      </c>
      <c r="W269">
        <v>4.4429299999999996</v>
      </c>
      <c r="Z269">
        <f t="shared" si="8"/>
        <v>2.0454591953041148</v>
      </c>
      <c r="AA269">
        <f t="shared" si="9"/>
        <v>3.4871629041569188</v>
      </c>
      <c r="AG269" s="5" t="s">
        <v>3545</v>
      </c>
    </row>
    <row r="270" spans="1:33" ht="15.75" x14ac:dyDescent="0.25">
      <c r="A270" t="s">
        <v>2793</v>
      </c>
      <c r="B270" t="s">
        <v>2794</v>
      </c>
      <c r="C270" t="s">
        <v>2795</v>
      </c>
      <c r="D270">
        <v>821</v>
      </c>
      <c r="E270">
        <v>42</v>
      </c>
      <c r="F270" t="s">
        <v>26</v>
      </c>
      <c r="G270" t="s">
        <v>27</v>
      </c>
      <c r="H270">
        <v>1.0720499999999999</v>
      </c>
      <c r="I270">
        <v>0.67854899999999996</v>
      </c>
      <c r="J270">
        <v>1.04074</v>
      </c>
      <c r="K270">
        <v>1.0871299999999999</v>
      </c>
      <c r="L270">
        <v>5.6848999999999998</v>
      </c>
      <c r="M270">
        <v>13.2913</v>
      </c>
      <c r="N270">
        <v>12.3924</v>
      </c>
      <c r="O270">
        <v>12.3194</v>
      </c>
      <c r="P270">
        <v>1.9460299999999999</v>
      </c>
      <c r="Q270">
        <v>1.8428199999999999</v>
      </c>
      <c r="R270">
        <v>2.1634199999999999</v>
      </c>
      <c r="S270">
        <v>1.9741899999999999</v>
      </c>
      <c r="T270">
        <v>2.0573299999999999</v>
      </c>
      <c r="U270">
        <v>16.1645</v>
      </c>
      <c r="V270">
        <v>2.1609400000000001</v>
      </c>
      <c r="W270">
        <v>24.124300000000002</v>
      </c>
      <c r="Z270">
        <f t="shared" si="8"/>
        <v>2.0437084839404416</v>
      </c>
      <c r="AA270">
        <f t="shared" si="9"/>
        <v>1.0187481688335469</v>
      </c>
      <c r="AG270" s="5" t="s">
        <v>5033</v>
      </c>
    </row>
    <row r="271" spans="1:33" ht="15.75" x14ac:dyDescent="0.25">
      <c r="A271" t="s">
        <v>6341</v>
      </c>
      <c r="B271" t="s">
        <v>6342</v>
      </c>
      <c r="C271" t="s">
        <v>6343</v>
      </c>
      <c r="D271">
        <v>2015</v>
      </c>
      <c r="E271">
        <v>3</v>
      </c>
      <c r="F271" t="s">
        <v>26</v>
      </c>
      <c r="G271" t="s">
        <v>27</v>
      </c>
      <c r="H271">
        <v>8.4681800000000003</v>
      </c>
      <c r="I271">
        <v>4.0594599999999996</v>
      </c>
      <c r="J271">
        <v>3.6896599999999999</v>
      </c>
      <c r="K271">
        <v>5.4020900000000003</v>
      </c>
      <c r="L271">
        <v>7.3301299999999996</v>
      </c>
      <c r="M271">
        <v>2.7551399999999999</v>
      </c>
      <c r="N271">
        <v>2.3933499999999999</v>
      </c>
      <c r="O271">
        <v>2.79338</v>
      </c>
      <c r="P271">
        <v>9.4373500000000003</v>
      </c>
      <c r="Q271">
        <v>18.3444</v>
      </c>
      <c r="R271">
        <v>11.347200000000001</v>
      </c>
      <c r="S271">
        <v>5.0365200000000003</v>
      </c>
      <c r="T271">
        <v>7.4518599999999999</v>
      </c>
      <c r="U271">
        <v>3.34104</v>
      </c>
      <c r="V271">
        <v>5.5813499999999996</v>
      </c>
      <c r="W271">
        <v>2.5689299999999999</v>
      </c>
      <c r="Z271">
        <f t="shared" si="8"/>
        <v>2.0428638365837335</v>
      </c>
      <c r="AA271">
        <f t="shared" si="9"/>
        <v>1.2403863279203771</v>
      </c>
      <c r="AG271" s="5" t="s">
        <v>1174</v>
      </c>
    </row>
    <row r="272" spans="1:33" ht="15.75" x14ac:dyDescent="0.25">
      <c r="A272" t="s">
        <v>3749</v>
      </c>
      <c r="B272" t="s">
        <v>3750</v>
      </c>
      <c r="C272" t="s">
        <v>3751</v>
      </c>
      <c r="D272">
        <v>1135</v>
      </c>
      <c r="E272">
        <v>24</v>
      </c>
      <c r="F272" t="s">
        <v>26</v>
      </c>
      <c r="G272" t="s">
        <v>27</v>
      </c>
      <c r="H272">
        <v>5.7974600000000001</v>
      </c>
      <c r="I272">
        <v>5.1229699999999996</v>
      </c>
      <c r="J272">
        <v>5.2168900000000002</v>
      </c>
      <c r="K272">
        <v>6.1979899999999999</v>
      </c>
      <c r="L272">
        <v>7.7604699999999998</v>
      </c>
      <c r="M272">
        <v>1.86744</v>
      </c>
      <c r="N272">
        <v>2.0075500000000002</v>
      </c>
      <c r="O272">
        <v>2.3040600000000002</v>
      </c>
      <c r="P272">
        <v>6.9936299999999996</v>
      </c>
      <c r="Q272">
        <v>15.130599999999999</v>
      </c>
      <c r="R272">
        <v>7.4071899999999999</v>
      </c>
      <c r="S272">
        <v>16.0688</v>
      </c>
      <c r="T272">
        <v>7.8618699999999997</v>
      </c>
      <c r="U272">
        <v>3.0299299999999998</v>
      </c>
      <c r="V272">
        <v>4.9871699999999999</v>
      </c>
      <c r="W272">
        <v>2.2458800000000001</v>
      </c>
      <c r="Z272">
        <f t="shared" si="8"/>
        <v>2.0416201968989904</v>
      </c>
      <c r="AA272">
        <f t="shared" si="9"/>
        <v>1.3002492194853192</v>
      </c>
      <c r="AG272" s="5" t="s">
        <v>1978</v>
      </c>
    </row>
    <row r="273" spans="1:33" ht="15.75" x14ac:dyDescent="0.25">
      <c r="A273" t="s">
        <v>6761</v>
      </c>
      <c r="B273" t="s">
        <v>6762</v>
      </c>
      <c r="C273" t="s">
        <v>6763</v>
      </c>
      <c r="D273">
        <v>2158</v>
      </c>
      <c r="E273">
        <v>18</v>
      </c>
      <c r="F273" t="s">
        <v>26</v>
      </c>
      <c r="G273" t="s">
        <v>27</v>
      </c>
      <c r="H273">
        <v>5.2410100000000002</v>
      </c>
      <c r="I273">
        <v>5.55091</v>
      </c>
      <c r="J273">
        <v>4.9374799999999999</v>
      </c>
      <c r="K273">
        <v>4.93025</v>
      </c>
      <c r="L273">
        <v>3.254</v>
      </c>
      <c r="M273">
        <v>1.7378199999999999</v>
      </c>
      <c r="N273">
        <v>2.37825</v>
      </c>
      <c r="O273">
        <v>2.2815099999999999</v>
      </c>
      <c r="P273">
        <v>8.8583200000000009</v>
      </c>
      <c r="Q273">
        <v>13.5227</v>
      </c>
      <c r="R273">
        <v>11.2966</v>
      </c>
      <c r="S273">
        <v>8.3881700000000006</v>
      </c>
      <c r="T273">
        <v>7.9128699999999998</v>
      </c>
      <c r="U273">
        <v>6.1574099999999996</v>
      </c>
      <c r="V273">
        <v>9.7941599999999998</v>
      </c>
      <c r="W273">
        <v>3.7584900000000001</v>
      </c>
      <c r="Z273">
        <f t="shared" si="8"/>
        <v>2.0361327515228957</v>
      </c>
      <c r="AA273">
        <f t="shared" si="9"/>
        <v>2.8620111940221191</v>
      </c>
      <c r="AG273" s="5" t="s">
        <v>3414</v>
      </c>
    </row>
    <row r="274" spans="1:33" ht="15.75" x14ac:dyDescent="0.25">
      <c r="A274" t="s">
        <v>4981</v>
      </c>
      <c r="B274" t="s">
        <v>4982</v>
      </c>
      <c r="C274" t="s">
        <v>4983</v>
      </c>
      <c r="D274">
        <v>1550</v>
      </c>
      <c r="E274">
        <v>16</v>
      </c>
      <c r="F274" t="s">
        <v>26</v>
      </c>
      <c r="G274" t="s">
        <v>27</v>
      </c>
      <c r="H274">
        <v>2.6934100000000001</v>
      </c>
      <c r="I274">
        <v>3.40158</v>
      </c>
      <c r="J274">
        <v>3.35364</v>
      </c>
      <c r="K274">
        <v>3.3130000000000002</v>
      </c>
      <c r="L274">
        <v>3.9562599999999999</v>
      </c>
      <c r="M274">
        <v>7.1860299999999997</v>
      </c>
      <c r="N274">
        <v>6.7767600000000003</v>
      </c>
      <c r="O274">
        <v>7.3837900000000003</v>
      </c>
      <c r="P274">
        <v>4.5210999999999997</v>
      </c>
      <c r="Q274">
        <v>5.34321</v>
      </c>
      <c r="R274">
        <v>7.5951300000000002</v>
      </c>
      <c r="S274">
        <v>8.4625500000000002</v>
      </c>
      <c r="T274">
        <v>4.5401699999999998</v>
      </c>
      <c r="U274">
        <v>10.168699999999999</v>
      </c>
      <c r="V274">
        <v>6.3122299999999996</v>
      </c>
      <c r="W274">
        <v>14.9925</v>
      </c>
      <c r="Z274">
        <f t="shared" si="8"/>
        <v>2.0312444413448754</v>
      </c>
      <c r="AA274">
        <f t="shared" si="9"/>
        <v>1.4233026806477058</v>
      </c>
      <c r="AG274" s="5" t="s">
        <v>1038</v>
      </c>
    </row>
    <row r="275" spans="1:33" ht="15.75" x14ac:dyDescent="0.25">
      <c r="A275" t="s">
        <v>445</v>
      </c>
      <c r="B275" s="4" t="s">
        <v>446</v>
      </c>
      <c r="C275" t="s">
        <v>447</v>
      </c>
      <c r="D275">
        <v>111</v>
      </c>
      <c r="E275">
        <v>15</v>
      </c>
      <c r="F275" t="s">
        <v>26</v>
      </c>
      <c r="G275" t="s">
        <v>27</v>
      </c>
      <c r="H275">
        <v>3.7717999999999998</v>
      </c>
      <c r="I275">
        <v>5.8375899999999996</v>
      </c>
      <c r="J275">
        <v>5.3527199999999997</v>
      </c>
      <c r="K275">
        <v>5.4814400000000001</v>
      </c>
      <c r="L275">
        <v>1.5855600000000001</v>
      </c>
      <c r="M275">
        <v>2.3747600000000002</v>
      </c>
      <c r="N275">
        <v>2.4093900000000001</v>
      </c>
      <c r="O275">
        <v>2.0955400000000002</v>
      </c>
      <c r="P275">
        <v>9.1529100000000003</v>
      </c>
      <c r="Q275">
        <v>8.9560499999999994</v>
      </c>
      <c r="R275">
        <v>10.218</v>
      </c>
      <c r="S275">
        <v>13.178599999999999</v>
      </c>
      <c r="T275">
        <v>5.79183</v>
      </c>
      <c r="U275">
        <v>7.1265700000000001</v>
      </c>
      <c r="V275">
        <v>9.5348199999999999</v>
      </c>
      <c r="W275">
        <v>7.1324300000000003</v>
      </c>
      <c r="Z275">
        <f t="shared" si="8"/>
        <v>2.0302520843982581</v>
      </c>
      <c r="AA275">
        <f t="shared" si="9"/>
        <v>3.4949528956616756</v>
      </c>
      <c r="AG275" s="5" t="s">
        <v>4262</v>
      </c>
    </row>
    <row r="276" spans="1:33" ht="15.75" x14ac:dyDescent="0.25">
      <c r="A276" t="s">
        <v>2519</v>
      </c>
      <c r="B276" t="s">
        <v>2520</v>
      </c>
      <c r="C276" t="s">
        <v>2521</v>
      </c>
      <c r="D276">
        <v>736</v>
      </c>
      <c r="E276">
        <v>2</v>
      </c>
      <c r="F276" t="s">
        <v>26</v>
      </c>
      <c r="G276" t="s">
        <v>27</v>
      </c>
      <c r="H276">
        <v>4.80206</v>
      </c>
      <c r="I276">
        <v>4.21692</v>
      </c>
      <c r="J276">
        <v>5.1459299999999999</v>
      </c>
      <c r="K276">
        <v>4.8293699999999999</v>
      </c>
      <c r="L276">
        <v>2.9180600000000001</v>
      </c>
      <c r="M276">
        <v>2.2934899999999998</v>
      </c>
      <c r="N276">
        <v>3.21421</v>
      </c>
      <c r="O276">
        <v>2.0985399999999998</v>
      </c>
      <c r="P276">
        <v>8.1998099999999994</v>
      </c>
      <c r="Q276">
        <v>11.147600000000001</v>
      </c>
      <c r="R276">
        <v>10.1591</v>
      </c>
      <c r="S276">
        <v>8.8973800000000001</v>
      </c>
      <c r="T276">
        <v>9.3170099999999998</v>
      </c>
      <c r="U276">
        <v>6.0969199999999999</v>
      </c>
      <c r="V276">
        <v>12.4192</v>
      </c>
      <c r="W276">
        <v>4.2444100000000002</v>
      </c>
      <c r="Z276">
        <f t="shared" si="8"/>
        <v>2.0218660565180673</v>
      </c>
      <c r="AA276">
        <f t="shared" si="9"/>
        <v>3.0479499824216334</v>
      </c>
      <c r="AG276" s="5" t="s">
        <v>5729</v>
      </c>
    </row>
    <row r="277" spans="1:33" ht="15.75" x14ac:dyDescent="0.25">
      <c r="A277" t="s">
        <v>2839</v>
      </c>
      <c r="B277" t="s">
        <v>2840</v>
      </c>
      <c r="C277" t="s">
        <v>2841</v>
      </c>
      <c r="D277">
        <v>836</v>
      </c>
      <c r="E277">
        <v>29</v>
      </c>
      <c r="F277" t="s">
        <v>26</v>
      </c>
      <c r="G277" t="s">
        <v>27</v>
      </c>
      <c r="H277">
        <v>3.1395599999999999</v>
      </c>
      <c r="I277">
        <v>4.3085800000000001</v>
      </c>
      <c r="J277">
        <v>3.71469</v>
      </c>
      <c r="K277">
        <v>4.3195800000000002</v>
      </c>
      <c r="L277">
        <v>2.7668599999999999</v>
      </c>
      <c r="M277">
        <v>4.7657600000000002</v>
      </c>
      <c r="N277">
        <v>4.3124399999999996</v>
      </c>
      <c r="O277">
        <v>4.9775799999999997</v>
      </c>
      <c r="P277">
        <v>7.8141400000000001</v>
      </c>
      <c r="Q277">
        <v>6.9734499999999997</v>
      </c>
      <c r="R277">
        <v>7.0100800000000003</v>
      </c>
      <c r="S277">
        <v>9.3820099999999993</v>
      </c>
      <c r="T277">
        <v>7.6155900000000001</v>
      </c>
      <c r="U277">
        <v>9.4479399999999991</v>
      </c>
      <c r="V277">
        <v>8.5773700000000002</v>
      </c>
      <c r="W277">
        <v>10.8744</v>
      </c>
      <c r="Z277">
        <f t="shared" si="8"/>
        <v>2.0138776844173485</v>
      </c>
      <c r="AA277">
        <f t="shared" si="9"/>
        <v>2.1706046137823791</v>
      </c>
      <c r="AG277" s="5" t="s">
        <v>3569</v>
      </c>
    </row>
    <row r="278" spans="1:33" ht="15.75" x14ac:dyDescent="0.25">
      <c r="A278" t="s">
        <v>1954</v>
      </c>
      <c r="B278" t="s">
        <v>1955</v>
      </c>
      <c r="C278" t="s">
        <v>1956</v>
      </c>
      <c r="D278">
        <v>562</v>
      </c>
      <c r="E278">
        <v>33</v>
      </c>
      <c r="F278" t="s">
        <v>26</v>
      </c>
      <c r="G278" t="s">
        <v>27</v>
      </c>
      <c r="H278">
        <v>6.2143800000000002</v>
      </c>
      <c r="I278">
        <v>8.7420799999999996</v>
      </c>
      <c r="J278">
        <v>7.8316499999999998</v>
      </c>
      <c r="K278">
        <v>6.7208699999999997</v>
      </c>
      <c r="L278">
        <v>0.29578599999999999</v>
      </c>
      <c r="M278">
        <v>0.29004600000000003</v>
      </c>
      <c r="N278">
        <v>0.33982899999999999</v>
      </c>
      <c r="O278">
        <v>0.23580699999999999</v>
      </c>
      <c r="P278">
        <v>14.1067</v>
      </c>
      <c r="Q278">
        <v>12.0869</v>
      </c>
      <c r="R278">
        <v>14.6585</v>
      </c>
      <c r="S278">
        <v>18.5627</v>
      </c>
      <c r="T278">
        <v>2.42415</v>
      </c>
      <c r="U278">
        <v>2.3389799999999998</v>
      </c>
      <c r="V278">
        <v>2.5882200000000002</v>
      </c>
      <c r="W278">
        <v>2.5633499999999998</v>
      </c>
      <c r="Z278">
        <f t="shared" si="8"/>
        <v>2.0134481096940657</v>
      </c>
      <c r="AA278">
        <f t="shared" si="9"/>
        <v>8.5363522714358027</v>
      </c>
      <c r="AG278" s="5" t="s">
        <v>733</v>
      </c>
    </row>
    <row r="279" spans="1:33" ht="15.75" x14ac:dyDescent="0.25">
      <c r="A279" t="s">
        <v>11179</v>
      </c>
      <c r="B279" t="s">
        <v>11180</v>
      </c>
      <c r="C279" t="s">
        <v>11181</v>
      </c>
      <c r="D279">
        <v>3764</v>
      </c>
      <c r="E279">
        <v>1</v>
      </c>
      <c r="F279" t="s">
        <v>26</v>
      </c>
      <c r="G279" t="s">
        <v>27</v>
      </c>
      <c r="H279">
        <v>5.39025</v>
      </c>
      <c r="I279">
        <v>3.6919400000000002</v>
      </c>
      <c r="J279">
        <v>3.8020900000000002</v>
      </c>
      <c r="K279">
        <v>10.0533</v>
      </c>
      <c r="L279">
        <v>3.7462499999999999</v>
      </c>
      <c r="M279">
        <v>1.6637999999999999</v>
      </c>
      <c r="N279">
        <v>2.52427</v>
      </c>
      <c r="O279">
        <v>2.9388899999999998</v>
      </c>
      <c r="P279">
        <v>8.8606300000000005</v>
      </c>
      <c r="Q279">
        <v>14.700699999999999</v>
      </c>
      <c r="R279">
        <v>10.497299999999999</v>
      </c>
      <c r="S279">
        <v>12.088200000000001</v>
      </c>
      <c r="T279">
        <v>5.2902199999999997</v>
      </c>
      <c r="U279">
        <v>3.9070200000000002</v>
      </c>
      <c r="V279">
        <v>7.2603600000000004</v>
      </c>
      <c r="W279">
        <v>3.5847799999999999</v>
      </c>
      <c r="Z279">
        <f t="shared" si="8"/>
        <v>2.0118438823973581</v>
      </c>
      <c r="AA279">
        <f t="shared" si="9"/>
        <v>1.8432808710583164</v>
      </c>
      <c r="AG279" s="5" t="s">
        <v>1884</v>
      </c>
    </row>
    <row r="280" spans="1:33" ht="15.75" x14ac:dyDescent="0.25">
      <c r="A280" t="s">
        <v>2439</v>
      </c>
      <c r="B280" t="s">
        <v>2440</v>
      </c>
      <c r="C280" t="s">
        <v>2441</v>
      </c>
      <c r="D280">
        <v>706</v>
      </c>
      <c r="E280">
        <v>24</v>
      </c>
      <c r="F280" t="s">
        <v>26</v>
      </c>
      <c r="G280" t="s">
        <v>27</v>
      </c>
      <c r="H280">
        <v>7.8166599999999997</v>
      </c>
      <c r="I280">
        <v>5.44679</v>
      </c>
      <c r="J280">
        <v>4.8422000000000001</v>
      </c>
      <c r="K280">
        <v>4.5001699999999998</v>
      </c>
      <c r="L280">
        <v>9.7470499999999998</v>
      </c>
      <c r="M280">
        <v>1.90134</v>
      </c>
      <c r="N280">
        <v>1.8514600000000001</v>
      </c>
      <c r="O280">
        <v>1.8139400000000001</v>
      </c>
      <c r="P280">
        <v>7.3560100000000004</v>
      </c>
      <c r="Q280">
        <v>15.5678</v>
      </c>
      <c r="R280">
        <v>7.1461399999999999</v>
      </c>
      <c r="S280">
        <v>15.2729</v>
      </c>
      <c r="T280">
        <v>9.0085899999999999</v>
      </c>
      <c r="U280">
        <v>2.3156400000000001</v>
      </c>
      <c r="V280">
        <v>3.76342</v>
      </c>
      <c r="W280">
        <v>1.6499299999999999</v>
      </c>
      <c r="Z280">
        <f t="shared" si="8"/>
        <v>2.0058042574876738</v>
      </c>
      <c r="AA280">
        <f t="shared" si="9"/>
        <v>1.0929743714651958</v>
      </c>
      <c r="AG280" s="5" t="s">
        <v>6024</v>
      </c>
    </row>
    <row r="281" spans="1:33" ht="15.75" x14ac:dyDescent="0.25">
      <c r="A281" t="s">
        <v>10445</v>
      </c>
      <c r="B281" t="s">
        <v>10446</v>
      </c>
      <c r="C281" t="s">
        <v>10447</v>
      </c>
      <c r="D281">
        <v>3470</v>
      </c>
      <c r="E281">
        <v>2</v>
      </c>
      <c r="F281" t="s">
        <v>26</v>
      </c>
      <c r="G281" t="s">
        <v>27</v>
      </c>
      <c r="H281">
        <v>3.8716200000000001</v>
      </c>
      <c r="I281">
        <v>4.0252400000000002</v>
      </c>
      <c r="J281">
        <v>5.4174499999999997</v>
      </c>
      <c r="K281">
        <v>5.3283800000000001</v>
      </c>
      <c r="L281">
        <v>4.7001799999999996</v>
      </c>
      <c r="M281">
        <v>1.66082</v>
      </c>
      <c r="N281">
        <v>3.9650599999999998</v>
      </c>
      <c r="O281">
        <v>3.17727</v>
      </c>
      <c r="P281">
        <v>7.7913800000000002</v>
      </c>
      <c r="Q281">
        <v>13.6569</v>
      </c>
      <c r="R281">
        <v>9.7606699999999993</v>
      </c>
      <c r="S281">
        <v>6.1749999999999998</v>
      </c>
      <c r="T281">
        <v>7.75183</v>
      </c>
      <c r="U281">
        <v>6.6686399999999999</v>
      </c>
      <c r="V281">
        <v>11.743</v>
      </c>
      <c r="W281">
        <v>4.3064600000000004</v>
      </c>
      <c r="Z281">
        <f t="shared" si="8"/>
        <v>2.005287327097109</v>
      </c>
      <c r="AA281">
        <f t="shared" si="9"/>
        <v>2.2564752546223783</v>
      </c>
      <c r="AG281" s="5" t="s">
        <v>2661</v>
      </c>
    </row>
    <row r="282" spans="1:33" ht="15.75" x14ac:dyDescent="0.25">
      <c r="A282" t="s">
        <v>10532</v>
      </c>
      <c r="B282" t="s">
        <v>10533</v>
      </c>
      <c r="C282" t="s">
        <v>10534</v>
      </c>
      <c r="D282">
        <v>3504</v>
      </c>
      <c r="E282">
        <v>2</v>
      </c>
      <c r="F282" t="s">
        <v>26</v>
      </c>
      <c r="G282" t="s">
        <v>27</v>
      </c>
      <c r="H282">
        <v>6.1555600000000004</v>
      </c>
      <c r="I282">
        <v>4.5642800000000001</v>
      </c>
      <c r="J282">
        <v>5.5473100000000004</v>
      </c>
      <c r="K282">
        <v>5.2208699999999997</v>
      </c>
      <c r="L282">
        <v>6.1708499999999997</v>
      </c>
      <c r="M282">
        <v>1.5988</v>
      </c>
      <c r="N282">
        <v>1.8369200000000001</v>
      </c>
      <c r="O282">
        <v>1.8202499999999999</v>
      </c>
      <c r="P282">
        <v>6.8211399999999998</v>
      </c>
      <c r="Q282">
        <v>14.6717</v>
      </c>
      <c r="R282">
        <v>6.8527800000000001</v>
      </c>
      <c r="S282">
        <v>14.6074</v>
      </c>
      <c r="T282">
        <v>11.9107</v>
      </c>
      <c r="U282">
        <v>4.24709</v>
      </c>
      <c r="V282">
        <v>5.69095</v>
      </c>
      <c r="W282">
        <v>2.2833700000000001</v>
      </c>
      <c r="Z282">
        <f t="shared" si="8"/>
        <v>1.9989287053902596</v>
      </c>
      <c r="AA282">
        <f t="shared" si="9"/>
        <v>2.111883271111298</v>
      </c>
      <c r="AG282" s="5" t="s">
        <v>2531</v>
      </c>
    </row>
    <row r="283" spans="1:33" ht="15.75" x14ac:dyDescent="0.25">
      <c r="A283" t="s">
        <v>3058</v>
      </c>
      <c r="B283" t="s">
        <v>3058</v>
      </c>
      <c r="C283" t="s">
        <v>3059</v>
      </c>
      <c r="D283">
        <v>905</v>
      </c>
      <c r="E283">
        <v>26</v>
      </c>
      <c r="F283" t="s">
        <v>26</v>
      </c>
      <c r="G283" t="s">
        <v>27</v>
      </c>
      <c r="H283">
        <v>1.99247</v>
      </c>
      <c r="I283">
        <v>1.7005300000000001</v>
      </c>
      <c r="J283">
        <v>1.47916</v>
      </c>
      <c r="K283">
        <v>1.87619</v>
      </c>
      <c r="L283">
        <v>5.3893800000000001</v>
      </c>
      <c r="M283">
        <v>11.7499</v>
      </c>
      <c r="N283">
        <v>10.586399999999999</v>
      </c>
      <c r="O283">
        <v>10.6221</v>
      </c>
      <c r="P283">
        <v>3.1665299999999998</v>
      </c>
      <c r="Q283">
        <v>4.6577900000000003</v>
      </c>
      <c r="R283">
        <v>3.7035200000000001</v>
      </c>
      <c r="S283">
        <v>2.5611999999999999</v>
      </c>
      <c r="T283">
        <v>3.1530800000000001</v>
      </c>
      <c r="U283">
        <v>13.770899999999999</v>
      </c>
      <c r="V283">
        <v>3.0870799999999998</v>
      </c>
      <c r="W283">
        <v>20.503799999999998</v>
      </c>
      <c r="Z283">
        <f t="shared" si="8"/>
        <v>1.998913220824732</v>
      </c>
      <c r="AA283">
        <f t="shared" si="9"/>
        <v>1.056511224378569</v>
      </c>
      <c r="AG283" s="5" t="s">
        <v>4002</v>
      </c>
    </row>
    <row r="284" spans="1:33" ht="15.75" x14ac:dyDescent="0.25">
      <c r="A284" t="s">
        <v>750</v>
      </c>
      <c r="B284" t="s">
        <v>751</v>
      </c>
      <c r="C284" t="s">
        <v>752</v>
      </c>
      <c r="D284">
        <v>201</v>
      </c>
      <c r="E284">
        <v>70</v>
      </c>
      <c r="F284" t="s">
        <v>26</v>
      </c>
      <c r="G284" t="s">
        <v>27</v>
      </c>
      <c r="H284">
        <v>4.6612900000000002</v>
      </c>
      <c r="I284">
        <v>2.9365899999999998</v>
      </c>
      <c r="J284">
        <v>3.6014900000000001</v>
      </c>
      <c r="K284">
        <v>3.7118199999999999</v>
      </c>
      <c r="L284">
        <v>6.76464</v>
      </c>
      <c r="M284">
        <v>4.9606599999999998</v>
      </c>
      <c r="N284">
        <v>5.3039899999999998</v>
      </c>
      <c r="O284">
        <v>5.7290999999999999</v>
      </c>
      <c r="P284">
        <v>6.9297599999999999</v>
      </c>
      <c r="Q284">
        <v>7.8945999999999996</v>
      </c>
      <c r="R284">
        <v>7.5554699999999997</v>
      </c>
      <c r="S284">
        <v>7.3544</v>
      </c>
      <c r="T284">
        <v>9.9199599999999997</v>
      </c>
      <c r="U284">
        <v>7.2148099999999999</v>
      </c>
      <c r="V284">
        <v>9.5953700000000008</v>
      </c>
      <c r="W284">
        <v>5.8660300000000003</v>
      </c>
      <c r="Z284">
        <f t="shared" si="8"/>
        <v>1.9940883323195531</v>
      </c>
      <c r="AA284">
        <f t="shared" si="9"/>
        <v>1.4322704725597901</v>
      </c>
      <c r="AG284" s="5" t="s">
        <v>8718</v>
      </c>
    </row>
    <row r="285" spans="1:33" ht="15.75" x14ac:dyDescent="0.25">
      <c r="A285" t="s">
        <v>5907</v>
      </c>
      <c r="B285" t="s">
        <v>5908</v>
      </c>
      <c r="C285" t="s">
        <v>5909</v>
      </c>
      <c r="D285">
        <v>1867</v>
      </c>
      <c r="E285">
        <v>8</v>
      </c>
      <c r="F285" t="s">
        <v>26</v>
      </c>
      <c r="G285" t="s">
        <v>27</v>
      </c>
      <c r="H285">
        <v>7.6327800000000003</v>
      </c>
      <c r="I285">
        <v>4.9954599999999996</v>
      </c>
      <c r="J285">
        <v>5.17448</v>
      </c>
      <c r="K285">
        <v>5.13049</v>
      </c>
      <c r="L285">
        <v>2.7342399999999998</v>
      </c>
      <c r="M285">
        <v>1.42177</v>
      </c>
      <c r="N285">
        <v>1.9782200000000001</v>
      </c>
      <c r="O285">
        <v>3.3431600000000001</v>
      </c>
      <c r="P285">
        <v>9.2805</v>
      </c>
      <c r="Q285">
        <v>17.9559</v>
      </c>
      <c r="R285">
        <v>12.9993</v>
      </c>
      <c r="S285">
        <v>5.4767000000000001</v>
      </c>
      <c r="T285">
        <v>6.9938200000000004</v>
      </c>
      <c r="U285">
        <v>5.0266700000000002</v>
      </c>
      <c r="V285">
        <v>6.7008900000000002</v>
      </c>
      <c r="W285">
        <v>3.1556999999999999</v>
      </c>
      <c r="Z285">
        <f t="shared" si="8"/>
        <v>1.993283975509752</v>
      </c>
      <c r="AA285">
        <f t="shared" si="9"/>
        <v>2.3083443859543609</v>
      </c>
      <c r="AG285" s="5" t="s">
        <v>2260</v>
      </c>
    </row>
    <row r="286" spans="1:33" ht="15.75" x14ac:dyDescent="0.25">
      <c r="A286" t="s">
        <v>8704</v>
      </c>
      <c r="B286" t="s">
        <v>8705</v>
      </c>
      <c r="C286" t="s">
        <v>8706</v>
      </c>
      <c r="D286">
        <v>2834</v>
      </c>
      <c r="E286">
        <v>2</v>
      </c>
      <c r="F286" t="s">
        <v>26</v>
      </c>
      <c r="G286" t="s">
        <v>27</v>
      </c>
      <c r="H286">
        <v>3.8063699999999998</v>
      </c>
      <c r="I286">
        <v>2.82375</v>
      </c>
      <c r="J286">
        <v>4.0041599999999997</v>
      </c>
      <c r="K286">
        <v>3.69754</v>
      </c>
      <c r="L286">
        <v>4.3588399999999998</v>
      </c>
      <c r="M286">
        <v>2.4557799999999999</v>
      </c>
      <c r="N286">
        <v>4.7060399999999998</v>
      </c>
      <c r="O286">
        <v>4.18642</v>
      </c>
      <c r="P286">
        <v>6.1455399999999996</v>
      </c>
      <c r="Q286">
        <v>7.5056399999999996</v>
      </c>
      <c r="R286">
        <v>7.7853199999999996</v>
      </c>
      <c r="S286">
        <v>7.1252300000000002</v>
      </c>
      <c r="T286">
        <v>10.6038</v>
      </c>
      <c r="U286">
        <v>9.6299100000000006</v>
      </c>
      <c r="V286">
        <v>15.533200000000001</v>
      </c>
      <c r="W286">
        <v>5.63246</v>
      </c>
      <c r="Z286">
        <f t="shared" si="8"/>
        <v>1.9928892492370123</v>
      </c>
      <c r="AA286">
        <f t="shared" si="9"/>
        <v>2.6357139582914204</v>
      </c>
      <c r="AG286" s="5" t="s">
        <v>2811</v>
      </c>
    </row>
    <row r="287" spans="1:33" ht="15.75" x14ac:dyDescent="0.25">
      <c r="A287" t="s">
        <v>985</v>
      </c>
      <c r="B287" t="s">
        <v>986</v>
      </c>
      <c r="C287" t="s">
        <v>987</v>
      </c>
      <c r="D287">
        <v>263</v>
      </c>
      <c r="E287">
        <v>68</v>
      </c>
      <c r="F287" t="s">
        <v>26</v>
      </c>
      <c r="G287" t="s">
        <v>27</v>
      </c>
      <c r="H287">
        <v>6.0190099999999997</v>
      </c>
      <c r="I287">
        <v>2.8451399999999998</v>
      </c>
      <c r="J287">
        <v>3.6701299999999999</v>
      </c>
      <c r="K287">
        <v>3.27799</v>
      </c>
      <c r="L287">
        <v>3.2965900000000001</v>
      </c>
      <c r="M287">
        <v>1.51173</v>
      </c>
      <c r="N287">
        <v>2.8430200000000001</v>
      </c>
      <c r="O287">
        <v>1.8706700000000001</v>
      </c>
      <c r="P287">
        <v>7.6197100000000004</v>
      </c>
      <c r="Q287">
        <v>9.8993699999999993</v>
      </c>
      <c r="R287">
        <v>8.7123500000000007</v>
      </c>
      <c r="S287">
        <v>5.2636700000000003</v>
      </c>
      <c r="T287">
        <v>14.527799999999999</v>
      </c>
      <c r="U287">
        <v>9.2458100000000005</v>
      </c>
      <c r="V287">
        <v>13.545999999999999</v>
      </c>
      <c r="W287">
        <v>5.8510400000000002</v>
      </c>
      <c r="Z287">
        <f t="shared" si="8"/>
        <v>1.9918139520764573</v>
      </c>
      <c r="AA287">
        <f t="shared" si="9"/>
        <v>4.5337749067686337</v>
      </c>
      <c r="AG287" s="5" t="s">
        <v>3470</v>
      </c>
    </row>
    <row r="288" spans="1:33" ht="15.75" x14ac:dyDescent="0.25">
      <c r="A288" t="s">
        <v>9904</v>
      </c>
      <c r="B288" t="s">
        <v>9905</v>
      </c>
      <c r="C288" t="s">
        <v>9906</v>
      </c>
      <c r="D288">
        <v>3263</v>
      </c>
      <c r="E288">
        <v>2</v>
      </c>
      <c r="F288" t="s">
        <v>26</v>
      </c>
      <c r="G288" t="s">
        <v>27</v>
      </c>
      <c r="H288">
        <v>5.0402699999999996</v>
      </c>
      <c r="I288">
        <v>3.8291599999999999</v>
      </c>
      <c r="J288">
        <v>4.7172299999999998</v>
      </c>
      <c r="K288">
        <v>4.9352799999999997</v>
      </c>
      <c r="L288">
        <v>6.4016999999999999</v>
      </c>
      <c r="M288">
        <v>5.2430300000000001</v>
      </c>
      <c r="N288">
        <v>8.4046699999999994</v>
      </c>
      <c r="O288">
        <v>3.96604</v>
      </c>
      <c r="P288">
        <v>7.2830199999999996</v>
      </c>
      <c r="Q288">
        <v>10.7552</v>
      </c>
      <c r="R288">
        <v>9.6341900000000003</v>
      </c>
      <c r="S288">
        <v>9.1290499999999994</v>
      </c>
      <c r="T288">
        <v>5.7010100000000001</v>
      </c>
      <c r="U288">
        <v>4.8001800000000001</v>
      </c>
      <c r="V288">
        <v>5.7817400000000001</v>
      </c>
      <c r="W288">
        <v>4.3781999999999996</v>
      </c>
      <c r="Z288">
        <f t="shared" si="8"/>
        <v>1.9869117381872528</v>
      </c>
      <c r="AA288">
        <f t="shared" si="9"/>
        <v>0.86032693966881313</v>
      </c>
      <c r="AG288" s="5" t="s">
        <v>6810</v>
      </c>
    </row>
    <row r="289" spans="1:33" ht="15.75" x14ac:dyDescent="0.25">
      <c r="A289" t="s">
        <v>4245</v>
      </c>
      <c r="B289" t="s">
        <v>4246</v>
      </c>
      <c r="C289" t="s">
        <v>4247</v>
      </c>
      <c r="D289">
        <v>1298</v>
      </c>
      <c r="E289">
        <v>6</v>
      </c>
      <c r="F289" t="s">
        <v>26</v>
      </c>
      <c r="G289" t="s">
        <v>27</v>
      </c>
      <c r="H289">
        <v>7.6977599999999997</v>
      </c>
      <c r="I289">
        <v>5.0566700000000004</v>
      </c>
      <c r="J289">
        <v>5.0041200000000003</v>
      </c>
      <c r="K289">
        <v>4.6552300000000004</v>
      </c>
      <c r="L289">
        <v>10.632999999999999</v>
      </c>
      <c r="M289">
        <v>2.2072099999999999</v>
      </c>
      <c r="N289">
        <v>1.9920199999999999</v>
      </c>
      <c r="O289">
        <v>2.39683</v>
      </c>
      <c r="P289">
        <v>7.6755899999999997</v>
      </c>
      <c r="Q289">
        <v>16.4116</v>
      </c>
      <c r="R289">
        <v>9.60426</v>
      </c>
      <c r="S289">
        <v>10.8012</v>
      </c>
      <c r="T289">
        <v>6.4733599999999996</v>
      </c>
      <c r="U289">
        <v>2.6416200000000001</v>
      </c>
      <c r="V289">
        <v>4.3624299999999998</v>
      </c>
      <c r="W289">
        <v>2.3871500000000001</v>
      </c>
      <c r="Z289">
        <f t="shared" si="8"/>
        <v>1.9850578528030527</v>
      </c>
      <c r="AA289">
        <f t="shared" si="9"/>
        <v>0.92080241173923583</v>
      </c>
      <c r="AG289" s="5" t="s">
        <v>1241</v>
      </c>
    </row>
    <row r="290" spans="1:33" ht="15.75" x14ac:dyDescent="0.25">
      <c r="A290" t="s">
        <v>6241</v>
      </c>
      <c r="B290" t="s">
        <v>6242</v>
      </c>
      <c r="C290" t="s">
        <v>6243</v>
      </c>
      <c r="D290">
        <v>1982</v>
      </c>
      <c r="E290">
        <v>22</v>
      </c>
      <c r="F290" t="s">
        <v>26</v>
      </c>
      <c r="G290" t="s">
        <v>27</v>
      </c>
      <c r="H290">
        <v>4.0209000000000001</v>
      </c>
      <c r="I290">
        <v>2.8936600000000001</v>
      </c>
      <c r="J290">
        <v>3.8363800000000001</v>
      </c>
      <c r="K290">
        <v>3.8141400000000001</v>
      </c>
      <c r="L290">
        <v>8.6564999999999994</v>
      </c>
      <c r="M290">
        <v>6.4745499999999998</v>
      </c>
      <c r="N290">
        <v>6.1107800000000001</v>
      </c>
      <c r="O290">
        <v>8.6941900000000008</v>
      </c>
      <c r="P290">
        <v>7.6852299999999998</v>
      </c>
      <c r="Q290">
        <v>7.2201899999999997</v>
      </c>
      <c r="R290">
        <v>7.5648499999999999</v>
      </c>
      <c r="S290">
        <v>6.3867500000000001</v>
      </c>
      <c r="T290">
        <v>7.76694</v>
      </c>
      <c r="U290">
        <v>6.0811500000000001</v>
      </c>
      <c r="V290">
        <v>8.3167799999999996</v>
      </c>
      <c r="W290">
        <v>4.4770099999999999</v>
      </c>
      <c r="Z290">
        <f t="shared" si="8"/>
        <v>1.9812469275829585</v>
      </c>
      <c r="AA290">
        <f t="shared" si="9"/>
        <v>0.88996065609256014</v>
      </c>
      <c r="AG290" s="5" t="s">
        <v>1776</v>
      </c>
    </row>
    <row r="291" spans="1:33" ht="15.75" x14ac:dyDescent="0.25">
      <c r="A291" t="s">
        <v>2856</v>
      </c>
      <c r="B291" t="s">
        <v>2857</v>
      </c>
      <c r="C291" t="s">
        <v>2858</v>
      </c>
      <c r="D291">
        <v>841</v>
      </c>
      <c r="E291">
        <v>16</v>
      </c>
      <c r="F291" t="s">
        <v>26</v>
      </c>
      <c r="G291" t="s">
        <v>27</v>
      </c>
      <c r="H291">
        <v>9.9036600000000004</v>
      </c>
      <c r="I291">
        <v>4.9116200000000001</v>
      </c>
      <c r="J291">
        <v>4.5221</v>
      </c>
      <c r="K291">
        <v>4.4043700000000001</v>
      </c>
      <c r="L291">
        <v>7.1152199999999999</v>
      </c>
      <c r="M291">
        <v>1.1776500000000001</v>
      </c>
      <c r="N291">
        <v>0.98396300000000003</v>
      </c>
      <c r="O291">
        <v>2.0246</v>
      </c>
      <c r="P291">
        <v>10.016500000000001</v>
      </c>
      <c r="Q291">
        <v>15.1417</v>
      </c>
      <c r="R291">
        <v>6.6494</v>
      </c>
      <c r="S291">
        <v>15.219799999999999</v>
      </c>
      <c r="T291">
        <v>11.5329</v>
      </c>
      <c r="U291">
        <v>1.9090400000000001</v>
      </c>
      <c r="V291">
        <v>3.3494000000000002</v>
      </c>
      <c r="W291">
        <v>1.13795</v>
      </c>
      <c r="Z291">
        <f t="shared" si="8"/>
        <v>1.9807891162193181</v>
      </c>
      <c r="AA291">
        <f t="shared" si="9"/>
        <v>1.586461646058513</v>
      </c>
      <c r="AG291" s="5" t="s">
        <v>3235</v>
      </c>
    </row>
    <row r="292" spans="1:33" ht="15.75" x14ac:dyDescent="0.25">
      <c r="A292" t="s">
        <v>4015</v>
      </c>
      <c r="B292" t="s">
        <v>4016</v>
      </c>
      <c r="C292" t="s">
        <v>4017</v>
      </c>
      <c r="D292">
        <v>1222</v>
      </c>
      <c r="E292">
        <v>71</v>
      </c>
      <c r="F292" t="s">
        <v>26</v>
      </c>
      <c r="G292" t="s">
        <v>27</v>
      </c>
      <c r="H292">
        <v>1.0507500000000001</v>
      </c>
      <c r="I292">
        <v>0.61400600000000005</v>
      </c>
      <c r="J292">
        <v>0.73992199999999997</v>
      </c>
      <c r="K292">
        <v>0.89059500000000003</v>
      </c>
      <c r="L292">
        <v>8.6470400000000005</v>
      </c>
      <c r="M292">
        <v>18.7438</v>
      </c>
      <c r="N292">
        <v>16.581700000000001</v>
      </c>
      <c r="O292">
        <v>14.6594</v>
      </c>
      <c r="P292">
        <v>1.96058</v>
      </c>
      <c r="Q292">
        <v>1.4097</v>
      </c>
      <c r="R292">
        <v>1.5531999999999999</v>
      </c>
      <c r="S292">
        <v>1.5892200000000001</v>
      </c>
      <c r="T292">
        <v>2.03531</v>
      </c>
      <c r="U292">
        <v>10.1524</v>
      </c>
      <c r="V292">
        <v>1.3667</v>
      </c>
      <c r="W292">
        <v>18.005700000000001</v>
      </c>
      <c r="Z292">
        <f t="shared" si="8"/>
        <v>1.9763764641047949</v>
      </c>
      <c r="AA292">
        <f t="shared" si="9"/>
        <v>0.53827504257918124</v>
      </c>
      <c r="AG292" s="5" t="s">
        <v>3905</v>
      </c>
    </row>
    <row r="293" spans="1:33" ht="15.75" x14ac:dyDescent="0.25">
      <c r="A293" t="s">
        <v>7768</v>
      </c>
      <c r="B293" t="s">
        <v>7769</v>
      </c>
      <c r="C293" t="s">
        <v>7770</v>
      </c>
      <c r="D293">
        <v>2503</v>
      </c>
      <c r="E293">
        <v>1</v>
      </c>
      <c r="F293" t="s">
        <v>26</v>
      </c>
      <c r="G293" t="s">
        <v>27</v>
      </c>
      <c r="H293">
        <v>7.7797999999999998</v>
      </c>
      <c r="I293">
        <v>6.34049</v>
      </c>
      <c r="J293">
        <v>5.03233</v>
      </c>
      <c r="K293">
        <v>5.3809100000000001</v>
      </c>
      <c r="L293">
        <v>2.55341</v>
      </c>
      <c r="M293">
        <v>1.9198200000000001</v>
      </c>
      <c r="N293">
        <v>1.7028300000000001</v>
      </c>
      <c r="O293">
        <v>0.60605200000000004</v>
      </c>
      <c r="P293">
        <v>9.7787199999999999</v>
      </c>
      <c r="Q293">
        <v>21.624099999999999</v>
      </c>
      <c r="R293">
        <v>12.612500000000001</v>
      </c>
      <c r="S293">
        <v>4.4246699999999999</v>
      </c>
      <c r="T293">
        <v>7.9588000000000001</v>
      </c>
      <c r="U293">
        <v>5.3518100000000004</v>
      </c>
      <c r="V293">
        <v>5.2006600000000001</v>
      </c>
      <c r="W293">
        <v>1.7331300000000001</v>
      </c>
      <c r="Z293">
        <f t="shared" si="8"/>
        <v>1.9744402864161825</v>
      </c>
      <c r="AA293">
        <f t="shared" si="9"/>
        <v>2.9849698736912629</v>
      </c>
      <c r="AG293" s="5" t="s">
        <v>1722</v>
      </c>
    </row>
    <row r="294" spans="1:33" ht="15.75" x14ac:dyDescent="0.25">
      <c r="A294" t="s">
        <v>5295</v>
      </c>
      <c r="B294" t="s">
        <v>5296</v>
      </c>
      <c r="C294" t="s">
        <v>5297</v>
      </c>
      <c r="D294">
        <v>1658</v>
      </c>
      <c r="E294">
        <v>19</v>
      </c>
      <c r="F294" t="s">
        <v>26</v>
      </c>
      <c r="G294" t="s">
        <v>27</v>
      </c>
      <c r="H294">
        <v>2.9496600000000002</v>
      </c>
      <c r="I294">
        <v>4.4884899999999996</v>
      </c>
      <c r="J294">
        <v>3.9443199999999998</v>
      </c>
      <c r="K294">
        <v>4.2485600000000003</v>
      </c>
      <c r="L294">
        <v>4.7680199999999999</v>
      </c>
      <c r="M294">
        <v>8.3522400000000001</v>
      </c>
      <c r="N294">
        <v>7.7488700000000001</v>
      </c>
      <c r="O294">
        <v>8.3293300000000006</v>
      </c>
      <c r="P294">
        <v>5.29732</v>
      </c>
      <c r="Q294">
        <v>6.4702999999999999</v>
      </c>
      <c r="R294">
        <v>9.0763300000000005</v>
      </c>
      <c r="S294">
        <v>9.9490099999999995</v>
      </c>
      <c r="T294">
        <v>3.3936899999999999</v>
      </c>
      <c r="U294">
        <v>6.5097699999999996</v>
      </c>
      <c r="V294">
        <v>4.9245799999999997</v>
      </c>
      <c r="W294">
        <v>9.5495300000000007</v>
      </c>
      <c r="Z294">
        <f t="shared" si="8"/>
        <v>1.9699891817749695</v>
      </c>
      <c r="AA294">
        <f t="shared" si="9"/>
        <v>0.83489231966343436</v>
      </c>
      <c r="AG294" s="5" t="s">
        <v>979</v>
      </c>
    </row>
    <row r="295" spans="1:33" ht="15.75" x14ac:dyDescent="0.25">
      <c r="A295" t="s">
        <v>4102</v>
      </c>
      <c r="B295" t="s">
        <v>4103</v>
      </c>
      <c r="C295" t="s">
        <v>4104</v>
      </c>
      <c r="D295">
        <v>1249</v>
      </c>
      <c r="E295">
        <v>30</v>
      </c>
      <c r="F295" t="s">
        <v>26</v>
      </c>
      <c r="G295" t="s">
        <v>27</v>
      </c>
      <c r="H295">
        <v>4.5910900000000003</v>
      </c>
      <c r="I295">
        <v>5.0264800000000003</v>
      </c>
      <c r="J295">
        <v>4.8431199999999999</v>
      </c>
      <c r="K295">
        <v>4.4842300000000002</v>
      </c>
      <c r="L295">
        <v>5.4141300000000001</v>
      </c>
      <c r="M295">
        <v>4.3973399999999998</v>
      </c>
      <c r="N295">
        <v>4.16153</v>
      </c>
      <c r="O295">
        <v>5.1739100000000002</v>
      </c>
      <c r="P295">
        <v>13.942</v>
      </c>
      <c r="Q295">
        <v>9.5672999999999995</v>
      </c>
      <c r="R295">
        <v>6.8668800000000001</v>
      </c>
      <c r="S295">
        <v>6.9062099999999997</v>
      </c>
      <c r="T295">
        <v>9.2224299999999992</v>
      </c>
      <c r="U295">
        <v>6.80898</v>
      </c>
      <c r="V295">
        <v>5.6245399999999997</v>
      </c>
      <c r="W295">
        <v>2.9698699999999998</v>
      </c>
      <c r="Z295">
        <f t="shared" si="8"/>
        <v>1.9679359955069748</v>
      </c>
      <c r="AA295">
        <f t="shared" si="9"/>
        <v>1.2861511335249396</v>
      </c>
      <c r="AG295" s="5" t="s">
        <v>2243</v>
      </c>
    </row>
    <row r="296" spans="1:33" ht="15.75" x14ac:dyDescent="0.25">
      <c r="A296" t="s">
        <v>500</v>
      </c>
      <c r="B296" t="s">
        <v>501</v>
      </c>
      <c r="C296" t="s">
        <v>502</v>
      </c>
      <c r="D296">
        <v>125</v>
      </c>
      <c r="E296">
        <v>33</v>
      </c>
      <c r="F296" t="s">
        <v>26</v>
      </c>
      <c r="G296" t="s">
        <v>27</v>
      </c>
      <c r="H296">
        <v>2.0834299999999999</v>
      </c>
      <c r="I296">
        <v>1.6051</v>
      </c>
      <c r="J296">
        <v>1.91736</v>
      </c>
      <c r="K296">
        <v>1.8210500000000001</v>
      </c>
      <c r="L296">
        <v>8.6306200000000004</v>
      </c>
      <c r="M296">
        <v>14.2902</v>
      </c>
      <c r="N296">
        <v>12.4465</v>
      </c>
      <c r="O296">
        <v>14.257999999999999</v>
      </c>
      <c r="P296">
        <v>3.4757899999999999</v>
      </c>
      <c r="Q296">
        <v>2.9472499999999999</v>
      </c>
      <c r="R296">
        <v>4.1390700000000002</v>
      </c>
      <c r="S296">
        <v>4.03146</v>
      </c>
      <c r="T296">
        <v>2.2138200000000001</v>
      </c>
      <c r="U296">
        <v>9.63462</v>
      </c>
      <c r="V296">
        <v>2.1398999999999999</v>
      </c>
      <c r="W296">
        <v>14.3659</v>
      </c>
      <c r="Z296">
        <f t="shared" si="8"/>
        <v>1.9649505718371225</v>
      </c>
      <c r="AA296">
        <f t="shared" si="9"/>
        <v>0.571366391189014</v>
      </c>
      <c r="AG296" s="5" t="s">
        <v>2385</v>
      </c>
    </row>
    <row r="297" spans="1:33" ht="15.75" x14ac:dyDescent="0.25">
      <c r="A297" t="s">
        <v>925</v>
      </c>
      <c r="B297" t="s">
        <v>925</v>
      </c>
      <c r="C297" t="s">
        <v>926</v>
      </c>
      <c r="D297">
        <v>245</v>
      </c>
      <c r="E297">
        <v>19</v>
      </c>
      <c r="F297" t="s">
        <v>26</v>
      </c>
      <c r="G297" t="s">
        <v>27</v>
      </c>
      <c r="H297">
        <v>7.4590100000000001</v>
      </c>
      <c r="I297">
        <v>4.3082500000000001</v>
      </c>
      <c r="J297">
        <v>4.49404</v>
      </c>
      <c r="K297">
        <v>5.0827999999999998</v>
      </c>
      <c r="L297">
        <v>3.0354100000000002</v>
      </c>
      <c r="M297">
        <v>1.76014</v>
      </c>
      <c r="N297">
        <v>2.61931</v>
      </c>
      <c r="O297">
        <v>2.44095</v>
      </c>
      <c r="P297">
        <v>10.919</v>
      </c>
      <c r="Q297">
        <v>13.7888</v>
      </c>
      <c r="R297">
        <v>10.0412</v>
      </c>
      <c r="S297">
        <v>7.1850300000000002</v>
      </c>
      <c r="T297">
        <v>9.7820400000000003</v>
      </c>
      <c r="U297">
        <v>5.3741700000000003</v>
      </c>
      <c r="V297">
        <v>8.9010099999999994</v>
      </c>
      <c r="W297">
        <v>2.8088099999999998</v>
      </c>
      <c r="Z297">
        <f t="shared" si="8"/>
        <v>1.9646661138206811</v>
      </c>
      <c r="AA297">
        <f t="shared" si="9"/>
        <v>2.7259078655128293</v>
      </c>
      <c r="AG297" s="5" t="s">
        <v>6449</v>
      </c>
    </row>
    <row r="298" spans="1:33" ht="15.75" x14ac:dyDescent="0.25">
      <c r="A298" t="s">
        <v>8186</v>
      </c>
      <c r="B298" t="s">
        <v>8187</v>
      </c>
      <c r="C298" t="s">
        <v>8188</v>
      </c>
      <c r="D298">
        <v>2654</v>
      </c>
      <c r="E298">
        <v>3</v>
      </c>
      <c r="F298" t="s">
        <v>26</v>
      </c>
      <c r="G298" t="s">
        <v>27</v>
      </c>
      <c r="H298">
        <v>3.3460899999999998</v>
      </c>
      <c r="I298">
        <v>5.7723300000000002</v>
      </c>
      <c r="J298">
        <v>5.4227499999999997</v>
      </c>
      <c r="K298">
        <v>7.1954000000000002</v>
      </c>
      <c r="L298">
        <v>1.40313</v>
      </c>
      <c r="M298">
        <v>2.5851600000000001</v>
      </c>
      <c r="N298">
        <v>2.1287199999999999</v>
      </c>
      <c r="O298">
        <v>3.7707600000000001</v>
      </c>
      <c r="P298">
        <v>7.7096999999999998</v>
      </c>
      <c r="Q298">
        <v>9.1967599999999994</v>
      </c>
      <c r="R298">
        <v>10.311299999999999</v>
      </c>
      <c r="S298">
        <v>15.3926</v>
      </c>
      <c r="T298">
        <v>4.2127100000000004</v>
      </c>
      <c r="U298">
        <v>6.4513499999999997</v>
      </c>
      <c r="V298">
        <v>8.2594499999999993</v>
      </c>
      <c r="W298">
        <v>6.8418700000000001</v>
      </c>
      <c r="Z298">
        <f t="shared" si="8"/>
        <v>1.9603074450108733</v>
      </c>
      <c r="AA298">
        <f t="shared" si="9"/>
        <v>2.6057826992334978</v>
      </c>
      <c r="AG298" s="5" t="s">
        <v>547</v>
      </c>
    </row>
    <row r="299" spans="1:33" ht="15.75" x14ac:dyDescent="0.25">
      <c r="A299" t="s">
        <v>3905</v>
      </c>
      <c r="B299" t="s">
        <v>3906</v>
      </c>
      <c r="C299" t="s">
        <v>3907</v>
      </c>
      <c r="D299">
        <v>1187</v>
      </c>
      <c r="E299">
        <v>10</v>
      </c>
      <c r="F299" t="s">
        <v>26</v>
      </c>
      <c r="G299" t="s">
        <v>27</v>
      </c>
      <c r="H299">
        <v>1.1638299999999999</v>
      </c>
      <c r="I299">
        <v>1.89794</v>
      </c>
      <c r="J299">
        <v>1.9858100000000001</v>
      </c>
      <c r="K299">
        <v>1.97472</v>
      </c>
      <c r="L299">
        <v>3.9282300000000001</v>
      </c>
      <c r="M299">
        <v>8.8808500000000006</v>
      </c>
      <c r="N299">
        <v>8.5860599999999998</v>
      </c>
      <c r="O299">
        <v>8.1756600000000006</v>
      </c>
      <c r="P299">
        <v>2.4209399999999999</v>
      </c>
      <c r="Q299">
        <v>2.9008500000000002</v>
      </c>
      <c r="R299">
        <v>4.0727700000000002</v>
      </c>
      <c r="S299">
        <v>4.3408100000000003</v>
      </c>
      <c r="T299">
        <v>2.8492299999999999</v>
      </c>
      <c r="U299">
        <v>15.793200000000001</v>
      </c>
      <c r="V299">
        <v>4.1555299999999997</v>
      </c>
      <c r="W299">
        <v>26.8736</v>
      </c>
      <c r="Z299">
        <f t="shared" si="8"/>
        <v>1.955964570012674</v>
      </c>
      <c r="AA299">
        <f t="shared" si="9"/>
        <v>1.6797502942091522</v>
      </c>
      <c r="AG299" s="5" t="s">
        <v>5900</v>
      </c>
    </row>
    <row r="300" spans="1:33" ht="15.75" x14ac:dyDescent="0.25">
      <c r="A300" t="s">
        <v>10126</v>
      </c>
      <c r="B300" t="s">
        <v>10127</v>
      </c>
      <c r="C300" t="s">
        <v>10128</v>
      </c>
      <c r="D300">
        <v>3352</v>
      </c>
      <c r="E300">
        <v>1</v>
      </c>
      <c r="F300" t="s">
        <v>26</v>
      </c>
      <c r="G300" t="s">
        <v>27</v>
      </c>
      <c r="H300">
        <v>1.43757</v>
      </c>
      <c r="I300">
        <v>2.9029400000000001</v>
      </c>
      <c r="J300">
        <v>8.0066699999999997</v>
      </c>
      <c r="K300">
        <v>10.4282</v>
      </c>
      <c r="L300">
        <v>1.5903400000000001</v>
      </c>
      <c r="M300">
        <v>0.79761000000000004</v>
      </c>
      <c r="N300">
        <v>2.35744</v>
      </c>
      <c r="O300">
        <v>1.6090899999999999</v>
      </c>
      <c r="P300">
        <v>5.03627</v>
      </c>
      <c r="Q300">
        <v>14.541399999999999</v>
      </c>
      <c r="R300">
        <v>9.6238399999999995</v>
      </c>
      <c r="S300">
        <v>15.340400000000001</v>
      </c>
      <c r="T300">
        <v>4.6413099999999998</v>
      </c>
      <c r="U300">
        <v>2.3068599999999999</v>
      </c>
      <c r="V300">
        <v>11.010899999999999</v>
      </c>
      <c r="W300">
        <v>8.3692299999999999</v>
      </c>
      <c r="Z300">
        <f t="shared" si="8"/>
        <v>1.9557043614640022</v>
      </c>
      <c r="AA300">
        <f t="shared" si="9"/>
        <v>4.1432658533821805</v>
      </c>
      <c r="AG300" s="5" t="s">
        <v>467</v>
      </c>
    </row>
    <row r="301" spans="1:33" ht="15.75" x14ac:dyDescent="0.25">
      <c r="A301" t="s">
        <v>4248</v>
      </c>
      <c r="B301" t="s">
        <v>4248</v>
      </c>
      <c r="C301" t="s">
        <v>4249</v>
      </c>
      <c r="D301">
        <v>1299</v>
      </c>
      <c r="E301">
        <v>2</v>
      </c>
      <c r="F301" t="s">
        <v>26</v>
      </c>
      <c r="G301" t="s">
        <v>27</v>
      </c>
      <c r="H301">
        <v>3.5477099999999999</v>
      </c>
      <c r="I301">
        <v>3.7674699999999999</v>
      </c>
      <c r="J301">
        <v>3.6912799999999999</v>
      </c>
      <c r="K301">
        <v>4.46516</v>
      </c>
      <c r="L301">
        <v>4.2707100000000002</v>
      </c>
      <c r="M301">
        <v>8.5472400000000004</v>
      </c>
      <c r="N301">
        <v>7.8040599999999998</v>
      </c>
      <c r="O301">
        <v>9.29955</v>
      </c>
      <c r="P301">
        <v>9.5731900000000003</v>
      </c>
      <c r="Q301">
        <v>5.8928200000000004</v>
      </c>
      <c r="R301">
        <v>7.7414300000000003</v>
      </c>
      <c r="S301">
        <v>7.0479399999999996</v>
      </c>
      <c r="T301">
        <v>3.8667799999999999</v>
      </c>
      <c r="U301">
        <v>7.3186400000000003</v>
      </c>
      <c r="V301">
        <v>3.6411600000000002</v>
      </c>
      <c r="W301">
        <v>9.5248399999999993</v>
      </c>
      <c r="Z301">
        <f t="shared" si="8"/>
        <v>1.9555405316314645</v>
      </c>
      <c r="AA301">
        <f t="shared" si="9"/>
        <v>0.81384192535415922</v>
      </c>
      <c r="AG301" s="5" t="s">
        <v>2574</v>
      </c>
    </row>
    <row r="302" spans="1:33" ht="15.75" x14ac:dyDescent="0.25">
      <c r="A302" t="s">
        <v>3158</v>
      </c>
      <c r="B302" t="s">
        <v>3159</v>
      </c>
      <c r="C302" t="s">
        <v>3160</v>
      </c>
      <c r="D302">
        <v>938</v>
      </c>
      <c r="E302">
        <v>3</v>
      </c>
      <c r="F302" t="s">
        <v>26</v>
      </c>
      <c r="G302" t="s">
        <v>27</v>
      </c>
      <c r="H302">
        <v>2.3329800000000001</v>
      </c>
      <c r="I302">
        <v>3.6733600000000002</v>
      </c>
      <c r="J302">
        <v>3.5502199999999999</v>
      </c>
      <c r="K302">
        <v>3.0370200000000001</v>
      </c>
      <c r="L302">
        <v>1.8439399999999999</v>
      </c>
      <c r="M302">
        <v>3.8182200000000002</v>
      </c>
      <c r="N302">
        <v>3.52522</v>
      </c>
      <c r="O302">
        <v>3.70594</v>
      </c>
      <c r="P302">
        <v>5.2341699999999998</v>
      </c>
      <c r="Q302">
        <v>4.6520299999999999</v>
      </c>
      <c r="R302">
        <v>7.2010800000000001</v>
      </c>
      <c r="S302">
        <v>7.5334599999999998</v>
      </c>
      <c r="T302">
        <v>7.3004699999999998</v>
      </c>
      <c r="U302">
        <v>12.163500000000001</v>
      </c>
      <c r="V302">
        <v>6.8099400000000001</v>
      </c>
      <c r="W302">
        <v>23.618500000000001</v>
      </c>
      <c r="Z302">
        <f t="shared" si="8"/>
        <v>1.9550231149522217</v>
      </c>
      <c r="AA302">
        <f t="shared" si="9"/>
        <v>3.8696324918640035</v>
      </c>
      <c r="AG302" s="5" t="s">
        <v>6320</v>
      </c>
    </row>
    <row r="303" spans="1:33" ht="15.75" x14ac:dyDescent="0.25">
      <c r="A303" t="s">
        <v>7446</v>
      </c>
      <c r="B303" t="s">
        <v>7446</v>
      </c>
      <c r="C303" t="s">
        <v>7447</v>
      </c>
      <c r="D303">
        <v>2390</v>
      </c>
      <c r="E303">
        <v>2</v>
      </c>
      <c r="F303" t="s">
        <v>26</v>
      </c>
      <c r="G303" t="s">
        <v>27</v>
      </c>
      <c r="H303">
        <v>3.7883300000000002</v>
      </c>
      <c r="I303">
        <v>3.6730499999999999</v>
      </c>
      <c r="J303">
        <v>4.63917</v>
      </c>
      <c r="K303">
        <v>3.90185</v>
      </c>
      <c r="L303">
        <v>2.4984600000000001</v>
      </c>
      <c r="M303">
        <v>1.728</v>
      </c>
      <c r="N303">
        <v>2.85405</v>
      </c>
      <c r="O303">
        <v>2.61496</v>
      </c>
      <c r="P303">
        <v>6.7850900000000003</v>
      </c>
      <c r="Q303">
        <v>8.1910799999999995</v>
      </c>
      <c r="R303">
        <v>8.9188700000000001</v>
      </c>
      <c r="S303">
        <v>7.3677999999999999</v>
      </c>
      <c r="T303">
        <v>11.798299999999999</v>
      </c>
      <c r="U303">
        <v>10.960599999999999</v>
      </c>
      <c r="V303">
        <v>14.3874</v>
      </c>
      <c r="W303">
        <v>5.8929900000000002</v>
      </c>
      <c r="Z303">
        <f t="shared" si="8"/>
        <v>1.953634454831775</v>
      </c>
      <c r="AA303">
        <f t="shared" si="9"/>
        <v>4.439113317869066</v>
      </c>
      <c r="AG303" s="5" t="s">
        <v>10636</v>
      </c>
    </row>
    <row r="304" spans="1:33" ht="15.75" x14ac:dyDescent="0.25">
      <c r="A304" t="s">
        <v>7010</v>
      </c>
      <c r="B304" t="s">
        <v>7011</v>
      </c>
      <c r="C304" t="s">
        <v>7012</v>
      </c>
      <c r="D304">
        <v>2240</v>
      </c>
      <c r="E304">
        <v>1</v>
      </c>
      <c r="F304" t="s">
        <v>26</v>
      </c>
      <c r="G304" t="s">
        <v>27</v>
      </c>
      <c r="H304">
        <v>8.2810299999999994</v>
      </c>
      <c r="I304">
        <v>5.2298</v>
      </c>
      <c r="J304">
        <v>4.9062200000000002</v>
      </c>
      <c r="K304">
        <v>4.9307999999999996</v>
      </c>
      <c r="L304">
        <v>10.7121</v>
      </c>
      <c r="M304">
        <v>2.0809199999999999</v>
      </c>
      <c r="N304">
        <v>2.9237600000000001</v>
      </c>
      <c r="O304">
        <v>3.1552699999999998</v>
      </c>
      <c r="P304">
        <v>7.1516799999999998</v>
      </c>
      <c r="Q304">
        <v>15.5961</v>
      </c>
      <c r="R304">
        <v>7.0408200000000001</v>
      </c>
      <c r="S304">
        <v>15.7486</v>
      </c>
      <c r="T304">
        <v>5.5462800000000003</v>
      </c>
      <c r="U304">
        <v>1.85215</v>
      </c>
      <c r="V304">
        <v>3.5921400000000001</v>
      </c>
      <c r="W304">
        <v>1.2522599999999999</v>
      </c>
      <c r="Z304">
        <f t="shared" si="8"/>
        <v>1.9503808701871905</v>
      </c>
      <c r="AA304">
        <f t="shared" si="9"/>
        <v>0.64872814559096659</v>
      </c>
      <c r="AG304" s="5" t="s">
        <v>1069</v>
      </c>
    </row>
    <row r="305" spans="1:33" ht="15.75" x14ac:dyDescent="0.25">
      <c r="A305" t="s">
        <v>10339</v>
      </c>
      <c r="B305" t="s">
        <v>10340</v>
      </c>
      <c r="C305" t="s">
        <v>10341</v>
      </c>
      <c r="D305">
        <v>3430</v>
      </c>
      <c r="E305">
        <v>1</v>
      </c>
      <c r="F305" t="s">
        <v>26</v>
      </c>
      <c r="G305" t="s">
        <v>27</v>
      </c>
      <c r="H305">
        <v>2.6486200000000002</v>
      </c>
      <c r="I305">
        <v>2.0645899999999999</v>
      </c>
      <c r="J305">
        <v>2.1543700000000001</v>
      </c>
      <c r="K305">
        <v>3.1208100000000001</v>
      </c>
      <c r="L305">
        <v>5.6843300000000001</v>
      </c>
      <c r="M305">
        <v>10.0962</v>
      </c>
      <c r="N305">
        <v>9.5215899999999998</v>
      </c>
      <c r="O305">
        <v>9.8411600000000004</v>
      </c>
      <c r="P305">
        <v>5.1212499999999999</v>
      </c>
      <c r="Q305">
        <v>3.7585500000000001</v>
      </c>
      <c r="R305">
        <v>5.5491599999999996</v>
      </c>
      <c r="S305">
        <v>5.0401199999999999</v>
      </c>
      <c r="T305">
        <v>3.71543</v>
      </c>
      <c r="U305">
        <v>14.678000000000001</v>
      </c>
      <c r="V305">
        <v>3.0684100000000001</v>
      </c>
      <c r="W305">
        <v>13.9374</v>
      </c>
      <c r="Z305">
        <f t="shared" si="8"/>
        <v>1.9491709875165064</v>
      </c>
      <c r="AA305">
        <f t="shared" si="9"/>
        <v>1.0072833269973664</v>
      </c>
      <c r="AG305" s="5" t="s">
        <v>7381</v>
      </c>
    </row>
    <row r="306" spans="1:33" ht="15.75" x14ac:dyDescent="0.25">
      <c r="A306" t="s">
        <v>8925</v>
      </c>
      <c r="B306" t="s">
        <v>8926</v>
      </c>
      <c r="C306" t="s">
        <v>8927</v>
      </c>
      <c r="D306">
        <v>2917</v>
      </c>
      <c r="E306">
        <v>2</v>
      </c>
      <c r="F306" t="s">
        <v>26</v>
      </c>
      <c r="G306" t="s">
        <v>27</v>
      </c>
      <c r="H306">
        <v>11.9574</v>
      </c>
      <c r="I306">
        <v>3.4725100000000002</v>
      </c>
      <c r="J306">
        <v>4.3069899999999999</v>
      </c>
      <c r="K306">
        <v>1.8464</v>
      </c>
      <c r="L306">
        <v>4.0876700000000001</v>
      </c>
      <c r="M306">
        <v>0.91149000000000002</v>
      </c>
      <c r="N306">
        <v>2.12704</v>
      </c>
      <c r="O306">
        <v>0.44263599999999997</v>
      </c>
      <c r="P306">
        <v>16.747599999999998</v>
      </c>
      <c r="Q306">
        <v>13.1911</v>
      </c>
      <c r="R306">
        <v>9.3148099999999996</v>
      </c>
      <c r="S306">
        <v>2.8042699999999998</v>
      </c>
      <c r="T306">
        <v>18.901800000000001</v>
      </c>
      <c r="U306">
        <v>3.7304499999999998</v>
      </c>
      <c r="V306">
        <v>3.92048</v>
      </c>
      <c r="W306">
        <v>2.2374299999999998</v>
      </c>
      <c r="Z306">
        <f t="shared" si="8"/>
        <v>1.9486260210440483</v>
      </c>
      <c r="AA306">
        <f t="shared" si="9"/>
        <v>3.8037764327302117</v>
      </c>
      <c r="AG306" s="5" t="s">
        <v>1460</v>
      </c>
    </row>
    <row r="307" spans="1:33" ht="15.75" x14ac:dyDescent="0.25">
      <c r="A307" t="s">
        <v>2163</v>
      </c>
      <c r="B307" t="s">
        <v>2164</v>
      </c>
      <c r="C307" t="s">
        <v>2165</v>
      </c>
      <c r="D307">
        <v>622</v>
      </c>
      <c r="E307">
        <v>15</v>
      </c>
      <c r="F307" t="s">
        <v>26</v>
      </c>
      <c r="G307" t="s">
        <v>27</v>
      </c>
      <c r="H307">
        <v>2.3603800000000001</v>
      </c>
      <c r="I307">
        <v>4.3045</v>
      </c>
      <c r="J307">
        <v>5.2161799999999996</v>
      </c>
      <c r="K307">
        <v>5.0471899999999996</v>
      </c>
      <c r="L307">
        <v>0.95179899999999995</v>
      </c>
      <c r="M307">
        <v>1.82836</v>
      </c>
      <c r="N307">
        <v>1.7391399999999999</v>
      </c>
      <c r="O307">
        <v>1.45991</v>
      </c>
      <c r="P307">
        <v>4.4449300000000003</v>
      </c>
      <c r="Q307">
        <v>7.5298600000000002</v>
      </c>
      <c r="R307">
        <v>9.9814399999999992</v>
      </c>
      <c r="S307">
        <v>11.0068</v>
      </c>
      <c r="T307">
        <v>3.4312999999999998</v>
      </c>
      <c r="U307">
        <v>13.4382</v>
      </c>
      <c r="V307">
        <v>6.66188</v>
      </c>
      <c r="W307">
        <v>20.598099999999999</v>
      </c>
      <c r="Z307">
        <f t="shared" si="8"/>
        <v>1.9472201792861046</v>
      </c>
      <c r="AA307">
        <f t="shared" si="9"/>
        <v>7.3804879541758783</v>
      </c>
      <c r="AG307" s="5" t="s">
        <v>872</v>
      </c>
    </row>
    <row r="308" spans="1:33" ht="15.75" x14ac:dyDescent="0.25">
      <c r="A308" t="s">
        <v>2367</v>
      </c>
      <c r="B308" t="s">
        <v>2368</v>
      </c>
      <c r="C308" t="s">
        <v>2369</v>
      </c>
      <c r="D308">
        <v>683</v>
      </c>
      <c r="E308">
        <v>22</v>
      </c>
      <c r="F308" t="s">
        <v>26</v>
      </c>
      <c r="G308" t="s">
        <v>27</v>
      </c>
      <c r="H308">
        <v>3.8067500000000001</v>
      </c>
      <c r="I308">
        <v>3.3982299999999999</v>
      </c>
      <c r="J308">
        <v>4.68872</v>
      </c>
      <c r="K308">
        <v>4.2380300000000002</v>
      </c>
      <c r="L308">
        <v>3.0296400000000001</v>
      </c>
      <c r="M308">
        <v>3.0145300000000002</v>
      </c>
      <c r="N308">
        <v>4.3763100000000001</v>
      </c>
      <c r="O308">
        <v>3.3708999999999998</v>
      </c>
      <c r="P308">
        <v>7.1764400000000004</v>
      </c>
      <c r="Q308">
        <v>8.0005699999999997</v>
      </c>
      <c r="R308">
        <v>8.5571300000000008</v>
      </c>
      <c r="S308">
        <v>7.6577700000000002</v>
      </c>
      <c r="T308">
        <v>8.6732499999999995</v>
      </c>
      <c r="U308">
        <v>9.3643300000000007</v>
      </c>
      <c r="V308">
        <v>12.314500000000001</v>
      </c>
      <c r="W308">
        <v>8.3329000000000004</v>
      </c>
      <c r="Z308">
        <f t="shared" si="8"/>
        <v>1.9459729365666301</v>
      </c>
      <c r="AA308">
        <f t="shared" si="9"/>
        <v>2.8050115361914472</v>
      </c>
      <c r="AG308" s="5" t="s">
        <v>5295</v>
      </c>
    </row>
    <row r="309" spans="1:33" ht="15.75" x14ac:dyDescent="0.25">
      <c r="A309" t="s">
        <v>10848</v>
      </c>
      <c r="B309" t="s">
        <v>10849</v>
      </c>
      <c r="C309" t="s">
        <v>10850</v>
      </c>
      <c r="D309">
        <v>3627</v>
      </c>
      <c r="E309">
        <v>3</v>
      </c>
      <c r="F309" t="s">
        <v>26</v>
      </c>
      <c r="G309" t="s">
        <v>27</v>
      </c>
      <c r="H309">
        <v>2.8672300000000002</v>
      </c>
      <c r="I309">
        <v>2.1529400000000001</v>
      </c>
      <c r="J309">
        <v>2.0202300000000002</v>
      </c>
      <c r="K309">
        <v>2.7936399999999999</v>
      </c>
      <c r="L309">
        <v>5.9330699999999998</v>
      </c>
      <c r="M309">
        <v>5.5261699999999996</v>
      </c>
      <c r="N309">
        <v>5.1554000000000002</v>
      </c>
      <c r="O309">
        <v>8.1359499999999993</v>
      </c>
      <c r="P309">
        <v>6.1355700000000004</v>
      </c>
      <c r="Q309">
        <v>4.72959</v>
      </c>
      <c r="R309">
        <v>4.1775399999999996</v>
      </c>
      <c r="S309">
        <v>4.0924500000000004</v>
      </c>
      <c r="T309">
        <v>10.488099999999999</v>
      </c>
      <c r="U309">
        <v>16.012499999999999</v>
      </c>
      <c r="V309">
        <v>8.4726999999999997</v>
      </c>
      <c r="W309">
        <v>11.307</v>
      </c>
      <c r="Z309">
        <f t="shared" si="8"/>
        <v>1.9458076233165615</v>
      </c>
      <c r="AA309">
        <f t="shared" si="9"/>
        <v>1.8698665365148868</v>
      </c>
      <c r="AG309" s="5" t="s">
        <v>3557</v>
      </c>
    </row>
    <row r="310" spans="1:33" ht="15.75" x14ac:dyDescent="0.25">
      <c r="A310" t="s">
        <v>8352</v>
      </c>
      <c r="B310" t="s">
        <v>8353</v>
      </c>
      <c r="C310" t="s">
        <v>8354</v>
      </c>
      <c r="D310">
        <v>2713</v>
      </c>
      <c r="E310">
        <v>10</v>
      </c>
      <c r="F310" t="s">
        <v>26</v>
      </c>
      <c r="G310" t="s">
        <v>27</v>
      </c>
      <c r="H310">
        <v>2.1378300000000001</v>
      </c>
      <c r="I310">
        <v>2.2675700000000001</v>
      </c>
      <c r="J310">
        <v>2.29271</v>
      </c>
      <c r="K310">
        <v>2.6003799999999999</v>
      </c>
      <c r="L310">
        <v>6.50936</v>
      </c>
      <c r="M310">
        <v>11.889799999999999</v>
      </c>
      <c r="N310">
        <v>11.172599999999999</v>
      </c>
      <c r="O310">
        <v>12.5273</v>
      </c>
      <c r="P310">
        <v>3.6327400000000001</v>
      </c>
      <c r="Q310">
        <v>3.4047100000000001</v>
      </c>
      <c r="R310">
        <v>5.1274800000000003</v>
      </c>
      <c r="S310">
        <v>5.9242800000000004</v>
      </c>
      <c r="T310">
        <v>4.3078099999999999</v>
      </c>
      <c r="U310">
        <v>7.5391399999999997</v>
      </c>
      <c r="V310">
        <v>5.0202799999999996</v>
      </c>
      <c r="W310">
        <v>13.646100000000001</v>
      </c>
      <c r="Z310">
        <f t="shared" si="8"/>
        <v>1.9453922088425113</v>
      </c>
      <c r="AA310">
        <f t="shared" si="9"/>
        <v>0.72479836841962753</v>
      </c>
      <c r="AG310" s="5" t="s">
        <v>4914</v>
      </c>
    </row>
    <row r="311" spans="1:33" ht="15.75" x14ac:dyDescent="0.25">
      <c r="A311" t="s">
        <v>1704</v>
      </c>
      <c r="B311" t="s">
        <v>1705</v>
      </c>
      <c r="C311" t="s">
        <v>1706</v>
      </c>
      <c r="D311">
        <v>482</v>
      </c>
      <c r="E311">
        <v>41</v>
      </c>
      <c r="F311" t="s">
        <v>26</v>
      </c>
      <c r="G311" t="s">
        <v>27</v>
      </c>
      <c r="H311">
        <v>1.00946</v>
      </c>
      <c r="I311">
        <v>0.77060799999999996</v>
      </c>
      <c r="J311">
        <v>1.0245899999999999</v>
      </c>
      <c r="K311">
        <v>0.94442400000000004</v>
      </c>
      <c r="L311">
        <v>13.8767</v>
      </c>
      <c r="M311">
        <v>22.912199999999999</v>
      </c>
      <c r="N311">
        <v>21.1264</v>
      </c>
      <c r="O311">
        <v>21.4877</v>
      </c>
      <c r="P311">
        <v>1.44465</v>
      </c>
      <c r="Q311">
        <v>1.39747</v>
      </c>
      <c r="R311">
        <v>2.19652</v>
      </c>
      <c r="S311">
        <v>2.2523599999999999</v>
      </c>
      <c r="T311">
        <v>1.2890299999999999</v>
      </c>
      <c r="U311">
        <v>2.46591</v>
      </c>
      <c r="V311">
        <v>1.30457</v>
      </c>
      <c r="W311">
        <v>4.4973200000000002</v>
      </c>
      <c r="Z311">
        <f t="shared" si="8"/>
        <v>1.9447427396893426</v>
      </c>
      <c r="AA311">
        <f t="shared" si="9"/>
        <v>0.12035855068448294</v>
      </c>
      <c r="AG311" s="5" t="s">
        <v>497</v>
      </c>
    </row>
    <row r="312" spans="1:33" ht="15.75" x14ac:dyDescent="0.25">
      <c r="A312" t="s">
        <v>3933</v>
      </c>
      <c r="B312" t="s">
        <v>3934</v>
      </c>
      <c r="C312" t="s">
        <v>3935</v>
      </c>
      <c r="D312">
        <v>1196</v>
      </c>
      <c r="E312">
        <v>3</v>
      </c>
      <c r="F312" t="s">
        <v>26</v>
      </c>
      <c r="G312" t="s">
        <v>27</v>
      </c>
      <c r="H312">
        <v>7.1241199999999996</v>
      </c>
      <c r="I312">
        <v>4.1988599999999998</v>
      </c>
      <c r="J312">
        <v>6.3529900000000001</v>
      </c>
      <c r="K312">
        <v>3.8542200000000002</v>
      </c>
      <c r="L312">
        <v>3.1631200000000002</v>
      </c>
      <c r="M312">
        <v>1.4174500000000001</v>
      </c>
      <c r="N312">
        <v>3.9679099999999998</v>
      </c>
      <c r="O312">
        <v>1.27037</v>
      </c>
      <c r="P312">
        <v>11.140700000000001</v>
      </c>
      <c r="Q312">
        <v>11.938599999999999</v>
      </c>
      <c r="R312">
        <v>10.816700000000001</v>
      </c>
      <c r="S312">
        <v>7.8905599999999998</v>
      </c>
      <c r="T312">
        <v>10.158099999999999</v>
      </c>
      <c r="U312">
        <v>5.1014900000000001</v>
      </c>
      <c r="V312">
        <v>8.4879200000000008</v>
      </c>
      <c r="W312">
        <v>3.1168499999999999</v>
      </c>
      <c r="Z312">
        <f t="shared" si="8"/>
        <v>1.9408356359140351</v>
      </c>
      <c r="AA312">
        <f t="shared" si="9"/>
        <v>2.7359986149090778</v>
      </c>
      <c r="AG312" s="5" t="s">
        <v>1939</v>
      </c>
    </row>
    <row r="313" spans="1:33" ht="15.75" x14ac:dyDescent="0.25">
      <c r="A313" t="s">
        <v>6127</v>
      </c>
      <c r="B313" t="s">
        <v>6128</v>
      </c>
      <c r="C313" t="s">
        <v>6129</v>
      </c>
      <c r="D313">
        <v>1942</v>
      </c>
      <c r="E313">
        <v>1</v>
      </c>
      <c r="F313" t="s">
        <v>26</v>
      </c>
      <c r="G313" t="s">
        <v>27</v>
      </c>
      <c r="H313">
        <v>7.4608299999999996</v>
      </c>
      <c r="I313">
        <v>5.1079600000000003</v>
      </c>
      <c r="J313">
        <v>5.5157999999999996</v>
      </c>
      <c r="K313">
        <v>4.9874900000000002</v>
      </c>
      <c r="L313">
        <v>3.6442100000000002</v>
      </c>
      <c r="M313">
        <v>1.7183900000000001</v>
      </c>
      <c r="N313">
        <v>2.29555</v>
      </c>
      <c r="O313">
        <v>2.26831</v>
      </c>
      <c r="P313">
        <v>10.071999999999999</v>
      </c>
      <c r="Q313">
        <v>12.1883</v>
      </c>
      <c r="R313">
        <v>10.1996</v>
      </c>
      <c r="S313">
        <v>12.225</v>
      </c>
      <c r="T313">
        <v>8.9199900000000003</v>
      </c>
      <c r="U313">
        <v>4.3298199999999998</v>
      </c>
      <c r="V313">
        <v>6.7873599999999996</v>
      </c>
      <c r="W313">
        <v>2.2793000000000001</v>
      </c>
      <c r="Z313">
        <f t="shared" si="8"/>
        <v>1.9367521263795897</v>
      </c>
      <c r="AA313">
        <f t="shared" si="9"/>
        <v>2.2481801165773092</v>
      </c>
      <c r="AG313" s="5" t="s">
        <v>9789</v>
      </c>
    </row>
    <row r="314" spans="1:33" ht="15.75" x14ac:dyDescent="0.25">
      <c r="A314" t="s">
        <v>11391</v>
      </c>
      <c r="B314" t="s">
        <v>11392</v>
      </c>
      <c r="C314" t="s">
        <v>11393</v>
      </c>
      <c r="D314">
        <v>3848</v>
      </c>
      <c r="E314">
        <v>2</v>
      </c>
      <c r="F314" t="s">
        <v>26</v>
      </c>
      <c r="G314" t="s">
        <v>27</v>
      </c>
      <c r="H314">
        <v>6.8217699999999999</v>
      </c>
      <c r="I314">
        <v>3.8727499999999999</v>
      </c>
      <c r="J314">
        <v>4.1521600000000003</v>
      </c>
      <c r="K314">
        <v>5.1988200000000004</v>
      </c>
      <c r="L314">
        <v>5.4657400000000003</v>
      </c>
      <c r="M314">
        <v>1.7906500000000001</v>
      </c>
      <c r="N314">
        <v>2.81074</v>
      </c>
      <c r="O314">
        <v>2.18397</v>
      </c>
      <c r="P314">
        <v>12.7736</v>
      </c>
      <c r="Q314">
        <v>9.5193899999999996</v>
      </c>
      <c r="R314">
        <v>7.2839</v>
      </c>
      <c r="S314">
        <v>9.2177299999999995</v>
      </c>
      <c r="T314">
        <v>10.5383</v>
      </c>
      <c r="U314">
        <v>5.8483900000000002</v>
      </c>
      <c r="V314">
        <v>9.0807099999999998</v>
      </c>
      <c r="W314">
        <v>3.4413499999999999</v>
      </c>
      <c r="Z314">
        <f t="shared" si="8"/>
        <v>1.9353281285076447</v>
      </c>
      <c r="AA314">
        <f t="shared" si="9"/>
        <v>2.3596860690060484</v>
      </c>
      <c r="AG314" s="5" t="s">
        <v>4815</v>
      </c>
    </row>
    <row r="315" spans="1:33" ht="15.75" x14ac:dyDescent="0.25">
      <c r="A315" t="s">
        <v>901</v>
      </c>
      <c r="B315" t="s">
        <v>902</v>
      </c>
      <c r="C315" t="s">
        <v>903</v>
      </c>
      <c r="D315">
        <v>238</v>
      </c>
      <c r="E315">
        <v>15</v>
      </c>
      <c r="F315" t="s">
        <v>26</v>
      </c>
      <c r="G315" t="s">
        <v>27</v>
      </c>
      <c r="H315">
        <v>4.0113899999999996</v>
      </c>
      <c r="I315">
        <v>3.4837699999999998</v>
      </c>
      <c r="J315">
        <v>4.90421</v>
      </c>
      <c r="K315">
        <v>5.11843</v>
      </c>
      <c r="L315">
        <v>2.47262</v>
      </c>
      <c r="M315">
        <v>1.7458199999999999</v>
      </c>
      <c r="N315">
        <v>3.1473399999999998</v>
      </c>
      <c r="O315">
        <v>2.57735</v>
      </c>
      <c r="P315">
        <v>7.4450799999999999</v>
      </c>
      <c r="Q315">
        <v>8.5324500000000008</v>
      </c>
      <c r="R315">
        <v>8.7434999999999992</v>
      </c>
      <c r="S315">
        <v>9.1805699999999995</v>
      </c>
      <c r="T315">
        <v>9.1155100000000004</v>
      </c>
      <c r="U315">
        <v>8.9531700000000001</v>
      </c>
      <c r="V315">
        <v>15.698600000000001</v>
      </c>
      <c r="W315">
        <v>4.8701800000000004</v>
      </c>
      <c r="Z315">
        <f t="shared" si="8"/>
        <v>1.9352658438845061</v>
      </c>
      <c r="AA315">
        <f t="shared" si="9"/>
        <v>3.8858447993740399</v>
      </c>
      <c r="AG315" s="5" t="s">
        <v>1788</v>
      </c>
    </row>
    <row r="316" spans="1:33" ht="15.75" x14ac:dyDescent="0.25">
      <c r="A316" t="s">
        <v>9701</v>
      </c>
      <c r="B316" t="s">
        <v>9702</v>
      </c>
      <c r="C316" t="s">
        <v>9703</v>
      </c>
      <c r="D316">
        <v>3192</v>
      </c>
      <c r="E316">
        <v>3</v>
      </c>
      <c r="F316" t="s">
        <v>26</v>
      </c>
      <c r="G316" t="s">
        <v>27</v>
      </c>
      <c r="H316">
        <v>4.6835100000000001</v>
      </c>
      <c r="I316">
        <v>4.4534000000000002</v>
      </c>
      <c r="J316">
        <v>4.9027200000000004</v>
      </c>
      <c r="K316">
        <v>8.8232599999999994</v>
      </c>
      <c r="L316">
        <v>4.08169</v>
      </c>
      <c r="M316">
        <v>1.7201</v>
      </c>
      <c r="N316">
        <v>1.7992600000000001</v>
      </c>
      <c r="O316">
        <v>1.5942400000000001</v>
      </c>
      <c r="P316">
        <v>10.700900000000001</v>
      </c>
      <c r="Q316">
        <v>13.1555</v>
      </c>
      <c r="R316">
        <v>8.3285099999999996</v>
      </c>
      <c r="S316">
        <v>12.0504</v>
      </c>
      <c r="T316">
        <v>9.8407999999999998</v>
      </c>
      <c r="U316">
        <v>3.71285</v>
      </c>
      <c r="V316">
        <v>7.4617000000000004</v>
      </c>
      <c r="W316">
        <v>2.6911499999999999</v>
      </c>
      <c r="Z316">
        <f t="shared" si="8"/>
        <v>1.9348083291307441</v>
      </c>
      <c r="AA316">
        <f t="shared" si="9"/>
        <v>2.5781133602094113</v>
      </c>
      <c r="AG316" s="5" t="s">
        <v>1139</v>
      </c>
    </row>
    <row r="317" spans="1:33" ht="15.75" x14ac:dyDescent="0.25">
      <c r="A317" t="s">
        <v>4659</v>
      </c>
      <c r="B317" t="s">
        <v>4660</v>
      </c>
      <c r="C317" t="s">
        <v>4661</v>
      </c>
      <c r="D317">
        <v>1439</v>
      </c>
      <c r="E317">
        <v>4</v>
      </c>
      <c r="F317" t="s">
        <v>26</v>
      </c>
      <c r="G317" t="s">
        <v>27</v>
      </c>
      <c r="H317">
        <v>6.02773</v>
      </c>
      <c r="I317">
        <v>4.0296200000000004</v>
      </c>
      <c r="J317">
        <v>3.82572</v>
      </c>
      <c r="K317">
        <v>5.4074299999999997</v>
      </c>
      <c r="L317">
        <v>4.75</v>
      </c>
      <c r="M317">
        <v>4.4292699999999998</v>
      </c>
      <c r="N317">
        <v>5.6375099999999998</v>
      </c>
      <c r="O317">
        <v>5.0257800000000001</v>
      </c>
      <c r="P317">
        <v>6.1388800000000003</v>
      </c>
      <c r="Q317">
        <v>14.928900000000001</v>
      </c>
      <c r="R317">
        <v>9.9833499999999997</v>
      </c>
      <c r="S317">
        <v>6.2435999999999998</v>
      </c>
      <c r="T317">
        <v>5.3871599999999997</v>
      </c>
      <c r="U317">
        <v>5.8676000000000004</v>
      </c>
      <c r="V317">
        <v>7.1953800000000001</v>
      </c>
      <c r="W317">
        <v>5.1220600000000003</v>
      </c>
      <c r="Z317">
        <f t="shared" si="8"/>
        <v>1.9333210647728156</v>
      </c>
      <c r="AA317">
        <f t="shared" si="9"/>
        <v>1.1879616339827122</v>
      </c>
      <c r="AG317" s="5" t="s">
        <v>1535</v>
      </c>
    </row>
    <row r="318" spans="1:33" ht="15.75" x14ac:dyDescent="0.25">
      <c r="A318" t="s">
        <v>8257</v>
      </c>
      <c r="B318" t="s">
        <v>8258</v>
      </c>
      <c r="C318" t="s">
        <v>8259</v>
      </c>
      <c r="D318">
        <v>2679</v>
      </c>
      <c r="E318">
        <v>1</v>
      </c>
      <c r="F318" t="s">
        <v>26</v>
      </c>
      <c r="G318" t="s">
        <v>27</v>
      </c>
      <c r="H318">
        <v>6.5682400000000003</v>
      </c>
      <c r="I318">
        <v>6.2692500000000004</v>
      </c>
      <c r="J318">
        <v>6.1319900000000001</v>
      </c>
      <c r="K318">
        <v>5.6149399999999998</v>
      </c>
      <c r="L318">
        <v>8.0885599999999993</v>
      </c>
      <c r="M318">
        <v>0.93365900000000002</v>
      </c>
      <c r="N318">
        <v>1.0697300000000001</v>
      </c>
      <c r="O318">
        <v>1.1509100000000001</v>
      </c>
      <c r="P318">
        <v>7.9767299999999999</v>
      </c>
      <c r="Q318">
        <v>14.5716</v>
      </c>
      <c r="R318">
        <v>10.0717</v>
      </c>
      <c r="S318">
        <v>14.9078</v>
      </c>
      <c r="T318">
        <v>8.1134699999999995</v>
      </c>
      <c r="U318">
        <v>1.93655</v>
      </c>
      <c r="V318">
        <v>5.2063199999999998</v>
      </c>
      <c r="W318">
        <v>1.38855</v>
      </c>
      <c r="Z318">
        <f t="shared" si="8"/>
        <v>1.9332500014236658</v>
      </c>
      <c r="AA318">
        <f t="shared" si="9"/>
        <v>1.4804855241891766</v>
      </c>
      <c r="AG318" s="5" t="s">
        <v>1829</v>
      </c>
    </row>
    <row r="319" spans="1:33" ht="15.75" x14ac:dyDescent="0.25">
      <c r="A319" t="s">
        <v>6037</v>
      </c>
      <c r="B319" s="4" t="s">
        <v>6038</v>
      </c>
      <c r="C319" t="s">
        <v>6039</v>
      </c>
      <c r="D319">
        <v>1912</v>
      </c>
      <c r="E319">
        <v>11</v>
      </c>
      <c r="F319" t="s">
        <v>26</v>
      </c>
      <c r="G319" t="s">
        <v>27</v>
      </c>
      <c r="H319">
        <v>4.3787000000000003</v>
      </c>
      <c r="I319">
        <v>6.2752600000000003</v>
      </c>
      <c r="J319">
        <v>6.0357099999999999</v>
      </c>
      <c r="K319">
        <v>6.2490899999999998</v>
      </c>
      <c r="L319">
        <v>3.0305300000000002</v>
      </c>
      <c r="M319">
        <v>3.09741</v>
      </c>
      <c r="N319">
        <v>3.1453500000000001</v>
      </c>
      <c r="O319">
        <v>3.3673899999999999</v>
      </c>
      <c r="P319">
        <v>9.6014700000000008</v>
      </c>
      <c r="Q319">
        <v>9.282</v>
      </c>
      <c r="R319">
        <v>11.1515</v>
      </c>
      <c r="S319">
        <v>14.287000000000001</v>
      </c>
      <c r="T319">
        <v>4.0707899999999997</v>
      </c>
      <c r="U319">
        <v>4.47532</v>
      </c>
      <c r="V319">
        <v>6.5943300000000002</v>
      </c>
      <c r="W319">
        <v>4.9581</v>
      </c>
      <c r="Z319">
        <f t="shared" si="8"/>
        <v>1.9321868313718791</v>
      </c>
      <c r="AA319">
        <f t="shared" si="9"/>
        <v>1.589988829714857</v>
      </c>
      <c r="AG319" s="5" t="s">
        <v>336</v>
      </c>
    </row>
    <row r="320" spans="1:33" ht="15.75" x14ac:dyDescent="0.25">
      <c r="A320" t="s">
        <v>3893</v>
      </c>
      <c r="B320" t="s">
        <v>3894</v>
      </c>
      <c r="C320" t="s">
        <v>3895</v>
      </c>
      <c r="D320">
        <v>1183</v>
      </c>
      <c r="E320">
        <v>11</v>
      </c>
      <c r="F320" t="s">
        <v>26</v>
      </c>
      <c r="G320" t="s">
        <v>27</v>
      </c>
      <c r="H320">
        <v>2.7737599999999998</v>
      </c>
      <c r="I320">
        <v>2.6770100000000001</v>
      </c>
      <c r="J320">
        <v>3.2401200000000001</v>
      </c>
      <c r="K320">
        <v>3.5041099999999998</v>
      </c>
      <c r="L320">
        <v>4.0904499999999997</v>
      </c>
      <c r="M320">
        <v>7.8857600000000003</v>
      </c>
      <c r="N320">
        <v>7.36355</v>
      </c>
      <c r="O320">
        <v>7.8026900000000001</v>
      </c>
      <c r="P320">
        <v>5.0729699999999998</v>
      </c>
      <c r="Q320">
        <v>4.9489599999999996</v>
      </c>
      <c r="R320">
        <v>6.2776100000000001</v>
      </c>
      <c r="S320">
        <v>7.2596299999999996</v>
      </c>
      <c r="T320">
        <v>5.2695800000000004</v>
      </c>
      <c r="U320">
        <v>9.8890899999999995</v>
      </c>
      <c r="V320">
        <v>7.2213900000000004</v>
      </c>
      <c r="W320">
        <v>14.7233</v>
      </c>
      <c r="Z320">
        <f t="shared" si="8"/>
        <v>1.9318712587125872</v>
      </c>
      <c r="AA320">
        <f t="shared" si="9"/>
        <v>1.3669863995328353</v>
      </c>
      <c r="AG320" s="5" t="s">
        <v>5199</v>
      </c>
    </row>
    <row r="321" spans="1:33" ht="15.75" x14ac:dyDescent="0.25">
      <c r="A321" t="s">
        <v>5166</v>
      </c>
      <c r="B321" t="s">
        <v>5167</v>
      </c>
      <c r="C321" t="s">
        <v>5168</v>
      </c>
      <c r="D321">
        <v>1613</v>
      </c>
      <c r="E321">
        <v>9</v>
      </c>
      <c r="F321" t="s">
        <v>26</v>
      </c>
      <c r="G321" t="s">
        <v>27</v>
      </c>
      <c r="H321">
        <v>4.1199500000000002</v>
      </c>
      <c r="I321">
        <v>2.9291399999999999</v>
      </c>
      <c r="J321">
        <v>3.9416199999999999</v>
      </c>
      <c r="K321">
        <v>3.2996099999999999</v>
      </c>
      <c r="L321">
        <v>4.2381900000000003</v>
      </c>
      <c r="M321">
        <v>4.9723699999999997</v>
      </c>
      <c r="N321">
        <v>6.1831800000000001</v>
      </c>
      <c r="O321">
        <v>4.2364499999999996</v>
      </c>
      <c r="P321">
        <v>5.8022400000000003</v>
      </c>
      <c r="Q321">
        <v>9.4822900000000008</v>
      </c>
      <c r="R321">
        <v>7.8164300000000004</v>
      </c>
      <c r="S321">
        <v>4.5046400000000002</v>
      </c>
      <c r="T321">
        <v>6.58636</v>
      </c>
      <c r="U321">
        <v>11.126899999999999</v>
      </c>
      <c r="V321">
        <v>7.4156000000000004</v>
      </c>
      <c r="W321">
        <v>13.345000000000001</v>
      </c>
      <c r="Z321">
        <f t="shared" si="8"/>
        <v>1.9317691976106905</v>
      </c>
      <c r="AA321">
        <f t="shared" si="9"/>
        <v>1.959933143795348</v>
      </c>
      <c r="AG321" s="5" t="s">
        <v>6043</v>
      </c>
    </row>
    <row r="322" spans="1:33" ht="15.75" x14ac:dyDescent="0.25">
      <c r="A322" t="s">
        <v>9605</v>
      </c>
      <c r="B322" t="s">
        <v>9606</v>
      </c>
      <c r="C322" t="s">
        <v>9607</v>
      </c>
      <c r="D322">
        <v>3158</v>
      </c>
      <c r="E322">
        <v>4</v>
      </c>
      <c r="F322" t="s">
        <v>26</v>
      </c>
      <c r="G322" t="s">
        <v>27</v>
      </c>
      <c r="H322">
        <v>6.2152500000000002</v>
      </c>
      <c r="I322">
        <v>4.7350199999999996</v>
      </c>
      <c r="J322">
        <v>5.9373399999999998</v>
      </c>
      <c r="K322">
        <v>4.7209700000000003</v>
      </c>
      <c r="L322">
        <v>10.1883</v>
      </c>
      <c r="M322">
        <v>1.7958799999999999</v>
      </c>
      <c r="N322">
        <v>2.0663800000000001</v>
      </c>
      <c r="O322">
        <v>2.1714699999999998</v>
      </c>
      <c r="P322">
        <v>6.9825799999999996</v>
      </c>
      <c r="Q322">
        <v>14.2723</v>
      </c>
      <c r="R322">
        <v>6.7528800000000002</v>
      </c>
      <c r="S322">
        <v>13.6418</v>
      </c>
      <c r="T322">
        <v>9.4520499999999998</v>
      </c>
      <c r="U322">
        <v>3.0384099999999998</v>
      </c>
      <c r="V322">
        <v>5.7873200000000002</v>
      </c>
      <c r="W322">
        <v>2.2419500000000001</v>
      </c>
      <c r="Z322">
        <f t="shared" ref="Z322:Z385" si="10">AVERAGE(P322:S322)/AVERAGE(H322:K322)</f>
        <v>1.927454742514316</v>
      </c>
      <c r="AA322">
        <f t="shared" si="9"/>
        <v>1.2649298515660492</v>
      </c>
      <c r="AG322" s="5" t="s">
        <v>366</v>
      </c>
    </row>
    <row r="323" spans="1:33" ht="15.75" x14ac:dyDescent="0.25">
      <c r="A323" t="s">
        <v>4891</v>
      </c>
      <c r="B323" t="s">
        <v>4892</v>
      </c>
      <c r="C323" t="s">
        <v>4893</v>
      </c>
      <c r="D323">
        <v>1520</v>
      </c>
      <c r="E323">
        <v>19</v>
      </c>
      <c r="F323" t="s">
        <v>26</v>
      </c>
      <c r="G323" t="s">
        <v>27</v>
      </c>
      <c r="H323">
        <v>2.6383100000000002</v>
      </c>
      <c r="I323">
        <v>3.4174099999999998</v>
      </c>
      <c r="J323">
        <v>3.6040299999999998</v>
      </c>
      <c r="K323">
        <v>3.11897</v>
      </c>
      <c r="L323">
        <v>3.61328</v>
      </c>
      <c r="M323">
        <v>6.2257600000000002</v>
      </c>
      <c r="N323">
        <v>6.6939900000000003</v>
      </c>
      <c r="O323">
        <v>5.3654900000000003</v>
      </c>
      <c r="P323">
        <v>6.5514700000000001</v>
      </c>
      <c r="Q323">
        <v>5.7777599999999998</v>
      </c>
      <c r="R323">
        <v>6.1689100000000003</v>
      </c>
      <c r="S323">
        <v>6.1306900000000004</v>
      </c>
      <c r="T323">
        <v>9.7756000000000007</v>
      </c>
      <c r="U323">
        <v>8.8620599999999996</v>
      </c>
      <c r="V323">
        <v>7.4402400000000002</v>
      </c>
      <c r="W323">
        <v>14.616</v>
      </c>
      <c r="Z323">
        <f t="shared" si="10"/>
        <v>1.9273315324226528</v>
      </c>
      <c r="AA323">
        <f t="shared" ref="AA323:AA386" si="11">AVERAGE(T323:W323)/AVERAGE(L323:O323)</f>
        <v>1.8582945331465321</v>
      </c>
      <c r="AG323" s="5" t="s">
        <v>422</v>
      </c>
    </row>
    <row r="324" spans="1:33" ht="15.75" x14ac:dyDescent="0.25">
      <c r="A324" t="s">
        <v>3149</v>
      </c>
      <c r="B324" t="s">
        <v>3150</v>
      </c>
      <c r="C324" t="s">
        <v>3151</v>
      </c>
      <c r="D324">
        <v>938</v>
      </c>
      <c r="E324">
        <v>13</v>
      </c>
      <c r="F324" t="s">
        <v>26</v>
      </c>
      <c r="G324" t="s">
        <v>27</v>
      </c>
      <c r="H324">
        <v>5.9774200000000004</v>
      </c>
      <c r="I324">
        <v>9.2796000000000003</v>
      </c>
      <c r="J324">
        <v>7.7540199999999997</v>
      </c>
      <c r="K324">
        <v>7.3489100000000001</v>
      </c>
      <c r="L324">
        <v>0.20339199999999999</v>
      </c>
      <c r="M324">
        <v>0.19800200000000001</v>
      </c>
      <c r="N324">
        <v>0.22542000000000001</v>
      </c>
      <c r="O324">
        <v>0.16088</v>
      </c>
      <c r="P324">
        <v>13.5771</v>
      </c>
      <c r="Q324">
        <v>12.1364</v>
      </c>
      <c r="R324">
        <v>14.332000000000001</v>
      </c>
      <c r="S324">
        <v>18.433399999999999</v>
      </c>
      <c r="T324">
        <v>2.5434199999999998</v>
      </c>
      <c r="U324">
        <v>2.2453400000000001</v>
      </c>
      <c r="V324">
        <v>3.3050199999999998</v>
      </c>
      <c r="W324">
        <v>2.27976</v>
      </c>
      <c r="Z324">
        <f t="shared" si="10"/>
        <v>1.9261856491858518</v>
      </c>
      <c r="AA324">
        <f t="shared" si="11"/>
        <v>13.169504909266795</v>
      </c>
      <c r="AG324" s="5" t="s">
        <v>7178</v>
      </c>
    </row>
    <row r="325" spans="1:33" ht="15.75" x14ac:dyDescent="0.25">
      <c r="A325" t="s">
        <v>10526</v>
      </c>
      <c r="B325" t="s">
        <v>10527</v>
      </c>
      <c r="C325" t="s">
        <v>10528</v>
      </c>
      <c r="D325">
        <v>3502</v>
      </c>
      <c r="E325">
        <v>2</v>
      </c>
      <c r="F325" t="s">
        <v>26</v>
      </c>
      <c r="G325" t="s">
        <v>27</v>
      </c>
      <c r="H325">
        <v>6.9114500000000003</v>
      </c>
      <c r="I325">
        <v>4.3716999999999997</v>
      </c>
      <c r="J325">
        <v>6.1676700000000002</v>
      </c>
      <c r="K325">
        <v>4.3031499999999996</v>
      </c>
      <c r="L325">
        <v>7.42089</v>
      </c>
      <c r="M325">
        <v>2.3450799999999998</v>
      </c>
      <c r="N325">
        <v>2.60886</v>
      </c>
      <c r="O325">
        <v>3.3587500000000001</v>
      </c>
      <c r="P325">
        <v>4.8730099999999998</v>
      </c>
      <c r="Q325">
        <v>12.6744</v>
      </c>
      <c r="R325">
        <v>8.6714099999999998</v>
      </c>
      <c r="S325">
        <v>15.667</v>
      </c>
      <c r="T325">
        <v>8.1188800000000008</v>
      </c>
      <c r="U325">
        <v>3.0762399999999999</v>
      </c>
      <c r="V325">
        <v>6.8981199999999996</v>
      </c>
      <c r="W325">
        <v>2.5334300000000001</v>
      </c>
      <c r="Z325">
        <f t="shared" si="10"/>
        <v>1.9254333806656903</v>
      </c>
      <c r="AA325">
        <f t="shared" si="11"/>
        <v>1.3109966072565813</v>
      </c>
      <c r="AG325" s="5" t="s">
        <v>1360</v>
      </c>
    </row>
    <row r="326" spans="1:33" ht="15.75" x14ac:dyDescent="0.25">
      <c r="A326" t="s">
        <v>5409</v>
      </c>
      <c r="B326" t="s">
        <v>5410</v>
      </c>
      <c r="C326" t="s">
        <v>5411</v>
      </c>
      <c r="D326">
        <v>1694</v>
      </c>
      <c r="E326">
        <v>8</v>
      </c>
      <c r="F326" t="s">
        <v>26</v>
      </c>
      <c r="G326" t="s">
        <v>27</v>
      </c>
      <c r="H326">
        <v>4.8670600000000004</v>
      </c>
      <c r="I326">
        <v>3.1984699999999999</v>
      </c>
      <c r="J326">
        <v>4.7264999999999997</v>
      </c>
      <c r="K326">
        <v>4.3103199999999999</v>
      </c>
      <c r="L326">
        <v>6.7079399999999998</v>
      </c>
      <c r="M326">
        <v>3.3320599999999998</v>
      </c>
      <c r="N326">
        <v>5.4004300000000001</v>
      </c>
      <c r="O326">
        <v>4.96976</v>
      </c>
      <c r="P326">
        <v>6.2855600000000003</v>
      </c>
      <c r="Q326">
        <v>11.617699999999999</v>
      </c>
      <c r="R326">
        <v>9.1458200000000005</v>
      </c>
      <c r="S326">
        <v>5.8306399999999998</v>
      </c>
      <c r="T326">
        <v>7.9748999999999999</v>
      </c>
      <c r="U326">
        <v>7.8502700000000001</v>
      </c>
      <c r="V326">
        <v>9.4422800000000002</v>
      </c>
      <c r="W326">
        <v>4.3402700000000003</v>
      </c>
      <c r="Z326">
        <f t="shared" si="10"/>
        <v>1.9225264364254033</v>
      </c>
      <c r="AA326">
        <f t="shared" si="11"/>
        <v>1.4506342175158584</v>
      </c>
      <c r="AG326" s="5" t="s">
        <v>1867</v>
      </c>
    </row>
    <row r="327" spans="1:33" ht="15.75" x14ac:dyDescent="0.25">
      <c r="A327" t="s">
        <v>1933</v>
      </c>
      <c r="B327" t="s">
        <v>1934</v>
      </c>
      <c r="C327" t="s">
        <v>1935</v>
      </c>
      <c r="D327">
        <v>557</v>
      </c>
      <c r="E327">
        <v>3</v>
      </c>
      <c r="F327" t="s">
        <v>26</v>
      </c>
      <c r="G327" t="s">
        <v>27</v>
      </c>
      <c r="H327">
        <v>5.9427399999999997</v>
      </c>
      <c r="I327">
        <v>3.85947</v>
      </c>
      <c r="J327">
        <v>4.72661</v>
      </c>
      <c r="K327">
        <v>5.5171700000000001</v>
      </c>
      <c r="L327">
        <v>7.1469300000000002</v>
      </c>
      <c r="M327">
        <v>6.4104900000000002</v>
      </c>
      <c r="N327">
        <v>5.7523999999999997</v>
      </c>
      <c r="O327">
        <v>8.5851900000000008</v>
      </c>
      <c r="P327">
        <v>12.242800000000001</v>
      </c>
      <c r="Q327">
        <v>9.8380399999999995</v>
      </c>
      <c r="R327">
        <v>7.9311400000000001</v>
      </c>
      <c r="S327">
        <v>8.5226199999999999</v>
      </c>
      <c r="T327">
        <v>2.7961</v>
      </c>
      <c r="U327">
        <v>4.0455399999999999</v>
      </c>
      <c r="V327">
        <v>4.3422000000000001</v>
      </c>
      <c r="W327">
        <v>2.3405300000000002</v>
      </c>
      <c r="Z327">
        <f t="shared" si="10"/>
        <v>1.9223096489622113</v>
      </c>
      <c r="AA327">
        <f t="shared" si="11"/>
        <v>0.48483115797413229</v>
      </c>
      <c r="AG327" s="5" t="s">
        <v>5723</v>
      </c>
    </row>
    <row r="328" spans="1:33" ht="15.75" x14ac:dyDescent="0.25">
      <c r="A328" t="s">
        <v>9165</v>
      </c>
      <c r="B328" t="s">
        <v>9166</v>
      </c>
      <c r="C328" t="s">
        <v>1031</v>
      </c>
      <c r="D328">
        <v>3002</v>
      </c>
      <c r="E328">
        <v>3</v>
      </c>
      <c r="F328" t="s">
        <v>26</v>
      </c>
      <c r="G328" t="s">
        <v>27</v>
      </c>
      <c r="H328">
        <v>0.59879199999999999</v>
      </c>
      <c r="I328">
        <v>0.35208200000000001</v>
      </c>
      <c r="J328">
        <v>1.0712299999999999</v>
      </c>
      <c r="K328">
        <v>0.88152900000000001</v>
      </c>
      <c r="L328">
        <v>7.0185399999999998</v>
      </c>
      <c r="M328">
        <v>15.0246</v>
      </c>
      <c r="N328">
        <v>12.239000000000001</v>
      </c>
      <c r="O328">
        <v>12.277900000000001</v>
      </c>
      <c r="P328">
        <v>1.8907</v>
      </c>
      <c r="Q328">
        <v>1.5782099999999999</v>
      </c>
      <c r="R328">
        <v>1.30938</v>
      </c>
      <c r="S328">
        <v>0.79159599999999997</v>
      </c>
      <c r="T328">
        <v>2.3331300000000001</v>
      </c>
      <c r="U328">
        <v>16.282800000000002</v>
      </c>
      <c r="V328">
        <v>1.89184</v>
      </c>
      <c r="W328">
        <v>24.4587</v>
      </c>
      <c r="Z328">
        <f t="shared" si="10"/>
        <v>1.9182472440559812</v>
      </c>
      <c r="AA328">
        <f t="shared" si="11"/>
        <v>0.96577386961007761</v>
      </c>
      <c r="AG328" s="5" t="s">
        <v>259</v>
      </c>
    </row>
    <row r="329" spans="1:33" ht="15.75" x14ac:dyDescent="0.25">
      <c r="A329" t="s">
        <v>2316</v>
      </c>
      <c r="B329" t="s">
        <v>2317</v>
      </c>
      <c r="C329" t="s">
        <v>2318</v>
      </c>
      <c r="D329">
        <v>668</v>
      </c>
      <c r="E329">
        <v>1</v>
      </c>
      <c r="F329" t="s">
        <v>26</v>
      </c>
      <c r="G329" t="s">
        <v>27</v>
      </c>
      <c r="H329">
        <v>6.0789400000000002</v>
      </c>
      <c r="I329">
        <v>5.2327599999999999</v>
      </c>
      <c r="J329">
        <v>6.3438999999999997</v>
      </c>
      <c r="K329">
        <v>4.8844799999999999</v>
      </c>
      <c r="L329">
        <v>3.4003899999999998</v>
      </c>
      <c r="M329">
        <v>1.4629300000000001</v>
      </c>
      <c r="N329">
        <v>2.7678500000000001</v>
      </c>
      <c r="O329">
        <v>2.0994700000000002</v>
      </c>
      <c r="P329">
        <v>8.1407900000000009</v>
      </c>
      <c r="Q329">
        <v>12.836600000000001</v>
      </c>
      <c r="R329">
        <v>12.965999999999999</v>
      </c>
      <c r="S329">
        <v>9.2419899999999995</v>
      </c>
      <c r="T329">
        <v>8.0260999999999996</v>
      </c>
      <c r="U329">
        <v>4.5399000000000003</v>
      </c>
      <c r="V329">
        <v>9.0877300000000005</v>
      </c>
      <c r="W329">
        <v>2.89011</v>
      </c>
      <c r="Z329">
        <f t="shared" si="10"/>
        <v>1.9159372992464978</v>
      </c>
      <c r="AA329">
        <f t="shared" si="11"/>
        <v>2.5223253557833809</v>
      </c>
      <c r="AG329" s="5" t="s">
        <v>6958</v>
      </c>
    </row>
    <row r="330" spans="1:33" ht="15.75" x14ac:dyDescent="0.25">
      <c r="A330" t="s">
        <v>467</v>
      </c>
      <c r="B330" t="s">
        <v>468</v>
      </c>
      <c r="C330" t="s">
        <v>469</v>
      </c>
      <c r="D330">
        <v>118</v>
      </c>
      <c r="E330">
        <v>104</v>
      </c>
      <c r="F330" t="s">
        <v>26</v>
      </c>
      <c r="G330" t="s">
        <v>27</v>
      </c>
      <c r="H330">
        <v>3.3466800000000001</v>
      </c>
      <c r="I330">
        <v>3.1911200000000002</v>
      </c>
      <c r="J330">
        <v>3.2943600000000002</v>
      </c>
      <c r="K330">
        <v>3.1115699999999999</v>
      </c>
      <c r="L330">
        <v>3.5122300000000002</v>
      </c>
      <c r="M330">
        <v>8.2286199999999994</v>
      </c>
      <c r="N330">
        <v>7.6602199999999998</v>
      </c>
      <c r="O330">
        <v>8.8058300000000003</v>
      </c>
      <c r="P330">
        <v>5.1094200000000001</v>
      </c>
      <c r="Q330">
        <v>5.2939999999999996</v>
      </c>
      <c r="R330">
        <v>6.4001000000000001</v>
      </c>
      <c r="S330">
        <v>7.9057500000000003</v>
      </c>
      <c r="T330">
        <v>5.0357000000000003</v>
      </c>
      <c r="U330">
        <v>11.1912</v>
      </c>
      <c r="V330">
        <v>5.5170500000000002</v>
      </c>
      <c r="W330">
        <v>12.3962</v>
      </c>
      <c r="Z330">
        <f t="shared" si="10"/>
        <v>1.9089760061435148</v>
      </c>
      <c r="AA330">
        <f t="shared" si="11"/>
        <v>1.2103474681726814</v>
      </c>
      <c r="AG330" s="5" t="s">
        <v>2278</v>
      </c>
    </row>
    <row r="331" spans="1:33" ht="15.75" x14ac:dyDescent="0.25">
      <c r="A331" t="s">
        <v>4265</v>
      </c>
      <c r="B331" t="s">
        <v>4266</v>
      </c>
      <c r="C331" t="s">
        <v>4267</v>
      </c>
      <c r="D331">
        <v>1306</v>
      </c>
      <c r="E331">
        <v>1</v>
      </c>
      <c r="F331" t="s">
        <v>26</v>
      </c>
      <c r="G331" t="s">
        <v>27</v>
      </c>
      <c r="H331">
        <v>4.6886999999999999</v>
      </c>
      <c r="I331">
        <v>6.3660199999999998</v>
      </c>
      <c r="J331">
        <v>3.6799300000000001</v>
      </c>
      <c r="K331">
        <v>5.6838499999999996</v>
      </c>
      <c r="L331">
        <v>3.59368</v>
      </c>
      <c r="M331">
        <v>4.35961</v>
      </c>
      <c r="N331">
        <v>5.3840599999999998</v>
      </c>
      <c r="O331">
        <v>3.5527000000000002</v>
      </c>
      <c r="P331">
        <v>8.5674299999999999</v>
      </c>
      <c r="Q331">
        <v>9.8866300000000003</v>
      </c>
      <c r="R331">
        <v>9.1833299999999998</v>
      </c>
      <c r="S331">
        <v>11.331099999999999</v>
      </c>
      <c r="T331">
        <v>4.8638199999999996</v>
      </c>
      <c r="U331">
        <v>5.7917500000000004</v>
      </c>
      <c r="V331">
        <v>5.4691999999999998</v>
      </c>
      <c r="W331">
        <v>7.5981300000000003</v>
      </c>
      <c r="Z331">
        <f t="shared" si="10"/>
        <v>1.9084893601390891</v>
      </c>
      <c r="AA331">
        <f t="shared" si="11"/>
        <v>1.4045488320046418</v>
      </c>
      <c r="AG331" s="5" t="s">
        <v>8251</v>
      </c>
    </row>
    <row r="332" spans="1:33" ht="15.75" x14ac:dyDescent="0.25">
      <c r="A332" t="s">
        <v>10541</v>
      </c>
      <c r="B332" t="s">
        <v>10541</v>
      </c>
      <c r="C332" t="s">
        <v>10542</v>
      </c>
      <c r="D332">
        <v>3507</v>
      </c>
      <c r="E332">
        <v>1</v>
      </c>
      <c r="F332" t="s">
        <v>26</v>
      </c>
      <c r="G332" t="s">
        <v>27</v>
      </c>
      <c r="H332">
        <v>1.2431700000000001</v>
      </c>
      <c r="I332">
        <v>2.7361800000000001</v>
      </c>
      <c r="J332">
        <v>1.9680299999999999</v>
      </c>
      <c r="K332">
        <v>4.6390799999999999</v>
      </c>
      <c r="L332">
        <v>1.9439</v>
      </c>
      <c r="M332">
        <v>8.3650500000000001</v>
      </c>
      <c r="N332">
        <v>4.6473100000000001</v>
      </c>
      <c r="O332">
        <v>22.004000000000001</v>
      </c>
      <c r="P332">
        <v>1.6024799999999999</v>
      </c>
      <c r="Q332">
        <v>5.7966899999999999</v>
      </c>
      <c r="R332">
        <v>4.4120900000000001</v>
      </c>
      <c r="S332">
        <v>8.3796700000000008</v>
      </c>
      <c r="T332">
        <v>2.4209800000000001</v>
      </c>
      <c r="U332">
        <v>9.4048599999999993</v>
      </c>
      <c r="V332">
        <v>11.4382</v>
      </c>
      <c r="W332">
        <v>8.9983199999999997</v>
      </c>
      <c r="Z332">
        <f t="shared" si="10"/>
        <v>1.9072409473988476</v>
      </c>
      <c r="AA332">
        <f t="shared" si="11"/>
        <v>0.87289321016681154</v>
      </c>
      <c r="AG332" s="5" t="s">
        <v>3310</v>
      </c>
    </row>
    <row r="333" spans="1:33" ht="15.75" x14ac:dyDescent="0.25">
      <c r="A333" t="s">
        <v>7213</v>
      </c>
      <c r="B333" t="s">
        <v>7214</v>
      </c>
      <c r="C333" t="s">
        <v>7215</v>
      </c>
      <c r="D333">
        <v>2310</v>
      </c>
      <c r="E333">
        <v>3</v>
      </c>
      <c r="F333" t="s">
        <v>26</v>
      </c>
      <c r="G333" t="s">
        <v>27</v>
      </c>
      <c r="H333">
        <v>7.2825600000000001</v>
      </c>
      <c r="I333">
        <v>5.4053899999999997</v>
      </c>
      <c r="J333">
        <v>5.0328600000000003</v>
      </c>
      <c r="K333">
        <v>6.1352399999999996</v>
      </c>
      <c r="L333">
        <v>9.0677400000000006</v>
      </c>
      <c r="M333">
        <v>1.26898</v>
      </c>
      <c r="N333">
        <v>1.2974600000000001</v>
      </c>
      <c r="O333">
        <v>1.7571099999999999</v>
      </c>
      <c r="P333">
        <v>10.877800000000001</v>
      </c>
      <c r="Q333">
        <v>15.0329</v>
      </c>
      <c r="R333">
        <v>8.9651899999999998</v>
      </c>
      <c r="S333">
        <v>10.543699999999999</v>
      </c>
      <c r="T333">
        <v>8.9990699999999997</v>
      </c>
      <c r="U333">
        <v>2.4079299999999999</v>
      </c>
      <c r="V333">
        <v>4.6604299999999999</v>
      </c>
      <c r="W333">
        <v>1.26566</v>
      </c>
      <c r="Z333">
        <f t="shared" si="10"/>
        <v>1.9039023643897459</v>
      </c>
      <c r="AA333">
        <f t="shared" si="11"/>
        <v>1.2943555101860986</v>
      </c>
      <c r="AG333" s="5" t="s">
        <v>8162</v>
      </c>
    </row>
    <row r="334" spans="1:33" ht="15.75" x14ac:dyDescent="0.25">
      <c r="A334" t="s">
        <v>1182</v>
      </c>
      <c r="B334" t="s">
        <v>1183</v>
      </c>
      <c r="C334" t="s">
        <v>1184</v>
      </c>
      <c r="D334">
        <v>320</v>
      </c>
      <c r="E334">
        <v>7</v>
      </c>
      <c r="F334" t="s">
        <v>26</v>
      </c>
      <c r="G334" t="s">
        <v>27</v>
      </c>
      <c r="H334">
        <v>2.88395</v>
      </c>
      <c r="I334">
        <v>3.36517</v>
      </c>
      <c r="J334">
        <v>3.38069</v>
      </c>
      <c r="K334">
        <v>3.7561100000000001</v>
      </c>
      <c r="L334">
        <v>3.9508800000000002</v>
      </c>
      <c r="M334">
        <v>7.9924099999999996</v>
      </c>
      <c r="N334">
        <v>7.2191099999999997</v>
      </c>
      <c r="O334">
        <v>8.0991800000000005</v>
      </c>
      <c r="P334">
        <v>4.6234799999999998</v>
      </c>
      <c r="Q334">
        <v>5.4961200000000003</v>
      </c>
      <c r="R334">
        <v>7.02881</v>
      </c>
      <c r="S334">
        <v>8.3367299999999993</v>
      </c>
      <c r="T334">
        <v>4.2829499999999996</v>
      </c>
      <c r="U334">
        <v>9.8006100000000007</v>
      </c>
      <c r="V334">
        <v>5.3746600000000004</v>
      </c>
      <c r="W334">
        <v>14.4091</v>
      </c>
      <c r="Z334">
        <f t="shared" si="10"/>
        <v>1.9038766106476059</v>
      </c>
      <c r="AA334">
        <f t="shared" si="11"/>
        <v>1.2423095066390137</v>
      </c>
      <c r="AG334" s="5" t="s">
        <v>79</v>
      </c>
    </row>
    <row r="335" spans="1:33" ht="15.75" x14ac:dyDescent="0.25">
      <c r="A335" t="s">
        <v>142</v>
      </c>
      <c r="B335" t="s">
        <v>143</v>
      </c>
      <c r="C335" t="s">
        <v>144</v>
      </c>
      <c r="D335">
        <v>25</v>
      </c>
      <c r="E335">
        <v>77</v>
      </c>
      <c r="F335" t="s">
        <v>26</v>
      </c>
      <c r="G335" t="s">
        <v>27</v>
      </c>
      <c r="H335">
        <v>7.6922100000000002</v>
      </c>
      <c r="I335">
        <v>5.3945600000000002</v>
      </c>
      <c r="J335">
        <v>4.2986500000000003</v>
      </c>
      <c r="K335">
        <v>5.8262999999999998</v>
      </c>
      <c r="L335">
        <v>3.6956099999999998</v>
      </c>
      <c r="M335">
        <v>1.2801400000000001</v>
      </c>
      <c r="N335">
        <v>2.23794</v>
      </c>
      <c r="O335">
        <v>1.7855700000000001</v>
      </c>
      <c r="P335">
        <v>11.0853</v>
      </c>
      <c r="Q335">
        <v>16.469200000000001</v>
      </c>
      <c r="R335">
        <v>10.904199999999999</v>
      </c>
      <c r="S335">
        <v>5.7241</v>
      </c>
      <c r="T335">
        <v>8.9588000000000001</v>
      </c>
      <c r="U335">
        <v>4.8458699999999997</v>
      </c>
      <c r="V335">
        <v>7.3713600000000001</v>
      </c>
      <c r="W335">
        <v>2.4301900000000001</v>
      </c>
      <c r="Z335">
        <f t="shared" si="10"/>
        <v>1.9034694542239865</v>
      </c>
      <c r="AA335">
        <f t="shared" si="11"/>
        <v>2.6231290128299438</v>
      </c>
      <c r="AG335" s="5" t="s">
        <v>3876</v>
      </c>
    </row>
    <row r="336" spans="1:33" ht="15.75" x14ac:dyDescent="0.25">
      <c r="A336" t="s">
        <v>9488</v>
      </c>
      <c r="B336" t="s">
        <v>9489</v>
      </c>
      <c r="C336" t="s">
        <v>9490</v>
      </c>
      <c r="D336">
        <v>3118</v>
      </c>
      <c r="E336">
        <v>3</v>
      </c>
      <c r="F336" t="s">
        <v>26</v>
      </c>
      <c r="G336" t="s">
        <v>27</v>
      </c>
      <c r="H336">
        <v>3.4308200000000002</v>
      </c>
      <c r="I336">
        <v>5.1004699999999996</v>
      </c>
      <c r="J336">
        <v>5.8454499999999996</v>
      </c>
      <c r="K336">
        <v>6.2668699999999999</v>
      </c>
      <c r="L336">
        <v>3.1260400000000002</v>
      </c>
      <c r="M336">
        <v>6.0259999999999998</v>
      </c>
      <c r="N336">
        <v>5.2298499999999999</v>
      </c>
      <c r="O336">
        <v>5.1374500000000003</v>
      </c>
      <c r="P336">
        <v>6.5174899999999996</v>
      </c>
      <c r="Q336">
        <v>8.6927599999999998</v>
      </c>
      <c r="R336">
        <v>10.3911</v>
      </c>
      <c r="S336">
        <v>13.6844</v>
      </c>
      <c r="T336">
        <v>2.6583399999999999</v>
      </c>
      <c r="U336">
        <v>6.7764199999999999</v>
      </c>
      <c r="V336">
        <v>3.9196399999999998</v>
      </c>
      <c r="W336">
        <v>7.1969599999999998</v>
      </c>
      <c r="Z336">
        <f t="shared" si="10"/>
        <v>1.9030465117292952</v>
      </c>
      <c r="AA336">
        <f t="shared" si="11"/>
        <v>1.0528716647181717</v>
      </c>
      <c r="AG336" s="5" t="s">
        <v>4875</v>
      </c>
    </row>
    <row r="337" spans="1:33" ht="15.75" x14ac:dyDescent="0.25">
      <c r="A337" t="s">
        <v>4312</v>
      </c>
      <c r="B337" t="s">
        <v>4313</v>
      </c>
      <c r="C337" t="s">
        <v>4314</v>
      </c>
      <c r="D337">
        <v>1320</v>
      </c>
      <c r="E337">
        <v>4</v>
      </c>
      <c r="F337" t="s">
        <v>26</v>
      </c>
      <c r="G337" t="s">
        <v>27</v>
      </c>
      <c r="H337">
        <v>7.27142</v>
      </c>
      <c r="I337">
        <v>5.6674699999999998</v>
      </c>
      <c r="J337">
        <v>5.0060599999999997</v>
      </c>
      <c r="K337">
        <v>6.1921200000000001</v>
      </c>
      <c r="L337">
        <v>7.5579200000000002</v>
      </c>
      <c r="M337">
        <v>1.1475599999999999</v>
      </c>
      <c r="N337">
        <v>1.2061999999999999</v>
      </c>
      <c r="O337">
        <v>1.43577</v>
      </c>
      <c r="P337">
        <v>7.9614799999999999</v>
      </c>
      <c r="Q337">
        <v>14.1615</v>
      </c>
      <c r="R337">
        <v>8.4557500000000001</v>
      </c>
      <c r="S337">
        <v>15.341799999999999</v>
      </c>
      <c r="T337">
        <v>8.7345600000000001</v>
      </c>
      <c r="U337">
        <v>2.2440899999999999</v>
      </c>
      <c r="V337">
        <v>6.3851100000000001</v>
      </c>
      <c r="W337">
        <v>1.23116</v>
      </c>
      <c r="Z337">
        <f t="shared" si="10"/>
        <v>1.9024898216726389</v>
      </c>
      <c r="AA337">
        <f t="shared" si="11"/>
        <v>1.6386871059136632</v>
      </c>
      <c r="AG337" s="5" t="s">
        <v>8048</v>
      </c>
    </row>
    <row r="338" spans="1:33" ht="15.75" x14ac:dyDescent="0.25">
      <c r="A338" t="s">
        <v>6082</v>
      </c>
      <c r="B338" t="s">
        <v>6083</v>
      </c>
      <c r="C338" t="s">
        <v>6084</v>
      </c>
      <c r="D338">
        <v>1927</v>
      </c>
      <c r="E338">
        <v>9</v>
      </c>
      <c r="F338" t="s">
        <v>26</v>
      </c>
      <c r="G338" t="s">
        <v>27</v>
      </c>
      <c r="H338">
        <v>3.8631000000000002</v>
      </c>
      <c r="I338">
        <v>3.1918600000000001</v>
      </c>
      <c r="J338">
        <v>3.0610900000000001</v>
      </c>
      <c r="K338">
        <v>6.26708</v>
      </c>
      <c r="L338">
        <v>3.11511</v>
      </c>
      <c r="M338">
        <v>4.1173700000000002</v>
      </c>
      <c r="N338">
        <v>5.2038900000000003</v>
      </c>
      <c r="O338">
        <v>4.4235899999999999</v>
      </c>
      <c r="P338">
        <v>5.9126599999999998</v>
      </c>
      <c r="Q338">
        <v>10.0114</v>
      </c>
      <c r="R338">
        <v>9.4880300000000002</v>
      </c>
      <c r="S338">
        <v>5.7162699999999997</v>
      </c>
      <c r="T338">
        <v>4.8141100000000003</v>
      </c>
      <c r="U338">
        <v>11.1989</v>
      </c>
      <c r="V338">
        <v>6.1344399999999997</v>
      </c>
      <c r="W338">
        <v>13.481199999999999</v>
      </c>
      <c r="Z338">
        <f t="shared" si="10"/>
        <v>1.9000252088581362</v>
      </c>
      <c r="AA338">
        <f t="shared" si="11"/>
        <v>2.1132108261229563</v>
      </c>
      <c r="AG338" s="5" t="s">
        <v>738</v>
      </c>
    </row>
    <row r="339" spans="1:33" ht="15.75" x14ac:dyDescent="0.25">
      <c r="A339" t="s">
        <v>491</v>
      </c>
      <c r="B339" t="s">
        <v>492</v>
      </c>
      <c r="C339" t="s">
        <v>493</v>
      </c>
      <c r="D339">
        <v>124</v>
      </c>
      <c r="E339">
        <v>21</v>
      </c>
      <c r="F339" t="s">
        <v>26</v>
      </c>
      <c r="G339" t="s">
        <v>27</v>
      </c>
      <c r="H339">
        <v>5.2800500000000001</v>
      </c>
      <c r="I339">
        <v>3.3795000000000002</v>
      </c>
      <c r="J339">
        <v>4.1489599999999998</v>
      </c>
      <c r="K339">
        <v>3.6575700000000002</v>
      </c>
      <c r="L339">
        <v>6.7013800000000003</v>
      </c>
      <c r="M339">
        <v>2.2321800000000001</v>
      </c>
      <c r="N339">
        <v>3.6206399999999999</v>
      </c>
      <c r="O339">
        <v>2.9560200000000001</v>
      </c>
      <c r="P339">
        <v>7.3766699999999998</v>
      </c>
      <c r="Q339">
        <v>8.5233699999999999</v>
      </c>
      <c r="R339">
        <v>8.5382599999999993</v>
      </c>
      <c r="S339">
        <v>6.84565</v>
      </c>
      <c r="T339">
        <v>11.440799999999999</v>
      </c>
      <c r="U339">
        <v>8.0825099999999992</v>
      </c>
      <c r="V339">
        <v>12.2471</v>
      </c>
      <c r="W339">
        <v>4.9693500000000004</v>
      </c>
      <c r="Z339">
        <f t="shared" si="10"/>
        <v>1.8999027090843723</v>
      </c>
      <c r="AA339">
        <f t="shared" si="11"/>
        <v>2.3687452531298714</v>
      </c>
      <c r="AG339" s="5" t="s">
        <v>2266</v>
      </c>
    </row>
    <row r="340" spans="1:33" ht="15.75" x14ac:dyDescent="0.25">
      <c r="A340" t="s">
        <v>6781</v>
      </c>
      <c r="B340" t="s">
        <v>6782</v>
      </c>
      <c r="C340" t="s">
        <v>6783</v>
      </c>
      <c r="D340">
        <v>2165</v>
      </c>
      <c r="E340">
        <v>9</v>
      </c>
      <c r="F340" t="s">
        <v>26</v>
      </c>
      <c r="G340" t="s">
        <v>27</v>
      </c>
      <c r="H340">
        <v>5.2767600000000003</v>
      </c>
      <c r="I340">
        <v>5.6364200000000002</v>
      </c>
      <c r="J340">
        <v>5.5879200000000004</v>
      </c>
      <c r="K340">
        <v>6.9984900000000003</v>
      </c>
      <c r="L340">
        <v>3.1714899999999999</v>
      </c>
      <c r="M340">
        <v>1.4906200000000001</v>
      </c>
      <c r="N340">
        <v>2.5184799999999998</v>
      </c>
      <c r="O340">
        <v>2.2006000000000001</v>
      </c>
      <c r="P340">
        <v>6.8869600000000002</v>
      </c>
      <c r="Q340">
        <v>14.928599999999999</v>
      </c>
      <c r="R340">
        <v>12.811199999999999</v>
      </c>
      <c r="S340">
        <v>10.013500000000001</v>
      </c>
      <c r="T340">
        <v>5.6553800000000001</v>
      </c>
      <c r="U340">
        <v>4.7937000000000003</v>
      </c>
      <c r="V340">
        <v>9.2720900000000004</v>
      </c>
      <c r="W340">
        <v>2.7578</v>
      </c>
      <c r="Z340">
        <f t="shared" si="10"/>
        <v>1.8996186741981453</v>
      </c>
      <c r="AA340">
        <f t="shared" si="11"/>
        <v>2.3961746857275035</v>
      </c>
      <c r="AG340" s="5" t="s">
        <v>5516</v>
      </c>
    </row>
    <row r="341" spans="1:33" ht="15.75" x14ac:dyDescent="0.25">
      <c r="A341" t="s">
        <v>11362</v>
      </c>
      <c r="B341" t="s">
        <v>11363</v>
      </c>
      <c r="C341" t="s">
        <v>11364</v>
      </c>
      <c r="D341">
        <v>3838</v>
      </c>
      <c r="E341">
        <v>1</v>
      </c>
      <c r="F341" t="s">
        <v>26</v>
      </c>
      <c r="G341" t="s">
        <v>27</v>
      </c>
      <c r="H341">
        <v>8.7384699999999995</v>
      </c>
      <c r="I341">
        <v>4.5642100000000001</v>
      </c>
      <c r="J341">
        <v>4.0030999999999999</v>
      </c>
      <c r="K341">
        <v>7.7296300000000002</v>
      </c>
      <c r="L341">
        <v>8.2075499999999995</v>
      </c>
      <c r="M341">
        <v>0.73958400000000002</v>
      </c>
      <c r="N341">
        <v>2.2517100000000001</v>
      </c>
      <c r="O341">
        <v>2.1974200000000002</v>
      </c>
      <c r="P341">
        <v>8.9513499999999997</v>
      </c>
      <c r="Q341">
        <v>17.0624</v>
      </c>
      <c r="R341">
        <v>15.6859</v>
      </c>
      <c r="S341">
        <v>5.6997900000000001</v>
      </c>
      <c r="T341">
        <v>4.6616499999999998</v>
      </c>
      <c r="U341">
        <v>3.5075500000000002</v>
      </c>
      <c r="V341">
        <v>4.4752400000000003</v>
      </c>
      <c r="W341">
        <v>1.5244599999999999</v>
      </c>
      <c r="Z341">
        <f t="shared" si="10"/>
        <v>1.8932959356367645</v>
      </c>
      <c r="AA341">
        <f t="shared" si="11"/>
        <v>1.0576754832541369</v>
      </c>
      <c r="AG341" s="5" t="s">
        <v>6097</v>
      </c>
    </row>
    <row r="342" spans="1:33" ht="15.75" x14ac:dyDescent="0.25">
      <c r="A342" t="s">
        <v>7807</v>
      </c>
      <c r="B342" t="s">
        <v>7808</v>
      </c>
      <c r="C342" t="s">
        <v>7809</v>
      </c>
      <c r="D342">
        <v>2515</v>
      </c>
      <c r="E342">
        <v>4</v>
      </c>
      <c r="F342" t="s">
        <v>26</v>
      </c>
      <c r="G342" t="s">
        <v>27</v>
      </c>
      <c r="H342">
        <v>2.86591</v>
      </c>
      <c r="I342">
        <v>2.1867999999999999</v>
      </c>
      <c r="J342">
        <v>3.3951500000000001</v>
      </c>
      <c r="K342">
        <v>2.0312999999999999</v>
      </c>
      <c r="L342">
        <v>5.8403099999999997</v>
      </c>
      <c r="M342">
        <v>4.2998000000000003</v>
      </c>
      <c r="N342">
        <v>7.5185399999999998</v>
      </c>
      <c r="O342">
        <v>5.3665099999999999</v>
      </c>
      <c r="P342">
        <v>5.3133299999999997</v>
      </c>
      <c r="Q342">
        <v>4.3466199999999997</v>
      </c>
      <c r="R342">
        <v>6.2931800000000004</v>
      </c>
      <c r="S342">
        <v>3.8840499999999998</v>
      </c>
      <c r="T342">
        <v>10.2209</v>
      </c>
      <c r="U342">
        <v>11.7689</v>
      </c>
      <c r="V342">
        <v>12.614599999999999</v>
      </c>
      <c r="W342">
        <v>12.0541</v>
      </c>
      <c r="Z342">
        <f t="shared" si="10"/>
        <v>1.893012417025792</v>
      </c>
      <c r="AA342">
        <f t="shared" si="11"/>
        <v>2.0264137143889553</v>
      </c>
      <c r="AG342" s="5" t="s">
        <v>3696</v>
      </c>
    </row>
    <row r="343" spans="1:33" ht="15.75" x14ac:dyDescent="0.25">
      <c r="A343" t="s">
        <v>10683</v>
      </c>
      <c r="B343" t="s">
        <v>10684</v>
      </c>
      <c r="C343" t="s">
        <v>10685</v>
      </c>
      <c r="D343">
        <v>3563</v>
      </c>
      <c r="E343">
        <v>2</v>
      </c>
      <c r="F343" t="s">
        <v>26</v>
      </c>
      <c r="G343" t="s">
        <v>27</v>
      </c>
      <c r="H343">
        <v>6.0367100000000002</v>
      </c>
      <c r="I343">
        <v>5.8645699999999996</v>
      </c>
      <c r="J343">
        <v>6.0385200000000001</v>
      </c>
      <c r="K343">
        <v>5.4672000000000001</v>
      </c>
      <c r="L343">
        <v>3.49099</v>
      </c>
      <c r="M343">
        <v>2.6628099999999999</v>
      </c>
      <c r="N343">
        <v>3.7470400000000001</v>
      </c>
      <c r="O343">
        <v>3.2034899999999999</v>
      </c>
      <c r="P343">
        <v>6.9777399999999998</v>
      </c>
      <c r="Q343">
        <v>14.474500000000001</v>
      </c>
      <c r="R343">
        <v>13.5221</v>
      </c>
      <c r="S343">
        <v>9.3142499999999995</v>
      </c>
      <c r="T343">
        <v>5.33962</v>
      </c>
      <c r="U343">
        <v>3.6145700000000001</v>
      </c>
      <c r="V343">
        <v>6.9194500000000003</v>
      </c>
      <c r="W343">
        <v>3.3264499999999999</v>
      </c>
      <c r="Z343">
        <f t="shared" si="10"/>
        <v>1.892108770880506</v>
      </c>
      <c r="AA343">
        <f t="shared" si="11"/>
        <v>1.4651714357010241</v>
      </c>
      <c r="AG343" s="5" t="s">
        <v>597</v>
      </c>
    </row>
    <row r="344" spans="1:33" ht="15.75" x14ac:dyDescent="0.25">
      <c r="A344" t="s">
        <v>10374</v>
      </c>
      <c r="B344" t="s">
        <v>10375</v>
      </c>
      <c r="C344" t="s">
        <v>10376</v>
      </c>
      <c r="D344">
        <v>3444</v>
      </c>
      <c r="E344">
        <v>19</v>
      </c>
      <c r="F344" t="s">
        <v>26</v>
      </c>
      <c r="G344" t="s">
        <v>27</v>
      </c>
      <c r="H344">
        <v>2.90726</v>
      </c>
      <c r="I344">
        <v>4.5052700000000003</v>
      </c>
      <c r="J344">
        <v>4.1377499999999996</v>
      </c>
      <c r="K344">
        <v>4.8945800000000004</v>
      </c>
      <c r="L344">
        <v>4.4539</v>
      </c>
      <c r="M344">
        <v>8.0876900000000003</v>
      </c>
      <c r="N344">
        <v>7.3936299999999999</v>
      </c>
      <c r="O344">
        <v>9.2263699999999993</v>
      </c>
      <c r="P344">
        <v>5.2225200000000003</v>
      </c>
      <c r="Q344">
        <v>6.3694899999999999</v>
      </c>
      <c r="R344">
        <v>8.8618199999999998</v>
      </c>
      <c r="S344">
        <v>10.658200000000001</v>
      </c>
      <c r="T344">
        <v>2.8428200000000001</v>
      </c>
      <c r="U344">
        <v>5.8827600000000002</v>
      </c>
      <c r="V344">
        <v>5.32104</v>
      </c>
      <c r="W344">
        <v>9.2349599999999992</v>
      </c>
      <c r="Z344">
        <f t="shared" si="10"/>
        <v>1.8918999614469201</v>
      </c>
      <c r="AA344">
        <f t="shared" si="11"/>
        <v>0.79836456105445541</v>
      </c>
      <c r="AG344" s="5" t="s">
        <v>7169</v>
      </c>
    </row>
    <row r="345" spans="1:33" ht="15.75" x14ac:dyDescent="0.25">
      <c r="A345" t="s">
        <v>7030</v>
      </c>
      <c r="B345" t="s">
        <v>7031</v>
      </c>
      <c r="C345" t="s">
        <v>7032</v>
      </c>
      <c r="D345">
        <v>2247</v>
      </c>
      <c r="E345">
        <v>2</v>
      </c>
      <c r="F345" t="s">
        <v>26</v>
      </c>
      <c r="G345" t="s">
        <v>27</v>
      </c>
      <c r="H345">
        <v>6.7667900000000003</v>
      </c>
      <c r="I345">
        <v>4.0841599999999998</v>
      </c>
      <c r="J345">
        <v>5.6229500000000003</v>
      </c>
      <c r="K345">
        <v>5.3731799999999996</v>
      </c>
      <c r="L345">
        <v>3.2603599999999999</v>
      </c>
      <c r="M345">
        <v>1.33786</v>
      </c>
      <c r="N345">
        <v>3.6846700000000001</v>
      </c>
      <c r="O345">
        <v>2.6720299999999999</v>
      </c>
      <c r="P345">
        <v>7.2680300000000004</v>
      </c>
      <c r="Q345">
        <v>16.102799999999998</v>
      </c>
      <c r="R345">
        <v>12.7599</v>
      </c>
      <c r="S345">
        <v>5.1908799999999999</v>
      </c>
      <c r="T345">
        <v>6.8875799999999998</v>
      </c>
      <c r="U345">
        <v>5.4821999999999997</v>
      </c>
      <c r="V345">
        <v>8.7256300000000007</v>
      </c>
      <c r="W345">
        <v>4.7809600000000003</v>
      </c>
      <c r="Z345">
        <f t="shared" si="10"/>
        <v>1.8914019630998744</v>
      </c>
      <c r="AA345">
        <f t="shared" si="11"/>
        <v>2.3620774957735886</v>
      </c>
      <c r="AG345" s="5" t="s">
        <v>5403</v>
      </c>
    </row>
    <row r="346" spans="1:33" ht="15.75" x14ac:dyDescent="0.25">
      <c r="A346" t="s">
        <v>8840</v>
      </c>
      <c r="B346" t="s">
        <v>8840</v>
      </c>
      <c r="C346" t="s">
        <v>8841</v>
      </c>
      <c r="D346">
        <v>2885</v>
      </c>
      <c r="E346">
        <v>4</v>
      </c>
      <c r="F346" t="s">
        <v>26</v>
      </c>
      <c r="G346" t="s">
        <v>27</v>
      </c>
      <c r="H346">
        <v>1.60225</v>
      </c>
      <c r="I346">
        <v>2.2538</v>
      </c>
      <c r="J346">
        <v>1.53145</v>
      </c>
      <c r="K346">
        <v>1.45166</v>
      </c>
      <c r="L346">
        <v>7.2503299999999999</v>
      </c>
      <c r="M346">
        <v>13.0763</v>
      </c>
      <c r="N346">
        <v>12.0886</v>
      </c>
      <c r="O346">
        <v>13.2134</v>
      </c>
      <c r="P346">
        <v>2.5476800000000002</v>
      </c>
      <c r="Q346">
        <v>2.4192200000000001</v>
      </c>
      <c r="R346">
        <v>3.9363700000000001</v>
      </c>
      <c r="S346">
        <v>4.0294800000000004</v>
      </c>
      <c r="T346">
        <v>2.8035600000000001</v>
      </c>
      <c r="U346">
        <v>10.6813</v>
      </c>
      <c r="V346">
        <v>3.55951</v>
      </c>
      <c r="W346">
        <v>17.555099999999999</v>
      </c>
      <c r="Z346">
        <f t="shared" si="10"/>
        <v>1.8909851502231272</v>
      </c>
      <c r="AA346">
        <f t="shared" si="11"/>
        <v>0.758284217606358</v>
      </c>
      <c r="AG346" s="5" t="s">
        <v>6127</v>
      </c>
    </row>
    <row r="347" spans="1:33" ht="15.75" x14ac:dyDescent="0.25">
      <c r="A347" t="s">
        <v>4213</v>
      </c>
      <c r="B347" t="s">
        <v>4214</v>
      </c>
      <c r="C347" t="s">
        <v>4215</v>
      </c>
      <c r="D347">
        <v>1287</v>
      </c>
      <c r="E347">
        <v>9</v>
      </c>
      <c r="F347" t="s">
        <v>26</v>
      </c>
      <c r="G347" t="s">
        <v>27</v>
      </c>
      <c r="H347">
        <v>5.0569699999999997</v>
      </c>
      <c r="I347">
        <v>4.3876999999999997</v>
      </c>
      <c r="J347">
        <v>5.7508900000000001</v>
      </c>
      <c r="K347">
        <v>4.9063600000000003</v>
      </c>
      <c r="L347">
        <v>3.3515199999999998</v>
      </c>
      <c r="M347">
        <v>2.61903</v>
      </c>
      <c r="N347">
        <v>3.6705700000000001</v>
      </c>
      <c r="O347">
        <v>3.16594</v>
      </c>
      <c r="P347">
        <v>11.9887</v>
      </c>
      <c r="Q347">
        <v>9.3974700000000002</v>
      </c>
      <c r="R347">
        <v>8.4917200000000008</v>
      </c>
      <c r="S347">
        <v>8.0941600000000005</v>
      </c>
      <c r="T347">
        <v>11.2341</v>
      </c>
      <c r="U347">
        <v>5.1147900000000002</v>
      </c>
      <c r="V347">
        <v>10.095700000000001</v>
      </c>
      <c r="W347">
        <v>2.6744400000000002</v>
      </c>
      <c r="Z347">
        <f t="shared" si="10"/>
        <v>1.8889762768929537</v>
      </c>
      <c r="AA347">
        <f t="shared" si="11"/>
        <v>2.2736701475592369</v>
      </c>
      <c r="AG347" s="5" t="s">
        <v>2064</v>
      </c>
    </row>
    <row r="348" spans="1:33" ht="15.75" x14ac:dyDescent="0.25">
      <c r="A348" t="s">
        <v>976</v>
      </c>
      <c r="B348" t="s">
        <v>977</v>
      </c>
      <c r="C348" t="s">
        <v>978</v>
      </c>
      <c r="D348">
        <v>261</v>
      </c>
      <c r="E348">
        <v>7</v>
      </c>
      <c r="F348" t="s">
        <v>26</v>
      </c>
      <c r="G348" t="s">
        <v>27</v>
      </c>
      <c r="H348">
        <v>11.5046</v>
      </c>
      <c r="I348">
        <v>4.5836399999999999</v>
      </c>
      <c r="J348">
        <v>3.85684</v>
      </c>
      <c r="K348">
        <v>4.9279299999999999</v>
      </c>
      <c r="L348">
        <v>5.9268900000000002</v>
      </c>
      <c r="M348">
        <v>0.86412699999999998</v>
      </c>
      <c r="N348">
        <v>0.76862799999999998</v>
      </c>
      <c r="O348">
        <v>0.80023699999999998</v>
      </c>
      <c r="P348">
        <v>10.9254</v>
      </c>
      <c r="Q348">
        <v>14.023300000000001</v>
      </c>
      <c r="R348">
        <v>6.4314099999999996</v>
      </c>
      <c r="S348">
        <v>15.6043</v>
      </c>
      <c r="T348">
        <v>12.285299999999999</v>
      </c>
      <c r="U348">
        <v>1.99143</v>
      </c>
      <c r="V348">
        <v>3.9394800000000001</v>
      </c>
      <c r="W348">
        <v>1.5665899999999999</v>
      </c>
      <c r="Z348">
        <f t="shared" si="10"/>
        <v>1.8889716202421825</v>
      </c>
      <c r="AA348">
        <f t="shared" si="11"/>
        <v>2.3663970376615371</v>
      </c>
      <c r="AG348" s="5" t="s">
        <v>479</v>
      </c>
    </row>
    <row r="349" spans="1:33" ht="15.75" x14ac:dyDescent="0.25">
      <c r="A349" t="s">
        <v>8972</v>
      </c>
      <c r="B349" t="s">
        <v>8973</v>
      </c>
      <c r="C349" t="s">
        <v>8974</v>
      </c>
      <c r="D349">
        <v>2934</v>
      </c>
      <c r="E349">
        <v>1</v>
      </c>
      <c r="F349" t="s">
        <v>26</v>
      </c>
      <c r="G349" t="s">
        <v>27</v>
      </c>
      <c r="H349">
        <v>5.2905499999999996</v>
      </c>
      <c r="I349">
        <v>8.0471699999999995</v>
      </c>
      <c r="J349">
        <v>5.2148700000000003</v>
      </c>
      <c r="K349">
        <v>8.3354599999999994</v>
      </c>
      <c r="L349">
        <v>2.5497100000000001</v>
      </c>
      <c r="M349">
        <v>0.64658800000000005</v>
      </c>
      <c r="N349">
        <v>0.67173099999999997</v>
      </c>
      <c r="O349">
        <v>0.81945299999999999</v>
      </c>
      <c r="P349">
        <v>7.3568699999999998</v>
      </c>
      <c r="Q349">
        <v>19.014299999999999</v>
      </c>
      <c r="R349">
        <v>12.824299999999999</v>
      </c>
      <c r="S349">
        <v>11.585599999999999</v>
      </c>
      <c r="T349">
        <v>7.4548699999999997</v>
      </c>
      <c r="U349">
        <v>3.06426</v>
      </c>
      <c r="V349">
        <v>4.8191600000000001</v>
      </c>
      <c r="W349">
        <v>2.30511</v>
      </c>
      <c r="Z349">
        <f t="shared" si="10"/>
        <v>1.888611111627656</v>
      </c>
      <c r="AA349">
        <f t="shared" si="11"/>
        <v>3.7639397868621147</v>
      </c>
      <c r="AG349" s="5" t="s">
        <v>8790</v>
      </c>
    </row>
    <row r="350" spans="1:33" ht="15.75" x14ac:dyDescent="0.25">
      <c r="A350" t="s">
        <v>233</v>
      </c>
      <c r="B350" t="s">
        <v>234</v>
      </c>
      <c r="C350" t="s">
        <v>235</v>
      </c>
      <c r="D350">
        <v>51</v>
      </c>
      <c r="E350">
        <v>5</v>
      </c>
      <c r="F350" t="s">
        <v>26</v>
      </c>
      <c r="G350" t="s">
        <v>27</v>
      </c>
      <c r="H350">
        <v>4.0061900000000001</v>
      </c>
      <c r="I350">
        <v>3.71068</v>
      </c>
      <c r="J350">
        <v>4.7842200000000004</v>
      </c>
      <c r="K350">
        <v>3.9472999999999998</v>
      </c>
      <c r="L350">
        <v>3.3470200000000001</v>
      </c>
      <c r="M350">
        <v>2.4373200000000002</v>
      </c>
      <c r="N350">
        <v>4.0570500000000003</v>
      </c>
      <c r="O350">
        <v>3.3155999999999999</v>
      </c>
      <c r="P350">
        <v>7.5556200000000002</v>
      </c>
      <c r="Q350">
        <v>8.2897099999999995</v>
      </c>
      <c r="R350">
        <v>8.3722300000000001</v>
      </c>
      <c r="S350">
        <v>6.8239200000000002</v>
      </c>
      <c r="T350">
        <v>10.145899999999999</v>
      </c>
      <c r="U350">
        <v>8.7091499999999993</v>
      </c>
      <c r="V350">
        <v>14.518700000000001</v>
      </c>
      <c r="W350">
        <v>5.9794</v>
      </c>
      <c r="Z350">
        <f t="shared" si="10"/>
        <v>1.8872047659375781</v>
      </c>
      <c r="AA350">
        <f t="shared" si="11"/>
        <v>2.9910450642586182</v>
      </c>
      <c r="AG350" s="5" t="s">
        <v>7902</v>
      </c>
    </row>
    <row r="351" spans="1:33" ht="15.75" x14ac:dyDescent="0.25">
      <c r="A351" t="s">
        <v>2641</v>
      </c>
      <c r="B351" t="s">
        <v>2642</v>
      </c>
      <c r="C351" t="s">
        <v>2643</v>
      </c>
      <c r="D351">
        <v>776</v>
      </c>
      <c r="E351">
        <v>40</v>
      </c>
      <c r="F351" t="s">
        <v>26</v>
      </c>
      <c r="G351" t="s">
        <v>27</v>
      </c>
      <c r="H351">
        <v>0.999444</v>
      </c>
      <c r="I351">
        <v>0.40770000000000001</v>
      </c>
      <c r="J351">
        <v>0.702013</v>
      </c>
      <c r="K351">
        <v>0.62536899999999995</v>
      </c>
      <c r="L351">
        <v>10.359400000000001</v>
      </c>
      <c r="M351">
        <v>18.036799999999999</v>
      </c>
      <c r="N351">
        <v>16.4709</v>
      </c>
      <c r="O351">
        <v>17.9712</v>
      </c>
      <c r="P351">
        <v>1.44645</v>
      </c>
      <c r="Q351">
        <v>1.2235799999999999</v>
      </c>
      <c r="R351">
        <v>1.48675</v>
      </c>
      <c r="S351">
        <v>1.0021500000000001</v>
      </c>
      <c r="T351">
        <v>1.5212300000000001</v>
      </c>
      <c r="U351">
        <v>10.2019</v>
      </c>
      <c r="V351">
        <v>1.26298</v>
      </c>
      <c r="W351">
        <v>16.282</v>
      </c>
      <c r="Z351">
        <f t="shared" si="10"/>
        <v>1.886590217097954</v>
      </c>
      <c r="AA351">
        <f t="shared" si="11"/>
        <v>0.46576864746500141</v>
      </c>
      <c r="AG351" s="5" t="s">
        <v>7084</v>
      </c>
    </row>
    <row r="352" spans="1:33" ht="15.75" x14ac:dyDescent="0.25">
      <c r="A352" t="s">
        <v>9340</v>
      </c>
      <c r="B352" t="s">
        <v>9340</v>
      </c>
      <c r="C352" t="s">
        <v>9341</v>
      </c>
      <c r="D352">
        <v>3066</v>
      </c>
      <c r="E352">
        <v>5</v>
      </c>
      <c r="F352" t="s">
        <v>26</v>
      </c>
      <c r="G352" t="s">
        <v>27</v>
      </c>
      <c r="H352">
        <v>5.7031900000000002</v>
      </c>
      <c r="I352">
        <v>9.4967799999999993</v>
      </c>
      <c r="J352">
        <v>8.0484899999999993</v>
      </c>
      <c r="K352">
        <v>7.6292600000000004</v>
      </c>
      <c r="L352">
        <v>0.39091700000000001</v>
      </c>
      <c r="M352">
        <v>0.37994099999999997</v>
      </c>
      <c r="N352">
        <v>0.42269099999999998</v>
      </c>
      <c r="O352">
        <v>0.52240299999999995</v>
      </c>
      <c r="P352">
        <v>11.9758</v>
      </c>
      <c r="Q352">
        <v>11.5367</v>
      </c>
      <c r="R352">
        <v>14.5936</v>
      </c>
      <c r="S352">
        <v>19.9267</v>
      </c>
      <c r="T352">
        <v>1.8152600000000001</v>
      </c>
      <c r="U352">
        <v>2.0000800000000001</v>
      </c>
      <c r="V352">
        <v>3.4766599999999999</v>
      </c>
      <c r="W352">
        <v>2.0815000000000001</v>
      </c>
      <c r="Z352">
        <f t="shared" si="10"/>
        <v>1.8794392850249302</v>
      </c>
      <c r="AA352">
        <f t="shared" si="11"/>
        <v>5.4625653864443766</v>
      </c>
      <c r="AG352" s="5" t="s">
        <v>5959</v>
      </c>
    </row>
    <row r="353" spans="1:33" ht="15.75" x14ac:dyDescent="0.25">
      <c r="A353" t="s">
        <v>8731</v>
      </c>
      <c r="B353" t="s">
        <v>8732</v>
      </c>
      <c r="C353" t="s">
        <v>8733</v>
      </c>
      <c r="D353">
        <v>2844</v>
      </c>
      <c r="E353">
        <v>1</v>
      </c>
      <c r="F353" t="s">
        <v>26</v>
      </c>
      <c r="G353" t="s">
        <v>27</v>
      </c>
      <c r="H353">
        <v>5.5438400000000003</v>
      </c>
      <c r="I353">
        <v>4.0966199999999997</v>
      </c>
      <c r="J353">
        <v>4.6317399999999997</v>
      </c>
      <c r="K353">
        <v>5.95601</v>
      </c>
      <c r="L353">
        <v>3.8983400000000001</v>
      </c>
      <c r="M353">
        <v>2.6475399999999998</v>
      </c>
      <c r="N353">
        <v>2.95804</v>
      </c>
      <c r="O353">
        <v>4.2667999999999999</v>
      </c>
      <c r="P353">
        <v>6.3616299999999999</v>
      </c>
      <c r="Q353">
        <v>12.334099999999999</v>
      </c>
      <c r="R353">
        <v>11.694100000000001</v>
      </c>
      <c r="S353">
        <v>7.6213499999999996</v>
      </c>
      <c r="T353">
        <v>6.9929100000000002</v>
      </c>
      <c r="U353">
        <v>6.3398300000000001</v>
      </c>
      <c r="V353">
        <v>10.2783</v>
      </c>
      <c r="W353">
        <v>4.3788999999999998</v>
      </c>
      <c r="Z353">
        <f t="shared" si="10"/>
        <v>1.8791173316867877</v>
      </c>
      <c r="AA353">
        <f t="shared" si="11"/>
        <v>2.0325691031405766</v>
      </c>
      <c r="AG353" s="5" t="s">
        <v>11439</v>
      </c>
    </row>
    <row r="354" spans="1:33" ht="15.75" x14ac:dyDescent="0.25">
      <c r="A354" t="s">
        <v>8355</v>
      </c>
      <c r="B354" t="s">
        <v>8356</v>
      </c>
      <c r="C354" t="s">
        <v>8357</v>
      </c>
      <c r="D354">
        <v>2714</v>
      </c>
      <c r="E354">
        <v>3</v>
      </c>
      <c r="F354" t="s">
        <v>26</v>
      </c>
      <c r="G354" t="s">
        <v>27</v>
      </c>
      <c r="H354">
        <v>5.7957799999999997</v>
      </c>
      <c r="I354">
        <v>4.7889200000000001</v>
      </c>
      <c r="J354">
        <v>5.3868</v>
      </c>
      <c r="K354">
        <v>6.6702300000000001</v>
      </c>
      <c r="L354">
        <v>6.8055000000000003</v>
      </c>
      <c r="M354">
        <v>3.2949999999999999</v>
      </c>
      <c r="N354">
        <v>2.8641299999999998</v>
      </c>
      <c r="O354">
        <v>3.8575699999999999</v>
      </c>
      <c r="P354">
        <v>7.3750099999999996</v>
      </c>
      <c r="Q354">
        <v>19.488600000000002</v>
      </c>
      <c r="R354">
        <v>11.6073</v>
      </c>
      <c r="S354">
        <v>3.9440499999999998</v>
      </c>
      <c r="T354">
        <v>4.06487</v>
      </c>
      <c r="U354">
        <v>3.5988799999999999</v>
      </c>
      <c r="V354">
        <v>7.1945499999999996</v>
      </c>
      <c r="W354">
        <v>3.26281</v>
      </c>
      <c r="Z354">
        <f t="shared" si="10"/>
        <v>1.873309150846689</v>
      </c>
      <c r="AA354">
        <f t="shared" si="11"/>
        <v>1.0772140385918609</v>
      </c>
      <c r="AG354" s="5" t="s">
        <v>10277</v>
      </c>
    </row>
    <row r="355" spans="1:33" ht="15.75" x14ac:dyDescent="0.25">
      <c r="A355" t="s">
        <v>11388</v>
      </c>
      <c r="B355" t="s">
        <v>11389</v>
      </c>
      <c r="C355" t="s">
        <v>11390</v>
      </c>
      <c r="D355">
        <v>3847</v>
      </c>
      <c r="E355">
        <v>1</v>
      </c>
      <c r="F355" t="s">
        <v>26</v>
      </c>
      <c r="G355" t="s">
        <v>27</v>
      </c>
      <c r="H355">
        <v>8.4546100000000006</v>
      </c>
      <c r="I355">
        <v>4.3200500000000002</v>
      </c>
      <c r="J355">
        <v>4.2324999999999999</v>
      </c>
      <c r="K355">
        <v>4.3265099999999999</v>
      </c>
      <c r="L355">
        <v>9.9132300000000004</v>
      </c>
      <c r="M355">
        <v>2.3149199999999999</v>
      </c>
      <c r="N355">
        <v>2.60894</v>
      </c>
      <c r="O355">
        <v>1.87764</v>
      </c>
      <c r="P355">
        <v>9.4838699999999996</v>
      </c>
      <c r="Q355">
        <v>8.97879</v>
      </c>
      <c r="R355">
        <v>10.2858</v>
      </c>
      <c r="S355">
        <v>11.069900000000001</v>
      </c>
      <c r="T355">
        <v>7.9776199999999999</v>
      </c>
      <c r="U355">
        <v>3.8740600000000001</v>
      </c>
      <c r="V355">
        <v>5.3262400000000003</v>
      </c>
      <c r="W355">
        <v>4.9553000000000003</v>
      </c>
      <c r="Z355">
        <f t="shared" si="10"/>
        <v>1.8664561699885676</v>
      </c>
      <c r="AA355">
        <f t="shared" si="11"/>
        <v>1.3241745454458433</v>
      </c>
      <c r="AG355" s="5" t="s">
        <v>8382</v>
      </c>
    </row>
    <row r="356" spans="1:33" ht="15.75" x14ac:dyDescent="0.25">
      <c r="A356" t="s">
        <v>6379</v>
      </c>
      <c r="B356" t="s">
        <v>6379</v>
      </c>
      <c r="C356" t="s">
        <v>6380</v>
      </c>
      <c r="D356">
        <v>2027</v>
      </c>
      <c r="E356">
        <v>6</v>
      </c>
      <c r="F356" t="s">
        <v>26</v>
      </c>
      <c r="G356" t="s">
        <v>27</v>
      </c>
      <c r="H356">
        <v>2.8804500000000002</v>
      </c>
      <c r="I356">
        <v>4.4274399999999998</v>
      </c>
      <c r="J356">
        <v>4.1669900000000002</v>
      </c>
      <c r="K356">
        <v>3.6043699999999999</v>
      </c>
      <c r="L356">
        <v>1.8233200000000001</v>
      </c>
      <c r="M356">
        <v>2.5558900000000002</v>
      </c>
      <c r="N356">
        <v>2.82687</v>
      </c>
      <c r="O356">
        <v>2.5114000000000001</v>
      </c>
      <c r="P356">
        <v>4.7130700000000001</v>
      </c>
      <c r="Q356">
        <v>5.9662899999999999</v>
      </c>
      <c r="R356">
        <v>8.5267300000000006</v>
      </c>
      <c r="S356">
        <v>8.8708600000000004</v>
      </c>
      <c r="T356">
        <v>7.0548700000000002</v>
      </c>
      <c r="U356">
        <v>12.521699999999999</v>
      </c>
      <c r="V356">
        <v>10.9832</v>
      </c>
      <c r="W356">
        <v>16.566600000000001</v>
      </c>
      <c r="Z356">
        <f t="shared" si="10"/>
        <v>1.8619593149526668</v>
      </c>
      <c r="AA356">
        <f t="shared" si="11"/>
        <v>4.8496492917916996</v>
      </c>
      <c r="AG356" s="5" t="s">
        <v>8431</v>
      </c>
    </row>
    <row r="357" spans="1:33" ht="15.75" x14ac:dyDescent="0.25">
      <c r="A357" t="s">
        <v>9952</v>
      </c>
      <c r="B357" t="s">
        <v>9953</v>
      </c>
      <c r="C357" t="s">
        <v>9954</v>
      </c>
      <c r="D357">
        <v>3280</v>
      </c>
      <c r="E357">
        <v>2</v>
      </c>
      <c r="F357" t="s">
        <v>26</v>
      </c>
      <c r="G357" t="s">
        <v>27</v>
      </c>
      <c r="H357">
        <v>6.2451400000000001</v>
      </c>
      <c r="I357">
        <v>4.1459099999999998</v>
      </c>
      <c r="J357">
        <v>5.2139699999999998</v>
      </c>
      <c r="K357">
        <v>4.6345299999999998</v>
      </c>
      <c r="L357">
        <v>6.2373099999999999</v>
      </c>
      <c r="M357">
        <v>2.45974</v>
      </c>
      <c r="N357">
        <v>3.9846599999999999</v>
      </c>
      <c r="O357">
        <v>3.2732700000000001</v>
      </c>
      <c r="P357">
        <v>7.17896</v>
      </c>
      <c r="Q357">
        <v>15.0992</v>
      </c>
      <c r="R357">
        <v>10.5831</v>
      </c>
      <c r="S357">
        <v>4.7796099999999999</v>
      </c>
      <c r="T357">
        <v>7.29068</v>
      </c>
      <c r="U357">
        <v>6.8875200000000003</v>
      </c>
      <c r="V357">
        <v>8.2764299999999995</v>
      </c>
      <c r="W357">
        <v>3.7099899999999999</v>
      </c>
      <c r="Z357">
        <f t="shared" si="10"/>
        <v>1.8597681272557935</v>
      </c>
      <c r="AA357">
        <f t="shared" si="11"/>
        <v>1.6399030271426227</v>
      </c>
      <c r="AG357" s="5" t="s">
        <v>574</v>
      </c>
    </row>
    <row r="358" spans="1:33" ht="15.75" x14ac:dyDescent="0.25">
      <c r="A358" t="s">
        <v>9101</v>
      </c>
      <c r="B358" t="s">
        <v>9102</v>
      </c>
      <c r="C358" t="s">
        <v>9103</v>
      </c>
      <c r="D358">
        <v>2980</v>
      </c>
      <c r="E358">
        <v>2</v>
      </c>
      <c r="F358" t="s">
        <v>26</v>
      </c>
      <c r="G358" t="s">
        <v>27</v>
      </c>
      <c r="H358">
        <v>6.6724699999999997</v>
      </c>
      <c r="I358">
        <v>6.2365899999999996</v>
      </c>
      <c r="J358">
        <v>5.5667900000000001</v>
      </c>
      <c r="K358">
        <v>6.2513699999999996</v>
      </c>
      <c r="L358">
        <v>2.45635</v>
      </c>
      <c r="M358">
        <v>1.1700999999999999</v>
      </c>
      <c r="N358">
        <v>2.6545399999999999</v>
      </c>
      <c r="O358">
        <v>2.01647</v>
      </c>
      <c r="P358">
        <v>7.6757900000000001</v>
      </c>
      <c r="Q358">
        <v>17.142700000000001</v>
      </c>
      <c r="R358">
        <v>13.2782</v>
      </c>
      <c r="S358">
        <v>7.8821500000000002</v>
      </c>
      <c r="T358">
        <v>6.0961999999999996</v>
      </c>
      <c r="U358">
        <v>4.4831099999999999</v>
      </c>
      <c r="V358">
        <v>7.7294700000000001</v>
      </c>
      <c r="W358">
        <v>2.6877399999999998</v>
      </c>
      <c r="Z358">
        <f t="shared" si="10"/>
        <v>1.8594423473402995</v>
      </c>
      <c r="AA358">
        <f t="shared" si="11"/>
        <v>2.5304755913255375</v>
      </c>
      <c r="AG358" s="5" t="s">
        <v>9753</v>
      </c>
    </row>
    <row r="359" spans="1:33" ht="15.75" x14ac:dyDescent="0.25">
      <c r="A359" t="s">
        <v>5591</v>
      </c>
      <c r="B359" t="s">
        <v>5592</v>
      </c>
      <c r="C359" t="s">
        <v>5593</v>
      </c>
      <c r="D359">
        <v>1758</v>
      </c>
      <c r="E359">
        <v>1</v>
      </c>
      <c r="F359" t="s">
        <v>26</v>
      </c>
      <c r="G359" t="s">
        <v>27</v>
      </c>
      <c r="H359">
        <v>5.8023800000000003</v>
      </c>
      <c r="I359">
        <v>5.77189</v>
      </c>
      <c r="J359">
        <v>5.5386899999999999</v>
      </c>
      <c r="K359">
        <v>4.85175</v>
      </c>
      <c r="L359">
        <v>2.2919399999999999</v>
      </c>
      <c r="M359">
        <v>1.90158</v>
      </c>
      <c r="N359">
        <v>2.60785</v>
      </c>
      <c r="O359">
        <v>2.1496900000000001</v>
      </c>
      <c r="P359">
        <v>9.7729099999999995</v>
      </c>
      <c r="Q359">
        <v>9.9954900000000002</v>
      </c>
      <c r="R359">
        <v>7.8768900000000004</v>
      </c>
      <c r="S359">
        <v>13.1668</v>
      </c>
      <c r="T359">
        <v>11.317399999999999</v>
      </c>
      <c r="U359">
        <v>5.7115299999999998</v>
      </c>
      <c r="V359">
        <v>8.0444300000000002</v>
      </c>
      <c r="W359">
        <v>3.19876</v>
      </c>
      <c r="Z359">
        <f t="shared" si="10"/>
        <v>1.85807552205333</v>
      </c>
      <c r="AA359">
        <f t="shared" si="11"/>
        <v>3.1585220074493972</v>
      </c>
      <c r="AG359" s="5" t="s">
        <v>4599</v>
      </c>
    </row>
    <row r="360" spans="1:33" ht="15.75" x14ac:dyDescent="0.25">
      <c r="A360" t="s">
        <v>28</v>
      </c>
      <c r="B360" t="s">
        <v>29</v>
      </c>
      <c r="C360" t="s">
        <v>30</v>
      </c>
      <c r="D360">
        <v>0</v>
      </c>
      <c r="E360">
        <v>97</v>
      </c>
      <c r="F360" t="s">
        <v>26</v>
      </c>
      <c r="G360" t="s">
        <v>27</v>
      </c>
      <c r="H360">
        <v>4.48895</v>
      </c>
      <c r="I360">
        <v>3.6230500000000001</v>
      </c>
      <c r="J360">
        <v>5.0155500000000002</v>
      </c>
      <c r="K360">
        <v>3.7514799999999999</v>
      </c>
      <c r="L360">
        <v>3.82586</v>
      </c>
      <c r="M360">
        <v>2.6661199999999998</v>
      </c>
      <c r="N360">
        <v>4.4437899999999999</v>
      </c>
      <c r="O360">
        <v>3.0045700000000002</v>
      </c>
      <c r="P360">
        <v>8.4288600000000002</v>
      </c>
      <c r="Q360">
        <v>7.7124300000000003</v>
      </c>
      <c r="R360">
        <v>8.2091899999999995</v>
      </c>
      <c r="S360">
        <v>6.99634</v>
      </c>
      <c r="T360">
        <v>11.775700000000001</v>
      </c>
      <c r="U360">
        <v>7.87317</v>
      </c>
      <c r="V360">
        <v>13.1472</v>
      </c>
      <c r="W360">
        <v>5.0377999999999998</v>
      </c>
      <c r="Z360">
        <f t="shared" si="10"/>
        <v>1.8571458193983896</v>
      </c>
      <c r="AA360">
        <f t="shared" si="11"/>
        <v>2.7139847378184463</v>
      </c>
      <c r="AG360" s="5" t="s">
        <v>3614</v>
      </c>
    </row>
    <row r="361" spans="1:33" ht="15.75" x14ac:dyDescent="0.25">
      <c r="A361" t="s">
        <v>10406</v>
      </c>
      <c r="B361" t="s">
        <v>10407</v>
      </c>
      <c r="C361" t="s">
        <v>10408</v>
      </c>
      <c r="D361">
        <v>3455</v>
      </c>
      <c r="E361">
        <v>4</v>
      </c>
      <c r="F361" t="s">
        <v>26</v>
      </c>
      <c r="G361" t="s">
        <v>27</v>
      </c>
      <c r="H361">
        <v>4.8244400000000001</v>
      </c>
      <c r="I361">
        <v>3.7507799999999998</v>
      </c>
      <c r="J361">
        <v>5.5724299999999998</v>
      </c>
      <c r="K361">
        <v>4.0363499999999997</v>
      </c>
      <c r="L361">
        <v>3.2610100000000002</v>
      </c>
      <c r="M361">
        <v>2.6482700000000001</v>
      </c>
      <c r="N361">
        <v>4.3575100000000004</v>
      </c>
      <c r="O361">
        <v>3.8511199999999999</v>
      </c>
      <c r="P361">
        <v>6.8935199999999996</v>
      </c>
      <c r="Q361">
        <v>9.44238</v>
      </c>
      <c r="R361">
        <v>9.3108900000000006</v>
      </c>
      <c r="S361">
        <v>8.1113300000000006</v>
      </c>
      <c r="T361">
        <v>11.711600000000001</v>
      </c>
      <c r="U361">
        <v>6.8863300000000001</v>
      </c>
      <c r="V361">
        <v>11.7692</v>
      </c>
      <c r="W361">
        <v>3.57287</v>
      </c>
      <c r="Z361">
        <f t="shared" si="10"/>
        <v>1.8564738231412232</v>
      </c>
      <c r="AA361">
        <f t="shared" si="11"/>
        <v>2.4040385581151886</v>
      </c>
      <c r="AG361" s="5" t="s">
        <v>9041</v>
      </c>
    </row>
    <row r="362" spans="1:33" ht="15.75" x14ac:dyDescent="0.25">
      <c r="A362" t="s">
        <v>1767</v>
      </c>
      <c r="B362" t="s">
        <v>1768</v>
      </c>
      <c r="C362" t="s">
        <v>1769</v>
      </c>
      <c r="D362">
        <v>502</v>
      </c>
      <c r="E362">
        <v>28</v>
      </c>
      <c r="F362" t="s">
        <v>26</v>
      </c>
      <c r="G362" t="s">
        <v>27</v>
      </c>
      <c r="H362">
        <v>5.4294799999999999</v>
      </c>
      <c r="I362">
        <v>8.3043399999999998</v>
      </c>
      <c r="J362">
        <v>7.1168800000000001</v>
      </c>
      <c r="K362">
        <v>7.8416300000000003</v>
      </c>
      <c r="L362">
        <v>0.68646099999999999</v>
      </c>
      <c r="M362">
        <v>1.1918599999999999</v>
      </c>
      <c r="N362">
        <v>1.09101</v>
      </c>
      <c r="O362">
        <v>0.82389299999999999</v>
      </c>
      <c r="P362">
        <v>12.7621</v>
      </c>
      <c r="Q362">
        <v>11.7738</v>
      </c>
      <c r="R362">
        <v>13.3812</v>
      </c>
      <c r="S362">
        <v>15.3398</v>
      </c>
      <c r="T362">
        <v>3.4219900000000001</v>
      </c>
      <c r="U362">
        <v>3.3863699999999999</v>
      </c>
      <c r="V362">
        <v>3.5658300000000001</v>
      </c>
      <c r="W362">
        <v>3.8833199999999999</v>
      </c>
      <c r="Z362">
        <f t="shared" si="10"/>
        <v>1.8561371627888013</v>
      </c>
      <c r="AA362">
        <f t="shared" si="11"/>
        <v>3.7586786332681648</v>
      </c>
      <c r="AG362" s="5" t="s">
        <v>3652</v>
      </c>
    </row>
    <row r="363" spans="1:33" ht="15.75" x14ac:dyDescent="0.25">
      <c r="A363" t="s">
        <v>9381</v>
      </c>
      <c r="B363" t="s">
        <v>9382</v>
      </c>
      <c r="C363" t="s">
        <v>9383</v>
      </c>
      <c r="D363">
        <v>3081</v>
      </c>
      <c r="E363">
        <v>5</v>
      </c>
      <c r="F363" t="s">
        <v>26</v>
      </c>
      <c r="G363" t="s">
        <v>27</v>
      </c>
      <c r="H363">
        <v>3.08249</v>
      </c>
      <c r="I363">
        <v>3.5293899999999998</v>
      </c>
      <c r="J363">
        <v>3.3224100000000001</v>
      </c>
      <c r="K363">
        <v>3.2879700000000001</v>
      </c>
      <c r="L363">
        <v>5.1645099999999999</v>
      </c>
      <c r="M363">
        <v>9.5378399999999992</v>
      </c>
      <c r="N363">
        <v>9.1848600000000005</v>
      </c>
      <c r="O363">
        <v>10.1381</v>
      </c>
      <c r="P363">
        <v>4.3414099999999998</v>
      </c>
      <c r="Q363">
        <v>5.1988200000000004</v>
      </c>
      <c r="R363">
        <v>7.1647999999999996</v>
      </c>
      <c r="S363">
        <v>7.8069499999999996</v>
      </c>
      <c r="T363">
        <v>4.8562200000000004</v>
      </c>
      <c r="U363">
        <v>7.4571100000000001</v>
      </c>
      <c r="V363">
        <v>5.4997499999999997</v>
      </c>
      <c r="W363">
        <v>10.4274</v>
      </c>
      <c r="Z363">
        <f t="shared" si="10"/>
        <v>1.8538419301995275</v>
      </c>
      <c r="AA363">
        <f t="shared" si="11"/>
        <v>0.82998450271283353</v>
      </c>
      <c r="AG363" s="5" t="s">
        <v>1386</v>
      </c>
    </row>
    <row r="364" spans="1:33" ht="15.75" x14ac:dyDescent="0.25">
      <c r="A364" t="s">
        <v>7036</v>
      </c>
      <c r="B364" t="s">
        <v>7037</v>
      </c>
      <c r="C364" t="s">
        <v>7038</v>
      </c>
      <c r="D364">
        <v>2249</v>
      </c>
      <c r="E364">
        <v>17</v>
      </c>
      <c r="F364" t="s">
        <v>26</v>
      </c>
      <c r="G364" t="s">
        <v>27</v>
      </c>
      <c r="H364">
        <v>2.8984000000000001</v>
      </c>
      <c r="I364">
        <v>3.4521700000000002</v>
      </c>
      <c r="J364">
        <v>3.5851899999999999</v>
      </c>
      <c r="K364">
        <v>3.4647600000000001</v>
      </c>
      <c r="L364">
        <v>5.11632</v>
      </c>
      <c r="M364">
        <v>9.0312599999999996</v>
      </c>
      <c r="N364">
        <v>8.4382099999999998</v>
      </c>
      <c r="O364">
        <v>8.2967700000000004</v>
      </c>
      <c r="P364">
        <v>6.0156700000000001</v>
      </c>
      <c r="Q364">
        <v>5.8367300000000002</v>
      </c>
      <c r="R364">
        <v>6.4713399999999996</v>
      </c>
      <c r="S364">
        <v>6.5047899999999998</v>
      </c>
      <c r="T364">
        <v>7.0321600000000002</v>
      </c>
      <c r="U364">
        <v>8.3194400000000002</v>
      </c>
      <c r="V364">
        <v>6.8101900000000004</v>
      </c>
      <c r="W364">
        <v>8.7266100000000009</v>
      </c>
      <c r="Z364">
        <f t="shared" si="10"/>
        <v>1.8528034732980512</v>
      </c>
      <c r="AA364">
        <f t="shared" si="11"/>
        <v>1.0001891034940111</v>
      </c>
      <c r="AG364" s="5" t="s">
        <v>2058</v>
      </c>
    </row>
    <row r="365" spans="1:33" ht="15.75" x14ac:dyDescent="0.25">
      <c r="A365" t="s">
        <v>3714</v>
      </c>
      <c r="B365" t="s">
        <v>3715</v>
      </c>
      <c r="C365" t="s">
        <v>3716</v>
      </c>
      <c r="D365">
        <v>1123</v>
      </c>
      <c r="E365">
        <v>25</v>
      </c>
      <c r="F365" t="s">
        <v>26</v>
      </c>
      <c r="G365" t="s">
        <v>27</v>
      </c>
      <c r="H365">
        <v>2.6429800000000001</v>
      </c>
      <c r="I365">
        <v>2.52962</v>
      </c>
      <c r="J365">
        <v>2.96401</v>
      </c>
      <c r="K365">
        <v>2.9431600000000002</v>
      </c>
      <c r="L365">
        <v>5.4921699999999998</v>
      </c>
      <c r="M365">
        <v>9.9162700000000008</v>
      </c>
      <c r="N365">
        <v>9.1974199999999993</v>
      </c>
      <c r="O365">
        <v>10.1075</v>
      </c>
      <c r="P365">
        <v>4.8727499999999999</v>
      </c>
      <c r="Q365">
        <v>4.0552200000000003</v>
      </c>
      <c r="R365">
        <v>5.6609299999999996</v>
      </c>
      <c r="S365">
        <v>5.9224399999999999</v>
      </c>
      <c r="T365">
        <v>4.1760999999999999</v>
      </c>
      <c r="U365">
        <v>10.3438</v>
      </c>
      <c r="V365">
        <v>4.30166</v>
      </c>
      <c r="W365">
        <v>14.873900000000001</v>
      </c>
      <c r="Z365">
        <f t="shared" si="10"/>
        <v>1.8512423994360889</v>
      </c>
      <c r="AA365">
        <f t="shared" si="11"/>
        <v>0.97067699583099976</v>
      </c>
      <c r="AG365" s="5" t="s">
        <v>4958</v>
      </c>
    </row>
    <row r="366" spans="1:33" x14ac:dyDescent="0.25">
      <c r="A366" t="s">
        <v>9311</v>
      </c>
      <c r="B366" t="s">
        <v>9312</v>
      </c>
      <c r="C366" t="s">
        <v>9313</v>
      </c>
      <c r="D366">
        <v>3056</v>
      </c>
      <c r="E366">
        <v>3</v>
      </c>
      <c r="F366" t="s">
        <v>26</v>
      </c>
      <c r="G366" t="s">
        <v>27</v>
      </c>
      <c r="H366">
        <v>5.6278100000000002</v>
      </c>
      <c r="I366">
        <v>8.3709900000000008</v>
      </c>
      <c r="J366">
        <v>6.9603700000000002</v>
      </c>
      <c r="K366">
        <v>6.9727300000000003</v>
      </c>
      <c r="L366">
        <v>1.1933199999999999</v>
      </c>
      <c r="M366">
        <v>2.0539800000000001</v>
      </c>
      <c r="N366">
        <v>2.1771099999999999</v>
      </c>
      <c r="O366">
        <v>2.0186999999999999</v>
      </c>
      <c r="P366">
        <v>12.463900000000001</v>
      </c>
      <c r="Q366">
        <v>10.995200000000001</v>
      </c>
      <c r="R366">
        <v>12.4008</v>
      </c>
      <c r="S366">
        <v>15.741199999999999</v>
      </c>
      <c r="T366">
        <v>2.57246</v>
      </c>
      <c r="U366">
        <v>2.8520500000000002</v>
      </c>
      <c r="V366">
        <v>3.7468699999999999</v>
      </c>
      <c r="W366">
        <v>3.8525499999999999</v>
      </c>
      <c r="Z366">
        <f t="shared" si="10"/>
        <v>1.8473895438548755</v>
      </c>
      <c r="AA366">
        <f t="shared" si="11"/>
        <v>1.7497967919324047</v>
      </c>
    </row>
    <row r="367" spans="1:33" x14ac:dyDescent="0.25">
      <c r="A367" t="s">
        <v>8834</v>
      </c>
      <c r="B367" t="s">
        <v>8835</v>
      </c>
      <c r="C367" t="s">
        <v>8836</v>
      </c>
      <c r="D367">
        <v>2882</v>
      </c>
      <c r="E367">
        <v>6</v>
      </c>
      <c r="F367" t="s">
        <v>26</v>
      </c>
      <c r="G367" t="s">
        <v>27</v>
      </c>
      <c r="H367">
        <v>11.277200000000001</v>
      </c>
      <c r="I367">
        <v>4.9312399999999998</v>
      </c>
      <c r="J367">
        <v>4.2136699999999996</v>
      </c>
      <c r="K367">
        <v>3.8505600000000002</v>
      </c>
      <c r="L367">
        <v>13.114100000000001</v>
      </c>
      <c r="M367">
        <v>1.33928</v>
      </c>
      <c r="N367">
        <v>1.23807</v>
      </c>
      <c r="O367">
        <v>1.0216099999999999</v>
      </c>
      <c r="P367">
        <v>9.2188800000000004</v>
      </c>
      <c r="Q367">
        <v>15.450900000000001</v>
      </c>
      <c r="R367">
        <v>10.136900000000001</v>
      </c>
      <c r="S367">
        <v>9.94998</v>
      </c>
      <c r="T367">
        <v>6.60975</v>
      </c>
      <c r="U367">
        <v>2.2782499999999999</v>
      </c>
      <c r="V367">
        <v>3.9108999999999998</v>
      </c>
      <c r="W367">
        <v>1.4587600000000001</v>
      </c>
      <c r="Z367">
        <f t="shared" si="10"/>
        <v>1.8439116916268377</v>
      </c>
      <c r="AA367">
        <f t="shared" si="11"/>
        <v>0.85308495272559293</v>
      </c>
    </row>
    <row r="368" spans="1:33" x14ac:dyDescent="0.25">
      <c r="A368" t="s">
        <v>7863</v>
      </c>
      <c r="B368" t="s">
        <v>7864</v>
      </c>
      <c r="C368" t="s">
        <v>7865</v>
      </c>
      <c r="D368">
        <v>2534</v>
      </c>
      <c r="E368">
        <v>7</v>
      </c>
      <c r="F368" t="s">
        <v>26</v>
      </c>
      <c r="G368" t="s">
        <v>27</v>
      </c>
      <c r="H368">
        <v>7.4122199999999996</v>
      </c>
      <c r="I368">
        <v>4.9326400000000001</v>
      </c>
      <c r="J368">
        <v>5.5477699999999999</v>
      </c>
      <c r="K368">
        <v>5.0484999999999998</v>
      </c>
      <c r="L368">
        <v>3.9921000000000002</v>
      </c>
      <c r="M368">
        <v>1.7732699999999999</v>
      </c>
      <c r="N368">
        <v>3.77081</v>
      </c>
      <c r="O368">
        <v>2.48203</v>
      </c>
      <c r="P368">
        <v>10.513199999999999</v>
      </c>
      <c r="Q368">
        <v>15.3201</v>
      </c>
      <c r="R368">
        <v>10.9367</v>
      </c>
      <c r="S368">
        <v>5.4899800000000001</v>
      </c>
      <c r="T368">
        <v>7.5378999999999996</v>
      </c>
      <c r="U368">
        <v>4.93065</v>
      </c>
      <c r="V368">
        <v>7.5861099999999997</v>
      </c>
      <c r="W368">
        <v>2.7259899999999999</v>
      </c>
      <c r="Z368">
        <f t="shared" si="10"/>
        <v>1.8421054237520125</v>
      </c>
      <c r="AA368">
        <f t="shared" si="11"/>
        <v>1.8955110619634703</v>
      </c>
    </row>
    <row r="369" spans="1:27" x14ac:dyDescent="0.25">
      <c r="A369" t="s">
        <v>7350</v>
      </c>
      <c r="B369" t="s">
        <v>7351</v>
      </c>
      <c r="C369" t="s">
        <v>7352</v>
      </c>
      <c r="D369">
        <v>2358</v>
      </c>
      <c r="E369">
        <v>1</v>
      </c>
      <c r="F369" t="s">
        <v>26</v>
      </c>
      <c r="G369" t="s">
        <v>27</v>
      </c>
      <c r="H369">
        <v>6.1227400000000003</v>
      </c>
      <c r="I369">
        <v>5.2156799999999999</v>
      </c>
      <c r="J369">
        <v>6.4072699999999996</v>
      </c>
      <c r="K369">
        <v>4.4967100000000002</v>
      </c>
      <c r="L369">
        <v>2.6372200000000001</v>
      </c>
      <c r="M369">
        <v>1.7908299999999999</v>
      </c>
      <c r="N369">
        <v>3.53226</v>
      </c>
      <c r="O369">
        <v>2.4019300000000001</v>
      </c>
      <c r="P369">
        <v>12.097200000000001</v>
      </c>
      <c r="Q369">
        <v>9.6940500000000007</v>
      </c>
      <c r="R369">
        <v>9.6804100000000002</v>
      </c>
      <c r="S369">
        <v>9.4921199999999999</v>
      </c>
      <c r="T369">
        <v>9.6692599999999995</v>
      </c>
      <c r="U369">
        <v>4.4668799999999997</v>
      </c>
      <c r="V369">
        <v>9.3158300000000001</v>
      </c>
      <c r="W369">
        <v>2.9795699999999998</v>
      </c>
      <c r="Z369">
        <f t="shared" si="10"/>
        <v>1.8416978383627667</v>
      </c>
      <c r="AA369">
        <f t="shared" si="11"/>
        <v>2.5507554351182753</v>
      </c>
    </row>
    <row r="370" spans="1:27" x14ac:dyDescent="0.25">
      <c r="A370" t="s">
        <v>1247</v>
      </c>
      <c r="B370" t="s">
        <v>1248</v>
      </c>
      <c r="C370" t="s">
        <v>1249</v>
      </c>
      <c r="D370">
        <v>341</v>
      </c>
      <c r="E370">
        <v>34</v>
      </c>
      <c r="F370" t="s">
        <v>26</v>
      </c>
      <c r="G370" t="s">
        <v>27</v>
      </c>
      <c r="H370">
        <v>1.18001</v>
      </c>
      <c r="I370">
        <v>1.1533199999999999</v>
      </c>
      <c r="J370">
        <v>1.33</v>
      </c>
      <c r="K370">
        <v>1.34673</v>
      </c>
      <c r="L370">
        <v>6.5328499999999998</v>
      </c>
      <c r="M370">
        <v>12.473000000000001</v>
      </c>
      <c r="N370">
        <v>11.8673</v>
      </c>
      <c r="O370">
        <v>11.290100000000001</v>
      </c>
      <c r="P370">
        <v>2.1590699999999998</v>
      </c>
      <c r="Q370">
        <v>1.9206700000000001</v>
      </c>
      <c r="R370">
        <v>2.6985600000000001</v>
      </c>
      <c r="S370">
        <v>2.4418199999999999</v>
      </c>
      <c r="T370">
        <v>2.8094800000000002</v>
      </c>
      <c r="U370">
        <v>14.684699999999999</v>
      </c>
      <c r="V370">
        <v>2.7472300000000001</v>
      </c>
      <c r="W370">
        <v>23.365100000000002</v>
      </c>
      <c r="Z370">
        <f t="shared" si="10"/>
        <v>1.8403212735975216</v>
      </c>
      <c r="AA370">
        <f t="shared" si="11"/>
        <v>1.0342302834814678</v>
      </c>
    </row>
    <row r="371" spans="1:27" x14ac:dyDescent="0.25">
      <c r="A371" t="s">
        <v>6710</v>
      </c>
      <c r="B371" t="s">
        <v>6711</v>
      </c>
      <c r="C371" t="s">
        <v>6712</v>
      </c>
      <c r="D371">
        <v>2144</v>
      </c>
      <c r="E371">
        <v>6</v>
      </c>
      <c r="F371" t="s">
        <v>26</v>
      </c>
      <c r="G371" t="s">
        <v>27</v>
      </c>
      <c r="H371">
        <v>3.9823900000000001</v>
      </c>
      <c r="I371">
        <v>4.9720000000000004</v>
      </c>
      <c r="J371">
        <v>4.8699899999999996</v>
      </c>
      <c r="K371">
        <v>5.0481299999999996</v>
      </c>
      <c r="L371">
        <v>4.5939199999999998</v>
      </c>
      <c r="M371">
        <v>3.7633700000000001</v>
      </c>
      <c r="N371">
        <v>4.0573300000000003</v>
      </c>
      <c r="O371">
        <v>4.0380700000000003</v>
      </c>
      <c r="P371">
        <v>9.1202400000000008</v>
      </c>
      <c r="Q371">
        <v>8.9905600000000003</v>
      </c>
      <c r="R371">
        <v>8.0586699999999993</v>
      </c>
      <c r="S371">
        <v>8.5330100000000009</v>
      </c>
      <c r="T371">
        <v>9.6851599999999998</v>
      </c>
      <c r="U371">
        <v>7.4868600000000001</v>
      </c>
      <c r="V371">
        <v>9.1899099999999994</v>
      </c>
      <c r="W371">
        <v>3.6103800000000001</v>
      </c>
      <c r="Z371">
        <f t="shared" si="10"/>
        <v>1.8387845601883377</v>
      </c>
      <c r="AA371">
        <f t="shared" si="11"/>
        <v>1.8217270245777437</v>
      </c>
    </row>
    <row r="372" spans="1:27" x14ac:dyDescent="0.25">
      <c r="A372" t="s">
        <v>9079</v>
      </c>
      <c r="B372" t="s">
        <v>9079</v>
      </c>
      <c r="C372" t="s">
        <v>9080</v>
      </c>
      <c r="D372">
        <v>2972</v>
      </c>
      <c r="E372">
        <v>1</v>
      </c>
      <c r="F372" t="s">
        <v>26</v>
      </c>
      <c r="G372" t="s">
        <v>27</v>
      </c>
      <c r="H372">
        <v>0.88435699999999995</v>
      </c>
      <c r="I372">
        <v>1.06975</v>
      </c>
      <c r="J372">
        <v>1.1547400000000001</v>
      </c>
      <c r="K372">
        <v>1.0704400000000001</v>
      </c>
      <c r="L372">
        <v>10.1652</v>
      </c>
      <c r="M372">
        <v>21.0779</v>
      </c>
      <c r="N372">
        <v>20.063800000000001</v>
      </c>
      <c r="O372">
        <v>19.328700000000001</v>
      </c>
      <c r="P372">
        <v>1.1600600000000001</v>
      </c>
      <c r="Q372">
        <v>1.45851</v>
      </c>
      <c r="R372">
        <v>2.39019</v>
      </c>
      <c r="S372">
        <v>2.65768</v>
      </c>
      <c r="T372">
        <v>1.4579</v>
      </c>
      <c r="U372">
        <v>4.6859200000000003</v>
      </c>
      <c r="V372">
        <v>2.302</v>
      </c>
      <c r="W372">
        <v>9.0728600000000004</v>
      </c>
      <c r="Z372">
        <f t="shared" si="10"/>
        <v>1.8343894544691475</v>
      </c>
      <c r="AA372">
        <f t="shared" si="11"/>
        <v>0.24801488201416849</v>
      </c>
    </row>
    <row r="373" spans="1:27" x14ac:dyDescent="0.25">
      <c r="A373" t="s">
        <v>9986</v>
      </c>
      <c r="B373" t="s">
        <v>9986</v>
      </c>
      <c r="C373" t="s">
        <v>9987</v>
      </c>
      <c r="D373">
        <v>3293</v>
      </c>
      <c r="E373">
        <v>1</v>
      </c>
      <c r="F373" t="s">
        <v>26</v>
      </c>
      <c r="G373" t="s">
        <v>27</v>
      </c>
      <c r="H373">
        <v>6.1854500000000003</v>
      </c>
      <c r="I373">
        <v>4.6840999999999999</v>
      </c>
      <c r="J373">
        <v>4.97837</v>
      </c>
      <c r="K373">
        <v>8.7928300000000004</v>
      </c>
      <c r="L373">
        <v>4.8326799999999999</v>
      </c>
      <c r="M373">
        <v>3.0779899999999998</v>
      </c>
      <c r="N373">
        <v>1.7331799999999999</v>
      </c>
      <c r="O373">
        <v>0.75349200000000005</v>
      </c>
      <c r="P373">
        <v>7.8625100000000003</v>
      </c>
      <c r="Q373">
        <v>17.789200000000001</v>
      </c>
      <c r="R373">
        <v>14.488099999999999</v>
      </c>
      <c r="S373">
        <v>4.9908000000000001</v>
      </c>
      <c r="T373">
        <v>7.077</v>
      </c>
      <c r="U373">
        <v>2.3865099999999999</v>
      </c>
      <c r="V373">
        <v>7.4643100000000002</v>
      </c>
      <c r="W373">
        <v>2.9034599999999999</v>
      </c>
      <c r="Z373">
        <f t="shared" si="10"/>
        <v>1.8315436827206963</v>
      </c>
      <c r="AA373">
        <f t="shared" si="11"/>
        <v>1.907341318579306</v>
      </c>
    </row>
    <row r="374" spans="1:27" x14ac:dyDescent="0.25">
      <c r="A374" t="s">
        <v>4470</v>
      </c>
      <c r="B374" t="s">
        <v>4471</v>
      </c>
      <c r="C374" t="s">
        <v>4472</v>
      </c>
      <c r="D374">
        <v>1374</v>
      </c>
      <c r="E374">
        <v>11</v>
      </c>
      <c r="F374" t="s">
        <v>26</v>
      </c>
      <c r="G374" t="s">
        <v>27</v>
      </c>
      <c r="H374">
        <v>3.3389099999999998</v>
      </c>
      <c r="I374">
        <v>4.3307000000000002</v>
      </c>
      <c r="J374">
        <v>4.4318299999999997</v>
      </c>
      <c r="K374">
        <v>3.5379100000000001</v>
      </c>
      <c r="L374">
        <v>4.4125199999999998</v>
      </c>
      <c r="M374">
        <v>7.2330100000000002</v>
      </c>
      <c r="N374">
        <v>6.7584799999999996</v>
      </c>
      <c r="O374">
        <v>6.7644900000000003</v>
      </c>
      <c r="P374">
        <v>6.2886899999999999</v>
      </c>
      <c r="Q374">
        <v>6.2103400000000004</v>
      </c>
      <c r="R374">
        <v>7.6094999999999997</v>
      </c>
      <c r="S374">
        <v>8.5238200000000006</v>
      </c>
      <c r="T374">
        <v>6.3232999999999997</v>
      </c>
      <c r="U374">
        <v>7.1728100000000001</v>
      </c>
      <c r="V374">
        <v>8.3227399999999996</v>
      </c>
      <c r="W374">
        <v>8.7409599999999994</v>
      </c>
      <c r="Z374">
        <f t="shared" si="10"/>
        <v>1.8307890033792966</v>
      </c>
      <c r="AA374">
        <f t="shared" si="11"/>
        <v>1.214208633808133</v>
      </c>
    </row>
    <row r="375" spans="1:27" x14ac:dyDescent="0.25">
      <c r="A375" t="s">
        <v>6302</v>
      </c>
      <c r="B375" t="s">
        <v>6303</v>
      </c>
      <c r="C375" t="s">
        <v>6304</v>
      </c>
      <c r="D375">
        <v>2001</v>
      </c>
      <c r="E375">
        <v>13</v>
      </c>
      <c r="F375" t="s">
        <v>26</v>
      </c>
      <c r="G375" t="s">
        <v>27</v>
      </c>
      <c r="H375">
        <v>7.44672</v>
      </c>
      <c r="I375">
        <v>6.2854099999999997</v>
      </c>
      <c r="J375">
        <v>7.5086300000000001</v>
      </c>
      <c r="K375">
        <v>7.2406600000000001</v>
      </c>
      <c r="L375">
        <v>2.82959</v>
      </c>
      <c r="M375">
        <v>2.4697</v>
      </c>
      <c r="N375">
        <v>2.15977</v>
      </c>
      <c r="O375">
        <v>2.7952400000000002</v>
      </c>
      <c r="P375">
        <v>13.212999999999999</v>
      </c>
      <c r="Q375">
        <v>12.938000000000001</v>
      </c>
      <c r="R375">
        <v>13.747999999999999</v>
      </c>
      <c r="S375">
        <v>12.215999999999999</v>
      </c>
      <c r="T375">
        <v>3.3489499999999999</v>
      </c>
      <c r="U375">
        <v>2.0698400000000001</v>
      </c>
      <c r="V375">
        <v>2.2575400000000001</v>
      </c>
      <c r="W375">
        <v>1.47295</v>
      </c>
      <c r="Z375">
        <f t="shared" si="10"/>
        <v>1.8297893855011442</v>
      </c>
      <c r="AA375">
        <f t="shared" si="11"/>
        <v>0.89223837804628303</v>
      </c>
    </row>
    <row r="376" spans="1:27" x14ac:dyDescent="0.25">
      <c r="A376" t="s">
        <v>202</v>
      </c>
      <c r="B376" t="s">
        <v>203</v>
      </c>
      <c r="C376" t="s">
        <v>204</v>
      </c>
      <c r="D376">
        <v>44</v>
      </c>
      <c r="E376">
        <v>35</v>
      </c>
      <c r="F376" t="s">
        <v>26</v>
      </c>
      <c r="G376" t="s">
        <v>27</v>
      </c>
      <c r="H376">
        <v>2.8656700000000002</v>
      </c>
      <c r="I376">
        <v>2.2318199999999999</v>
      </c>
      <c r="J376">
        <v>2.5500600000000002</v>
      </c>
      <c r="K376">
        <v>2.1550600000000002</v>
      </c>
      <c r="L376">
        <v>11.155099999999999</v>
      </c>
      <c r="M376">
        <v>20.9666</v>
      </c>
      <c r="N376">
        <v>21.1035</v>
      </c>
      <c r="O376">
        <v>15.922599999999999</v>
      </c>
      <c r="P376">
        <v>6.6496599999999999</v>
      </c>
      <c r="Q376">
        <v>3.2334100000000001</v>
      </c>
      <c r="R376">
        <v>3.0188700000000002</v>
      </c>
      <c r="S376">
        <v>5.0232700000000001</v>
      </c>
      <c r="T376">
        <v>0.66324799999999995</v>
      </c>
      <c r="U376">
        <v>0.53875399999999996</v>
      </c>
      <c r="V376">
        <v>0.56599200000000005</v>
      </c>
      <c r="W376">
        <v>1.35639</v>
      </c>
      <c r="Z376">
        <f t="shared" si="10"/>
        <v>1.8286160522554704</v>
      </c>
      <c r="AA376">
        <f t="shared" si="11"/>
        <v>4.5184141794822101E-2</v>
      </c>
    </row>
    <row r="377" spans="1:27" x14ac:dyDescent="0.25">
      <c r="A377" t="s">
        <v>8928</v>
      </c>
      <c r="B377" t="s">
        <v>8929</v>
      </c>
      <c r="C377" t="s">
        <v>8930</v>
      </c>
      <c r="D377">
        <v>2918</v>
      </c>
      <c r="E377">
        <v>5</v>
      </c>
      <c r="F377" t="s">
        <v>26</v>
      </c>
      <c r="G377" t="s">
        <v>27</v>
      </c>
      <c r="H377">
        <v>5.4847000000000001</v>
      </c>
      <c r="I377">
        <v>3.7509399999999999</v>
      </c>
      <c r="J377">
        <v>4.2602399999999996</v>
      </c>
      <c r="K377">
        <v>3.2945899999999999</v>
      </c>
      <c r="L377">
        <v>11.9314</v>
      </c>
      <c r="M377">
        <v>4.2065700000000001</v>
      </c>
      <c r="N377">
        <v>4.3567299999999998</v>
      </c>
      <c r="O377">
        <v>3.5306099999999998</v>
      </c>
      <c r="P377">
        <v>6.6359300000000001</v>
      </c>
      <c r="Q377">
        <v>9.2679100000000005</v>
      </c>
      <c r="R377">
        <v>8.8495200000000001</v>
      </c>
      <c r="S377">
        <v>5.90388</v>
      </c>
      <c r="T377">
        <v>7.9716899999999997</v>
      </c>
      <c r="U377">
        <v>7.1658799999999996</v>
      </c>
      <c r="V377">
        <v>8.6828800000000008</v>
      </c>
      <c r="W377">
        <v>4.70655</v>
      </c>
      <c r="Z377">
        <f t="shared" si="10"/>
        <v>1.8258714616088771</v>
      </c>
      <c r="AA377">
        <f t="shared" si="11"/>
        <v>1.1873728164173534</v>
      </c>
    </row>
    <row r="378" spans="1:27" x14ac:dyDescent="0.25">
      <c r="A378" t="s">
        <v>8159</v>
      </c>
      <c r="B378" t="s">
        <v>8160</v>
      </c>
      <c r="C378" t="s">
        <v>8161</v>
      </c>
      <c r="D378">
        <v>2644</v>
      </c>
      <c r="E378">
        <v>4</v>
      </c>
      <c r="F378" t="s">
        <v>26</v>
      </c>
      <c r="G378" t="s">
        <v>27</v>
      </c>
      <c r="H378">
        <v>5.0171099999999997</v>
      </c>
      <c r="I378">
        <v>4.8889399999999998</v>
      </c>
      <c r="J378">
        <v>7.1195500000000003</v>
      </c>
      <c r="K378">
        <v>5.9647300000000003</v>
      </c>
      <c r="L378">
        <v>3.9739800000000001</v>
      </c>
      <c r="M378">
        <v>1.87842</v>
      </c>
      <c r="N378">
        <v>3.0607799999999998</v>
      </c>
      <c r="O378">
        <v>2.7741600000000002</v>
      </c>
      <c r="P378">
        <v>7.7889799999999996</v>
      </c>
      <c r="Q378">
        <v>11.1599</v>
      </c>
      <c r="R378">
        <v>9.3233599999999992</v>
      </c>
      <c r="S378">
        <v>13.681100000000001</v>
      </c>
      <c r="T378">
        <v>9.2996800000000004</v>
      </c>
      <c r="U378">
        <v>3.2680099999999999</v>
      </c>
      <c r="V378">
        <v>8.1684999999999999</v>
      </c>
      <c r="W378">
        <v>2.6328499999999999</v>
      </c>
      <c r="Z378">
        <f t="shared" si="10"/>
        <v>1.8248254809739572</v>
      </c>
      <c r="AA378">
        <f t="shared" si="11"/>
        <v>1.9995174265487272</v>
      </c>
    </row>
    <row r="379" spans="1:27" x14ac:dyDescent="0.25">
      <c r="A379" t="s">
        <v>3349</v>
      </c>
      <c r="B379" t="s">
        <v>3350</v>
      </c>
      <c r="C379" t="s">
        <v>3351</v>
      </c>
      <c r="D379">
        <v>1004</v>
      </c>
      <c r="E379">
        <v>7</v>
      </c>
      <c r="F379" t="s">
        <v>26</v>
      </c>
      <c r="G379" t="s">
        <v>27</v>
      </c>
      <c r="H379">
        <v>3.33866</v>
      </c>
      <c r="I379">
        <v>2.0421800000000001</v>
      </c>
      <c r="J379">
        <v>2.77061</v>
      </c>
      <c r="K379">
        <v>3.00258</v>
      </c>
      <c r="L379">
        <v>15.1433</v>
      </c>
      <c r="M379">
        <v>11.346299999999999</v>
      </c>
      <c r="N379">
        <v>8.3642299999999992</v>
      </c>
      <c r="O379">
        <v>13.435499999999999</v>
      </c>
      <c r="P379">
        <v>6.7717099999999997</v>
      </c>
      <c r="Q379">
        <v>4.67807</v>
      </c>
      <c r="R379">
        <v>4.4754399999999999</v>
      </c>
      <c r="S379">
        <v>4.4206200000000004</v>
      </c>
      <c r="T379">
        <v>6.0541799999999997</v>
      </c>
      <c r="U379">
        <v>5.9306599999999996</v>
      </c>
      <c r="V379">
        <v>4.58439</v>
      </c>
      <c r="W379">
        <v>3.6414800000000001</v>
      </c>
      <c r="Z379">
        <f t="shared" si="10"/>
        <v>1.8240797272375993</v>
      </c>
      <c r="AA379">
        <f t="shared" si="11"/>
        <v>0.41853365950614763</v>
      </c>
    </row>
    <row r="380" spans="1:27" x14ac:dyDescent="0.25">
      <c r="A380" t="s">
        <v>6795</v>
      </c>
      <c r="B380" t="s">
        <v>6796</v>
      </c>
      <c r="C380" t="s">
        <v>6797</v>
      </c>
      <c r="D380">
        <v>2170</v>
      </c>
      <c r="E380">
        <v>16</v>
      </c>
      <c r="F380" t="s">
        <v>26</v>
      </c>
      <c r="G380" t="s">
        <v>27</v>
      </c>
      <c r="H380">
        <v>1.10978</v>
      </c>
      <c r="I380">
        <v>0.597217</v>
      </c>
      <c r="J380">
        <v>0.74718499999999999</v>
      </c>
      <c r="K380">
        <v>0.83119299999999996</v>
      </c>
      <c r="L380">
        <v>8.7820300000000007</v>
      </c>
      <c r="M380">
        <v>14.607200000000001</v>
      </c>
      <c r="N380">
        <v>14.235799999999999</v>
      </c>
      <c r="O380">
        <v>15.5586</v>
      </c>
      <c r="P380">
        <v>1.98464</v>
      </c>
      <c r="Q380">
        <v>1.19089</v>
      </c>
      <c r="R380">
        <v>1.5019800000000001</v>
      </c>
      <c r="S380">
        <v>1.3127500000000001</v>
      </c>
      <c r="T380">
        <v>1.7089700000000001</v>
      </c>
      <c r="U380">
        <v>12.5397</v>
      </c>
      <c r="V380">
        <v>1.5901000000000001</v>
      </c>
      <c r="W380">
        <v>21.702000000000002</v>
      </c>
      <c r="Z380">
        <f t="shared" si="10"/>
        <v>1.8233108853631628</v>
      </c>
      <c r="AA380">
        <f t="shared" si="11"/>
        <v>0.70587077264188247</v>
      </c>
    </row>
    <row r="381" spans="1:27" x14ac:dyDescent="0.25">
      <c r="A381" t="s">
        <v>7922</v>
      </c>
      <c r="B381" t="s">
        <v>7922</v>
      </c>
      <c r="C381" t="s">
        <v>1031</v>
      </c>
      <c r="D381">
        <v>2558</v>
      </c>
      <c r="E381">
        <v>5</v>
      </c>
      <c r="F381" t="s">
        <v>26</v>
      </c>
      <c r="G381" t="s">
        <v>27</v>
      </c>
      <c r="H381">
        <v>3.62568</v>
      </c>
      <c r="I381">
        <v>3.6509299999999998</v>
      </c>
      <c r="J381">
        <v>3.9860199999999999</v>
      </c>
      <c r="K381">
        <v>3.8738100000000002</v>
      </c>
      <c r="L381">
        <v>3.4374099999999999</v>
      </c>
      <c r="M381">
        <v>3.2952300000000001</v>
      </c>
      <c r="N381">
        <v>3.8275700000000001</v>
      </c>
      <c r="O381">
        <v>3.0294099999999999</v>
      </c>
      <c r="P381">
        <v>5.9838300000000002</v>
      </c>
      <c r="Q381">
        <v>5.7397499999999999</v>
      </c>
      <c r="R381">
        <v>7.4747500000000002</v>
      </c>
      <c r="S381">
        <v>8.3699399999999997</v>
      </c>
      <c r="T381">
        <v>8.4500399999999996</v>
      </c>
      <c r="U381">
        <v>10.3544</v>
      </c>
      <c r="V381">
        <v>10.770300000000001</v>
      </c>
      <c r="W381">
        <v>14.131</v>
      </c>
      <c r="Z381">
        <f t="shared" si="10"/>
        <v>1.8213179585160049</v>
      </c>
      <c r="AA381">
        <f t="shared" si="11"/>
        <v>3.2161120031318018</v>
      </c>
    </row>
    <row r="382" spans="1:27" x14ac:dyDescent="0.25">
      <c r="A382" t="s">
        <v>8382</v>
      </c>
      <c r="B382" t="s">
        <v>8383</v>
      </c>
      <c r="C382" t="s">
        <v>8384</v>
      </c>
      <c r="D382">
        <v>2723</v>
      </c>
      <c r="E382">
        <v>6</v>
      </c>
      <c r="F382" t="s">
        <v>26</v>
      </c>
      <c r="G382" t="s">
        <v>27</v>
      </c>
      <c r="H382">
        <v>4.1127799999999999</v>
      </c>
      <c r="I382">
        <v>6.3961600000000001</v>
      </c>
      <c r="J382">
        <v>5.3380999999999998</v>
      </c>
      <c r="K382">
        <v>6.1565500000000002</v>
      </c>
      <c r="L382">
        <v>2.5247799999999998</v>
      </c>
      <c r="M382">
        <v>4.8512399999999998</v>
      </c>
      <c r="N382">
        <v>4.6165500000000002</v>
      </c>
      <c r="O382">
        <v>4.5327999999999999</v>
      </c>
      <c r="P382">
        <v>8.9381599999999999</v>
      </c>
      <c r="Q382">
        <v>8.7851700000000008</v>
      </c>
      <c r="R382">
        <v>9.9481300000000008</v>
      </c>
      <c r="S382">
        <v>12.389799999999999</v>
      </c>
      <c r="T382">
        <v>3.9129999999999998</v>
      </c>
      <c r="U382">
        <v>5.4058799999999998</v>
      </c>
      <c r="V382">
        <v>6.9793500000000002</v>
      </c>
      <c r="W382">
        <v>5.1115500000000003</v>
      </c>
      <c r="Z382">
        <f t="shared" si="10"/>
        <v>1.8206692635156356</v>
      </c>
      <c r="AA382">
        <f t="shared" si="11"/>
        <v>1.2955703866237185</v>
      </c>
    </row>
    <row r="383" spans="1:27" x14ac:dyDescent="0.25">
      <c r="A383" t="s">
        <v>11264</v>
      </c>
      <c r="B383" t="s">
        <v>11264</v>
      </c>
      <c r="C383" t="s">
        <v>11265</v>
      </c>
      <c r="D383">
        <v>3799</v>
      </c>
      <c r="E383">
        <v>1</v>
      </c>
      <c r="F383" t="s">
        <v>26</v>
      </c>
      <c r="G383" t="s">
        <v>27</v>
      </c>
      <c r="H383">
        <v>6.9267399999999997</v>
      </c>
      <c r="I383">
        <v>8.2496299999999998</v>
      </c>
      <c r="J383">
        <v>4.3708400000000003</v>
      </c>
      <c r="K383">
        <v>8.4231200000000008</v>
      </c>
      <c r="L383">
        <v>1.8590899999999999</v>
      </c>
      <c r="M383">
        <v>0.38079499999999999</v>
      </c>
      <c r="N383">
        <v>0.93646099999999999</v>
      </c>
      <c r="O383">
        <v>0.955905</v>
      </c>
      <c r="P383">
        <v>9.6423000000000005</v>
      </c>
      <c r="Q383">
        <v>20.3126</v>
      </c>
      <c r="R383">
        <v>12.817</v>
      </c>
      <c r="S383">
        <v>8.0836199999999998</v>
      </c>
      <c r="T383">
        <v>6.1746400000000001</v>
      </c>
      <c r="U383">
        <v>4.0303100000000001</v>
      </c>
      <c r="V383">
        <v>5.2870600000000003</v>
      </c>
      <c r="W383">
        <v>1.54993</v>
      </c>
      <c r="Z383">
        <f t="shared" si="10"/>
        <v>1.818195208994674</v>
      </c>
      <c r="AA383">
        <f t="shared" si="11"/>
        <v>4.1241299233759037</v>
      </c>
    </row>
    <row r="384" spans="1:27" x14ac:dyDescent="0.25">
      <c r="A384" t="s">
        <v>6854</v>
      </c>
      <c r="B384" t="s">
        <v>6855</v>
      </c>
      <c r="C384" t="s">
        <v>6856</v>
      </c>
      <c r="D384">
        <v>2190</v>
      </c>
      <c r="E384">
        <v>8</v>
      </c>
      <c r="F384" t="s">
        <v>26</v>
      </c>
      <c r="G384" t="s">
        <v>27</v>
      </c>
      <c r="H384">
        <v>2.1643699999999999</v>
      </c>
      <c r="I384">
        <v>2.7918500000000002</v>
      </c>
      <c r="J384">
        <v>3.5182500000000001</v>
      </c>
      <c r="K384">
        <v>3.5635699999999999</v>
      </c>
      <c r="L384">
        <v>4.0435800000000004</v>
      </c>
      <c r="M384">
        <v>8.0067000000000004</v>
      </c>
      <c r="N384">
        <v>7.8632</v>
      </c>
      <c r="O384">
        <v>7.3643299999999998</v>
      </c>
      <c r="P384">
        <v>3.9136299999999999</v>
      </c>
      <c r="Q384">
        <v>4.8769200000000001</v>
      </c>
      <c r="R384">
        <v>6.63957</v>
      </c>
      <c r="S384">
        <v>6.45688</v>
      </c>
      <c r="T384">
        <v>3.0876800000000002</v>
      </c>
      <c r="U384">
        <v>11.092000000000001</v>
      </c>
      <c r="V384">
        <v>4.8886099999999999</v>
      </c>
      <c r="W384">
        <v>19.7288</v>
      </c>
      <c r="Z384">
        <f t="shared" si="10"/>
        <v>1.8181531212722337</v>
      </c>
      <c r="AA384">
        <f t="shared" si="11"/>
        <v>1.4222948983074521</v>
      </c>
    </row>
    <row r="385" spans="1:27" x14ac:dyDescent="0.25">
      <c r="A385" t="s">
        <v>6097</v>
      </c>
      <c r="B385" t="s">
        <v>6098</v>
      </c>
      <c r="C385" t="s">
        <v>6099</v>
      </c>
      <c r="D385">
        <v>1932</v>
      </c>
      <c r="E385">
        <v>8</v>
      </c>
      <c r="F385" t="s">
        <v>26</v>
      </c>
      <c r="G385" t="s">
        <v>27</v>
      </c>
      <c r="H385">
        <v>2.3117700000000001</v>
      </c>
      <c r="I385">
        <v>4.0968999999999998</v>
      </c>
      <c r="J385">
        <v>3.6809799999999999</v>
      </c>
      <c r="K385">
        <v>3.6060699999999999</v>
      </c>
      <c r="L385">
        <v>4.4714900000000002</v>
      </c>
      <c r="M385">
        <v>9.4768299999999996</v>
      </c>
      <c r="N385">
        <v>9.3466699999999996</v>
      </c>
      <c r="O385">
        <v>7.6605400000000001</v>
      </c>
      <c r="P385">
        <v>4.1384299999999996</v>
      </c>
      <c r="Q385">
        <v>4.6250799999999996</v>
      </c>
      <c r="R385">
        <v>7.4433299999999996</v>
      </c>
      <c r="S385">
        <v>8.6857900000000008</v>
      </c>
      <c r="T385">
        <v>3.1531099999999999</v>
      </c>
      <c r="U385">
        <v>8.8226700000000005</v>
      </c>
      <c r="V385">
        <v>4.7047999999999996</v>
      </c>
      <c r="W385">
        <v>13.775499999999999</v>
      </c>
      <c r="Z385">
        <f t="shared" si="10"/>
        <v>1.8175481099204718</v>
      </c>
      <c r="AA385">
        <f t="shared" si="11"/>
        <v>0.98386556456956153</v>
      </c>
    </row>
    <row r="386" spans="1:27" x14ac:dyDescent="0.25">
      <c r="A386" t="s">
        <v>7591</v>
      </c>
      <c r="B386" t="s">
        <v>7592</v>
      </c>
      <c r="C386" t="s">
        <v>7593</v>
      </c>
      <c r="D386">
        <v>2442</v>
      </c>
      <c r="E386">
        <v>15</v>
      </c>
      <c r="F386" t="s">
        <v>26</v>
      </c>
      <c r="G386" t="s">
        <v>27</v>
      </c>
      <c r="H386">
        <v>3.2163499999999998</v>
      </c>
      <c r="I386">
        <v>4.3773299999999997</v>
      </c>
      <c r="J386">
        <v>4.1057300000000003</v>
      </c>
      <c r="K386">
        <v>4.2218099999999996</v>
      </c>
      <c r="L386">
        <v>3.6968200000000002</v>
      </c>
      <c r="M386">
        <v>6.8986200000000002</v>
      </c>
      <c r="N386">
        <v>6.3877600000000001</v>
      </c>
      <c r="O386">
        <v>6.4017299999999997</v>
      </c>
      <c r="P386">
        <v>6.5213299999999998</v>
      </c>
      <c r="Q386">
        <v>6.4588799999999997</v>
      </c>
      <c r="R386">
        <v>7.0808499999999999</v>
      </c>
      <c r="S386">
        <v>8.8617899999999992</v>
      </c>
      <c r="T386">
        <v>6.7855800000000004</v>
      </c>
      <c r="U386">
        <v>8.1066400000000005</v>
      </c>
      <c r="V386">
        <v>8.5498499999999993</v>
      </c>
      <c r="W386">
        <v>8.3289399999999993</v>
      </c>
      <c r="Z386">
        <f t="shared" ref="Z386:Z449" si="12">AVERAGE(P386:S386)/AVERAGE(H386:K386)</f>
        <v>1.8166227211231298</v>
      </c>
      <c r="AA386">
        <f t="shared" si="11"/>
        <v>1.3586104384319302</v>
      </c>
    </row>
    <row r="387" spans="1:27" x14ac:dyDescent="0.25">
      <c r="A387" t="s">
        <v>1127</v>
      </c>
      <c r="B387" t="s">
        <v>1128</v>
      </c>
      <c r="C387" t="s">
        <v>1129</v>
      </c>
      <c r="D387">
        <v>304</v>
      </c>
      <c r="E387">
        <v>33</v>
      </c>
      <c r="F387" t="s">
        <v>26</v>
      </c>
      <c r="G387" t="s">
        <v>27</v>
      </c>
      <c r="H387">
        <v>2.8526699999999998</v>
      </c>
      <c r="I387">
        <v>3.3839800000000002</v>
      </c>
      <c r="J387">
        <v>3.4406699999999999</v>
      </c>
      <c r="K387">
        <v>3.83521</v>
      </c>
      <c r="L387">
        <v>4.2793299999999999</v>
      </c>
      <c r="M387">
        <v>7.2614000000000001</v>
      </c>
      <c r="N387">
        <v>7.0641600000000002</v>
      </c>
      <c r="O387">
        <v>7.6635600000000004</v>
      </c>
      <c r="P387">
        <v>5.4133500000000003</v>
      </c>
      <c r="Q387">
        <v>5.0985199999999997</v>
      </c>
      <c r="R387">
        <v>6.7229400000000004</v>
      </c>
      <c r="S387">
        <v>7.30382</v>
      </c>
      <c r="T387">
        <v>5.25983</v>
      </c>
      <c r="U387">
        <v>10.4711</v>
      </c>
      <c r="V387">
        <v>6.1451500000000001</v>
      </c>
      <c r="W387">
        <v>13.8043</v>
      </c>
      <c r="Z387">
        <f t="shared" si="12"/>
        <v>1.8159907878095367</v>
      </c>
      <c r="AA387">
        <f t="shared" ref="AA387:AA450" si="13">AVERAGE(T387:W387)/AVERAGE(L387:O387)</f>
        <v>1.3582978820600378</v>
      </c>
    </row>
    <row r="388" spans="1:27" x14ac:dyDescent="0.25">
      <c r="A388" t="s">
        <v>547</v>
      </c>
      <c r="B388" t="s">
        <v>548</v>
      </c>
      <c r="C388" t="s">
        <v>549</v>
      </c>
      <c r="D388">
        <v>139</v>
      </c>
      <c r="E388">
        <v>205</v>
      </c>
      <c r="F388" t="s">
        <v>26</v>
      </c>
      <c r="G388" t="s">
        <v>27</v>
      </c>
      <c r="H388">
        <v>1.24716</v>
      </c>
      <c r="I388">
        <v>0.81196100000000004</v>
      </c>
      <c r="J388">
        <v>1.18634</v>
      </c>
      <c r="K388">
        <v>1.4657</v>
      </c>
      <c r="L388">
        <v>8.1226699999999994</v>
      </c>
      <c r="M388">
        <v>15.468299999999999</v>
      </c>
      <c r="N388">
        <v>14.004200000000001</v>
      </c>
      <c r="O388">
        <v>13.143599999999999</v>
      </c>
      <c r="P388">
        <v>2.2377899999999999</v>
      </c>
      <c r="Q388">
        <v>1.9175</v>
      </c>
      <c r="R388">
        <v>2.21794</v>
      </c>
      <c r="S388">
        <v>2.17631</v>
      </c>
      <c r="T388">
        <v>2.2949000000000002</v>
      </c>
      <c r="U388">
        <v>11.957100000000001</v>
      </c>
      <c r="V388">
        <v>2.14479</v>
      </c>
      <c r="W388">
        <v>19.6037</v>
      </c>
      <c r="Z388">
        <f t="shared" si="12"/>
        <v>1.8147416316275329</v>
      </c>
      <c r="AA388">
        <f t="shared" si="13"/>
        <v>0.70952626561503174</v>
      </c>
    </row>
    <row r="389" spans="1:27" x14ac:dyDescent="0.25">
      <c r="A389" t="s">
        <v>5519</v>
      </c>
      <c r="B389" t="s">
        <v>5520</v>
      </c>
      <c r="C389" t="s">
        <v>5521</v>
      </c>
      <c r="D389">
        <v>1733</v>
      </c>
      <c r="E389">
        <v>21</v>
      </c>
      <c r="F389" t="s">
        <v>26</v>
      </c>
      <c r="G389" t="s">
        <v>27</v>
      </c>
      <c r="H389">
        <v>2.72024</v>
      </c>
      <c r="I389">
        <v>2.0302799999999999</v>
      </c>
      <c r="J389">
        <v>2.9933100000000001</v>
      </c>
      <c r="K389">
        <v>2.6273399999999998</v>
      </c>
      <c r="L389">
        <v>4.0804900000000002</v>
      </c>
      <c r="M389">
        <v>5.42767</v>
      </c>
      <c r="N389">
        <v>5.4568700000000003</v>
      </c>
      <c r="O389">
        <v>5.2498399999999998</v>
      </c>
      <c r="P389">
        <v>4.5675499999999998</v>
      </c>
      <c r="Q389">
        <v>4.4903899999999997</v>
      </c>
      <c r="R389">
        <v>5.1840900000000003</v>
      </c>
      <c r="S389">
        <v>4.5782499999999997</v>
      </c>
      <c r="T389">
        <v>5.2368699999999997</v>
      </c>
      <c r="U389">
        <v>17.046900000000001</v>
      </c>
      <c r="V389">
        <v>7.0204300000000002</v>
      </c>
      <c r="W389">
        <v>21.2895</v>
      </c>
      <c r="Z389">
        <f t="shared" si="12"/>
        <v>1.8146727900516531</v>
      </c>
      <c r="AA389">
        <f t="shared" si="13"/>
        <v>2.5027962089293672</v>
      </c>
    </row>
    <row r="390" spans="1:27" x14ac:dyDescent="0.25">
      <c r="A390" t="s">
        <v>7207</v>
      </c>
      <c r="B390" t="s">
        <v>7208</v>
      </c>
      <c r="C390" t="s">
        <v>7209</v>
      </c>
      <c r="D390">
        <v>2308</v>
      </c>
      <c r="E390">
        <v>6</v>
      </c>
      <c r="F390" t="s">
        <v>26</v>
      </c>
      <c r="G390" t="s">
        <v>27</v>
      </c>
      <c r="H390">
        <v>3.9849700000000001</v>
      </c>
      <c r="I390">
        <v>5.7232399999999997</v>
      </c>
      <c r="J390">
        <v>5.2019900000000003</v>
      </c>
      <c r="K390">
        <v>4.9919900000000004</v>
      </c>
      <c r="L390">
        <v>3.4789599999999998</v>
      </c>
      <c r="M390">
        <v>7.0557100000000004</v>
      </c>
      <c r="N390">
        <v>6.6046899999999997</v>
      </c>
      <c r="O390">
        <v>6.3162500000000001</v>
      </c>
      <c r="P390">
        <v>8.5005000000000006</v>
      </c>
      <c r="Q390">
        <v>7.1932099999999997</v>
      </c>
      <c r="R390">
        <v>10.23</v>
      </c>
      <c r="S390">
        <v>10.188800000000001</v>
      </c>
      <c r="T390">
        <v>2.8038400000000001</v>
      </c>
      <c r="U390">
        <v>6.7349899999999998</v>
      </c>
      <c r="V390">
        <v>2.6785199999999998</v>
      </c>
      <c r="W390">
        <v>8.3123400000000007</v>
      </c>
      <c r="Z390">
        <f t="shared" si="12"/>
        <v>1.8144993088700287</v>
      </c>
      <c r="AA390">
        <f t="shared" si="13"/>
        <v>0.87525713464710586</v>
      </c>
    </row>
    <row r="391" spans="1:27" x14ac:dyDescent="0.25">
      <c r="A391" t="s">
        <v>9354</v>
      </c>
      <c r="B391" t="s">
        <v>9355</v>
      </c>
      <c r="C391" t="s">
        <v>9356</v>
      </c>
      <c r="D391">
        <v>3071</v>
      </c>
      <c r="E391">
        <v>1</v>
      </c>
      <c r="F391" t="s">
        <v>26</v>
      </c>
      <c r="G391" t="s">
        <v>27</v>
      </c>
      <c r="H391">
        <v>6.0206400000000002</v>
      </c>
      <c r="I391">
        <v>5.6346800000000004</v>
      </c>
      <c r="J391">
        <v>5.7728799999999998</v>
      </c>
      <c r="K391">
        <v>6.9854900000000004</v>
      </c>
      <c r="L391">
        <v>2.1019299999999999</v>
      </c>
      <c r="M391">
        <v>1.7873699999999999</v>
      </c>
      <c r="N391">
        <v>1.8709199999999999</v>
      </c>
      <c r="O391">
        <v>2.0198999999999998</v>
      </c>
      <c r="P391">
        <v>5.6573900000000004</v>
      </c>
      <c r="Q391">
        <v>16.691500000000001</v>
      </c>
      <c r="R391">
        <v>12.058400000000001</v>
      </c>
      <c r="S391">
        <v>9.8764500000000002</v>
      </c>
      <c r="T391">
        <v>7.20749</v>
      </c>
      <c r="U391">
        <v>5.5347299999999997</v>
      </c>
      <c r="V391">
        <v>8.0755300000000005</v>
      </c>
      <c r="W391">
        <v>2.7047300000000001</v>
      </c>
      <c r="Z391">
        <f t="shared" si="12"/>
        <v>1.813889666002968</v>
      </c>
      <c r="AA391">
        <f t="shared" si="13"/>
        <v>3.023408379305204</v>
      </c>
    </row>
    <row r="392" spans="1:27" x14ac:dyDescent="0.25">
      <c r="A392" t="s">
        <v>2796</v>
      </c>
      <c r="B392" t="s">
        <v>2797</v>
      </c>
      <c r="C392" t="s">
        <v>2798</v>
      </c>
      <c r="D392">
        <v>822</v>
      </c>
      <c r="E392">
        <v>36</v>
      </c>
      <c r="F392" t="s">
        <v>26</v>
      </c>
      <c r="G392" t="s">
        <v>27</v>
      </c>
      <c r="H392">
        <v>4.5670900000000003</v>
      </c>
      <c r="I392">
        <v>4.26241</v>
      </c>
      <c r="J392">
        <v>5.6864699999999999</v>
      </c>
      <c r="K392">
        <v>5.0317999999999996</v>
      </c>
      <c r="L392">
        <v>2.9984899999999999</v>
      </c>
      <c r="M392">
        <v>2.0598900000000002</v>
      </c>
      <c r="N392">
        <v>3.5968599999999999</v>
      </c>
      <c r="O392">
        <v>2.9027699999999999</v>
      </c>
      <c r="P392">
        <v>7.4796399999999998</v>
      </c>
      <c r="Q392">
        <v>8.7708700000000004</v>
      </c>
      <c r="R392">
        <v>9.1105699999999992</v>
      </c>
      <c r="S392">
        <v>10.0923</v>
      </c>
      <c r="T392">
        <v>8.9331499999999995</v>
      </c>
      <c r="U392">
        <v>7.1917499999999999</v>
      </c>
      <c r="V392">
        <v>13.064299999999999</v>
      </c>
      <c r="W392">
        <v>4.2515999999999998</v>
      </c>
      <c r="Z392">
        <f t="shared" si="12"/>
        <v>1.8136790027711598</v>
      </c>
      <c r="AA392">
        <f t="shared" si="13"/>
        <v>2.8933008363896553</v>
      </c>
    </row>
    <row r="393" spans="1:27" x14ac:dyDescent="0.25">
      <c r="A393" t="s">
        <v>4004</v>
      </c>
      <c r="B393" t="s">
        <v>4005</v>
      </c>
      <c r="C393" t="s">
        <v>4006</v>
      </c>
      <c r="D393">
        <v>1218</v>
      </c>
      <c r="E393">
        <v>16</v>
      </c>
      <c r="F393" t="s">
        <v>26</v>
      </c>
      <c r="G393" t="s">
        <v>27</v>
      </c>
      <c r="H393">
        <v>4.8176699999999997</v>
      </c>
      <c r="I393">
        <v>3.82714</v>
      </c>
      <c r="J393">
        <v>5.2961499999999999</v>
      </c>
      <c r="K393">
        <v>4.4278399999999998</v>
      </c>
      <c r="L393">
        <v>4.20397</v>
      </c>
      <c r="M393">
        <v>2.7794300000000001</v>
      </c>
      <c r="N393">
        <v>4.6406799999999997</v>
      </c>
      <c r="O393">
        <v>3.3435000000000001</v>
      </c>
      <c r="P393">
        <v>7.5831</v>
      </c>
      <c r="Q393">
        <v>7.7015399999999996</v>
      </c>
      <c r="R393">
        <v>10.1447</v>
      </c>
      <c r="S393">
        <v>7.8511800000000003</v>
      </c>
      <c r="T393">
        <v>8.7396799999999999</v>
      </c>
      <c r="U393">
        <v>6.6986499999999998</v>
      </c>
      <c r="V393">
        <v>14.021100000000001</v>
      </c>
      <c r="W393">
        <v>3.9236499999999999</v>
      </c>
      <c r="Z393">
        <f t="shared" si="12"/>
        <v>1.8117960890205131</v>
      </c>
      <c r="AA393">
        <f t="shared" si="13"/>
        <v>2.2303592163863497</v>
      </c>
    </row>
    <row r="394" spans="1:27" x14ac:dyDescent="0.25">
      <c r="A394" t="s">
        <v>5910</v>
      </c>
      <c r="B394" t="s">
        <v>5911</v>
      </c>
      <c r="C394" t="s">
        <v>5912</v>
      </c>
      <c r="D394">
        <v>1868</v>
      </c>
      <c r="E394">
        <v>16</v>
      </c>
      <c r="F394" t="s">
        <v>26</v>
      </c>
      <c r="G394" t="s">
        <v>27</v>
      </c>
      <c r="H394">
        <v>6.24132</v>
      </c>
      <c r="I394">
        <v>4.9708300000000003</v>
      </c>
      <c r="J394">
        <v>5.3632299999999997</v>
      </c>
      <c r="K394">
        <v>5.15442</v>
      </c>
      <c r="L394">
        <v>4.9819899999999997</v>
      </c>
      <c r="M394">
        <v>3.5509900000000001</v>
      </c>
      <c r="N394">
        <v>4.9379299999999997</v>
      </c>
      <c r="O394">
        <v>3.8017400000000001</v>
      </c>
      <c r="P394">
        <v>7.6570200000000002</v>
      </c>
      <c r="Q394">
        <v>15.3247</v>
      </c>
      <c r="R394">
        <v>10.683400000000001</v>
      </c>
      <c r="S394">
        <v>5.6535099999999998</v>
      </c>
      <c r="T394">
        <v>6.2592499999999998</v>
      </c>
      <c r="U394">
        <v>5.9176599999999997</v>
      </c>
      <c r="V394">
        <v>6.3205999999999998</v>
      </c>
      <c r="W394">
        <v>3.1813600000000002</v>
      </c>
      <c r="Z394">
        <f t="shared" si="12"/>
        <v>1.809433588896354</v>
      </c>
      <c r="AA394">
        <f t="shared" si="13"/>
        <v>1.2550980885967122</v>
      </c>
    </row>
    <row r="395" spans="1:27" x14ac:dyDescent="0.25">
      <c r="A395" t="s">
        <v>5919</v>
      </c>
      <c r="B395" t="s">
        <v>5920</v>
      </c>
      <c r="C395" t="s">
        <v>5921</v>
      </c>
      <c r="D395">
        <v>1871</v>
      </c>
      <c r="E395">
        <v>23</v>
      </c>
      <c r="F395" t="s">
        <v>26</v>
      </c>
      <c r="G395" t="s">
        <v>27</v>
      </c>
      <c r="H395">
        <v>0.78253200000000001</v>
      </c>
      <c r="I395">
        <v>0.48731799999999997</v>
      </c>
      <c r="J395">
        <v>0.80271700000000001</v>
      </c>
      <c r="K395">
        <v>1.0294000000000001</v>
      </c>
      <c r="L395">
        <v>10.2522</v>
      </c>
      <c r="M395">
        <v>22.239799999999999</v>
      </c>
      <c r="N395">
        <v>18.528400000000001</v>
      </c>
      <c r="O395">
        <v>14.3408</v>
      </c>
      <c r="P395">
        <v>1.3443499999999999</v>
      </c>
      <c r="Q395">
        <v>1.34527</v>
      </c>
      <c r="R395">
        <v>1.44472</v>
      </c>
      <c r="S395">
        <v>1.4779899999999999</v>
      </c>
      <c r="T395">
        <v>1.76952</v>
      </c>
      <c r="U395">
        <v>9.6684999999999999</v>
      </c>
      <c r="V395">
        <v>1.6011</v>
      </c>
      <c r="W395">
        <v>12.885400000000001</v>
      </c>
      <c r="Z395">
        <f t="shared" si="12"/>
        <v>1.8092810142725566</v>
      </c>
      <c r="AA395">
        <f t="shared" si="13"/>
        <v>0.39663470070928936</v>
      </c>
    </row>
    <row r="396" spans="1:27" x14ac:dyDescent="0.25">
      <c r="A396" t="s">
        <v>10336</v>
      </c>
      <c r="B396" t="s">
        <v>10337</v>
      </c>
      <c r="C396" t="s">
        <v>10338</v>
      </c>
      <c r="D396">
        <v>3429</v>
      </c>
      <c r="E396">
        <v>2</v>
      </c>
      <c r="F396" t="s">
        <v>26</v>
      </c>
      <c r="G396" t="s">
        <v>27</v>
      </c>
      <c r="H396">
        <v>6.6695599999999997</v>
      </c>
      <c r="I396">
        <v>4.4161099999999998</v>
      </c>
      <c r="J396">
        <v>5.1303700000000001</v>
      </c>
      <c r="K396">
        <v>6.5934999999999997</v>
      </c>
      <c r="L396">
        <v>10.2956</v>
      </c>
      <c r="M396">
        <v>1.3695900000000001</v>
      </c>
      <c r="N396">
        <v>1.0665</v>
      </c>
      <c r="O396">
        <v>1.7376</v>
      </c>
      <c r="P396">
        <v>10.6313</v>
      </c>
      <c r="Q396">
        <v>7.6475799999999996</v>
      </c>
      <c r="R396">
        <v>10.528</v>
      </c>
      <c r="S396">
        <v>12.4536</v>
      </c>
      <c r="T396">
        <v>8.7095400000000005</v>
      </c>
      <c r="U396">
        <v>3.2397499999999999</v>
      </c>
      <c r="V396">
        <v>6.9721299999999999</v>
      </c>
      <c r="W396">
        <v>2.5392399999999999</v>
      </c>
      <c r="Z396">
        <f t="shared" si="12"/>
        <v>1.8089132880364971</v>
      </c>
      <c r="AA396">
        <f t="shared" si="13"/>
        <v>1.4831868046047871</v>
      </c>
    </row>
    <row r="397" spans="1:27" x14ac:dyDescent="0.25">
      <c r="A397" t="s">
        <v>2574</v>
      </c>
      <c r="B397" t="s">
        <v>2575</v>
      </c>
      <c r="C397" t="s">
        <v>2576</v>
      </c>
      <c r="D397">
        <v>754</v>
      </c>
      <c r="E397">
        <v>32</v>
      </c>
      <c r="F397" t="s">
        <v>26</v>
      </c>
      <c r="G397" t="s">
        <v>27</v>
      </c>
      <c r="H397">
        <v>1.6248899999999999</v>
      </c>
      <c r="I397">
        <v>2.6900499999999998</v>
      </c>
      <c r="J397">
        <v>2.9202900000000001</v>
      </c>
      <c r="K397">
        <v>2.4944999999999999</v>
      </c>
      <c r="L397">
        <v>6.4771400000000003</v>
      </c>
      <c r="M397">
        <v>11.356199999999999</v>
      </c>
      <c r="N397">
        <v>10.676299999999999</v>
      </c>
      <c r="O397">
        <v>11.943</v>
      </c>
      <c r="P397">
        <v>2.4721000000000002</v>
      </c>
      <c r="Q397">
        <v>3.80768</v>
      </c>
      <c r="R397">
        <v>5.7073600000000004</v>
      </c>
      <c r="S397">
        <v>5.6122199999999998</v>
      </c>
      <c r="T397">
        <v>1.81236</v>
      </c>
      <c r="U397">
        <v>10.010999999999999</v>
      </c>
      <c r="V397">
        <v>2.97065</v>
      </c>
      <c r="W397">
        <v>17.424199999999999</v>
      </c>
      <c r="Z397">
        <f t="shared" si="12"/>
        <v>1.8088230608660261</v>
      </c>
      <c r="AA397">
        <f t="shared" si="13"/>
        <v>0.79644270435749076</v>
      </c>
    </row>
    <row r="398" spans="1:27" x14ac:dyDescent="0.25">
      <c r="A398" t="s">
        <v>5635</v>
      </c>
      <c r="B398" t="s">
        <v>5636</v>
      </c>
      <c r="C398" t="s">
        <v>5637</v>
      </c>
      <c r="D398">
        <v>1773</v>
      </c>
      <c r="E398">
        <v>1</v>
      </c>
      <c r="F398" t="s">
        <v>26</v>
      </c>
      <c r="G398" t="s">
        <v>27</v>
      </c>
      <c r="H398">
        <v>9.2003599999999999</v>
      </c>
      <c r="I398">
        <v>6.1398900000000003</v>
      </c>
      <c r="J398">
        <v>5.0668199999999999</v>
      </c>
      <c r="K398">
        <v>4.4672599999999996</v>
      </c>
      <c r="L398">
        <v>6.6809000000000003</v>
      </c>
      <c r="M398">
        <v>0.99726800000000004</v>
      </c>
      <c r="N398">
        <v>2.9179400000000002</v>
      </c>
      <c r="O398">
        <v>1.8141499999999999</v>
      </c>
      <c r="P398">
        <v>11.1493</v>
      </c>
      <c r="Q398">
        <v>16.7059</v>
      </c>
      <c r="R398">
        <v>10.395300000000001</v>
      </c>
      <c r="S398">
        <v>6.5999800000000004</v>
      </c>
      <c r="T398">
        <v>6.6920700000000002</v>
      </c>
      <c r="U398">
        <v>2.6900200000000001</v>
      </c>
      <c r="V398">
        <v>6.50969</v>
      </c>
      <c r="W398">
        <v>1.97312</v>
      </c>
      <c r="Z398">
        <f t="shared" si="12"/>
        <v>1.8030829373092663</v>
      </c>
      <c r="AA398">
        <f t="shared" si="13"/>
        <v>1.4395268817134987</v>
      </c>
    </row>
    <row r="399" spans="1:27" x14ac:dyDescent="0.25">
      <c r="A399" t="s">
        <v>2284</v>
      </c>
      <c r="B399" t="s">
        <v>2285</v>
      </c>
      <c r="C399" t="s">
        <v>2286</v>
      </c>
      <c r="D399">
        <v>658</v>
      </c>
      <c r="E399">
        <v>23</v>
      </c>
      <c r="F399" t="s">
        <v>26</v>
      </c>
      <c r="G399" t="s">
        <v>27</v>
      </c>
      <c r="H399">
        <v>6.9783900000000001</v>
      </c>
      <c r="I399">
        <v>5.0359800000000003</v>
      </c>
      <c r="J399">
        <v>5.2869099999999998</v>
      </c>
      <c r="K399">
        <v>4.7082699999999997</v>
      </c>
      <c r="L399">
        <v>10.8985</v>
      </c>
      <c r="M399">
        <v>2.1158100000000002</v>
      </c>
      <c r="N399">
        <v>2.2531500000000002</v>
      </c>
      <c r="O399">
        <v>2.3121299999999998</v>
      </c>
      <c r="P399">
        <v>9.2509399999999999</v>
      </c>
      <c r="Q399">
        <v>12.038600000000001</v>
      </c>
      <c r="R399">
        <v>8.2787299999999995</v>
      </c>
      <c r="S399">
        <v>10.0822</v>
      </c>
      <c r="T399">
        <v>10.0677</v>
      </c>
      <c r="U399">
        <v>3.10501</v>
      </c>
      <c r="V399">
        <v>5.3712600000000004</v>
      </c>
      <c r="W399">
        <v>2.21637</v>
      </c>
      <c r="Z399">
        <f t="shared" si="12"/>
        <v>1.8015120708964973</v>
      </c>
      <c r="AA399">
        <f t="shared" si="13"/>
        <v>1.1809342538705399</v>
      </c>
    </row>
    <row r="400" spans="1:27" x14ac:dyDescent="0.25">
      <c r="A400" t="s">
        <v>1081</v>
      </c>
      <c r="B400" t="s">
        <v>1081</v>
      </c>
      <c r="C400" t="s">
        <v>1082</v>
      </c>
      <c r="D400">
        <v>290</v>
      </c>
      <c r="E400">
        <v>10</v>
      </c>
      <c r="F400" t="s">
        <v>26</v>
      </c>
      <c r="G400" t="s">
        <v>27</v>
      </c>
      <c r="H400">
        <v>2.0283899999999999</v>
      </c>
      <c r="I400">
        <v>3.2686700000000002</v>
      </c>
      <c r="J400">
        <v>2.7038099999999998</v>
      </c>
      <c r="K400">
        <v>2.3477299999999999</v>
      </c>
      <c r="L400">
        <v>3.8699499999999998</v>
      </c>
      <c r="M400">
        <v>9.7363</v>
      </c>
      <c r="N400">
        <v>8.5246899999999997</v>
      </c>
      <c r="O400">
        <v>8.3719000000000001</v>
      </c>
      <c r="P400">
        <v>3.8121700000000001</v>
      </c>
      <c r="Q400">
        <v>3.95078</v>
      </c>
      <c r="R400">
        <v>5.80037</v>
      </c>
      <c r="S400">
        <v>5.0199400000000001</v>
      </c>
      <c r="T400">
        <v>3.2026699999999999</v>
      </c>
      <c r="U400">
        <v>13.17</v>
      </c>
      <c r="V400">
        <v>3.0836000000000001</v>
      </c>
      <c r="W400">
        <v>21.109100000000002</v>
      </c>
      <c r="Z400">
        <f t="shared" si="12"/>
        <v>1.795726958235897</v>
      </c>
      <c r="AA400">
        <f t="shared" si="13"/>
        <v>1.3298882989256082</v>
      </c>
    </row>
    <row r="401" spans="1:27" x14ac:dyDescent="0.25">
      <c r="A401" t="s">
        <v>11321</v>
      </c>
      <c r="B401" t="s">
        <v>11322</v>
      </c>
      <c r="C401" t="s">
        <v>11323</v>
      </c>
      <c r="D401">
        <v>3823</v>
      </c>
      <c r="E401">
        <v>1</v>
      </c>
      <c r="F401" t="s">
        <v>26</v>
      </c>
      <c r="G401" t="s">
        <v>27</v>
      </c>
      <c r="H401">
        <v>5.6812100000000001</v>
      </c>
      <c r="I401">
        <v>5.2194599999999998</v>
      </c>
      <c r="J401">
        <v>6.2877599999999996</v>
      </c>
      <c r="K401">
        <v>6.7806300000000004</v>
      </c>
      <c r="L401">
        <v>4.1208200000000001</v>
      </c>
      <c r="M401">
        <v>2.1462699999999999</v>
      </c>
      <c r="N401">
        <v>2.2051400000000001</v>
      </c>
      <c r="O401">
        <v>2.74851</v>
      </c>
      <c r="P401">
        <v>6.9581900000000001</v>
      </c>
      <c r="Q401">
        <v>14.8697</v>
      </c>
      <c r="R401">
        <v>11.8637</v>
      </c>
      <c r="S401">
        <v>9.1926400000000008</v>
      </c>
      <c r="T401">
        <v>4.4589699999999999</v>
      </c>
      <c r="U401">
        <v>4.36477</v>
      </c>
      <c r="V401">
        <v>9.8020800000000001</v>
      </c>
      <c r="W401">
        <v>3.3000699999999998</v>
      </c>
      <c r="Z401">
        <f t="shared" si="12"/>
        <v>1.7891494284715381</v>
      </c>
      <c r="AA401">
        <f t="shared" si="13"/>
        <v>1.954050267629408</v>
      </c>
    </row>
    <row r="402" spans="1:27" x14ac:dyDescent="0.25">
      <c r="A402" t="s">
        <v>1847</v>
      </c>
      <c r="B402" t="s">
        <v>1848</v>
      </c>
      <c r="C402" t="s">
        <v>1849</v>
      </c>
      <c r="D402">
        <v>530</v>
      </c>
      <c r="E402">
        <v>16</v>
      </c>
      <c r="F402" t="s">
        <v>26</v>
      </c>
      <c r="G402" t="s">
        <v>27</v>
      </c>
      <c r="H402">
        <v>2.9348900000000002</v>
      </c>
      <c r="I402">
        <v>3.2417099999999999</v>
      </c>
      <c r="J402">
        <v>3.4958</v>
      </c>
      <c r="K402">
        <v>3.5086499999999998</v>
      </c>
      <c r="L402">
        <v>4.8334299999999999</v>
      </c>
      <c r="M402">
        <v>8.6880000000000006</v>
      </c>
      <c r="N402">
        <v>8.1359700000000004</v>
      </c>
      <c r="O402">
        <v>9.1873299999999993</v>
      </c>
      <c r="P402">
        <v>5.4135799999999996</v>
      </c>
      <c r="Q402">
        <v>4.69841</v>
      </c>
      <c r="R402">
        <v>6.4039099999999998</v>
      </c>
      <c r="S402">
        <v>7.0657100000000002</v>
      </c>
      <c r="T402">
        <v>5.22865</v>
      </c>
      <c r="U402">
        <v>8.8769100000000005</v>
      </c>
      <c r="V402">
        <v>5.3837000000000002</v>
      </c>
      <c r="W402">
        <v>12.9033</v>
      </c>
      <c r="Z402">
        <f t="shared" si="12"/>
        <v>1.7890539828010665</v>
      </c>
      <c r="AA402">
        <f t="shared" si="13"/>
        <v>1.050181343782228</v>
      </c>
    </row>
    <row r="403" spans="1:27" x14ac:dyDescent="0.25">
      <c r="A403" t="s">
        <v>5385</v>
      </c>
      <c r="B403" t="s">
        <v>5386</v>
      </c>
      <c r="C403" t="s">
        <v>5387</v>
      </c>
      <c r="D403">
        <v>1686</v>
      </c>
      <c r="E403">
        <v>11</v>
      </c>
      <c r="F403" t="s">
        <v>26</v>
      </c>
      <c r="G403" t="s">
        <v>27</v>
      </c>
      <c r="H403">
        <v>2.6260699999999999</v>
      </c>
      <c r="I403">
        <v>3.49682</v>
      </c>
      <c r="J403">
        <v>3.10365</v>
      </c>
      <c r="K403">
        <v>2.6561900000000001</v>
      </c>
      <c r="L403">
        <v>4.1117100000000004</v>
      </c>
      <c r="M403">
        <v>8.8567599999999995</v>
      </c>
      <c r="N403">
        <v>8.4221199999999996</v>
      </c>
      <c r="O403">
        <v>8.2376500000000004</v>
      </c>
      <c r="P403">
        <v>5.45228</v>
      </c>
      <c r="Q403">
        <v>4.1033499999999998</v>
      </c>
      <c r="R403">
        <v>5.9388100000000001</v>
      </c>
      <c r="S403">
        <v>5.7514099999999999</v>
      </c>
      <c r="T403">
        <v>5.1747399999999999</v>
      </c>
      <c r="U403">
        <v>11.3071</v>
      </c>
      <c r="V403">
        <v>4.7820499999999999</v>
      </c>
      <c r="W403">
        <v>15.9793</v>
      </c>
      <c r="Z403">
        <f t="shared" si="12"/>
        <v>1.7879603424465591</v>
      </c>
      <c r="AA403">
        <f t="shared" si="13"/>
        <v>1.2570166165793175</v>
      </c>
    </row>
    <row r="404" spans="1:27" x14ac:dyDescent="0.25">
      <c r="A404" t="s">
        <v>4046</v>
      </c>
      <c r="B404" t="s">
        <v>4047</v>
      </c>
      <c r="C404" t="s">
        <v>4048</v>
      </c>
      <c r="D404">
        <v>1231</v>
      </c>
      <c r="E404">
        <v>13</v>
      </c>
      <c r="F404" t="s">
        <v>26</v>
      </c>
      <c r="G404" t="s">
        <v>27</v>
      </c>
      <c r="H404">
        <v>1.74386</v>
      </c>
      <c r="I404">
        <v>2.6814499999999999</v>
      </c>
      <c r="J404">
        <v>2.5451600000000001</v>
      </c>
      <c r="K404">
        <v>2.4933800000000002</v>
      </c>
      <c r="L404">
        <v>5.4323100000000002</v>
      </c>
      <c r="M404">
        <v>10.623200000000001</v>
      </c>
      <c r="N404">
        <v>10.165100000000001</v>
      </c>
      <c r="O404">
        <v>11.387</v>
      </c>
      <c r="P404">
        <v>2.9351099999999999</v>
      </c>
      <c r="Q404">
        <v>3.6570100000000001</v>
      </c>
      <c r="R404">
        <v>5.4792300000000003</v>
      </c>
      <c r="S404">
        <v>4.8432300000000001</v>
      </c>
      <c r="T404">
        <v>3.89724</v>
      </c>
      <c r="U404">
        <v>11.44</v>
      </c>
      <c r="V404">
        <v>4.3913799999999998</v>
      </c>
      <c r="W404">
        <v>16.285299999999999</v>
      </c>
      <c r="Z404">
        <f t="shared" si="12"/>
        <v>1.78728318813168</v>
      </c>
      <c r="AA404">
        <f t="shared" si="13"/>
        <v>0.95762320445250304</v>
      </c>
    </row>
    <row r="405" spans="1:27" x14ac:dyDescent="0.25">
      <c r="A405" t="s">
        <v>8079</v>
      </c>
      <c r="B405" t="s">
        <v>8080</v>
      </c>
      <c r="C405" t="s">
        <v>5348</v>
      </c>
      <c r="D405">
        <v>2615</v>
      </c>
      <c r="E405">
        <v>6</v>
      </c>
      <c r="F405" t="s">
        <v>26</v>
      </c>
      <c r="G405" t="s">
        <v>27</v>
      </c>
      <c r="H405">
        <v>6.4596400000000003</v>
      </c>
      <c r="I405">
        <v>4.7670599999999999</v>
      </c>
      <c r="J405">
        <v>5.5285900000000003</v>
      </c>
      <c r="K405">
        <v>6.1896599999999999</v>
      </c>
      <c r="L405">
        <v>3.9767199999999998</v>
      </c>
      <c r="M405">
        <v>2.0965799999999999</v>
      </c>
      <c r="N405">
        <v>2.9891100000000002</v>
      </c>
      <c r="O405">
        <v>2.95702</v>
      </c>
      <c r="P405">
        <v>7.1431500000000003</v>
      </c>
      <c r="Q405">
        <v>13.107200000000001</v>
      </c>
      <c r="R405">
        <v>11.062900000000001</v>
      </c>
      <c r="S405">
        <v>9.5341699999999996</v>
      </c>
      <c r="T405">
        <v>6.4993999999999996</v>
      </c>
      <c r="U405">
        <v>4.9083199999999998</v>
      </c>
      <c r="V405">
        <v>9.0799500000000002</v>
      </c>
      <c r="W405">
        <v>3.70059</v>
      </c>
      <c r="Z405">
        <f t="shared" si="12"/>
        <v>1.7802357381471738</v>
      </c>
      <c r="AA405">
        <f t="shared" si="13"/>
        <v>2.0124298739624091</v>
      </c>
    </row>
    <row r="406" spans="1:27" x14ac:dyDescent="0.25">
      <c r="A406" t="s">
        <v>497</v>
      </c>
      <c r="B406" t="s">
        <v>498</v>
      </c>
      <c r="C406" t="s">
        <v>499</v>
      </c>
      <c r="D406">
        <v>125</v>
      </c>
      <c r="E406">
        <v>133</v>
      </c>
      <c r="F406" t="s">
        <v>26</v>
      </c>
      <c r="G406" t="s">
        <v>27</v>
      </c>
      <c r="H406">
        <v>0.79360699999999995</v>
      </c>
      <c r="I406">
        <v>0.252444</v>
      </c>
      <c r="J406">
        <v>0.582036</v>
      </c>
      <c r="K406">
        <v>0.52620900000000004</v>
      </c>
      <c r="L406">
        <v>13.1899</v>
      </c>
      <c r="M406">
        <v>22.07</v>
      </c>
      <c r="N406">
        <v>20.549700000000001</v>
      </c>
      <c r="O406">
        <v>17.514900000000001</v>
      </c>
      <c r="P406">
        <v>1.2218500000000001</v>
      </c>
      <c r="Q406">
        <v>0.81529200000000002</v>
      </c>
      <c r="R406">
        <v>0.89047699999999996</v>
      </c>
      <c r="S406">
        <v>0.90742299999999998</v>
      </c>
      <c r="T406">
        <v>0.97147700000000003</v>
      </c>
      <c r="U406">
        <v>7.2179599999999997</v>
      </c>
      <c r="V406">
        <v>0.847889</v>
      </c>
      <c r="W406">
        <v>11.648899999999999</v>
      </c>
      <c r="Z406">
        <f t="shared" si="12"/>
        <v>1.7801834102648848</v>
      </c>
      <c r="AA406">
        <f t="shared" si="13"/>
        <v>0.28211888250175587</v>
      </c>
    </row>
    <row r="407" spans="1:27" x14ac:dyDescent="0.25">
      <c r="A407" t="s">
        <v>6282</v>
      </c>
      <c r="B407" t="s">
        <v>6283</v>
      </c>
      <c r="C407" t="s">
        <v>6284</v>
      </c>
      <c r="D407">
        <v>1994</v>
      </c>
      <c r="E407">
        <v>9</v>
      </c>
      <c r="F407" t="s">
        <v>26</v>
      </c>
      <c r="G407" t="s">
        <v>27</v>
      </c>
      <c r="H407">
        <v>8.57803</v>
      </c>
      <c r="I407">
        <v>5.5082800000000001</v>
      </c>
      <c r="J407">
        <v>4.7860699999999996</v>
      </c>
      <c r="K407">
        <v>5.3312999999999997</v>
      </c>
      <c r="L407">
        <v>6.6020000000000003</v>
      </c>
      <c r="M407">
        <v>2.3596400000000002</v>
      </c>
      <c r="N407">
        <v>2.9948000000000001</v>
      </c>
      <c r="O407">
        <v>2.6649799999999999</v>
      </c>
      <c r="P407">
        <v>7.7957299999999998</v>
      </c>
      <c r="Q407">
        <v>18.461400000000001</v>
      </c>
      <c r="R407">
        <v>11.8286</v>
      </c>
      <c r="S407">
        <v>4.9682599999999999</v>
      </c>
      <c r="T407">
        <v>6.8747499999999997</v>
      </c>
      <c r="U407">
        <v>3.7955100000000002</v>
      </c>
      <c r="V407">
        <v>5.4528299999999996</v>
      </c>
      <c r="W407">
        <v>1.99776</v>
      </c>
      <c r="Z407">
        <f t="shared" si="12"/>
        <v>1.7788199976201966</v>
      </c>
      <c r="AA407">
        <f t="shared" si="13"/>
        <v>1.2393358511006451</v>
      </c>
    </row>
    <row r="408" spans="1:27" x14ac:dyDescent="0.25">
      <c r="A408" t="s">
        <v>9633</v>
      </c>
      <c r="B408" t="s">
        <v>9634</v>
      </c>
      <c r="C408" t="s">
        <v>9635</v>
      </c>
      <c r="D408">
        <v>3168</v>
      </c>
      <c r="E408">
        <v>1</v>
      </c>
      <c r="F408" t="s">
        <v>26</v>
      </c>
      <c r="G408" t="s">
        <v>27</v>
      </c>
      <c r="H408">
        <v>0.60876600000000003</v>
      </c>
      <c r="I408">
        <v>2.1661899999999998</v>
      </c>
      <c r="J408">
        <v>2.5888399999999998</v>
      </c>
      <c r="K408">
        <v>6.7223699999999997</v>
      </c>
      <c r="L408">
        <v>1.16587</v>
      </c>
      <c r="M408">
        <v>3.9817999999999998</v>
      </c>
      <c r="N408">
        <v>2.8560500000000002</v>
      </c>
      <c r="O408">
        <v>13.5319</v>
      </c>
      <c r="P408">
        <v>1.5485100000000001</v>
      </c>
      <c r="Q408">
        <v>5.0098799999999999</v>
      </c>
      <c r="R408">
        <v>5.0284000000000004</v>
      </c>
      <c r="S408">
        <v>9.8674800000000005</v>
      </c>
      <c r="T408">
        <v>2.6067800000000001</v>
      </c>
      <c r="U408">
        <v>14.832000000000001</v>
      </c>
      <c r="V408">
        <v>11.567299999999999</v>
      </c>
      <c r="W408">
        <v>15.917899999999999</v>
      </c>
      <c r="Z408">
        <f t="shared" si="12"/>
        <v>1.77510965843097</v>
      </c>
      <c r="AA408">
        <f t="shared" si="13"/>
        <v>2.0860314214310987</v>
      </c>
    </row>
    <row r="409" spans="1:27" x14ac:dyDescent="0.25">
      <c r="A409" t="s">
        <v>952</v>
      </c>
      <c r="B409" t="s">
        <v>953</v>
      </c>
      <c r="C409" t="s">
        <v>954</v>
      </c>
      <c r="D409">
        <v>253</v>
      </c>
      <c r="E409">
        <v>3</v>
      </c>
      <c r="F409" t="s">
        <v>26</v>
      </c>
      <c r="G409" t="s">
        <v>27</v>
      </c>
      <c r="H409">
        <v>5.6841699999999999</v>
      </c>
      <c r="I409">
        <v>4.2489400000000002</v>
      </c>
      <c r="J409">
        <v>4.8525700000000001</v>
      </c>
      <c r="K409">
        <v>7.2225200000000003</v>
      </c>
      <c r="L409">
        <v>5.7482800000000003</v>
      </c>
      <c r="M409">
        <v>2.90991</v>
      </c>
      <c r="N409">
        <v>3.82673</v>
      </c>
      <c r="O409">
        <v>3.9144100000000002</v>
      </c>
      <c r="P409">
        <v>7.7061599999999997</v>
      </c>
      <c r="Q409">
        <v>14.0025</v>
      </c>
      <c r="R409">
        <v>10.9277</v>
      </c>
      <c r="S409">
        <v>6.4263599999999999</v>
      </c>
      <c r="T409">
        <v>6.8826599999999996</v>
      </c>
      <c r="U409">
        <v>5.7664900000000001</v>
      </c>
      <c r="V409">
        <v>5.97255</v>
      </c>
      <c r="W409">
        <v>3.9079899999999999</v>
      </c>
      <c r="Z409">
        <f t="shared" si="12"/>
        <v>1.7749166219863506</v>
      </c>
      <c r="AA409">
        <f t="shared" si="13"/>
        <v>1.3738177108455039</v>
      </c>
    </row>
    <row r="410" spans="1:27" x14ac:dyDescent="0.25">
      <c r="A410" t="s">
        <v>10742</v>
      </c>
      <c r="B410" t="s">
        <v>10743</v>
      </c>
      <c r="C410" t="s">
        <v>10744</v>
      </c>
      <c r="D410">
        <v>3586</v>
      </c>
      <c r="E410">
        <v>2</v>
      </c>
      <c r="F410" t="s">
        <v>26</v>
      </c>
      <c r="G410" t="s">
        <v>27</v>
      </c>
      <c r="H410">
        <v>9.4071999999999996</v>
      </c>
      <c r="I410">
        <v>6.6175100000000002</v>
      </c>
      <c r="J410">
        <v>5.1393399999999998</v>
      </c>
      <c r="K410">
        <v>4.8076400000000001</v>
      </c>
      <c r="L410">
        <v>10.785399999999999</v>
      </c>
      <c r="M410">
        <v>0.81553799999999999</v>
      </c>
      <c r="N410">
        <v>0.62931599999999999</v>
      </c>
      <c r="O410">
        <v>0</v>
      </c>
      <c r="P410">
        <v>9.2888900000000003</v>
      </c>
      <c r="Q410">
        <v>14.706300000000001</v>
      </c>
      <c r="R410">
        <v>7.1265400000000003</v>
      </c>
      <c r="S410">
        <v>14.9725</v>
      </c>
      <c r="T410">
        <v>10.1965</v>
      </c>
      <c r="U410">
        <v>1.97699</v>
      </c>
      <c r="V410">
        <v>2.38375</v>
      </c>
      <c r="W410">
        <v>1.14663</v>
      </c>
      <c r="Z410">
        <f t="shared" si="12"/>
        <v>1.7747874705111604</v>
      </c>
      <c r="AA410">
        <f t="shared" si="13"/>
        <v>1.2840183041169875</v>
      </c>
    </row>
    <row r="411" spans="1:27" x14ac:dyDescent="0.25">
      <c r="A411" t="s">
        <v>9759</v>
      </c>
      <c r="B411" t="s">
        <v>9760</v>
      </c>
      <c r="C411" t="s">
        <v>9761</v>
      </c>
      <c r="D411">
        <v>3213</v>
      </c>
      <c r="E411">
        <v>3</v>
      </c>
      <c r="F411" t="s">
        <v>26</v>
      </c>
      <c r="G411" t="s">
        <v>27</v>
      </c>
      <c r="H411">
        <v>8.0842799999999997</v>
      </c>
      <c r="I411">
        <v>5.2544199999999996</v>
      </c>
      <c r="J411">
        <v>4.6292900000000001</v>
      </c>
      <c r="K411">
        <v>5.4642999999999997</v>
      </c>
      <c r="L411">
        <v>9.0676799999999993</v>
      </c>
      <c r="M411">
        <v>2.1396799999999998</v>
      </c>
      <c r="N411">
        <v>1.90876</v>
      </c>
      <c r="O411">
        <v>2.7998099999999999</v>
      </c>
      <c r="P411">
        <v>6.4623400000000002</v>
      </c>
      <c r="Q411">
        <v>14.1655</v>
      </c>
      <c r="R411">
        <v>6.7906199999999997</v>
      </c>
      <c r="S411">
        <v>14.1632</v>
      </c>
      <c r="T411">
        <v>8.85609</v>
      </c>
      <c r="U411">
        <v>3.1073599999999999</v>
      </c>
      <c r="V411">
        <v>4.94712</v>
      </c>
      <c r="W411">
        <v>2.1595200000000001</v>
      </c>
      <c r="Z411">
        <f t="shared" si="12"/>
        <v>1.7745452962557222</v>
      </c>
      <c r="AA411">
        <f t="shared" si="13"/>
        <v>1.1981762925572053</v>
      </c>
    </row>
    <row r="412" spans="1:27" x14ac:dyDescent="0.25">
      <c r="A412" t="s">
        <v>9921</v>
      </c>
      <c r="B412" t="s">
        <v>9921</v>
      </c>
      <c r="C412" t="s">
        <v>6380</v>
      </c>
      <c r="D412">
        <v>3269</v>
      </c>
      <c r="E412">
        <v>1</v>
      </c>
      <c r="F412" t="s">
        <v>26</v>
      </c>
      <c r="G412" t="s">
        <v>27</v>
      </c>
      <c r="H412">
        <v>2.0743299999999998</v>
      </c>
      <c r="I412">
        <v>2.2586400000000002</v>
      </c>
      <c r="J412">
        <v>0.658161</v>
      </c>
      <c r="K412">
        <v>1.56009</v>
      </c>
      <c r="L412">
        <v>4.7147600000000001</v>
      </c>
      <c r="M412">
        <v>10.288500000000001</v>
      </c>
      <c r="N412">
        <v>9.7747100000000007</v>
      </c>
      <c r="O412">
        <v>7.7997100000000001</v>
      </c>
      <c r="P412">
        <v>3.7480099999999998</v>
      </c>
      <c r="Q412">
        <v>2.1309900000000002</v>
      </c>
      <c r="R412">
        <v>2.7620900000000002</v>
      </c>
      <c r="S412">
        <v>2.9639099999999998</v>
      </c>
      <c r="T412">
        <v>2.4518900000000001</v>
      </c>
      <c r="U412">
        <v>18.279900000000001</v>
      </c>
      <c r="V412">
        <v>2.9923600000000001</v>
      </c>
      <c r="W412">
        <v>25.542000000000002</v>
      </c>
      <c r="Z412">
        <f t="shared" si="12"/>
        <v>1.7714255098400744</v>
      </c>
      <c r="AA412">
        <f t="shared" si="13"/>
        <v>1.5122669877044652</v>
      </c>
    </row>
    <row r="413" spans="1:27" x14ac:dyDescent="0.25">
      <c r="A413" t="s">
        <v>9447</v>
      </c>
      <c r="B413" t="s">
        <v>9448</v>
      </c>
      <c r="C413" t="s">
        <v>9449</v>
      </c>
      <c r="D413">
        <v>3105</v>
      </c>
      <c r="E413">
        <v>4</v>
      </c>
      <c r="F413" t="s">
        <v>26</v>
      </c>
      <c r="G413" t="s">
        <v>27</v>
      </c>
      <c r="H413">
        <v>8.82775</v>
      </c>
      <c r="I413">
        <v>6.1977700000000002</v>
      </c>
      <c r="J413">
        <v>5.7830500000000002</v>
      </c>
      <c r="K413">
        <v>4.93344</v>
      </c>
      <c r="L413">
        <v>8.05185</v>
      </c>
      <c r="M413">
        <v>0.96590900000000002</v>
      </c>
      <c r="N413">
        <v>0.68819300000000005</v>
      </c>
      <c r="O413">
        <v>0.84517299999999995</v>
      </c>
      <c r="P413">
        <v>7.4029499999999997</v>
      </c>
      <c r="Q413">
        <v>13.6051</v>
      </c>
      <c r="R413">
        <v>8.2683599999999995</v>
      </c>
      <c r="S413">
        <v>16.295300000000001</v>
      </c>
      <c r="T413">
        <v>8.9541299999999993</v>
      </c>
      <c r="U413">
        <v>2.5209700000000002</v>
      </c>
      <c r="V413">
        <v>4.7777000000000003</v>
      </c>
      <c r="W413">
        <v>1.88228</v>
      </c>
      <c r="Z413">
        <f t="shared" si="12"/>
        <v>1.770324461842723</v>
      </c>
      <c r="AA413">
        <f t="shared" si="13"/>
        <v>1.7187816465068895</v>
      </c>
    </row>
    <row r="414" spans="1:27" x14ac:dyDescent="0.25">
      <c r="A414" t="s">
        <v>3420</v>
      </c>
      <c r="B414" t="s">
        <v>3421</v>
      </c>
      <c r="C414" t="s">
        <v>3422</v>
      </c>
      <c r="D414">
        <v>1027</v>
      </c>
      <c r="E414">
        <v>104</v>
      </c>
      <c r="F414" t="s">
        <v>26</v>
      </c>
      <c r="G414" t="s">
        <v>27</v>
      </c>
      <c r="H414">
        <v>4.4653</v>
      </c>
      <c r="I414">
        <v>6.6510999999999996</v>
      </c>
      <c r="J414">
        <v>6.0497399999999999</v>
      </c>
      <c r="K414">
        <v>6.4421600000000003</v>
      </c>
      <c r="L414">
        <v>1.7555700000000001</v>
      </c>
      <c r="M414">
        <v>3.07742</v>
      </c>
      <c r="N414">
        <v>2.8559000000000001</v>
      </c>
      <c r="O414">
        <v>3.0627900000000001</v>
      </c>
      <c r="P414">
        <v>9.0849799999999998</v>
      </c>
      <c r="Q414">
        <v>9.0733599999999992</v>
      </c>
      <c r="R414">
        <v>10.186299999999999</v>
      </c>
      <c r="S414">
        <v>13.4139</v>
      </c>
      <c r="T414">
        <v>5.2438200000000004</v>
      </c>
      <c r="U414">
        <v>5.3966200000000004</v>
      </c>
      <c r="V414">
        <v>6.8372299999999999</v>
      </c>
      <c r="W414">
        <v>6.4037899999999999</v>
      </c>
      <c r="Z414">
        <f t="shared" si="12"/>
        <v>1.7688075803848644</v>
      </c>
      <c r="AA414">
        <f t="shared" si="13"/>
        <v>2.2211840382154233</v>
      </c>
    </row>
    <row r="415" spans="1:27" x14ac:dyDescent="0.25">
      <c r="A415" t="s">
        <v>7622</v>
      </c>
      <c r="B415" t="s">
        <v>7623</v>
      </c>
      <c r="C415" t="s">
        <v>7624</v>
      </c>
      <c r="D415">
        <v>2453</v>
      </c>
      <c r="E415">
        <v>3</v>
      </c>
      <c r="F415" t="s">
        <v>26</v>
      </c>
      <c r="G415" t="s">
        <v>27</v>
      </c>
      <c r="H415">
        <v>7.3697100000000004</v>
      </c>
      <c r="I415">
        <v>6.1558200000000003</v>
      </c>
      <c r="J415">
        <v>5.8494099999999998</v>
      </c>
      <c r="K415">
        <v>6.04481</v>
      </c>
      <c r="L415">
        <v>6.7459100000000003</v>
      </c>
      <c r="M415">
        <v>1.61971</v>
      </c>
      <c r="N415">
        <v>1.2057100000000001</v>
      </c>
      <c r="O415">
        <v>1.93709</v>
      </c>
      <c r="P415">
        <v>9.0587099999999996</v>
      </c>
      <c r="Q415">
        <v>13.2613</v>
      </c>
      <c r="R415">
        <v>8.3260900000000007</v>
      </c>
      <c r="S415">
        <v>14.2851</v>
      </c>
      <c r="T415">
        <v>7.2224700000000004</v>
      </c>
      <c r="U415">
        <v>3.3273199999999998</v>
      </c>
      <c r="V415">
        <v>5.1035300000000001</v>
      </c>
      <c r="W415">
        <v>2.4873400000000001</v>
      </c>
      <c r="Z415">
        <f t="shared" si="12"/>
        <v>1.7675704914485786</v>
      </c>
      <c r="AA415">
        <f t="shared" si="13"/>
        <v>1.5762945738859029</v>
      </c>
    </row>
    <row r="416" spans="1:27" x14ac:dyDescent="0.25">
      <c r="A416" t="s">
        <v>10973</v>
      </c>
      <c r="B416" t="s">
        <v>10974</v>
      </c>
      <c r="C416" t="s">
        <v>10128</v>
      </c>
      <c r="D416">
        <v>3681</v>
      </c>
      <c r="E416">
        <v>2</v>
      </c>
      <c r="F416" t="s">
        <v>26</v>
      </c>
      <c r="G416" t="s">
        <v>27</v>
      </c>
      <c r="H416">
        <v>6.9625300000000001</v>
      </c>
      <c r="I416">
        <v>5.3245399999999998</v>
      </c>
      <c r="J416">
        <v>4.5041799999999999</v>
      </c>
      <c r="K416">
        <v>9.7069899999999993</v>
      </c>
      <c r="L416">
        <v>4.0066800000000002</v>
      </c>
      <c r="M416">
        <v>1.8406100000000001</v>
      </c>
      <c r="N416">
        <v>3.49302</v>
      </c>
      <c r="O416">
        <v>1.37609</v>
      </c>
      <c r="P416">
        <v>8.2051800000000004</v>
      </c>
      <c r="Q416">
        <v>19.640899999999998</v>
      </c>
      <c r="R416">
        <v>13.034800000000001</v>
      </c>
      <c r="S416">
        <v>5.9460100000000002</v>
      </c>
      <c r="T416">
        <v>5.69109</v>
      </c>
      <c r="U416">
        <v>3.3252700000000002</v>
      </c>
      <c r="V416">
        <v>5.4656000000000002</v>
      </c>
      <c r="W416">
        <v>1.47648</v>
      </c>
      <c r="Z416">
        <f t="shared" si="12"/>
        <v>1.7671698195804708</v>
      </c>
      <c r="AA416">
        <f t="shared" si="13"/>
        <v>1.4891605389869733</v>
      </c>
    </row>
    <row r="417" spans="1:27" x14ac:dyDescent="0.25">
      <c r="A417" t="s">
        <v>5446</v>
      </c>
      <c r="B417" t="s">
        <v>5447</v>
      </c>
      <c r="C417" t="s">
        <v>5448</v>
      </c>
      <c r="D417">
        <v>1707</v>
      </c>
      <c r="E417">
        <v>2</v>
      </c>
      <c r="F417" t="s">
        <v>26</v>
      </c>
      <c r="G417" t="s">
        <v>27</v>
      </c>
      <c r="H417">
        <v>8.3369800000000005</v>
      </c>
      <c r="I417">
        <v>6.5655900000000003</v>
      </c>
      <c r="J417">
        <v>5.6860099999999996</v>
      </c>
      <c r="K417">
        <v>4.6976899999999997</v>
      </c>
      <c r="L417">
        <v>7.7890100000000002</v>
      </c>
      <c r="M417">
        <v>0.99802199999999996</v>
      </c>
      <c r="N417">
        <v>1.03715</v>
      </c>
      <c r="O417">
        <v>1.66099</v>
      </c>
      <c r="P417">
        <v>9.8653899999999997</v>
      </c>
      <c r="Q417">
        <v>14.2333</v>
      </c>
      <c r="R417">
        <v>12.028</v>
      </c>
      <c r="S417">
        <v>8.5433599999999998</v>
      </c>
      <c r="T417">
        <v>6.0519400000000001</v>
      </c>
      <c r="U417">
        <v>3.5976300000000001</v>
      </c>
      <c r="V417">
        <v>5.8063700000000003</v>
      </c>
      <c r="W417">
        <v>3.1025499999999999</v>
      </c>
      <c r="Z417">
        <f t="shared" si="12"/>
        <v>1.7665733222021276</v>
      </c>
      <c r="AA417">
        <f t="shared" si="13"/>
        <v>1.6158652216962883</v>
      </c>
    </row>
    <row r="418" spans="1:27" x14ac:dyDescent="0.25">
      <c r="A418" t="s">
        <v>1673</v>
      </c>
      <c r="B418" t="s">
        <v>1674</v>
      </c>
      <c r="C418" t="s">
        <v>1675</v>
      </c>
      <c r="D418">
        <v>472</v>
      </c>
      <c r="E418">
        <v>10</v>
      </c>
      <c r="F418" t="s">
        <v>26</v>
      </c>
      <c r="G418" t="s">
        <v>27</v>
      </c>
      <c r="H418">
        <v>2.2247499999999998</v>
      </c>
      <c r="I418">
        <v>2.1311</v>
      </c>
      <c r="J418">
        <v>2.63551</v>
      </c>
      <c r="K418">
        <v>2.9275500000000001</v>
      </c>
      <c r="L418">
        <v>3.1397200000000001</v>
      </c>
      <c r="M418">
        <v>4.23353</v>
      </c>
      <c r="N418">
        <v>4.8586400000000003</v>
      </c>
      <c r="O418">
        <v>4.9280799999999996</v>
      </c>
      <c r="P418">
        <v>3.7951000000000001</v>
      </c>
      <c r="Q418">
        <v>4.5550600000000001</v>
      </c>
      <c r="R418">
        <v>4.6886999999999999</v>
      </c>
      <c r="S418">
        <v>4.4584599999999996</v>
      </c>
      <c r="T418">
        <v>5.2962999999999996</v>
      </c>
      <c r="U418">
        <v>15.4154</v>
      </c>
      <c r="V418">
        <v>7.09504</v>
      </c>
      <c r="W418">
        <v>27.617000000000001</v>
      </c>
      <c r="Z418">
        <f t="shared" si="12"/>
        <v>1.7640365725669451</v>
      </c>
      <c r="AA418">
        <f t="shared" si="13"/>
        <v>3.2298273248729457</v>
      </c>
    </row>
    <row r="419" spans="1:27" x14ac:dyDescent="0.25">
      <c r="A419" t="s">
        <v>10837</v>
      </c>
      <c r="B419" t="s">
        <v>10838</v>
      </c>
      <c r="C419" t="s">
        <v>10839</v>
      </c>
      <c r="D419">
        <v>3623</v>
      </c>
      <c r="E419">
        <v>1</v>
      </c>
      <c r="F419" t="s">
        <v>26</v>
      </c>
      <c r="G419" t="s">
        <v>27</v>
      </c>
      <c r="H419">
        <v>6.71936</v>
      </c>
      <c r="I419">
        <v>3.8297500000000002</v>
      </c>
      <c r="J419">
        <v>5.6847300000000001</v>
      </c>
      <c r="K419">
        <v>6.6985299999999999</v>
      </c>
      <c r="L419">
        <v>2.5665300000000002</v>
      </c>
      <c r="M419">
        <v>1.85107</v>
      </c>
      <c r="N419">
        <v>2.1834099999999999</v>
      </c>
      <c r="O419">
        <v>3.3677199999999998</v>
      </c>
      <c r="P419">
        <v>8.0710300000000004</v>
      </c>
      <c r="Q419">
        <v>7.4714999999999998</v>
      </c>
      <c r="R419">
        <v>12.7064</v>
      </c>
      <c r="S419">
        <v>12.1808</v>
      </c>
      <c r="T419">
        <v>6.8465499999999997</v>
      </c>
      <c r="U419">
        <v>6.1124499999999999</v>
      </c>
      <c r="V419">
        <v>5.7891000000000004</v>
      </c>
      <c r="W419">
        <v>7.9210900000000004</v>
      </c>
      <c r="Z419">
        <f t="shared" si="12"/>
        <v>1.7629983294356406</v>
      </c>
      <c r="AA419">
        <f t="shared" si="13"/>
        <v>2.6752846149910767</v>
      </c>
    </row>
    <row r="420" spans="1:27" x14ac:dyDescent="0.25">
      <c r="A420" t="s">
        <v>1942</v>
      </c>
      <c r="B420" t="s">
        <v>1943</v>
      </c>
      <c r="C420" t="s">
        <v>1944</v>
      </c>
      <c r="D420">
        <v>559</v>
      </c>
      <c r="E420">
        <v>14</v>
      </c>
      <c r="F420" t="s">
        <v>26</v>
      </c>
      <c r="G420" t="s">
        <v>27</v>
      </c>
      <c r="H420">
        <v>0.74382199999999998</v>
      </c>
      <c r="I420">
        <v>0.566998</v>
      </c>
      <c r="J420">
        <v>0.80122499999999997</v>
      </c>
      <c r="K420">
        <v>0.88408299999999995</v>
      </c>
      <c r="L420">
        <v>11.212300000000001</v>
      </c>
      <c r="M420">
        <v>24.694299999999998</v>
      </c>
      <c r="N420">
        <v>22.351500000000001</v>
      </c>
      <c r="O420">
        <v>24.145900000000001</v>
      </c>
      <c r="P420">
        <v>1.3339700000000001</v>
      </c>
      <c r="Q420">
        <v>0.83622600000000002</v>
      </c>
      <c r="R420">
        <v>1.4740599999999999</v>
      </c>
      <c r="S420">
        <v>1.63384</v>
      </c>
      <c r="T420">
        <v>1.0905899999999999</v>
      </c>
      <c r="U420">
        <v>2.6893600000000002</v>
      </c>
      <c r="V420">
        <v>1.1789499999999999</v>
      </c>
      <c r="W420">
        <v>4.3627599999999997</v>
      </c>
      <c r="Z420">
        <f t="shared" si="12"/>
        <v>1.7616390220978544</v>
      </c>
      <c r="AA420">
        <f t="shared" si="13"/>
        <v>0.1131214504150284</v>
      </c>
    </row>
    <row r="421" spans="1:27" x14ac:dyDescent="0.25">
      <c r="A421" t="s">
        <v>1442</v>
      </c>
      <c r="B421" t="s">
        <v>1443</v>
      </c>
      <c r="C421" t="s">
        <v>1444</v>
      </c>
      <c r="D421">
        <v>404</v>
      </c>
      <c r="E421">
        <v>14</v>
      </c>
      <c r="F421" t="s">
        <v>26</v>
      </c>
      <c r="G421" t="s">
        <v>27</v>
      </c>
      <c r="H421">
        <v>5.7268800000000004</v>
      </c>
      <c r="I421">
        <v>4.43919</v>
      </c>
      <c r="J421">
        <v>5.7373900000000004</v>
      </c>
      <c r="K421">
        <v>5.20207</v>
      </c>
      <c r="L421">
        <v>3.9813399999999999</v>
      </c>
      <c r="M421">
        <v>2.56948</v>
      </c>
      <c r="N421">
        <v>3.8799700000000001</v>
      </c>
      <c r="O421">
        <v>3.39242</v>
      </c>
      <c r="P421">
        <v>7.1024700000000003</v>
      </c>
      <c r="Q421">
        <v>14.422499999999999</v>
      </c>
      <c r="R421">
        <v>10.397500000000001</v>
      </c>
      <c r="S421">
        <v>5.2497999999999996</v>
      </c>
      <c r="T421">
        <v>7.3139200000000004</v>
      </c>
      <c r="U421">
        <v>6.4973599999999996</v>
      </c>
      <c r="V421">
        <v>9.4064800000000002</v>
      </c>
      <c r="W421">
        <v>4.6812300000000002</v>
      </c>
      <c r="Z421">
        <f t="shared" si="12"/>
        <v>1.7612573576688193</v>
      </c>
      <c r="AA421">
        <f t="shared" si="13"/>
        <v>2.0182714434635658</v>
      </c>
    </row>
    <row r="422" spans="1:27" x14ac:dyDescent="0.25">
      <c r="A422" t="s">
        <v>1318</v>
      </c>
      <c r="B422" t="s">
        <v>1319</v>
      </c>
      <c r="C422" t="s">
        <v>1320</v>
      </c>
      <c r="D422">
        <v>366</v>
      </c>
      <c r="E422">
        <v>55</v>
      </c>
      <c r="F422" t="s">
        <v>26</v>
      </c>
      <c r="G422" t="s">
        <v>27</v>
      </c>
      <c r="H422">
        <v>1.3292200000000001</v>
      </c>
      <c r="I422">
        <v>0.975545</v>
      </c>
      <c r="J422">
        <v>1.3202400000000001</v>
      </c>
      <c r="K422">
        <v>1.29477</v>
      </c>
      <c r="L422">
        <v>8.6586300000000005</v>
      </c>
      <c r="M422">
        <v>16.424900000000001</v>
      </c>
      <c r="N422">
        <v>14.2126</v>
      </c>
      <c r="O422">
        <v>17.481999999999999</v>
      </c>
      <c r="P422">
        <v>1.93841</v>
      </c>
      <c r="Q422">
        <v>1.6896500000000001</v>
      </c>
      <c r="R422">
        <v>2.48224</v>
      </c>
      <c r="S422">
        <v>2.5507499999999999</v>
      </c>
      <c r="T422">
        <v>1.8466499999999999</v>
      </c>
      <c r="U422">
        <v>10.331</v>
      </c>
      <c r="V422">
        <v>2.0666699999999998</v>
      </c>
      <c r="W422">
        <v>15.396800000000001</v>
      </c>
      <c r="Z422">
        <f t="shared" si="12"/>
        <v>1.7604565249427055</v>
      </c>
      <c r="AA422">
        <f t="shared" si="13"/>
        <v>0.52205171251677362</v>
      </c>
    </row>
    <row r="423" spans="1:27" x14ac:dyDescent="0.25">
      <c r="A423" t="s">
        <v>1020</v>
      </c>
      <c r="B423" t="s">
        <v>1021</v>
      </c>
      <c r="C423" t="s">
        <v>1022</v>
      </c>
      <c r="D423">
        <v>273</v>
      </c>
      <c r="E423">
        <v>70</v>
      </c>
      <c r="F423" t="s">
        <v>26</v>
      </c>
      <c r="G423" t="s">
        <v>27</v>
      </c>
      <c r="H423">
        <v>5.2305900000000003</v>
      </c>
      <c r="I423">
        <v>3.7109800000000002</v>
      </c>
      <c r="J423">
        <v>5.14635</v>
      </c>
      <c r="K423">
        <v>4.4026500000000004</v>
      </c>
      <c r="L423">
        <v>3.7886600000000001</v>
      </c>
      <c r="M423">
        <v>1.6936800000000001</v>
      </c>
      <c r="N423">
        <v>3.4944299999999999</v>
      </c>
      <c r="O423">
        <v>2.6622699999999999</v>
      </c>
      <c r="P423">
        <v>6.9857899999999997</v>
      </c>
      <c r="Q423">
        <v>9.7369199999999996</v>
      </c>
      <c r="R423">
        <v>9.2085699999999999</v>
      </c>
      <c r="S423">
        <v>6.6070399999999996</v>
      </c>
      <c r="T423">
        <v>10.378399999999999</v>
      </c>
      <c r="U423">
        <v>8.2742599999999999</v>
      </c>
      <c r="V423">
        <v>14.0634</v>
      </c>
      <c r="W423">
        <v>4.6160199999999998</v>
      </c>
      <c r="Z423">
        <f t="shared" si="12"/>
        <v>1.7597250923038066</v>
      </c>
      <c r="AA423">
        <f t="shared" si="13"/>
        <v>3.20748790278236</v>
      </c>
    </row>
    <row r="424" spans="1:27" x14ac:dyDescent="0.25">
      <c r="A424" t="s">
        <v>9395</v>
      </c>
      <c r="B424" t="s">
        <v>9396</v>
      </c>
      <c r="C424" t="s">
        <v>9397</v>
      </c>
      <c r="D424">
        <v>3086</v>
      </c>
      <c r="E424">
        <v>2</v>
      </c>
      <c r="F424" t="s">
        <v>26</v>
      </c>
      <c r="G424" t="s">
        <v>27</v>
      </c>
      <c r="H424">
        <v>2.5225399999999998</v>
      </c>
      <c r="I424">
        <v>5.0913199999999996</v>
      </c>
      <c r="J424">
        <v>3.9425500000000002</v>
      </c>
      <c r="K424">
        <v>4.1131500000000001</v>
      </c>
      <c r="L424">
        <v>5.8804699999999999</v>
      </c>
      <c r="M424">
        <v>10.7446</v>
      </c>
      <c r="N424">
        <v>8.8568200000000008</v>
      </c>
      <c r="O424">
        <v>7.3725399999999999</v>
      </c>
      <c r="P424">
        <v>6.4531000000000001</v>
      </c>
      <c r="Q424">
        <v>4.9185499999999998</v>
      </c>
      <c r="R424">
        <v>7.1912500000000001</v>
      </c>
      <c r="S424">
        <v>8.9991599999999998</v>
      </c>
      <c r="T424">
        <v>3.4823400000000002</v>
      </c>
      <c r="U424">
        <v>6.0440899999999997</v>
      </c>
      <c r="V424">
        <v>3.8992599999999999</v>
      </c>
      <c r="W424">
        <v>10.488300000000001</v>
      </c>
      <c r="Z424">
        <f t="shared" si="12"/>
        <v>1.7589555801183949</v>
      </c>
      <c r="AA424">
        <f t="shared" si="13"/>
        <v>0.72787718429447712</v>
      </c>
    </row>
    <row r="425" spans="1:27" x14ac:dyDescent="0.25">
      <c r="A425" t="s">
        <v>1770</v>
      </c>
      <c r="B425" t="s">
        <v>1771</v>
      </c>
      <c r="C425" t="s">
        <v>1772</v>
      </c>
      <c r="D425">
        <v>503</v>
      </c>
      <c r="E425">
        <v>7</v>
      </c>
      <c r="F425" t="s">
        <v>26</v>
      </c>
      <c r="G425" t="s">
        <v>27</v>
      </c>
      <c r="H425">
        <v>4.2726899999999999</v>
      </c>
      <c r="I425">
        <v>3.85094</v>
      </c>
      <c r="J425">
        <v>4.1538300000000001</v>
      </c>
      <c r="K425">
        <v>4.7461500000000001</v>
      </c>
      <c r="L425">
        <v>7.2182599999999999</v>
      </c>
      <c r="M425">
        <v>8.6829199999999993</v>
      </c>
      <c r="N425">
        <v>5.9684299999999997</v>
      </c>
      <c r="O425">
        <v>8.6177100000000006</v>
      </c>
      <c r="P425">
        <v>5.8386800000000001</v>
      </c>
      <c r="Q425">
        <v>7.38232</v>
      </c>
      <c r="R425">
        <v>9.0352300000000003</v>
      </c>
      <c r="S425">
        <v>7.67875</v>
      </c>
      <c r="T425">
        <v>5.9326400000000001</v>
      </c>
      <c r="U425">
        <v>6.04887</v>
      </c>
      <c r="V425">
        <v>6.6491499999999997</v>
      </c>
      <c r="W425">
        <v>3.9234200000000001</v>
      </c>
      <c r="Z425">
        <f t="shared" si="12"/>
        <v>1.7584390149915323</v>
      </c>
      <c r="AA425">
        <f t="shared" si="13"/>
        <v>0.73978558955001605</v>
      </c>
    </row>
    <row r="426" spans="1:27" x14ac:dyDescent="0.25">
      <c r="A426" t="s">
        <v>11046</v>
      </c>
      <c r="B426" t="s">
        <v>11047</v>
      </c>
      <c r="C426" t="s">
        <v>11048</v>
      </c>
      <c r="D426">
        <v>3710</v>
      </c>
      <c r="E426">
        <v>3</v>
      </c>
      <c r="F426" t="s">
        <v>26</v>
      </c>
      <c r="G426" t="s">
        <v>27</v>
      </c>
      <c r="H426">
        <v>2.27955</v>
      </c>
      <c r="I426">
        <v>3.2425600000000001</v>
      </c>
      <c r="J426">
        <v>4.5632700000000002</v>
      </c>
      <c r="K426">
        <v>6.9264000000000001</v>
      </c>
      <c r="L426">
        <v>3.2442299999999999</v>
      </c>
      <c r="M426">
        <v>1.84111</v>
      </c>
      <c r="N426">
        <v>2.7904300000000002</v>
      </c>
      <c r="O426">
        <v>4.5131899999999998</v>
      </c>
      <c r="P426">
        <v>3.4552200000000002</v>
      </c>
      <c r="Q426">
        <v>10.3194</v>
      </c>
      <c r="R426">
        <v>7.8277000000000001</v>
      </c>
      <c r="S426">
        <v>8.2843999999999998</v>
      </c>
      <c r="T426">
        <v>5.8632600000000004</v>
      </c>
      <c r="U426">
        <v>10.4803</v>
      </c>
      <c r="V426">
        <v>19.969899999999999</v>
      </c>
      <c r="W426">
        <v>4.3991199999999999</v>
      </c>
      <c r="Z426">
        <f t="shared" si="12"/>
        <v>1.7568249765750552</v>
      </c>
      <c r="AA426">
        <f t="shared" si="13"/>
        <v>3.2861983572470974</v>
      </c>
    </row>
    <row r="427" spans="1:27" x14ac:dyDescent="0.25">
      <c r="A427" t="s">
        <v>9800</v>
      </c>
      <c r="B427" t="s">
        <v>9801</v>
      </c>
      <c r="C427" t="s">
        <v>9802</v>
      </c>
      <c r="D427">
        <v>3228</v>
      </c>
      <c r="E427">
        <v>1</v>
      </c>
      <c r="F427" t="s">
        <v>26</v>
      </c>
      <c r="G427" t="s">
        <v>27</v>
      </c>
      <c r="H427">
        <v>8.4648299999999992</v>
      </c>
      <c r="I427">
        <v>5.17157</v>
      </c>
      <c r="J427">
        <v>6.8541499999999997</v>
      </c>
      <c r="K427">
        <v>6.3672300000000002</v>
      </c>
      <c r="L427">
        <v>5.0629600000000003</v>
      </c>
      <c r="M427">
        <v>1.42997</v>
      </c>
      <c r="N427">
        <v>1.29436</v>
      </c>
      <c r="O427">
        <v>1.7462899999999999</v>
      </c>
      <c r="P427">
        <v>8.3798700000000004</v>
      </c>
      <c r="Q427">
        <v>14.125400000000001</v>
      </c>
      <c r="R427">
        <v>7.7232500000000002</v>
      </c>
      <c r="S427">
        <v>16.948399999999999</v>
      </c>
      <c r="T427">
        <v>10.0899</v>
      </c>
      <c r="U427">
        <v>1.72543</v>
      </c>
      <c r="V427">
        <v>3.8305400000000001</v>
      </c>
      <c r="W427">
        <v>0.78578999999999999</v>
      </c>
      <c r="Z427">
        <f t="shared" si="12"/>
        <v>1.7565457755629843</v>
      </c>
      <c r="AA427">
        <f t="shared" si="13"/>
        <v>1.7235561037931182</v>
      </c>
    </row>
    <row r="428" spans="1:27" x14ac:dyDescent="0.25">
      <c r="A428" t="s">
        <v>10916</v>
      </c>
      <c r="B428" t="s">
        <v>10917</v>
      </c>
      <c r="C428" t="s">
        <v>10918</v>
      </c>
      <c r="D428">
        <v>3657</v>
      </c>
      <c r="E428">
        <v>1</v>
      </c>
      <c r="F428" t="s">
        <v>26</v>
      </c>
      <c r="G428" t="s">
        <v>27</v>
      </c>
      <c r="H428">
        <v>9.9049499999999995</v>
      </c>
      <c r="I428">
        <v>6.4602399999999998</v>
      </c>
      <c r="J428">
        <v>4.9039000000000001</v>
      </c>
      <c r="K428">
        <v>5.2279499999999999</v>
      </c>
      <c r="L428">
        <v>8.4583100000000009</v>
      </c>
      <c r="M428">
        <v>0.65845900000000002</v>
      </c>
      <c r="N428">
        <v>0.62055000000000005</v>
      </c>
      <c r="O428">
        <v>0.81249300000000002</v>
      </c>
      <c r="P428">
        <v>5.09199</v>
      </c>
      <c r="Q428">
        <v>17.294499999999999</v>
      </c>
      <c r="R428">
        <v>7.5946199999999999</v>
      </c>
      <c r="S428">
        <v>16.489999999999998</v>
      </c>
      <c r="T428">
        <v>8.1788900000000009</v>
      </c>
      <c r="U428">
        <v>2.5388500000000001</v>
      </c>
      <c r="V428">
        <v>4.1161099999999999</v>
      </c>
      <c r="W428">
        <v>1.64821</v>
      </c>
      <c r="Z428">
        <f t="shared" si="12"/>
        <v>1.7538226911383308</v>
      </c>
      <c r="AA428">
        <f t="shared" si="13"/>
        <v>1.5623084089081396</v>
      </c>
    </row>
    <row r="429" spans="1:27" x14ac:dyDescent="0.25">
      <c r="A429" t="s">
        <v>2799</v>
      </c>
      <c r="B429" t="s">
        <v>2800</v>
      </c>
      <c r="C429" t="s">
        <v>2801</v>
      </c>
      <c r="D429">
        <v>823</v>
      </c>
      <c r="E429">
        <v>26</v>
      </c>
      <c r="F429" t="s">
        <v>26</v>
      </c>
      <c r="G429" t="s">
        <v>27</v>
      </c>
      <c r="H429">
        <v>4.5712000000000002</v>
      </c>
      <c r="I429">
        <v>4.9585600000000003</v>
      </c>
      <c r="J429">
        <v>4.7981999999999996</v>
      </c>
      <c r="K429">
        <v>2.7931599999999999</v>
      </c>
      <c r="L429">
        <v>4.8509200000000003</v>
      </c>
      <c r="M429">
        <v>4.91995</v>
      </c>
      <c r="N429">
        <v>4.6825599999999996</v>
      </c>
      <c r="O429">
        <v>2.59274</v>
      </c>
      <c r="P429">
        <v>10.7418</v>
      </c>
      <c r="Q429">
        <v>6.7530900000000003</v>
      </c>
      <c r="R429">
        <v>6.99857</v>
      </c>
      <c r="S429">
        <v>5.5185599999999999</v>
      </c>
      <c r="T429">
        <v>12.5982</v>
      </c>
      <c r="U429">
        <v>7.6324100000000001</v>
      </c>
      <c r="V429">
        <v>6.4180400000000004</v>
      </c>
      <c r="W429">
        <v>9.1720500000000005</v>
      </c>
      <c r="Z429">
        <f t="shared" si="12"/>
        <v>1.7529238741390751</v>
      </c>
      <c r="AA429">
        <f t="shared" si="13"/>
        <v>2.1013928642035133</v>
      </c>
    </row>
    <row r="430" spans="1:27" x14ac:dyDescent="0.25">
      <c r="A430" t="s">
        <v>600</v>
      </c>
      <c r="B430" t="s">
        <v>601</v>
      </c>
      <c r="C430" t="s">
        <v>602</v>
      </c>
      <c r="D430">
        <v>154</v>
      </c>
      <c r="E430">
        <v>19</v>
      </c>
      <c r="F430" t="s">
        <v>26</v>
      </c>
      <c r="G430" t="s">
        <v>27</v>
      </c>
      <c r="H430">
        <v>7.0687800000000003</v>
      </c>
      <c r="I430">
        <v>5.55077</v>
      </c>
      <c r="J430">
        <v>5.39175</v>
      </c>
      <c r="K430">
        <v>6.5450900000000001</v>
      </c>
      <c r="L430">
        <v>3.2349700000000001</v>
      </c>
      <c r="M430">
        <v>1.6674500000000001</v>
      </c>
      <c r="N430">
        <v>2.3427899999999999</v>
      </c>
      <c r="O430">
        <v>1.87365</v>
      </c>
      <c r="P430">
        <v>8.2571600000000007</v>
      </c>
      <c r="Q430">
        <v>16.981999999999999</v>
      </c>
      <c r="R430">
        <v>11.246</v>
      </c>
      <c r="S430">
        <v>6.5587799999999996</v>
      </c>
      <c r="T430">
        <v>7.4619299999999997</v>
      </c>
      <c r="U430">
        <v>5.0932000000000004</v>
      </c>
      <c r="V430">
        <v>7.9590199999999998</v>
      </c>
      <c r="W430">
        <v>2.7666400000000002</v>
      </c>
      <c r="Z430">
        <f t="shared" si="12"/>
        <v>1.7528610679338452</v>
      </c>
      <c r="AA430">
        <f t="shared" si="13"/>
        <v>2.5530373314208137</v>
      </c>
    </row>
    <row r="431" spans="1:27" x14ac:dyDescent="0.25">
      <c r="A431" t="s">
        <v>3015</v>
      </c>
      <c r="B431" s="4" t="s">
        <v>3016</v>
      </c>
      <c r="C431" t="s">
        <v>3017</v>
      </c>
      <c r="D431">
        <v>894</v>
      </c>
      <c r="E431">
        <v>44</v>
      </c>
      <c r="F431" t="s">
        <v>26</v>
      </c>
      <c r="G431" t="s">
        <v>27</v>
      </c>
      <c r="H431">
        <v>4.3373200000000001</v>
      </c>
      <c r="I431">
        <v>6.8888800000000003</v>
      </c>
      <c r="J431">
        <v>5.9948800000000002</v>
      </c>
      <c r="K431">
        <v>6.4259599999999999</v>
      </c>
      <c r="L431">
        <v>1.58142</v>
      </c>
      <c r="M431">
        <v>2.4933999999999998</v>
      </c>
      <c r="N431">
        <v>2.3620800000000002</v>
      </c>
      <c r="O431">
        <v>2.5981000000000001</v>
      </c>
      <c r="P431">
        <v>9.7275799999999997</v>
      </c>
      <c r="Q431">
        <v>8.8670600000000004</v>
      </c>
      <c r="R431">
        <v>9.7152899999999995</v>
      </c>
      <c r="S431">
        <v>13.118</v>
      </c>
      <c r="T431">
        <v>5.9660500000000001</v>
      </c>
      <c r="U431">
        <v>5.5569699999999997</v>
      </c>
      <c r="V431">
        <v>7.3795299999999999</v>
      </c>
      <c r="W431">
        <v>6.9874999999999998</v>
      </c>
      <c r="Z431">
        <f t="shared" si="12"/>
        <v>1.7519287826298766</v>
      </c>
      <c r="AA431">
        <f t="shared" si="13"/>
        <v>2.8655285002767017</v>
      </c>
    </row>
    <row r="432" spans="1:27" x14ac:dyDescent="0.25">
      <c r="A432" t="s">
        <v>4236</v>
      </c>
      <c r="B432" t="s">
        <v>4237</v>
      </c>
      <c r="C432" t="s">
        <v>4238</v>
      </c>
      <c r="D432">
        <v>1295</v>
      </c>
      <c r="E432">
        <v>4</v>
      </c>
      <c r="F432" t="s">
        <v>26</v>
      </c>
      <c r="G432" t="s">
        <v>27</v>
      </c>
      <c r="H432">
        <v>7.7074100000000003</v>
      </c>
      <c r="I432">
        <v>4.07409</v>
      </c>
      <c r="J432">
        <v>5.1795799999999996</v>
      </c>
      <c r="K432">
        <v>5.1510400000000001</v>
      </c>
      <c r="L432">
        <v>4.9356200000000001</v>
      </c>
      <c r="M432">
        <v>2.0101300000000002</v>
      </c>
      <c r="N432">
        <v>3.9464600000000001</v>
      </c>
      <c r="O432">
        <v>3.0878899999999998</v>
      </c>
      <c r="P432">
        <v>7.7960599999999998</v>
      </c>
      <c r="Q432">
        <v>14.6027</v>
      </c>
      <c r="R432">
        <v>10.5458</v>
      </c>
      <c r="S432">
        <v>5.7931299999999997</v>
      </c>
      <c r="T432">
        <v>7.7742699999999996</v>
      </c>
      <c r="U432">
        <v>5.2569699999999999</v>
      </c>
      <c r="V432">
        <v>9.1789199999999997</v>
      </c>
      <c r="W432">
        <v>2.95994</v>
      </c>
      <c r="Z432">
        <f t="shared" si="12"/>
        <v>1.7518758943059276</v>
      </c>
      <c r="AA432">
        <f t="shared" si="13"/>
        <v>1.8004234590596635</v>
      </c>
    </row>
    <row r="433" spans="1:27" x14ac:dyDescent="0.25">
      <c r="A433" t="s">
        <v>1844</v>
      </c>
      <c r="B433" t="s">
        <v>1845</v>
      </c>
      <c r="C433" t="s">
        <v>1846</v>
      </c>
      <c r="D433">
        <v>529</v>
      </c>
      <c r="E433">
        <v>2</v>
      </c>
      <c r="F433" t="s">
        <v>26</v>
      </c>
      <c r="G433" t="s">
        <v>27</v>
      </c>
      <c r="H433">
        <v>10.258800000000001</v>
      </c>
      <c r="I433">
        <v>6.0647500000000001</v>
      </c>
      <c r="J433">
        <v>4.9975199999999997</v>
      </c>
      <c r="K433">
        <v>5.6466799999999999</v>
      </c>
      <c r="L433">
        <v>9.0332899999999992</v>
      </c>
      <c r="M433">
        <v>1.0717099999999999</v>
      </c>
      <c r="N433">
        <v>0.80664800000000003</v>
      </c>
      <c r="O433">
        <v>0.61107</v>
      </c>
      <c r="P433">
        <v>8.5182800000000007</v>
      </c>
      <c r="Q433">
        <v>15.1631</v>
      </c>
      <c r="R433">
        <v>7.3718000000000004</v>
      </c>
      <c r="S433">
        <v>16.094799999999999</v>
      </c>
      <c r="T433">
        <v>9.3660399999999999</v>
      </c>
      <c r="U433">
        <v>1.3206100000000001</v>
      </c>
      <c r="V433">
        <v>2.7637700000000001</v>
      </c>
      <c r="W433">
        <v>0.91113</v>
      </c>
      <c r="Z433">
        <f t="shared" si="12"/>
        <v>1.7483097403379966</v>
      </c>
      <c r="AA433">
        <f t="shared" si="13"/>
        <v>1.2463682613772205</v>
      </c>
    </row>
    <row r="434" spans="1:27" x14ac:dyDescent="0.25">
      <c r="A434" t="s">
        <v>4576</v>
      </c>
      <c r="B434" t="s">
        <v>4577</v>
      </c>
      <c r="C434" t="s">
        <v>4578</v>
      </c>
      <c r="D434">
        <v>1412</v>
      </c>
      <c r="E434">
        <v>19</v>
      </c>
      <c r="F434" t="s">
        <v>26</v>
      </c>
      <c r="G434" t="s">
        <v>27</v>
      </c>
      <c r="H434">
        <v>0.67274999999999996</v>
      </c>
      <c r="I434">
        <v>1.00101</v>
      </c>
      <c r="J434">
        <v>0.93411699999999998</v>
      </c>
      <c r="K434">
        <v>1.1122700000000001</v>
      </c>
      <c r="L434">
        <v>6.2090199999999998</v>
      </c>
      <c r="M434">
        <v>15.5626</v>
      </c>
      <c r="N434">
        <v>12.7021</v>
      </c>
      <c r="O434">
        <v>12.4946</v>
      </c>
      <c r="P434">
        <v>1.45248</v>
      </c>
      <c r="Q434">
        <v>1.5592299999999999</v>
      </c>
      <c r="R434">
        <v>1.8863399999999999</v>
      </c>
      <c r="S434">
        <v>1.6019600000000001</v>
      </c>
      <c r="T434">
        <v>1.8908799999999999</v>
      </c>
      <c r="U434">
        <v>16.001999999999999</v>
      </c>
      <c r="V434">
        <v>1.99434</v>
      </c>
      <c r="W434">
        <v>22.924199999999999</v>
      </c>
      <c r="Z434">
        <f t="shared" si="12"/>
        <v>1.7472454717515196</v>
      </c>
      <c r="AA434">
        <f t="shared" si="13"/>
        <v>0.91149566345996624</v>
      </c>
    </row>
    <row r="435" spans="1:27" x14ac:dyDescent="0.25">
      <c r="A435" t="s">
        <v>8710</v>
      </c>
      <c r="B435" t="s">
        <v>8711</v>
      </c>
      <c r="C435" t="s">
        <v>8712</v>
      </c>
      <c r="D435">
        <v>2836</v>
      </c>
      <c r="E435">
        <v>1</v>
      </c>
      <c r="F435" t="s">
        <v>26</v>
      </c>
      <c r="G435" t="s">
        <v>27</v>
      </c>
      <c r="H435">
        <v>4.5975700000000002</v>
      </c>
      <c r="I435">
        <v>3.1983000000000001</v>
      </c>
      <c r="J435">
        <v>5.62967</v>
      </c>
      <c r="K435">
        <v>3.9830299999999998</v>
      </c>
      <c r="L435">
        <v>4.0921799999999999</v>
      </c>
      <c r="M435">
        <v>2.7222900000000001</v>
      </c>
      <c r="N435">
        <v>4.4112799999999996</v>
      </c>
      <c r="O435">
        <v>3.7874500000000002</v>
      </c>
      <c r="P435">
        <v>7.5420499999999997</v>
      </c>
      <c r="Q435">
        <v>6.9482799999999996</v>
      </c>
      <c r="R435">
        <v>8.2077600000000004</v>
      </c>
      <c r="S435">
        <v>7.67537</v>
      </c>
      <c r="T435">
        <v>9.71007</v>
      </c>
      <c r="U435">
        <v>7.8743100000000004</v>
      </c>
      <c r="V435">
        <v>14.4476</v>
      </c>
      <c r="W435">
        <v>5.1728199999999998</v>
      </c>
      <c r="Z435">
        <f t="shared" si="12"/>
        <v>1.7447418139456601</v>
      </c>
      <c r="AA435">
        <f t="shared" si="13"/>
        <v>2.4781392374710256</v>
      </c>
    </row>
    <row r="436" spans="1:27" x14ac:dyDescent="0.25">
      <c r="A436" t="s">
        <v>640</v>
      </c>
      <c r="B436" t="s">
        <v>641</v>
      </c>
      <c r="C436" t="s">
        <v>642</v>
      </c>
      <c r="D436">
        <v>164</v>
      </c>
      <c r="E436">
        <v>49</v>
      </c>
      <c r="F436" t="s">
        <v>26</v>
      </c>
      <c r="G436" t="s">
        <v>27</v>
      </c>
      <c r="H436">
        <v>6.2246600000000001</v>
      </c>
      <c r="I436">
        <v>3.87609</v>
      </c>
      <c r="J436">
        <v>4.0805999999999996</v>
      </c>
      <c r="K436">
        <v>3.6623399999999999</v>
      </c>
      <c r="L436">
        <v>3.8033800000000002</v>
      </c>
      <c r="M436">
        <v>5.9298099999999998</v>
      </c>
      <c r="N436">
        <v>6.1517799999999996</v>
      </c>
      <c r="O436">
        <v>3.5240300000000002</v>
      </c>
      <c r="P436">
        <v>9.0953599999999994</v>
      </c>
      <c r="Q436">
        <v>5.8044399999999996</v>
      </c>
      <c r="R436">
        <v>7.9688999999999997</v>
      </c>
      <c r="S436">
        <v>8.2564200000000003</v>
      </c>
      <c r="T436">
        <v>7.5340100000000003</v>
      </c>
      <c r="U436">
        <v>7.8756899999999996</v>
      </c>
      <c r="V436">
        <v>5.1582699999999999</v>
      </c>
      <c r="W436">
        <v>11.0542</v>
      </c>
      <c r="Z436">
        <f t="shared" si="12"/>
        <v>1.7443208215341108</v>
      </c>
      <c r="AA436">
        <f t="shared" si="13"/>
        <v>1.6292529239012832</v>
      </c>
    </row>
    <row r="437" spans="1:27" x14ac:dyDescent="0.25">
      <c r="A437" t="s">
        <v>10987</v>
      </c>
      <c r="B437" t="s">
        <v>10988</v>
      </c>
      <c r="C437" t="s">
        <v>10989</v>
      </c>
      <c r="D437">
        <v>3686</v>
      </c>
      <c r="E437">
        <v>1</v>
      </c>
      <c r="F437" t="s">
        <v>26</v>
      </c>
      <c r="G437" t="s">
        <v>27</v>
      </c>
      <c r="H437">
        <v>4.4519399999999996</v>
      </c>
      <c r="I437">
        <v>8.4273299999999995</v>
      </c>
      <c r="J437">
        <v>3.8619400000000002</v>
      </c>
      <c r="K437">
        <v>9.9470899999999993</v>
      </c>
      <c r="L437">
        <v>3.89507</v>
      </c>
      <c r="M437">
        <v>4.0084600000000004</v>
      </c>
      <c r="N437">
        <v>0</v>
      </c>
      <c r="O437">
        <v>3.6715399999999998</v>
      </c>
      <c r="P437">
        <v>10.7188</v>
      </c>
      <c r="Q437">
        <v>17.834499999999998</v>
      </c>
      <c r="R437">
        <v>12.483700000000001</v>
      </c>
      <c r="S437">
        <v>5.4996</v>
      </c>
      <c r="T437">
        <v>5.2129500000000002</v>
      </c>
      <c r="U437">
        <v>2.8231099999999998</v>
      </c>
      <c r="V437">
        <v>7.1639400000000002</v>
      </c>
      <c r="W437">
        <v>0</v>
      </c>
      <c r="Z437">
        <f t="shared" si="12"/>
        <v>1.7437079169523726</v>
      </c>
      <c r="AA437">
        <f t="shared" si="13"/>
        <v>1.3131670046055877</v>
      </c>
    </row>
    <row r="438" spans="1:27" x14ac:dyDescent="0.25">
      <c r="A438" t="s">
        <v>5119</v>
      </c>
      <c r="B438" t="s">
        <v>5120</v>
      </c>
      <c r="C438" t="s">
        <v>5121</v>
      </c>
      <c r="D438">
        <v>1595</v>
      </c>
      <c r="E438">
        <v>2</v>
      </c>
      <c r="F438" t="s">
        <v>26</v>
      </c>
      <c r="G438" t="s">
        <v>27</v>
      </c>
      <c r="H438">
        <v>1.5928800000000001</v>
      </c>
      <c r="I438">
        <v>2.2423000000000002</v>
      </c>
      <c r="J438">
        <v>2.3879899999999998</v>
      </c>
      <c r="K438">
        <v>2.1132200000000001</v>
      </c>
      <c r="L438">
        <v>4.4156199999999997</v>
      </c>
      <c r="M438">
        <v>7.5017199999999997</v>
      </c>
      <c r="N438">
        <v>8.6742699999999999</v>
      </c>
      <c r="O438">
        <v>10.368600000000001</v>
      </c>
      <c r="P438">
        <v>3.30192</v>
      </c>
      <c r="Q438">
        <v>4.2173400000000001</v>
      </c>
      <c r="R438">
        <v>3.8586499999999999</v>
      </c>
      <c r="S438">
        <v>3.1560199999999998</v>
      </c>
      <c r="T438">
        <v>2.6836799999999998</v>
      </c>
      <c r="U438">
        <v>13.220499999999999</v>
      </c>
      <c r="V438">
        <v>2.9053100000000001</v>
      </c>
      <c r="W438">
        <v>27.36</v>
      </c>
      <c r="Z438">
        <f t="shared" si="12"/>
        <v>1.7434321091023812</v>
      </c>
      <c r="AA438">
        <f t="shared" si="13"/>
        <v>1.4912524818145612</v>
      </c>
    </row>
    <row r="439" spans="1:27" x14ac:dyDescent="0.25">
      <c r="A439" t="s">
        <v>7536</v>
      </c>
      <c r="B439" t="s">
        <v>7537</v>
      </c>
      <c r="C439" t="s">
        <v>7538</v>
      </c>
      <c r="D439">
        <v>2422</v>
      </c>
      <c r="E439">
        <v>5</v>
      </c>
      <c r="F439" t="s">
        <v>26</v>
      </c>
      <c r="G439" t="s">
        <v>27</v>
      </c>
      <c r="H439">
        <v>6.0014900000000004</v>
      </c>
      <c r="I439">
        <v>4.09964</v>
      </c>
      <c r="J439">
        <v>4.7359299999999998</v>
      </c>
      <c r="K439">
        <v>7.17225</v>
      </c>
      <c r="L439">
        <v>3.4181699999999999</v>
      </c>
      <c r="M439">
        <v>2.5139900000000002</v>
      </c>
      <c r="N439">
        <v>3.4661400000000002</v>
      </c>
      <c r="O439">
        <v>6.4789399999999997</v>
      </c>
      <c r="P439">
        <v>7.1339699999999997</v>
      </c>
      <c r="Q439">
        <v>16.164999999999999</v>
      </c>
      <c r="R439">
        <v>10.6296</v>
      </c>
      <c r="S439">
        <v>4.4308399999999999</v>
      </c>
      <c r="T439">
        <v>6.4121899999999998</v>
      </c>
      <c r="U439">
        <v>5.15726</v>
      </c>
      <c r="V439">
        <v>8.9466599999999996</v>
      </c>
      <c r="W439">
        <v>3.23786</v>
      </c>
      <c r="Z439">
        <f t="shared" si="12"/>
        <v>1.7428719937153867</v>
      </c>
      <c r="AA439">
        <f t="shared" si="13"/>
        <v>1.4961019673444504</v>
      </c>
    </row>
    <row r="440" spans="1:27" x14ac:dyDescent="0.25">
      <c r="A440" t="s">
        <v>351</v>
      </c>
      <c r="B440" t="s">
        <v>352</v>
      </c>
      <c r="C440" t="s">
        <v>353</v>
      </c>
      <c r="D440">
        <v>84</v>
      </c>
      <c r="E440">
        <v>33</v>
      </c>
      <c r="F440" t="s">
        <v>26</v>
      </c>
      <c r="G440" t="s">
        <v>27</v>
      </c>
      <c r="H440">
        <v>3.9399000000000002</v>
      </c>
      <c r="I440">
        <v>5.8893500000000003</v>
      </c>
      <c r="J440">
        <v>5.1586600000000002</v>
      </c>
      <c r="K440">
        <v>4.6694699999999996</v>
      </c>
      <c r="L440">
        <v>1.99291</v>
      </c>
      <c r="M440">
        <v>3.4584000000000001</v>
      </c>
      <c r="N440">
        <v>3.3843200000000002</v>
      </c>
      <c r="O440">
        <v>3.1391</v>
      </c>
      <c r="P440">
        <v>8.0502000000000002</v>
      </c>
      <c r="Q440">
        <v>7.2686400000000004</v>
      </c>
      <c r="R440">
        <v>8.6329600000000006</v>
      </c>
      <c r="S440">
        <v>10.294600000000001</v>
      </c>
      <c r="T440">
        <v>7.9617100000000001</v>
      </c>
      <c r="U440">
        <v>7.8887700000000001</v>
      </c>
      <c r="V440">
        <v>8.6585000000000001</v>
      </c>
      <c r="W440">
        <v>9.6125299999999996</v>
      </c>
      <c r="Z440">
        <f t="shared" si="12"/>
        <v>1.7421650291137476</v>
      </c>
      <c r="AA440">
        <f t="shared" si="13"/>
        <v>2.8494596537876009</v>
      </c>
    </row>
    <row r="441" spans="1:27" x14ac:dyDescent="0.25">
      <c r="A441" t="s">
        <v>8942</v>
      </c>
      <c r="B441" t="s">
        <v>8943</v>
      </c>
      <c r="C441" t="s">
        <v>8944</v>
      </c>
      <c r="D441">
        <v>2923</v>
      </c>
      <c r="E441">
        <v>1</v>
      </c>
      <c r="F441" t="s">
        <v>26</v>
      </c>
      <c r="G441" t="s">
        <v>27</v>
      </c>
      <c r="H441">
        <v>6.5717100000000004</v>
      </c>
      <c r="I441">
        <v>6.3331200000000001</v>
      </c>
      <c r="J441">
        <v>4.8810500000000001</v>
      </c>
      <c r="K441">
        <v>6.4820700000000002</v>
      </c>
      <c r="L441">
        <v>4.2173600000000002</v>
      </c>
      <c r="M441">
        <v>2.2891900000000001</v>
      </c>
      <c r="N441">
        <v>2.8031600000000001</v>
      </c>
      <c r="O441">
        <v>2.6225999999999998</v>
      </c>
      <c r="P441">
        <v>7.9009600000000004</v>
      </c>
      <c r="Q441">
        <v>15.093400000000001</v>
      </c>
      <c r="R441">
        <v>10.018000000000001</v>
      </c>
      <c r="S441">
        <v>9.1565300000000001</v>
      </c>
      <c r="T441">
        <v>7.8211300000000001</v>
      </c>
      <c r="U441">
        <v>4.0219100000000001</v>
      </c>
      <c r="V441">
        <v>6.4485400000000004</v>
      </c>
      <c r="W441">
        <v>3.33927</v>
      </c>
      <c r="Z441">
        <f t="shared" si="12"/>
        <v>1.7376370892473409</v>
      </c>
      <c r="AA441">
        <f t="shared" si="13"/>
        <v>1.8127965163493067</v>
      </c>
    </row>
    <row r="442" spans="1:27" x14ac:dyDescent="0.25">
      <c r="A442" t="s">
        <v>7553</v>
      </c>
      <c r="B442" t="s">
        <v>7554</v>
      </c>
      <c r="C442" t="s">
        <v>7555</v>
      </c>
      <c r="D442">
        <v>2428</v>
      </c>
      <c r="E442">
        <v>4</v>
      </c>
      <c r="F442" t="s">
        <v>26</v>
      </c>
      <c r="G442" t="s">
        <v>27</v>
      </c>
      <c r="H442">
        <v>5.0592100000000002</v>
      </c>
      <c r="I442">
        <v>4.5677500000000002</v>
      </c>
      <c r="J442">
        <v>5.0332299999999996</v>
      </c>
      <c r="K442">
        <v>7.5270599999999996</v>
      </c>
      <c r="L442">
        <v>2.9142600000000001</v>
      </c>
      <c r="M442">
        <v>1.54579</v>
      </c>
      <c r="N442">
        <v>3.1818900000000001</v>
      </c>
      <c r="O442">
        <v>4.1109099999999996</v>
      </c>
      <c r="P442">
        <v>6.8841999999999999</v>
      </c>
      <c r="Q442">
        <v>14.7356</v>
      </c>
      <c r="R442">
        <v>10.082700000000001</v>
      </c>
      <c r="S442">
        <v>6.8504800000000001</v>
      </c>
      <c r="T442">
        <v>5.94686</v>
      </c>
      <c r="U442">
        <v>5.8854899999999999</v>
      </c>
      <c r="V442">
        <v>12.620799999999999</v>
      </c>
      <c r="W442">
        <v>3.0538699999999999</v>
      </c>
      <c r="Z442">
        <f t="shared" si="12"/>
        <v>1.737618677393548</v>
      </c>
      <c r="AA442">
        <f t="shared" si="13"/>
        <v>2.34045529382235</v>
      </c>
    </row>
    <row r="443" spans="1:27" x14ac:dyDescent="0.25">
      <c r="A443" t="s">
        <v>9789</v>
      </c>
      <c r="B443" t="s">
        <v>9790</v>
      </c>
      <c r="C443" t="s">
        <v>9791</v>
      </c>
      <c r="D443">
        <v>3224</v>
      </c>
      <c r="E443">
        <v>4</v>
      </c>
      <c r="F443" t="s">
        <v>26</v>
      </c>
      <c r="G443" t="s">
        <v>27</v>
      </c>
      <c r="H443">
        <v>1.79047</v>
      </c>
      <c r="I443">
        <v>1.5669500000000001</v>
      </c>
      <c r="J443">
        <v>1.42811</v>
      </c>
      <c r="K443">
        <v>1.4782500000000001</v>
      </c>
      <c r="L443">
        <v>14.298400000000001</v>
      </c>
      <c r="M443">
        <v>20.254899999999999</v>
      </c>
      <c r="N443">
        <v>18.0185</v>
      </c>
      <c r="O443">
        <v>16.5749</v>
      </c>
      <c r="P443">
        <v>2.57545</v>
      </c>
      <c r="Q443">
        <v>2.4253300000000002</v>
      </c>
      <c r="R443">
        <v>3.16933</v>
      </c>
      <c r="S443">
        <v>2.69625</v>
      </c>
      <c r="T443">
        <v>1.6689499999999999</v>
      </c>
      <c r="U443">
        <v>4.2925300000000002</v>
      </c>
      <c r="V443">
        <v>1.4395899999999999</v>
      </c>
      <c r="W443">
        <v>6.3220000000000001</v>
      </c>
      <c r="Z443">
        <f t="shared" si="12"/>
        <v>1.7347927289911202</v>
      </c>
      <c r="AA443">
        <f t="shared" si="13"/>
        <v>0.19846312260744187</v>
      </c>
    </row>
    <row r="444" spans="1:27" x14ac:dyDescent="0.25">
      <c r="A444" t="s">
        <v>250</v>
      </c>
      <c r="B444" t="s">
        <v>251</v>
      </c>
      <c r="C444" t="s">
        <v>252</v>
      </c>
      <c r="D444">
        <v>56</v>
      </c>
      <c r="E444">
        <v>133</v>
      </c>
      <c r="F444" t="s">
        <v>26</v>
      </c>
      <c r="G444" t="s">
        <v>27</v>
      </c>
      <c r="H444">
        <v>4.5038</v>
      </c>
      <c r="I444">
        <v>6.8039500000000004</v>
      </c>
      <c r="J444">
        <v>6.3520799999999999</v>
      </c>
      <c r="K444">
        <v>6.0235200000000004</v>
      </c>
      <c r="L444">
        <v>2.09958</v>
      </c>
      <c r="M444">
        <v>4.0105199999999996</v>
      </c>
      <c r="N444">
        <v>3.70994</v>
      </c>
      <c r="O444">
        <v>3.3937599999999999</v>
      </c>
      <c r="P444">
        <v>9.3631899999999995</v>
      </c>
      <c r="Q444">
        <v>8.6712000000000007</v>
      </c>
      <c r="R444">
        <v>10.222099999999999</v>
      </c>
      <c r="S444">
        <v>12.828099999999999</v>
      </c>
      <c r="T444">
        <v>3.2218200000000001</v>
      </c>
      <c r="U444">
        <v>6.2678799999999999</v>
      </c>
      <c r="V444">
        <v>3.61273</v>
      </c>
      <c r="W444">
        <v>8.9158100000000005</v>
      </c>
      <c r="Z444">
        <f t="shared" si="12"/>
        <v>1.7347457179833088</v>
      </c>
      <c r="AA444">
        <f t="shared" si="13"/>
        <v>1.6663064372095839</v>
      </c>
    </row>
    <row r="445" spans="1:27" x14ac:dyDescent="0.25">
      <c r="A445" t="s">
        <v>535</v>
      </c>
      <c r="B445" t="s">
        <v>536</v>
      </c>
      <c r="C445" t="s">
        <v>537</v>
      </c>
      <c r="D445">
        <v>137</v>
      </c>
      <c r="E445">
        <v>10</v>
      </c>
      <c r="F445" t="s">
        <v>26</v>
      </c>
      <c r="G445" t="s">
        <v>27</v>
      </c>
      <c r="H445">
        <v>10.842700000000001</v>
      </c>
      <c r="I445">
        <v>5.7022599999999999</v>
      </c>
      <c r="J445">
        <v>4.2233400000000003</v>
      </c>
      <c r="K445">
        <v>4.7742699999999996</v>
      </c>
      <c r="L445">
        <v>9.9590700000000005</v>
      </c>
      <c r="M445">
        <v>2.0128400000000002</v>
      </c>
      <c r="N445">
        <v>1.75695</v>
      </c>
      <c r="O445">
        <v>1.5378000000000001</v>
      </c>
      <c r="P445">
        <v>12.8279</v>
      </c>
      <c r="Q445">
        <v>15.665100000000001</v>
      </c>
      <c r="R445">
        <v>10.1746</v>
      </c>
      <c r="S445">
        <v>5.6150900000000004</v>
      </c>
      <c r="T445">
        <v>7.3741099999999999</v>
      </c>
      <c r="U445">
        <v>2.6154700000000002</v>
      </c>
      <c r="V445">
        <v>3.1369699999999998</v>
      </c>
      <c r="W445">
        <v>1.78162</v>
      </c>
      <c r="Z445">
        <f t="shared" si="12"/>
        <v>1.7336818495554678</v>
      </c>
      <c r="AA445">
        <f t="shared" si="13"/>
        <v>0.97651811201664274</v>
      </c>
    </row>
    <row r="446" spans="1:27" x14ac:dyDescent="0.25">
      <c r="A446" t="s">
        <v>8358</v>
      </c>
      <c r="B446" t="s">
        <v>8359</v>
      </c>
      <c r="C446" t="s">
        <v>8360</v>
      </c>
      <c r="D446">
        <v>2715</v>
      </c>
      <c r="E446">
        <v>6</v>
      </c>
      <c r="F446" t="s">
        <v>26</v>
      </c>
      <c r="G446" t="s">
        <v>27</v>
      </c>
      <c r="H446">
        <v>10.720700000000001</v>
      </c>
      <c r="I446">
        <v>5.2489800000000004</v>
      </c>
      <c r="J446">
        <v>5.1201800000000004</v>
      </c>
      <c r="K446">
        <v>4.7956599999999998</v>
      </c>
      <c r="L446">
        <v>10.0382</v>
      </c>
      <c r="M446">
        <v>1.14744</v>
      </c>
      <c r="N446">
        <v>0.98525200000000002</v>
      </c>
      <c r="O446">
        <v>0.86590100000000003</v>
      </c>
      <c r="P446">
        <v>10.0563</v>
      </c>
      <c r="Q446">
        <v>13.3872</v>
      </c>
      <c r="R446">
        <v>8.2614199999999993</v>
      </c>
      <c r="S446">
        <v>13.1706</v>
      </c>
      <c r="T446">
        <v>10.202</v>
      </c>
      <c r="U446">
        <v>1.6572199999999999</v>
      </c>
      <c r="V446">
        <v>3.1923499999999998</v>
      </c>
      <c r="W446">
        <v>1.15056</v>
      </c>
      <c r="Z446">
        <f t="shared" si="12"/>
        <v>1.7336147776826583</v>
      </c>
      <c r="AA446">
        <f t="shared" si="13"/>
        <v>1.2428002807132092</v>
      </c>
    </row>
    <row r="447" spans="1:27" x14ac:dyDescent="0.25">
      <c r="A447" t="s">
        <v>5717</v>
      </c>
      <c r="B447" t="s">
        <v>5718</v>
      </c>
      <c r="C447" t="s">
        <v>5719</v>
      </c>
      <c r="D447">
        <v>1798</v>
      </c>
      <c r="E447">
        <v>40</v>
      </c>
      <c r="F447" t="s">
        <v>26</v>
      </c>
      <c r="G447" t="s">
        <v>27</v>
      </c>
      <c r="H447">
        <v>4.8122299999999996</v>
      </c>
      <c r="I447">
        <v>3.8317199999999998</v>
      </c>
      <c r="J447">
        <v>3.48597</v>
      </c>
      <c r="K447">
        <v>4.1547999999999998</v>
      </c>
      <c r="L447">
        <v>6.8306699999999996</v>
      </c>
      <c r="M447">
        <v>8.1903600000000001</v>
      </c>
      <c r="N447">
        <v>5.5965400000000001</v>
      </c>
      <c r="O447">
        <v>7.7655000000000003</v>
      </c>
      <c r="P447">
        <v>9.4981600000000004</v>
      </c>
      <c r="Q447">
        <v>5.8230300000000002</v>
      </c>
      <c r="R447">
        <v>6.38157</v>
      </c>
      <c r="S447">
        <v>6.5126600000000003</v>
      </c>
      <c r="T447">
        <v>9.0431000000000008</v>
      </c>
      <c r="U447">
        <v>8.0806400000000007</v>
      </c>
      <c r="V447">
        <v>5.4450399999999997</v>
      </c>
      <c r="W447">
        <v>4.5480099999999997</v>
      </c>
      <c r="Z447">
        <f t="shared" si="12"/>
        <v>1.7326315711906624</v>
      </c>
      <c r="AA447">
        <f t="shared" si="13"/>
        <v>0.95538608050503349</v>
      </c>
    </row>
    <row r="448" spans="1:27" x14ac:dyDescent="0.25">
      <c r="A448" t="s">
        <v>3433</v>
      </c>
      <c r="B448" t="s">
        <v>3434</v>
      </c>
      <c r="C448" t="s">
        <v>3435</v>
      </c>
      <c r="D448">
        <v>1032</v>
      </c>
      <c r="E448">
        <v>6</v>
      </c>
      <c r="F448" t="s">
        <v>26</v>
      </c>
      <c r="G448" t="s">
        <v>27</v>
      </c>
      <c r="H448">
        <v>4.5922700000000001</v>
      </c>
      <c r="I448">
        <v>4.90984</v>
      </c>
      <c r="J448">
        <v>4.7149099999999997</v>
      </c>
      <c r="K448">
        <v>6.2475199999999997</v>
      </c>
      <c r="L448">
        <v>4.4181800000000004</v>
      </c>
      <c r="M448">
        <v>5.0192899999999998</v>
      </c>
      <c r="N448">
        <v>8.2215199999999999</v>
      </c>
      <c r="O448">
        <v>6.5343200000000001</v>
      </c>
      <c r="P448">
        <v>5.7348499999999998</v>
      </c>
      <c r="Q448">
        <v>12.0893</v>
      </c>
      <c r="R448">
        <v>10.544</v>
      </c>
      <c r="S448">
        <v>7.0774499999999998</v>
      </c>
      <c r="T448">
        <v>3.9508000000000001</v>
      </c>
      <c r="U448">
        <v>6.5167099999999998</v>
      </c>
      <c r="V448">
        <v>5.5870899999999999</v>
      </c>
      <c r="W448">
        <v>3.8419099999999999</v>
      </c>
      <c r="Z448">
        <f t="shared" si="12"/>
        <v>1.7320496820353646</v>
      </c>
      <c r="AA448">
        <f t="shared" si="13"/>
        <v>0.82239718335357981</v>
      </c>
    </row>
    <row r="449" spans="1:27" x14ac:dyDescent="0.25">
      <c r="A449" t="s">
        <v>3844</v>
      </c>
      <c r="B449" t="s">
        <v>3845</v>
      </c>
      <c r="C449" t="s">
        <v>3846</v>
      </c>
      <c r="D449">
        <v>1166</v>
      </c>
      <c r="E449">
        <v>16</v>
      </c>
      <c r="F449" t="s">
        <v>26</v>
      </c>
      <c r="G449" t="s">
        <v>27</v>
      </c>
      <c r="H449">
        <v>2.6840799999999998</v>
      </c>
      <c r="I449">
        <v>3.5760000000000001</v>
      </c>
      <c r="J449">
        <v>3.8806500000000002</v>
      </c>
      <c r="K449">
        <v>3.4648500000000002</v>
      </c>
      <c r="L449">
        <v>4.2745899999999999</v>
      </c>
      <c r="M449">
        <v>8.1638900000000003</v>
      </c>
      <c r="N449">
        <v>7.5178799999999999</v>
      </c>
      <c r="O449">
        <v>9.0178999999999991</v>
      </c>
      <c r="P449">
        <v>4.9472199999999997</v>
      </c>
      <c r="Q449">
        <v>4.8671499999999996</v>
      </c>
      <c r="R449">
        <v>6.3789300000000004</v>
      </c>
      <c r="S449">
        <v>7.3603300000000003</v>
      </c>
      <c r="T449">
        <v>4.8204399999999996</v>
      </c>
      <c r="U449">
        <v>9.2813999999999997</v>
      </c>
      <c r="V449">
        <v>5.62934</v>
      </c>
      <c r="W449">
        <v>14.135300000000001</v>
      </c>
      <c r="Z449">
        <f t="shared" si="12"/>
        <v>1.7311742682046629</v>
      </c>
      <c r="AA449">
        <f t="shared" si="13"/>
        <v>1.1688471077432174</v>
      </c>
    </row>
    <row r="450" spans="1:27" x14ac:dyDescent="0.25">
      <c r="A450" t="s">
        <v>5503</v>
      </c>
      <c r="B450" t="s">
        <v>5504</v>
      </c>
      <c r="C450" t="s">
        <v>5505</v>
      </c>
      <c r="D450">
        <v>1727</v>
      </c>
      <c r="E450">
        <v>16</v>
      </c>
      <c r="F450" t="s">
        <v>26</v>
      </c>
      <c r="G450" t="s">
        <v>27</v>
      </c>
      <c r="H450">
        <v>1.9053</v>
      </c>
      <c r="I450">
        <v>1.5757300000000001</v>
      </c>
      <c r="J450">
        <v>1.71482</v>
      </c>
      <c r="K450">
        <v>1.9411</v>
      </c>
      <c r="L450">
        <v>6.9998899999999997</v>
      </c>
      <c r="M450">
        <v>13.8201</v>
      </c>
      <c r="N450">
        <v>12.8667</v>
      </c>
      <c r="O450">
        <v>15.5352</v>
      </c>
      <c r="P450">
        <v>3.4397700000000002</v>
      </c>
      <c r="Q450">
        <v>2.7078500000000001</v>
      </c>
      <c r="R450">
        <v>2.9473400000000001</v>
      </c>
      <c r="S450">
        <v>3.2546300000000001</v>
      </c>
      <c r="T450">
        <v>3.39032</v>
      </c>
      <c r="U450">
        <v>10.6518</v>
      </c>
      <c r="V450">
        <v>3.1127199999999999</v>
      </c>
      <c r="W450">
        <v>14.136699999999999</v>
      </c>
      <c r="Z450">
        <f t="shared" ref="Z450:Z513" si="14">AVERAGE(P450:S450)/AVERAGE(H450:K450)</f>
        <v>1.7303736189828989</v>
      </c>
      <c r="AA450">
        <f t="shared" si="13"/>
        <v>0.63572406504504386</v>
      </c>
    </row>
    <row r="451" spans="1:27" x14ac:dyDescent="0.25">
      <c r="A451" t="s">
        <v>2313</v>
      </c>
      <c r="B451" t="s">
        <v>2314</v>
      </c>
      <c r="C451" t="s">
        <v>2315</v>
      </c>
      <c r="D451">
        <v>668</v>
      </c>
      <c r="E451">
        <v>17</v>
      </c>
      <c r="F451" t="s">
        <v>26</v>
      </c>
      <c r="G451" t="s">
        <v>27</v>
      </c>
      <c r="H451">
        <v>7.0085899999999999</v>
      </c>
      <c r="I451">
        <v>5.4213899999999997</v>
      </c>
      <c r="J451">
        <v>6.2216800000000001</v>
      </c>
      <c r="K451">
        <v>5.9779200000000001</v>
      </c>
      <c r="L451">
        <v>3.33019</v>
      </c>
      <c r="M451">
        <v>1.5704499999999999</v>
      </c>
      <c r="N451">
        <v>2.29853</v>
      </c>
      <c r="O451">
        <v>1.8810199999999999</v>
      </c>
      <c r="P451">
        <v>9.6524900000000002</v>
      </c>
      <c r="Q451">
        <v>12.8223</v>
      </c>
      <c r="R451">
        <v>11.1808</v>
      </c>
      <c r="S451">
        <v>8.9346300000000003</v>
      </c>
      <c r="T451">
        <v>7.63375</v>
      </c>
      <c r="U451">
        <v>4.2180499999999999</v>
      </c>
      <c r="V451">
        <v>8.8593799999999998</v>
      </c>
      <c r="W451">
        <v>2.9888599999999999</v>
      </c>
      <c r="Z451">
        <f t="shared" si="14"/>
        <v>1.7292304619079981</v>
      </c>
      <c r="AA451">
        <f t="shared" ref="AA451:AA514" si="15">AVERAGE(T451:W451)/AVERAGE(L451:O451)</f>
        <v>2.6100819476244439</v>
      </c>
    </row>
    <row r="452" spans="1:27" x14ac:dyDescent="0.25">
      <c r="A452" t="s">
        <v>2293</v>
      </c>
      <c r="B452" t="s">
        <v>2294</v>
      </c>
      <c r="C452" t="s">
        <v>2295</v>
      </c>
      <c r="D452">
        <v>661</v>
      </c>
      <c r="E452">
        <v>26</v>
      </c>
      <c r="F452" t="s">
        <v>26</v>
      </c>
      <c r="G452" t="s">
        <v>27</v>
      </c>
      <c r="H452">
        <v>2.8021699999999998</v>
      </c>
      <c r="I452">
        <v>3.5998899999999998</v>
      </c>
      <c r="J452">
        <v>3.0738400000000001</v>
      </c>
      <c r="K452">
        <v>2.9055599999999999</v>
      </c>
      <c r="L452">
        <v>4.1933999999999996</v>
      </c>
      <c r="M452">
        <v>8.5747699999999991</v>
      </c>
      <c r="N452">
        <v>8.2723399999999998</v>
      </c>
      <c r="O452">
        <v>8.2988</v>
      </c>
      <c r="P452">
        <v>5.3517700000000001</v>
      </c>
      <c r="Q452">
        <v>4.3420199999999998</v>
      </c>
      <c r="R452">
        <v>5.9849300000000003</v>
      </c>
      <c r="S452">
        <v>5.72485</v>
      </c>
      <c r="T452">
        <v>4.9271200000000004</v>
      </c>
      <c r="U452">
        <v>11.250299999999999</v>
      </c>
      <c r="V452">
        <v>4.0458800000000004</v>
      </c>
      <c r="W452">
        <v>16.6523</v>
      </c>
      <c r="Z452">
        <f t="shared" si="14"/>
        <v>1.7286790087760251</v>
      </c>
      <c r="AA452">
        <f t="shared" si="15"/>
        <v>1.2568666406946858</v>
      </c>
    </row>
    <row r="453" spans="1:27" x14ac:dyDescent="0.25">
      <c r="A453" t="s">
        <v>1634</v>
      </c>
      <c r="B453" t="s">
        <v>1635</v>
      </c>
      <c r="C453" t="s">
        <v>1636</v>
      </c>
      <c r="D453">
        <v>461</v>
      </c>
      <c r="E453">
        <v>42</v>
      </c>
      <c r="F453" t="s">
        <v>26</v>
      </c>
      <c r="G453" t="s">
        <v>27</v>
      </c>
      <c r="H453">
        <v>5.6377800000000002</v>
      </c>
      <c r="I453">
        <v>9.0296400000000006</v>
      </c>
      <c r="J453">
        <v>7.8755300000000004</v>
      </c>
      <c r="K453">
        <v>7.8239900000000002</v>
      </c>
      <c r="L453">
        <v>0.47472199999999998</v>
      </c>
      <c r="M453">
        <v>0.64353800000000005</v>
      </c>
      <c r="N453">
        <v>0.63648800000000005</v>
      </c>
      <c r="O453">
        <v>0.56776899999999997</v>
      </c>
      <c r="P453">
        <v>11.0901</v>
      </c>
      <c r="Q453">
        <v>10.9969</v>
      </c>
      <c r="R453">
        <v>12.735300000000001</v>
      </c>
      <c r="S453">
        <v>17.6068</v>
      </c>
      <c r="T453">
        <v>3.4897</v>
      </c>
      <c r="U453">
        <v>3.2151700000000001</v>
      </c>
      <c r="V453">
        <v>4.5223800000000001</v>
      </c>
      <c r="W453">
        <v>3.65421</v>
      </c>
      <c r="Z453">
        <f t="shared" si="14"/>
        <v>1.7265190368209637</v>
      </c>
      <c r="AA453">
        <f t="shared" si="15"/>
        <v>6.4074708602778792</v>
      </c>
    </row>
    <row r="454" spans="1:27" x14ac:dyDescent="0.25">
      <c r="A454" t="s">
        <v>1762</v>
      </c>
      <c r="B454" t="s">
        <v>1763</v>
      </c>
      <c r="C454" t="s">
        <v>1764</v>
      </c>
      <c r="D454">
        <v>500</v>
      </c>
      <c r="E454">
        <v>20</v>
      </c>
      <c r="F454" t="s">
        <v>26</v>
      </c>
      <c r="G454" t="s">
        <v>27</v>
      </c>
      <c r="H454">
        <v>3.4287299999999998</v>
      </c>
      <c r="I454">
        <v>2.6962299999999999</v>
      </c>
      <c r="J454">
        <v>3.04237</v>
      </c>
      <c r="K454">
        <v>2.78586</v>
      </c>
      <c r="L454">
        <v>9.9473599999999998</v>
      </c>
      <c r="M454">
        <v>9.8601600000000005</v>
      </c>
      <c r="N454">
        <v>10.138199999999999</v>
      </c>
      <c r="O454">
        <v>7.4158200000000001</v>
      </c>
      <c r="P454">
        <v>5.6970999999999998</v>
      </c>
      <c r="Q454">
        <v>4.9098300000000004</v>
      </c>
      <c r="R454">
        <v>4.8508100000000001</v>
      </c>
      <c r="S454">
        <v>5.1620999999999997</v>
      </c>
      <c r="T454">
        <v>6.4017400000000002</v>
      </c>
      <c r="U454">
        <v>9.0904799999999994</v>
      </c>
      <c r="V454">
        <v>6.2010100000000001</v>
      </c>
      <c r="W454">
        <v>8.3722300000000001</v>
      </c>
      <c r="Z454">
        <f t="shared" si="14"/>
        <v>1.7250491291446051</v>
      </c>
      <c r="AA454">
        <f t="shared" si="15"/>
        <v>0.80471682912428122</v>
      </c>
    </row>
    <row r="455" spans="1:27" x14ac:dyDescent="0.25">
      <c r="A455" t="s">
        <v>8297</v>
      </c>
      <c r="B455" t="s">
        <v>8297</v>
      </c>
      <c r="C455" t="s">
        <v>8298</v>
      </c>
      <c r="D455">
        <v>2694</v>
      </c>
      <c r="E455">
        <v>1</v>
      </c>
      <c r="F455" t="s">
        <v>26</v>
      </c>
      <c r="G455" t="s">
        <v>27</v>
      </c>
      <c r="H455">
        <v>3.22601</v>
      </c>
      <c r="I455">
        <v>5.4889799999999997</v>
      </c>
      <c r="J455">
        <v>4.7565299999999997</v>
      </c>
      <c r="K455">
        <v>5.8677900000000003</v>
      </c>
      <c r="L455">
        <v>2.41371</v>
      </c>
      <c r="M455">
        <v>4.08392</v>
      </c>
      <c r="N455">
        <v>3.5681699999999998</v>
      </c>
      <c r="O455">
        <v>4.3386399999999998</v>
      </c>
      <c r="P455">
        <v>7.6014400000000002</v>
      </c>
      <c r="Q455">
        <v>7.6798599999999997</v>
      </c>
      <c r="R455">
        <v>8.4602799999999991</v>
      </c>
      <c r="S455">
        <v>9.5327500000000001</v>
      </c>
      <c r="T455">
        <v>6.4343000000000004</v>
      </c>
      <c r="U455">
        <v>7.7406800000000002</v>
      </c>
      <c r="V455">
        <v>10.573</v>
      </c>
      <c r="W455">
        <v>8.2339099999999998</v>
      </c>
      <c r="Z455">
        <f t="shared" si="14"/>
        <v>1.7205541459338516</v>
      </c>
      <c r="AA455">
        <f t="shared" si="15"/>
        <v>2.2897030360083419</v>
      </c>
    </row>
    <row r="456" spans="1:27" x14ac:dyDescent="0.25">
      <c r="A456" t="s">
        <v>10579</v>
      </c>
      <c r="B456" t="s">
        <v>10580</v>
      </c>
      <c r="C456" t="s">
        <v>10581</v>
      </c>
      <c r="D456">
        <v>3520</v>
      </c>
      <c r="E456">
        <v>1</v>
      </c>
      <c r="F456" t="s">
        <v>26</v>
      </c>
      <c r="G456" t="s">
        <v>27</v>
      </c>
      <c r="H456">
        <v>3.8732000000000002</v>
      </c>
      <c r="I456">
        <v>6.6930699999999996</v>
      </c>
      <c r="J456">
        <v>6.0197700000000003</v>
      </c>
      <c r="K456">
        <v>4.3599199999999998</v>
      </c>
      <c r="L456">
        <v>2.8841199999999998</v>
      </c>
      <c r="M456">
        <v>5.0350099999999998</v>
      </c>
      <c r="N456">
        <v>4.9909400000000002</v>
      </c>
      <c r="O456">
        <v>4.9658199999999999</v>
      </c>
      <c r="P456">
        <v>7.7659900000000004</v>
      </c>
      <c r="Q456">
        <v>8.3775399999999998</v>
      </c>
      <c r="R456">
        <v>9.9169599999999996</v>
      </c>
      <c r="S456">
        <v>9.9510900000000007</v>
      </c>
      <c r="T456">
        <v>5.0011099999999997</v>
      </c>
      <c r="U456">
        <v>6.9212300000000004</v>
      </c>
      <c r="V456">
        <v>5.9363799999999998</v>
      </c>
      <c r="W456">
        <v>7.3078599999999998</v>
      </c>
      <c r="Z456">
        <f t="shared" si="14"/>
        <v>1.719261375463335</v>
      </c>
      <c r="AA456">
        <f t="shared" si="15"/>
        <v>1.4078504622706896</v>
      </c>
    </row>
    <row r="457" spans="1:27" x14ac:dyDescent="0.25">
      <c r="A457" t="s">
        <v>2834</v>
      </c>
      <c r="B457" t="s">
        <v>2834</v>
      </c>
      <c r="C457" t="s">
        <v>2835</v>
      </c>
      <c r="D457">
        <v>834</v>
      </c>
      <c r="E457">
        <v>5</v>
      </c>
      <c r="F457" t="s">
        <v>26</v>
      </c>
      <c r="G457" t="s">
        <v>27</v>
      </c>
      <c r="H457">
        <v>3.12859</v>
      </c>
      <c r="I457">
        <v>4.6981000000000002</v>
      </c>
      <c r="J457">
        <v>4.4024900000000002</v>
      </c>
      <c r="K457">
        <v>4.95275</v>
      </c>
      <c r="L457">
        <v>1.82575</v>
      </c>
      <c r="M457">
        <v>4.0533700000000001</v>
      </c>
      <c r="N457">
        <v>3.6293600000000001</v>
      </c>
      <c r="O457">
        <v>3.8575599999999999</v>
      </c>
      <c r="P457">
        <v>5.1757900000000001</v>
      </c>
      <c r="Q457">
        <v>10.068300000000001</v>
      </c>
      <c r="R457">
        <v>8.6415400000000009</v>
      </c>
      <c r="S457">
        <v>5.6138300000000001</v>
      </c>
      <c r="T457">
        <v>4.3679100000000002</v>
      </c>
      <c r="U457">
        <v>13.545299999999999</v>
      </c>
      <c r="V457">
        <v>6.5993399999999998</v>
      </c>
      <c r="W457">
        <v>15.44</v>
      </c>
      <c r="Z457">
        <f t="shared" si="14"/>
        <v>1.7168886149576907</v>
      </c>
      <c r="AA457">
        <f t="shared" si="15"/>
        <v>2.9891089657071199</v>
      </c>
    </row>
    <row r="458" spans="1:27" x14ac:dyDescent="0.25">
      <c r="A458" t="s">
        <v>7172</v>
      </c>
      <c r="B458" t="s">
        <v>7173</v>
      </c>
      <c r="C458" t="s">
        <v>7174</v>
      </c>
      <c r="D458">
        <v>2296</v>
      </c>
      <c r="E458">
        <v>2</v>
      </c>
      <c r="F458" t="s">
        <v>26</v>
      </c>
      <c r="G458" t="s">
        <v>27</v>
      </c>
      <c r="H458">
        <v>6.5916199999999998</v>
      </c>
      <c r="I458">
        <v>5.7450999999999999</v>
      </c>
      <c r="J458">
        <v>6.3380599999999996</v>
      </c>
      <c r="K458">
        <v>8.6210900000000006</v>
      </c>
      <c r="L458">
        <v>10.7271</v>
      </c>
      <c r="M458">
        <v>1.1335900000000001</v>
      </c>
      <c r="N458">
        <v>0.871641</v>
      </c>
      <c r="O458">
        <v>0.90086699999999997</v>
      </c>
      <c r="P458">
        <v>5.7567199999999996</v>
      </c>
      <c r="Q458">
        <v>9.8365899999999993</v>
      </c>
      <c r="R458">
        <v>11.3446</v>
      </c>
      <c r="S458">
        <v>19.900099999999998</v>
      </c>
      <c r="T458">
        <v>2.5266700000000002</v>
      </c>
      <c r="U458">
        <v>2.8288199999999999</v>
      </c>
      <c r="V458">
        <v>5.1343300000000003</v>
      </c>
      <c r="W458">
        <v>1.7431000000000001</v>
      </c>
      <c r="Z458">
        <f t="shared" si="14"/>
        <v>1.7159376125399188</v>
      </c>
      <c r="AA458">
        <f t="shared" si="15"/>
        <v>0.89728910267422213</v>
      </c>
    </row>
    <row r="459" spans="1:27" x14ac:dyDescent="0.25">
      <c r="A459" t="s">
        <v>5522</v>
      </c>
      <c r="B459" t="s">
        <v>5523</v>
      </c>
      <c r="C459" t="s">
        <v>5524</v>
      </c>
      <c r="D459">
        <v>1734</v>
      </c>
      <c r="E459">
        <v>4</v>
      </c>
      <c r="F459" t="s">
        <v>26</v>
      </c>
      <c r="G459" t="s">
        <v>27</v>
      </c>
      <c r="H459">
        <v>2.78051</v>
      </c>
      <c r="I459">
        <v>5.5550699999999997</v>
      </c>
      <c r="J459">
        <v>5.1168899999999997</v>
      </c>
      <c r="K459">
        <v>4.1647299999999996</v>
      </c>
      <c r="L459">
        <v>2.3818999999999999</v>
      </c>
      <c r="M459">
        <v>3.8701400000000001</v>
      </c>
      <c r="N459">
        <v>3.64303</v>
      </c>
      <c r="O459">
        <v>4.8349799999999998</v>
      </c>
      <c r="P459">
        <v>6.2246899999999998</v>
      </c>
      <c r="Q459">
        <v>6.74329</v>
      </c>
      <c r="R459">
        <v>7.6897399999999996</v>
      </c>
      <c r="S459">
        <v>9.5476700000000001</v>
      </c>
      <c r="T459">
        <v>7.3342499999999999</v>
      </c>
      <c r="U459">
        <v>7.8397300000000003</v>
      </c>
      <c r="V459">
        <v>8.9234000000000009</v>
      </c>
      <c r="W459">
        <v>13.35</v>
      </c>
      <c r="Z459">
        <f t="shared" si="14"/>
        <v>1.7145397679540448</v>
      </c>
      <c r="AA459">
        <f t="shared" si="15"/>
        <v>2.5422439163478741</v>
      </c>
    </row>
    <row r="460" spans="1:27" x14ac:dyDescent="0.25">
      <c r="A460" t="s">
        <v>2099</v>
      </c>
      <c r="B460" t="s">
        <v>2100</v>
      </c>
      <c r="C460" t="s">
        <v>374</v>
      </c>
      <c r="D460">
        <v>603</v>
      </c>
      <c r="E460">
        <v>59</v>
      </c>
      <c r="F460" t="s">
        <v>26</v>
      </c>
      <c r="G460" t="s">
        <v>27</v>
      </c>
      <c r="H460">
        <v>0.945994</v>
      </c>
      <c r="I460">
        <v>1.0968800000000001</v>
      </c>
      <c r="J460">
        <v>1.0580499999999999</v>
      </c>
      <c r="K460">
        <v>1.1574599999999999</v>
      </c>
      <c r="L460">
        <v>7.6448799999999997</v>
      </c>
      <c r="M460">
        <v>14.8657</v>
      </c>
      <c r="N460">
        <v>13.6861</v>
      </c>
      <c r="O460">
        <v>15.4709</v>
      </c>
      <c r="P460">
        <v>1.6720699999999999</v>
      </c>
      <c r="Q460">
        <v>1.68858</v>
      </c>
      <c r="R460">
        <v>1.9668000000000001</v>
      </c>
      <c r="S460">
        <v>1.97177</v>
      </c>
      <c r="T460">
        <v>1.8833</v>
      </c>
      <c r="U460">
        <v>12.6175</v>
      </c>
      <c r="V460">
        <v>1.99047</v>
      </c>
      <c r="W460">
        <v>20.2835</v>
      </c>
      <c r="Z460">
        <f t="shared" si="14"/>
        <v>1.7140821494726639</v>
      </c>
      <c r="AA460">
        <f t="shared" si="15"/>
        <v>0.71175715990568944</v>
      </c>
    </row>
    <row r="461" spans="1:27" x14ac:dyDescent="0.25">
      <c r="A461" t="s">
        <v>8361</v>
      </c>
      <c r="B461" t="s">
        <v>8362</v>
      </c>
      <c r="C461" t="s">
        <v>8363</v>
      </c>
      <c r="D461">
        <v>2716</v>
      </c>
      <c r="E461">
        <v>1</v>
      </c>
      <c r="F461" t="s">
        <v>26</v>
      </c>
      <c r="G461" t="s">
        <v>27</v>
      </c>
      <c r="H461">
        <v>9.4153699999999994</v>
      </c>
      <c r="I461">
        <v>4.2624500000000003</v>
      </c>
      <c r="J461">
        <v>4.1507800000000001</v>
      </c>
      <c r="K461">
        <v>7.2967700000000004</v>
      </c>
      <c r="L461">
        <v>9.3525600000000004</v>
      </c>
      <c r="M461">
        <v>1.7129300000000001</v>
      </c>
      <c r="N461">
        <v>3.23664</v>
      </c>
      <c r="O461">
        <v>0</v>
      </c>
      <c r="P461">
        <v>12.8766</v>
      </c>
      <c r="Q461">
        <v>12.808299999999999</v>
      </c>
      <c r="R461">
        <v>7.2931699999999999</v>
      </c>
      <c r="S461">
        <v>10.0688</v>
      </c>
      <c r="T461">
        <v>9.0685300000000009</v>
      </c>
      <c r="U461">
        <v>4.7784399999999998</v>
      </c>
      <c r="V461">
        <v>3.6786799999999999</v>
      </c>
      <c r="W461">
        <v>0</v>
      </c>
      <c r="Z461">
        <f t="shared" si="14"/>
        <v>1.7132830282698321</v>
      </c>
      <c r="AA461">
        <f t="shared" si="15"/>
        <v>1.2253874073302367</v>
      </c>
    </row>
    <row r="462" spans="1:27" x14ac:dyDescent="0.25">
      <c r="A462" t="s">
        <v>6573</v>
      </c>
      <c r="B462" t="s">
        <v>6574</v>
      </c>
      <c r="C462" t="s">
        <v>6575</v>
      </c>
      <c r="D462">
        <v>2095</v>
      </c>
      <c r="E462">
        <v>1</v>
      </c>
      <c r="F462" t="s">
        <v>26</v>
      </c>
      <c r="G462" t="s">
        <v>27</v>
      </c>
      <c r="H462">
        <v>5.7792700000000004</v>
      </c>
      <c r="I462">
        <v>5.3906499999999999</v>
      </c>
      <c r="J462">
        <v>4.6516900000000003</v>
      </c>
      <c r="K462">
        <v>3.7887300000000002</v>
      </c>
      <c r="L462">
        <v>7.5071000000000003</v>
      </c>
      <c r="M462">
        <v>6.9081299999999999</v>
      </c>
      <c r="N462">
        <v>4.7371699999999999</v>
      </c>
      <c r="O462">
        <v>3.8046600000000002</v>
      </c>
      <c r="P462">
        <v>12.3559</v>
      </c>
      <c r="Q462">
        <v>9.6739099999999993</v>
      </c>
      <c r="R462">
        <v>6.1820399999999998</v>
      </c>
      <c r="S462">
        <v>5.3543399999999997</v>
      </c>
      <c r="T462">
        <v>11.104699999999999</v>
      </c>
      <c r="U462">
        <v>6.2137399999999996</v>
      </c>
      <c r="V462">
        <v>3.9984000000000002</v>
      </c>
      <c r="W462">
        <v>2.5495299999999999</v>
      </c>
      <c r="Z462">
        <f t="shared" si="14"/>
        <v>1.7116577275049794</v>
      </c>
      <c r="AA462">
        <f t="shared" si="15"/>
        <v>1.0396091659820552</v>
      </c>
    </row>
    <row r="463" spans="1:27" x14ac:dyDescent="0.25">
      <c r="A463" t="s">
        <v>10427</v>
      </c>
      <c r="B463" t="s">
        <v>10428</v>
      </c>
      <c r="C463" t="s">
        <v>10429</v>
      </c>
      <c r="D463">
        <v>3462</v>
      </c>
      <c r="E463">
        <v>1</v>
      </c>
      <c r="F463" t="s">
        <v>26</v>
      </c>
      <c r="G463" t="s">
        <v>27</v>
      </c>
      <c r="H463">
        <v>10.597300000000001</v>
      </c>
      <c r="I463">
        <v>3.3547099999999999</v>
      </c>
      <c r="J463">
        <v>3.4752900000000002</v>
      </c>
      <c r="K463">
        <v>5.2766200000000003</v>
      </c>
      <c r="L463">
        <v>4.7159000000000004</v>
      </c>
      <c r="M463">
        <v>3.34822</v>
      </c>
      <c r="N463">
        <v>4.0028300000000003</v>
      </c>
      <c r="O463">
        <v>3.85175</v>
      </c>
      <c r="P463">
        <v>9.0957899999999992</v>
      </c>
      <c r="Q463">
        <v>12.846299999999999</v>
      </c>
      <c r="R463">
        <v>10.144</v>
      </c>
      <c r="S463">
        <v>6.64635</v>
      </c>
      <c r="T463">
        <v>5.6321099999999999</v>
      </c>
      <c r="U463">
        <v>6.4378000000000002</v>
      </c>
      <c r="V463">
        <v>5.6403299999999996</v>
      </c>
      <c r="W463">
        <v>4.9347200000000004</v>
      </c>
      <c r="Z463">
        <f t="shared" si="14"/>
        <v>1.7059802888664155</v>
      </c>
      <c r="AA463">
        <f t="shared" si="15"/>
        <v>1.4225382725976365</v>
      </c>
    </row>
    <row r="464" spans="1:27" x14ac:dyDescent="0.25">
      <c r="A464" t="s">
        <v>8151</v>
      </c>
      <c r="B464" t="s">
        <v>8152</v>
      </c>
      <c r="C464" t="s">
        <v>8153</v>
      </c>
      <c r="D464">
        <v>2641</v>
      </c>
      <c r="E464">
        <v>2</v>
      </c>
      <c r="F464" t="s">
        <v>26</v>
      </c>
      <c r="G464" t="s">
        <v>27</v>
      </c>
      <c r="H464">
        <v>6.0648099999999996</v>
      </c>
      <c r="I464">
        <v>4.44102</v>
      </c>
      <c r="J464">
        <v>4.5849399999999996</v>
      </c>
      <c r="K464">
        <v>8.8991000000000007</v>
      </c>
      <c r="L464">
        <v>3.3416999999999999</v>
      </c>
      <c r="M464">
        <v>1.7396400000000001</v>
      </c>
      <c r="N464">
        <v>3.3730899999999999</v>
      </c>
      <c r="O464">
        <v>2.8554300000000001</v>
      </c>
      <c r="P464">
        <v>8.82531</v>
      </c>
      <c r="Q464">
        <v>14.7936</v>
      </c>
      <c r="R464">
        <v>9.6741100000000007</v>
      </c>
      <c r="S464">
        <v>7.4988099999999998</v>
      </c>
      <c r="T464">
        <v>6.8401500000000004</v>
      </c>
      <c r="U464">
        <v>5.2764699999999998</v>
      </c>
      <c r="V464">
        <v>9.1189599999999995</v>
      </c>
      <c r="W464">
        <v>2.67286</v>
      </c>
      <c r="Z464">
        <f t="shared" si="14"/>
        <v>1.7003772842453919</v>
      </c>
      <c r="AA464">
        <f t="shared" si="15"/>
        <v>2.1139465917349991</v>
      </c>
    </row>
    <row r="465" spans="1:27" x14ac:dyDescent="0.25">
      <c r="A465" t="s">
        <v>3834</v>
      </c>
      <c r="B465" t="s">
        <v>3835</v>
      </c>
      <c r="C465" t="s">
        <v>3836</v>
      </c>
      <c r="D465">
        <v>1162</v>
      </c>
      <c r="E465">
        <v>28</v>
      </c>
      <c r="F465" t="s">
        <v>26</v>
      </c>
      <c r="G465" t="s">
        <v>27</v>
      </c>
      <c r="H465">
        <v>6.4188400000000003</v>
      </c>
      <c r="I465">
        <v>5.3771500000000003</v>
      </c>
      <c r="J465">
        <v>5.8320499999999997</v>
      </c>
      <c r="K465">
        <v>5.2079899999999997</v>
      </c>
      <c r="L465">
        <v>3.7158199999999999</v>
      </c>
      <c r="M465">
        <v>1.9537199999999999</v>
      </c>
      <c r="N465">
        <v>2.2997200000000002</v>
      </c>
      <c r="O465">
        <v>2.2458100000000001</v>
      </c>
      <c r="P465">
        <v>8.9413099999999996</v>
      </c>
      <c r="Q465">
        <v>10.907500000000001</v>
      </c>
      <c r="R465">
        <v>10.297800000000001</v>
      </c>
      <c r="S465">
        <v>8.6382300000000001</v>
      </c>
      <c r="T465">
        <v>10.245100000000001</v>
      </c>
      <c r="U465">
        <v>5.4195700000000002</v>
      </c>
      <c r="V465">
        <v>8.8646200000000004</v>
      </c>
      <c r="W465">
        <v>3.6347900000000002</v>
      </c>
      <c r="Z465">
        <f t="shared" si="14"/>
        <v>1.6984055459727461</v>
      </c>
      <c r="AA465">
        <f t="shared" si="15"/>
        <v>2.7571108176449108</v>
      </c>
    </row>
    <row r="466" spans="1:27" x14ac:dyDescent="0.25">
      <c r="A466" t="s">
        <v>8614</v>
      </c>
      <c r="B466" t="s">
        <v>8615</v>
      </c>
      <c r="C466" t="s">
        <v>8616</v>
      </c>
      <c r="D466">
        <v>2802</v>
      </c>
      <c r="E466">
        <v>14</v>
      </c>
      <c r="F466" t="s">
        <v>26</v>
      </c>
      <c r="G466" t="s">
        <v>27</v>
      </c>
      <c r="H466">
        <v>4.7385999999999999</v>
      </c>
      <c r="I466">
        <v>4.27501</v>
      </c>
      <c r="J466">
        <v>4.5498399999999997</v>
      </c>
      <c r="K466">
        <v>4.94876</v>
      </c>
      <c r="L466">
        <v>4.1091499999999996</v>
      </c>
      <c r="M466">
        <v>4.3705999999999996</v>
      </c>
      <c r="N466">
        <v>3.5731799999999998</v>
      </c>
      <c r="O466">
        <v>5.1317500000000003</v>
      </c>
      <c r="P466">
        <v>6.3060999999999998</v>
      </c>
      <c r="Q466">
        <v>7.3119199999999998</v>
      </c>
      <c r="R466">
        <v>9.8719800000000006</v>
      </c>
      <c r="S466">
        <v>7.9275500000000001</v>
      </c>
      <c r="T466">
        <v>7.7055499999999997</v>
      </c>
      <c r="U466">
        <v>9.3212899999999994</v>
      </c>
      <c r="V466">
        <v>10.0342</v>
      </c>
      <c r="W466">
        <v>5.8245500000000003</v>
      </c>
      <c r="Z466">
        <f t="shared" si="14"/>
        <v>1.697125842889639</v>
      </c>
      <c r="AA466">
        <f t="shared" si="15"/>
        <v>1.9136573971700375</v>
      </c>
    </row>
    <row r="467" spans="1:27" x14ac:dyDescent="0.25">
      <c r="A467" t="s">
        <v>10459</v>
      </c>
      <c r="B467" t="s">
        <v>10460</v>
      </c>
      <c r="C467" t="s">
        <v>10461</v>
      </c>
      <c r="D467">
        <v>3475</v>
      </c>
      <c r="E467">
        <v>1</v>
      </c>
      <c r="F467" t="s">
        <v>26</v>
      </c>
      <c r="G467" t="s">
        <v>27</v>
      </c>
      <c r="H467">
        <v>6.3070399999999998</v>
      </c>
      <c r="I467">
        <v>4.8782500000000004</v>
      </c>
      <c r="J467">
        <v>6.0176400000000001</v>
      </c>
      <c r="K467">
        <v>6.5739000000000001</v>
      </c>
      <c r="L467">
        <v>3.8545600000000002</v>
      </c>
      <c r="M467">
        <v>1.8549599999999999</v>
      </c>
      <c r="N467">
        <v>4.6019100000000002</v>
      </c>
      <c r="O467">
        <v>2.5894699999999999</v>
      </c>
      <c r="P467">
        <v>5.7451400000000001</v>
      </c>
      <c r="Q467">
        <v>16.051600000000001</v>
      </c>
      <c r="R467">
        <v>11.4428</v>
      </c>
      <c r="S467">
        <v>7.1104500000000002</v>
      </c>
      <c r="T467">
        <v>5.5265899999999997</v>
      </c>
      <c r="U467">
        <v>5.4265999999999996</v>
      </c>
      <c r="V467">
        <v>9.2764699999999998</v>
      </c>
      <c r="W467">
        <v>2.7425700000000002</v>
      </c>
      <c r="Z467">
        <f t="shared" si="14"/>
        <v>1.6970298395538848</v>
      </c>
      <c r="AA467">
        <f t="shared" si="15"/>
        <v>1.7806687905494962</v>
      </c>
    </row>
    <row r="468" spans="1:27" x14ac:dyDescent="0.25">
      <c r="A468" t="s">
        <v>999</v>
      </c>
      <c r="B468" t="s">
        <v>1000</v>
      </c>
      <c r="C468" t="s">
        <v>1001</v>
      </c>
      <c r="D468">
        <v>268</v>
      </c>
      <c r="E468">
        <v>50</v>
      </c>
      <c r="F468" t="s">
        <v>26</v>
      </c>
      <c r="G468" t="s">
        <v>27</v>
      </c>
      <c r="H468">
        <v>0.71472899999999995</v>
      </c>
      <c r="I468">
        <v>0.291325</v>
      </c>
      <c r="J468">
        <v>0.68664199999999997</v>
      </c>
      <c r="K468">
        <v>0.62327100000000002</v>
      </c>
      <c r="L468">
        <v>9.1347299999999994</v>
      </c>
      <c r="M468">
        <v>18.386099999999999</v>
      </c>
      <c r="N468">
        <v>16.175000000000001</v>
      </c>
      <c r="O468">
        <v>18.193899999999999</v>
      </c>
      <c r="P468">
        <v>1.21513</v>
      </c>
      <c r="Q468">
        <v>0.69351700000000005</v>
      </c>
      <c r="R468">
        <v>1.0496099999999999</v>
      </c>
      <c r="S468">
        <v>0.96659899999999999</v>
      </c>
      <c r="T468">
        <v>1.4712799999999999</v>
      </c>
      <c r="U468">
        <v>11.4717</v>
      </c>
      <c r="V468">
        <v>1.3603700000000001</v>
      </c>
      <c r="W468">
        <v>17.566099999999999</v>
      </c>
      <c r="Z468">
        <f t="shared" si="14"/>
        <v>1.6946942680962207</v>
      </c>
      <c r="AA468">
        <f t="shared" si="15"/>
        <v>0.51493923143629805</v>
      </c>
    </row>
    <row r="469" spans="1:27" x14ac:dyDescent="0.25">
      <c r="A469" t="s">
        <v>5047</v>
      </c>
      <c r="B469" t="s">
        <v>5048</v>
      </c>
      <c r="C469" t="s">
        <v>5049</v>
      </c>
      <c r="D469">
        <v>1572</v>
      </c>
      <c r="E469">
        <v>21</v>
      </c>
      <c r="F469" t="s">
        <v>26</v>
      </c>
      <c r="G469" t="s">
        <v>27</v>
      </c>
      <c r="H469">
        <v>4.4765699999999997</v>
      </c>
      <c r="I469">
        <v>4.0192199999999998</v>
      </c>
      <c r="J469">
        <v>5.0249800000000002</v>
      </c>
      <c r="K469">
        <v>4.8250299999999999</v>
      </c>
      <c r="L469">
        <v>3.2332900000000002</v>
      </c>
      <c r="M469">
        <v>1.6691100000000001</v>
      </c>
      <c r="N469">
        <v>3.34788</v>
      </c>
      <c r="O469">
        <v>2.5127899999999999</v>
      </c>
      <c r="P469">
        <v>6.7598500000000001</v>
      </c>
      <c r="Q469">
        <v>8.0329800000000002</v>
      </c>
      <c r="R469">
        <v>8.6409199999999995</v>
      </c>
      <c r="S469">
        <v>7.6417999999999999</v>
      </c>
      <c r="T469">
        <v>10.6089</v>
      </c>
      <c r="U469">
        <v>8.4295399999999994</v>
      </c>
      <c r="V469">
        <v>16.145700000000001</v>
      </c>
      <c r="W469">
        <v>4.6314599999999997</v>
      </c>
      <c r="Z469">
        <f t="shared" si="14"/>
        <v>1.6938781628492627</v>
      </c>
      <c r="AA469">
        <f t="shared" si="15"/>
        <v>3.6992791090274428</v>
      </c>
    </row>
    <row r="470" spans="1:27" x14ac:dyDescent="0.25">
      <c r="A470" t="s">
        <v>6975</v>
      </c>
      <c r="B470" t="s">
        <v>6976</v>
      </c>
      <c r="C470" t="s">
        <v>6977</v>
      </c>
      <c r="D470">
        <v>2228</v>
      </c>
      <c r="E470">
        <v>3</v>
      </c>
      <c r="F470" t="s">
        <v>26</v>
      </c>
      <c r="G470" t="s">
        <v>27</v>
      </c>
      <c r="H470">
        <v>3.55078</v>
      </c>
      <c r="I470">
        <v>2.73367</v>
      </c>
      <c r="J470">
        <v>2.8208299999999999</v>
      </c>
      <c r="K470">
        <v>3.4745400000000002</v>
      </c>
      <c r="L470">
        <v>5.7100299999999997</v>
      </c>
      <c r="M470">
        <v>9.7079199999999997</v>
      </c>
      <c r="N470">
        <v>9.4395399999999992</v>
      </c>
      <c r="O470">
        <v>11.190099999999999</v>
      </c>
      <c r="P470">
        <v>7.8445299999999998</v>
      </c>
      <c r="Q470">
        <v>3.6223000000000001</v>
      </c>
      <c r="R470">
        <v>3.38862</v>
      </c>
      <c r="S470">
        <v>6.4436600000000004</v>
      </c>
      <c r="T470">
        <v>5.8655799999999996</v>
      </c>
      <c r="U470">
        <v>7.3657599999999999</v>
      </c>
      <c r="V470">
        <v>4.1237300000000001</v>
      </c>
      <c r="W470">
        <v>12.718500000000001</v>
      </c>
      <c r="Z470">
        <f t="shared" si="14"/>
        <v>1.6931172306122024</v>
      </c>
      <c r="AA470">
        <f t="shared" si="15"/>
        <v>0.83427408045863805</v>
      </c>
    </row>
    <row r="471" spans="1:27" x14ac:dyDescent="0.25">
      <c r="A471" t="s">
        <v>3484</v>
      </c>
      <c r="B471" t="s">
        <v>3485</v>
      </c>
      <c r="C471" t="s">
        <v>3486</v>
      </c>
      <c r="D471">
        <v>1047</v>
      </c>
      <c r="E471">
        <v>13</v>
      </c>
      <c r="F471" t="s">
        <v>26</v>
      </c>
      <c r="G471" t="s">
        <v>27</v>
      </c>
      <c r="H471">
        <v>4.6719099999999996</v>
      </c>
      <c r="I471">
        <v>3.48367</v>
      </c>
      <c r="J471">
        <v>3.3591000000000002</v>
      </c>
      <c r="K471">
        <v>3.8058100000000001</v>
      </c>
      <c r="L471">
        <v>12.4795</v>
      </c>
      <c r="M471">
        <v>12.235099999999999</v>
      </c>
      <c r="N471">
        <v>8.9600299999999997</v>
      </c>
      <c r="O471">
        <v>10.685600000000001</v>
      </c>
      <c r="P471">
        <v>8.6367799999999999</v>
      </c>
      <c r="Q471">
        <v>5.6841400000000002</v>
      </c>
      <c r="R471">
        <v>5.6441600000000003</v>
      </c>
      <c r="S471">
        <v>5.9344900000000003</v>
      </c>
      <c r="T471">
        <v>4.99458</v>
      </c>
      <c r="U471">
        <v>3.7761900000000002</v>
      </c>
      <c r="V471">
        <v>3.10453</v>
      </c>
      <c r="W471">
        <v>2.5444</v>
      </c>
      <c r="Z471">
        <f t="shared" si="14"/>
        <v>1.6905183842031164</v>
      </c>
      <c r="AA471">
        <f t="shared" si="15"/>
        <v>0.32505918026123853</v>
      </c>
    </row>
    <row r="472" spans="1:27" x14ac:dyDescent="0.25">
      <c r="A472" t="s">
        <v>4653</v>
      </c>
      <c r="B472" t="s">
        <v>4654</v>
      </c>
      <c r="C472" t="s">
        <v>4655</v>
      </c>
      <c r="D472">
        <v>1437</v>
      </c>
      <c r="E472">
        <v>17</v>
      </c>
      <c r="F472" t="s">
        <v>26</v>
      </c>
      <c r="G472" t="s">
        <v>27</v>
      </c>
      <c r="H472">
        <v>4.8864999999999998</v>
      </c>
      <c r="I472">
        <v>4.2302299999999997</v>
      </c>
      <c r="J472">
        <v>5.7322300000000004</v>
      </c>
      <c r="K472">
        <v>4.65916</v>
      </c>
      <c r="L472">
        <v>2.9711699999999999</v>
      </c>
      <c r="M472">
        <v>1.9539299999999999</v>
      </c>
      <c r="N472">
        <v>3.3504999999999998</v>
      </c>
      <c r="O472">
        <v>2.4024899999999998</v>
      </c>
      <c r="P472">
        <v>8.1649999999999991</v>
      </c>
      <c r="Q472">
        <v>8.4537499999999994</v>
      </c>
      <c r="R472">
        <v>8.7280800000000003</v>
      </c>
      <c r="S472">
        <v>7.6309100000000001</v>
      </c>
      <c r="T472">
        <v>10.1571</v>
      </c>
      <c r="U472">
        <v>7.7196100000000003</v>
      </c>
      <c r="V472">
        <v>14.6828</v>
      </c>
      <c r="W472">
        <v>4.2765000000000004</v>
      </c>
      <c r="Z472">
        <f t="shared" si="14"/>
        <v>1.6904622280363251</v>
      </c>
      <c r="AA472">
        <f t="shared" si="15"/>
        <v>3.4496815441712894</v>
      </c>
    </row>
    <row r="473" spans="1:27" x14ac:dyDescent="0.25">
      <c r="A473" t="s">
        <v>8254</v>
      </c>
      <c r="B473" t="s">
        <v>8255</v>
      </c>
      <c r="C473" t="s">
        <v>8256</v>
      </c>
      <c r="D473">
        <v>2678</v>
      </c>
      <c r="E473">
        <v>7</v>
      </c>
      <c r="F473" t="s">
        <v>26</v>
      </c>
      <c r="G473" t="s">
        <v>27</v>
      </c>
      <c r="H473">
        <v>5.8984199999999998</v>
      </c>
      <c r="I473">
        <v>3.3845800000000001</v>
      </c>
      <c r="J473">
        <v>4.8276599999999998</v>
      </c>
      <c r="K473">
        <v>3.8344100000000001</v>
      </c>
      <c r="L473">
        <v>7.7057500000000001</v>
      </c>
      <c r="M473">
        <v>4.6110199999999999</v>
      </c>
      <c r="N473">
        <v>6.2778</v>
      </c>
      <c r="O473">
        <v>5.3029299999999999</v>
      </c>
      <c r="P473">
        <v>6.6695500000000001</v>
      </c>
      <c r="Q473">
        <v>11.082599999999999</v>
      </c>
      <c r="R473">
        <v>7.71509</v>
      </c>
      <c r="S473">
        <v>4.8581599999999998</v>
      </c>
      <c r="T473">
        <v>7.4179399999999998</v>
      </c>
      <c r="U473">
        <v>7.4013900000000001</v>
      </c>
      <c r="V473">
        <v>6.8000999999999996</v>
      </c>
      <c r="W473">
        <v>6.2125899999999996</v>
      </c>
      <c r="Z473">
        <f t="shared" si="14"/>
        <v>1.6899014604011018</v>
      </c>
      <c r="AA473">
        <f t="shared" si="15"/>
        <v>1.1646414896955748</v>
      </c>
    </row>
    <row r="474" spans="1:27" x14ac:dyDescent="0.25">
      <c r="A474" t="s">
        <v>2184</v>
      </c>
      <c r="B474" t="s">
        <v>2185</v>
      </c>
      <c r="C474" t="s">
        <v>2186</v>
      </c>
      <c r="D474">
        <v>627</v>
      </c>
      <c r="E474">
        <v>55</v>
      </c>
      <c r="F474" t="s">
        <v>26</v>
      </c>
      <c r="G474" t="s">
        <v>27</v>
      </c>
      <c r="H474">
        <v>4.7183900000000003</v>
      </c>
      <c r="I474">
        <v>4.0320600000000004</v>
      </c>
      <c r="J474">
        <v>5.1642299999999999</v>
      </c>
      <c r="K474">
        <v>4.6652399999999998</v>
      </c>
      <c r="L474">
        <v>3.1905800000000002</v>
      </c>
      <c r="M474">
        <v>2.8161700000000001</v>
      </c>
      <c r="N474">
        <v>4.2321299999999997</v>
      </c>
      <c r="O474">
        <v>3.2194400000000001</v>
      </c>
      <c r="P474">
        <v>7.3431699999999998</v>
      </c>
      <c r="Q474">
        <v>8.0039099999999994</v>
      </c>
      <c r="R474">
        <v>8.5671400000000002</v>
      </c>
      <c r="S474">
        <v>7.4829100000000004</v>
      </c>
      <c r="T474">
        <v>8.4729399999999995</v>
      </c>
      <c r="U474">
        <v>9.0537600000000005</v>
      </c>
      <c r="V474">
        <v>11.0459</v>
      </c>
      <c r="W474">
        <v>7.9920400000000003</v>
      </c>
      <c r="Z474">
        <f t="shared" si="14"/>
        <v>1.6898420445297935</v>
      </c>
      <c r="AA474">
        <f t="shared" si="15"/>
        <v>2.7168799671875834</v>
      </c>
    </row>
    <row r="475" spans="1:27" x14ac:dyDescent="0.25">
      <c r="A475" t="s">
        <v>184</v>
      </c>
      <c r="B475" t="s">
        <v>185</v>
      </c>
      <c r="C475" t="s">
        <v>186</v>
      </c>
      <c r="D475">
        <v>39</v>
      </c>
      <c r="E475">
        <v>24</v>
      </c>
      <c r="F475" t="s">
        <v>26</v>
      </c>
      <c r="G475" t="s">
        <v>27</v>
      </c>
      <c r="H475">
        <v>4.6164500000000004</v>
      </c>
      <c r="I475">
        <v>4.2220399999999998</v>
      </c>
      <c r="J475">
        <v>5.5178599999999998</v>
      </c>
      <c r="K475">
        <v>4.6688700000000001</v>
      </c>
      <c r="L475">
        <v>3.4217300000000002</v>
      </c>
      <c r="M475">
        <v>2.24159</v>
      </c>
      <c r="N475">
        <v>4.0801499999999997</v>
      </c>
      <c r="O475">
        <v>3.1741700000000002</v>
      </c>
      <c r="P475">
        <v>7.2515000000000001</v>
      </c>
      <c r="Q475">
        <v>7.8673999999999999</v>
      </c>
      <c r="R475">
        <v>9.1890599999999996</v>
      </c>
      <c r="S475">
        <v>7.8172199999999998</v>
      </c>
      <c r="T475">
        <v>9.7340099999999996</v>
      </c>
      <c r="U475">
        <v>7.8830299999999998</v>
      </c>
      <c r="V475">
        <v>14.076000000000001</v>
      </c>
      <c r="W475">
        <v>4.2389299999999999</v>
      </c>
      <c r="Z475">
        <f t="shared" si="14"/>
        <v>1.6885576093206809</v>
      </c>
      <c r="AA475">
        <f t="shared" si="15"/>
        <v>2.7816203269327833</v>
      </c>
    </row>
    <row r="476" spans="1:27" x14ac:dyDescent="0.25">
      <c r="A476" t="s">
        <v>3409</v>
      </c>
      <c r="B476" t="s">
        <v>3410</v>
      </c>
      <c r="C476" t="s">
        <v>3411</v>
      </c>
      <c r="D476">
        <v>1023</v>
      </c>
      <c r="E476">
        <v>13</v>
      </c>
      <c r="F476" t="s">
        <v>26</v>
      </c>
      <c r="G476" t="s">
        <v>27</v>
      </c>
      <c r="H476">
        <v>4.7125199999999996</v>
      </c>
      <c r="I476">
        <v>3.6781799999999998</v>
      </c>
      <c r="J476">
        <v>4.6429200000000002</v>
      </c>
      <c r="K476">
        <v>4.3017700000000003</v>
      </c>
      <c r="L476">
        <v>3.5410699999999999</v>
      </c>
      <c r="M476">
        <v>2.42096</v>
      </c>
      <c r="N476">
        <v>4.2669899999999998</v>
      </c>
      <c r="O476">
        <v>3.3366799999999999</v>
      </c>
      <c r="P476">
        <v>7.4686599999999999</v>
      </c>
      <c r="Q476">
        <v>8.5807099999999998</v>
      </c>
      <c r="R476">
        <v>7.28667</v>
      </c>
      <c r="S476">
        <v>5.9227100000000004</v>
      </c>
      <c r="T476">
        <v>11.5566</v>
      </c>
      <c r="U476">
        <v>8.9506499999999996</v>
      </c>
      <c r="V476">
        <v>14.6936</v>
      </c>
      <c r="W476">
        <v>4.6392699999999998</v>
      </c>
      <c r="Z476">
        <f t="shared" si="14"/>
        <v>1.6878045431917019</v>
      </c>
      <c r="AA476">
        <f t="shared" si="15"/>
        <v>2.9368274397930074</v>
      </c>
    </row>
    <row r="477" spans="1:27" x14ac:dyDescent="0.25">
      <c r="A477" t="s">
        <v>2528</v>
      </c>
      <c r="B477" t="s">
        <v>2529</v>
      </c>
      <c r="C477" t="s">
        <v>2530</v>
      </c>
      <c r="D477">
        <v>739</v>
      </c>
      <c r="E477">
        <v>13</v>
      </c>
      <c r="F477" t="s">
        <v>26</v>
      </c>
      <c r="G477" t="s">
        <v>27</v>
      </c>
      <c r="H477">
        <v>3.09605</v>
      </c>
      <c r="I477">
        <v>4.08751</v>
      </c>
      <c r="J477">
        <v>3.7593399999999999</v>
      </c>
      <c r="K477">
        <v>3.6963699999999999</v>
      </c>
      <c r="L477">
        <v>3.89174</v>
      </c>
      <c r="M477">
        <v>8.6793600000000009</v>
      </c>
      <c r="N477">
        <v>8.3640500000000007</v>
      </c>
      <c r="O477">
        <v>7.0265399999999998</v>
      </c>
      <c r="P477">
        <v>5.9777100000000001</v>
      </c>
      <c r="Q477">
        <v>5.21699</v>
      </c>
      <c r="R477">
        <v>6.6478299999999999</v>
      </c>
      <c r="S477">
        <v>6.8606499999999997</v>
      </c>
      <c r="T477">
        <v>4.2343299999999999</v>
      </c>
      <c r="U477">
        <v>10.3931</v>
      </c>
      <c r="V477">
        <v>4.0033700000000003</v>
      </c>
      <c r="W477">
        <v>14.065099999999999</v>
      </c>
      <c r="Z477">
        <f t="shared" si="14"/>
        <v>1.6874598255240869</v>
      </c>
      <c r="AA477">
        <f t="shared" si="15"/>
        <v>1.1693105817280716</v>
      </c>
    </row>
    <row r="478" spans="1:27" x14ac:dyDescent="0.25">
      <c r="A478" t="s">
        <v>9110</v>
      </c>
      <c r="B478" t="s">
        <v>9111</v>
      </c>
      <c r="C478" t="s">
        <v>9112</v>
      </c>
      <c r="D478">
        <v>2983</v>
      </c>
      <c r="E478">
        <v>4</v>
      </c>
      <c r="F478" t="s">
        <v>26</v>
      </c>
      <c r="G478" t="s">
        <v>27</v>
      </c>
      <c r="H478">
        <v>5.1161899999999996</v>
      </c>
      <c r="I478">
        <v>8.42239</v>
      </c>
      <c r="J478">
        <v>7.6858300000000002</v>
      </c>
      <c r="K478">
        <v>7.6394900000000003</v>
      </c>
      <c r="L478">
        <v>1.0153700000000001</v>
      </c>
      <c r="M478">
        <v>1.92744</v>
      </c>
      <c r="N478">
        <v>2.0052300000000001</v>
      </c>
      <c r="O478">
        <v>1.9845200000000001</v>
      </c>
      <c r="P478">
        <v>10.6873</v>
      </c>
      <c r="Q478">
        <v>10.8529</v>
      </c>
      <c r="R478">
        <v>11.6752</v>
      </c>
      <c r="S478">
        <v>15.3779</v>
      </c>
      <c r="T478">
        <v>3.2029999999999998</v>
      </c>
      <c r="U478">
        <v>3.2044700000000002</v>
      </c>
      <c r="V478">
        <v>4.6940900000000001</v>
      </c>
      <c r="W478">
        <v>4.5087099999999998</v>
      </c>
      <c r="Z478">
        <f t="shared" si="14"/>
        <v>1.6835320244319028</v>
      </c>
      <c r="AA478">
        <f t="shared" si="15"/>
        <v>2.2517324047682239</v>
      </c>
    </row>
    <row r="479" spans="1:27" x14ac:dyDescent="0.25">
      <c r="A479" t="s">
        <v>7154</v>
      </c>
      <c r="B479" t="s">
        <v>7155</v>
      </c>
      <c r="C479" t="s">
        <v>7156</v>
      </c>
      <c r="D479">
        <v>2289</v>
      </c>
      <c r="E479">
        <v>4</v>
      </c>
      <c r="F479" t="s">
        <v>26</v>
      </c>
      <c r="G479" t="s">
        <v>27</v>
      </c>
      <c r="H479">
        <v>7.6707099999999997</v>
      </c>
      <c r="I479">
        <v>6.7272100000000004</v>
      </c>
      <c r="J479">
        <v>5.7724000000000002</v>
      </c>
      <c r="K479">
        <v>5.7337499999999997</v>
      </c>
      <c r="L479">
        <v>5.6307299999999998</v>
      </c>
      <c r="M479">
        <v>1.4777100000000001</v>
      </c>
      <c r="N479">
        <v>1.6913</v>
      </c>
      <c r="O479">
        <v>1.53589</v>
      </c>
      <c r="P479">
        <v>7.4260200000000003</v>
      </c>
      <c r="Q479">
        <v>15.398099999999999</v>
      </c>
      <c r="R479">
        <v>7.2345699999999997</v>
      </c>
      <c r="S479">
        <v>13.541499999999999</v>
      </c>
      <c r="T479">
        <v>9.8666699999999992</v>
      </c>
      <c r="U479">
        <v>3.28112</v>
      </c>
      <c r="V479">
        <v>5.4572500000000002</v>
      </c>
      <c r="W479">
        <v>1.55514</v>
      </c>
      <c r="Z479">
        <f t="shared" si="14"/>
        <v>1.683140525793823</v>
      </c>
      <c r="AA479">
        <f t="shared" si="15"/>
        <v>1.9505516354590866</v>
      </c>
    </row>
    <row r="480" spans="1:27" x14ac:dyDescent="0.25">
      <c r="A480" t="s">
        <v>2113</v>
      </c>
      <c r="B480" t="s">
        <v>2114</v>
      </c>
      <c r="C480" t="s">
        <v>2115</v>
      </c>
      <c r="D480">
        <v>608</v>
      </c>
      <c r="E480">
        <v>56</v>
      </c>
      <c r="F480" t="s">
        <v>26</v>
      </c>
      <c r="G480" t="s">
        <v>27</v>
      </c>
      <c r="H480">
        <v>2.51572</v>
      </c>
      <c r="I480">
        <v>4.2712399999999997</v>
      </c>
      <c r="J480">
        <v>3.5097100000000001</v>
      </c>
      <c r="K480">
        <v>3.89235</v>
      </c>
      <c r="L480">
        <v>5.28939</v>
      </c>
      <c r="M480">
        <v>11.6149</v>
      </c>
      <c r="N480">
        <v>8.6341900000000003</v>
      </c>
      <c r="O480">
        <v>10.3409</v>
      </c>
      <c r="P480">
        <v>4.2900099999999997</v>
      </c>
      <c r="Q480">
        <v>5.1925100000000004</v>
      </c>
      <c r="R480">
        <v>6.6315999999999997</v>
      </c>
      <c r="S480">
        <v>7.7674000000000003</v>
      </c>
      <c r="T480">
        <v>5.1843899999999996</v>
      </c>
      <c r="U480">
        <v>6.2215299999999996</v>
      </c>
      <c r="V480">
        <v>6.4990800000000002</v>
      </c>
      <c r="W480">
        <v>8.1450800000000001</v>
      </c>
      <c r="Z480">
        <f t="shared" si="14"/>
        <v>1.683098621328323</v>
      </c>
      <c r="AA480">
        <f t="shared" si="15"/>
        <v>0.7260459907612673</v>
      </c>
    </row>
    <row r="481" spans="1:27" x14ac:dyDescent="0.25">
      <c r="A481" t="s">
        <v>7045</v>
      </c>
      <c r="B481" t="s">
        <v>7046</v>
      </c>
      <c r="C481" t="s">
        <v>7047</v>
      </c>
      <c r="D481">
        <v>2252</v>
      </c>
      <c r="E481">
        <v>6</v>
      </c>
      <c r="F481" t="s">
        <v>26</v>
      </c>
      <c r="G481" t="s">
        <v>27</v>
      </c>
      <c r="H481">
        <v>0.64609799999999995</v>
      </c>
      <c r="I481">
        <v>0.34638099999999999</v>
      </c>
      <c r="J481">
        <v>0.74952099999999999</v>
      </c>
      <c r="K481">
        <v>0.66557200000000005</v>
      </c>
      <c r="L481">
        <v>9.0678699999999992</v>
      </c>
      <c r="M481">
        <v>16.0367</v>
      </c>
      <c r="N481">
        <v>14.9817</v>
      </c>
      <c r="O481">
        <v>19.937999999999999</v>
      </c>
      <c r="P481">
        <v>1.13666</v>
      </c>
      <c r="Q481">
        <v>0.81945199999999996</v>
      </c>
      <c r="R481">
        <v>1.0345</v>
      </c>
      <c r="S481">
        <v>1.0615399999999999</v>
      </c>
      <c r="T481">
        <v>1.6048100000000001</v>
      </c>
      <c r="U481">
        <v>10.613300000000001</v>
      </c>
      <c r="V481">
        <v>1.7922</v>
      </c>
      <c r="W481">
        <v>19.505800000000001</v>
      </c>
      <c r="Z481">
        <f t="shared" si="14"/>
        <v>1.6830865286687167</v>
      </c>
      <c r="AA481">
        <f t="shared" si="15"/>
        <v>0.55837597025336583</v>
      </c>
    </row>
    <row r="482" spans="1:27" x14ac:dyDescent="0.25">
      <c r="A482" t="s">
        <v>2955</v>
      </c>
      <c r="B482" t="s">
        <v>2956</v>
      </c>
      <c r="C482" t="s">
        <v>2957</v>
      </c>
      <c r="D482">
        <v>873</v>
      </c>
      <c r="E482">
        <v>15</v>
      </c>
      <c r="F482" t="s">
        <v>26</v>
      </c>
      <c r="G482" t="s">
        <v>27</v>
      </c>
      <c r="H482">
        <v>6.4239100000000002</v>
      </c>
      <c r="I482">
        <v>6.0764300000000002</v>
      </c>
      <c r="J482">
        <v>5.1367200000000004</v>
      </c>
      <c r="K482">
        <v>6.4287200000000002</v>
      </c>
      <c r="L482">
        <v>3.7689699999999999</v>
      </c>
      <c r="M482">
        <v>1.43716</v>
      </c>
      <c r="N482">
        <v>2.3026900000000001</v>
      </c>
      <c r="O482">
        <v>2.0663100000000001</v>
      </c>
      <c r="P482">
        <v>9.1711899999999993</v>
      </c>
      <c r="Q482">
        <v>10.4101</v>
      </c>
      <c r="R482">
        <v>8.8644999999999996</v>
      </c>
      <c r="S482">
        <v>12.049200000000001</v>
      </c>
      <c r="T482">
        <v>10.251899999999999</v>
      </c>
      <c r="U482">
        <v>4.5860200000000004</v>
      </c>
      <c r="V482">
        <v>8.5016499999999997</v>
      </c>
      <c r="W482">
        <v>2.5244499999999999</v>
      </c>
      <c r="Z482">
        <f t="shared" si="14"/>
        <v>1.6826793064675234</v>
      </c>
      <c r="AA482">
        <f t="shared" si="15"/>
        <v>2.701166459358777</v>
      </c>
    </row>
    <row r="483" spans="1:27" x14ac:dyDescent="0.25">
      <c r="A483" t="s">
        <v>7933</v>
      </c>
      <c r="B483" t="s">
        <v>7934</v>
      </c>
      <c r="C483" t="s">
        <v>7935</v>
      </c>
      <c r="D483">
        <v>2563</v>
      </c>
      <c r="E483">
        <v>1</v>
      </c>
      <c r="F483" t="s">
        <v>26</v>
      </c>
      <c r="G483" t="s">
        <v>27</v>
      </c>
      <c r="H483">
        <v>3.5307200000000001</v>
      </c>
      <c r="I483">
        <v>2.6410300000000002</v>
      </c>
      <c r="J483">
        <v>3.63463</v>
      </c>
      <c r="K483">
        <v>9.3057700000000008</v>
      </c>
      <c r="L483">
        <v>2.6029800000000001</v>
      </c>
      <c r="M483">
        <v>2.3453599999999999</v>
      </c>
      <c r="N483">
        <v>2.4373399999999998</v>
      </c>
      <c r="O483">
        <v>7.0092800000000004</v>
      </c>
      <c r="P483">
        <v>5.27597</v>
      </c>
      <c r="Q483">
        <v>11.3947</v>
      </c>
      <c r="R483">
        <v>8.0616400000000006</v>
      </c>
      <c r="S483">
        <v>7.4243399999999999</v>
      </c>
      <c r="T483">
        <v>5.0328099999999996</v>
      </c>
      <c r="U483">
        <v>8.2249199999999991</v>
      </c>
      <c r="V483">
        <v>17.809200000000001</v>
      </c>
      <c r="W483">
        <v>3.2693300000000001</v>
      </c>
      <c r="Z483">
        <f t="shared" si="14"/>
        <v>1.6825239441925686</v>
      </c>
      <c r="AA483">
        <f t="shared" si="15"/>
        <v>2.3852973540739253</v>
      </c>
    </row>
    <row r="484" spans="1:27" x14ac:dyDescent="0.25">
      <c r="A484" t="s">
        <v>4771</v>
      </c>
      <c r="B484" t="s">
        <v>4772</v>
      </c>
      <c r="C484" t="s">
        <v>4773</v>
      </c>
      <c r="D484">
        <v>1478</v>
      </c>
      <c r="E484">
        <v>15</v>
      </c>
      <c r="F484" t="s">
        <v>26</v>
      </c>
      <c r="G484" t="s">
        <v>27</v>
      </c>
      <c r="H484">
        <v>7.8363199999999997</v>
      </c>
      <c r="I484">
        <v>6.8403299999999998</v>
      </c>
      <c r="J484">
        <v>5.8765900000000002</v>
      </c>
      <c r="K484">
        <v>5.2567399999999997</v>
      </c>
      <c r="L484">
        <v>8.2018400000000007</v>
      </c>
      <c r="M484">
        <v>1.6671499999999999</v>
      </c>
      <c r="N484">
        <v>1.1505000000000001</v>
      </c>
      <c r="O484">
        <v>1.4151400000000001</v>
      </c>
      <c r="P484">
        <v>7.2135400000000001</v>
      </c>
      <c r="Q484">
        <v>14.704800000000001</v>
      </c>
      <c r="R484">
        <v>7.2685199999999996</v>
      </c>
      <c r="S484">
        <v>14.235300000000001</v>
      </c>
      <c r="T484">
        <v>10.1004</v>
      </c>
      <c r="U484">
        <v>2.9146700000000001</v>
      </c>
      <c r="V484">
        <v>4.0401699999999998</v>
      </c>
      <c r="W484">
        <v>1.2779499999999999</v>
      </c>
      <c r="Z484">
        <f t="shared" si="14"/>
        <v>1.6823786767754179</v>
      </c>
      <c r="AA484">
        <f t="shared" si="15"/>
        <v>1.4743655420386452</v>
      </c>
    </row>
    <row r="485" spans="1:27" x14ac:dyDescent="0.25">
      <c r="A485" t="s">
        <v>6373</v>
      </c>
      <c r="B485" t="s">
        <v>6374</v>
      </c>
      <c r="C485" t="s">
        <v>6375</v>
      </c>
      <c r="D485">
        <v>2026</v>
      </c>
      <c r="E485">
        <v>21</v>
      </c>
      <c r="F485" t="s">
        <v>26</v>
      </c>
      <c r="G485" t="s">
        <v>27</v>
      </c>
      <c r="H485">
        <v>5.2663799999999998</v>
      </c>
      <c r="I485">
        <v>4.8456400000000004</v>
      </c>
      <c r="J485">
        <v>5.5819400000000003</v>
      </c>
      <c r="K485">
        <v>5.2108699999999999</v>
      </c>
      <c r="L485">
        <v>2.8979200000000001</v>
      </c>
      <c r="M485">
        <v>1.5020199999999999</v>
      </c>
      <c r="N485">
        <v>2.66561</v>
      </c>
      <c r="O485">
        <v>1.95347</v>
      </c>
      <c r="P485">
        <v>8.7410999999999994</v>
      </c>
      <c r="Q485">
        <v>9.5746400000000005</v>
      </c>
      <c r="R485">
        <v>8.8339099999999995</v>
      </c>
      <c r="S485">
        <v>7.9772400000000001</v>
      </c>
      <c r="T485">
        <v>11.3782</v>
      </c>
      <c r="U485">
        <v>6.9146900000000002</v>
      </c>
      <c r="V485">
        <v>13.0684</v>
      </c>
      <c r="W485">
        <v>3.5880100000000001</v>
      </c>
      <c r="Z485">
        <f t="shared" si="14"/>
        <v>1.680324116484085</v>
      </c>
      <c r="AA485">
        <f t="shared" si="15"/>
        <v>3.8750662488829168</v>
      </c>
    </row>
    <row r="486" spans="1:27" x14ac:dyDescent="0.25">
      <c r="A486" t="s">
        <v>10968</v>
      </c>
      <c r="B486" t="s">
        <v>10969</v>
      </c>
      <c r="C486" t="s">
        <v>10970</v>
      </c>
      <c r="D486">
        <v>3677</v>
      </c>
      <c r="E486">
        <v>5</v>
      </c>
      <c r="F486" t="s">
        <v>26</v>
      </c>
      <c r="G486" t="s">
        <v>27</v>
      </c>
      <c r="H486">
        <v>4.1796100000000003</v>
      </c>
      <c r="I486">
        <v>4.0800900000000002</v>
      </c>
      <c r="J486">
        <v>5.4189699999999998</v>
      </c>
      <c r="K486">
        <v>4.4519200000000003</v>
      </c>
      <c r="L486">
        <v>3.0097200000000002</v>
      </c>
      <c r="M486">
        <v>4.2448699999999997</v>
      </c>
      <c r="N486">
        <v>4.4129300000000002</v>
      </c>
      <c r="O486">
        <v>5.58772</v>
      </c>
      <c r="P486">
        <v>6.4473599999999998</v>
      </c>
      <c r="Q486">
        <v>7.5096800000000004</v>
      </c>
      <c r="R486">
        <v>9.1893700000000003</v>
      </c>
      <c r="S486">
        <v>7.2724500000000001</v>
      </c>
      <c r="T486">
        <v>8.5380400000000005</v>
      </c>
      <c r="U486">
        <v>7.6773800000000003</v>
      </c>
      <c r="V486">
        <v>10.133100000000001</v>
      </c>
      <c r="W486">
        <v>7.8467799999999999</v>
      </c>
      <c r="Z486">
        <f t="shared" si="14"/>
        <v>1.6777644853256291</v>
      </c>
      <c r="AA486">
        <f t="shared" si="15"/>
        <v>1.9817342442063977</v>
      </c>
    </row>
    <row r="487" spans="1:27" x14ac:dyDescent="0.25">
      <c r="A487" t="s">
        <v>8767</v>
      </c>
      <c r="B487" t="s">
        <v>8768</v>
      </c>
      <c r="C487" t="s">
        <v>8769</v>
      </c>
      <c r="D487">
        <v>2857</v>
      </c>
      <c r="E487">
        <v>7</v>
      </c>
      <c r="F487" t="s">
        <v>26</v>
      </c>
      <c r="G487" t="s">
        <v>27</v>
      </c>
      <c r="H487">
        <v>6.4723800000000002</v>
      </c>
      <c r="I487">
        <v>4.5499299999999998</v>
      </c>
      <c r="J487">
        <v>5.5002000000000004</v>
      </c>
      <c r="K487">
        <v>5.3096300000000003</v>
      </c>
      <c r="L487">
        <v>4.57531</v>
      </c>
      <c r="M487">
        <v>1.73624</v>
      </c>
      <c r="N487">
        <v>3.5191599999999998</v>
      </c>
      <c r="O487">
        <v>2.6478000000000002</v>
      </c>
      <c r="P487">
        <v>7.2688499999999996</v>
      </c>
      <c r="Q487">
        <v>13.9504</v>
      </c>
      <c r="R487">
        <v>10.0214</v>
      </c>
      <c r="S487">
        <v>5.3871099999999998</v>
      </c>
      <c r="T487">
        <v>8.4270700000000005</v>
      </c>
      <c r="U487">
        <v>6.6617300000000004</v>
      </c>
      <c r="V487">
        <v>10.302099999999999</v>
      </c>
      <c r="W487">
        <v>3.67069</v>
      </c>
      <c r="Z487">
        <f t="shared" si="14"/>
        <v>1.6776990253818449</v>
      </c>
      <c r="AA487">
        <f t="shared" si="15"/>
        <v>2.3289310983442735</v>
      </c>
    </row>
    <row r="488" spans="1:27" x14ac:dyDescent="0.25">
      <c r="A488" t="s">
        <v>8660</v>
      </c>
      <c r="B488" t="s">
        <v>8661</v>
      </c>
      <c r="C488" t="s">
        <v>8662</v>
      </c>
      <c r="D488">
        <v>2817</v>
      </c>
      <c r="E488">
        <v>1</v>
      </c>
      <c r="F488" t="s">
        <v>26</v>
      </c>
      <c r="G488" t="s">
        <v>27</v>
      </c>
      <c r="H488">
        <v>5.2371600000000003</v>
      </c>
      <c r="I488">
        <v>3.7974000000000001</v>
      </c>
      <c r="J488">
        <v>4.7469599999999996</v>
      </c>
      <c r="K488">
        <v>3.5519699999999998</v>
      </c>
      <c r="L488">
        <v>2.8566600000000002</v>
      </c>
      <c r="M488">
        <v>1.5988500000000001</v>
      </c>
      <c r="N488">
        <v>3.0584099999999999</v>
      </c>
      <c r="O488">
        <v>3.9449700000000001</v>
      </c>
      <c r="P488">
        <v>6.94156</v>
      </c>
      <c r="Q488">
        <v>8.1529900000000008</v>
      </c>
      <c r="R488">
        <v>7.6970099999999997</v>
      </c>
      <c r="S488">
        <v>6.2845800000000001</v>
      </c>
      <c r="T488">
        <v>10.5838</v>
      </c>
      <c r="U488">
        <v>12.1793</v>
      </c>
      <c r="V488">
        <v>16.1145</v>
      </c>
      <c r="W488">
        <v>3.2538900000000002</v>
      </c>
      <c r="Z488">
        <f t="shared" si="14"/>
        <v>1.6774544537770524</v>
      </c>
      <c r="AA488">
        <f t="shared" si="15"/>
        <v>3.6767514130949857</v>
      </c>
    </row>
    <row r="489" spans="1:27" x14ac:dyDescent="0.25">
      <c r="A489" t="s">
        <v>9275</v>
      </c>
      <c r="B489" t="s">
        <v>9276</v>
      </c>
      <c r="C489" t="s">
        <v>9277</v>
      </c>
      <c r="D489">
        <v>3043</v>
      </c>
      <c r="E489">
        <v>2</v>
      </c>
      <c r="F489" t="s">
        <v>26</v>
      </c>
      <c r="G489" t="s">
        <v>27</v>
      </c>
      <c r="H489">
        <v>4.1733099999999999</v>
      </c>
      <c r="I489">
        <v>5.57721</v>
      </c>
      <c r="J489">
        <v>5.4137599999999999</v>
      </c>
      <c r="K489">
        <v>9.8238800000000008</v>
      </c>
      <c r="L489">
        <v>3.3396300000000001</v>
      </c>
      <c r="M489">
        <v>0.92958399999999997</v>
      </c>
      <c r="N489">
        <v>1.65761</v>
      </c>
      <c r="O489">
        <v>3.4135599999999999</v>
      </c>
      <c r="P489">
        <v>5.9262899999999998</v>
      </c>
      <c r="Q489">
        <v>15.888</v>
      </c>
      <c r="R489">
        <v>10.584099999999999</v>
      </c>
      <c r="S489">
        <v>9.5116099999999992</v>
      </c>
      <c r="T489">
        <v>5.2600800000000003</v>
      </c>
      <c r="U489">
        <v>4.8141499999999997</v>
      </c>
      <c r="V489">
        <v>10.954700000000001</v>
      </c>
      <c r="W489">
        <v>2.7325300000000001</v>
      </c>
      <c r="Z489">
        <f t="shared" si="14"/>
        <v>1.6771943192295871</v>
      </c>
      <c r="AA489">
        <f t="shared" si="15"/>
        <v>2.5439489425702413</v>
      </c>
    </row>
    <row r="490" spans="1:27" x14ac:dyDescent="0.25">
      <c r="A490" t="s">
        <v>6474</v>
      </c>
      <c r="B490" t="s">
        <v>6475</v>
      </c>
      <c r="C490" t="s">
        <v>6476</v>
      </c>
      <c r="D490">
        <v>2060</v>
      </c>
      <c r="E490">
        <v>4</v>
      </c>
      <c r="F490" t="s">
        <v>26</v>
      </c>
      <c r="G490" t="s">
        <v>27</v>
      </c>
      <c r="H490">
        <v>6.7645400000000002</v>
      </c>
      <c r="I490">
        <v>5.1345200000000002</v>
      </c>
      <c r="J490">
        <v>4.7228500000000002</v>
      </c>
      <c r="K490">
        <v>6.64811</v>
      </c>
      <c r="L490">
        <v>4.5072099999999997</v>
      </c>
      <c r="M490">
        <v>2.5228600000000001</v>
      </c>
      <c r="N490">
        <v>2.50407</v>
      </c>
      <c r="O490">
        <v>3.4647600000000001</v>
      </c>
      <c r="P490">
        <v>8.5950500000000005</v>
      </c>
      <c r="Q490">
        <v>14.504</v>
      </c>
      <c r="R490">
        <v>9.1532</v>
      </c>
      <c r="S490">
        <v>6.7701599999999997</v>
      </c>
      <c r="T490">
        <v>7.9153599999999997</v>
      </c>
      <c r="U490">
        <v>4.9137199999999996</v>
      </c>
      <c r="V490">
        <v>6.1959099999999996</v>
      </c>
      <c r="W490">
        <v>5.6836399999999996</v>
      </c>
      <c r="Z490">
        <f t="shared" si="14"/>
        <v>1.6769392548867597</v>
      </c>
      <c r="AA490">
        <f t="shared" si="15"/>
        <v>1.9008246851656676</v>
      </c>
    </row>
    <row r="491" spans="1:27" x14ac:dyDescent="0.25">
      <c r="A491" t="s">
        <v>5379</v>
      </c>
      <c r="B491" t="s">
        <v>5380</v>
      </c>
      <c r="C491" t="s">
        <v>5381</v>
      </c>
      <c r="D491">
        <v>1684</v>
      </c>
      <c r="E491">
        <v>6</v>
      </c>
      <c r="F491" t="s">
        <v>26</v>
      </c>
      <c r="G491" t="s">
        <v>27</v>
      </c>
      <c r="H491">
        <v>1.11697</v>
      </c>
      <c r="I491">
        <v>0.94567400000000001</v>
      </c>
      <c r="J491">
        <v>1.61816</v>
      </c>
      <c r="K491">
        <v>1.2238800000000001</v>
      </c>
      <c r="L491">
        <v>8.3231699999999993</v>
      </c>
      <c r="M491">
        <v>15.865399999999999</v>
      </c>
      <c r="N491">
        <v>15.3782</v>
      </c>
      <c r="O491">
        <v>17.0166</v>
      </c>
      <c r="P491">
        <v>1.5465899999999999</v>
      </c>
      <c r="Q491">
        <v>1.5397799999999999</v>
      </c>
      <c r="R491">
        <v>2.8081800000000001</v>
      </c>
      <c r="S491">
        <v>2.3250600000000001</v>
      </c>
      <c r="T491">
        <v>1.5793299999999999</v>
      </c>
      <c r="U491">
        <v>10.0486</v>
      </c>
      <c r="V491">
        <v>2.05897</v>
      </c>
      <c r="W491">
        <v>16.605399999999999</v>
      </c>
      <c r="Z491">
        <f t="shared" si="14"/>
        <v>1.6758694341980032</v>
      </c>
      <c r="AA491">
        <f t="shared" si="15"/>
        <v>0.53535694321494109</v>
      </c>
    </row>
    <row r="492" spans="1:27" x14ac:dyDescent="0.25">
      <c r="A492" t="s">
        <v>4073</v>
      </c>
      <c r="B492" t="s">
        <v>4074</v>
      </c>
      <c r="C492" t="s">
        <v>4075</v>
      </c>
      <c r="D492">
        <v>1240</v>
      </c>
      <c r="E492">
        <v>1</v>
      </c>
      <c r="F492" t="s">
        <v>26</v>
      </c>
      <c r="G492" t="s">
        <v>27</v>
      </c>
      <c r="H492">
        <v>2.1233599999999999</v>
      </c>
      <c r="I492">
        <v>2.48359</v>
      </c>
      <c r="J492">
        <v>1.3523000000000001</v>
      </c>
      <c r="K492">
        <v>2.3635799999999998</v>
      </c>
      <c r="L492">
        <v>5.9478600000000004</v>
      </c>
      <c r="M492">
        <v>11.960900000000001</v>
      </c>
      <c r="N492">
        <v>12.9186</v>
      </c>
      <c r="O492">
        <v>11.835800000000001</v>
      </c>
      <c r="P492">
        <v>1.74044</v>
      </c>
      <c r="Q492">
        <v>3.9463599999999999</v>
      </c>
      <c r="R492">
        <v>4.8291199999999996</v>
      </c>
      <c r="S492">
        <v>3.42822</v>
      </c>
      <c r="T492">
        <v>3.2245699999999999</v>
      </c>
      <c r="U492">
        <v>11.361700000000001</v>
      </c>
      <c r="V492">
        <v>3.1398000000000001</v>
      </c>
      <c r="W492">
        <v>17.343800000000002</v>
      </c>
      <c r="Z492">
        <f t="shared" si="14"/>
        <v>1.6754084848543103</v>
      </c>
      <c r="AA492">
        <f t="shared" si="15"/>
        <v>0.82201763769959857</v>
      </c>
    </row>
    <row r="493" spans="1:27" x14ac:dyDescent="0.25">
      <c r="A493" t="s">
        <v>276</v>
      </c>
      <c r="B493" t="s">
        <v>277</v>
      </c>
      <c r="C493" t="s">
        <v>278</v>
      </c>
      <c r="D493">
        <v>63</v>
      </c>
      <c r="E493">
        <v>19</v>
      </c>
      <c r="F493" t="s">
        <v>26</v>
      </c>
      <c r="G493" t="s">
        <v>27</v>
      </c>
      <c r="H493">
        <v>5.5093699999999997</v>
      </c>
      <c r="I493">
        <v>5.4086400000000001</v>
      </c>
      <c r="J493">
        <v>4.62948</v>
      </c>
      <c r="K493">
        <v>6.0295100000000001</v>
      </c>
      <c r="L493">
        <v>3.4799099999999998</v>
      </c>
      <c r="M493">
        <v>2.2852700000000001</v>
      </c>
      <c r="N493">
        <v>3.88225</v>
      </c>
      <c r="O493">
        <v>3.1498300000000001</v>
      </c>
      <c r="P493">
        <v>9.11477</v>
      </c>
      <c r="Q493">
        <v>10.151</v>
      </c>
      <c r="R493">
        <v>8.7830200000000005</v>
      </c>
      <c r="S493">
        <v>8.0716300000000007</v>
      </c>
      <c r="T493">
        <v>8.76098</v>
      </c>
      <c r="U493">
        <v>6.7519</v>
      </c>
      <c r="V493">
        <v>11.1554</v>
      </c>
      <c r="W493">
        <v>2.8370199999999999</v>
      </c>
      <c r="Z493">
        <f t="shared" si="14"/>
        <v>1.6740241924271217</v>
      </c>
      <c r="AA493">
        <f t="shared" si="15"/>
        <v>2.3055951039519398</v>
      </c>
    </row>
    <row r="494" spans="1:27" x14ac:dyDescent="0.25">
      <c r="A494" t="s">
        <v>10063</v>
      </c>
      <c r="B494" t="s">
        <v>10063</v>
      </c>
      <c r="C494" t="s">
        <v>8780</v>
      </c>
      <c r="D494">
        <v>3324</v>
      </c>
      <c r="E494">
        <v>2</v>
      </c>
      <c r="F494" t="s">
        <v>26</v>
      </c>
      <c r="G494" t="s">
        <v>27</v>
      </c>
      <c r="H494">
        <v>4.4834500000000004</v>
      </c>
      <c r="I494">
        <v>6.1804199999999998</v>
      </c>
      <c r="J494">
        <v>6.9295900000000001</v>
      </c>
      <c r="K494">
        <v>6.4592700000000001</v>
      </c>
      <c r="L494">
        <v>2.7242999999999999</v>
      </c>
      <c r="M494">
        <v>1.8160400000000001</v>
      </c>
      <c r="N494">
        <v>2.9723299999999999</v>
      </c>
      <c r="O494">
        <v>3.0053100000000001</v>
      </c>
      <c r="P494">
        <v>4.4978800000000003</v>
      </c>
      <c r="Q494">
        <v>10.512</v>
      </c>
      <c r="R494">
        <v>10.3856</v>
      </c>
      <c r="S494">
        <v>14.847300000000001</v>
      </c>
      <c r="T494">
        <v>5.6990800000000004</v>
      </c>
      <c r="U494">
        <v>5.3366300000000004</v>
      </c>
      <c r="V494">
        <v>9.8312600000000003</v>
      </c>
      <c r="W494">
        <v>4.3195800000000002</v>
      </c>
      <c r="Z494">
        <f t="shared" si="14"/>
        <v>1.6731065454940039</v>
      </c>
      <c r="AA494">
        <f t="shared" si="15"/>
        <v>2.3946185484285012</v>
      </c>
    </row>
    <row r="495" spans="1:27" x14ac:dyDescent="0.25">
      <c r="A495" t="s">
        <v>5240</v>
      </c>
      <c r="B495" t="s">
        <v>5241</v>
      </c>
      <c r="C495" t="s">
        <v>5242</v>
      </c>
      <c r="D495">
        <v>1639</v>
      </c>
      <c r="E495">
        <v>6</v>
      </c>
      <c r="F495" t="s">
        <v>26</v>
      </c>
      <c r="G495" t="s">
        <v>27</v>
      </c>
      <c r="H495">
        <v>5.2362399999999996</v>
      </c>
      <c r="I495">
        <v>8.3265899999999995</v>
      </c>
      <c r="J495">
        <v>7.2945599999999997</v>
      </c>
      <c r="K495">
        <v>7.2162199999999999</v>
      </c>
      <c r="L495">
        <v>1.0249299999999999</v>
      </c>
      <c r="M495">
        <v>1.9644200000000001</v>
      </c>
      <c r="N495">
        <v>1.82359</v>
      </c>
      <c r="O495">
        <v>1.65097</v>
      </c>
      <c r="P495">
        <v>9.5898199999999996</v>
      </c>
      <c r="Q495">
        <v>10.223599999999999</v>
      </c>
      <c r="R495">
        <v>11.510199999999999</v>
      </c>
      <c r="S495">
        <v>15.619899999999999</v>
      </c>
      <c r="T495">
        <v>3.2304499999999998</v>
      </c>
      <c r="U495">
        <v>4.9008599999999998</v>
      </c>
      <c r="V495">
        <v>4.6129800000000003</v>
      </c>
      <c r="W495">
        <v>5.7745899999999999</v>
      </c>
      <c r="Z495">
        <f t="shared" si="14"/>
        <v>1.6721583009808856</v>
      </c>
      <c r="AA495">
        <f t="shared" si="15"/>
        <v>2.864965632256637</v>
      </c>
    </row>
    <row r="496" spans="1:27" x14ac:dyDescent="0.25">
      <c r="A496" t="s">
        <v>2731</v>
      </c>
      <c r="B496" t="s">
        <v>2732</v>
      </c>
      <c r="C496" t="s">
        <v>2733</v>
      </c>
      <c r="D496">
        <v>802</v>
      </c>
      <c r="E496">
        <v>25</v>
      </c>
      <c r="F496" t="s">
        <v>26</v>
      </c>
      <c r="G496" t="s">
        <v>27</v>
      </c>
      <c r="H496">
        <v>2.1770299999999998</v>
      </c>
      <c r="I496">
        <v>1.6715500000000001</v>
      </c>
      <c r="J496">
        <v>2.1999200000000001</v>
      </c>
      <c r="K496">
        <v>2.07559</v>
      </c>
      <c r="L496">
        <v>7.7715100000000001</v>
      </c>
      <c r="M496">
        <v>14.0609</v>
      </c>
      <c r="N496">
        <v>12.631</v>
      </c>
      <c r="O496">
        <v>15.992100000000001</v>
      </c>
      <c r="P496">
        <v>3.3312599999999999</v>
      </c>
      <c r="Q496">
        <v>2.6534300000000002</v>
      </c>
      <c r="R496">
        <v>3.6971799999999999</v>
      </c>
      <c r="S496">
        <v>3.8960300000000001</v>
      </c>
      <c r="T496">
        <v>3.0942500000000002</v>
      </c>
      <c r="U496">
        <v>8.6251899999999999</v>
      </c>
      <c r="V496">
        <v>3.0449199999999998</v>
      </c>
      <c r="W496">
        <v>13.078099999999999</v>
      </c>
      <c r="Z496">
        <f t="shared" si="14"/>
        <v>1.6713133409403389</v>
      </c>
      <c r="AA496">
        <f t="shared" si="15"/>
        <v>0.55182199129490517</v>
      </c>
    </row>
    <row r="497" spans="1:27" x14ac:dyDescent="0.25">
      <c r="A497" t="s">
        <v>806</v>
      </c>
      <c r="B497" t="s">
        <v>807</v>
      </c>
      <c r="C497" t="s">
        <v>808</v>
      </c>
      <c r="D497">
        <v>214</v>
      </c>
      <c r="E497">
        <v>11</v>
      </c>
      <c r="F497" t="s">
        <v>26</v>
      </c>
      <c r="G497" t="s">
        <v>27</v>
      </c>
      <c r="H497">
        <v>2.7785299999999999</v>
      </c>
      <c r="I497">
        <v>3.25759</v>
      </c>
      <c r="J497">
        <v>3.5043700000000002</v>
      </c>
      <c r="K497">
        <v>3.4790000000000001</v>
      </c>
      <c r="L497">
        <v>4.63314</v>
      </c>
      <c r="M497">
        <v>9.3562600000000007</v>
      </c>
      <c r="N497">
        <v>8.25502</v>
      </c>
      <c r="O497">
        <v>8.6692900000000002</v>
      </c>
      <c r="P497">
        <v>4.7871100000000002</v>
      </c>
      <c r="Q497">
        <v>4.64011</v>
      </c>
      <c r="R497">
        <v>6.0163200000000003</v>
      </c>
      <c r="S497">
        <v>6.3115800000000002</v>
      </c>
      <c r="T497">
        <v>5.4239800000000002</v>
      </c>
      <c r="U497">
        <v>9.6340000000000003</v>
      </c>
      <c r="V497">
        <v>5.8807200000000002</v>
      </c>
      <c r="W497">
        <v>13.372999999999999</v>
      </c>
      <c r="Z497">
        <f t="shared" si="14"/>
        <v>1.6709656061796583</v>
      </c>
      <c r="AA497">
        <f t="shared" si="15"/>
        <v>1.1099185442316695</v>
      </c>
    </row>
    <row r="498" spans="1:27" x14ac:dyDescent="0.25">
      <c r="A498" t="s">
        <v>8236</v>
      </c>
      <c r="B498" t="s">
        <v>8237</v>
      </c>
      <c r="C498" t="s">
        <v>8238</v>
      </c>
      <c r="D498">
        <v>2673</v>
      </c>
      <c r="E498">
        <v>14</v>
      </c>
      <c r="F498" t="s">
        <v>26</v>
      </c>
      <c r="G498" t="s">
        <v>27</v>
      </c>
      <c r="H498">
        <v>5.6887999999999996</v>
      </c>
      <c r="I498">
        <v>8.5949799999999996</v>
      </c>
      <c r="J498">
        <v>7.3912699999999996</v>
      </c>
      <c r="K498">
        <v>8.7992799999999995</v>
      </c>
      <c r="L498">
        <v>0.57468200000000003</v>
      </c>
      <c r="M498">
        <v>1.014</v>
      </c>
      <c r="N498">
        <v>0.97087299999999999</v>
      </c>
      <c r="O498">
        <v>1.0869200000000001</v>
      </c>
      <c r="P498">
        <v>10.815099999999999</v>
      </c>
      <c r="Q498">
        <v>11.021000000000001</v>
      </c>
      <c r="R498">
        <v>12.1745</v>
      </c>
      <c r="S498">
        <v>16.902899999999999</v>
      </c>
      <c r="T498">
        <v>3.22851</v>
      </c>
      <c r="U498">
        <v>3.6755399999999998</v>
      </c>
      <c r="V498">
        <v>4.5093399999999999</v>
      </c>
      <c r="W498">
        <v>3.5523500000000001</v>
      </c>
      <c r="Z498">
        <f t="shared" si="14"/>
        <v>1.6707012098379195</v>
      </c>
      <c r="AA498">
        <f t="shared" si="15"/>
        <v>4.1041663524362573</v>
      </c>
    </row>
    <row r="499" spans="1:27" x14ac:dyDescent="0.25">
      <c r="A499" t="s">
        <v>609</v>
      </c>
      <c r="B499" t="s">
        <v>610</v>
      </c>
      <c r="C499" t="s">
        <v>611</v>
      </c>
      <c r="D499">
        <v>157</v>
      </c>
      <c r="E499">
        <v>12</v>
      </c>
      <c r="F499" t="s">
        <v>26</v>
      </c>
      <c r="G499" t="s">
        <v>27</v>
      </c>
      <c r="H499">
        <v>6.4042399999999997</v>
      </c>
      <c r="I499">
        <v>4.6978400000000002</v>
      </c>
      <c r="J499">
        <v>4.6633399999999998</v>
      </c>
      <c r="K499">
        <v>4.9269600000000002</v>
      </c>
      <c r="L499">
        <v>8.26248</v>
      </c>
      <c r="M499">
        <v>4.5118</v>
      </c>
      <c r="N499">
        <v>5.2740499999999999</v>
      </c>
      <c r="O499">
        <v>4.3881199999999998</v>
      </c>
      <c r="P499">
        <v>6.9277199999999999</v>
      </c>
      <c r="Q499">
        <v>12.7608</v>
      </c>
      <c r="R499">
        <v>9.5116200000000006</v>
      </c>
      <c r="S499">
        <v>5.3265399999999996</v>
      </c>
      <c r="T499">
        <v>6.6383599999999996</v>
      </c>
      <c r="U499">
        <v>6.40327</v>
      </c>
      <c r="V499">
        <v>5.2868300000000001</v>
      </c>
      <c r="W499">
        <v>4.016</v>
      </c>
      <c r="Z499">
        <f t="shared" si="14"/>
        <v>1.6685697826929526</v>
      </c>
      <c r="AA499">
        <f t="shared" si="15"/>
        <v>0.9958999752634663</v>
      </c>
    </row>
    <row r="500" spans="1:27" x14ac:dyDescent="0.25">
      <c r="A500" t="s">
        <v>1194</v>
      </c>
      <c r="B500" t="s">
        <v>1195</v>
      </c>
      <c r="C500" t="s">
        <v>1196</v>
      </c>
      <c r="D500">
        <v>324</v>
      </c>
      <c r="E500">
        <v>1</v>
      </c>
      <c r="F500" t="s">
        <v>26</v>
      </c>
      <c r="G500" t="s">
        <v>27</v>
      </c>
      <c r="H500">
        <v>4.6985200000000003</v>
      </c>
      <c r="I500">
        <v>4.6959299999999997</v>
      </c>
      <c r="J500">
        <v>6.0621</v>
      </c>
      <c r="K500">
        <v>6.9457899999999997</v>
      </c>
      <c r="L500">
        <v>6.1366199999999997</v>
      </c>
      <c r="M500">
        <v>3.7389299999999999</v>
      </c>
      <c r="N500">
        <v>3.20872</v>
      </c>
      <c r="O500">
        <v>3.9929199999999998</v>
      </c>
      <c r="P500">
        <v>6.5451800000000002</v>
      </c>
      <c r="Q500">
        <v>10.798299999999999</v>
      </c>
      <c r="R500">
        <v>8.4451599999999996</v>
      </c>
      <c r="S500">
        <v>11.521699999999999</v>
      </c>
      <c r="T500">
        <v>3.7775400000000001</v>
      </c>
      <c r="U500">
        <v>5.5412699999999999</v>
      </c>
      <c r="V500">
        <v>6.7355600000000004</v>
      </c>
      <c r="W500">
        <v>7.1557599999999999</v>
      </c>
      <c r="Z500">
        <f t="shared" si="14"/>
        <v>1.6654661968347948</v>
      </c>
      <c r="AA500">
        <f t="shared" si="15"/>
        <v>1.3591305126897339</v>
      </c>
    </row>
    <row r="501" spans="1:27" x14ac:dyDescent="0.25">
      <c r="A501" t="s">
        <v>1233</v>
      </c>
      <c r="B501" t="s">
        <v>1234</v>
      </c>
      <c r="C501" t="s">
        <v>1235</v>
      </c>
      <c r="D501">
        <v>336</v>
      </c>
      <c r="E501">
        <v>30</v>
      </c>
      <c r="F501" t="s">
        <v>26</v>
      </c>
      <c r="G501" t="s">
        <v>27</v>
      </c>
      <c r="H501">
        <v>3.5061399999999998</v>
      </c>
      <c r="I501">
        <v>4.4062200000000002</v>
      </c>
      <c r="J501">
        <v>4.3398399999999997</v>
      </c>
      <c r="K501">
        <v>4.0850099999999996</v>
      </c>
      <c r="L501">
        <v>4.5891099999999998</v>
      </c>
      <c r="M501">
        <v>8.2894400000000008</v>
      </c>
      <c r="N501">
        <v>7.5408200000000001</v>
      </c>
      <c r="O501">
        <v>7.9186699999999997</v>
      </c>
      <c r="P501">
        <v>5.7090800000000002</v>
      </c>
      <c r="Q501">
        <v>5.7431900000000002</v>
      </c>
      <c r="R501">
        <v>7.9215900000000001</v>
      </c>
      <c r="S501">
        <v>7.83073</v>
      </c>
      <c r="T501">
        <v>5.22377</v>
      </c>
      <c r="U501">
        <v>7.4409000000000001</v>
      </c>
      <c r="V501">
        <v>5.5046400000000002</v>
      </c>
      <c r="W501">
        <v>9.9508700000000001</v>
      </c>
      <c r="Z501">
        <f t="shared" si="14"/>
        <v>1.6651919146537262</v>
      </c>
      <c r="AA501">
        <f t="shared" si="15"/>
        <v>0.99231210062516695</v>
      </c>
    </row>
    <row r="502" spans="1:27" x14ac:dyDescent="0.25">
      <c r="A502" t="s">
        <v>10498</v>
      </c>
      <c r="B502" t="s">
        <v>10499</v>
      </c>
      <c r="C502" t="s">
        <v>10500</v>
      </c>
      <c r="D502">
        <v>3490</v>
      </c>
      <c r="E502">
        <v>3</v>
      </c>
      <c r="F502" t="s">
        <v>26</v>
      </c>
      <c r="G502" t="s">
        <v>27</v>
      </c>
      <c r="H502">
        <v>4.3932200000000003</v>
      </c>
      <c r="I502">
        <v>7.58718</v>
      </c>
      <c r="J502">
        <v>6.3623200000000004</v>
      </c>
      <c r="K502">
        <v>7.6124400000000003</v>
      </c>
      <c r="L502">
        <v>0.14344399999999999</v>
      </c>
      <c r="M502">
        <v>0.30294300000000002</v>
      </c>
      <c r="N502">
        <v>0.29489700000000002</v>
      </c>
      <c r="O502">
        <v>0.23821899999999999</v>
      </c>
      <c r="P502">
        <v>9.8336799999999993</v>
      </c>
      <c r="Q502">
        <v>9.2750900000000005</v>
      </c>
      <c r="R502">
        <v>9.6810700000000001</v>
      </c>
      <c r="S502">
        <v>14.4261</v>
      </c>
      <c r="T502">
        <v>8.0341000000000005</v>
      </c>
      <c r="U502">
        <v>6.0797400000000001</v>
      </c>
      <c r="V502">
        <v>8.85581</v>
      </c>
      <c r="W502">
        <v>6.8797199999999998</v>
      </c>
      <c r="Z502">
        <f t="shared" si="14"/>
        <v>1.6650230628514715</v>
      </c>
      <c r="AA502">
        <f t="shared" si="15"/>
        <v>30.47399548546559</v>
      </c>
    </row>
    <row r="503" spans="1:27" x14ac:dyDescent="0.25">
      <c r="A503" t="s">
        <v>4124</v>
      </c>
      <c r="B503" t="s">
        <v>4125</v>
      </c>
      <c r="C503" t="s">
        <v>4126</v>
      </c>
      <c r="D503">
        <v>1257</v>
      </c>
      <c r="E503">
        <v>33</v>
      </c>
      <c r="F503" t="s">
        <v>26</v>
      </c>
      <c r="G503" t="s">
        <v>27</v>
      </c>
      <c r="H503">
        <v>4.1262400000000001</v>
      </c>
      <c r="I503">
        <v>4.27529</v>
      </c>
      <c r="J503">
        <v>4.1838699999999998</v>
      </c>
      <c r="K503">
        <v>4.2171799999999999</v>
      </c>
      <c r="L503">
        <v>4.1475400000000002</v>
      </c>
      <c r="M503">
        <v>7.2996699999999999</v>
      </c>
      <c r="N503">
        <v>6.9109499999999997</v>
      </c>
      <c r="O503">
        <v>6.5503</v>
      </c>
      <c r="P503">
        <v>6.30375</v>
      </c>
      <c r="Q503">
        <v>5.9795999999999996</v>
      </c>
      <c r="R503">
        <v>7.77827</v>
      </c>
      <c r="S503">
        <v>7.9077400000000004</v>
      </c>
      <c r="T503">
        <v>3.6262300000000001</v>
      </c>
      <c r="U503">
        <v>9.4721399999999996</v>
      </c>
      <c r="V503">
        <v>3.7408700000000001</v>
      </c>
      <c r="W503">
        <v>13.480399999999999</v>
      </c>
      <c r="Z503">
        <f t="shared" si="14"/>
        <v>1.6645872241048696</v>
      </c>
      <c r="AA503">
        <f t="shared" si="15"/>
        <v>1.2172426557081411</v>
      </c>
    </row>
    <row r="504" spans="1:27" x14ac:dyDescent="0.25">
      <c r="A504" t="s">
        <v>1236</v>
      </c>
      <c r="B504" t="s">
        <v>1236</v>
      </c>
      <c r="C504" t="s">
        <v>1237</v>
      </c>
      <c r="D504">
        <v>337</v>
      </c>
      <c r="E504">
        <v>28</v>
      </c>
      <c r="F504" t="s">
        <v>26</v>
      </c>
      <c r="G504" t="s">
        <v>27</v>
      </c>
      <c r="H504">
        <v>6.4207799999999997</v>
      </c>
      <c r="I504">
        <v>5.3718000000000004</v>
      </c>
      <c r="J504">
        <v>5.5072700000000001</v>
      </c>
      <c r="K504">
        <v>6.81752</v>
      </c>
      <c r="L504">
        <v>2.9902299999999999</v>
      </c>
      <c r="M504">
        <v>1.4661900000000001</v>
      </c>
      <c r="N504">
        <v>2.93716</v>
      </c>
      <c r="O504">
        <v>1.9010199999999999</v>
      </c>
      <c r="P504">
        <v>9.1286500000000004</v>
      </c>
      <c r="Q504">
        <v>13.700100000000001</v>
      </c>
      <c r="R504">
        <v>9.3696400000000004</v>
      </c>
      <c r="S504">
        <v>7.9354100000000001</v>
      </c>
      <c r="T504">
        <v>8.7859499999999997</v>
      </c>
      <c r="U504">
        <v>5.3071299999999999</v>
      </c>
      <c r="V504">
        <v>9.3084900000000008</v>
      </c>
      <c r="W504">
        <v>3.0526599999999999</v>
      </c>
      <c r="Z504">
        <f t="shared" si="14"/>
        <v>1.6641035071402892</v>
      </c>
      <c r="AA504">
        <f t="shared" si="15"/>
        <v>2.846193488692359</v>
      </c>
    </row>
    <row r="505" spans="1:27" x14ac:dyDescent="0.25">
      <c r="A505" t="s">
        <v>2424</v>
      </c>
      <c r="B505" t="s">
        <v>2425</v>
      </c>
      <c r="C505" t="s">
        <v>2426</v>
      </c>
      <c r="D505">
        <v>701</v>
      </c>
      <c r="E505">
        <v>3</v>
      </c>
      <c r="F505" t="s">
        <v>26</v>
      </c>
      <c r="G505" t="s">
        <v>27</v>
      </c>
      <c r="H505">
        <v>6.5067000000000004</v>
      </c>
      <c r="I505">
        <v>6.8082399999999996</v>
      </c>
      <c r="J505">
        <v>5.3859300000000001</v>
      </c>
      <c r="K505">
        <v>7.3703200000000004</v>
      </c>
      <c r="L505">
        <v>3.3552399999999998</v>
      </c>
      <c r="M505">
        <v>2.40123</v>
      </c>
      <c r="N505">
        <v>2.5545800000000001</v>
      </c>
      <c r="O505">
        <v>2.84415</v>
      </c>
      <c r="P505">
        <v>7.3907800000000003</v>
      </c>
      <c r="Q505">
        <v>17.9618</v>
      </c>
      <c r="R505">
        <v>12.2079</v>
      </c>
      <c r="S505">
        <v>5.7643000000000004</v>
      </c>
      <c r="T505">
        <v>6.1028799999999999</v>
      </c>
      <c r="U505">
        <v>4.4157099999999998</v>
      </c>
      <c r="V505">
        <v>5.6579899999999999</v>
      </c>
      <c r="W505">
        <v>3.2722000000000002</v>
      </c>
      <c r="Z505">
        <f t="shared" si="14"/>
        <v>1.6617875900563033</v>
      </c>
      <c r="AA505">
        <f t="shared" si="15"/>
        <v>1.7434721026965005</v>
      </c>
    </row>
    <row r="506" spans="1:27" x14ac:dyDescent="0.25">
      <c r="A506" t="s">
        <v>2737</v>
      </c>
      <c r="B506" t="s">
        <v>2737</v>
      </c>
      <c r="C506" t="s">
        <v>2738</v>
      </c>
      <c r="D506">
        <v>804</v>
      </c>
      <c r="E506">
        <v>16</v>
      </c>
      <c r="F506" t="s">
        <v>26</v>
      </c>
      <c r="G506" t="s">
        <v>27</v>
      </c>
      <c r="H506">
        <v>4.76492</v>
      </c>
      <c r="I506">
        <v>3.5129899999999998</v>
      </c>
      <c r="J506">
        <v>5.2292300000000003</v>
      </c>
      <c r="K506">
        <v>4.1585700000000001</v>
      </c>
      <c r="L506">
        <v>3.85636</v>
      </c>
      <c r="M506">
        <v>2.84674</v>
      </c>
      <c r="N506">
        <v>4.94252</v>
      </c>
      <c r="O506">
        <v>3.5833699999999999</v>
      </c>
      <c r="P506">
        <v>7.6587399999999999</v>
      </c>
      <c r="Q506">
        <v>7.05802</v>
      </c>
      <c r="R506">
        <v>8.2553400000000003</v>
      </c>
      <c r="S506">
        <v>6.3746700000000001</v>
      </c>
      <c r="T506">
        <v>10.8752</v>
      </c>
      <c r="U506">
        <v>8.0581700000000005</v>
      </c>
      <c r="V506">
        <v>13.7796</v>
      </c>
      <c r="W506">
        <v>5.0455399999999999</v>
      </c>
      <c r="Z506">
        <f t="shared" si="14"/>
        <v>1.6612278815852857</v>
      </c>
      <c r="AA506">
        <f t="shared" si="15"/>
        <v>2.4793837280082265</v>
      </c>
    </row>
    <row r="507" spans="1:27" x14ac:dyDescent="0.25">
      <c r="A507" t="s">
        <v>8463</v>
      </c>
      <c r="B507" t="s">
        <v>8464</v>
      </c>
      <c r="C507" t="s">
        <v>8465</v>
      </c>
      <c r="D507">
        <v>2751</v>
      </c>
      <c r="E507">
        <v>1</v>
      </c>
      <c r="F507" t="s">
        <v>26</v>
      </c>
      <c r="G507" t="s">
        <v>27</v>
      </c>
      <c r="H507">
        <v>6.9779900000000001</v>
      </c>
      <c r="I507">
        <v>5.9941300000000002</v>
      </c>
      <c r="J507">
        <v>6.7108999999999996</v>
      </c>
      <c r="K507">
        <v>6.1804399999999999</v>
      </c>
      <c r="L507">
        <v>3.2142200000000001</v>
      </c>
      <c r="M507">
        <v>1.66303</v>
      </c>
      <c r="N507">
        <v>2.59355</v>
      </c>
      <c r="O507">
        <v>2.0280499999999999</v>
      </c>
      <c r="P507">
        <v>7.3793800000000003</v>
      </c>
      <c r="Q507">
        <v>17.314399999999999</v>
      </c>
      <c r="R507">
        <v>12.607699999999999</v>
      </c>
      <c r="S507">
        <v>5.6450100000000001</v>
      </c>
      <c r="T507">
        <v>6.3672199999999997</v>
      </c>
      <c r="U507">
        <v>4.4633099999999999</v>
      </c>
      <c r="V507">
        <v>7.99472</v>
      </c>
      <c r="W507">
        <v>2.8659300000000001</v>
      </c>
      <c r="Z507">
        <f t="shared" si="14"/>
        <v>1.660508300126897</v>
      </c>
      <c r="AA507">
        <f t="shared" si="15"/>
        <v>2.283558536033309</v>
      </c>
    </row>
    <row r="508" spans="1:27" x14ac:dyDescent="0.25">
      <c r="A508" t="s">
        <v>5978</v>
      </c>
      <c r="B508" t="s">
        <v>5978</v>
      </c>
      <c r="C508" t="s">
        <v>263</v>
      </c>
      <c r="D508">
        <v>1892</v>
      </c>
      <c r="E508">
        <v>2</v>
      </c>
      <c r="F508" t="s">
        <v>26</v>
      </c>
      <c r="G508" t="s">
        <v>27</v>
      </c>
      <c r="H508">
        <v>1.7543500000000001</v>
      </c>
      <c r="I508">
        <v>3.1173199999999999</v>
      </c>
      <c r="J508">
        <v>4.9283799999999998</v>
      </c>
      <c r="K508">
        <v>7.2085499999999998</v>
      </c>
      <c r="L508">
        <v>2.5325899999999999</v>
      </c>
      <c r="M508">
        <v>1.64439</v>
      </c>
      <c r="N508">
        <v>2.9384899999999998</v>
      </c>
      <c r="O508">
        <v>5.4275099999999998</v>
      </c>
      <c r="P508">
        <v>3.0226799999999998</v>
      </c>
      <c r="Q508">
        <v>9.5178899999999995</v>
      </c>
      <c r="R508">
        <v>6.8956099999999996</v>
      </c>
      <c r="S508">
        <v>8.7304899999999996</v>
      </c>
      <c r="T508">
        <v>4.5511600000000003</v>
      </c>
      <c r="U508">
        <v>10.2181</v>
      </c>
      <c r="V508">
        <v>22.400200000000002</v>
      </c>
      <c r="W508">
        <v>5.1123099999999999</v>
      </c>
      <c r="Z508">
        <f t="shared" si="14"/>
        <v>1.6560251872582108</v>
      </c>
      <c r="AA508">
        <f t="shared" si="15"/>
        <v>3.3709509223485967</v>
      </c>
    </row>
    <row r="509" spans="1:27" x14ac:dyDescent="0.25">
      <c r="A509" t="s">
        <v>9636</v>
      </c>
      <c r="B509" t="s">
        <v>9636</v>
      </c>
      <c r="C509" t="s">
        <v>9637</v>
      </c>
      <c r="D509">
        <v>3169</v>
      </c>
      <c r="E509">
        <v>1</v>
      </c>
      <c r="F509" t="s">
        <v>26</v>
      </c>
      <c r="G509" t="s">
        <v>27</v>
      </c>
      <c r="H509">
        <v>2.1329899999999999</v>
      </c>
      <c r="I509">
        <v>4.3249000000000004</v>
      </c>
      <c r="J509">
        <v>3.5959699999999999</v>
      </c>
      <c r="K509">
        <v>5.3058300000000003</v>
      </c>
      <c r="L509">
        <v>7.5504300000000004</v>
      </c>
      <c r="M509">
        <v>8.7270800000000008</v>
      </c>
      <c r="N509">
        <v>7.7439600000000004</v>
      </c>
      <c r="O509">
        <v>7.0370299999999997</v>
      </c>
      <c r="P509">
        <v>6.2028400000000001</v>
      </c>
      <c r="Q509">
        <v>6.8012199999999998</v>
      </c>
      <c r="R509">
        <v>6.5957299999999996</v>
      </c>
      <c r="S509">
        <v>5.8307799999999999</v>
      </c>
      <c r="T509">
        <v>6.7387699999999997</v>
      </c>
      <c r="U509">
        <v>9.0322300000000002</v>
      </c>
      <c r="V509">
        <v>5.5649699999999998</v>
      </c>
      <c r="W509">
        <v>6.8152699999999999</v>
      </c>
      <c r="Z509">
        <f t="shared" si="14"/>
        <v>1.655669482912741</v>
      </c>
      <c r="AA509">
        <f t="shared" si="15"/>
        <v>0.90639406281694224</v>
      </c>
    </row>
    <row r="510" spans="1:27" x14ac:dyDescent="0.25">
      <c r="A510" t="s">
        <v>8990</v>
      </c>
      <c r="B510" t="s">
        <v>8991</v>
      </c>
      <c r="C510" t="s">
        <v>8992</v>
      </c>
      <c r="D510">
        <v>2940</v>
      </c>
      <c r="E510">
        <v>4</v>
      </c>
      <c r="F510" t="s">
        <v>26</v>
      </c>
      <c r="G510" t="s">
        <v>27</v>
      </c>
      <c r="H510">
        <v>2.6131600000000001</v>
      </c>
      <c r="I510">
        <v>3.0208200000000001</v>
      </c>
      <c r="J510">
        <v>3.2823500000000001</v>
      </c>
      <c r="K510">
        <v>3.1131199999999999</v>
      </c>
      <c r="L510">
        <v>14.366300000000001</v>
      </c>
      <c r="M510">
        <v>7.4193800000000003</v>
      </c>
      <c r="N510">
        <v>8.7625700000000002</v>
      </c>
      <c r="O510">
        <v>8.7876700000000003</v>
      </c>
      <c r="P510">
        <v>5.1845999999999997</v>
      </c>
      <c r="Q510">
        <v>5.6358600000000001</v>
      </c>
      <c r="R510">
        <v>4.94156</v>
      </c>
      <c r="S510">
        <v>4.1505099999999997</v>
      </c>
      <c r="T510">
        <v>8.8619699999999995</v>
      </c>
      <c r="U510">
        <v>5.1737399999999996</v>
      </c>
      <c r="V510">
        <v>8.0665200000000006</v>
      </c>
      <c r="W510">
        <v>6.6198699999999997</v>
      </c>
      <c r="Z510">
        <f t="shared" si="14"/>
        <v>1.6553150809056107</v>
      </c>
      <c r="AA510">
        <f t="shared" si="15"/>
        <v>0.73017486307680091</v>
      </c>
    </row>
    <row r="511" spans="1:27" x14ac:dyDescent="0.25">
      <c r="A511" t="s">
        <v>5477</v>
      </c>
      <c r="B511" t="s">
        <v>5478</v>
      </c>
      <c r="C511" t="s">
        <v>5479</v>
      </c>
      <c r="D511">
        <v>1718</v>
      </c>
      <c r="E511">
        <v>1</v>
      </c>
      <c r="F511" t="s">
        <v>26</v>
      </c>
      <c r="G511" t="s">
        <v>27</v>
      </c>
      <c r="H511">
        <v>6.8615399999999998</v>
      </c>
      <c r="I511">
        <v>8.2097499999999997</v>
      </c>
      <c r="J511">
        <v>7.2028299999999996</v>
      </c>
      <c r="K511">
        <v>8.9517900000000008</v>
      </c>
      <c r="L511">
        <v>1.12327</v>
      </c>
      <c r="M511">
        <v>0.42818200000000001</v>
      </c>
      <c r="N511">
        <v>0.92566899999999996</v>
      </c>
      <c r="O511">
        <v>0.80980799999999997</v>
      </c>
      <c r="P511">
        <v>12.2843</v>
      </c>
      <c r="Q511">
        <v>10.8683</v>
      </c>
      <c r="R511">
        <v>13.0723</v>
      </c>
      <c r="S511">
        <v>15.444599999999999</v>
      </c>
      <c r="T511">
        <v>3.7585500000000001</v>
      </c>
      <c r="U511">
        <v>3.2974700000000001</v>
      </c>
      <c r="V511">
        <v>4.2676699999999999</v>
      </c>
      <c r="W511">
        <v>2.49403</v>
      </c>
      <c r="Z511">
        <f t="shared" si="14"/>
        <v>1.6546995748082283</v>
      </c>
      <c r="AA511">
        <f t="shared" si="15"/>
        <v>4.2038389025135618</v>
      </c>
    </row>
    <row r="512" spans="1:27" x14ac:dyDescent="0.25">
      <c r="A512" t="s">
        <v>788</v>
      </c>
      <c r="B512" t="s">
        <v>789</v>
      </c>
      <c r="C512" t="s">
        <v>790</v>
      </c>
      <c r="D512">
        <v>208</v>
      </c>
      <c r="E512">
        <v>45</v>
      </c>
      <c r="F512" t="s">
        <v>26</v>
      </c>
      <c r="G512" t="s">
        <v>27</v>
      </c>
      <c r="H512">
        <v>5.03904</v>
      </c>
      <c r="I512">
        <v>4.7953700000000001</v>
      </c>
      <c r="J512">
        <v>6.2475399999999999</v>
      </c>
      <c r="K512">
        <v>5.5181699999999996</v>
      </c>
      <c r="L512">
        <v>2.85385</v>
      </c>
      <c r="M512">
        <v>1.70407</v>
      </c>
      <c r="N512">
        <v>3.27101</v>
      </c>
      <c r="O512">
        <v>2.5113599999999998</v>
      </c>
      <c r="P512">
        <v>8.2198200000000003</v>
      </c>
      <c r="Q512">
        <v>9.1010399999999994</v>
      </c>
      <c r="R512">
        <v>9.7605199999999996</v>
      </c>
      <c r="S512">
        <v>8.6575699999999998</v>
      </c>
      <c r="T512">
        <v>8.7311300000000003</v>
      </c>
      <c r="U512">
        <v>6.5673700000000004</v>
      </c>
      <c r="V512">
        <v>13.6914</v>
      </c>
      <c r="W512">
        <v>3.3307699999999998</v>
      </c>
      <c r="Z512">
        <f t="shared" si="14"/>
        <v>1.6545718264528164</v>
      </c>
      <c r="AA512">
        <f t="shared" si="15"/>
        <v>3.1257024706270329</v>
      </c>
    </row>
    <row r="513" spans="1:27" x14ac:dyDescent="0.25">
      <c r="A513" t="s">
        <v>6969</v>
      </c>
      <c r="B513" t="s">
        <v>6970</v>
      </c>
      <c r="C513" t="s">
        <v>6971</v>
      </c>
      <c r="D513">
        <v>2226</v>
      </c>
      <c r="E513">
        <v>5</v>
      </c>
      <c r="F513" t="s">
        <v>26</v>
      </c>
      <c r="G513" t="s">
        <v>27</v>
      </c>
      <c r="H513">
        <v>8.8727599999999995</v>
      </c>
      <c r="I513">
        <v>4.19876</v>
      </c>
      <c r="J513">
        <v>4.4911099999999999</v>
      </c>
      <c r="K513">
        <v>5.0049900000000003</v>
      </c>
      <c r="L513">
        <v>5.80708</v>
      </c>
      <c r="M513">
        <v>1.8203400000000001</v>
      </c>
      <c r="N513">
        <v>2.9118300000000001</v>
      </c>
      <c r="O513">
        <v>2.8047499999999999</v>
      </c>
      <c r="P513">
        <v>10.3399</v>
      </c>
      <c r="Q513">
        <v>11.4213</v>
      </c>
      <c r="R513">
        <v>9.5995699999999999</v>
      </c>
      <c r="S513">
        <v>5.95017</v>
      </c>
      <c r="T513">
        <v>9.3929200000000002</v>
      </c>
      <c r="U513">
        <v>5.4301399999999997</v>
      </c>
      <c r="V513">
        <v>8.0320499999999999</v>
      </c>
      <c r="W513">
        <v>3.9222999999999999</v>
      </c>
      <c r="Z513">
        <f t="shared" si="14"/>
        <v>1.653295296535479</v>
      </c>
      <c r="AA513">
        <f t="shared" si="15"/>
        <v>2.0067003896882496</v>
      </c>
    </row>
    <row r="514" spans="1:27" x14ac:dyDescent="0.25">
      <c r="A514" t="s">
        <v>3341</v>
      </c>
      <c r="B514" t="s">
        <v>3342</v>
      </c>
      <c r="C514" t="s">
        <v>3343</v>
      </c>
      <c r="D514">
        <v>1001</v>
      </c>
      <c r="E514">
        <v>3</v>
      </c>
      <c r="F514" t="s">
        <v>26</v>
      </c>
      <c r="G514" t="s">
        <v>27</v>
      </c>
      <c r="H514">
        <v>5.1076199999999998</v>
      </c>
      <c r="I514">
        <v>5.43553</v>
      </c>
      <c r="J514">
        <v>5.8500500000000004</v>
      </c>
      <c r="K514">
        <v>7.0576699999999999</v>
      </c>
      <c r="L514">
        <v>3.25692</v>
      </c>
      <c r="M514">
        <v>1.4316599999999999</v>
      </c>
      <c r="N514">
        <v>3.2749899999999998</v>
      </c>
      <c r="O514">
        <v>2.9255499999999999</v>
      </c>
      <c r="P514">
        <v>7.0119300000000004</v>
      </c>
      <c r="Q514">
        <v>8.1750299999999996</v>
      </c>
      <c r="R514">
        <v>10.1235</v>
      </c>
      <c r="S514">
        <v>13.4581</v>
      </c>
      <c r="T514">
        <v>6.9004899999999996</v>
      </c>
      <c r="U514">
        <v>6.1581999999999999</v>
      </c>
      <c r="V514">
        <v>10.0223</v>
      </c>
      <c r="W514">
        <v>3.8104399999999998</v>
      </c>
      <c r="Z514">
        <f t="shared" ref="Z514:Z577" si="16">AVERAGE(P514:S514)/AVERAGE(H514:K514)</f>
        <v>1.6531821633909529</v>
      </c>
      <c r="AA514">
        <f t="shared" si="15"/>
        <v>2.4695687071131549</v>
      </c>
    </row>
    <row r="515" spans="1:27" x14ac:dyDescent="0.25">
      <c r="A515" t="s">
        <v>866</v>
      </c>
      <c r="B515" t="s">
        <v>867</v>
      </c>
      <c r="C515" t="s">
        <v>868</v>
      </c>
      <c r="D515">
        <v>229</v>
      </c>
      <c r="E515">
        <v>15</v>
      </c>
      <c r="F515" t="s">
        <v>26</v>
      </c>
      <c r="G515" t="s">
        <v>27</v>
      </c>
      <c r="H515">
        <v>3.2820399999999998</v>
      </c>
      <c r="I515">
        <v>3.10805</v>
      </c>
      <c r="J515">
        <v>2.99709</v>
      </c>
      <c r="K515">
        <v>2.6761599999999999</v>
      </c>
      <c r="L515">
        <v>3.4718800000000001</v>
      </c>
      <c r="M515">
        <v>7.3559200000000002</v>
      </c>
      <c r="N515">
        <v>7.5265599999999999</v>
      </c>
      <c r="O515">
        <v>6.1057199999999998</v>
      </c>
      <c r="P515">
        <v>5.5007799999999998</v>
      </c>
      <c r="Q515">
        <v>4.43851</v>
      </c>
      <c r="R515">
        <v>5.4803199999999999</v>
      </c>
      <c r="S515">
        <v>4.5014099999999999</v>
      </c>
      <c r="T515">
        <v>4.1204299999999998</v>
      </c>
      <c r="U515">
        <v>14.278</v>
      </c>
      <c r="V515">
        <v>3.39662</v>
      </c>
      <c r="W515">
        <v>21.7605</v>
      </c>
      <c r="Z515">
        <f t="shared" si="16"/>
        <v>1.6513685264611624</v>
      </c>
      <c r="AA515">
        <f t="shared" ref="AA515:AA578" si="17">AVERAGE(T515:W515)/AVERAGE(L515:O515)</f>
        <v>1.7806789675258625</v>
      </c>
    </row>
    <row r="516" spans="1:27" x14ac:dyDescent="0.25">
      <c r="A516" t="s">
        <v>43</v>
      </c>
      <c r="B516" t="s">
        <v>44</v>
      </c>
      <c r="C516" t="s">
        <v>45</v>
      </c>
      <c r="D516">
        <v>5</v>
      </c>
      <c r="E516">
        <v>22</v>
      </c>
      <c r="F516" t="s">
        <v>26</v>
      </c>
      <c r="G516" t="s">
        <v>27</v>
      </c>
      <c r="H516">
        <v>5.6443099999999999</v>
      </c>
      <c r="I516">
        <v>3.55267</v>
      </c>
      <c r="J516">
        <v>4.9077900000000003</v>
      </c>
      <c r="K516">
        <v>5.0219800000000001</v>
      </c>
      <c r="L516">
        <v>9.0269300000000001</v>
      </c>
      <c r="M516">
        <v>2.72919</v>
      </c>
      <c r="N516">
        <v>4.3026400000000002</v>
      </c>
      <c r="O516">
        <v>4.0438900000000002</v>
      </c>
      <c r="P516">
        <v>6.6670699999999998</v>
      </c>
      <c r="Q516">
        <v>11.310600000000001</v>
      </c>
      <c r="R516">
        <v>8.3357500000000009</v>
      </c>
      <c r="S516">
        <v>5.1978900000000001</v>
      </c>
      <c r="T516">
        <v>8.7137200000000004</v>
      </c>
      <c r="U516">
        <v>6.0233400000000001</v>
      </c>
      <c r="V516">
        <v>9.6220400000000001</v>
      </c>
      <c r="W516">
        <v>4.90015</v>
      </c>
      <c r="Z516">
        <f t="shared" si="16"/>
        <v>1.6474994444952749</v>
      </c>
      <c r="AA516">
        <f t="shared" si="17"/>
        <v>1.4554921863535404</v>
      </c>
    </row>
    <row r="517" spans="1:27" x14ac:dyDescent="0.25">
      <c r="A517" t="s">
        <v>7270</v>
      </c>
      <c r="B517" t="s">
        <v>7271</v>
      </c>
      <c r="C517" t="s">
        <v>2493</v>
      </c>
      <c r="D517">
        <v>2329</v>
      </c>
      <c r="E517">
        <v>1</v>
      </c>
      <c r="F517" t="s">
        <v>26</v>
      </c>
      <c r="G517" t="s">
        <v>27</v>
      </c>
      <c r="H517">
        <v>7.7828600000000003</v>
      </c>
      <c r="I517">
        <v>4.7392599999999998</v>
      </c>
      <c r="J517">
        <v>5.7045700000000004</v>
      </c>
      <c r="K517">
        <v>6.0381200000000002</v>
      </c>
      <c r="L517">
        <v>4.90198</v>
      </c>
      <c r="M517">
        <v>1.9241600000000001</v>
      </c>
      <c r="N517">
        <v>2.8899900000000001</v>
      </c>
      <c r="O517">
        <v>3.4217300000000002</v>
      </c>
      <c r="P517">
        <v>9.6373800000000003</v>
      </c>
      <c r="Q517">
        <v>16.717500000000001</v>
      </c>
      <c r="R517">
        <v>9.2838200000000004</v>
      </c>
      <c r="S517">
        <v>4.2634299999999996</v>
      </c>
      <c r="T517">
        <v>7.8401100000000001</v>
      </c>
      <c r="U517">
        <v>5.7459600000000002</v>
      </c>
      <c r="V517">
        <v>6.0380700000000003</v>
      </c>
      <c r="W517">
        <v>3.0710099999999998</v>
      </c>
      <c r="Z517">
        <f t="shared" si="16"/>
        <v>1.6444443620205556</v>
      </c>
      <c r="AA517">
        <f t="shared" si="17"/>
        <v>1.7274617022863694</v>
      </c>
    </row>
    <row r="518" spans="1:27" x14ac:dyDescent="0.25">
      <c r="A518" t="s">
        <v>9984</v>
      </c>
      <c r="B518" t="s">
        <v>9984</v>
      </c>
      <c r="C518" t="s">
        <v>9985</v>
      </c>
      <c r="D518">
        <v>3292</v>
      </c>
      <c r="E518">
        <v>1</v>
      </c>
      <c r="F518" t="s">
        <v>26</v>
      </c>
      <c r="G518" t="s">
        <v>27</v>
      </c>
      <c r="H518">
        <v>8.6216799999999996</v>
      </c>
      <c r="I518">
        <v>4.5939100000000002</v>
      </c>
      <c r="J518">
        <v>5.36198</v>
      </c>
      <c r="K518">
        <v>5.2656499999999999</v>
      </c>
      <c r="L518">
        <v>3.7232799999999999</v>
      </c>
      <c r="M518">
        <v>2.3823699999999999</v>
      </c>
      <c r="N518">
        <v>4.3787900000000004</v>
      </c>
      <c r="O518">
        <v>2.8437999999999999</v>
      </c>
      <c r="P518">
        <v>9.6410800000000005</v>
      </c>
      <c r="Q518">
        <v>12.3765</v>
      </c>
      <c r="R518">
        <v>9.8475999999999999</v>
      </c>
      <c r="S518">
        <v>7.3433099999999998</v>
      </c>
      <c r="T518">
        <v>7.8033599999999996</v>
      </c>
      <c r="U518">
        <v>3.19834</v>
      </c>
      <c r="V518">
        <v>9.9939099999999996</v>
      </c>
      <c r="W518">
        <v>2.6244399999999999</v>
      </c>
      <c r="Z518">
        <f t="shared" si="16"/>
        <v>1.6444293178522031</v>
      </c>
      <c r="AA518">
        <f t="shared" si="17"/>
        <v>1.7721807230361999</v>
      </c>
    </row>
    <row r="519" spans="1:27" x14ac:dyDescent="0.25">
      <c r="A519" t="s">
        <v>380</v>
      </c>
      <c r="B519" t="s">
        <v>381</v>
      </c>
      <c r="C519" t="s">
        <v>382</v>
      </c>
      <c r="D519">
        <v>94</v>
      </c>
      <c r="E519">
        <v>81</v>
      </c>
      <c r="F519" t="s">
        <v>26</v>
      </c>
      <c r="G519" t="s">
        <v>27</v>
      </c>
      <c r="H519">
        <v>1.53227</v>
      </c>
      <c r="I519">
        <v>1.4062300000000001</v>
      </c>
      <c r="J519">
        <v>1.6205099999999999</v>
      </c>
      <c r="K519">
        <v>1.6697</v>
      </c>
      <c r="L519">
        <v>8.8581199999999995</v>
      </c>
      <c r="M519">
        <v>14.812200000000001</v>
      </c>
      <c r="N519">
        <v>13.2681</v>
      </c>
      <c r="O519">
        <v>16.581299999999999</v>
      </c>
      <c r="P519">
        <v>2.4196300000000002</v>
      </c>
      <c r="Q519">
        <v>2.2174299999999998</v>
      </c>
      <c r="R519">
        <v>2.9389099999999999</v>
      </c>
      <c r="S519">
        <v>2.6623999999999999</v>
      </c>
      <c r="T519">
        <v>2.1140300000000001</v>
      </c>
      <c r="U519">
        <v>9.7934999999999999</v>
      </c>
      <c r="V519">
        <v>2.2927499999999998</v>
      </c>
      <c r="W519">
        <v>15.812900000000001</v>
      </c>
      <c r="Z519">
        <f t="shared" si="16"/>
        <v>1.6437384305899614</v>
      </c>
      <c r="AA519">
        <f t="shared" si="17"/>
        <v>0.56078731353601996</v>
      </c>
    </row>
    <row r="520" spans="1:27" x14ac:dyDescent="0.25">
      <c r="A520" t="s">
        <v>3316</v>
      </c>
      <c r="B520" t="s">
        <v>3317</v>
      </c>
      <c r="C520" t="s">
        <v>3318</v>
      </c>
      <c r="D520">
        <v>993</v>
      </c>
      <c r="E520">
        <v>29</v>
      </c>
      <c r="F520" t="s">
        <v>26</v>
      </c>
      <c r="G520" t="s">
        <v>27</v>
      </c>
      <c r="H520">
        <v>3.6866500000000002</v>
      </c>
      <c r="I520">
        <v>6.0914900000000003</v>
      </c>
      <c r="J520">
        <v>5.2090300000000003</v>
      </c>
      <c r="K520">
        <v>5.3430499999999999</v>
      </c>
      <c r="L520">
        <v>1.78254</v>
      </c>
      <c r="M520">
        <v>3.3545400000000001</v>
      </c>
      <c r="N520">
        <v>3.20296</v>
      </c>
      <c r="O520">
        <v>3.2435</v>
      </c>
      <c r="P520">
        <v>7.2901999999999996</v>
      </c>
      <c r="Q520">
        <v>7.3797499999999996</v>
      </c>
      <c r="R520">
        <v>8.0415700000000001</v>
      </c>
      <c r="S520">
        <v>10.703200000000001</v>
      </c>
      <c r="T520">
        <v>7.82036</v>
      </c>
      <c r="U520">
        <v>8.4346800000000002</v>
      </c>
      <c r="V520">
        <v>9.5954300000000003</v>
      </c>
      <c r="W520">
        <v>8.8210599999999992</v>
      </c>
      <c r="Z520">
        <f t="shared" si="16"/>
        <v>1.6435985444328689</v>
      </c>
      <c r="AA520">
        <f t="shared" si="17"/>
        <v>2.9931722081505314</v>
      </c>
    </row>
    <row r="521" spans="1:27" x14ac:dyDescent="0.25">
      <c r="A521" t="s">
        <v>1264</v>
      </c>
      <c r="B521" t="s">
        <v>1264</v>
      </c>
      <c r="C521" t="s">
        <v>1265</v>
      </c>
      <c r="D521">
        <v>347</v>
      </c>
      <c r="E521">
        <v>10</v>
      </c>
      <c r="F521" t="s">
        <v>26</v>
      </c>
      <c r="G521" t="s">
        <v>27</v>
      </c>
      <c r="H521">
        <v>5.9304899999999998</v>
      </c>
      <c r="I521">
        <v>4.6737099999999998</v>
      </c>
      <c r="J521">
        <v>4.3601400000000003</v>
      </c>
      <c r="K521">
        <v>6.7918799999999999</v>
      </c>
      <c r="L521">
        <v>6.5592300000000003</v>
      </c>
      <c r="M521">
        <v>2.80166</v>
      </c>
      <c r="N521">
        <v>3.4100600000000001</v>
      </c>
      <c r="O521">
        <v>3.8585400000000001</v>
      </c>
      <c r="P521">
        <v>8.8095400000000001</v>
      </c>
      <c r="Q521">
        <v>9.6288300000000007</v>
      </c>
      <c r="R521">
        <v>8.2150099999999995</v>
      </c>
      <c r="S521">
        <v>9.0188100000000002</v>
      </c>
      <c r="T521">
        <v>7.6731800000000003</v>
      </c>
      <c r="U521">
        <v>5.9200999999999997</v>
      </c>
      <c r="V521">
        <v>7.9316899999999997</v>
      </c>
      <c r="W521">
        <v>4.4171300000000002</v>
      </c>
      <c r="Z521">
        <f t="shared" si="16"/>
        <v>1.639631792655158</v>
      </c>
      <c r="AA521">
        <f t="shared" si="17"/>
        <v>1.5600057488233252</v>
      </c>
    </row>
    <row r="522" spans="1:27" x14ac:dyDescent="0.25">
      <c r="A522" t="s">
        <v>8635</v>
      </c>
      <c r="B522" t="s">
        <v>8636</v>
      </c>
      <c r="C522" t="s">
        <v>8637</v>
      </c>
      <c r="D522">
        <v>2808</v>
      </c>
      <c r="E522">
        <v>20</v>
      </c>
      <c r="F522" t="s">
        <v>26</v>
      </c>
      <c r="G522" t="s">
        <v>27</v>
      </c>
      <c r="H522">
        <v>2.0584799999999999</v>
      </c>
      <c r="I522">
        <v>2.4176299999999999</v>
      </c>
      <c r="J522">
        <v>2.5363600000000002</v>
      </c>
      <c r="K522">
        <v>2.8113999999999999</v>
      </c>
      <c r="L522">
        <v>8.0427199999999992</v>
      </c>
      <c r="M522">
        <v>14.282999999999999</v>
      </c>
      <c r="N522">
        <v>12.738200000000001</v>
      </c>
      <c r="O522">
        <v>15.7317</v>
      </c>
      <c r="P522">
        <v>3.0166900000000001</v>
      </c>
      <c r="Q522">
        <v>3.1749200000000002</v>
      </c>
      <c r="R522">
        <v>4.61069</v>
      </c>
      <c r="S522">
        <v>5.3043300000000002</v>
      </c>
      <c r="T522">
        <v>2.5335200000000002</v>
      </c>
      <c r="U522">
        <v>6.2817699999999999</v>
      </c>
      <c r="V522">
        <v>3.46617</v>
      </c>
      <c r="W522">
        <v>10.9924</v>
      </c>
      <c r="Z522">
        <f t="shared" si="16"/>
        <v>1.6395402219288329</v>
      </c>
      <c r="AA522">
        <f t="shared" si="17"/>
        <v>0.45818635543773262</v>
      </c>
    </row>
    <row r="523" spans="1:27" x14ac:dyDescent="0.25">
      <c r="A523" t="s">
        <v>8308</v>
      </c>
      <c r="B523" t="s">
        <v>8309</v>
      </c>
      <c r="C523" t="s">
        <v>8310</v>
      </c>
      <c r="D523">
        <v>2698</v>
      </c>
      <c r="E523">
        <v>6</v>
      </c>
      <c r="F523" t="s">
        <v>26</v>
      </c>
      <c r="G523" t="s">
        <v>27</v>
      </c>
      <c r="H523">
        <v>4.8315700000000001</v>
      </c>
      <c r="I523">
        <v>3.82578</v>
      </c>
      <c r="J523">
        <v>4.2963199999999997</v>
      </c>
      <c r="K523">
        <v>3.8917899999999999</v>
      </c>
      <c r="L523">
        <v>7.79338</v>
      </c>
      <c r="M523">
        <v>6.9292199999999999</v>
      </c>
      <c r="N523">
        <v>7.2616100000000001</v>
      </c>
      <c r="O523">
        <v>5.3476699999999999</v>
      </c>
      <c r="P523">
        <v>4.5787399999999998</v>
      </c>
      <c r="Q523">
        <v>9.2831200000000003</v>
      </c>
      <c r="R523">
        <v>8.1613000000000007</v>
      </c>
      <c r="S523">
        <v>5.5591200000000001</v>
      </c>
      <c r="T523">
        <v>4.3568199999999999</v>
      </c>
      <c r="U523">
        <v>8.4042700000000004</v>
      </c>
      <c r="V523">
        <v>8.5644100000000005</v>
      </c>
      <c r="W523">
        <v>6.9148699999999996</v>
      </c>
      <c r="Z523">
        <f t="shared" si="16"/>
        <v>1.637371731018328</v>
      </c>
      <c r="AA523">
        <f t="shared" si="17"/>
        <v>1.0332392063773146</v>
      </c>
    </row>
    <row r="524" spans="1:27" x14ac:dyDescent="0.25">
      <c r="A524" t="s">
        <v>4973</v>
      </c>
      <c r="B524" t="s">
        <v>4973</v>
      </c>
      <c r="C524" t="s">
        <v>4974</v>
      </c>
      <c r="D524">
        <v>1547</v>
      </c>
      <c r="E524">
        <v>7</v>
      </c>
      <c r="F524" t="s">
        <v>26</v>
      </c>
      <c r="G524" t="s">
        <v>27</v>
      </c>
      <c r="H524">
        <v>4.5581399999999999</v>
      </c>
      <c r="I524">
        <v>3.7342399999999998</v>
      </c>
      <c r="J524">
        <v>5.6121499999999997</v>
      </c>
      <c r="K524">
        <v>5.4034700000000004</v>
      </c>
      <c r="L524">
        <v>3.58779</v>
      </c>
      <c r="M524">
        <v>2.3314300000000001</v>
      </c>
      <c r="N524">
        <v>3.8923299999999998</v>
      </c>
      <c r="O524">
        <v>3.4954800000000001</v>
      </c>
      <c r="P524">
        <v>7.1640899999999998</v>
      </c>
      <c r="Q524">
        <v>8.2106700000000004</v>
      </c>
      <c r="R524">
        <v>8.6596499999999992</v>
      </c>
      <c r="S524">
        <v>7.5711000000000004</v>
      </c>
      <c r="T524">
        <v>9.6310300000000009</v>
      </c>
      <c r="U524">
        <v>7.3425099999999999</v>
      </c>
      <c r="V524">
        <v>14.2562</v>
      </c>
      <c r="W524">
        <v>4.54969</v>
      </c>
      <c r="Z524">
        <f t="shared" si="16"/>
        <v>1.6369126786824115</v>
      </c>
      <c r="AA524">
        <f t="shared" si="17"/>
        <v>2.6887615042575237</v>
      </c>
    </row>
    <row r="525" spans="1:27" x14ac:dyDescent="0.25">
      <c r="A525" t="s">
        <v>9587</v>
      </c>
      <c r="B525" t="s">
        <v>9588</v>
      </c>
      <c r="C525" t="s">
        <v>9589</v>
      </c>
      <c r="D525">
        <v>3152</v>
      </c>
      <c r="E525">
        <v>1</v>
      </c>
      <c r="F525" t="s">
        <v>26</v>
      </c>
      <c r="G525" t="s">
        <v>27</v>
      </c>
      <c r="H525">
        <v>6.9328399999999997</v>
      </c>
      <c r="I525">
        <v>5.18689</v>
      </c>
      <c r="J525">
        <v>6.6326000000000001</v>
      </c>
      <c r="K525">
        <v>7.6739300000000004</v>
      </c>
      <c r="L525">
        <v>4.6545199999999998</v>
      </c>
      <c r="M525">
        <v>1.3975599999999999</v>
      </c>
      <c r="N525">
        <v>2.47343</v>
      </c>
      <c r="O525">
        <v>2.38504</v>
      </c>
      <c r="P525">
        <v>7.2755799999999997</v>
      </c>
      <c r="Q525">
        <v>9.2515499999999999</v>
      </c>
      <c r="R525">
        <v>9.6157400000000006</v>
      </c>
      <c r="S525">
        <v>17.0868</v>
      </c>
      <c r="T525">
        <v>5.6197400000000002</v>
      </c>
      <c r="U525">
        <v>3.964</v>
      </c>
      <c r="V525">
        <v>7.9401900000000003</v>
      </c>
      <c r="W525">
        <v>1.90964</v>
      </c>
      <c r="Z525">
        <f t="shared" si="16"/>
        <v>1.6358603147021182</v>
      </c>
      <c r="AA525">
        <f t="shared" si="17"/>
        <v>1.7811723515313158</v>
      </c>
    </row>
    <row r="526" spans="1:27" x14ac:dyDescent="0.25">
      <c r="A526" t="s">
        <v>10508</v>
      </c>
      <c r="B526" t="s">
        <v>10509</v>
      </c>
      <c r="C526" t="s">
        <v>10510</v>
      </c>
      <c r="D526">
        <v>3494</v>
      </c>
      <c r="E526">
        <v>1</v>
      </c>
      <c r="F526" t="s">
        <v>26</v>
      </c>
      <c r="G526" t="s">
        <v>27</v>
      </c>
      <c r="H526">
        <v>0.82954799999999995</v>
      </c>
      <c r="I526">
        <v>0.99233099999999996</v>
      </c>
      <c r="J526">
        <v>0.796261</v>
      </c>
      <c r="K526">
        <v>1.2537799999999999</v>
      </c>
      <c r="L526">
        <v>6.9211</v>
      </c>
      <c r="M526">
        <v>18.474399999999999</v>
      </c>
      <c r="N526">
        <v>15.31</v>
      </c>
      <c r="O526">
        <v>16.340499999999999</v>
      </c>
      <c r="P526">
        <v>1.6011599999999999</v>
      </c>
      <c r="Q526">
        <v>1.76484</v>
      </c>
      <c r="R526">
        <v>1.32081</v>
      </c>
      <c r="S526">
        <v>1.6467499999999999</v>
      </c>
      <c r="T526">
        <v>1.32578</v>
      </c>
      <c r="U526">
        <v>13.7517</v>
      </c>
      <c r="V526">
        <v>1.32046</v>
      </c>
      <c r="W526">
        <v>16.3506</v>
      </c>
      <c r="Z526">
        <f t="shared" si="16"/>
        <v>1.6357672679187585</v>
      </c>
      <c r="AA526">
        <f t="shared" si="17"/>
        <v>0.57407250289240264</v>
      </c>
    </row>
    <row r="527" spans="1:27" x14ac:dyDescent="0.25">
      <c r="A527" t="s">
        <v>11374</v>
      </c>
      <c r="B527" t="s">
        <v>11375</v>
      </c>
      <c r="C527" t="s">
        <v>11376</v>
      </c>
      <c r="D527">
        <v>3842</v>
      </c>
      <c r="E527">
        <v>1</v>
      </c>
      <c r="F527" t="s">
        <v>26</v>
      </c>
      <c r="G527" t="s">
        <v>27</v>
      </c>
      <c r="H527">
        <v>4.0884999999999998</v>
      </c>
      <c r="I527">
        <v>3.4292500000000001</v>
      </c>
      <c r="J527">
        <v>4.9757899999999999</v>
      </c>
      <c r="K527">
        <v>4.9618200000000003</v>
      </c>
      <c r="L527">
        <v>4.1475999999999997</v>
      </c>
      <c r="M527">
        <v>3.1505399999999999</v>
      </c>
      <c r="N527">
        <v>4.9496900000000004</v>
      </c>
      <c r="O527">
        <v>4.8693499999999998</v>
      </c>
      <c r="P527">
        <v>7.2134</v>
      </c>
      <c r="Q527">
        <v>6.3094900000000003</v>
      </c>
      <c r="R527">
        <v>8.2315900000000006</v>
      </c>
      <c r="S527">
        <v>6.7947600000000001</v>
      </c>
      <c r="T527">
        <v>10.3962</v>
      </c>
      <c r="U527">
        <v>7.5376599999999998</v>
      </c>
      <c r="V527">
        <v>12.87</v>
      </c>
      <c r="W527">
        <v>6.07437</v>
      </c>
      <c r="Z527">
        <f t="shared" si="16"/>
        <v>1.6355572156632692</v>
      </c>
      <c r="AA527">
        <f t="shared" si="17"/>
        <v>2.1544571009944393</v>
      </c>
    </row>
    <row r="528" spans="1:27" x14ac:dyDescent="0.25">
      <c r="A528" t="s">
        <v>5334</v>
      </c>
      <c r="B528" t="s">
        <v>5335</v>
      </c>
      <c r="C528" t="s">
        <v>5336</v>
      </c>
      <c r="D528">
        <v>1672</v>
      </c>
      <c r="E528">
        <v>32</v>
      </c>
      <c r="F528" t="s">
        <v>26</v>
      </c>
      <c r="G528" t="s">
        <v>27</v>
      </c>
      <c r="H528">
        <v>2.1981099999999998</v>
      </c>
      <c r="I528">
        <v>2.0069699999999999</v>
      </c>
      <c r="J528">
        <v>2.1619000000000002</v>
      </c>
      <c r="K528">
        <v>2.0434800000000002</v>
      </c>
      <c r="L528">
        <v>6.0062800000000003</v>
      </c>
      <c r="M528">
        <v>12.2765</v>
      </c>
      <c r="N528">
        <v>12.2851</v>
      </c>
      <c r="O528">
        <v>10.342499999999999</v>
      </c>
      <c r="P528">
        <v>3.44475</v>
      </c>
      <c r="Q528">
        <v>3.2478899999999999</v>
      </c>
      <c r="R528">
        <v>3.91492</v>
      </c>
      <c r="S528">
        <v>3.1416200000000001</v>
      </c>
      <c r="T528">
        <v>3.5466600000000001</v>
      </c>
      <c r="U528">
        <v>12.604100000000001</v>
      </c>
      <c r="V528">
        <v>2.9488500000000002</v>
      </c>
      <c r="W528">
        <v>17.830400000000001</v>
      </c>
      <c r="Z528">
        <f t="shared" si="16"/>
        <v>1.634771463154215</v>
      </c>
      <c r="AA528">
        <f t="shared" si="17"/>
        <v>0.9027051325360459</v>
      </c>
    </row>
    <row r="529" spans="1:27" x14ac:dyDescent="0.25">
      <c r="A529" t="s">
        <v>11052</v>
      </c>
      <c r="B529" t="s">
        <v>11053</v>
      </c>
      <c r="C529" t="s">
        <v>11054</v>
      </c>
      <c r="D529">
        <v>3713</v>
      </c>
      <c r="E529">
        <v>1</v>
      </c>
      <c r="F529" t="s">
        <v>26</v>
      </c>
      <c r="G529" t="s">
        <v>27</v>
      </c>
      <c r="H529">
        <v>15.022</v>
      </c>
      <c r="I529">
        <v>1.26637</v>
      </c>
      <c r="J529">
        <v>0.83876499999999998</v>
      </c>
      <c r="K529">
        <v>2.05843</v>
      </c>
      <c r="L529">
        <v>12.8728</v>
      </c>
      <c r="M529">
        <v>10.7029</v>
      </c>
      <c r="N529">
        <v>6.7366999999999999</v>
      </c>
      <c r="O529">
        <v>4.6109400000000003</v>
      </c>
      <c r="P529">
        <v>6.7500600000000004</v>
      </c>
      <c r="Q529">
        <v>15.3649</v>
      </c>
      <c r="R529">
        <v>6.5957400000000002</v>
      </c>
      <c r="S529">
        <v>2.6517200000000001</v>
      </c>
      <c r="T529">
        <v>4.0572800000000004</v>
      </c>
      <c r="U529">
        <v>6.7815300000000001</v>
      </c>
      <c r="V529">
        <v>2.1044499999999999</v>
      </c>
      <c r="W529">
        <v>1.58534</v>
      </c>
      <c r="Z529">
        <f t="shared" si="16"/>
        <v>1.634688371179061</v>
      </c>
      <c r="AA529">
        <f t="shared" si="17"/>
        <v>0.41601404676643194</v>
      </c>
    </row>
    <row r="530" spans="1:27" x14ac:dyDescent="0.25">
      <c r="A530" t="s">
        <v>2629</v>
      </c>
      <c r="B530" t="s">
        <v>2630</v>
      </c>
      <c r="C530" t="s">
        <v>2631</v>
      </c>
      <c r="D530">
        <v>772</v>
      </c>
      <c r="E530">
        <v>8</v>
      </c>
      <c r="F530" t="s">
        <v>26</v>
      </c>
      <c r="G530" t="s">
        <v>27</v>
      </c>
      <c r="H530">
        <v>4.9607299999999999</v>
      </c>
      <c r="I530">
        <v>4.8325699999999996</v>
      </c>
      <c r="J530">
        <v>5.1494900000000001</v>
      </c>
      <c r="K530">
        <v>7.2416799999999997</v>
      </c>
      <c r="L530">
        <v>3.4666000000000001</v>
      </c>
      <c r="M530">
        <v>2.6540699999999999</v>
      </c>
      <c r="N530">
        <v>3.8171900000000001</v>
      </c>
      <c r="O530">
        <v>3.8729</v>
      </c>
      <c r="P530">
        <v>8.2723700000000004</v>
      </c>
      <c r="Q530">
        <v>9.6336700000000004</v>
      </c>
      <c r="R530">
        <v>9.0739099999999997</v>
      </c>
      <c r="S530">
        <v>9.2836400000000001</v>
      </c>
      <c r="T530">
        <v>7.3106</v>
      </c>
      <c r="U530">
        <v>6.2675900000000002</v>
      </c>
      <c r="V530">
        <v>10.1287</v>
      </c>
      <c r="W530">
        <v>4.0343299999999997</v>
      </c>
      <c r="Z530">
        <f t="shared" si="16"/>
        <v>1.6346385557103689</v>
      </c>
      <c r="AA530">
        <f t="shared" si="17"/>
        <v>2.0086671551746611</v>
      </c>
    </row>
    <row r="531" spans="1:27" x14ac:dyDescent="0.25">
      <c r="A531" t="s">
        <v>10921</v>
      </c>
      <c r="B531" t="s">
        <v>10922</v>
      </c>
      <c r="C531" t="s">
        <v>10923</v>
      </c>
      <c r="D531">
        <v>3659</v>
      </c>
      <c r="E531">
        <v>1</v>
      </c>
      <c r="F531" t="s">
        <v>26</v>
      </c>
      <c r="G531" t="s">
        <v>27</v>
      </c>
      <c r="H531">
        <v>0.45453199999999999</v>
      </c>
      <c r="I531">
        <v>0.98254399999999997</v>
      </c>
      <c r="J531">
        <v>1.3764000000000001</v>
      </c>
      <c r="K531">
        <v>3.12575</v>
      </c>
      <c r="L531">
        <v>2.9993699999999999</v>
      </c>
      <c r="M531">
        <v>11.45</v>
      </c>
      <c r="N531">
        <v>10.241</v>
      </c>
      <c r="O531">
        <v>11.1767</v>
      </c>
      <c r="P531">
        <v>0.93342999999999998</v>
      </c>
      <c r="Q531">
        <v>2.3249200000000001</v>
      </c>
      <c r="R531">
        <v>2.7946499999999999</v>
      </c>
      <c r="S531">
        <v>3.6543299999999999</v>
      </c>
      <c r="T531">
        <v>1.12297</v>
      </c>
      <c r="U531">
        <v>18.6187</v>
      </c>
      <c r="V531">
        <v>3.20933</v>
      </c>
      <c r="W531">
        <v>25.535399999999999</v>
      </c>
      <c r="Z531">
        <f t="shared" si="16"/>
        <v>1.6344436126862321</v>
      </c>
      <c r="AA531">
        <f t="shared" si="17"/>
        <v>1.3518360992408915</v>
      </c>
    </row>
    <row r="532" spans="1:27" x14ac:dyDescent="0.25">
      <c r="A532" t="s">
        <v>7890</v>
      </c>
      <c r="B532" t="s">
        <v>7891</v>
      </c>
      <c r="C532" t="s">
        <v>7892</v>
      </c>
      <c r="D532">
        <v>2546</v>
      </c>
      <c r="E532">
        <v>6</v>
      </c>
      <c r="F532" t="s">
        <v>26</v>
      </c>
      <c r="G532" t="s">
        <v>27</v>
      </c>
      <c r="H532">
        <v>7.8633199999999999</v>
      </c>
      <c r="I532">
        <v>8.3317499999999995</v>
      </c>
      <c r="J532">
        <v>4.6805000000000003</v>
      </c>
      <c r="K532">
        <v>6.9392399999999999</v>
      </c>
      <c r="L532">
        <v>7.6401399999999997</v>
      </c>
      <c r="M532">
        <v>1.3609599999999999</v>
      </c>
      <c r="N532">
        <v>1.2424500000000001</v>
      </c>
      <c r="O532">
        <v>1.5082500000000001</v>
      </c>
      <c r="P532">
        <v>10.4596</v>
      </c>
      <c r="Q532">
        <v>17.782900000000001</v>
      </c>
      <c r="R532">
        <v>10.805899999999999</v>
      </c>
      <c r="S532">
        <v>6.4058200000000003</v>
      </c>
      <c r="T532">
        <v>5.7225099999999998</v>
      </c>
      <c r="U532">
        <v>2.5693600000000001</v>
      </c>
      <c r="V532">
        <v>4.53911</v>
      </c>
      <c r="W532">
        <v>2.14818</v>
      </c>
      <c r="Z532">
        <f t="shared" si="16"/>
        <v>1.6341733055160181</v>
      </c>
      <c r="AA532">
        <f t="shared" si="17"/>
        <v>1.274626865671642</v>
      </c>
    </row>
    <row r="533" spans="1:27" x14ac:dyDescent="0.25">
      <c r="A533" t="s">
        <v>9263</v>
      </c>
      <c r="B533" t="s">
        <v>9264</v>
      </c>
      <c r="C533" t="s">
        <v>9265</v>
      </c>
      <c r="D533">
        <v>3039</v>
      </c>
      <c r="E533">
        <v>4</v>
      </c>
      <c r="F533" t="s">
        <v>26</v>
      </c>
      <c r="G533" t="s">
        <v>27</v>
      </c>
      <c r="H533">
        <v>8.7894799999999993</v>
      </c>
      <c r="I533">
        <v>5.4070799999999997</v>
      </c>
      <c r="J533">
        <v>5.4652900000000004</v>
      </c>
      <c r="K533">
        <v>4.8888699999999998</v>
      </c>
      <c r="L533">
        <v>7.3953300000000004</v>
      </c>
      <c r="M533">
        <v>2.4946799999999998</v>
      </c>
      <c r="N533">
        <v>3.2732999999999999</v>
      </c>
      <c r="O533">
        <v>2.6872500000000001</v>
      </c>
      <c r="P533">
        <v>6.2391500000000004</v>
      </c>
      <c r="Q533">
        <v>10.520300000000001</v>
      </c>
      <c r="R533">
        <v>7.4139299999999997</v>
      </c>
      <c r="S533">
        <v>15.9247</v>
      </c>
      <c r="T533">
        <v>7.5797699999999999</v>
      </c>
      <c r="U533">
        <v>3.36727</v>
      </c>
      <c r="V533">
        <v>5.4497400000000003</v>
      </c>
      <c r="W533">
        <v>3.1038600000000001</v>
      </c>
      <c r="Z533">
        <f t="shared" si="16"/>
        <v>1.6332751137237524</v>
      </c>
      <c r="AA533">
        <f t="shared" si="17"/>
        <v>1.2302808228857529</v>
      </c>
    </row>
    <row r="534" spans="1:27" x14ac:dyDescent="0.25">
      <c r="A534" t="s">
        <v>5922</v>
      </c>
      <c r="B534" t="s">
        <v>5923</v>
      </c>
      <c r="C534" t="s">
        <v>5924</v>
      </c>
      <c r="D534">
        <v>1872</v>
      </c>
      <c r="E534">
        <v>28</v>
      </c>
      <c r="F534" t="s">
        <v>26</v>
      </c>
      <c r="G534" t="s">
        <v>27</v>
      </c>
      <c r="H534">
        <v>8.1866800000000008</v>
      </c>
      <c r="I534">
        <v>9.4430899999999998</v>
      </c>
      <c r="J534">
        <v>8.3373500000000007</v>
      </c>
      <c r="K534">
        <v>6.1224600000000002</v>
      </c>
      <c r="L534">
        <v>0.70247099999999996</v>
      </c>
      <c r="M534">
        <v>0.86150700000000002</v>
      </c>
      <c r="N534">
        <v>0.97218000000000004</v>
      </c>
      <c r="O534">
        <v>0.57552999999999999</v>
      </c>
      <c r="P534">
        <v>15.3947</v>
      </c>
      <c r="Q534">
        <v>10.1408</v>
      </c>
      <c r="R534">
        <v>12.607900000000001</v>
      </c>
      <c r="S534">
        <v>14.267099999999999</v>
      </c>
      <c r="T534">
        <v>3.8422100000000001</v>
      </c>
      <c r="U534">
        <v>2.3688799999999999</v>
      </c>
      <c r="V534">
        <v>3.1710099999999999</v>
      </c>
      <c r="W534">
        <v>3.0060600000000002</v>
      </c>
      <c r="Z534">
        <f t="shared" si="16"/>
        <v>1.6332560289040867</v>
      </c>
      <c r="AA534">
        <f t="shared" si="17"/>
        <v>3.9811703486981984</v>
      </c>
    </row>
    <row r="535" spans="1:27" x14ac:dyDescent="0.25">
      <c r="A535" t="s">
        <v>5225</v>
      </c>
      <c r="B535" t="s">
        <v>5226</v>
      </c>
      <c r="C535" t="s">
        <v>5227</v>
      </c>
      <c r="D535">
        <v>1634</v>
      </c>
      <c r="E535">
        <v>150</v>
      </c>
      <c r="F535" t="s">
        <v>26</v>
      </c>
      <c r="G535" t="s">
        <v>27</v>
      </c>
      <c r="H535">
        <v>5.1761400000000002</v>
      </c>
      <c r="I535">
        <v>7.2267799999999998</v>
      </c>
      <c r="J535">
        <v>6.54244</v>
      </c>
      <c r="K535">
        <v>5.9755000000000003</v>
      </c>
      <c r="L535">
        <v>2.4226000000000001</v>
      </c>
      <c r="M535">
        <v>4.4423899999999996</v>
      </c>
      <c r="N535">
        <v>4.18832</v>
      </c>
      <c r="O535">
        <v>3.55559</v>
      </c>
      <c r="P535">
        <v>9.9637499999999992</v>
      </c>
      <c r="Q535">
        <v>8.4815500000000004</v>
      </c>
      <c r="R535">
        <v>9.9137900000000005</v>
      </c>
      <c r="S535">
        <v>12.3256</v>
      </c>
      <c r="T535">
        <v>3.3778800000000002</v>
      </c>
      <c r="U535">
        <v>5.36998</v>
      </c>
      <c r="V535">
        <v>3.3561299999999998</v>
      </c>
      <c r="W535">
        <v>7.6816199999999997</v>
      </c>
      <c r="Z535">
        <f t="shared" si="16"/>
        <v>1.6325556180645451</v>
      </c>
      <c r="AA535">
        <f t="shared" si="17"/>
        <v>1.3543531682741341</v>
      </c>
    </row>
    <row r="536" spans="1:27" x14ac:dyDescent="0.25">
      <c r="A536" t="s">
        <v>7972</v>
      </c>
      <c r="B536" t="s">
        <v>7973</v>
      </c>
      <c r="C536" t="s">
        <v>7974</v>
      </c>
      <c r="D536">
        <v>2577</v>
      </c>
      <c r="E536">
        <v>2</v>
      </c>
      <c r="F536" t="s">
        <v>26</v>
      </c>
      <c r="G536" t="s">
        <v>27</v>
      </c>
      <c r="H536">
        <v>6.9475899999999999</v>
      </c>
      <c r="I536">
        <v>5.4843799999999998</v>
      </c>
      <c r="J536">
        <v>5.1799099999999996</v>
      </c>
      <c r="K536">
        <v>7.6071600000000004</v>
      </c>
      <c r="L536">
        <v>9.3104099999999992</v>
      </c>
      <c r="M536">
        <v>1.51234</v>
      </c>
      <c r="N536">
        <v>3.14514</v>
      </c>
      <c r="O536">
        <v>2.7686799999999998</v>
      </c>
      <c r="P536">
        <v>7.1603899999999996</v>
      </c>
      <c r="Q536">
        <v>17.307200000000002</v>
      </c>
      <c r="R536">
        <v>10.802099999999999</v>
      </c>
      <c r="S536">
        <v>5.8527100000000001</v>
      </c>
      <c r="T536">
        <v>5.98177</v>
      </c>
      <c r="U536">
        <v>3.1122100000000001</v>
      </c>
      <c r="V536">
        <v>6.0562899999999997</v>
      </c>
      <c r="W536">
        <v>1.7717700000000001</v>
      </c>
      <c r="Z536">
        <f t="shared" si="16"/>
        <v>1.6306092539604997</v>
      </c>
      <c r="AA536">
        <f t="shared" si="17"/>
        <v>1.0110817210455905</v>
      </c>
    </row>
    <row r="537" spans="1:27" x14ac:dyDescent="0.25">
      <c r="A537" t="s">
        <v>697</v>
      </c>
      <c r="B537" t="s">
        <v>698</v>
      </c>
      <c r="C537" t="s">
        <v>699</v>
      </c>
      <c r="D537">
        <v>182</v>
      </c>
      <c r="E537">
        <v>14</v>
      </c>
      <c r="F537" t="s">
        <v>26</v>
      </c>
      <c r="G537" t="s">
        <v>27</v>
      </c>
      <c r="H537">
        <v>2.8794200000000001</v>
      </c>
      <c r="I537">
        <v>2.3420100000000001</v>
      </c>
      <c r="J537">
        <v>3.1808299999999998</v>
      </c>
      <c r="K537">
        <v>2.8761199999999998</v>
      </c>
      <c r="L537">
        <v>3.8947500000000002</v>
      </c>
      <c r="M537">
        <v>5.6505799999999997</v>
      </c>
      <c r="N537">
        <v>6.6155900000000001</v>
      </c>
      <c r="O537">
        <v>5.9531499999999999</v>
      </c>
      <c r="P537">
        <v>4.4800700000000004</v>
      </c>
      <c r="Q537">
        <v>4.51363</v>
      </c>
      <c r="R537">
        <v>4.9184400000000004</v>
      </c>
      <c r="S537">
        <v>4.4763200000000003</v>
      </c>
      <c r="T537">
        <v>6.2069799999999997</v>
      </c>
      <c r="U537">
        <v>15.198600000000001</v>
      </c>
      <c r="V537">
        <v>7.75312</v>
      </c>
      <c r="W537">
        <v>19.060400000000001</v>
      </c>
      <c r="Z537">
        <f t="shared" si="16"/>
        <v>1.6304167797148172</v>
      </c>
      <c r="AA537">
        <f t="shared" si="17"/>
        <v>2.1804715278553424</v>
      </c>
    </row>
    <row r="538" spans="1:27" x14ac:dyDescent="0.25">
      <c r="A538" t="s">
        <v>9378</v>
      </c>
      <c r="B538" t="s">
        <v>9379</v>
      </c>
      <c r="C538" t="s">
        <v>9380</v>
      </c>
      <c r="D538">
        <v>3079</v>
      </c>
      <c r="E538">
        <v>2</v>
      </c>
      <c r="F538" t="s">
        <v>26</v>
      </c>
      <c r="G538" t="s">
        <v>27</v>
      </c>
      <c r="H538">
        <v>4.6427899999999998</v>
      </c>
      <c r="I538">
        <v>3.9193600000000002</v>
      </c>
      <c r="J538">
        <v>3.5801500000000002</v>
      </c>
      <c r="K538">
        <v>4.7480500000000001</v>
      </c>
      <c r="L538">
        <v>10.3703</v>
      </c>
      <c r="M538">
        <v>10.426399999999999</v>
      </c>
      <c r="N538">
        <v>8.0479900000000004</v>
      </c>
      <c r="O538">
        <v>10.5623</v>
      </c>
      <c r="P538">
        <v>7.9720000000000004</v>
      </c>
      <c r="Q538">
        <v>7.0776700000000003</v>
      </c>
      <c r="R538">
        <v>6.3419800000000004</v>
      </c>
      <c r="S538">
        <v>6.1387299999999998</v>
      </c>
      <c r="T538">
        <v>5.1019500000000004</v>
      </c>
      <c r="U538">
        <v>4.3602299999999996</v>
      </c>
      <c r="V538">
        <v>3.6809500000000002</v>
      </c>
      <c r="W538">
        <v>3.0290699999999999</v>
      </c>
      <c r="Z538">
        <f t="shared" si="16"/>
        <v>1.6299472775874984</v>
      </c>
      <c r="AA538">
        <f t="shared" si="17"/>
        <v>0.41038912132086208</v>
      </c>
    </row>
    <row r="539" spans="1:27" x14ac:dyDescent="0.25">
      <c r="A539" t="s">
        <v>4153</v>
      </c>
      <c r="B539" t="s">
        <v>4154</v>
      </c>
      <c r="C539" t="s">
        <v>4155</v>
      </c>
      <c r="D539">
        <v>1268</v>
      </c>
      <c r="E539">
        <v>12</v>
      </c>
      <c r="F539" t="s">
        <v>26</v>
      </c>
      <c r="G539" t="s">
        <v>27</v>
      </c>
      <c r="H539">
        <v>5.1167100000000003</v>
      </c>
      <c r="I539">
        <v>4.1017099999999997</v>
      </c>
      <c r="J539">
        <v>4.0420800000000003</v>
      </c>
      <c r="K539">
        <v>4.7008599999999996</v>
      </c>
      <c r="L539">
        <v>8.3583300000000005</v>
      </c>
      <c r="M539">
        <v>8.1781400000000009</v>
      </c>
      <c r="N539">
        <v>6.33901</v>
      </c>
      <c r="O539">
        <v>8.9956099999999992</v>
      </c>
      <c r="P539">
        <v>10.612</v>
      </c>
      <c r="Q539">
        <v>6.2301399999999996</v>
      </c>
      <c r="R539">
        <v>5.9046700000000003</v>
      </c>
      <c r="S539">
        <v>6.4587899999999996</v>
      </c>
      <c r="T539">
        <v>5.6752599999999997</v>
      </c>
      <c r="U539">
        <v>6.8170000000000002</v>
      </c>
      <c r="V539">
        <v>4.2654300000000003</v>
      </c>
      <c r="W539">
        <v>4.2042700000000002</v>
      </c>
      <c r="Z539">
        <f t="shared" si="16"/>
        <v>1.6260238645625944</v>
      </c>
      <c r="AA539">
        <f t="shared" si="17"/>
        <v>0.6577107968381376</v>
      </c>
    </row>
    <row r="540" spans="1:27" x14ac:dyDescent="0.25">
      <c r="A540" t="s">
        <v>715</v>
      </c>
      <c r="B540" t="s">
        <v>716</v>
      </c>
      <c r="C540" t="s">
        <v>717</v>
      </c>
      <c r="D540">
        <v>188</v>
      </c>
      <c r="E540">
        <v>2</v>
      </c>
      <c r="F540" t="s">
        <v>26</v>
      </c>
      <c r="G540" t="s">
        <v>27</v>
      </c>
      <c r="H540">
        <v>8.9873799999999999</v>
      </c>
      <c r="I540">
        <v>5.5327400000000004</v>
      </c>
      <c r="J540">
        <v>4.3896699999999997</v>
      </c>
      <c r="K540">
        <v>5.2987000000000002</v>
      </c>
      <c r="L540">
        <v>18.101299999999998</v>
      </c>
      <c r="M540">
        <v>1.5594399999999999</v>
      </c>
      <c r="N540">
        <v>2.1042000000000001</v>
      </c>
      <c r="O540">
        <v>1.29586</v>
      </c>
      <c r="P540">
        <v>6.7847200000000001</v>
      </c>
      <c r="Q540">
        <v>14.2957</v>
      </c>
      <c r="R540">
        <v>10.664</v>
      </c>
      <c r="S540">
        <v>7.5687899999999999</v>
      </c>
      <c r="T540">
        <v>5.1510999999999996</v>
      </c>
      <c r="U540">
        <v>2.2035100000000001</v>
      </c>
      <c r="V540">
        <v>3.74701</v>
      </c>
      <c r="W540">
        <v>2.3159000000000001</v>
      </c>
      <c r="Z540">
        <f t="shared" si="16"/>
        <v>1.6239430877349226</v>
      </c>
      <c r="AA540">
        <f t="shared" si="17"/>
        <v>0.58183237355165485</v>
      </c>
    </row>
    <row r="541" spans="1:27" x14ac:dyDescent="0.25">
      <c r="A541" t="s">
        <v>11124</v>
      </c>
      <c r="B541" t="s">
        <v>11125</v>
      </c>
      <c r="C541" t="s">
        <v>11126</v>
      </c>
      <c r="D541">
        <v>3741</v>
      </c>
      <c r="E541">
        <v>3</v>
      </c>
      <c r="F541" t="s">
        <v>26</v>
      </c>
      <c r="G541" t="s">
        <v>27</v>
      </c>
      <c r="H541">
        <v>2.6755300000000002</v>
      </c>
      <c r="I541">
        <v>4.1008199999999997</v>
      </c>
      <c r="J541">
        <v>3.2608799999999998</v>
      </c>
      <c r="K541">
        <v>4.10412</v>
      </c>
      <c r="L541">
        <v>4.01816</v>
      </c>
      <c r="M541">
        <v>6.6971699999999998</v>
      </c>
      <c r="N541">
        <v>6.7838700000000003</v>
      </c>
      <c r="O541">
        <v>7.3537999999999997</v>
      </c>
      <c r="P541">
        <v>5.2514799999999999</v>
      </c>
      <c r="Q541">
        <v>4.5881299999999996</v>
      </c>
      <c r="R541">
        <v>6.1890700000000001</v>
      </c>
      <c r="S541">
        <v>6.9234799999999996</v>
      </c>
      <c r="T541">
        <v>5.0821199999999997</v>
      </c>
      <c r="U541">
        <v>11.355</v>
      </c>
      <c r="V541">
        <v>5.5511699999999999</v>
      </c>
      <c r="W541">
        <v>16.065200000000001</v>
      </c>
      <c r="Z541">
        <f t="shared" si="16"/>
        <v>1.6230529617045049</v>
      </c>
      <c r="AA541">
        <f t="shared" si="17"/>
        <v>1.53114271918883</v>
      </c>
    </row>
    <row r="542" spans="1:27" x14ac:dyDescent="0.25">
      <c r="A542" t="s">
        <v>9119</v>
      </c>
      <c r="B542" t="s">
        <v>9120</v>
      </c>
      <c r="C542" t="s">
        <v>9121</v>
      </c>
      <c r="D542">
        <v>2986</v>
      </c>
      <c r="E542">
        <v>1</v>
      </c>
      <c r="F542" t="s">
        <v>26</v>
      </c>
      <c r="G542" t="s">
        <v>27</v>
      </c>
      <c r="H542">
        <v>9.9131599999999995</v>
      </c>
      <c r="I542">
        <v>5.2053700000000003</v>
      </c>
      <c r="J542">
        <v>5.8363300000000002</v>
      </c>
      <c r="K542">
        <v>5.69292</v>
      </c>
      <c r="L542">
        <v>11.530799999999999</v>
      </c>
      <c r="M542">
        <v>1.6709400000000001</v>
      </c>
      <c r="N542">
        <v>0.74307199999999995</v>
      </c>
      <c r="O542">
        <v>1.5339700000000001</v>
      </c>
      <c r="P542">
        <v>6.9947299999999997</v>
      </c>
      <c r="Q542">
        <v>15.013199999999999</v>
      </c>
      <c r="R542">
        <v>6.6189400000000003</v>
      </c>
      <c r="S542">
        <v>14.6157</v>
      </c>
      <c r="T542">
        <v>10.0722</v>
      </c>
      <c r="U542">
        <v>1.4584299999999999</v>
      </c>
      <c r="V542">
        <v>2.2363400000000002</v>
      </c>
      <c r="W542">
        <v>0.86389199999999999</v>
      </c>
      <c r="Z542">
        <f t="shared" si="16"/>
        <v>1.6227456846311399</v>
      </c>
      <c r="AA542">
        <f t="shared" si="17"/>
        <v>0.945220496031277</v>
      </c>
    </row>
    <row r="543" spans="1:27" x14ac:dyDescent="0.25">
      <c r="A543" t="s">
        <v>10673</v>
      </c>
      <c r="B543" t="s">
        <v>10674</v>
      </c>
      <c r="C543" t="s">
        <v>10675</v>
      </c>
      <c r="D543">
        <v>3559</v>
      </c>
      <c r="E543">
        <v>1</v>
      </c>
      <c r="F543" t="s">
        <v>26</v>
      </c>
      <c r="G543" t="s">
        <v>27</v>
      </c>
      <c r="H543">
        <v>1.96902</v>
      </c>
      <c r="I543">
        <v>2.84083</v>
      </c>
      <c r="J543">
        <v>4.19123</v>
      </c>
      <c r="K543">
        <v>13.006399999999999</v>
      </c>
      <c r="L543">
        <v>2.4801899999999999</v>
      </c>
      <c r="M543">
        <v>2.0152399999999999</v>
      </c>
      <c r="N543">
        <v>2.4367000000000001</v>
      </c>
      <c r="O543">
        <v>6.8340800000000002</v>
      </c>
      <c r="P543">
        <v>1.56016</v>
      </c>
      <c r="Q543">
        <v>16.391300000000001</v>
      </c>
      <c r="R543">
        <v>10.145899999999999</v>
      </c>
      <c r="S543">
        <v>7.5562699999999996</v>
      </c>
      <c r="T543">
        <v>3.30179</v>
      </c>
      <c r="U543">
        <v>5.4248000000000003</v>
      </c>
      <c r="V543">
        <v>17.5473</v>
      </c>
      <c r="W543">
        <v>2.2987899999999999</v>
      </c>
      <c r="Z543">
        <f t="shared" si="16"/>
        <v>1.6200687220890351</v>
      </c>
      <c r="AA543">
        <f t="shared" si="17"/>
        <v>2.0755661870623796</v>
      </c>
    </row>
    <row r="544" spans="1:27" x14ac:dyDescent="0.25">
      <c r="A544" t="s">
        <v>1139</v>
      </c>
      <c r="B544" t="s">
        <v>1140</v>
      </c>
      <c r="C544" t="s">
        <v>1141</v>
      </c>
      <c r="D544">
        <v>307</v>
      </c>
      <c r="E544">
        <v>206</v>
      </c>
      <c r="F544" t="s">
        <v>26</v>
      </c>
      <c r="G544" t="s">
        <v>27</v>
      </c>
      <c r="H544">
        <v>0.831202</v>
      </c>
      <c r="I544">
        <v>0.873089</v>
      </c>
      <c r="J544">
        <v>1.0330699999999999</v>
      </c>
      <c r="K544">
        <v>1.0373000000000001</v>
      </c>
      <c r="L544">
        <v>12.844099999999999</v>
      </c>
      <c r="M544">
        <v>19.745000000000001</v>
      </c>
      <c r="N544">
        <v>16.5123</v>
      </c>
      <c r="O544">
        <v>21.956</v>
      </c>
      <c r="P544">
        <v>1.5064500000000001</v>
      </c>
      <c r="Q544">
        <v>1.2049099999999999</v>
      </c>
      <c r="R544">
        <v>1.6670499999999999</v>
      </c>
      <c r="S544">
        <v>1.7342299999999999</v>
      </c>
      <c r="T544">
        <v>1.1575599999999999</v>
      </c>
      <c r="U544">
        <v>6.0130499999999998</v>
      </c>
      <c r="V544">
        <v>1.2173400000000001</v>
      </c>
      <c r="W544">
        <v>10.667400000000001</v>
      </c>
      <c r="Z544">
        <f t="shared" si="16"/>
        <v>1.619387807275938</v>
      </c>
      <c r="AA544">
        <f t="shared" si="17"/>
        <v>0.26816841032742544</v>
      </c>
    </row>
    <row r="545" spans="1:27" x14ac:dyDescent="0.25">
      <c r="A545" t="s">
        <v>3509</v>
      </c>
      <c r="B545" t="s">
        <v>3509</v>
      </c>
      <c r="C545" t="s">
        <v>1031</v>
      </c>
      <c r="D545">
        <v>1056</v>
      </c>
      <c r="E545">
        <v>8</v>
      </c>
      <c r="F545" t="s">
        <v>26</v>
      </c>
      <c r="G545" t="s">
        <v>27</v>
      </c>
      <c r="H545">
        <v>1.6968000000000001</v>
      </c>
      <c r="I545">
        <v>1.23895</v>
      </c>
      <c r="J545">
        <v>1.64073</v>
      </c>
      <c r="K545">
        <v>1.7006699999999999</v>
      </c>
      <c r="L545">
        <v>7.91282</v>
      </c>
      <c r="M545">
        <v>14.677099999999999</v>
      </c>
      <c r="N545">
        <v>14.038500000000001</v>
      </c>
      <c r="O545">
        <v>13.138400000000001</v>
      </c>
      <c r="P545">
        <v>2.3073600000000001</v>
      </c>
      <c r="Q545">
        <v>2.1337100000000002</v>
      </c>
      <c r="R545">
        <v>3.2508699999999999</v>
      </c>
      <c r="S545">
        <v>2.46312</v>
      </c>
      <c r="T545">
        <v>1.9034800000000001</v>
      </c>
      <c r="U545">
        <v>10.902699999999999</v>
      </c>
      <c r="V545">
        <v>2.0870899999999999</v>
      </c>
      <c r="W545">
        <v>18.907699999999998</v>
      </c>
      <c r="Z545">
        <f t="shared" si="16"/>
        <v>1.617781955186669</v>
      </c>
      <c r="AA545">
        <f t="shared" si="17"/>
        <v>0.67918685582080596</v>
      </c>
    </row>
    <row r="546" spans="1:27" x14ac:dyDescent="0.25">
      <c r="A546" t="s">
        <v>5928</v>
      </c>
      <c r="B546" t="s">
        <v>5929</v>
      </c>
      <c r="C546" t="s">
        <v>5930</v>
      </c>
      <c r="D546">
        <v>1874</v>
      </c>
      <c r="E546">
        <v>2</v>
      </c>
      <c r="F546" t="s">
        <v>26</v>
      </c>
      <c r="G546" t="s">
        <v>27</v>
      </c>
      <c r="H546">
        <v>4.5209799999999998</v>
      </c>
      <c r="I546">
        <v>4.9715999999999996</v>
      </c>
      <c r="J546">
        <v>5.2896400000000003</v>
      </c>
      <c r="K546">
        <v>5.6154299999999999</v>
      </c>
      <c r="L546">
        <v>5.1123500000000002</v>
      </c>
      <c r="M546">
        <v>5.1177000000000001</v>
      </c>
      <c r="N546">
        <v>4.55586</v>
      </c>
      <c r="O546">
        <v>6.85426</v>
      </c>
      <c r="P546">
        <v>6.4923599999999997</v>
      </c>
      <c r="Q546">
        <v>7.5455699999999997</v>
      </c>
      <c r="R546">
        <v>9.9626800000000006</v>
      </c>
      <c r="S546">
        <v>8.9527400000000004</v>
      </c>
      <c r="T546">
        <v>6.34964</v>
      </c>
      <c r="U546">
        <v>7.4195099999999998</v>
      </c>
      <c r="V546">
        <v>7.7049200000000004</v>
      </c>
      <c r="W546">
        <v>3.53477</v>
      </c>
      <c r="Z546">
        <f t="shared" si="16"/>
        <v>1.6155463987273044</v>
      </c>
      <c r="AA546">
        <f t="shared" si="17"/>
        <v>1.1556674462354037</v>
      </c>
    </row>
    <row r="547" spans="1:27" x14ac:dyDescent="0.25">
      <c r="A547" t="s">
        <v>193</v>
      </c>
      <c r="B547" t="s">
        <v>194</v>
      </c>
      <c r="C547" t="s">
        <v>195</v>
      </c>
      <c r="D547">
        <v>41</v>
      </c>
      <c r="E547">
        <v>21</v>
      </c>
      <c r="F547" t="s">
        <v>26</v>
      </c>
      <c r="G547" t="s">
        <v>27</v>
      </c>
      <c r="H547">
        <v>5.8229100000000003</v>
      </c>
      <c r="I547">
        <v>8.7374299999999998</v>
      </c>
      <c r="J547">
        <v>7.5753000000000004</v>
      </c>
      <c r="K547">
        <v>7.6813799999999999</v>
      </c>
      <c r="L547">
        <v>1.5009399999999999</v>
      </c>
      <c r="M547">
        <v>2.30009</v>
      </c>
      <c r="N547">
        <v>2.4867699999999999</v>
      </c>
      <c r="O547">
        <v>2.0308999999999999</v>
      </c>
      <c r="P547">
        <v>10.279400000000001</v>
      </c>
      <c r="Q547">
        <v>10.825799999999999</v>
      </c>
      <c r="R547">
        <v>11.5024</v>
      </c>
      <c r="S547">
        <v>15.505599999999999</v>
      </c>
      <c r="T547">
        <v>3.3382499999999999</v>
      </c>
      <c r="U547">
        <v>2.8524799999999999</v>
      </c>
      <c r="V547">
        <v>3.7777599999999998</v>
      </c>
      <c r="W547">
        <v>3.7827000000000002</v>
      </c>
      <c r="Z547">
        <f t="shared" si="16"/>
        <v>1.6136153109868121</v>
      </c>
      <c r="AA547">
        <f t="shared" si="17"/>
        <v>1.6530455479822568</v>
      </c>
    </row>
    <row r="548" spans="1:27" x14ac:dyDescent="0.25">
      <c r="A548" t="s">
        <v>2373</v>
      </c>
      <c r="B548" t="s">
        <v>2374</v>
      </c>
      <c r="C548" t="s">
        <v>2375</v>
      </c>
      <c r="D548">
        <v>685</v>
      </c>
      <c r="E548">
        <v>9</v>
      </c>
      <c r="F548" t="s">
        <v>26</v>
      </c>
      <c r="G548" t="s">
        <v>27</v>
      </c>
      <c r="H548">
        <v>4.0728999999999997</v>
      </c>
      <c r="I548">
        <v>4.0320200000000002</v>
      </c>
      <c r="J548">
        <v>4.3752000000000004</v>
      </c>
      <c r="K548">
        <v>4.8290899999999999</v>
      </c>
      <c r="L548">
        <v>3.47959</v>
      </c>
      <c r="M548">
        <v>5.31799</v>
      </c>
      <c r="N548">
        <v>5.3730500000000001</v>
      </c>
      <c r="O548">
        <v>5.0505699999999996</v>
      </c>
      <c r="P548">
        <v>5.9428200000000002</v>
      </c>
      <c r="Q548">
        <v>6.4942700000000002</v>
      </c>
      <c r="R548">
        <v>7.4104099999999997</v>
      </c>
      <c r="S548">
        <v>8.0308299999999999</v>
      </c>
      <c r="T548">
        <v>5.2872199999999996</v>
      </c>
      <c r="U548">
        <v>10.448700000000001</v>
      </c>
      <c r="V548">
        <v>5.60928</v>
      </c>
      <c r="W548">
        <v>14.2461</v>
      </c>
      <c r="Z548">
        <f t="shared" si="16"/>
        <v>1.6106067232415575</v>
      </c>
      <c r="AA548">
        <f t="shared" si="17"/>
        <v>1.8516689904896675</v>
      </c>
    </row>
    <row r="549" spans="1:27" x14ac:dyDescent="0.25">
      <c r="A549" t="s">
        <v>4099</v>
      </c>
      <c r="B549" t="s">
        <v>4100</v>
      </c>
      <c r="C549" t="s">
        <v>4101</v>
      </c>
      <c r="D549">
        <v>1248</v>
      </c>
      <c r="E549">
        <v>15</v>
      </c>
      <c r="F549" t="s">
        <v>26</v>
      </c>
      <c r="G549" t="s">
        <v>27</v>
      </c>
      <c r="H549">
        <v>5.5949200000000001</v>
      </c>
      <c r="I549">
        <v>4.4371200000000002</v>
      </c>
      <c r="J549">
        <v>5.6953100000000001</v>
      </c>
      <c r="K549">
        <v>4.9440099999999996</v>
      </c>
      <c r="L549">
        <v>3.7270599999999998</v>
      </c>
      <c r="M549">
        <v>2.83649</v>
      </c>
      <c r="N549">
        <v>4.0752300000000004</v>
      </c>
      <c r="O549">
        <v>3.7160099999999998</v>
      </c>
      <c r="P549">
        <v>8.8281299999999998</v>
      </c>
      <c r="Q549">
        <v>8.1785599999999992</v>
      </c>
      <c r="R549">
        <v>8.3117999999999999</v>
      </c>
      <c r="S549">
        <v>7.9738899999999999</v>
      </c>
      <c r="T549">
        <v>9.9715299999999996</v>
      </c>
      <c r="U549">
        <v>6.0625499999999999</v>
      </c>
      <c r="V549">
        <v>12.151899999999999</v>
      </c>
      <c r="W549">
        <v>3.4954299999999998</v>
      </c>
      <c r="Z549">
        <f t="shared" si="16"/>
        <v>1.6105558608625652</v>
      </c>
      <c r="AA549">
        <f t="shared" si="17"/>
        <v>2.2070270620468846</v>
      </c>
    </row>
    <row r="550" spans="1:27" x14ac:dyDescent="0.25">
      <c r="A550" t="s">
        <v>744</v>
      </c>
      <c r="B550" t="s">
        <v>745</v>
      </c>
      <c r="C550" t="s">
        <v>746</v>
      </c>
      <c r="D550">
        <v>198</v>
      </c>
      <c r="E550">
        <v>20</v>
      </c>
      <c r="F550" t="s">
        <v>26</v>
      </c>
      <c r="G550" t="s">
        <v>27</v>
      </c>
      <c r="H550">
        <v>1.2932399999999999</v>
      </c>
      <c r="I550">
        <v>1.2259</v>
      </c>
      <c r="J550">
        <v>1.24143</v>
      </c>
      <c r="K550">
        <v>1.3433999999999999</v>
      </c>
      <c r="L550">
        <v>7.5732999999999997</v>
      </c>
      <c r="M550">
        <v>13.441800000000001</v>
      </c>
      <c r="N550">
        <v>12.8971</v>
      </c>
      <c r="O550">
        <v>14.269299999999999</v>
      </c>
      <c r="P550">
        <v>2.1550799999999999</v>
      </c>
      <c r="Q550">
        <v>1.8082499999999999</v>
      </c>
      <c r="R550">
        <v>2.1543299999999999</v>
      </c>
      <c r="S550">
        <v>2.0912099999999998</v>
      </c>
      <c r="T550">
        <v>2.1709499999999999</v>
      </c>
      <c r="U550">
        <v>12.440200000000001</v>
      </c>
      <c r="V550">
        <v>1.9672099999999999</v>
      </c>
      <c r="W550">
        <v>21.927299999999999</v>
      </c>
      <c r="Z550">
        <f t="shared" si="16"/>
        <v>1.6083303781174261</v>
      </c>
      <c r="AA550">
        <f t="shared" si="17"/>
        <v>0.79917935307119947</v>
      </c>
    </row>
    <row r="551" spans="1:27" x14ac:dyDescent="0.25">
      <c r="A551" t="s">
        <v>10558</v>
      </c>
      <c r="B551" t="s">
        <v>10559</v>
      </c>
      <c r="C551" t="s">
        <v>10560</v>
      </c>
      <c r="D551">
        <v>3513</v>
      </c>
      <c r="E551">
        <v>2</v>
      </c>
      <c r="F551" t="s">
        <v>26</v>
      </c>
      <c r="G551" t="s">
        <v>27</v>
      </c>
      <c r="H551">
        <v>7.8154199999999996</v>
      </c>
      <c r="I551">
        <v>4.6342400000000001</v>
      </c>
      <c r="J551">
        <v>5.2626299999999997</v>
      </c>
      <c r="K551">
        <v>6.10304</v>
      </c>
      <c r="L551">
        <v>6.2932899999999998</v>
      </c>
      <c r="M551">
        <v>4.7462</v>
      </c>
      <c r="N551">
        <v>4.2491099999999999</v>
      </c>
      <c r="O551">
        <v>2.9567899999999998</v>
      </c>
      <c r="P551">
        <v>17.6204</v>
      </c>
      <c r="Q551">
        <v>6.7028800000000004</v>
      </c>
      <c r="R551">
        <v>9.0011700000000001</v>
      </c>
      <c r="S551">
        <v>4.9308100000000001</v>
      </c>
      <c r="T551">
        <v>8.8483099999999997</v>
      </c>
      <c r="U551">
        <v>3.2857500000000002</v>
      </c>
      <c r="V551">
        <v>5.0247999999999999</v>
      </c>
      <c r="W551">
        <v>2.5251399999999999</v>
      </c>
      <c r="Z551">
        <f t="shared" si="16"/>
        <v>1.6063292005611511</v>
      </c>
      <c r="AA551">
        <f t="shared" si="17"/>
        <v>1.0788478623915412</v>
      </c>
    </row>
    <row r="552" spans="1:27" x14ac:dyDescent="0.25">
      <c r="A552" t="s">
        <v>3226</v>
      </c>
      <c r="B552" t="s">
        <v>3227</v>
      </c>
      <c r="C552" t="s">
        <v>3228</v>
      </c>
      <c r="D552">
        <v>960</v>
      </c>
      <c r="E552">
        <v>2</v>
      </c>
      <c r="F552" t="s">
        <v>26</v>
      </c>
      <c r="G552" t="s">
        <v>27</v>
      </c>
      <c r="H552">
        <v>7.2956500000000002</v>
      </c>
      <c r="I552">
        <v>6.6708100000000004</v>
      </c>
      <c r="J552">
        <v>6.3577199999999996</v>
      </c>
      <c r="K552">
        <v>6.2034799999999999</v>
      </c>
      <c r="L552">
        <v>7.4409000000000001</v>
      </c>
      <c r="M552">
        <v>1.47603</v>
      </c>
      <c r="N552">
        <v>2.3838599999999999</v>
      </c>
      <c r="O552">
        <v>1.7214</v>
      </c>
      <c r="P552">
        <v>6.8993599999999997</v>
      </c>
      <c r="Q552">
        <v>14.168900000000001</v>
      </c>
      <c r="R552">
        <v>7.6191199999999997</v>
      </c>
      <c r="S552">
        <v>13.9237</v>
      </c>
      <c r="T552">
        <v>8.2245500000000007</v>
      </c>
      <c r="U552">
        <v>2.88069</v>
      </c>
      <c r="V552">
        <v>5.1091199999999999</v>
      </c>
      <c r="W552">
        <v>1.6247</v>
      </c>
      <c r="Z552">
        <f t="shared" si="16"/>
        <v>1.6062886813235695</v>
      </c>
      <c r="AA552">
        <f t="shared" si="17"/>
        <v>1.3698970756838902</v>
      </c>
    </row>
    <row r="553" spans="1:27" x14ac:dyDescent="0.25">
      <c r="A553" t="s">
        <v>3481</v>
      </c>
      <c r="B553" t="s">
        <v>3482</v>
      </c>
      <c r="C553" t="s">
        <v>3483</v>
      </c>
      <c r="D553">
        <v>1047</v>
      </c>
      <c r="E553">
        <v>63</v>
      </c>
      <c r="F553" t="s">
        <v>26</v>
      </c>
      <c r="G553" t="s">
        <v>27</v>
      </c>
      <c r="H553">
        <v>2.0131700000000001</v>
      </c>
      <c r="I553">
        <v>2.2020900000000001</v>
      </c>
      <c r="J553">
        <v>2.4246500000000002</v>
      </c>
      <c r="K553">
        <v>2.2260900000000001</v>
      </c>
      <c r="L553">
        <v>7.9023899999999996</v>
      </c>
      <c r="M553">
        <v>14.6181</v>
      </c>
      <c r="N553">
        <v>13.1402</v>
      </c>
      <c r="O553">
        <v>13.227399999999999</v>
      </c>
      <c r="P553">
        <v>3.11727</v>
      </c>
      <c r="Q553">
        <v>2.8364400000000001</v>
      </c>
      <c r="R553">
        <v>3.9371200000000002</v>
      </c>
      <c r="S553">
        <v>4.31785</v>
      </c>
      <c r="T553">
        <v>2.7044999999999999</v>
      </c>
      <c r="U553">
        <v>9.6043299999999991</v>
      </c>
      <c r="V553">
        <v>3.0080399999999998</v>
      </c>
      <c r="W553">
        <v>12.7203</v>
      </c>
      <c r="Z553">
        <f t="shared" si="16"/>
        <v>1.6026032032483648</v>
      </c>
      <c r="AA553">
        <f t="shared" si="17"/>
        <v>0.57349693964317261</v>
      </c>
    </row>
    <row r="554" spans="1:27" x14ac:dyDescent="0.25">
      <c r="A554" t="s">
        <v>5237</v>
      </c>
      <c r="B554" t="s">
        <v>5238</v>
      </c>
      <c r="C554" t="s">
        <v>5239</v>
      </c>
      <c r="D554">
        <v>1638</v>
      </c>
      <c r="E554">
        <v>8</v>
      </c>
      <c r="F554" t="s">
        <v>26</v>
      </c>
      <c r="G554" t="s">
        <v>27</v>
      </c>
      <c r="H554">
        <v>6.0243799999999998</v>
      </c>
      <c r="I554">
        <v>4.4016099999999998</v>
      </c>
      <c r="J554">
        <v>5.9959699999999998</v>
      </c>
      <c r="K554">
        <v>4.6174999999999997</v>
      </c>
      <c r="L554">
        <v>3.3929900000000002</v>
      </c>
      <c r="M554">
        <v>2.2079</v>
      </c>
      <c r="N554">
        <v>3.8320799999999999</v>
      </c>
      <c r="O554">
        <v>1.95018</v>
      </c>
      <c r="P554">
        <v>8.8272399999999998</v>
      </c>
      <c r="Q554">
        <v>8.6815099999999994</v>
      </c>
      <c r="R554">
        <v>9.2615999999999996</v>
      </c>
      <c r="S554">
        <v>6.9447900000000002</v>
      </c>
      <c r="T554">
        <v>10.6037</v>
      </c>
      <c r="U554">
        <v>7.3586</v>
      </c>
      <c r="V554">
        <v>11.7951</v>
      </c>
      <c r="W554">
        <v>4.1049100000000003</v>
      </c>
      <c r="Z554">
        <f t="shared" si="16"/>
        <v>1.602471736441905</v>
      </c>
      <c r="AA554">
        <f t="shared" si="17"/>
        <v>2.9747749963762224</v>
      </c>
    </row>
    <row r="555" spans="1:27" x14ac:dyDescent="0.25">
      <c r="A555" t="s">
        <v>6279</v>
      </c>
      <c r="B555" t="s">
        <v>6280</v>
      </c>
      <c r="C555" t="s">
        <v>6281</v>
      </c>
      <c r="D555">
        <v>1993</v>
      </c>
      <c r="E555">
        <v>8</v>
      </c>
      <c r="F555" t="s">
        <v>26</v>
      </c>
      <c r="G555" t="s">
        <v>27</v>
      </c>
      <c r="H555">
        <v>5.4497400000000003</v>
      </c>
      <c r="I555">
        <v>9.1264000000000003</v>
      </c>
      <c r="J555">
        <v>7.1952800000000003</v>
      </c>
      <c r="K555">
        <v>9.0279299999999996</v>
      </c>
      <c r="L555">
        <v>0.87123099999999998</v>
      </c>
      <c r="M555">
        <v>0.82689100000000004</v>
      </c>
      <c r="N555">
        <v>0.93239000000000005</v>
      </c>
      <c r="O555">
        <v>1.07437</v>
      </c>
      <c r="P555">
        <v>10.7349</v>
      </c>
      <c r="Q555">
        <v>10.6968</v>
      </c>
      <c r="R555">
        <v>11.6729</v>
      </c>
      <c r="S555">
        <v>16.237100000000002</v>
      </c>
      <c r="T555">
        <v>3.79732</v>
      </c>
      <c r="U555">
        <v>4.0502700000000003</v>
      </c>
      <c r="V555">
        <v>4.7995599999999996</v>
      </c>
      <c r="W555">
        <v>3.5069400000000002</v>
      </c>
      <c r="Z555">
        <f t="shared" si="16"/>
        <v>1.6020370559768309</v>
      </c>
      <c r="AA555">
        <f t="shared" si="17"/>
        <v>4.3602171405189152</v>
      </c>
    </row>
    <row r="556" spans="1:27" x14ac:dyDescent="0.25">
      <c r="A556" t="s">
        <v>4740</v>
      </c>
      <c r="B556" t="s">
        <v>4741</v>
      </c>
      <c r="C556" t="s">
        <v>4742</v>
      </c>
      <c r="D556">
        <v>1467</v>
      </c>
      <c r="E556">
        <v>16</v>
      </c>
      <c r="F556" t="s">
        <v>26</v>
      </c>
      <c r="G556" t="s">
        <v>27</v>
      </c>
      <c r="H556">
        <v>6.8012600000000001</v>
      </c>
      <c r="I556">
        <v>5.3086099999999998</v>
      </c>
      <c r="J556">
        <v>6.1192000000000002</v>
      </c>
      <c r="K556">
        <v>6.3838699999999999</v>
      </c>
      <c r="L556">
        <v>3.9216799999999998</v>
      </c>
      <c r="M556">
        <v>1.87395</v>
      </c>
      <c r="N556">
        <v>3.4841299999999999</v>
      </c>
      <c r="O556">
        <v>3.0053800000000002</v>
      </c>
      <c r="P556">
        <v>7.6667100000000001</v>
      </c>
      <c r="Q556">
        <v>14.583399999999999</v>
      </c>
      <c r="R556">
        <v>10.590299999999999</v>
      </c>
      <c r="S556">
        <v>6.5713800000000004</v>
      </c>
      <c r="T556">
        <v>6.4366399999999997</v>
      </c>
      <c r="U556">
        <v>5.0713400000000002</v>
      </c>
      <c r="V556">
        <v>8.8318300000000001</v>
      </c>
      <c r="W556">
        <v>3.35026</v>
      </c>
      <c r="Z556">
        <f t="shared" si="16"/>
        <v>1.6012629941811094</v>
      </c>
      <c r="AA556">
        <f t="shared" si="17"/>
        <v>1.9283516508562375</v>
      </c>
    </row>
    <row r="557" spans="1:27" x14ac:dyDescent="0.25">
      <c r="A557" t="s">
        <v>239</v>
      </c>
      <c r="B557" t="s">
        <v>239</v>
      </c>
      <c r="C557" t="s">
        <v>240</v>
      </c>
      <c r="D557">
        <v>53</v>
      </c>
      <c r="E557">
        <v>28</v>
      </c>
      <c r="F557" t="s">
        <v>26</v>
      </c>
      <c r="G557" t="s">
        <v>27</v>
      </c>
      <c r="H557">
        <v>4.9206899999999996</v>
      </c>
      <c r="I557">
        <v>7.3807499999999999</v>
      </c>
      <c r="J557">
        <v>6.6333700000000002</v>
      </c>
      <c r="K557">
        <v>5.5946699999999998</v>
      </c>
      <c r="L557">
        <v>1.04138</v>
      </c>
      <c r="M557">
        <v>1.9789000000000001</v>
      </c>
      <c r="N557">
        <v>2.0113599999999998</v>
      </c>
      <c r="O557">
        <v>1.42561</v>
      </c>
      <c r="P557">
        <v>9.6077399999999997</v>
      </c>
      <c r="Q557">
        <v>8.1630500000000001</v>
      </c>
      <c r="R557">
        <v>9.8305100000000003</v>
      </c>
      <c r="S557">
        <v>11.658899999999999</v>
      </c>
      <c r="T557">
        <v>5.3158599999999998</v>
      </c>
      <c r="U557">
        <v>6.9080700000000004</v>
      </c>
      <c r="V557">
        <v>6.6188700000000003</v>
      </c>
      <c r="W557">
        <v>10.9102</v>
      </c>
      <c r="Z557">
        <f t="shared" si="16"/>
        <v>1.6005312790976407</v>
      </c>
      <c r="AA557">
        <f t="shared" si="17"/>
        <v>4.6076890317085448</v>
      </c>
    </row>
    <row r="558" spans="1:27" x14ac:dyDescent="0.25">
      <c r="A558" t="s">
        <v>6675</v>
      </c>
      <c r="B558" t="s">
        <v>6676</v>
      </c>
      <c r="C558" t="s">
        <v>6677</v>
      </c>
      <c r="D558">
        <v>2130</v>
      </c>
      <c r="E558">
        <v>4</v>
      </c>
      <c r="F558" t="s">
        <v>26</v>
      </c>
      <c r="G558" t="s">
        <v>27</v>
      </c>
      <c r="H558">
        <v>9.4921299999999995</v>
      </c>
      <c r="I558">
        <v>7.11266</v>
      </c>
      <c r="J558">
        <v>5.9055499999999999</v>
      </c>
      <c r="K558">
        <v>5.92624</v>
      </c>
      <c r="L558">
        <v>7.3067099999999998</v>
      </c>
      <c r="M558">
        <v>0.76771800000000001</v>
      </c>
      <c r="N558">
        <v>0.63107599999999997</v>
      </c>
      <c r="O558">
        <v>0.79232499999999995</v>
      </c>
      <c r="P558">
        <v>8.5123599999999993</v>
      </c>
      <c r="Q558">
        <v>14.914899999999999</v>
      </c>
      <c r="R558">
        <v>7.5716000000000001</v>
      </c>
      <c r="S558">
        <v>14.509399999999999</v>
      </c>
      <c r="T558">
        <v>9.0385100000000005</v>
      </c>
      <c r="U558">
        <v>2.1399300000000001</v>
      </c>
      <c r="V558">
        <v>4.0418799999999999</v>
      </c>
      <c r="W558">
        <v>1.3369800000000001</v>
      </c>
      <c r="Z558">
        <f t="shared" si="16"/>
        <v>1.6003422352476984</v>
      </c>
      <c r="AA558">
        <f t="shared" si="17"/>
        <v>1.7432720677535889</v>
      </c>
    </row>
    <row r="559" spans="1:27" x14ac:dyDescent="0.25">
      <c r="A559" t="s">
        <v>9535</v>
      </c>
      <c r="B559" t="s">
        <v>9536</v>
      </c>
      <c r="C559" t="s">
        <v>9537</v>
      </c>
      <c r="D559">
        <v>3134</v>
      </c>
      <c r="E559">
        <v>2</v>
      </c>
      <c r="F559" t="s">
        <v>26</v>
      </c>
      <c r="G559" t="s">
        <v>27</v>
      </c>
      <c r="H559">
        <v>5.9919000000000002</v>
      </c>
      <c r="I559">
        <v>5.6311400000000003</v>
      </c>
      <c r="J559">
        <v>5.8710300000000002</v>
      </c>
      <c r="K559">
        <v>7.0233600000000003</v>
      </c>
      <c r="L559">
        <v>8.4261499999999998</v>
      </c>
      <c r="M559">
        <v>2.04447</v>
      </c>
      <c r="N559">
        <v>2.47458</v>
      </c>
      <c r="O559">
        <v>2.7159499999999999</v>
      </c>
      <c r="P559">
        <v>6.7982100000000001</v>
      </c>
      <c r="Q559">
        <v>13.8827</v>
      </c>
      <c r="R559">
        <v>11.208299999999999</v>
      </c>
      <c r="S559">
        <v>7.3468999999999998</v>
      </c>
      <c r="T559">
        <v>5.4550099999999997</v>
      </c>
      <c r="U559">
        <v>4.4292199999999999</v>
      </c>
      <c r="V559">
        <v>8.6889900000000004</v>
      </c>
      <c r="W559">
        <v>2.0121099999999998</v>
      </c>
      <c r="Z559">
        <f t="shared" si="16"/>
        <v>1.6003353532568461</v>
      </c>
      <c r="AA559">
        <f t="shared" si="17"/>
        <v>1.3144200777082142</v>
      </c>
    </row>
    <row r="560" spans="1:27" x14ac:dyDescent="0.25">
      <c r="A560" t="s">
        <v>9044</v>
      </c>
      <c r="B560" t="s">
        <v>9045</v>
      </c>
      <c r="C560" t="s">
        <v>9046</v>
      </c>
      <c r="D560">
        <v>2960</v>
      </c>
      <c r="E560">
        <v>1</v>
      </c>
      <c r="F560" t="s">
        <v>26</v>
      </c>
      <c r="G560" t="s">
        <v>27</v>
      </c>
      <c r="H560">
        <v>6.3217800000000004</v>
      </c>
      <c r="I560">
        <v>9.0758100000000006</v>
      </c>
      <c r="J560">
        <v>6.2553099999999997</v>
      </c>
      <c r="K560">
        <v>8.0036100000000001</v>
      </c>
      <c r="L560">
        <v>1.81515</v>
      </c>
      <c r="M560">
        <v>0.88651899999999995</v>
      </c>
      <c r="N560">
        <v>1.0071000000000001</v>
      </c>
      <c r="O560">
        <v>1.0018499999999999</v>
      </c>
      <c r="P560">
        <v>9.8296200000000002</v>
      </c>
      <c r="Q560">
        <v>11.5825</v>
      </c>
      <c r="R560">
        <v>8.8996899999999997</v>
      </c>
      <c r="S560">
        <v>17.1373</v>
      </c>
      <c r="T560">
        <v>7.3453600000000003</v>
      </c>
      <c r="U560">
        <v>2.6457000000000002</v>
      </c>
      <c r="V560">
        <v>6.1892100000000001</v>
      </c>
      <c r="W560">
        <v>2.00345</v>
      </c>
      <c r="Z560">
        <f t="shared" si="16"/>
        <v>1.5999559624514144</v>
      </c>
      <c r="AA560">
        <f t="shared" si="17"/>
        <v>3.8601551091268473</v>
      </c>
    </row>
    <row r="561" spans="1:27" x14ac:dyDescent="0.25">
      <c r="A561" t="s">
        <v>9032</v>
      </c>
      <c r="B561" t="s">
        <v>9032</v>
      </c>
      <c r="C561" t="s">
        <v>1031</v>
      </c>
      <c r="D561">
        <v>2955</v>
      </c>
      <c r="E561">
        <v>2</v>
      </c>
      <c r="F561" t="s">
        <v>26</v>
      </c>
      <c r="G561" t="s">
        <v>27</v>
      </c>
      <c r="H561">
        <v>1.3527100000000001</v>
      </c>
      <c r="I561">
        <v>1.41591</v>
      </c>
      <c r="J561">
        <v>1.75451</v>
      </c>
      <c r="K561">
        <v>0.61231100000000005</v>
      </c>
      <c r="L561">
        <v>14.2797</v>
      </c>
      <c r="M561">
        <v>17.893000000000001</v>
      </c>
      <c r="N561">
        <v>22.492100000000001</v>
      </c>
      <c r="O561">
        <v>6.4785300000000001</v>
      </c>
      <c r="P561">
        <v>1.91645</v>
      </c>
      <c r="Q561">
        <v>1.20431</v>
      </c>
      <c r="R561">
        <v>3.6339899999999998</v>
      </c>
      <c r="S561">
        <v>1.4556</v>
      </c>
      <c r="T561">
        <v>4.6804899999999998</v>
      </c>
      <c r="U561">
        <v>7.1237899999999996</v>
      </c>
      <c r="V561">
        <v>2.5020799999999999</v>
      </c>
      <c r="W561">
        <v>11.204499999999999</v>
      </c>
      <c r="Z561">
        <f t="shared" si="16"/>
        <v>1.5987624042414272</v>
      </c>
      <c r="AA561">
        <f t="shared" si="17"/>
        <v>0.41723046487654497</v>
      </c>
    </row>
    <row r="562" spans="1:27" x14ac:dyDescent="0.25">
      <c r="A562" t="s">
        <v>154</v>
      </c>
      <c r="B562" t="s">
        <v>155</v>
      </c>
      <c r="C562" t="s">
        <v>156</v>
      </c>
      <c r="D562">
        <v>29</v>
      </c>
      <c r="E562">
        <v>33</v>
      </c>
      <c r="F562" t="s">
        <v>26</v>
      </c>
      <c r="G562" t="s">
        <v>27</v>
      </c>
      <c r="H562">
        <v>1.19642</v>
      </c>
      <c r="I562">
        <v>0.62104700000000002</v>
      </c>
      <c r="J562">
        <v>1.0547200000000001</v>
      </c>
      <c r="K562">
        <v>1.39916</v>
      </c>
      <c r="L562">
        <v>7.8879900000000003</v>
      </c>
      <c r="M562">
        <v>16.138300000000001</v>
      </c>
      <c r="N562">
        <v>14.246</v>
      </c>
      <c r="O562">
        <v>16.133500000000002</v>
      </c>
      <c r="P562">
        <v>1.8141099999999999</v>
      </c>
      <c r="Q562">
        <v>1.4870399999999999</v>
      </c>
      <c r="R562">
        <v>1.80253</v>
      </c>
      <c r="S562">
        <v>1.7210700000000001</v>
      </c>
      <c r="T562">
        <v>2.0649299999999999</v>
      </c>
      <c r="U562">
        <v>11.44</v>
      </c>
      <c r="V562">
        <v>2.0873599999999999</v>
      </c>
      <c r="W562">
        <v>18.905799999999999</v>
      </c>
      <c r="Z562">
        <f t="shared" si="16"/>
        <v>1.5977980716621709</v>
      </c>
      <c r="AA562">
        <f t="shared" si="17"/>
        <v>0.63408857770468896</v>
      </c>
    </row>
    <row r="563" spans="1:27" x14ac:dyDescent="0.25">
      <c r="A563" t="s">
        <v>8093</v>
      </c>
      <c r="B563" t="s">
        <v>8094</v>
      </c>
      <c r="C563" t="s">
        <v>8095</v>
      </c>
      <c r="D563">
        <v>2620</v>
      </c>
      <c r="E563">
        <v>2</v>
      </c>
      <c r="F563" t="s">
        <v>26</v>
      </c>
      <c r="G563" t="s">
        <v>27</v>
      </c>
      <c r="H563">
        <v>8.8491900000000001</v>
      </c>
      <c r="I563">
        <v>6.3946300000000003</v>
      </c>
      <c r="J563">
        <v>6.0720700000000001</v>
      </c>
      <c r="K563">
        <v>6.1167400000000001</v>
      </c>
      <c r="L563">
        <v>7.3339800000000004</v>
      </c>
      <c r="M563">
        <v>1.01553</v>
      </c>
      <c r="N563">
        <v>0.83400099999999999</v>
      </c>
      <c r="O563">
        <v>1.0610900000000001</v>
      </c>
      <c r="P563">
        <v>6.3005899999999997</v>
      </c>
      <c r="Q563">
        <v>14.8704</v>
      </c>
      <c r="R563">
        <v>6.7096299999999998</v>
      </c>
      <c r="S563">
        <v>15.9277</v>
      </c>
      <c r="T563">
        <v>9.8312299999999997</v>
      </c>
      <c r="U563">
        <v>2.7705799999999998</v>
      </c>
      <c r="V563">
        <v>4.7683799999999996</v>
      </c>
      <c r="W563">
        <v>1.1442300000000001</v>
      </c>
      <c r="Z563">
        <f t="shared" si="16"/>
        <v>1.5969420358164712</v>
      </c>
      <c r="AA563">
        <f t="shared" si="17"/>
        <v>1.8072368069776459</v>
      </c>
    </row>
    <row r="564" spans="1:27" x14ac:dyDescent="0.25">
      <c r="A564" t="s">
        <v>4774</v>
      </c>
      <c r="B564" t="s">
        <v>4774</v>
      </c>
      <c r="C564" t="s">
        <v>4775</v>
      </c>
      <c r="D564">
        <v>1478</v>
      </c>
      <c r="E564">
        <v>1</v>
      </c>
      <c r="F564" t="s">
        <v>26</v>
      </c>
      <c r="G564" t="s">
        <v>27</v>
      </c>
      <c r="H564">
        <v>7.8201799999999997</v>
      </c>
      <c r="I564">
        <v>6.44191</v>
      </c>
      <c r="J564">
        <v>5.7951499999999996</v>
      </c>
      <c r="K564">
        <v>6.6005799999999999</v>
      </c>
      <c r="L564">
        <v>7.0684399999999998</v>
      </c>
      <c r="M564">
        <v>0.59974099999999997</v>
      </c>
      <c r="N564">
        <v>0.67804900000000001</v>
      </c>
      <c r="O564">
        <v>1.0035400000000001</v>
      </c>
      <c r="P564">
        <v>8.7837800000000001</v>
      </c>
      <c r="Q564">
        <v>12.8329</v>
      </c>
      <c r="R564">
        <v>8.96312</v>
      </c>
      <c r="S564">
        <v>11.9758</v>
      </c>
      <c r="T564">
        <v>10.9687</v>
      </c>
      <c r="U564">
        <v>3.3854000000000002</v>
      </c>
      <c r="V564">
        <v>5.6246799999999997</v>
      </c>
      <c r="W564">
        <v>1.4580599999999999</v>
      </c>
      <c r="Z564">
        <f t="shared" si="16"/>
        <v>1.5963645939540441</v>
      </c>
      <c r="AA564">
        <f t="shared" si="17"/>
        <v>2.2927665600330278</v>
      </c>
    </row>
    <row r="565" spans="1:27" x14ac:dyDescent="0.25">
      <c r="A565" t="s">
        <v>6878</v>
      </c>
      <c r="B565" t="s">
        <v>6879</v>
      </c>
      <c r="C565" t="s">
        <v>6880</v>
      </c>
      <c r="D565">
        <v>2197</v>
      </c>
      <c r="E565">
        <v>6</v>
      </c>
      <c r="F565" t="s">
        <v>26</v>
      </c>
      <c r="G565" t="s">
        <v>27</v>
      </c>
      <c r="H565">
        <v>5.5675699999999999</v>
      </c>
      <c r="I565">
        <v>5.4415399999999998</v>
      </c>
      <c r="J565">
        <v>6.1400499999999996</v>
      </c>
      <c r="K565">
        <v>7.3661700000000003</v>
      </c>
      <c r="L565">
        <v>2.9295300000000002</v>
      </c>
      <c r="M565">
        <v>2.6680199999999998</v>
      </c>
      <c r="N565">
        <v>3.6462300000000001</v>
      </c>
      <c r="O565">
        <v>2.3416199999999998</v>
      </c>
      <c r="P565">
        <v>7.4436</v>
      </c>
      <c r="Q565">
        <v>12.2303</v>
      </c>
      <c r="R565">
        <v>11.067500000000001</v>
      </c>
      <c r="S565">
        <v>8.3808100000000003</v>
      </c>
      <c r="T565">
        <v>7.6506299999999996</v>
      </c>
      <c r="U565">
        <v>5.5716700000000001</v>
      </c>
      <c r="V565">
        <v>8.2171299999999992</v>
      </c>
      <c r="W565">
        <v>3.33765</v>
      </c>
      <c r="Z565">
        <f t="shared" si="16"/>
        <v>1.5958263666040799</v>
      </c>
      <c r="AA565">
        <f t="shared" si="17"/>
        <v>2.1386469176722427</v>
      </c>
    </row>
    <row r="566" spans="1:27" x14ac:dyDescent="0.25">
      <c r="A566" t="s">
        <v>6881</v>
      </c>
      <c r="B566" t="s">
        <v>6882</v>
      </c>
      <c r="C566" t="s">
        <v>6883</v>
      </c>
      <c r="D566">
        <v>2198</v>
      </c>
      <c r="E566">
        <v>8</v>
      </c>
      <c r="F566" t="s">
        <v>26</v>
      </c>
      <c r="G566" t="s">
        <v>27</v>
      </c>
      <c r="H566">
        <v>1.4376</v>
      </c>
      <c r="I566">
        <v>1.74576</v>
      </c>
      <c r="J566">
        <v>2.0890399999999998</v>
      </c>
      <c r="K566">
        <v>1.80948</v>
      </c>
      <c r="L566">
        <v>5.9898400000000001</v>
      </c>
      <c r="M566">
        <v>12.3604</v>
      </c>
      <c r="N566">
        <v>11.9322</v>
      </c>
      <c r="O566">
        <v>12.5572</v>
      </c>
      <c r="P566">
        <v>2.2730100000000002</v>
      </c>
      <c r="Q566">
        <v>2.2277200000000001</v>
      </c>
      <c r="R566">
        <v>3.7805399999999998</v>
      </c>
      <c r="S566">
        <v>3.0153699999999999</v>
      </c>
      <c r="T566">
        <v>2.0947399999999998</v>
      </c>
      <c r="U566">
        <v>12.882899999999999</v>
      </c>
      <c r="V566">
        <v>2.3810600000000002</v>
      </c>
      <c r="W566">
        <v>21.423200000000001</v>
      </c>
      <c r="Z566">
        <f t="shared" si="16"/>
        <v>1.5951470513479473</v>
      </c>
      <c r="AA566">
        <f t="shared" si="17"/>
        <v>0.90528071664467769</v>
      </c>
    </row>
    <row r="567" spans="1:27" x14ac:dyDescent="0.25">
      <c r="A567" t="s">
        <v>4693</v>
      </c>
      <c r="B567" t="s">
        <v>4694</v>
      </c>
      <c r="C567" t="s">
        <v>4695</v>
      </c>
      <c r="D567">
        <v>1451</v>
      </c>
      <c r="E567">
        <v>6</v>
      </c>
      <c r="F567" t="s">
        <v>26</v>
      </c>
      <c r="G567" t="s">
        <v>27</v>
      </c>
      <c r="H567">
        <v>10.6229</v>
      </c>
      <c r="I567">
        <v>5.8453900000000001</v>
      </c>
      <c r="J567">
        <v>5.43682</v>
      </c>
      <c r="K567">
        <v>5.07362</v>
      </c>
      <c r="L567">
        <v>7.7011799999999999</v>
      </c>
      <c r="M567">
        <v>1.7103299999999999</v>
      </c>
      <c r="N567">
        <v>1.69981</v>
      </c>
      <c r="O567">
        <v>1.6487400000000001</v>
      </c>
      <c r="P567">
        <v>8.6449599999999993</v>
      </c>
      <c r="Q567">
        <v>13.6271</v>
      </c>
      <c r="R567">
        <v>6.6484300000000003</v>
      </c>
      <c r="S567">
        <v>14.1136</v>
      </c>
      <c r="T567">
        <v>9.6058500000000002</v>
      </c>
      <c r="U567">
        <v>2.44638</v>
      </c>
      <c r="V567">
        <v>3.6945600000000001</v>
      </c>
      <c r="W567">
        <v>1.48021</v>
      </c>
      <c r="Z567">
        <f t="shared" si="16"/>
        <v>1.5951117787975935</v>
      </c>
      <c r="AA567">
        <f t="shared" si="17"/>
        <v>1.3500720216049142</v>
      </c>
    </row>
    <row r="568" spans="1:27" x14ac:dyDescent="0.25">
      <c r="A568" t="s">
        <v>300</v>
      </c>
      <c r="B568" t="s">
        <v>301</v>
      </c>
      <c r="C568" t="s">
        <v>302</v>
      </c>
      <c r="D568">
        <v>70</v>
      </c>
      <c r="E568">
        <v>1</v>
      </c>
      <c r="F568" t="s">
        <v>26</v>
      </c>
      <c r="G568" t="s">
        <v>27</v>
      </c>
      <c r="H568">
        <v>4.8580699999999997</v>
      </c>
      <c r="I568">
        <v>5.4837300000000004</v>
      </c>
      <c r="J568">
        <v>6.4973999999999998</v>
      </c>
      <c r="K568">
        <v>5.5494599999999998</v>
      </c>
      <c r="L568">
        <v>5.5788799999999998</v>
      </c>
      <c r="M568">
        <v>1.55217</v>
      </c>
      <c r="N568">
        <v>2.8770199999999999</v>
      </c>
      <c r="O568">
        <v>2.0604100000000001</v>
      </c>
      <c r="P568">
        <v>11.36</v>
      </c>
      <c r="Q568">
        <v>7.5622600000000002</v>
      </c>
      <c r="R568">
        <v>8.2096</v>
      </c>
      <c r="S568">
        <v>8.5599900000000009</v>
      </c>
      <c r="T568">
        <v>13.1938</v>
      </c>
      <c r="U568">
        <v>4.9365899999999998</v>
      </c>
      <c r="V568">
        <v>8.8662600000000005</v>
      </c>
      <c r="W568">
        <v>2.8543500000000002</v>
      </c>
      <c r="Z568">
        <f t="shared" si="16"/>
        <v>1.5941932210324337</v>
      </c>
      <c r="AA568">
        <f t="shared" si="17"/>
        <v>2.4734680755157235</v>
      </c>
    </row>
    <row r="569" spans="1:27" x14ac:dyDescent="0.25">
      <c r="A569" t="s">
        <v>9718</v>
      </c>
      <c r="B569" t="s">
        <v>9719</v>
      </c>
      <c r="C569" t="s">
        <v>9720</v>
      </c>
      <c r="D569">
        <v>3198</v>
      </c>
      <c r="E569">
        <v>5</v>
      </c>
      <c r="F569" t="s">
        <v>26</v>
      </c>
      <c r="G569" t="s">
        <v>27</v>
      </c>
      <c r="H569">
        <v>6.5632999999999999</v>
      </c>
      <c r="I569">
        <v>5.5143599999999999</v>
      </c>
      <c r="J569">
        <v>4.8928399999999996</v>
      </c>
      <c r="K569">
        <v>5.6584500000000002</v>
      </c>
      <c r="L569">
        <v>15.7377</v>
      </c>
      <c r="M569">
        <v>2.7353299999999998</v>
      </c>
      <c r="N569">
        <v>2.5024199999999999</v>
      </c>
      <c r="O569">
        <v>2.89344</v>
      </c>
      <c r="P569">
        <v>8.3812999999999995</v>
      </c>
      <c r="Q569">
        <v>9.6546500000000002</v>
      </c>
      <c r="R569">
        <v>7.2041500000000003</v>
      </c>
      <c r="S569">
        <v>10.833600000000001</v>
      </c>
      <c r="T569">
        <v>7.2612500000000004</v>
      </c>
      <c r="U569">
        <v>2.6302599999999998</v>
      </c>
      <c r="V569">
        <v>5.39208</v>
      </c>
      <c r="W569">
        <v>2.1448399999999999</v>
      </c>
      <c r="Z569">
        <f t="shared" si="16"/>
        <v>1.5941393657239951</v>
      </c>
      <c r="AA569">
        <f t="shared" si="17"/>
        <v>0.73017346009806061</v>
      </c>
    </row>
    <row r="570" spans="1:27" x14ac:dyDescent="0.25">
      <c r="A570" t="s">
        <v>439</v>
      </c>
      <c r="B570" t="s">
        <v>440</v>
      </c>
      <c r="C570" t="s">
        <v>441</v>
      </c>
      <c r="D570">
        <v>109</v>
      </c>
      <c r="E570">
        <v>62</v>
      </c>
      <c r="F570" t="s">
        <v>26</v>
      </c>
      <c r="G570" t="s">
        <v>27</v>
      </c>
      <c r="H570">
        <v>5.9450099999999999</v>
      </c>
      <c r="I570">
        <v>8.2332900000000002</v>
      </c>
      <c r="J570">
        <v>7.5064700000000002</v>
      </c>
      <c r="K570">
        <v>6.8682800000000004</v>
      </c>
      <c r="L570">
        <v>1.75021</v>
      </c>
      <c r="M570">
        <v>2.8480099999999999</v>
      </c>
      <c r="N570">
        <v>2.8009400000000002</v>
      </c>
      <c r="O570">
        <v>2.1014200000000001</v>
      </c>
      <c r="P570">
        <v>11.321</v>
      </c>
      <c r="Q570">
        <v>9.2983200000000004</v>
      </c>
      <c r="R570">
        <v>11.061999999999999</v>
      </c>
      <c r="S570">
        <v>13.776899999999999</v>
      </c>
      <c r="T570">
        <v>4.2810600000000001</v>
      </c>
      <c r="U570">
        <v>3.4233799999999999</v>
      </c>
      <c r="V570">
        <v>3.88246</v>
      </c>
      <c r="W570">
        <v>4.9012799999999999</v>
      </c>
      <c r="Z570">
        <f t="shared" si="16"/>
        <v>1.5920617937488288</v>
      </c>
      <c r="AA570">
        <f t="shared" si="17"/>
        <v>1.7354919383869196</v>
      </c>
    </row>
    <row r="571" spans="1:27" x14ac:dyDescent="0.25">
      <c r="A571" t="s">
        <v>2442</v>
      </c>
      <c r="B571" t="s">
        <v>2443</v>
      </c>
      <c r="C571" t="s">
        <v>2444</v>
      </c>
      <c r="D571">
        <v>707</v>
      </c>
      <c r="E571">
        <v>2</v>
      </c>
      <c r="F571" t="s">
        <v>26</v>
      </c>
      <c r="G571" t="s">
        <v>27</v>
      </c>
      <c r="H571">
        <v>6.59598</v>
      </c>
      <c r="I571">
        <v>4.1692400000000003</v>
      </c>
      <c r="J571">
        <v>5.3169300000000002</v>
      </c>
      <c r="K571">
        <v>5.1974900000000002</v>
      </c>
      <c r="L571">
        <v>5.1727600000000002</v>
      </c>
      <c r="M571">
        <v>4.2181499999999996</v>
      </c>
      <c r="N571">
        <v>4.7749199999999998</v>
      </c>
      <c r="O571">
        <v>5.6666499999999997</v>
      </c>
      <c r="P571">
        <v>8.2889300000000006</v>
      </c>
      <c r="Q571">
        <v>10.3744</v>
      </c>
      <c r="R571">
        <v>8.8816100000000002</v>
      </c>
      <c r="S571">
        <v>6.3190099999999996</v>
      </c>
      <c r="T571">
        <v>7.4876500000000004</v>
      </c>
      <c r="U571">
        <v>5.7872300000000001</v>
      </c>
      <c r="V571">
        <v>7.9658100000000003</v>
      </c>
      <c r="W571">
        <v>3.7831999999999999</v>
      </c>
      <c r="Z571">
        <f t="shared" si="16"/>
        <v>1.5913779556421068</v>
      </c>
      <c r="AA571">
        <f t="shared" si="17"/>
        <v>1.2617630271151163</v>
      </c>
    </row>
    <row r="572" spans="1:27" x14ac:dyDescent="0.25">
      <c r="A572" t="s">
        <v>11118</v>
      </c>
      <c r="B572" t="s">
        <v>11119</v>
      </c>
      <c r="C572" t="s">
        <v>11120</v>
      </c>
      <c r="D572">
        <v>3738</v>
      </c>
      <c r="E572">
        <v>2</v>
      </c>
      <c r="F572" t="s">
        <v>26</v>
      </c>
      <c r="G572" t="s">
        <v>27</v>
      </c>
      <c r="H572">
        <v>7.9008900000000004</v>
      </c>
      <c r="I572">
        <v>6.4346800000000002</v>
      </c>
      <c r="J572">
        <v>5.6149199999999997</v>
      </c>
      <c r="K572">
        <v>6.8050100000000002</v>
      </c>
      <c r="L572">
        <v>3.2482799999999998</v>
      </c>
      <c r="M572">
        <v>2.7393700000000001</v>
      </c>
      <c r="N572">
        <v>3.26023</v>
      </c>
      <c r="O572">
        <v>2.7426300000000001</v>
      </c>
      <c r="P572">
        <v>8.1141299999999994</v>
      </c>
      <c r="Q572">
        <v>17.8963</v>
      </c>
      <c r="R572">
        <v>10.888500000000001</v>
      </c>
      <c r="S572">
        <v>5.58094</v>
      </c>
      <c r="T572">
        <v>6.0103600000000004</v>
      </c>
      <c r="U572">
        <v>3.8884400000000001</v>
      </c>
      <c r="V572">
        <v>6.2870200000000001</v>
      </c>
      <c r="W572">
        <v>2.5882700000000001</v>
      </c>
      <c r="Z572">
        <f t="shared" si="16"/>
        <v>1.5877060791239184</v>
      </c>
      <c r="AA572">
        <f t="shared" si="17"/>
        <v>1.5657457439258213</v>
      </c>
    </row>
    <row r="573" spans="1:27" x14ac:dyDescent="0.25">
      <c r="A573" t="s">
        <v>7122</v>
      </c>
      <c r="B573" t="s">
        <v>7122</v>
      </c>
      <c r="C573" t="s">
        <v>7123</v>
      </c>
      <c r="D573">
        <v>2279</v>
      </c>
      <c r="E573">
        <v>2</v>
      </c>
      <c r="F573" t="s">
        <v>26</v>
      </c>
      <c r="G573" t="s">
        <v>27</v>
      </c>
      <c r="H573">
        <v>2.59938</v>
      </c>
      <c r="I573">
        <v>3.2090200000000002</v>
      </c>
      <c r="J573">
        <v>3.8439800000000002</v>
      </c>
      <c r="K573">
        <v>3.3370899999999999</v>
      </c>
      <c r="L573">
        <v>5.5634800000000002</v>
      </c>
      <c r="M573">
        <v>11.644500000000001</v>
      </c>
      <c r="N573">
        <v>10.767300000000001</v>
      </c>
      <c r="O573">
        <v>10.172000000000001</v>
      </c>
      <c r="P573">
        <v>3.75827</v>
      </c>
      <c r="Q573">
        <v>4.1220999999999997</v>
      </c>
      <c r="R573">
        <v>6.7005299999999997</v>
      </c>
      <c r="S573">
        <v>6.0339700000000001</v>
      </c>
      <c r="T573">
        <v>2.8632</v>
      </c>
      <c r="U573">
        <v>7.7301500000000001</v>
      </c>
      <c r="V573">
        <v>4.7746700000000004</v>
      </c>
      <c r="W573">
        <v>12.8804</v>
      </c>
      <c r="Z573">
        <f t="shared" si="16"/>
        <v>1.5870447370062057</v>
      </c>
      <c r="AA573">
        <f t="shared" si="17"/>
        <v>0.74050941508804835</v>
      </c>
    </row>
    <row r="574" spans="1:27" x14ac:dyDescent="0.25">
      <c r="A574" t="s">
        <v>910</v>
      </c>
      <c r="B574" t="s">
        <v>911</v>
      </c>
      <c r="C574" t="s">
        <v>912</v>
      </c>
      <c r="D574">
        <v>241</v>
      </c>
      <c r="E574">
        <v>2</v>
      </c>
      <c r="F574" t="s">
        <v>26</v>
      </c>
      <c r="G574" t="s">
        <v>27</v>
      </c>
      <c r="H574">
        <v>2.9929100000000002</v>
      </c>
      <c r="I574">
        <v>5.0571299999999999</v>
      </c>
      <c r="J574">
        <v>5.2710100000000004</v>
      </c>
      <c r="K574">
        <v>3.74579</v>
      </c>
      <c r="L574">
        <v>2.47383</v>
      </c>
      <c r="M574">
        <v>4.7052199999999997</v>
      </c>
      <c r="N574">
        <v>4.6742900000000001</v>
      </c>
      <c r="O574">
        <v>3.4983900000000001</v>
      </c>
      <c r="P574">
        <v>5.9208999999999996</v>
      </c>
      <c r="Q574">
        <v>6.28477</v>
      </c>
      <c r="R574">
        <v>7.70167</v>
      </c>
      <c r="S574">
        <v>7.17544</v>
      </c>
      <c r="T574">
        <v>6.0429399999999998</v>
      </c>
      <c r="U574">
        <v>10.992100000000001</v>
      </c>
      <c r="V574">
        <v>5.4072399999999998</v>
      </c>
      <c r="W574">
        <v>18.0564</v>
      </c>
      <c r="Z574">
        <f t="shared" si="16"/>
        <v>1.5868655240220217</v>
      </c>
      <c r="AA574">
        <f t="shared" si="17"/>
        <v>2.6380531705547199</v>
      </c>
    </row>
    <row r="575" spans="1:27" x14ac:dyDescent="0.25">
      <c r="A575" t="s">
        <v>8030</v>
      </c>
      <c r="B575" t="s">
        <v>8031</v>
      </c>
      <c r="C575" t="s">
        <v>8032</v>
      </c>
      <c r="D575">
        <v>2598</v>
      </c>
      <c r="E575">
        <v>14</v>
      </c>
      <c r="F575" t="s">
        <v>26</v>
      </c>
      <c r="G575" t="s">
        <v>27</v>
      </c>
      <c r="H575">
        <v>6.5258099999999999</v>
      </c>
      <c r="I575">
        <v>4.7221200000000003</v>
      </c>
      <c r="J575">
        <v>4.2136399999999998</v>
      </c>
      <c r="K575">
        <v>4.5480499999999999</v>
      </c>
      <c r="L575">
        <v>9.0654800000000009</v>
      </c>
      <c r="M575">
        <v>7.6538000000000004</v>
      </c>
      <c r="N575">
        <v>5.9949300000000001</v>
      </c>
      <c r="O575">
        <v>5.29603</v>
      </c>
      <c r="P575">
        <v>11.5823</v>
      </c>
      <c r="Q575">
        <v>6.9278899999999997</v>
      </c>
      <c r="R575">
        <v>7.1725000000000003</v>
      </c>
      <c r="S575">
        <v>6.0322899999999997</v>
      </c>
      <c r="T575">
        <v>8.3351799999999994</v>
      </c>
      <c r="U575">
        <v>5.1897500000000001</v>
      </c>
      <c r="V575">
        <v>3.5499299999999998</v>
      </c>
      <c r="W575">
        <v>3.1902900000000001</v>
      </c>
      <c r="Z575">
        <f t="shared" si="16"/>
        <v>1.5849866214350898</v>
      </c>
      <c r="AA575">
        <f t="shared" si="17"/>
        <v>0.72349076623406294</v>
      </c>
    </row>
    <row r="576" spans="1:27" x14ac:dyDescent="0.25">
      <c r="A576" t="s">
        <v>631</v>
      </c>
      <c r="B576" t="s">
        <v>632</v>
      </c>
      <c r="C576" t="s">
        <v>633</v>
      </c>
      <c r="D576">
        <v>162</v>
      </c>
      <c r="E576">
        <v>17</v>
      </c>
      <c r="F576" t="s">
        <v>26</v>
      </c>
      <c r="G576" t="s">
        <v>27</v>
      </c>
      <c r="H576">
        <v>7.6804699999999997</v>
      </c>
      <c r="I576">
        <v>4.4195399999999996</v>
      </c>
      <c r="J576">
        <v>5.1731299999999996</v>
      </c>
      <c r="K576">
        <v>4.0940200000000004</v>
      </c>
      <c r="L576">
        <v>7.2936699999999997</v>
      </c>
      <c r="M576">
        <v>3.8764599999999998</v>
      </c>
      <c r="N576">
        <v>6.9479499999999996</v>
      </c>
      <c r="O576">
        <v>4.2460699999999996</v>
      </c>
      <c r="P576">
        <v>8.4396599999999999</v>
      </c>
      <c r="Q576">
        <v>12.358000000000001</v>
      </c>
      <c r="R576">
        <v>9.0486599999999999</v>
      </c>
      <c r="S576">
        <v>4.0121200000000004</v>
      </c>
      <c r="T576">
        <v>6.3672199999999997</v>
      </c>
      <c r="U576">
        <v>6.24613</v>
      </c>
      <c r="V576">
        <v>5.2013299999999996</v>
      </c>
      <c r="W576">
        <v>4.5955599999999999</v>
      </c>
      <c r="Z576">
        <f t="shared" si="16"/>
        <v>1.5846017907854859</v>
      </c>
      <c r="AA576">
        <f t="shared" si="17"/>
        <v>1.0020608876259549</v>
      </c>
    </row>
    <row r="577" spans="1:27" x14ac:dyDescent="0.25">
      <c r="A577" t="s">
        <v>4926</v>
      </c>
      <c r="B577" t="s">
        <v>4927</v>
      </c>
      <c r="C577" t="s">
        <v>4928</v>
      </c>
      <c r="D577">
        <v>1531</v>
      </c>
      <c r="E577">
        <v>5</v>
      </c>
      <c r="F577" t="s">
        <v>26</v>
      </c>
      <c r="G577" t="s">
        <v>27</v>
      </c>
      <c r="H577">
        <v>3.7985000000000002</v>
      </c>
      <c r="I577">
        <v>5.85717</v>
      </c>
      <c r="J577">
        <v>5.8526100000000003</v>
      </c>
      <c r="K577">
        <v>5.6703900000000003</v>
      </c>
      <c r="L577">
        <v>2.0864699999999998</v>
      </c>
      <c r="M577">
        <v>4.05877</v>
      </c>
      <c r="N577">
        <v>3.8477800000000002</v>
      </c>
      <c r="O577">
        <v>3.3570600000000002</v>
      </c>
      <c r="P577">
        <v>7.2394400000000001</v>
      </c>
      <c r="Q577">
        <v>7.3536000000000001</v>
      </c>
      <c r="R577">
        <v>9.1442700000000006</v>
      </c>
      <c r="S577">
        <v>9.8155099999999997</v>
      </c>
      <c r="T577">
        <v>5.9657099999999996</v>
      </c>
      <c r="U577">
        <v>7.2892799999999998</v>
      </c>
      <c r="V577">
        <v>8.4433500000000006</v>
      </c>
      <c r="W577">
        <v>10.2201</v>
      </c>
      <c r="Z577">
        <f t="shared" si="16"/>
        <v>1.5842741777458167</v>
      </c>
      <c r="AA577">
        <f t="shared" si="17"/>
        <v>2.3908800546513582</v>
      </c>
    </row>
    <row r="578" spans="1:27" x14ac:dyDescent="0.25">
      <c r="A578" t="s">
        <v>2714</v>
      </c>
      <c r="B578" t="s">
        <v>2715</v>
      </c>
      <c r="C578" t="s">
        <v>2716</v>
      </c>
      <c r="D578">
        <v>797</v>
      </c>
      <c r="E578">
        <v>10</v>
      </c>
      <c r="F578" t="s">
        <v>26</v>
      </c>
      <c r="G578" t="s">
        <v>27</v>
      </c>
      <c r="H578">
        <v>6.5017399999999999</v>
      </c>
      <c r="I578">
        <v>7.8630100000000001</v>
      </c>
      <c r="J578">
        <v>7.4443700000000002</v>
      </c>
      <c r="K578">
        <v>6.8118400000000001</v>
      </c>
      <c r="L578">
        <v>4.0527899999999999</v>
      </c>
      <c r="M578">
        <v>1.39073</v>
      </c>
      <c r="N578">
        <v>1.2855300000000001</v>
      </c>
      <c r="O578">
        <v>1.19458</v>
      </c>
      <c r="P578">
        <v>6.9488000000000003</v>
      </c>
      <c r="Q578">
        <v>12.692299999999999</v>
      </c>
      <c r="R578">
        <v>9.2324199999999994</v>
      </c>
      <c r="S578">
        <v>16.457000000000001</v>
      </c>
      <c r="T578">
        <v>8.5457800000000006</v>
      </c>
      <c r="U578">
        <v>2.28877</v>
      </c>
      <c r="V578">
        <v>5.1929400000000001</v>
      </c>
      <c r="W578">
        <v>2.09735</v>
      </c>
      <c r="Z578">
        <f t="shared" ref="Z578:Z641" si="18">AVERAGE(P578:S578)/AVERAGE(H578:K578)</f>
        <v>1.5838224853394156</v>
      </c>
      <c r="AA578">
        <f t="shared" si="17"/>
        <v>2.2874414883077581</v>
      </c>
    </row>
    <row r="579" spans="1:27" x14ac:dyDescent="0.25">
      <c r="A579" t="s">
        <v>1749</v>
      </c>
      <c r="B579" t="s">
        <v>1750</v>
      </c>
      <c r="C579" t="s">
        <v>1751</v>
      </c>
      <c r="D579">
        <v>495</v>
      </c>
      <c r="E579">
        <v>8</v>
      </c>
      <c r="F579" t="s">
        <v>26</v>
      </c>
      <c r="G579" t="s">
        <v>27</v>
      </c>
      <c r="H579">
        <v>5.3045799999999996</v>
      </c>
      <c r="I579">
        <v>4.7726800000000003</v>
      </c>
      <c r="J579">
        <v>5.3759100000000002</v>
      </c>
      <c r="K579">
        <v>4.5725899999999999</v>
      </c>
      <c r="L579">
        <v>6.5114400000000003</v>
      </c>
      <c r="M579">
        <v>3.91309</v>
      </c>
      <c r="N579">
        <v>4.8159099999999997</v>
      </c>
      <c r="O579">
        <v>3.64574</v>
      </c>
      <c r="P579">
        <v>8.1836000000000002</v>
      </c>
      <c r="Q579">
        <v>7.35304</v>
      </c>
      <c r="R579">
        <v>8.1799400000000002</v>
      </c>
      <c r="S579">
        <v>7.9921800000000003</v>
      </c>
      <c r="T579">
        <v>10.3332</v>
      </c>
      <c r="U579">
        <v>6.17014</v>
      </c>
      <c r="V579">
        <v>9.1166</v>
      </c>
      <c r="W579">
        <v>3.7593700000000001</v>
      </c>
      <c r="Z579">
        <f t="shared" si="18"/>
        <v>1.5833985826255785</v>
      </c>
      <c r="AA579">
        <f t="shared" ref="AA579:AA642" si="19">AVERAGE(T579:W579)/AVERAGE(L579:O579)</f>
        <v>1.5555983263952795</v>
      </c>
    </row>
    <row r="580" spans="1:27" x14ac:dyDescent="0.25">
      <c r="A580" t="s">
        <v>10938</v>
      </c>
      <c r="B580" t="s">
        <v>10939</v>
      </c>
      <c r="C580" t="s">
        <v>10940</v>
      </c>
      <c r="D580">
        <v>3667</v>
      </c>
      <c r="E580">
        <v>2</v>
      </c>
      <c r="F580" t="s">
        <v>26</v>
      </c>
      <c r="G580" t="s">
        <v>27</v>
      </c>
      <c r="H580">
        <v>8.6685099999999995</v>
      </c>
      <c r="I580">
        <v>6.64452</v>
      </c>
      <c r="J580">
        <v>6.6290500000000003</v>
      </c>
      <c r="K580">
        <v>6.40381</v>
      </c>
      <c r="L580">
        <v>7.8951599999999997</v>
      </c>
      <c r="M580">
        <v>0.95909999999999995</v>
      </c>
      <c r="N580">
        <v>1.2249000000000001</v>
      </c>
      <c r="O580">
        <v>1.1879299999999999</v>
      </c>
      <c r="P580">
        <v>6.6817200000000003</v>
      </c>
      <c r="Q580">
        <v>14.5959</v>
      </c>
      <c r="R580">
        <v>7.3522699999999999</v>
      </c>
      <c r="S580">
        <v>16.231100000000001</v>
      </c>
      <c r="T580">
        <v>7.8614300000000004</v>
      </c>
      <c r="U580">
        <v>1.79853</v>
      </c>
      <c r="V580">
        <v>4.6614399999999998</v>
      </c>
      <c r="W580">
        <v>1.20461</v>
      </c>
      <c r="Z580">
        <f t="shared" si="18"/>
        <v>1.5826276754760567</v>
      </c>
      <c r="AA580">
        <f t="shared" si="19"/>
        <v>1.3779964480624547</v>
      </c>
    </row>
    <row r="581" spans="1:27" x14ac:dyDescent="0.25">
      <c r="A581" t="s">
        <v>3978</v>
      </c>
      <c r="B581" t="s">
        <v>3979</v>
      </c>
      <c r="C581" t="s">
        <v>3980</v>
      </c>
      <c r="D581">
        <v>1211</v>
      </c>
      <c r="E581">
        <v>11</v>
      </c>
      <c r="F581" t="s">
        <v>26</v>
      </c>
      <c r="G581" t="s">
        <v>27</v>
      </c>
      <c r="H581">
        <v>3.2480000000000002</v>
      </c>
      <c r="I581">
        <v>3.9065699999999999</v>
      </c>
      <c r="J581">
        <v>3.89358</v>
      </c>
      <c r="K581">
        <v>3.6853099999999999</v>
      </c>
      <c r="L581">
        <v>5.4681100000000002</v>
      </c>
      <c r="M581">
        <v>10.479900000000001</v>
      </c>
      <c r="N581">
        <v>9.6109799999999996</v>
      </c>
      <c r="O581">
        <v>9.1828400000000006</v>
      </c>
      <c r="P581">
        <v>4.2793799999999997</v>
      </c>
      <c r="Q581">
        <v>4.7972400000000004</v>
      </c>
      <c r="R581">
        <v>6.8416499999999996</v>
      </c>
      <c r="S581">
        <v>7.39506</v>
      </c>
      <c r="T581">
        <v>4.7107599999999996</v>
      </c>
      <c r="U581">
        <v>7.5300900000000004</v>
      </c>
      <c r="V581">
        <v>5.3890000000000002</v>
      </c>
      <c r="W581">
        <v>9.5815199999999994</v>
      </c>
      <c r="Z581">
        <f t="shared" si="18"/>
        <v>1.5823391111117147</v>
      </c>
      <c r="AA581">
        <f t="shared" si="19"/>
        <v>0.78324515432837016</v>
      </c>
    </row>
    <row r="582" spans="1:27" x14ac:dyDescent="0.25">
      <c r="A582" t="s">
        <v>3436</v>
      </c>
      <c r="B582" t="s">
        <v>3436</v>
      </c>
      <c r="C582" t="s">
        <v>3437</v>
      </c>
      <c r="D582">
        <v>1033</v>
      </c>
      <c r="E582">
        <v>6</v>
      </c>
      <c r="F582" t="s">
        <v>26</v>
      </c>
      <c r="G582" t="s">
        <v>27</v>
      </c>
      <c r="H582">
        <v>3.3565499999999999</v>
      </c>
      <c r="I582">
        <v>3.6966399999999999</v>
      </c>
      <c r="J582">
        <v>3.8625400000000001</v>
      </c>
      <c r="K582">
        <v>3.3650000000000002</v>
      </c>
      <c r="L582">
        <v>3.0985399999999998</v>
      </c>
      <c r="M582">
        <v>2.9368599999999998</v>
      </c>
      <c r="N582">
        <v>4.0069699999999999</v>
      </c>
      <c r="O582">
        <v>3.4375800000000001</v>
      </c>
      <c r="P582">
        <v>5.0840699999999996</v>
      </c>
      <c r="Q582">
        <v>5.2865000000000002</v>
      </c>
      <c r="R582">
        <v>6.2123200000000001</v>
      </c>
      <c r="S582">
        <v>6.0123600000000001</v>
      </c>
      <c r="T582">
        <v>6.2619800000000003</v>
      </c>
      <c r="U582">
        <v>15.5204</v>
      </c>
      <c r="V582">
        <v>8.3512000000000004</v>
      </c>
      <c r="W582">
        <v>19.5105</v>
      </c>
      <c r="Z582">
        <f t="shared" si="18"/>
        <v>1.5822195363962486</v>
      </c>
      <c r="AA582">
        <f t="shared" si="19"/>
        <v>3.6828089124959669</v>
      </c>
    </row>
    <row r="583" spans="1:27" x14ac:dyDescent="0.25">
      <c r="A583" t="s">
        <v>3470</v>
      </c>
      <c r="B583" t="s">
        <v>3471</v>
      </c>
      <c r="C583" t="s">
        <v>3472</v>
      </c>
      <c r="D583">
        <v>1045</v>
      </c>
      <c r="E583">
        <v>21</v>
      </c>
      <c r="F583" t="s">
        <v>26</v>
      </c>
      <c r="G583" t="s">
        <v>27</v>
      </c>
      <c r="H583">
        <v>1.16858</v>
      </c>
      <c r="I583">
        <v>0.61000299999999996</v>
      </c>
      <c r="J583">
        <v>1.0534399999999999</v>
      </c>
      <c r="K583">
        <v>1.04512</v>
      </c>
      <c r="L583">
        <v>8.4220799999999993</v>
      </c>
      <c r="M583">
        <v>17.570499999999999</v>
      </c>
      <c r="N583">
        <v>16.9284</v>
      </c>
      <c r="O583">
        <v>15.096</v>
      </c>
      <c r="P583">
        <v>1.6899500000000001</v>
      </c>
      <c r="Q583">
        <v>1.3393200000000001</v>
      </c>
      <c r="R583">
        <v>1.61792</v>
      </c>
      <c r="S583">
        <v>1.4818499999999999</v>
      </c>
      <c r="T583">
        <v>1.7342900000000001</v>
      </c>
      <c r="U583">
        <v>11.1571</v>
      </c>
      <c r="V583">
        <v>1.5892900000000001</v>
      </c>
      <c r="W583">
        <v>17.496099999999998</v>
      </c>
      <c r="Z583">
        <f t="shared" si="18"/>
        <v>1.5808135010754054</v>
      </c>
      <c r="AA583">
        <f t="shared" si="19"/>
        <v>0.55116243554904087</v>
      </c>
    </row>
    <row r="584" spans="1:27" x14ac:dyDescent="0.25">
      <c r="A584" t="s">
        <v>6451</v>
      </c>
      <c r="B584" t="s">
        <v>6452</v>
      </c>
      <c r="C584" t="s">
        <v>6453</v>
      </c>
      <c r="D584">
        <v>2052</v>
      </c>
      <c r="E584">
        <v>4</v>
      </c>
      <c r="F584" t="s">
        <v>26</v>
      </c>
      <c r="G584" t="s">
        <v>27</v>
      </c>
      <c r="H584">
        <v>3.3807</v>
      </c>
      <c r="I584">
        <v>3.7048800000000002</v>
      </c>
      <c r="J584">
        <v>3.39378</v>
      </c>
      <c r="K584">
        <v>4.3647999999999998</v>
      </c>
      <c r="L584">
        <v>3.3705599999999998</v>
      </c>
      <c r="M584">
        <v>7.7932499999999996</v>
      </c>
      <c r="N584">
        <v>6.1873399999999998</v>
      </c>
      <c r="O584">
        <v>5.7956799999999999</v>
      </c>
      <c r="P584">
        <v>4.99634</v>
      </c>
      <c r="Q584">
        <v>6.6214899999999997</v>
      </c>
      <c r="R584">
        <v>6.2754000000000003</v>
      </c>
      <c r="S584">
        <v>5.5714499999999996</v>
      </c>
      <c r="T584">
        <v>3.9909300000000001</v>
      </c>
      <c r="U584">
        <v>13.013400000000001</v>
      </c>
      <c r="V584">
        <v>4.3575299999999997</v>
      </c>
      <c r="W584">
        <v>17.182500000000001</v>
      </c>
      <c r="Z584">
        <f t="shared" si="18"/>
        <v>1.5807347805466931</v>
      </c>
      <c r="AA584">
        <f t="shared" si="19"/>
        <v>1.6652111757851937</v>
      </c>
    </row>
    <row r="585" spans="1:27" x14ac:dyDescent="0.25">
      <c r="A585" t="s">
        <v>9529</v>
      </c>
      <c r="B585" t="s">
        <v>9530</v>
      </c>
      <c r="C585" t="s">
        <v>9531</v>
      </c>
      <c r="D585">
        <v>3132</v>
      </c>
      <c r="E585">
        <v>2</v>
      </c>
      <c r="F585" t="s">
        <v>26</v>
      </c>
      <c r="G585" t="s">
        <v>27</v>
      </c>
      <c r="H585">
        <v>7.2930599999999997</v>
      </c>
      <c r="I585">
        <v>7.1083400000000001</v>
      </c>
      <c r="J585">
        <v>4.8466500000000003</v>
      </c>
      <c r="K585">
        <v>8.4190100000000001</v>
      </c>
      <c r="L585">
        <v>4.7733800000000004</v>
      </c>
      <c r="M585">
        <v>1.4904299999999999</v>
      </c>
      <c r="N585">
        <v>2.0950500000000001</v>
      </c>
      <c r="O585">
        <v>1.6045199999999999</v>
      </c>
      <c r="P585">
        <v>8.5185099999999991</v>
      </c>
      <c r="Q585">
        <v>18.412099999999999</v>
      </c>
      <c r="R585">
        <v>11.297700000000001</v>
      </c>
      <c r="S585">
        <v>5.4993400000000001</v>
      </c>
      <c r="T585">
        <v>6.8890599999999997</v>
      </c>
      <c r="U585">
        <v>4.2873000000000001</v>
      </c>
      <c r="V585">
        <v>5.7063699999999997</v>
      </c>
      <c r="W585">
        <v>1.75922</v>
      </c>
      <c r="Z585">
        <f t="shared" si="18"/>
        <v>1.5804950001915634</v>
      </c>
      <c r="AA585">
        <f t="shared" si="19"/>
        <v>1.8710467732837648</v>
      </c>
    </row>
    <row r="586" spans="1:27" x14ac:dyDescent="0.25">
      <c r="A586" t="s">
        <v>11327</v>
      </c>
      <c r="B586" t="s">
        <v>11328</v>
      </c>
      <c r="C586" t="s">
        <v>11329</v>
      </c>
      <c r="D586">
        <v>3825</v>
      </c>
      <c r="E586">
        <v>1</v>
      </c>
      <c r="F586" t="s">
        <v>26</v>
      </c>
      <c r="G586" t="s">
        <v>27</v>
      </c>
      <c r="H586">
        <v>12.9596</v>
      </c>
      <c r="I586">
        <v>4.5763400000000001</v>
      </c>
      <c r="J586">
        <v>4.5421199999999997</v>
      </c>
      <c r="K586">
        <v>3.25692</v>
      </c>
      <c r="L586">
        <v>7.7</v>
      </c>
      <c r="M586">
        <v>2.13503</v>
      </c>
      <c r="N586">
        <v>2.0209199999999998</v>
      </c>
      <c r="O586">
        <v>1.3244400000000001</v>
      </c>
      <c r="P586">
        <v>19.8629</v>
      </c>
      <c r="Q586">
        <v>10.180999999999999</v>
      </c>
      <c r="R586">
        <v>3.62548</v>
      </c>
      <c r="S586">
        <v>6.3292700000000002</v>
      </c>
      <c r="T586">
        <v>16.6404</v>
      </c>
      <c r="U586">
        <v>1.45221</v>
      </c>
      <c r="V586">
        <v>2.0858300000000001</v>
      </c>
      <c r="W586">
        <v>1.30749</v>
      </c>
      <c r="Z586">
        <f t="shared" si="18"/>
        <v>1.5787914575026309</v>
      </c>
      <c r="AA586">
        <f t="shared" si="19"/>
        <v>1.6301437210886782</v>
      </c>
    </row>
    <row r="587" spans="1:27" x14ac:dyDescent="0.25">
      <c r="A587" t="s">
        <v>8550</v>
      </c>
      <c r="B587" t="s">
        <v>8551</v>
      </c>
      <c r="C587" t="s">
        <v>8552</v>
      </c>
      <c r="D587">
        <v>2782</v>
      </c>
      <c r="E587">
        <v>11</v>
      </c>
      <c r="F587" t="s">
        <v>26</v>
      </c>
      <c r="G587" t="s">
        <v>27</v>
      </c>
      <c r="H587">
        <v>4.6190600000000002</v>
      </c>
      <c r="I587">
        <v>3.9765799999999998</v>
      </c>
      <c r="J587">
        <v>5.9666499999999996</v>
      </c>
      <c r="K587">
        <v>4.9600900000000001</v>
      </c>
      <c r="L587">
        <v>3.1893199999999999</v>
      </c>
      <c r="M587">
        <v>2.2129500000000002</v>
      </c>
      <c r="N587">
        <v>3.9883000000000002</v>
      </c>
      <c r="O587">
        <v>3.63652</v>
      </c>
      <c r="P587">
        <v>6.1584199999999996</v>
      </c>
      <c r="Q587">
        <v>7.3570399999999996</v>
      </c>
      <c r="R587">
        <v>9.5566200000000006</v>
      </c>
      <c r="S587">
        <v>7.7130599999999996</v>
      </c>
      <c r="T587">
        <v>8.0104900000000008</v>
      </c>
      <c r="U587">
        <v>8.2549499999999991</v>
      </c>
      <c r="V587">
        <v>16.632300000000001</v>
      </c>
      <c r="W587">
        <v>3.7677</v>
      </c>
      <c r="Z587">
        <f t="shared" si="18"/>
        <v>1.5769153146286468</v>
      </c>
      <c r="AA587">
        <f t="shared" si="19"/>
        <v>2.8145533653333166</v>
      </c>
    </row>
    <row r="588" spans="1:27" x14ac:dyDescent="0.25">
      <c r="A588" t="s">
        <v>7784</v>
      </c>
      <c r="B588" t="s">
        <v>7785</v>
      </c>
      <c r="C588" t="s">
        <v>7786</v>
      </c>
      <c r="D588">
        <v>2508</v>
      </c>
      <c r="E588">
        <v>27</v>
      </c>
      <c r="F588" t="s">
        <v>26</v>
      </c>
      <c r="G588" t="s">
        <v>27</v>
      </c>
      <c r="H588">
        <v>5.7519200000000001</v>
      </c>
      <c r="I588">
        <v>9.8184900000000006</v>
      </c>
      <c r="J588">
        <v>9.2458200000000001</v>
      </c>
      <c r="K588">
        <v>9.3636300000000006</v>
      </c>
      <c r="L588">
        <v>0.80250699999999997</v>
      </c>
      <c r="M588">
        <v>0.82821500000000003</v>
      </c>
      <c r="N588">
        <v>0.95977500000000004</v>
      </c>
      <c r="O588">
        <v>1.1069500000000001</v>
      </c>
      <c r="P588">
        <v>11.7988</v>
      </c>
      <c r="Q588">
        <v>11.586600000000001</v>
      </c>
      <c r="R588">
        <v>13.4716</v>
      </c>
      <c r="S588">
        <v>16.943000000000001</v>
      </c>
      <c r="T588">
        <v>1.6652100000000001</v>
      </c>
      <c r="U588">
        <v>1.97411</v>
      </c>
      <c r="V588">
        <v>2.7428699999999999</v>
      </c>
      <c r="W588">
        <v>1.94052</v>
      </c>
      <c r="Z588">
        <f t="shared" si="18"/>
        <v>1.574026341828199</v>
      </c>
      <c r="AA588">
        <f t="shared" si="19"/>
        <v>2.2509342256968115</v>
      </c>
    </row>
    <row r="589" spans="1:27" x14ac:dyDescent="0.25">
      <c r="A589" t="s">
        <v>6937</v>
      </c>
      <c r="B589" t="s">
        <v>6938</v>
      </c>
      <c r="C589" t="s">
        <v>6939</v>
      </c>
      <c r="D589">
        <v>2216</v>
      </c>
      <c r="E589">
        <v>6</v>
      </c>
      <c r="F589" t="s">
        <v>26</v>
      </c>
      <c r="G589" t="s">
        <v>27</v>
      </c>
      <c r="H589">
        <v>8.9852500000000006</v>
      </c>
      <c r="I589">
        <v>5.1531700000000003</v>
      </c>
      <c r="J589">
        <v>4.9401099999999998</v>
      </c>
      <c r="K589">
        <v>3.9409999999999998</v>
      </c>
      <c r="L589">
        <v>11.5947</v>
      </c>
      <c r="M589">
        <v>2.0848200000000001</v>
      </c>
      <c r="N589">
        <v>3.0375899999999998</v>
      </c>
      <c r="O589">
        <v>1.3191900000000001</v>
      </c>
      <c r="P589">
        <v>8.6831499999999995</v>
      </c>
      <c r="Q589">
        <v>10.800599999999999</v>
      </c>
      <c r="R589">
        <v>7.1198399999999999</v>
      </c>
      <c r="S589">
        <v>9.6009499999999992</v>
      </c>
      <c r="T589">
        <v>12.2044</v>
      </c>
      <c r="U589">
        <v>2.84341</v>
      </c>
      <c r="V589">
        <v>5.0247700000000002</v>
      </c>
      <c r="W589">
        <v>2.6669700000000001</v>
      </c>
      <c r="Z589">
        <f t="shared" si="18"/>
        <v>1.5727749437108405</v>
      </c>
      <c r="AA589">
        <f t="shared" si="19"/>
        <v>1.2607657889921993</v>
      </c>
    </row>
    <row r="590" spans="1:27" x14ac:dyDescent="0.25">
      <c r="A590" t="s">
        <v>6485</v>
      </c>
      <c r="B590" t="s">
        <v>6486</v>
      </c>
      <c r="C590" t="s">
        <v>6487</v>
      </c>
      <c r="D590">
        <v>2064</v>
      </c>
      <c r="E590">
        <v>9</v>
      </c>
      <c r="F590" t="s">
        <v>26</v>
      </c>
      <c r="G590" t="s">
        <v>27</v>
      </c>
      <c r="H590">
        <v>4.8174799999999998</v>
      </c>
      <c r="I590">
        <v>6.2439799999999996</v>
      </c>
      <c r="J590">
        <v>6.2272100000000004</v>
      </c>
      <c r="K590">
        <v>7.4632199999999997</v>
      </c>
      <c r="L590">
        <v>2.3736100000000002</v>
      </c>
      <c r="M590">
        <v>2.2799</v>
      </c>
      <c r="N590">
        <v>2.3367</v>
      </c>
      <c r="O590">
        <v>2.21828</v>
      </c>
      <c r="P590">
        <v>7.8170999999999999</v>
      </c>
      <c r="Q590">
        <v>7.6688200000000002</v>
      </c>
      <c r="R590">
        <v>13.627800000000001</v>
      </c>
      <c r="S590">
        <v>9.8088700000000006</v>
      </c>
      <c r="T590">
        <v>7.6905200000000002</v>
      </c>
      <c r="U590">
        <v>4.8681900000000002</v>
      </c>
      <c r="V590">
        <v>11.766299999999999</v>
      </c>
      <c r="W590">
        <v>2.7919900000000002</v>
      </c>
      <c r="Z590">
        <f t="shared" si="18"/>
        <v>1.5725098164220994</v>
      </c>
      <c r="AA590">
        <f t="shared" si="19"/>
        <v>2.9447824779089724</v>
      </c>
    </row>
    <row r="591" spans="1:27" x14ac:dyDescent="0.25">
      <c r="A591" t="s">
        <v>6887</v>
      </c>
      <c r="B591" t="s">
        <v>6888</v>
      </c>
      <c r="C591" t="s">
        <v>6889</v>
      </c>
      <c r="D591">
        <v>2200</v>
      </c>
      <c r="E591">
        <v>3</v>
      </c>
      <c r="F591" t="s">
        <v>26</v>
      </c>
      <c r="G591" t="s">
        <v>27</v>
      </c>
      <c r="H591">
        <v>7.3724299999999996</v>
      </c>
      <c r="I591">
        <v>7.3426900000000002</v>
      </c>
      <c r="J591">
        <v>7.2385900000000003</v>
      </c>
      <c r="K591">
        <v>6.6401199999999996</v>
      </c>
      <c r="L591">
        <v>3.56595</v>
      </c>
      <c r="M591">
        <v>1.9268000000000001</v>
      </c>
      <c r="N591">
        <v>2.2247499999999998</v>
      </c>
      <c r="O591">
        <v>2.05233</v>
      </c>
      <c r="P591">
        <v>6.5746599999999997</v>
      </c>
      <c r="Q591">
        <v>14.3384</v>
      </c>
      <c r="R591">
        <v>7.7870699999999999</v>
      </c>
      <c r="S591">
        <v>16.238099999999999</v>
      </c>
      <c r="T591">
        <v>7.2700800000000001</v>
      </c>
      <c r="U591">
        <v>2.8907400000000001</v>
      </c>
      <c r="V591">
        <v>4.2755999999999998</v>
      </c>
      <c r="W591">
        <v>2.2616499999999999</v>
      </c>
      <c r="Z591">
        <f t="shared" si="18"/>
        <v>1.5716058324470701</v>
      </c>
      <c r="AA591">
        <f t="shared" si="19"/>
        <v>1.7091464232233318</v>
      </c>
    </row>
    <row r="592" spans="1:27" x14ac:dyDescent="0.25">
      <c r="A592" t="s">
        <v>2451</v>
      </c>
      <c r="B592" t="s">
        <v>2451</v>
      </c>
      <c r="C592" t="s">
        <v>263</v>
      </c>
      <c r="D592">
        <v>710</v>
      </c>
      <c r="E592">
        <v>8</v>
      </c>
      <c r="F592" t="s">
        <v>26</v>
      </c>
      <c r="G592" t="s">
        <v>27</v>
      </c>
      <c r="H592">
        <v>7.1324899999999998</v>
      </c>
      <c r="I592">
        <v>5.3013500000000002</v>
      </c>
      <c r="J592">
        <v>6.1348900000000004</v>
      </c>
      <c r="K592">
        <v>7.0651099999999998</v>
      </c>
      <c r="L592">
        <v>4.5333399999999999</v>
      </c>
      <c r="M592">
        <v>2.2797299999999998</v>
      </c>
      <c r="N592">
        <v>3.2006600000000001</v>
      </c>
      <c r="O592">
        <v>2.7131400000000001</v>
      </c>
      <c r="P592">
        <v>7.5631599999999999</v>
      </c>
      <c r="Q592">
        <v>12.854900000000001</v>
      </c>
      <c r="R592">
        <v>10.659800000000001</v>
      </c>
      <c r="S592">
        <v>9.2021700000000006</v>
      </c>
      <c r="T592">
        <v>6.7953200000000002</v>
      </c>
      <c r="U592">
        <v>3.9066399999999999</v>
      </c>
      <c r="V592">
        <v>6.7981199999999999</v>
      </c>
      <c r="W592">
        <v>3.8591199999999999</v>
      </c>
      <c r="Z592">
        <f t="shared" si="18"/>
        <v>1.571361528354706</v>
      </c>
      <c r="AA592">
        <f t="shared" si="19"/>
        <v>1.6782759625893879</v>
      </c>
    </row>
    <row r="593" spans="1:27" x14ac:dyDescent="0.25">
      <c r="A593" t="s">
        <v>7443</v>
      </c>
      <c r="B593" t="s">
        <v>7444</v>
      </c>
      <c r="C593" t="s">
        <v>7445</v>
      </c>
      <c r="D593">
        <v>2389</v>
      </c>
      <c r="E593">
        <v>6</v>
      </c>
      <c r="F593" t="s">
        <v>26</v>
      </c>
      <c r="G593" t="s">
        <v>27</v>
      </c>
      <c r="H593">
        <v>0.76517900000000005</v>
      </c>
      <c r="I593">
        <v>1.06149</v>
      </c>
      <c r="J593">
        <v>0.91361400000000004</v>
      </c>
      <c r="K593">
        <v>1.1020300000000001</v>
      </c>
      <c r="L593">
        <v>5.9062700000000001</v>
      </c>
      <c r="M593">
        <v>12.113200000000001</v>
      </c>
      <c r="N593">
        <v>10.8345</v>
      </c>
      <c r="O593">
        <v>12.605700000000001</v>
      </c>
      <c r="P593">
        <v>1.1541399999999999</v>
      </c>
      <c r="Q593">
        <v>1.4772099999999999</v>
      </c>
      <c r="R593">
        <v>1.69306</v>
      </c>
      <c r="S593">
        <v>1.70574</v>
      </c>
      <c r="T593">
        <v>2.1563400000000001</v>
      </c>
      <c r="U593">
        <v>17.729199999999999</v>
      </c>
      <c r="V593">
        <v>1.99735</v>
      </c>
      <c r="W593">
        <v>26.7851</v>
      </c>
      <c r="Z593">
        <f t="shared" si="18"/>
        <v>1.5694062404598481</v>
      </c>
      <c r="AA593">
        <f t="shared" si="19"/>
        <v>1.173863419559297</v>
      </c>
    </row>
    <row r="594" spans="1:27" x14ac:dyDescent="0.25">
      <c r="A594" t="s">
        <v>8279</v>
      </c>
      <c r="B594" t="s">
        <v>8280</v>
      </c>
      <c r="C594" t="s">
        <v>8281</v>
      </c>
      <c r="D594">
        <v>2688</v>
      </c>
      <c r="E594">
        <v>5</v>
      </c>
      <c r="F594" t="s">
        <v>26</v>
      </c>
      <c r="G594" t="s">
        <v>27</v>
      </c>
      <c r="H594">
        <v>6.7685599999999999</v>
      </c>
      <c r="I594">
        <v>5.2823000000000002</v>
      </c>
      <c r="J594">
        <v>6.6733900000000004</v>
      </c>
      <c r="K594">
        <v>7.5476700000000001</v>
      </c>
      <c r="L594">
        <v>9.24343</v>
      </c>
      <c r="M594">
        <v>2.0503399999999998</v>
      </c>
      <c r="N594">
        <v>1.52854</v>
      </c>
      <c r="O594">
        <v>2.1005400000000001</v>
      </c>
      <c r="P594">
        <v>5.9180599999999997</v>
      </c>
      <c r="Q594">
        <v>10.8947</v>
      </c>
      <c r="R594">
        <v>12.0717</v>
      </c>
      <c r="S594">
        <v>12.2972</v>
      </c>
      <c r="T594">
        <v>4.7084700000000002</v>
      </c>
      <c r="U594">
        <v>2.7570600000000001</v>
      </c>
      <c r="V594">
        <v>7.71713</v>
      </c>
      <c r="W594">
        <v>2.4408300000000001</v>
      </c>
      <c r="Z594">
        <f t="shared" si="18"/>
        <v>1.5675161921930334</v>
      </c>
      <c r="AA594">
        <f t="shared" si="19"/>
        <v>1.1809734735657063</v>
      </c>
    </row>
    <row r="595" spans="1:27" x14ac:dyDescent="0.25">
      <c r="A595" t="s">
        <v>10691</v>
      </c>
      <c r="B595" t="s">
        <v>10692</v>
      </c>
      <c r="C595" t="s">
        <v>10693</v>
      </c>
      <c r="D595">
        <v>3566</v>
      </c>
      <c r="E595">
        <v>2</v>
      </c>
      <c r="F595" t="s">
        <v>26</v>
      </c>
      <c r="G595" t="s">
        <v>27</v>
      </c>
      <c r="H595">
        <v>10.263299999999999</v>
      </c>
      <c r="I595">
        <v>6.3354699999999999</v>
      </c>
      <c r="J595">
        <v>6.9173200000000001</v>
      </c>
      <c r="K595">
        <v>5.0038499999999999</v>
      </c>
      <c r="L595">
        <v>3.9589699999999999</v>
      </c>
      <c r="M595">
        <v>1.52996</v>
      </c>
      <c r="N595">
        <v>2.8258200000000002</v>
      </c>
      <c r="O595">
        <v>1.31528</v>
      </c>
      <c r="P595">
        <v>8.0840599999999991</v>
      </c>
      <c r="Q595">
        <v>13.835699999999999</v>
      </c>
      <c r="R595">
        <v>7.1817000000000002</v>
      </c>
      <c r="S595">
        <v>15.564</v>
      </c>
      <c r="T595">
        <v>9.7553599999999996</v>
      </c>
      <c r="U595">
        <v>1.8458699999999999</v>
      </c>
      <c r="V595">
        <v>3.75318</v>
      </c>
      <c r="W595">
        <v>1.83012</v>
      </c>
      <c r="Z595">
        <f t="shared" si="18"/>
        <v>1.566113392945427</v>
      </c>
      <c r="AA595">
        <f t="shared" si="19"/>
        <v>1.7844731532508205</v>
      </c>
    </row>
    <row r="596" spans="1:27" x14ac:dyDescent="0.25">
      <c r="A596" t="s">
        <v>5136</v>
      </c>
      <c r="B596" t="s">
        <v>5137</v>
      </c>
      <c r="C596" t="s">
        <v>5138</v>
      </c>
      <c r="D596">
        <v>1600</v>
      </c>
      <c r="E596">
        <v>4</v>
      </c>
      <c r="F596" t="s">
        <v>26</v>
      </c>
      <c r="G596" t="s">
        <v>27</v>
      </c>
      <c r="H596">
        <v>5.6061899999999998</v>
      </c>
      <c r="I596">
        <v>5.1314000000000002</v>
      </c>
      <c r="J596">
        <v>5.6535799999999998</v>
      </c>
      <c r="K596">
        <v>5.5606</v>
      </c>
      <c r="L596">
        <v>3.4460700000000002</v>
      </c>
      <c r="M596">
        <v>2.4323899999999998</v>
      </c>
      <c r="N596">
        <v>4.0431499999999998</v>
      </c>
      <c r="O596">
        <v>3.2075100000000001</v>
      </c>
      <c r="P596">
        <v>8.2878900000000009</v>
      </c>
      <c r="Q596">
        <v>9.8917699999999993</v>
      </c>
      <c r="R596">
        <v>8.7504200000000001</v>
      </c>
      <c r="S596">
        <v>7.4463499999999998</v>
      </c>
      <c r="T596">
        <v>8.5163700000000002</v>
      </c>
      <c r="U596">
        <v>7.3395400000000004</v>
      </c>
      <c r="V596">
        <v>10.541700000000001</v>
      </c>
      <c r="W596">
        <v>4.1450199999999997</v>
      </c>
      <c r="Z596">
        <f t="shared" si="18"/>
        <v>1.5659980949144416</v>
      </c>
      <c r="AA596">
        <f t="shared" si="19"/>
        <v>2.3263272785990226</v>
      </c>
    </row>
    <row r="597" spans="1:27" x14ac:dyDescent="0.25">
      <c r="A597" t="s">
        <v>2011</v>
      </c>
      <c r="B597" s="1">
        <v>44105</v>
      </c>
      <c r="C597" t="s">
        <v>2012</v>
      </c>
      <c r="D597">
        <v>575</v>
      </c>
      <c r="E597">
        <v>17</v>
      </c>
      <c r="F597" t="s">
        <v>26</v>
      </c>
      <c r="G597" t="s">
        <v>27</v>
      </c>
      <c r="H597">
        <v>3.1907899999999998</v>
      </c>
      <c r="I597">
        <v>3.8628399999999998</v>
      </c>
      <c r="J597">
        <v>3.5733799999999998</v>
      </c>
      <c r="K597">
        <v>3.6036299999999999</v>
      </c>
      <c r="L597">
        <v>5.3216700000000001</v>
      </c>
      <c r="M597">
        <v>9.4248999999999992</v>
      </c>
      <c r="N597">
        <v>9.3174299999999999</v>
      </c>
      <c r="O597">
        <v>9.6434800000000003</v>
      </c>
      <c r="P597">
        <v>4.0384000000000002</v>
      </c>
      <c r="Q597">
        <v>4.2664</v>
      </c>
      <c r="R597">
        <v>6.5848500000000003</v>
      </c>
      <c r="S597">
        <v>7.39358</v>
      </c>
      <c r="T597">
        <v>2.9797899999999999</v>
      </c>
      <c r="U597">
        <v>8.9835200000000004</v>
      </c>
      <c r="V597">
        <v>4.36991</v>
      </c>
      <c r="W597">
        <v>13.445399999999999</v>
      </c>
      <c r="Z597">
        <f t="shared" si="18"/>
        <v>1.5658628143217732</v>
      </c>
      <c r="AA597">
        <f t="shared" si="19"/>
        <v>0.88344248813616433</v>
      </c>
    </row>
    <row r="598" spans="1:27" x14ac:dyDescent="0.25">
      <c r="A598" t="s">
        <v>3339</v>
      </c>
      <c r="B598" t="s">
        <v>3339</v>
      </c>
      <c r="C598" t="s">
        <v>3340</v>
      </c>
      <c r="D598">
        <v>1000</v>
      </c>
      <c r="E598">
        <v>1</v>
      </c>
      <c r="F598" t="s">
        <v>26</v>
      </c>
      <c r="G598" t="s">
        <v>27</v>
      </c>
      <c r="H598">
        <v>4.2539400000000001</v>
      </c>
      <c r="I598">
        <v>4.3520700000000003</v>
      </c>
      <c r="J598">
        <v>7.1709199999999997</v>
      </c>
      <c r="K598">
        <v>4.6952199999999999</v>
      </c>
      <c r="L598">
        <v>3.0518999999999998</v>
      </c>
      <c r="M598">
        <v>1.5822000000000001</v>
      </c>
      <c r="N598">
        <v>3.3855200000000001</v>
      </c>
      <c r="O598">
        <v>3.6550400000000001</v>
      </c>
      <c r="P598">
        <v>7.2903900000000004</v>
      </c>
      <c r="Q598">
        <v>9.0924800000000001</v>
      </c>
      <c r="R598">
        <v>8.4231400000000001</v>
      </c>
      <c r="S598">
        <v>7.2300399999999998</v>
      </c>
      <c r="T598">
        <v>12.4213</v>
      </c>
      <c r="U598">
        <v>5.8363699999999996</v>
      </c>
      <c r="V598">
        <v>12.5021</v>
      </c>
      <c r="W598">
        <v>5.0573699999999997</v>
      </c>
      <c r="Z598">
        <f t="shared" si="18"/>
        <v>1.5648600659920919</v>
      </c>
      <c r="AA598">
        <f t="shared" si="19"/>
        <v>3.0679385952139082</v>
      </c>
    </row>
    <row r="599" spans="1:27" x14ac:dyDescent="0.25">
      <c r="A599" t="s">
        <v>11086</v>
      </c>
      <c r="B599" t="s">
        <v>11087</v>
      </c>
      <c r="C599" t="s">
        <v>11088</v>
      </c>
      <c r="D599">
        <v>3726</v>
      </c>
      <c r="E599">
        <v>1</v>
      </c>
      <c r="F599" t="s">
        <v>26</v>
      </c>
      <c r="G599" t="s">
        <v>27</v>
      </c>
      <c r="H599">
        <v>6.4808599999999998</v>
      </c>
      <c r="I599">
        <v>6.4019300000000001</v>
      </c>
      <c r="J599">
        <v>6.07151</v>
      </c>
      <c r="K599">
        <v>6.8463200000000004</v>
      </c>
      <c r="L599">
        <v>2.9173399999999998</v>
      </c>
      <c r="M599">
        <v>1.67838</v>
      </c>
      <c r="N599">
        <v>3.70621</v>
      </c>
      <c r="O599">
        <v>2.6916199999999999</v>
      </c>
      <c r="P599">
        <v>7.1696799999999996</v>
      </c>
      <c r="Q599">
        <v>16.263000000000002</v>
      </c>
      <c r="R599">
        <v>11.4811</v>
      </c>
      <c r="S599">
        <v>5.4527000000000001</v>
      </c>
      <c r="T599">
        <v>6.6029999999999998</v>
      </c>
      <c r="U599">
        <v>5.1838600000000001</v>
      </c>
      <c r="V599">
        <v>8.5267599999999995</v>
      </c>
      <c r="W599">
        <v>2.52576</v>
      </c>
      <c r="Z599">
        <f t="shared" si="18"/>
        <v>1.5645546502370873</v>
      </c>
      <c r="AA599">
        <f t="shared" si="19"/>
        <v>2.0775254581095277</v>
      </c>
    </row>
    <row r="600" spans="1:27" x14ac:dyDescent="0.25">
      <c r="A600" t="s">
        <v>4935</v>
      </c>
      <c r="B600" t="s">
        <v>4936</v>
      </c>
      <c r="C600" t="s">
        <v>4937</v>
      </c>
      <c r="D600">
        <v>1534</v>
      </c>
      <c r="E600">
        <v>2</v>
      </c>
      <c r="F600" t="s">
        <v>26</v>
      </c>
      <c r="G600" t="s">
        <v>27</v>
      </c>
      <c r="H600">
        <v>7.2988499999999998</v>
      </c>
      <c r="I600">
        <v>6.6949199999999998</v>
      </c>
      <c r="J600">
        <v>5.7203999999999997</v>
      </c>
      <c r="K600">
        <v>6.0264199999999999</v>
      </c>
      <c r="L600">
        <v>7.1831199999999997</v>
      </c>
      <c r="M600">
        <v>2.7471000000000001</v>
      </c>
      <c r="N600">
        <v>2.956</v>
      </c>
      <c r="O600">
        <v>3.36626</v>
      </c>
      <c r="P600">
        <v>7.1528600000000004</v>
      </c>
      <c r="Q600">
        <v>14.930199999999999</v>
      </c>
      <c r="R600">
        <v>6.8331999999999997</v>
      </c>
      <c r="S600">
        <v>11.346399999999999</v>
      </c>
      <c r="T600">
        <v>7.0055399999999999</v>
      </c>
      <c r="U600">
        <v>3.9921700000000002</v>
      </c>
      <c r="V600">
        <v>4.63239</v>
      </c>
      <c r="W600">
        <v>2.1141200000000002</v>
      </c>
      <c r="Z600">
        <f t="shared" si="18"/>
        <v>1.5641700520462041</v>
      </c>
      <c r="AA600">
        <f t="shared" si="19"/>
        <v>1.0917853767548091</v>
      </c>
    </row>
    <row r="601" spans="1:27" x14ac:dyDescent="0.25">
      <c r="A601" t="s">
        <v>2379</v>
      </c>
      <c r="B601" t="s">
        <v>2380</v>
      </c>
      <c r="C601" t="s">
        <v>2381</v>
      </c>
      <c r="D601">
        <v>687</v>
      </c>
      <c r="E601">
        <v>7</v>
      </c>
      <c r="F601" t="s">
        <v>26</v>
      </c>
      <c r="G601" t="s">
        <v>27</v>
      </c>
      <c r="H601">
        <v>5.9260999999999999</v>
      </c>
      <c r="I601">
        <v>4.6799099999999996</v>
      </c>
      <c r="J601">
        <v>6.6722099999999998</v>
      </c>
      <c r="K601">
        <v>4.9799300000000004</v>
      </c>
      <c r="L601">
        <v>3.6193300000000002</v>
      </c>
      <c r="M601">
        <v>2.2277300000000002</v>
      </c>
      <c r="N601">
        <v>4.2586300000000001</v>
      </c>
      <c r="O601">
        <v>2.2397499999999999</v>
      </c>
      <c r="P601">
        <v>8.6137700000000006</v>
      </c>
      <c r="Q601">
        <v>8.7883800000000001</v>
      </c>
      <c r="R601">
        <v>9.65123</v>
      </c>
      <c r="S601">
        <v>7.7389900000000003</v>
      </c>
      <c r="T601">
        <v>9.6555499999999999</v>
      </c>
      <c r="U601">
        <v>6.2455999999999996</v>
      </c>
      <c r="V601">
        <v>10.8933</v>
      </c>
      <c r="W601">
        <v>3.8095599999999998</v>
      </c>
      <c r="Z601">
        <f t="shared" si="18"/>
        <v>1.563129460444826</v>
      </c>
      <c r="AA601">
        <f t="shared" si="19"/>
        <v>2.4789728029134643</v>
      </c>
    </row>
    <row r="602" spans="1:27" x14ac:dyDescent="0.25">
      <c r="A602" t="s">
        <v>968</v>
      </c>
      <c r="B602" t="s">
        <v>969</v>
      </c>
      <c r="C602" t="s">
        <v>970</v>
      </c>
      <c r="D602">
        <v>258</v>
      </c>
      <c r="E602">
        <v>30</v>
      </c>
      <c r="F602" t="s">
        <v>26</v>
      </c>
      <c r="G602" t="s">
        <v>27</v>
      </c>
      <c r="H602">
        <v>4.6750499999999997</v>
      </c>
      <c r="I602">
        <v>4.0840699999999996</v>
      </c>
      <c r="J602">
        <v>5.6757999999999997</v>
      </c>
      <c r="K602">
        <v>4.4266899999999998</v>
      </c>
      <c r="L602">
        <v>3.6294</v>
      </c>
      <c r="M602">
        <v>2.4492500000000001</v>
      </c>
      <c r="N602">
        <v>4.4519599999999997</v>
      </c>
      <c r="O602">
        <v>3.5077500000000001</v>
      </c>
      <c r="P602">
        <v>6.7460399999999998</v>
      </c>
      <c r="Q602">
        <v>7.2733800000000004</v>
      </c>
      <c r="R602">
        <v>8.2187599999999996</v>
      </c>
      <c r="S602">
        <v>7.2202099999999998</v>
      </c>
      <c r="T602">
        <v>10.010400000000001</v>
      </c>
      <c r="U602">
        <v>8.2289499999999993</v>
      </c>
      <c r="V602">
        <v>14.617800000000001</v>
      </c>
      <c r="W602">
        <v>4.7844499999999996</v>
      </c>
      <c r="Z602">
        <f t="shared" si="18"/>
        <v>1.5618173634170149</v>
      </c>
      <c r="AA602">
        <f t="shared" si="19"/>
        <v>2.6813388458480909</v>
      </c>
    </row>
    <row r="603" spans="1:27" x14ac:dyDescent="0.25">
      <c r="A603" t="s">
        <v>473</v>
      </c>
      <c r="B603" t="s">
        <v>474</v>
      </c>
      <c r="C603" t="s">
        <v>475</v>
      </c>
      <c r="D603">
        <v>120</v>
      </c>
      <c r="E603">
        <v>41</v>
      </c>
      <c r="F603" t="s">
        <v>26</v>
      </c>
      <c r="G603" t="s">
        <v>27</v>
      </c>
      <c r="H603">
        <v>5.8162000000000003</v>
      </c>
      <c r="I603">
        <v>4.37798</v>
      </c>
      <c r="J603">
        <v>5.4475499999999997</v>
      </c>
      <c r="K603">
        <v>5.2482800000000003</v>
      </c>
      <c r="L603">
        <v>3.7131500000000002</v>
      </c>
      <c r="M603">
        <v>2.2355999999999998</v>
      </c>
      <c r="N603">
        <v>4.0370900000000001</v>
      </c>
      <c r="O603">
        <v>3.06874</v>
      </c>
      <c r="P603">
        <v>8.1302699999999994</v>
      </c>
      <c r="Q603">
        <v>8.5645000000000007</v>
      </c>
      <c r="R603">
        <v>8.4233600000000006</v>
      </c>
      <c r="S603">
        <v>7.4984400000000004</v>
      </c>
      <c r="T603">
        <v>9.6151099999999996</v>
      </c>
      <c r="U603">
        <v>6.9871600000000003</v>
      </c>
      <c r="V603">
        <v>12.917</v>
      </c>
      <c r="W603">
        <v>3.9195700000000002</v>
      </c>
      <c r="Z603">
        <f t="shared" si="18"/>
        <v>1.5613477446875326</v>
      </c>
      <c r="AA603">
        <f t="shared" si="19"/>
        <v>2.5614642523926467</v>
      </c>
    </row>
    <row r="604" spans="1:27" x14ac:dyDescent="0.25">
      <c r="A604" t="s">
        <v>8948</v>
      </c>
      <c r="B604" t="s">
        <v>8949</v>
      </c>
      <c r="C604" t="s">
        <v>8950</v>
      </c>
      <c r="D604">
        <v>2925</v>
      </c>
      <c r="E604">
        <v>3</v>
      </c>
      <c r="F604" t="s">
        <v>26</v>
      </c>
      <c r="G604" t="s">
        <v>27</v>
      </c>
      <c r="H604">
        <v>5.2707600000000001</v>
      </c>
      <c r="I604">
        <v>3.47322</v>
      </c>
      <c r="J604">
        <v>5.1560600000000001</v>
      </c>
      <c r="K604">
        <v>4.50854</v>
      </c>
      <c r="L604">
        <v>4.6307200000000002</v>
      </c>
      <c r="M604">
        <v>4.3354499999999998</v>
      </c>
      <c r="N604">
        <v>5.4163100000000002</v>
      </c>
      <c r="O604">
        <v>5.1635099999999996</v>
      </c>
      <c r="P604">
        <v>6.62432</v>
      </c>
      <c r="Q604">
        <v>9.1210100000000001</v>
      </c>
      <c r="R604">
        <v>8.2336399999999994</v>
      </c>
      <c r="S604">
        <v>4.74458</v>
      </c>
      <c r="T604">
        <v>7.5878399999999999</v>
      </c>
      <c r="U604">
        <v>8.6109299999999998</v>
      </c>
      <c r="V604">
        <v>11.1028</v>
      </c>
      <c r="W604">
        <v>6.0203199999999999</v>
      </c>
      <c r="Z604">
        <f t="shared" si="18"/>
        <v>1.560334909047846</v>
      </c>
      <c r="AA604">
        <f t="shared" si="19"/>
        <v>1.7047941802896653</v>
      </c>
    </row>
    <row r="605" spans="1:27" x14ac:dyDescent="0.25">
      <c r="A605" t="s">
        <v>8687</v>
      </c>
      <c r="B605" t="s">
        <v>8688</v>
      </c>
      <c r="C605" t="s">
        <v>8689</v>
      </c>
      <c r="D605">
        <v>2828</v>
      </c>
      <c r="E605">
        <v>1</v>
      </c>
      <c r="F605" t="s">
        <v>26</v>
      </c>
      <c r="G605" t="s">
        <v>27</v>
      </c>
      <c r="H605">
        <v>3.3025500000000001</v>
      </c>
      <c r="I605">
        <v>6.1391200000000001</v>
      </c>
      <c r="J605">
        <v>5.7887199999999996</v>
      </c>
      <c r="K605">
        <v>5.5173699999999997</v>
      </c>
      <c r="L605">
        <v>2.3579699999999999</v>
      </c>
      <c r="M605">
        <v>4.0863300000000002</v>
      </c>
      <c r="N605">
        <v>3.7552500000000002</v>
      </c>
      <c r="O605">
        <v>4.5765900000000004</v>
      </c>
      <c r="P605">
        <v>6.65184</v>
      </c>
      <c r="Q605">
        <v>6.8776400000000004</v>
      </c>
      <c r="R605">
        <v>8.3645499999999995</v>
      </c>
      <c r="S605">
        <v>10.4337</v>
      </c>
      <c r="T605">
        <v>5.7244999999999999</v>
      </c>
      <c r="U605">
        <v>7.86083</v>
      </c>
      <c r="V605">
        <v>7.5166899999999996</v>
      </c>
      <c r="W605">
        <v>11.0464</v>
      </c>
      <c r="Z605">
        <f t="shared" si="18"/>
        <v>1.5581310946338305</v>
      </c>
      <c r="AA605">
        <f t="shared" si="19"/>
        <v>2.1756981187238345</v>
      </c>
    </row>
    <row r="606" spans="1:27" x14ac:dyDescent="0.25">
      <c r="A606" t="s">
        <v>2119</v>
      </c>
      <c r="B606" t="s">
        <v>2120</v>
      </c>
      <c r="C606" t="s">
        <v>2121</v>
      </c>
      <c r="D606">
        <v>609</v>
      </c>
      <c r="E606">
        <v>58</v>
      </c>
      <c r="F606" t="s">
        <v>26</v>
      </c>
      <c r="G606" t="s">
        <v>27</v>
      </c>
      <c r="H606">
        <v>2.4116499999999998</v>
      </c>
      <c r="I606">
        <v>2.9881199999999999</v>
      </c>
      <c r="J606">
        <v>3.2696299999999998</v>
      </c>
      <c r="K606">
        <v>2.9005999999999998</v>
      </c>
      <c r="L606">
        <v>6.5355499999999997</v>
      </c>
      <c r="M606">
        <v>12.1479</v>
      </c>
      <c r="N606">
        <v>11.315099999999999</v>
      </c>
      <c r="O606">
        <v>11.0693</v>
      </c>
      <c r="P606">
        <v>4.6979100000000003</v>
      </c>
      <c r="Q606">
        <v>3.4219499999999998</v>
      </c>
      <c r="R606">
        <v>4.8090799999999998</v>
      </c>
      <c r="S606">
        <v>5.08392</v>
      </c>
      <c r="T606">
        <v>3.9821800000000001</v>
      </c>
      <c r="U606">
        <v>8.8002300000000009</v>
      </c>
      <c r="V606">
        <v>4.6677999999999997</v>
      </c>
      <c r="W606">
        <v>11.898999999999999</v>
      </c>
      <c r="Z606">
        <f t="shared" si="18"/>
        <v>1.5568591184096801</v>
      </c>
      <c r="AA606">
        <f t="shared" si="19"/>
        <v>0.71465172878541239</v>
      </c>
    </row>
    <row r="607" spans="1:27" x14ac:dyDescent="0.25">
      <c r="A607" t="s">
        <v>8725</v>
      </c>
      <c r="B607" t="s">
        <v>8726</v>
      </c>
      <c r="C607" t="s">
        <v>8727</v>
      </c>
      <c r="D607">
        <v>2842</v>
      </c>
      <c r="E607">
        <v>1</v>
      </c>
      <c r="F607" t="s">
        <v>26</v>
      </c>
      <c r="G607" t="s">
        <v>27</v>
      </c>
      <c r="H607">
        <v>9.3042899999999999</v>
      </c>
      <c r="I607">
        <v>6.1695099999999998</v>
      </c>
      <c r="J607">
        <v>4.9381700000000004</v>
      </c>
      <c r="K607">
        <v>5.6503199999999998</v>
      </c>
      <c r="L607">
        <v>8.3691499999999994</v>
      </c>
      <c r="M607">
        <v>2.1932999999999998</v>
      </c>
      <c r="N607">
        <v>2.8488000000000002</v>
      </c>
      <c r="O607">
        <v>1.38985</v>
      </c>
      <c r="P607">
        <v>7.7650600000000001</v>
      </c>
      <c r="Q607">
        <v>11.223599999999999</v>
      </c>
      <c r="R607">
        <v>9.3438499999999998</v>
      </c>
      <c r="S607">
        <v>12.241400000000001</v>
      </c>
      <c r="T607">
        <v>8.9427800000000008</v>
      </c>
      <c r="U607">
        <v>3.6945800000000002</v>
      </c>
      <c r="V607">
        <v>3.8975900000000001</v>
      </c>
      <c r="W607">
        <v>2.0277599999999998</v>
      </c>
      <c r="Z607">
        <f t="shared" si="18"/>
        <v>1.5568052538744674</v>
      </c>
      <c r="AA607">
        <f t="shared" si="19"/>
        <v>1.2541439487605655</v>
      </c>
    </row>
    <row r="608" spans="1:27" x14ac:dyDescent="0.25">
      <c r="A608" t="s">
        <v>6769</v>
      </c>
      <c r="B608" s="4" t="s">
        <v>6770</v>
      </c>
      <c r="C608" t="s">
        <v>6771</v>
      </c>
      <c r="D608">
        <v>2161</v>
      </c>
      <c r="E608">
        <v>10</v>
      </c>
      <c r="F608" t="s">
        <v>26</v>
      </c>
      <c r="G608" t="s">
        <v>27</v>
      </c>
      <c r="H608">
        <v>4.6289999999999996</v>
      </c>
      <c r="I608">
        <v>6.7986700000000004</v>
      </c>
      <c r="J608">
        <v>7.0642800000000001</v>
      </c>
      <c r="K608">
        <v>6.6579300000000003</v>
      </c>
      <c r="L608">
        <v>2.1272199999999999</v>
      </c>
      <c r="M608">
        <v>3.3778899999999998</v>
      </c>
      <c r="N608">
        <v>3.3145199999999999</v>
      </c>
      <c r="O608">
        <v>3.5038499999999999</v>
      </c>
      <c r="P608">
        <v>8.3565799999999992</v>
      </c>
      <c r="Q608">
        <v>8.5221099999999996</v>
      </c>
      <c r="R608">
        <v>10.374599999999999</v>
      </c>
      <c r="S608">
        <v>11.847899999999999</v>
      </c>
      <c r="T608">
        <v>4.7942799999999997</v>
      </c>
      <c r="U608">
        <v>5.4926300000000001</v>
      </c>
      <c r="V608">
        <v>7.0348699999999997</v>
      </c>
      <c r="W608">
        <v>6.1036599999999996</v>
      </c>
      <c r="Z608">
        <f t="shared" si="18"/>
        <v>1.554726702473332</v>
      </c>
      <c r="AA608">
        <f t="shared" si="19"/>
        <v>1.9008786479143873</v>
      </c>
    </row>
    <row r="609" spans="1:27" x14ac:dyDescent="0.25">
      <c r="A609" t="s">
        <v>3675</v>
      </c>
      <c r="B609" t="s">
        <v>3676</v>
      </c>
      <c r="C609" t="s">
        <v>3677</v>
      </c>
      <c r="D609">
        <v>1110</v>
      </c>
      <c r="E609">
        <v>16</v>
      </c>
      <c r="F609" t="s">
        <v>26</v>
      </c>
      <c r="G609" t="s">
        <v>27</v>
      </c>
      <c r="H609">
        <v>2.58805</v>
      </c>
      <c r="I609">
        <v>3.9605999999999999</v>
      </c>
      <c r="J609">
        <v>4.0556200000000002</v>
      </c>
      <c r="K609">
        <v>3.7447900000000001</v>
      </c>
      <c r="L609">
        <v>2.0795699999999999</v>
      </c>
      <c r="M609">
        <v>5.2580600000000004</v>
      </c>
      <c r="N609">
        <v>4.8790500000000003</v>
      </c>
      <c r="O609">
        <v>4.7538200000000002</v>
      </c>
      <c r="P609">
        <v>4.0848599999999999</v>
      </c>
      <c r="Q609">
        <v>5.6915199999999997</v>
      </c>
      <c r="R609">
        <v>6.1318000000000001</v>
      </c>
      <c r="S609">
        <v>6.3820800000000002</v>
      </c>
      <c r="T609">
        <v>4.8660899999999998</v>
      </c>
      <c r="U609">
        <v>14.478</v>
      </c>
      <c r="V609">
        <v>6.5997599999999998</v>
      </c>
      <c r="W609">
        <v>20.446400000000001</v>
      </c>
      <c r="Z609">
        <f t="shared" si="18"/>
        <v>1.5534299807792287</v>
      </c>
      <c r="AA609">
        <f t="shared" si="19"/>
        <v>2.7335818037182169</v>
      </c>
    </row>
    <row r="610" spans="1:27" x14ac:dyDescent="0.25">
      <c r="A610" t="s">
        <v>3888</v>
      </c>
      <c r="B610" t="s">
        <v>3889</v>
      </c>
      <c r="C610" t="s">
        <v>2077</v>
      </c>
      <c r="D610">
        <v>1181</v>
      </c>
      <c r="E610">
        <v>6</v>
      </c>
      <c r="F610" t="s">
        <v>26</v>
      </c>
      <c r="G610" t="s">
        <v>27</v>
      </c>
      <c r="H610">
        <v>2.86517</v>
      </c>
      <c r="I610">
        <v>2.43371</v>
      </c>
      <c r="J610">
        <v>3.36815</v>
      </c>
      <c r="K610">
        <v>2.5493100000000002</v>
      </c>
      <c r="L610">
        <v>3.8090199999999999</v>
      </c>
      <c r="M610">
        <v>6.319</v>
      </c>
      <c r="N610">
        <v>7.0803700000000003</v>
      </c>
      <c r="O610">
        <v>5.1222899999999996</v>
      </c>
      <c r="P610">
        <v>4.5704500000000001</v>
      </c>
      <c r="Q610">
        <v>4.4111200000000004</v>
      </c>
      <c r="R610">
        <v>4.4358899999999997</v>
      </c>
      <c r="S610">
        <v>4.0050800000000004</v>
      </c>
      <c r="T610">
        <v>5.82097</v>
      </c>
      <c r="U610">
        <v>16.2226</v>
      </c>
      <c r="V610">
        <v>6.9992299999999998</v>
      </c>
      <c r="W610">
        <v>19.9877</v>
      </c>
      <c r="Z610">
        <f t="shared" si="18"/>
        <v>1.5533177489270118</v>
      </c>
      <c r="AA610">
        <f t="shared" si="19"/>
        <v>2.1956563794743378</v>
      </c>
    </row>
    <row r="611" spans="1:27" x14ac:dyDescent="0.25">
      <c r="A611" t="s">
        <v>10302</v>
      </c>
      <c r="B611" t="s">
        <v>10303</v>
      </c>
      <c r="C611" t="s">
        <v>10304</v>
      </c>
      <c r="D611">
        <v>3417</v>
      </c>
      <c r="E611">
        <v>1</v>
      </c>
      <c r="F611" t="s">
        <v>26</v>
      </c>
      <c r="G611" t="s">
        <v>27</v>
      </c>
      <c r="H611">
        <v>5.4426500000000004</v>
      </c>
      <c r="I611">
        <v>6.2827200000000003</v>
      </c>
      <c r="J611">
        <v>7.0409100000000002</v>
      </c>
      <c r="K611">
        <v>10.5084</v>
      </c>
      <c r="L611">
        <v>0.74395</v>
      </c>
      <c r="M611">
        <v>0.59707100000000002</v>
      </c>
      <c r="N611">
        <v>1.03009</v>
      </c>
      <c r="O611">
        <v>0.61216499999999996</v>
      </c>
      <c r="P611">
        <v>12.020300000000001</v>
      </c>
      <c r="Q611">
        <v>8.91174</v>
      </c>
      <c r="R611">
        <v>10.617599999999999</v>
      </c>
      <c r="S611">
        <v>13.915699999999999</v>
      </c>
      <c r="T611">
        <v>4.58962</v>
      </c>
      <c r="U611">
        <v>3.5486599999999999</v>
      </c>
      <c r="V611">
        <v>8.7886900000000008</v>
      </c>
      <c r="W611">
        <v>5.3497199999999996</v>
      </c>
      <c r="Z611">
        <f t="shared" si="18"/>
        <v>1.5530601871651541</v>
      </c>
      <c r="AA611">
        <f t="shared" si="19"/>
        <v>7.4671904309222485</v>
      </c>
    </row>
    <row r="612" spans="1:27" x14ac:dyDescent="0.25">
      <c r="A612" t="s">
        <v>1907</v>
      </c>
      <c r="B612" t="s">
        <v>1908</v>
      </c>
      <c r="C612" t="s">
        <v>1909</v>
      </c>
      <c r="D612">
        <v>551</v>
      </c>
      <c r="E612">
        <v>1</v>
      </c>
      <c r="F612" t="s">
        <v>26</v>
      </c>
      <c r="G612" t="s">
        <v>27</v>
      </c>
      <c r="H612">
        <v>11.1645</v>
      </c>
      <c r="I612">
        <v>4.6313599999999999</v>
      </c>
      <c r="J612">
        <v>6.9289100000000001</v>
      </c>
      <c r="K612">
        <v>4.9791499999999997</v>
      </c>
      <c r="L612">
        <v>12.6114</v>
      </c>
      <c r="M612">
        <v>2.30524</v>
      </c>
      <c r="N612">
        <v>2.31826</v>
      </c>
      <c r="O612">
        <v>1.0258700000000001</v>
      </c>
      <c r="P612">
        <v>6.5865600000000004</v>
      </c>
      <c r="Q612">
        <v>12.372199999999999</v>
      </c>
      <c r="R612">
        <v>7.8527500000000003</v>
      </c>
      <c r="S612">
        <v>16.192599999999999</v>
      </c>
      <c r="T612">
        <v>8.3285800000000005</v>
      </c>
      <c r="U612">
        <v>0</v>
      </c>
      <c r="V612">
        <v>2.6943899999999998</v>
      </c>
      <c r="W612">
        <v>8.3343900000000005E-3</v>
      </c>
      <c r="Z612">
        <f t="shared" si="18"/>
        <v>1.5522752736796814</v>
      </c>
      <c r="AA612">
        <f t="shared" si="19"/>
        <v>0.60409853418010306</v>
      </c>
    </row>
    <row r="613" spans="1:27" x14ac:dyDescent="0.25">
      <c r="A613" t="s">
        <v>10745</v>
      </c>
      <c r="B613" t="s">
        <v>10746</v>
      </c>
      <c r="C613" t="s">
        <v>10747</v>
      </c>
      <c r="D613">
        <v>3587</v>
      </c>
      <c r="E613">
        <v>2</v>
      </c>
      <c r="F613" t="s">
        <v>26</v>
      </c>
      <c r="G613" t="s">
        <v>27</v>
      </c>
      <c r="H613">
        <v>7.3330799999999998</v>
      </c>
      <c r="I613">
        <v>5.1481399999999997</v>
      </c>
      <c r="J613">
        <v>5.7626400000000002</v>
      </c>
      <c r="K613">
        <v>5.8862300000000003</v>
      </c>
      <c r="L613">
        <v>9.1522100000000002</v>
      </c>
      <c r="M613">
        <v>1.7989299999999999</v>
      </c>
      <c r="N613">
        <v>2.9558599999999999</v>
      </c>
      <c r="O613">
        <v>3.16222</v>
      </c>
      <c r="P613">
        <v>6.7315800000000001</v>
      </c>
      <c r="Q613">
        <v>11.6099</v>
      </c>
      <c r="R613">
        <v>7.2720799999999999</v>
      </c>
      <c r="S613">
        <v>11.810700000000001</v>
      </c>
      <c r="T613">
        <v>8.49526</v>
      </c>
      <c r="U613">
        <v>3.2817599999999998</v>
      </c>
      <c r="V613">
        <v>6.8521000000000001</v>
      </c>
      <c r="W613">
        <v>2.7472799999999999</v>
      </c>
      <c r="Z613">
        <f t="shared" si="18"/>
        <v>1.5509374395205322</v>
      </c>
      <c r="AA613">
        <f t="shared" si="19"/>
        <v>1.2523360762823375</v>
      </c>
    </row>
    <row r="614" spans="1:27" x14ac:dyDescent="0.25">
      <c r="A614" t="s">
        <v>11084</v>
      </c>
      <c r="B614" t="s">
        <v>11084</v>
      </c>
      <c r="C614" t="s">
        <v>11085</v>
      </c>
      <c r="D614">
        <v>3725</v>
      </c>
      <c r="E614">
        <v>1</v>
      </c>
      <c r="F614" t="s">
        <v>26</v>
      </c>
      <c r="G614" t="s">
        <v>27</v>
      </c>
      <c r="H614">
        <v>6.8082000000000003</v>
      </c>
      <c r="I614">
        <v>3.94882</v>
      </c>
      <c r="J614">
        <v>4.7297700000000003</v>
      </c>
      <c r="K614">
        <v>7.4038599999999999</v>
      </c>
      <c r="L614">
        <v>3.8611200000000001</v>
      </c>
      <c r="M614">
        <v>1.45167</v>
      </c>
      <c r="N614">
        <v>4.5150800000000002</v>
      </c>
      <c r="O614">
        <v>3.6362399999999999</v>
      </c>
      <c r="P614">
        <v>7.4328900000000004</v>
      </c>
      <c r="Q614">
        <v>12.9146</v>
      </c>
      <c r="R614">
        <v>8.3138100000000001</v>
      </c>
      <c r="S614">
        <v>6.8313899999999999</v>
      </c>
      <c r="T614">
        <v>8.04861</v>
      </c>
      <c r="U614">
        <v>5.0197000000000003</v>
      </c>
      <c r="V614">
        <v>11.1012</v>
      </c>
      <c r="W614">
        <v>3.9831099999999999</v>
      </c>
      <c r="Z614">
        <f t="shared" si="18"/>
        <v>1.5505322041969101</v>
      </c>
      <c r="AA614">
        <f t="shared" si="19"/>
        <v>2.0909380568043487</v>
      </c>
    </row>
    <row r="615" spans="1:27" x14ac:dyDescent="0.25">
      <c r="A615" t="s">
        <v>4167</v>
      </c>
      <c r="B615" t="s">
        <v>4168</v>
      </c>
      <c r="C615" t="s">
        <v>4169</v>
      </c>
      <c r="D615">
        <v>1272</v>
      </c>
      <c r="E615">
        <v>20</v>
      </c>
      <c r="F615" t="s">
        <v>26</v>
      </c>
      <c r="G615" t="s">
        <v>27</v>
      </c>
      <c r="H615">
        <v>3.3933900000000001</v>
      </c>
      <c r="I615">
        <v>6.42272</v>
      </c>
      <c r="J615">
        <v>7.1471099999999996</v>
      </c>
      <c r="K615">
        <v>7.3835100000000002</v>
      </c>
      <c r="L615">
        <v>1.2112700000000001</v>
      </c>
      <c r="M615">
        <v>2.40646</v>
      </c>
      <c r="N615">
        <v>2.1096599999999999</v>
      </c>
      <c r="O615">
        <v>2.1505700000000001</v>
      </c>
      <c r="P615">
        <v>7.3599500000000004</v>
      </c>
      <c r="Q615">
        <v>8.4669299999999996</v>
      </c>
      <c r="R615">
        <v>11.4108</v>
      </c>
      <c r="S615">
        <v>10.505599999999999</v>
      </c>
      <c r="T615">
        <v>5.1702399999999997</v>
      </c>
      <c r="U615">
        <v>5.9413200000000002</v>
      </c>
      <c r="V615">
        <v>11.504799999999999</v>
      </c>
      <c r="W615">
        <v>7.41568</v>
      </c>
      <c r="Z615">
        <f t="shared" si="18"/>
        <v>1.5502402170640575</v>
      </c>
      <c r="AA615">
        <f t="shared" si="19"/>
        <v>3.8121594930667335</v>
      </c>
    </row>
    <row r="616" spans="1:27" x14ac:dyDescent="0.25">
      <c r="A616" t="s">
        <v>5080</v>
      </c>
      <c r="B616" t="s">
        <v>5081</v>
      </c>
      <c r="C616" t="s">
        <v>5082</v>
      </c>
      <c r="D616">
        <v>1582</v>
      </c>
      <c r="E616">
        <v>19</v>
      </c>
      <c r="F616" t="s">
        <v>26</v>
      </c>
      <c r="G616" t="s">
        <v>27</v>
      </c>
      <c r="H616">
        <v>4.46645</v>
      </c>
      <c r="I616">
        <v>6.835</v>
      </c>
      <c r="J616">
        <v>5.98224</v>
      </c>
      <c r="K616">
        <v>4.9037300000000004</v>
      </c>
      <c r="L616">
        <v>2.5787800000000001</v>
      </c>
      <c r="M616">
        <v>4.0178000000000003</v>
      </c>
      <c r="N616">
        <v>4.0002700000000004</v>
      </c>
      <c r="O616">
        <v>3.8483800000000001</v>
      </c>
      <c r="P616">
        <v>8.2607499999999998</v>
      </c>
      <c r="Q616">
        <v>7.4238999999999997</v>
      </c>
      <c r="R616">
        <v>8.5110100000000006</v>
      </c>
      <c r="S616">
        <v>10.1454</v>
      </c>
      <c r="T616">
        <v>6.8800400000000002</v>
      </c>
      <c r="U616">
        <v>6.4611099999999997</v>
      </c>
      <c r="V616">
        <v>7.5398199999999997</v>
      </c>
      <c r="W616">
        <v>8.1453100000000003</v>
      </c>
      <c r="Z616">
        <f t="shared" si="18"/>
        <v>1.5477716652048774</v>
      </c>
      <c r="AA616">
        <f t="shared" si="19"/>
        <v>2.0094024117303775</v>
      </c>
    </row>
    <row r="617" spans="1:27" x14ac:dyDescent="0.25">
      <c r="A617" t="s">
        <v>3367</v>
      </c>
      <c r="B617" t="s">
        <v>3368</v>
      </c>
      <c r="C617" t="s">
        <v>3369</v>
      </c>
      <c r="D617">
        <v>1010</v>
      </c>
      <c r="E617">
        <v>13</v>
      </c>
      <c r="F617" t="s">
        <v>26</v>
      </c>
      <c r="G617" t="s">
        <v>27</v>
      </c>
      <c r="H617">
        <v>5.2680300000000004</v>
      </c>
      <c r="I617">
        <v>5.5232900000000003</v>
      </c>
      <c r="J617">
        <v>6.1086400000000003</v>
      </c>
      <c r="K617">
        <v>6.3080999999999996</v>
      </c>
      <c r="L617">
        <v>3.4040400000000002</v>
      </c>
      <c r="M617">
        <v>1.9872399999999999</v>
      </c>
      <c r="N617">
        <v>3.53348</v>
      </c>
      <c r="O617">
        <v>2.6376400000000002</v>
      </c>
      <c r="P617">
        <v>7.5658000000000003</v>
      </c>
      <c r="Q617">
        <v>11.531000000000001</v>
      </c>
      <c r="R617">
        <v>7.2933300000000001</v>
      </c>
      <c r="S617">
        <v>9.5238999999999994</v>
      </c>
      <c r="T617">
        <v>11.491199999999999</v>
      </c>
      <c r="U617">
        <v>5.0243000000000002</v>
      </c>
      <c r="V617">
        <v>9.7314399999999992</v>
      </c>
      <c r="W617">
        <v>3.0686</v>
      </c>
      <c r="Z617">
        <f t="shared" si="18"/>
        <v>1.5474809182671885</v>
      </c>
      <c r="AA617">
        <f t="shared" si="19"/>
        <v>2.5354199820106551</v>
      </c>
    </row>
    <row r="618" spans="1:27" x14ac:dyDescent="0.25">
      <c r="A618" t="s">
        <v>5145</v>
      </c>
      <c r="B618" t="s">
        <v>5146</v>
      </c>
      <c r="C618" t="s">
        <v>5147</v>
      </c>
      <c r="D618">
        <v>1603</v>
      </c>
      <c r="E618">
        <v>18</v>
      </c>
      <c r="F618" t="s">
        <v>26</v>
      </c>
      <c r="G618" t="s">
        <v>27</v>
      </c>
      <c r="H618">
        <v>5.2000599999999997</v>
      </c>
      <c r="I618">
        <v>2.7614399999999999</v>
      </c>
      <c r="J618">
        <v>2.64466</v>
      </c>
      <c r="K618">
        <v>2.67109</v>
      </c>
      <c r="L618">
        <v>11.017899999999999</v>
      </c>
      <c r="M618">
        <v>9.0697799999999997</v>
      </c>
      <c r="N618">
        <v>9.0296000000000003</v>
      </c>
      <c r="O618">
        <v>6.7662399999999998</v>
      </c>
      <c r="P618">
        <v>5.6867599999999996</v>
      </c>
      <c r="Q618">
        <v>5.8838499999999998</v>
      </c>
      <c r="R618">
        <v>5.1099600000000001</v>
      </c>
      <c r="S618">
        <v>3.8559700000000001</v>
      </c>
      <c r="T618">
        <v>7.03247</v>
      </c>
      <c r="U618">
        <v>10.7934</v>
      </c>
      <c r="V618">
        <v>6.5126900000000001</v>
      </c>
      <c r="W618">
        <v>5.9641700000000002</v>
      </c>
      <c r="Z618">
        <f t="shared" si="18"/>
        <v>1.5467465024760398</v>
      </c>
      <c r="AA618">
        <f t="shared" si="19"/>
        <v>0.84447484527716332</v>
      </c>
    </row>
    <row r="619" spans="1:27" x14ac:dyDescent="0.25">
      <c r="A619" t="s">
        <v>4481</v>
      </c>
      <c r="B619" t="s">
        <v>4482</v>
      </c>
      <c r="C619" t="s">
        <v>4483</v>
      </c>
      <c r="D619">
        <v>1378</v>
      </c>
      <c r="E619">
        <v>5</v>
      </c>
      <c r="F619" t="s">
        <v>26</v>
      </c>
      <c r="G619" t="s">
        <v>27</v>
      </c>
      <c r="H619">
        <v>7.81243</v>
      </c>
      <c r="I619">
        <v>5.8984699999999997</v>
      </c>
      <c r="J619">
        <v>6.13178</v>
      </c>
      <c r="K619">
        <v>6.2286400000000004</v>
      </c>
      <c r="L619">
        <v>5.77372</v>
      </c>
      <c r="M619">
        <v>1.60707</v>
      </c>
      <c r="N619">
        <v>1.7200299999999999</v>
      </c>
      <c r="O619">
        <v>2.1612200000000001</v>
      </c>
      <c r="P619">
        <v>7.7925000000000004</v>
      </c>
      <c r="Q619">
        <v>13.083600000000001</v>
      </c>
      <c r="R619">
        <v>7.9694099999999999</v>
      </c>
      <c r="S619">
        <v>11.454000000000001</v>
      </c>
      <c r="T619">
        <v>10.554600000000001</v>
      </c>
      <c r="U619">
        <v>2.8670900000000001</v>
      </c>
      <c r="V619">
        <v>6.4232399999999998</v>
      </c>
      <c r="W619">
        <v>2.5220600000000002</v>
      </c>
      <c r="Z619">
        <f t="shared" si="18"/>
        <v>1.5457410671956771</v>
      </c>
      <c r="AA619">
        <f t="shared" si="19"/>
        <v>1.9860513725754836</v>
      </c>
    </row>
    <row r="620" spans="1:27" x14ac:dyDescent="0.25">
      <c r="A620" t="s">
        <v>9257</v>
      </c>
      <c r="B620" t="s">
        <v>9258</v>
      </c>
      <c r="C620" t="s">
        <v>9259</v>
      </c>
      <c r="D620">
        <v>3037</v>
      </c>
      <c r="E620">
        <v>2</v>
      </c>
      <c r="F620" t="s">
        <v>26</v>
      </c>
      <c r="G620" t="s">
        <v>27</v>
      </c>
      <c r="H620">
        <v>3.9301400000000002</v>
      </c>
      <c r="I620">
        <v>5.4393900000000004</v>
      </c>
      <c r="J620">
        <v>6.1076199999999998</v>
      </c>
      <c r="K620">
        <v>6.2354700000000003</v>
      </c>
      <c r="L620">
        <v>2.58196</v>
      </c>
      <c r="M620">
        <v>3.4331299999999998</v>
      </c>
      <c r="N620">
        <v>2.9591500000000002</v>
      </c>
      <c r="O620">
        <v>3.3610000000000002</v>
      </c>
      <c r="P620">
        <v>7.0293400000000004</v>
      </c>
      <c r="Q620">
        <v>7.1789399999999999</v>
      </c>
      <c r="R620">
        <v>8.8846799999999995</v>
      </c>
      <c r="S620">
        <v>10.442500000000001</v>
      </c>
      <c r="T620">
        <v>7.2785399999999996</v>
      </c>
      <c r="U620">
        <v>7.7912499999999998</v>
      </c>
      <c r="V620">
        <v>9.9600100000000005</v>
      </c>
      <c r="W620">
        <v>7.38687</v>
      </c>
      <c r="Z620">
        <f t="shared" si="18"/>
        <v>1.5445146647433612</v>
      </c>
      <c r="AA620">
        <f t="shared" si="19"/>
        <v>2.6279723783242162</v>
      </c>
    </row>
    <row r="621" spans="1:27" x14ac:dyDescent="0.25">
      <c r="A621" t="s">
        <v>8529</v>
      </c>
      <c r="B621" t="s">
        <v>8530</v>
      </c>
      <c r="C621" t="s">
        <v>8531</v>
      </c>
      <c r="D621">
        <v>2775</v>
      </c>
      <c r="E621">
        <v>4</v>
      </c>
      <c r="F621" t="s">
        <v>26</v>
      </c>
      <c r="G621" t="s">
        <v>27</v>
      </c>
      <c r="H621">
        <v>7.8281900000000002</v>
      </c>
      <c r="I621">
        <v>6.4275500000000001</v>
      </c>
      <c r="J621">
        <v>6.9512700000000001</v>
      </c>
      <c r="K621">
        <v>9.0902600000000007</v>
      </c>
      <c r="L621">
        <v>2.5430000000000001</v>
      </c>
      <c r="M621">
        <v>1.0449900000000001</v>
      </c>
      <c r="N621">
        <v>1.07751</v>
      </c>
      <c r="O621">
        <v>1.24655</v>
      </c>
      <c r="P621">
        <v>8.2523800000000005</v>
      </c>
      <c r="Q621">
        <v>15.148999999999999</v>
      </c>
      <c r="R621">
        <v>14.507300000000001</v>
      </c>
      <c r="S621">
        <v>8.8723399999999994</v>
      </c>
      <c r="T621">
        <v>4.8798399999999997</v>
      </c>
      <c r="U621">
        <v>3.2796099999999999</v>
      </c>
      <c r="V621">
        <v>5.9472899999999997</v>
      </c>
      <c r="W621">
        <v>2.9028900000000002</v>
      </c>
      <c r="Z621">
        <f t="shared" si="18"/>
        <v>1.544067171728674</v>
      </c>
      <c r="AA621">
        <f t="shared" si="19"/>
        <v>2.8771120000676578</v>
      </c>
    </row>
    <row r="622" spans="1:27" x14ac:dyDescent="0.25">
      <c r="A622" t="s">
        <v>1716</v>
      </c>
      <c r="B622" t="s">
        <v>1717</v>
      </c>
      <c r="C622" t="s">
        <v>1718</v>
      </c>
      <c r="D622">
        <v>486</v>
      </c>
      <c r="E622">
        <v>28</v>
      </c>
      <c r="F622" t="s">
        <v>26</v>
      </c>
      <c r="G622" t="s">
        <v>27</v>
      </c>
      <c r="H622">
        <v>4.1476100000000002</v>
      </c>
      <c r="I622">
        <v>3.42367</v>
      </c>
      <c r="J622">
        <v>4.6356700000000002</v>
      </c>
      <c r="K622">
        <v>3.7830400000000002</v>
      </c>
      <c r="L622">
        <v>4.0439699999999998</v>
      </c>
      <c r="M622">
        <v>2.6489099999999999</v>
      </c>
      <c r="N622">
        <v>4.5271499999999998</v>
      </c>
      <c r="O622">
        <v>3.59701</v>
      </c>
      <c r="P622">
        <v>6.0411299999999999</v>
      </c>
      <c r="Q622">
        <v>6.1037600000000003</v>
      </c>
      <c r="R622">
        <v>6.76905</v>
      </c>
      <c r="S622">
        <v>5.7476200000000004</v>
      </c>
      <c r="T622">
        <v>12.8094</v>
      </c>
      <c r="U622">
        <v>9.2583199999999994</v>
      </c>
      <c r="V622">
        <v>16.550999999999998</v>
      </c>
      <c r="W622">
        <v>5.9126399999999997</v>
      </c>
      <c r="Z622">
        <f t="shared" si="18"/>
        <v>1.5423124092010065</v>
      </c>
      <c r="AA622">
        <f t="shared" si="19"/>
        <v>3.0054153866089313</v>
      </c>
    </row>
    <row r="623" spans="1:27" x14ac:dyDescent="0.25">
      <c r="A623" t="s">
        <v>8130</v>
      </c>
      <c r="B623" t="s">
        <v>8131</v>
      </c>
      <c r="C623" t="s">
        <v>8132</v>
      </c>
      <c r="D623">
        <v>2633</v>
      </c>
      <c r="E623">
        <v>2</v>
      </c>
      <c r="F623" t="s">
        <v>26</v>
      </c>
      <c r="G623" t="s">
        <v>27</v>
      </c>
      <c r="H623">
        <v>11.5388</v>
      </c>
      <c r="I623">
        <v>5.9656200000000004</v>
      </c>
      <c r="J623">
        <v>4.6157700000000004</v>
      </c>
      <c r="K623">
        <v>4.0940300000000001</v>
      </c>
      <c r="L623">
        <v>14.899800000000001</v>
      </c>
      <c r="M623">
        <v>1.50247</v>
      </c>
      <c r="N623">
        <v>1.4745600000000001</v>
      </c>
      <c r="O623">
        <v>1.15235</v>
      </c>
      <c r="P623">
        <v>11.6008</v>
      </c>
      <c r="Q623">
        <v>15.196099999999999</v>
      </c>
      <c r="R623">
        <v>5.6673200000000001</v>
      </c>
      <c r="S623">
        <v>7.9623799999999996</v>
      </c>
      <c r="T623">
        <v>10.6471</v>
      </c>
      <c r="U623">
        <v>1.44547</v>
      </c>
      <c r="V623">
        <v>1.91632</v>
      </c>
      <c r="W623">
        <v>0.32116</v>
      </c>
      <c r="Z623">
        <f t="shared" si="18"/>
        <v>1.5421629939780772</v>
      </c>
      <c r="AA623">
        <f t="shared" si="19"/>
        <v>0.75305662146240682</v>
      </c>
    </row>
    <row r="624" spans="1:27" x14ac:dyDescent="0.25">
      <c r="A624" t="s">
        <v>8690</v>
      </c>
      <c r="B624" t="s">
        <v>8691</v>
      </c>
      <c r="C624" t="s">
        <v>8692</v>
      </c>
      <c r="D624">
        <v>2829</v>
      </c>
      <c r="E624">
        <v>4</v>
      </c>
      <c r="F624" t="s">
        <v>26</v>
      </c>
      <c r="G624" t="s">
        <v>27</v>
      </c>
      <c r="H624">
        <v>2.4804900000000001</v>
      </c>
      <c r="I624">
        <v>3.3894700000000002</v>
      </c>
      <c r="J624">
        <v>3.5139999999999998</v>
      </c>
      <c r="K624">
        <v>2.94171</v>
      </c>
      <c r="L624">
        <v>3.5322200000000001</v>
      </c>
      <c r="M624">
        <v>7.9992299999999998</v>
      </c>
      <c r="N624">
        <v>7.1282800000000002</v>
      </c>
      <c r="O624">
        <v>7.7660600000000004</v>
      </c>
      <c r="P624">
        <v>3.2801100000000001</v>
      </c>
      <c r="Q624">
        <v>4.2103400000000004</v>
      </c>
      <c r="R624">
        <v>5.8781299999999996</v>
      </c>
      <c r="S624">
        <v>5.5639900000000004</v>
      </c>
      <c r="T624">
        <v>4.3037700000000001</v>
      </c>
      <c r="U624">
        <v>13.282400000000001</v>
      </c>
      <c r="V624">
        <v>5.7358700000000002</v>
      </c>
      <c r="W624">
        <v>18.9939</v>
      </c>
      <c r="Z624">
        <f t="shared" si="18"/>
        <v>1.5360276561030761</v>
      </c>
      <c r="AA624">
        <f t="shared" si="19"/>
        <v>1.6013122029653606</v>
      </c>
    </row>
    <row r="625" spans="1:27" x14ac:dyDescent="0.25">
      <c r="A625" t="s">
        <v>727</v>
      </c>
      <c r="B625" t="s">
        <v>728</v>
      </c>
      <c r="C625" t="s">
        <v>729</v>
      </c>
      <c r="D625">
        <v>192</v>
      </c>
      <c r="E625">
        <v>3</v>
      </c>
      <c r="F625" t="s">
        <v>26</v>
      </c>
      <c r="G625" t="s">
        <v>27</v>
      </c>
      <c r="H625">
        <v>6.7742300000000002</v>
      </c>
      <c r="I625">
        <v>4.7485299999999997</v>
      </c>
      <c r="J625">
        <v>5.5660999999999996</v>
      </c>
      <c r="K625">
        <v>6.7179700000000002</v>
      </c>
      <c r="L625">
        <v>5.6265200000000002</v>
      </c>
      <c r="M625">
        <v>2.2327900000000001</v>
      </c>
      <c r="N625">
        <v>5.0535399999999999</v>
      </c>
      <c r="O625">
        <v>4.4092099999999999</v>
      </c>
      <c r="P625">
        <v>7.8485500000000004</v>
      </c>
      <c r="Q625">
        <v>11.4</v>
      </c>
      <c r="R625">
        <v>9.7611899999999991</v>
      </c>
      <c r="S625">
        <v>7.5165600000000001</v>
      </c>
      <c r="T625">
        <v>7.64994</v>
      </c>
      <c r="U625">
        <v>4.37012</v>
      </c>
      <c r="V625">
        <v>7.0250399999999997</v>
      </c>
      <c r="W625">
        <v>3.2997299999999998</v>
      </c>
      <c r="Z625">
        <f t="shared" si="18"/>
        <v>1.5342781882342167</v>
      </c>
      <c r="AA625">
        <f t="shared" si="19"/>
        <v>1.2899637802894113</v>
      </c>
    </row>
    <row r="626" spans="1:27" x14ac:dyDescent="0.25">
      <c r="A626" t="s">
        <v>3361</v>
      </c>
      <c r="B626" t="s">
        <v>3362</v>
      </c>
      <c r="C626" t="s">
        <v>3363</v>
      </c>
      <c r="D626">
        <v>1008</v>
      </c>
      <c r="E626">
        <v>39</v>
      </c>
      <c r="F626" t="s">
        <v>26</v>
      </c>
      <c r="G626" t="s">
        <v>27</v>
      </c>
      <c r="H626">
        <v>1.00437</v>
      </c>
      <c r="I626">
        <v>1.06257</v>
      </c>
      <c r="J626">
        <v>1.1599200000000001</v>
      </c>
      <c r="K626">
        <v>1.1129500000000001</v>
      </c>
      <c r="L626">
        <v>12.449400000000001</v>
      </c>
      <c r="M626">
        <v>20.867999999999999</v>
      </c>
      <c r="N626">
        <v>19.671099999999999</v>
      </c>
      <c r="O626">
        <v>16.2378</v>
      </c>
      <c r="P626">
        <v>1.52504</v>
      </c>
      <c r="Q626">
        <v>1.1879299999999999</v>
      </c>
      <c r="R626">
        <v>1.91571</v>
      </c>
      <c r="S626">
        <v>2.0285600000000001</v>
      </c>
      <c r="T626">
        <v>2.0169899999999998</v>
      </c>
      <c r="U626">
        <v>5.85799</v>
      </c>
      <c r="V626">
        <v>2.0521500000000001</v>
      </c>
      <c r="W626">
        <v>9.8495100000000004</v>
      </c>
      <c r="Z626">
        <f t="shared" si="18"/>
        <v>1.53399342367523</v>
      </c>
      <c r="AA626">
        <f t="shared" si="19"/>
        <v>0.28568102007474033</v>
      </c>
    </row>
    <row r="627" spans="1:27" x14ac:dyDescent="0.25">
      <c r="A627" t="s">
        <v>6259</v>
      </c>
      <c r="B627" t="s">
        <v>6260</v>
      </c>
      <c r="C627" t="s">
        <v>6261</v>
      </c>
      <c r="D627">
        <v>1987</v>
      </c>
      <c r="E627">
        <v>9</v>
      </c>
      <c r="F627" t="s">
        <v>26</v>
      </c>
      <c r="G627" t="s">
        <v>27</v>
      </c>
      <c r="H627">
        <v>4.5275400000000001</v>
      </c>
      <c r="I627">
        <v>4.0067500000000003</v>
      </c>
      <c r="J627">
        <v>4.1265200000000002</v>
      </c>
      <c r="K627">
        <v>4.0128399999999997</v>
      </c>
      <c r="L627">
        <v>5.9395100000000003</v>
      </c>
      <c r="M627">
        <v>3.5740500000000002</v>
      </c>
      <c r="N627">
        <v>7.7438700000000003</v>
      </c>
      <c r="O627">
        <v>5.5364300000000002</v>
      </c>
      <c r="P627">
        <v>6.3735400000000002</v>
      </c>
      <c r="Q627">
        <v>6.6140299999999996</v>
      </c>
      <c r="R627">
        <v>6.8577300000000001</v>
      </c>
      <c r="S627">
        <v>5.7183999999999999</v>
      </c>
      <c r="T627">
        <v>10.520300000000001</v>
      </c>
      <c r="U627">
        <v>7.6446800000000001</v>
      </c>
      <c r="V627">
        <v>12.674200000000001</v>
      </c>
      <c r="W627">
        <v>4.1295900000000003</v>
      </c>
      <c r="Z627">
        <f t="shared" si="18"/>
        <v>1.5331795977485432</v>
      </c>
      <c r="AA627">
        <f t="shared" si="19"/>
        <v>1.5341311212756419</v>
      </c>
    </row>
    <row r="628" spans="1:27" x14ac:dyDescent="0.25">
      <c r="A628" t="s">
        <v>3102</v>
      </c>
      <c r="B628" t="s">
        <v>3103</v>
      </c>
      <c r="C628" t="s">
        <v>3104</v>
      </c>
      <c r="D628">
        <v>922</v>
      </c>
      <c r="E628">
        <v>3</v>
      </c>
      <c r="F628" t="s">
        <v>26</v>
      </c>
      <c r="G628" t="s">
        <v>27</v>
      </c>
      <c r="H628">
        <v>4.4502699999999997</v>
      </c>
      <c r="I628">
        <v>8.7248000000000001</v>
      </c>
      <c r="J628">
        <v>8.1110699999999998</v>
      </c>
      <c r="K628">
        <v>7.3604399999999996</v>
      </c>
      <c r="L628">
        <v>2.2538800000000001</v>
      </c>
      <c r="M628">
        <v>2.4838300000000002</v>
      </c>
      <c r="N628">
        <v>2.68621</v>
      </c>
      <c r="O628">
        <v>1.98424</v>
      </c>
      <c r="P628">
        <v>5.5521700000000003</v>
      </c>
      <c r="Q628">
        <v>8.7939299999999996</v>
      </c>
      <c r="R628">
        <v>13.4467</v>
      </c>
      <c r="S628">
        <v>16.077500000000001</v>
      </c>
      <c r="T628">
        <v>4.0621799999999997</v>
      </c>
      <c r="U628">
        <v>4.2951899999999998</v>
      </c>
      <c r="V628">
        <v>5.8762800000000004</v>
      </c>
      <c r="W628">
        <v>3.8413200000000001</v>
      </c>
      <c r="Z628">
        <f t="shared" si="18"/>
        <v>1.5314323734281718</v>
      </c>
      <c r="AA628">
        <f t="shared" si="19"/>
        <v>1.9212013826295471</v>
      </c>
    </row>
    <row r="629" spans="1:27" x14ac:dyDescent="0.25">
      <c r="A629" t="s">
        <v>1330</v>
      </c>
      <c r="B629" t="s">
        <v>1331</v>
      </c>
      <c r="C629" t="s">
        <v>1332</v>
      </c>
      <c r="D629">
        <v>369</v>
      </c>
      <c r="E629">
        <v>9</v>
      </c>
      <c r="F629" t="s">
        <v>26</v>
      </c>
      <c r="G629" t="s">
        <v>27</v>
      </c>
      <c r="H629">
        <v>5.0829399999999998</v>
      </c>
      <c r="I629">
        <v>4.3554599999999999</v>
      </c>
      <c r="J629">
        <v>5.9236000000000004</v>
      </c>
      <c r="K629">
        <v>5.2278000000000002</v>
      </c>
      <c r="L629">
        <v>3.2732299999999999</v>
      </c>
      <c r="M629">
        <v>1.8993100000000001</v>
      </c>
      <c r="N629">
        <v>3.5258699999999998</v>
      </c>
      <c r="O629">
        <v>2.6218300000000001</v>
      </c>
      <c r="P629">
        <v>7.9156599999999999</v>
      </c>
      <c r="Q629">
        <v>8.2481799999999996</v>
      </c>
      <c r="R629">
        <v>8.1290499999999994</v>
      </c>
      <c r="S629">
        <v>7.2365700000000004</v>
      </c>
      <c r="T629">
        <v>10.776</v>
      </c>
      <c r="U629">
        <v>7.0980499999999997</v>
      </c>
      <c r="V629">
        <v>15.0389</v>
      </c>
      <c r="W629">
        <v>3.6475499999999998</v>
      </c>
      <c r="Z629">
        <f t="shared" si="18"/>
        <v>1.5313145343811012</v>
      </c>
      <c r="AA629">
        <f t="shared" si="19"/>
        <v>3.2296576751022954</v>
      </c>
    </row>
    <row r="630" spans="1:27" x14ac:dyDescent="0.25">
      <c r="A630" t="s">
        <v>2223</v>
      </c>
      <c r="B630" t="s">
        <v>2223</v>
      </c>
      <c r="C630" t="s">
        <v>2224</v>
      </c>
      <c r="D630">
        <v>638</v>
      </c>
      <c r="E630">
        <v>5</v>
      </c>
      <c r="F630" t="s">
        <v>26</v>
      </c>
      <c r="G630" t="s">
        <v>27</v>
      </c>
      <c r="H630">
        <v>9.95547</v>
      </c>
      <c r="I630">
        <v>6.20709</v>
      </c>
      <c r="J630">
        <v>6.54359</v>
      </c>
      <c r="K630">
        <v>5.0018399999999996</v>
      </c>
      <c r="L630">
        <v>10.2141</v>
      </c>
      <c r="M630">
        <v>1.2957000000000001</v>
      </c>
      <c r="N630">
        <v>1.26261</v>
      </c>
      <c r="O630">
        <v>1.4714499999999999</v>
      </c>
      <c r="P630">
        <v>8.3496299999999994</v>
      </c>
      <c r="Q630">
        <v>13.4566</v>
      </c>
      <c r="R630">
        <v>6.7769700000000004</v>
      </c>
      <c r="S630">
        <v>13.8215</v>
      </c>
      <c r="T630">
        <v>8.7190200000000004</v>
      </c>
      <c r="U630">
        <v>1.92625</v>
      </c>
      <c r="V630">
        <v>3.6109100000000001</v>
      </c>
      <c r="W630">
        <v>1.38724</v>
      </c>
      <c r="Z630">
        <f t="shared" si="18"/>
        <v>1.5304141512971527</v>
      </c>
      <c r="AA630">
        <f t="shared" si="19"/>
        <v>1.0982570735741575</v>
      </c>
    </row>
    <row r="631" spans="1:27" x14ac:dyDescent="0.25">
      <c r="A631" t="s">
        <v>3799</v>
      </c>
      <c r="B631" t="s">
        <v>3800</v>
      </c>
      <c r="C631" t="s">
        <v>3801</v>
      </c>
      <c r="D631">
        <v>1150</v>
      </c>
      <c r="E631">
        <v>1</v>
      </c>
      <c r="F631" t="s">
        <v>26</v>
      </c>
      <c r="G631" t="s">
        <v>27</v>
      </c>
      <c r="H631">
        <v>5.3650000000000002</v>
      </c>
      <c r="I631">
        <v>4.7186599999999999</v>
      </c>
      <c r="J631">
        <v>7.4311400000000001</v>
      </c>
      <c r="K631">
        <v>4.7882600000000002</v>
      </c>
      <c r="L631">
        <v>3.8778800000000002</v>
      </c>
      <c r="M631">
        <v>1.9269099999999999</v>
      </c>
      <c r="N631">
        <v>2.62019</v>
      </c>
      <c r="O631">
        <v>2.9459900000000001</v>
      </c>
      <c r="P631">
        <v>6.3034999999999997</v>
      </c>
      <c r="Q631">
        <v>8.0502099999999999</v>
      </c>
      <c r="R631">
        <v>9.4378499999999992</v>
      </c>
      <c r="S631">
        <v>10.3331</v>
      </c>
      <c r="T631">
        <v>8.5591600000000003</v>
      </c>
      <c r="U631">
        <v>7.4318499999999998</v>
      </c>
      <c r="V631">
        <v>11.2399</v>
      </c>
      <c r="W631">
        <v>4.9703400000000002</v>
      </c>
      <c r="Z631">
        <f t="shared" si="18"/>
        <v>1.5300438594524695</v>
      </c>
      <c r="AA631">
        <f t="shared" si="19"/>
        <v>2.8318824163637752</v>
      </c>
    </row>
    <row r="632" spans="1:27" x14ac:dyDescent="0.25">
      <c r="A632" t="s">
        <v>23</v>
      </c>
      <c r="B632" t="s">
        <v>24</v>
      </c>
      <c r="C632" t="s">
        <v>25</v>
      </c>
      <c r="D632">
        <v>0</v>
      </c>
      <c r="E632">
        <v>47</v>
      </c>
      <c r="F632" t="s">
        <v>26</v>
      </c>
      <c r="G632" t="s">
        <v>27</v>
      </c>
      <c r="H632">
        <v>5.5930900000000001</v>
      </c>
      <c r="I632">
        <v>3.9756100000000001</v>
      </c>
      <c r="J632">
        <v>5.4775600000000004</v>
      </c>
      <c r="K632">
        <v>4.0244799999999996</v>
      </c>
      <c r="L632">
        <v>5.3187100000000003</v>
      </c>
      <c r="M632">
        <v>3.4586899999999998</v>
      </c>
      <c r="N632">
        <v>5.6436200000000003</v>
      </c>
      <c r="O632">
        <v>3.3965000000000001</v>
      </c>
      <c r="P632">
        <v>8.3894099999999998</v>
      </c>
      <c r="Q632">
        <v>7.0396000000000001</v>
      </c>
      <c r="R632">
        <v>7.6123599999999998</v>
      </c>
      <c r="S632">
        <v>6.1347399999999999</v>
      </c>
      <c r="T632">
        <v>11.0381</v>
      </c>
      <c r="U632">
        <v>6.6242400000000004</v>
      </c>
      <c r="V632">
        <v>12.346</v>
      </c>
      <c r="W632">
        <v>3.9273500000000001</v>
      </c>
      <c r="Z632">
        <f t="shared" si="18"/>
        <v>1.5298887195777406</v>
      </c>
      <c r="AA632">
        <f t="shared" si="19"/>
        <v>1.9046247738181294</v>
      </c>
    </row>
    <row r="633" spans="1:27" x14ac:dyDescent="0.25">
      <c r="A633" t="s">
        <v>9360</v>
      </c>
      <c r="B633" t="s">
        <v>9361</v>
      </c>
      <c r="C633" t="s">
        <v>9362</v>
      </c>
      <c r="D633">
        <v>3072</v>
      </c>
      <c r="E633">
        <v>5</v>
      </c>
      <c r="F633" t="s">
        <v>26</v>
      </c>
      <c r="G633" t="s">
        <v>27</v>
      </c>
      <c r="H633">
        <v>5.9056300000000004</v>
      </c>
      <c r="I633">
        <v>4.7172200000000002</v>
      </c>
      <c r="J633">
        <v>4.7220599999999999</v>
      </c>
      <c r="K633">
        <v>5.3040099999999999</v>
      </c>
      <c r="L633">
        <v>5.69984</v>
      </c>
      <c r="M633">
        <v>4.9911700000000003</v>
      </c>
      <c r="N633">
        <v>6.2724299999999999</v>
      </c>
      <c r="O633">
        <v>5.8260399999999999</v>
      </c>
      <c r="P633">
        <v>6.2550499999999998</v>
      </c>
      <c r="Q633">
        <v>11.789</v>
      </c>
      <c r="R633">
        <v>8.6228499999999997</v>
      </c>
      <c r="S633">
        <v>4.8676199999999996</v>
      </c>
      <c r="T633">
        <v>6.7961299999999998</v>
      </c>
      <c r="U633">
        <v>5.8585500000000001</v>
      </c>
      <c r="V633">
        <v>8.1099300000000003</v>
      </c>
      <c r="W633">
        <v>4.2624700000000004</v>
      </c>
      <c r="Z633">
        <f t="shared" si="18"/>
        <v>1.527175271152196</v>
      </c>
      <c r="AA633">
        <f t="shared" si="19"/>
        <v>1.0981856540824977</v>
      </c>
    </row>
    <row r="634" spans="1:27" x14ac:dyDescent="0.25">
      <c r="A634" t="s">
        <v>7868</v>
      </c>
      <c r="B634" t="s">
        <v>7869</v>
      </c>
      <c r="C634" t="s">
        <v>7870</v>
      </c>
      <c r="D634">
        <v>2536</v>
      </c>
      <c r="E634">
        <v>12</v>
      </c>
      <c r="F634" t="s">
        <v>26</v>
      </c>
      <c r="G634" t="s">
        <v>27</v>
      </c>
      <c r="H634">
        <v>3.2320199999999999</v>
      </c>
      <c r="I634">
        <v>4.3481100000000001</v>
      </c>
      <c r="J634">
        <v>4.2660499999999999</v>
      </c>
      <c r="K634">
        <v>4.3767699999999996</v>
      </c>
      <c r="L634">
        <v>5.4012599999999997</v>
      </c>
      <c r="M634">
        <v>8.5334800000000008</v>
      </c>
      <c r="N634">
        <v>8.2080500000000001</v>
      </c>
      <c r="O634">
        <v>9.5563900000000004</v>
      </c>
      <c r="P634">
        <v>3.7208000000000001</v>
      </c>
      <c r="Q634">
        <v>5.7319800000000001</v>
      </c>
      <c r="R634">
        <v>7.0484900000000001</v>
      </c>
      <c r="S634">
        <v>8.2619500000000006</v>
      </c>
      <c r="T634">
        <v>3.8033700000000001</v>
      </c>
      <c r="U634">
        <v>7.1322099999999997</v>
      </c>
      <c r="V634">
        <v>6.1883400000000002</v>
      </c>
      <c r="W634">
        <v>10.1907</v>
      </c>
      <c r="Z634">
        <f t="shared" si="18"/>
        <v>1.5264313827016667</v>
      </c>
      <c r="AA634">
        <f t="shared" si="19"/>
        <v>0.86168222648030635</v>
      </c>
    </row>
    <row r="635" spans="1:27" x14ac:dyDescent="0.25">
      <c r="A635" t="s">
        <v>4914</v>
      </c>
      <c r="B635" t="s">
        <v>4915</v>
      </c>
      <c r="C635" t="s">
        <v>4916</v>
      </c>
      <c r="D635">
        <v>1527</v>
      </c>
      <c r="E635">
        <v>15</v>
      </c>
      <c r="F635" t="s">
        <v>26</v>
      </c>
      <c r="G635" t="s">
        <v>27</v>
      </c>
      <c r="H635">
        <v>4.4975100000000001</v>
      </c>
      <c r="I635">
        <v>3.7094900000000002</v>
      </c>
      <c r="J635">
        <v>3.6618499999999998</v>
      </c>
      <c r="K635">
        <v>3.3576100000000002</v>
      </c>
      <c r="L635">
        <v>2.84301</v>
      </c>
      <c r="M635">
        <v>7.2797999999999998</v>
      </c>
      <c r="N635">
        <v>5.3151900000000003</v>
      </c>
      <c r="O635">
        <v>4.06691</v>
      </c>
      <c r="P635">
        <v>6.1911100000000001</v>
      </c>
      <c r="Q635">
        <v>5.40482</v>
      </c>
      <c r="R635">
        <v>5.8891099999999996</v>
      </c>
      <c r="S635">
        <v>5.7553799999999997</v>
      </c>
      <c r="T635">
        <v>7.7819700000000003</v>
      </c>
      <c r="U635">
        <v>12.9191</v>
      </c>
      <c r="V635">
        <v>4.2923600000000004</v>
      </c>
      <c r="W635">
        <v>17.034800000000001</v>
      </c>
      <c r="Z635">
        <f t="shared" si="18"/>
        <v>1.5263180016891646</v>
      </c>
      <c r="AA635">
        <f t="shared" si="19"/>
        <v>2.1547512908288224</v>
      </c>
    </row>
    <row r="636" spans="1:27" x14ac:dyDescent="0.25">
      <c r="A636" t="s">
        <v>5516</v>
      </c>
      <c r="B636" t="s">
        <v>5517</v>
      </c>
      <c r="C636" t="s">
        <v>5518</v>
      </c>
      <c r="D636">
        <v>1732</v>
      </c>
      <c r="E636">
        <v>13</v>
      </c>
      <c r="F636" t="s">
        <v>26</v>
      </c>
      <c r="G636" t="s">
        <v>27</v>
      </c>
      <c r="H636">
        <v>1.94319</v>
      </c>
      <c r="I636">
        <v>1.9317299999999999</v>
      </c>
      <c r="J636">
        <v>2.2143199999999998</v>
      </c>
      <c r="K636">
        <v>2.2216200000000002</v>
      </c>
      <c r="L636">
        <v>8.1138499999999993</v>
      </c>
      <c r="M636">
        <v>14.537100000000001</v>
      </c>
      <c r="N636">
        <v>14.1065</v>
      </c>
      <c r="O636">
        <v>13.7227</v>
      </c>
      <c r="P636">
        <v>2.78566</v>
      </c>
      <c r="Q636">
        <v>2.7408999999999999</v>
      </c>
      <c r="R636">
        <v>3.4600300000000002</v>
      </c>
      <c r="S636">
        <v>3.6966700000000001</v>
      </c>
      <c r="T636">
        <v>1.8790500000000001</v>
      </c>
      <c r="U636">
        <v>9.3320600000000002</v>
      </c>
      <c r="V636">
        <v>2.0234399999999999</v>
      </c>
      <c r="W636">
        <v>15.2912</v>
      </c>
      <c r="Z636">
        <f t="shared" si="18"/>
        <v>1.5261068048312691</v>
      </c>
      <c r="AA636">
        <f t="shared" si="19"/>
        <v>0.56508845556124521</v>
      </c>
    </row>
    <row r="637" spans="1:27" x14ac:dyDescent="0.25">
      <c r="A637" t="s">
        <v>5219</v>
      </c>
      <c r="B637" t="s">
        <v>5220</v>
      </c>
      <c r="C637" t="s">
        <v>5218</v>
      </c>
      <c r="D637">
        <v>1631</v>
      </c>
      <c r="E637">
        <v>23</v>
      </c>
      <c r="F637" t="s">
        <v>26</v>
      </c>
      <c r="G637" t="s">
        <v>27</v>
      </c>
      <c r="H637">
        <v>7.0043699999999998</v>
      </c>
      <c r="I637">
        <v>5.0800999999999998</v>
      </c>
      <c r="J637">
        <v>6.36965</v>
      </c>
      <c r="K637">
        <v>6.2847900000000001</v>
      </c>
      <c r="L637">
        <v>3.4561600000000001</v>
      </c>
      <c r="M637">
        <v>1.91116</v>
      </c>
      <c r="N637">
        <v>3.67354</v>
      </c>
      <c r="O637">
        <v>2.27251</v>
      </c>
      <c r="P637">
        <v>8.3025199999999995</v>
      </c>
      <c r="Q637">
        <v>11.3691</v>
      </c>
      <c r="R637">
        <v>10.924200000000001</v>
      </c>
      <c r="S637">
        <v>7.1520000000000001</v>
      </c>
      <c r="T637">
        <v>8.1038999999999994</v>
      </c>
      <c r="U637">
        <v>5.5354999999999999</v>
      </c>
      <c r="V637">
        <v>9.6053300000000004</v>
      </c>
      <c r="W637">
        <v>2.9551599999999998</v>
      </c>
      <c r="Z637">
        <f t="shared" si="18"/>
        <v>1.5258481477154813</v>
      </c>
      <c r="AA637">
        <f t="shared" si="19"/>
        <v>2.3158342739608089</v>
      </c>
    </row>
    <row r="638" spans="1:27" x14ac:dyDescent="0.25">
      <c r="A638" t="s">
        <v>1336</v>
      </c>
      <c r="B638" t="s">
        <v>1337</v>
      </c>
      <c r="C638" t="s">
        <v>1338</v>
      </c>
      <c r="D638">
        <v>371</v>
      </c>
      <c r="E638">
        <v>48</v>
      </c>
      <c r="F638" t="s">
        <v>26</v>
      </c>
      <c r="G638" t="s">
        <v>27</v>
      </c>
      <c r="H638">
        <v>3.6406900000000002</v>
      </c>
      <c r="I638">
        <v>5.8524799999999999</v>
      </c>
      <c r="J638">
        <v>5.1226200000000004</v>
      </c>
      <c r="K638">
        <v>5.3239799999999997</v>
      </c>
      <c r="L638">
        <v>3.3397199999999998</v>
      </c>
      <c r="M638">
        <v>5.6563699999999999</v>
      </c>
      <c r="N638">
        <v>5.2918000000000003</v>
      </c>
      <c r="O638">
        <v>5.1738900000000001</v>
      </c>
      <c r="P638">
        <v>7.6023199999999997</v>
      </c>
      <c r="Q638">
        <v>6.4865000000000004</v>
      </c>
      <c r="R638">
        <v>7.1325700000000003</v>
      </c>
      <c r="S638">
        <v>9.2010299999999994</v>
      </c>
      <c r="T638">
        <v>7.2470699999999999</v>
      </c>
      <c r="U638">
        <v>7.2489600000000003</v>
      </c>
      <c r="V638">
        <v>6.6342400000000001</v>
      </c>
      <c r="W638">
        <v>9.0457400000000003</v>
      </c>
      <c r="Z638">
        <f t="shared" si="18"/>
        <v>1.525715692808894</v>
      </c>
      <c r="AA638">
        <f t="shared" si="19"/>
        <v>1.5505267246880814</v>
      </c>
    </row>
    <row r="639" spans="1:27" x14ac:dyDescent="0.25">
      <c r="A639" t="s">
        <v>11133</v>
      </c>
      <c r="B639" t="s">
        <v>11134</v>
      </c>
      <c r="C639" t="s">
        <v>11135</v>
      </c>
      <c r="D639">
        <v>3745</v>
      </c>
      <c r="E639">
        <v>1</v>
      </c>
      <c r="F639" t="s">
        <v>26</v>
      </c>
      <c r="G639" t="s">
        <v>27</v>
      </c>
      <c r="H639">
        <v>7.9483100000000002</v>
      </c>
      <c r="I639">
        <v>6.9831599999999998</v>
      </c>
      <c r="J639">
        <v>6.6734799999999996</v>
      </c>
      <c r="K639">
        <v>4.3872600000000004</v>
      </c>
      <c r="L639">
        <v>7.4086600000000002</v>
      </c>
      <c r="M639">
        <v>3.4037999999999999</v>
      </c>
      <c r="N639">
        <v>2.7164899999999998</v>
      </c>
      <c r="O639">
        <v>1.2171099999999999</v>
      </c>
      <c r="P639">
        <v>11.3248</v>
      </c>
      <c r="Q639">
        <v>10.8965</v>
      </c>
      <c r="R639">
        <v>7.6052400000000002</v>
      </c>
      <c r="S639">
        <v>9.8276500000000002</v>
      </c>
      <c r="T639">
        <v>7.4047799999999997</v>
      </c>
      <c r="U639">
        <v>3.5676700000000001</v>
      </c>
      <c r="V639">
        <v>4.56968</v>
      </c>
      <c r="W639">
        <v>4.0654199999999996</v>
      </c>
      <c r="Z639">
        <f t="shared" si="18"/>
        <v>1.5256182525456663</v>
      </c>
      <c r="AA639">
        <f t="shared" si="19"/>
        <v>1.3296806062093876</v>
      </c>
    </row>
    <row r="640" spans="1:27" x14ac:dyDescent="0.25">
      <c r="A640" t="s">
        <v>9228</v>
      </c>
      <c r="B640" t="s">
        <v>9229</v>
      </c>
      <c r="C640" t="s">
        <v>9230</v>
      </c>
      <c r="D640">
        <v>3027</v>
      </c>
      <c r="E640">
        <v>1</v>
      </c>
      <c r="F640" t="s">
        <v>26</v>
      </c>
      <c r="G640" t="s">
        <v>27</v>
      </c>
      <c r="H640">
        <v>7.4905999999999997</v>
      </c>
      <c r="I640">
        <v>5.9365500000000004</v>
      </c>
      <c r="J640">
        <v>6.3729899999999997</v>
      </c>
      <c r="K640">
        <v>5.5406399999999998</v>
      </c>
      <c r="L640">
        <v>3.6102699999999999</v>
      </c>
      <c r="M640">
        <v>1.8537999999999999</v>
      </c>
      <c r="N640">
        <v>2.72004</v>
      </c>
      <c r="O640">
        <v>1.61913</v>
      </c>
      <c r="P640">
        <v>7.7647199999999996</v>
      </c>
      <c r="Q640">
        <v>6.9174800000000003</v>
      </c>
      <c r="R640">
        <v>9.3428100000000001</v>
      </c>
      <c r="S640">
        <v>14.6005</v>
      </c>
      <c r="T640">
        <v>7.7299300000000004</v>
      </c>
      <c r="U640">
        <v>4.7171099999999999</v>
      </c>
      <c r="V640">
        <v>9.9327000000000005</v>
      </c>
      <c r="W640">
        <v>3.8506900000000002</v>
      </c>
      <c r="Z640">
        <f t="shared" si="18"/>
        <v>1.5242431369515859</v>
      </c>
      <c r="AA640">
        <f t="shared" si="19"/>
        <v>2.6756898739600379</v>
      </c>
    </row>
    <row r="641" spans="1:27" x14ac:dyDescent="0.25">
      <c r="A641" t="s">
        <v>5469</v>
      </c>
      <c r="B641" t="s">
        <v>5470</v>
      </c>
      <c r="C641" t="s">
        <v>1472</v>
      </c>
      <c r="D641">
        <v>1715</v>
      </c>
      <c r="E641">
        <v>13</v>
      </c>
      <c r="F641" t="s">
        <v>26</v>
      </c>
      <c r="G641" t="s">
        <v>27</v>
      </c>
      <c r="H641">
        <v>7.7482600000000001</v>
      </c>
      <c r="I641">
        <v>3.1864499999999998</v>
      </c>
      <c r="J641">
        <v>3.99702</v>
      </c>
      <c r="K641">
        <v>4.3539099999999999</v>
      </c>
      <c r="L641">
        <v>11.290699999999999</v>
      </c>
      <c r="M641">
        <v>4.0603999999999996</v>
      </c>
      <c r="N641">
        <v>5.2131699999999999</v>
      </c>
      <c r="O641">
        <v>4.5684100000000001</v>
      </c>
      <c r="P641">
        <v>7.0054400000000001</v>
      </c>
      <c r="Q641">
        <v>7.7175399999999996</v>
      </c>
      <c r="R641">
        <v>7.8053600000000003</v>
      </c>
      <c r="S641">
        <v>6.8462100000000001</v>
      </c>
      <c r="T641">
        <v>8.3892199999999999</v>
      </c>
      <c r="U641">
        <v>6.1532200000000001</v>
      </c>
      <c r="V641">
        <v>8.0134100000000004</v>
      </c>
      <c r="W641">
        <v>3.6513300000000002</v>
      </c>
      <c r="Z641">
        <f t="shared" si="18"/>
        <v>1.5231306816885519</v>
      </c>
      <c r="AA641">
        <f t="shared" si="19"/>
        <v>1.042753100743733</v>
      </c>
    </row>
    <row r="642" spans="1:27" x14ac:dyDescent="0.25">
      <c r="A642" t="s">
        <v>10953</v>
      </c>
      <c r="B642" t="s">
        <v>10954</v>
      </c>
      <c r="C642" t="s">
        <v>10955</v>
      </c>
      <c r="D642">
        <v>3672</v>
      </c>
      <c r="E642">
        <v>4</v>
      </c>
      <c r="F642" t="s">
        <v>26</v>
      </c>
      <c r="G642" t="s">
        <v>27</v>
      </c>
      <c r="H642">
        <v>5.3913099999999998</v>
      </c>
      <c r="I642">
        <v>5.3522800000000004</v>
      </c>
      <c r="J642">
        <v>6.4167300000000003</v>
      </c>
      <c r="K642">
        <v>6.3566900000000004</v>
      </c>
      <c r="L642">
        <v>3.17876</v>
      </c>
      <c r="M642">
        <v>3.9617100000000001</v>
      </c>
      <c r="N642">
        <v>5.17652</v>
      </c>
      <c r="O642">
        <v>4.3121299999999998</v>
      </c>
      <c r="P642">
        <v>6.9691299999999998</v>
      </c>
      <c r="Q642">
        <v>12.392300000000001</v>
      </c>
      <c r="R642">
        <v>10.641</v>
      </c>
      <c r="S642">
        <v>5.7916100000000004</v>
      </c>
      <c r="T642">
        <v>4.0145600000000004</v>
      </c>
      <c r="U642">
        <v>7.0149499999999998</v>
      </c>
      <c r="V642">
        <v>5.3568300000000004</v>
      </c>
      <c r="W642">
        <v>7.67354</v>
      </c>
      <c r="Z642">
        <f t="shared" ref="Z642:Z705" si="20">AVERAGE(P642:S642)/AVERAGE(H642:K642)</f>
        <v>1.522048933941857</v>
      </c>
      <c r="AA642">
        <f t="shared" si="19"/>
        <v>1.4468522687911327</v>
      </c>
    </row>
    <row r="643" spans="1:27" x14ac:dyDescent="0.25">
      <c r="A643" t="s">
        <v>8814</v>
      </c>
      <c r="B643" t="s">
        <v>8815</v>
      </c>
      <c r="C643" t="s">
        <v>8816</v>
      </c>
      <c r="D643">
        <v>2874</v>
      </c>
      <c r="E643">
        <v>3</v>
      </c>
      <c r="F643" t="s">
        <v>26</v>
      </c>
      <c r="G643" t="s">
        <v>27</v>
      </c>
      <c r="H643">
        <v>9.8099900000000009</v>
      </c>
      <c r="I643">
        <v>6.0157100000000003</v>
      </c>
      <c r="J643">
        <v>5.6322400000000004</v>
      </c>
      <c r="K643">
        <v>4.6161199999999996</v>
      </c>
      <c r="L643">
        <v>12.8787</v>
      </c>
      <c r="M643">
        <v>1.6488499999999999</v>
      </c>
      <c r="N643">
        <v>1.6383799999999999</v>
      </c>
      <c r="O643">
        <v>3.0543200000000001</v>
      </c>
      <c r="P643">
        <v>6.9420400000000004</v>
      </c>
      <c r="Q643">
        <v>13.819800000000001</v>
      </c>
      <c r="R643">
        <v>7.6135299999999999</v>
      </c>
      <c r="S643">
        <v>11.281000000000001</v>
      </c>
      <c r="T643">
        <v>7.22567</v>
      </c>
      <c r="U643">
        <v>3.4547699999999999</v>
      </c>
      <c r="V643">
        <v>3.2649599999999999</v>
      </c>
      <c r="W643">
        <v>1.1039000000000001</v>
      </c>
      <c r="Z643">
        <f t="shared" si="20"/>
        <v>1.5209127385608534</v>
      </c>
      <c r="AA643">
        <f t="shared" ref="AA643:AA706" si="21">AVERAGE(T643:W643)/AVERAGE(L643:O643)</f>
        <v>0.78299189656742241</v>
      </c>
    </row>
    <row r="644" spans="1:27" x14ac:dyDescent="0.25">
      <c r="A644" t="s">
        <v>3402</v>
      </c>
      <c r="B644" t="s">
        <v>3402</v>
      </c>
      <c r="C644" t="s">
        <v>3403</v>
      </c>
      <c r="D644">
        <v>1021</v>
      </c>
      <c r="E644">
        <v>12</v>
      </c>
      <c r="F644" t="s">
        <v>26</v>
      </c>
      <c r="G644" t="s">
        <v>27</v>
      </c>
      <c r="H644">
        <v>5.0060599999999997</v>
      </c>
      <c r="I644">
        <v>3.93845</v>
      </c>
      <c r="J644">
        <v>5.6326400000000003</v>
      </c>
      <c r="K644">
        <v>4.4678500000000003</v>
      </c>
      <c r="L644">
        <v>3.87547</v>
      </c>
      <c r="M644">
        <v>2.8106399999999998</v>
      </c>
      <c r="N644">
        <v>4.6317300000000001</v>
      </c>
      <c r="O644">
        <v>3.3957299999999999</v>
      </c>
      <c r="P644">
        <v>7.1770899999999997</v>
      </c>
      <c r="Q644">
        <v>6.7812000000000001</v>
      </c>
      <c r="R644">
        <v>8.3167000000000009</v>
      </c>
      <c r="S644">
        <v>6.66995</v>
      </c>
      <c r="T644">
        <v>10.5488</v>
      </c>
      <c r="U644">
        <v>7.8972800000000003</v>
      </c>
      <c r="V644">
        <v>13.5898</v>
      </c>
      <c r="W644">
        <v>5.2605599999999999</v>
      </c>
      <c r="Z644">
        <f t="shared" si="20"/>
        <v>1.5198183250196902</v>
      </c>
      <c r="AA644">
        <f t="shared" si="21"/>
        <v>2.5348328107998266</v>
      </c>
    </row>
    <row r="645" spans="1:27" x14ac:dyDescent="0.25">
      <c r="A645" t="s">
        <v>6555</v>
      </c>
      <c r="B645" t="s">
        <v>6556</v>
      </c>
      <c r="C645" t="s">
        <v>6557</v>
      </c>
      <c r="D645">
        <v>2089</v>
      </c>
      <c r="E645">
        <v>16</v>
      </c>
      <c r="F645" t="s">
        <v>26</v>
      </c>
      <c r="G645" t="s">
        <v>27</v>
      </c>
      <c r="H645">
        <v>4.2727500000000003</v>
      </c>
      <c r="I645">
        <v>6.3501200000000004</v>
      </c>
      <c r="J645">
        <v>6.0055100000000001</v>
      </c>
      <c r="K645">
        <v>5.4072399999999998</v>
      </c>
      <c r="L645">
        <v>2.7983899999999999</v>
      </c>
      <c r="M645">
        <v>4.2709099999999998</v>
      </c>
      <c r="N645">
        <v>4.1017799999999998</v>
      </c>
      <c r="O645">
        <v>4.5044399999999998</v>
      </c>
      <c r="P645">
        <v>7.8200399999999997</v>
      </c>
      <c r="Q645">
        <v>7.2395800000000001</v>
      </c>
      <c r="R645">
        <v>8.3653099999999991</v>
      </c>
      <c r="S645">
        <v>10.0349</v>
      </c>
      <c r="T645">
        <v>6.5789600000000004</v>
      </c>
      <c r="U645">
        <v>6.3587300000000004</v>
      </c>
      <c r="V645">
        <v>7.29068</v>
      </c>
      <c r="W645">
        <v>8.6006400000000003</v>
      </c>
      <c r="Z645">
        <f t="shared" si="20"/>
        <v>1.5184428665950853</v>
      </c>
      <c r="AA645">
        <f t="shared" si="21"/>
        <v>1.8391102815090026</v>
      </c>
    </row>
    <row r="646" spans="1:27" x14ac:dyDescent="0.25">
      <c r="A646" t="s">
        <v>4881</v>
      </c>
      <c r="B646" t="s">
        <v>4882</v>
      </c>
      <c r="C646" t="s">
        <v>2286</v>
      </c>
      <c r="D646">
        <v>1516</v>
      </c>
      <c r="E646">
        <v>12</v>
      </c>
      <c r="F646" t="s">
        <v>26</v>
      </c>
      <c r="G646" t="s">
        <v>27</v>
      </c>
      <c r="H646">
        <v>7.5065099999999996</v>
      </c>
      <c r="I646">
        <v>4.8760300000000001</v>
      </c>
      <c r="J646">
        <v>5.7943499999999997</v>
      </c>
      <c r="K646">
        <v>4.5362900000000002</v>
      </c>
      <c r="L646">
        <v>15.6165</v>
      </c>
      <c r="M646">
        <v>1.554</v>
      </c>
      <c r="N646">
        <v>2.19448</v>
      </c>
      <c r="O646">
        <v>1.8368100000000001</v>
      </c>
      <c r="P646">
        <v>8.2153700000000001</v>
      </c>
      <c r="Q646">
        <v>9.1241500000000002</v>
      </c>
      <c r="R646">
        <v>8.3612099999999998</v>
      </c>
      <c r="S646">
        <v>8.7582500000000003</v>
      </c>
      <c r="T646">
        <v>9.8964999999999996</v>
      </c>
      <c r="U646">
        <v>2.9551500000000002</v>
      </c>
      <c r="V646">
        <v>6.4006499999999997</v>
      </c>
      <c r="W646">
        <v>2.3737300000000001</v>
      </c>
      <c r="Z646">
        <f t="shared" si="20"/>
        <v>1.5171358656075458</v>
      </c>
      <c r="AA646">
        <f t="shared" si="21"/>
        <v>1.0200096312622662</v>
      </c>
    </row>
    <row r="647" spans="1:27" x14ac:dyDescent="0.25">
      <c r="A647" t="s">
        <v>11223</v>
      </c>
      <c r="B647" t="s">
        <v>11224</v>
      </c>
      <c r="C647" t="s">
        <v>11225</v>
      </c>
      <c r="D647">
        <v>3782</v>
      </c>
      <c r="E647">
        <v>1</v>
      </c>
      <c r="F647" t="s">
        <v>26</v>
      </c>
      <c r="G647" t="s">
        <v>27</v>
      </c>
      <c r="H647">
        <v>4.15517</v>
      </c>
      <c r="I647">
        <v>5.8202100000000003</v>
      </c>
      <c r="J647">
        <v>6.6650900000000002</v>
      </c>
      <c r="K647">
        <v>7.0990200000000003</v>
      </c>
      <c r="L647">
        <v>4.5973199999999999</v>
      </c>
      <c r="M647">
        <v>4.19109</v>
      </c>
      <c r="N647">
        <v>3.5571100000000002</v>
      </c>
      <c r="O647">
        <v>4.3773200000000001</v>
      </c>
      <c r="P647">
        <v>10.0159</v>
      </c>
      <c r="Q647">
        <v>9.0835600000000003</v>
      </c>
      <c r="R647">
        <v>8.1806800000000006</v>
      </c>
      <c r="S647">
        <v>8.7309000000000001</v>
      </c>
      <c r="T647">
        <v>8.73353</v>
      </c>
      <c r="U647">
        <v>4.7805999999999997</v>
      </c>
      <c r="V647">
        <v>7.7204899999999999</v>
      </c>
      <c r="W647">
        <v>2.2920600000000002</v>
      </c>
      <c r="Z647">
        <f t="shared" si="20"/>
        <v>1.5169255952844818</v>
      </c>
      <c r="AA647">
        <f t="shared" si="21"/>
        <v>1.4068591220151603</v>
      </c>
    </row>
    <row r="648" spans="1:27" x14ac:dyDescent="0.25">
      <c r="A648" t="s">
        <v>3078</v>
      </c>
      <c r="B648" t="s">
        <v>3079</v>
      </c>
      <c r="C648" t="s">
        <v>3080</v>
      </c>
      <c r="D648">
        <v>912</v>
      </c>
      <c r="E648">
        <v>29</v>
      </c>
      <c r="F648" t="s">
        <v>26</v>
      </c>
      <c r="G648" t="s">
        <v>27</v>
      </c>
      <c r="H648">
        <v>5.71136</v>
      </c>
      <c r="I648">
        <v>7.4620699999999998</v>
      </c>
      <c r="J648">
        <v>6.3352300000000001</v>
      </c>
      <c r="K648">
        <v>7.8547900000000004</v>
      </c>
      <c r="L648">
        <v>0.69188400000000005</v>
      </c>
      <c r="M648">
        <v>0.87034400000000001</v>
      </c>
      <c r="N648">
        <v>0.86190199999999995</v>
      </c>
      <c r="O648">
        <v>0.74622100000000002</v>
      </c>
      <c r="P648">
        <v>9.3722600000000007</v>
      </c>
      <c r="Q648">
        <v>9.3384</v>
      </c>
      <c r="R648">
        <v>9.7264499999999998</v>
      </c>
      <c r="S648">
        <v>12.995100000000001</v>
      </c>
      <c r="T648">
        <v>6.7726300000000004</v>
      </c>
      <c r="U648">
        <v>6.32789</v>
      </c>
      <c r="V648">
        <v>8.6501699999999992</v>
      </c>
      <c r="W648">
        <v>6.2833399999999999</v>
      </c>
      <c r="Z648">
        <f t="shared" si="20"/>
        <v>1.5141442325437764</v>
      </c>
      <c r="AA648">
        <f t="shared" si="21"/>
        <v>8.842563489026924</v>
      </c>
    </row>
    <row r="649" spans="1:27" x14ac:dyDescent="0.25">
      <c r="A649" t="s">
        <v>683</v>
      </c>
      <c r="B649" t="s">
        <v>684</v>
      </c>
      <c r="C649" t="s">
        <v>685</v>
      </c>
      <c r="D649">
        <v>177</v>
      </c>
      <c r="E649">
        <v>1</v>
      </c>
      <c r="F649" t="s">
        <v>26</v>
      </c>
      <c r="G649" t="s">
        <v>27</v>
      </c>
      <c r="H649">
        <v>6.2115499999999999</v>
      </c>
      <c r="I649">
        <v>5.1270100000000003</v>
      </c>
      <c r="J649">
        <v>5.9833800000000004</v>
      </c>
      <c r="K649">
        <v>7.4906199999999998</v>
      </c>
      <c r="L649">
        <v>3.5229200000000001</v>
      </c>
      <c r="M649">
        <v>2.00739</v>
      </c>
      <c r="N649">
        <v>2.3047499999999999</v>
      </c>
      <c r="O649">
        <v>2.7276099999999999</v>
      </c>
      <c r="P649">
        <v>8.3180099999999992</v>
      </c>
      <c r="Q649">
        <v>11.4574</v>
      </c>
      <c r="R649">
        <v>10.0015</v>
      </c>
      <c r="S649">
        <v>7.78634</v>
      </c>
      <c r="T649">
        <v>8.3193300000000008</v>
      </c>
      <c r="U649">
        <v>5.4205899999999998</v>
      </c>
      <c r="V649">
        <v>10.2867</v>
      </c>
      <c r="W649">
        <v>3.0349699999999999</v>
      </c>
      <c r="Z649">
        <f t="shared" si="20"/>
        <v>1.5138804702134725</v>
      </c>
      <c r="AA649">
        <f t="shared" si="21"/>
        <v>2.5620027890675368</v>
      </c>
    </row>
    <row r="650" spans="1:27" x14ac:dyDescent="0.25">
      <c r="A650" t="s">
        <v>4508</v>
      </c>
      <c r="B650" t="s">
        <v>4509</v>
      </c>
      <c r="C650" t="s">
        <v>4510</v>
      </c>
      <c r="D650">
        <v>1387</v>
      </c>
      <c r="E650">
        <v>2</v>
      </c>
      <c r="F650" t="s">
        <v>26</v>
      </c>
      <c r="G650" t="s">
        <v>27</v>
      </c>
      <c r="H650">
        <v>5.4712800000000001</v>
      </c>
      <c r="I650">
        <v>8.4052500000000006</v>
      </c>
      <c r="J650">
        <v>7.5043899999999999</v>
      </c>
      <c r="K650">
        <v>8.4176900000000003</v>
      </c>
      <c r="L650">
        <v>1.8019499999999999</v>
      </c>
      <c r="M650">
        <v>0.99176200000000003</v>
      </c>
      <c r="N650">
        <v>0.88954900000000003</v>
      </c>
      <c r="O650">
        <v>0.71453900000000004</v>
      </c>
      <c r="P650">
        <v>8.7837399999999999</v>
      </c>
      <c r="Q650">
        <v>10.3047</v>
      </c>
      <c r="R650">
        <v>10.086</v>
      </c>
      <c r="S650">
        <v>15.9283</v>
      </c>
      <c r="T650">
        <v>4.6015699999999997</v>
      </c>
      <c r="U650">
        <v>4.4196600000000004</v>
      </c>
      <c r="V650">
        <v>6.6153599999999999</v>
      </c>
      <c r="W650">
        <v>5.0642300000000002</v>
      </c>
      <c r="Z650">
        <f t="shared" si="20"/>
        <v>1.5135853652234112</v>
      </c>
      <c r="AA650">
        <f t="shared" si="21"/>
        <v>4.7070853608622496</v>
      </c>
    </row>
    <row r="651" spans="1:27" x14ac:dyDescent="0.25">
      <c r="A651" t="s">
        <v>4782</v>
      </c>
      <c r="B651" t="s">
        <v>4783</v>
      </c>
      <c r="C651" t="s">
        <v>4784</v>
      </c>
      <c r="D651">
        <v>1480</v>
      </c>
      <c r="E651">
        <v>3</v>
      </c>
      <c r="F651" t="s">
        <v>26</v>
      </c>
      <c r="G651" t="s">
        <v>27</v>
      </c>
      <c r="H651">
        <v>6.1587300000000003</v>
      </c>
      <c r="I651">
        <v>4.9790099999999997</v>
      </c>
      <c r="J651">
        <v>6.8579499999999998</v>
      </c>
      <c r="K651">
        <v>6.7043200000000001</v>
      </c>
      <c r="L651">
        <v>3.6498400000000002</v>
      </c>
      <c r="M651">
        <v>2.5210900000000001</v>
      </c>
      <c r="N651">
        <v>4.4668400000000004</v>
      </c>
      <c r="O651">
        <v>2.9413</v>
      </c>
      <c r="P651">
        <v>8.2018900000000006</v>
      </c>
      <c r="Q651">
        <v>8.8983399999999993</v>
      </c>
      <c r="R651">
        <v>10.567</v>
      </c>
      <c r="S651">
        <v>9.6735500000000005</v>
      </c>
      <c r="T651">
        <v>6.6478900000000003</v>
      </c>
      <c r="U651">
        <v>5.1292200000000001</v>
      </c>
      <c r="V651">
        <v>9.5067799999999991</v>
      </c>
      <c r="W651">
        <v>3.0962700000000001</v>
      </c>
      <c r="Z651">
        <f t="shared" si="20"/>
        <v>1.5117718575822441</v>
      </c>
      <c r="AA651">
        <f t="shared" si="21"/>
        <v>1.7954219250655605</v>
      </c>
    </row>
    <row r="652" spans="1:27" x14ac:dyDescent="0.25">
      <c r="A652" t="s">
        <v>6174</v>
      </c>
      <c r="B652" t="s">
        <v>6175</v>
      </c>
      <c r="C652" t="s">
        <v>6176</v>
      </c>
      <c r="D652">
        <v>1958</v>
      </c>
      <c r="E652">
        <v>8</v>
      </c>
      <c r="F652" t="s">
        <v>26</v>
      </c>
      <c r="G652" t="s">
        <v>27</v>
      </c>
      <c r="H652">
        <v>9.0967800000000008</v>
      </c>
      <c r="I652">
        <v>6.7148599999999998</v>
      </c>
      <c r="J652">
        <v>6.0578599999999998</v>
      </c>
      <c r="K652">
        <v>7.2595700000000001</v>
      </c>
      <c r="L652">
        <v>3.2479</v>
      </c>
      <c r="M652">
        <v>0.72910799999999998</v>
      </c>
      <c r="N652">
        <v>0.86740200000000001</v>
      </c>
      <c r="O652">
        <v>0.66126600000000002</v>
      </c>
      <c r="P652">
        <v>10.9369</v>
      </c>
      <c r="Q652">
        <v>12.9854</v>
      </c>
      <c r="R652">
        <v>6.9310799999999997</v>
      </c>
      <c r="S652">
        <v>13.1739</v>
      </c>
      <c r="T652">
        <v>11.978899999999999</v>
      </c>
      <c r="U652">
        <v>2.3668</v>
      </c>
      <c r="V652">
        <v>5.3024399999999998</v>
      </c>
      <c r="W652">
        <v>1.6898200000000001</v>
      </c>
      <c r="Z652">
        <f t="shared" si="20"/>
        <v>1.5114550516030894</v>
      </c>
      <c r="AA652">
        <f t="shared" si="21"/>
        <v>3.8756294413256427</v>
      </c>
    </row>
    <row r="653" spans="1:27" x14ac:dyDescent="0.25">
      <c r="A653" t="s">
        <v>1230</v>
      </c>
      <c r="B653" t="s">
        <v>1231</v>
      </c>
      <c r="C653" t="s">
        <v>1232</v>
      </c>
      <c r="D653">
        <v>335</v>
      </c>
      <c r="E653">
        <v>4</v>
      </c>
      <c r="F653" t="s">
        <v>26</v>
      </c>
      <c r="G653" t="s">
        <v>27</v>
      </c>
      <c r="H653">
        <v>5.4920099999999996</v>
      </c>
      <c r="I653">
        <v>6.3692099999999998</v>
      </c>
      <c r="J653">
        <v>6.74078</v>
      </c>
      <c r="K653">
        <v>7.00291</v>
      </c>
      <c r="L653">
        <v>3.2285300000000001</v>
      </c>
      <c r="M653">
        <v>1.80644</v>
      </c>
      <c r="N653">
        <v>3.1702900000000001</v>
      </c>
      <c r="O653">
        <v>1.6668700000000001</v>
      </c>
      <c r="P653">
        <v>7.3302100000000001</v>
      </c>
      <c r="Q653">
        <v>10.182700000000001</v>
      </c>
      <c r="R653">
        <v>9.9296799999999994</v>
      </c>
      <c r="S653">
        <v>11.2555</v>
      </c>
      <c r="T653">
        <v>8.8988700000000005</v>
      </c>
      <c r="U653">
        <v>4.9428599999999996</v>
      </c>
      <c r="V653">
        <v>8.83352</v>
      </c>
      <c r="W653">
        <v>3.14961</v>
      </c>
      <c r="Z653">
        <f t="shared" si="20"/>
        <v>1.5113542675994565</v>
      </c>
      <c r="AA653">
        <f t="shared" si="21"/>
        <v>2.615935973290465</v>
      </c>
    </row>
    <row r="654" spans="1:27" x14ac:dyDescent="0.25">
      <c r="A654" t="s">
        <v>3406</v>
      </c>
      <c r="B654" t="s">
        <v>3407</v>
      </c>
      <c r="C654" t="s">
        <v>3408</v>
      </c>
      <c r="D654">
        <v>1023</v>
      </c>
      <c r="E654">
        <v>88</v>
      </c>
      <c r="F654" t="s">
        <v>26</v>
      </c>
      <c r="G654" t="s">
        <v>27</v>
      </c>
      <c r="H654">
        <v>5.57918</v>
      </c>
      <c r="I654">
        <v>3.9572500000000002</v>
      </c>
      <c r="J654">
        <v>5.1908700000000003</v>
      </c>
      <c r="K654">
        <v>4.66845</v>
      </c>
      <c r="L654">
        <v>4.0275400000000001</v>
      </c>
      <c r="M654">
        <v>2.4954700000000001</v>
      </c>
      <c r="N654">
        <v>4.40463</v>
      </c>
      <c r="O654">
        <v>2.9222199999999998</v>
      </c>
      <c r="P654">
        <v>8.4478299999999997</v>
      </c>
      <c r="Q654">
        <v>7.7888999999999999</v>
      </c>
      <c r="R654">
        <v>7.0162199999999997</v>
      </c>
      <c r="S654">
        <v>6.0599499999999997</v>
      </c>
      <c r="T654">
        <v>11.9618</v>
      </c>
      <c r="U654">
        <v>7.7381799999999998</v>
      </c>
      <c r="V654">
        <v>13.331099999999999</v>
      </c>
      <c r="W654">
        <v>4.4104700000000001</v>
      </c>
      <c r="Z654">
        <f t="shared" si="20"/>
        <v>1.5113053117306627</v>
      </c>
      <c r="AA654">
        <f t="shared" si="21"/>
        <v>2.7033883374994412</v>
      </c>
    </row>
    <row r="655" spans="1:27" x14ac:dyDescent="0.25">
      <c r="A655" t="s">
        <v>2552</v>
      </c>
      <c r="B655" t="s">
        <v>2553</v>
      </c>
      <c r="C655" t="s">
        <v>1031</v>
      </c>
      <c r="D655">
        <v>747</v>
      </c>
      <c r="E655">
        <v>3</v>
      </c>
      <c r="F655" t="s">
        <v>26</v>
      </c>
      <c r="G655" t="s">
        <v>27</v>
      </c>
      <c r="H655">
        <v>12.952299999999999</v>
      </c>
      <c r="I655">
        <v>5.6590299999999996</v>
      </c>
      <c r="J655">
        <v>2.7534100000000001</v>
      </c>
      <c r="K655">
        <v>6.0237600000000002</v>
      </c>
      <c r="L655">
        <v>14.884</v>
      </c>
      <c r="M655">
        <v>0.57580699999999996</v>
      </c>
      <c r="N655">
        <v>1.09327</v>
      </c>
      <c r="O655">
        <v>1.0497799999999999</v>
      </c>
      <c r="P655">
        <v>9.7395899999999997</v>
      </c>
      <c r="Q655">
        <v>15.206200000000001</v>
      </c>
      <c r="R655">
        <v>10.738</v>
      </c>
      <c r="S655">
        <v>5.6983800000000002</v>
      </c>
      <c r="T655">
        <v>6.8667400000000001</v>
      </c>
      <c r="U655">
        <v>1.6775</v>
      </c>
      <c r="V655">
        <v>3.5914199999999998</v>
      </c>
      <c r="W655">
        <v>1.49085</v>
      </c>
      <c r="Z655">
        <f t="shared" si="20"/>
        <v>1.5109323256111145</v>
      </c>
      <c r="AA655">
        <f t="shared" si="21"/>
        <v>0.77410786214987726</v>
      </c>
    </row>
    <row r="656" spans="1:27" x14ac:dyDescent="0.25">
      <c r="A656" t="s">
        <v>8285</v>
      </c>
      <c r="B656" t="s">
        <v>8286</v>
      </c>
      <c r="C656" t="s">
        <v>8287</v>
      </c>
      <c r="D656">
        <v>2690</v>
      </c>
      <c r="E656">
        <v>3</v>
      </c>
      <c r="F656" t="s">
        <v>26</v>
      </c>
      <c r="G656" t="s">
        <v>27</v>
      </c>
      <c r="H656">
        <v>2.8913700000000002</v>
      </c>
      <c r="I656">
        <v>1.8811899999999999</v>
      </c>
      <c r="J656">
        <v>2.74993</v>
      </c>
      <c r="K656">
        <v>2.26369</v>
      </c>
      <c r="L656">
        <v>5.5202099999999996</v>
      </c>
      <c r="M656">
        <v>11.7622</v>
      </c>
      <c r="N656">
        <v>11.1691</v>
      </c>
      <c r="O656">
        <v>11.3782</v>
      </c>
      <c r="P656">
        <v>4.0685099999999998</v>
      </c>
      <c r="Q656">
        <v>3.54847</v>
      </c>
      <c r="R656">
        <v>3.6457299999999999</v>
      </c>
      <c r="S656">
        <v>3.5178600000000002</v>
      </c>
      <c r="T656">
        <v>3.6127799999999999</v>
      </c>
      <c r="U656">
        <v>12.400399999999999</v>
      </c>
      <c r="V656">
        <v>4.2680600000000002</v>
      </c>
      <c r="W656">
        <v>15.3222</v>
      </c>
      <c r="Z656">
        <f t="shared" si="20"/>
        <v>1.510351332184775</v>
      </c>
      <c r="AA656">
        <f t="shared" si="21"/>
        <v>0.89389151967212421</v>
      </c>
    </row>
    <row r="657" spans="1:27" x14ac:dyDescent="0.25">
      <c r="A657" t="s">
        <v>1945</v>
      </c>
      <c r="B657" t="s">
        <v>1946</v>
      </c>
      <c r="C657" t="s">
        <v>1947</v>
      </c>
      <c r="D657">
        <v>559</v>
      </c>
      <c r="E657">
        <v>24</v>
      </c>
      <c r="F657" t="s">
        <v>26</v>
      </c>
      <c r="G657" t="s">
        <v>27</v>
      </c>
      <c r="H657">
        <v>1.0416000000000001</v>
      </c>
      <c r="I657">
        <v>0.37884699999999999</v>
      </c>
      <c r="J657">
        <v>0.69135400000000002</v>
      </c>
      <c r="K657">
        <v>0.53478300000000001</v>
      </c>
      <c r="L657">
        <v>20.366900000000001</v>
      </c>
      <c r="M657">
        <v>21.0594</v>
      </c>
      <c r="N657">
        <v>14.9938</v>
      </c>
      <c r="O657">
        <v>21.250699999999998</v>
      </c>
      <c r="P657">
        <v>1.39236</v>
      </c>
      <c r="Q657">
        <v>0.48575800000000002</v>
      </c>
      <c r="R657">
        <v>1.17835</v>
      </c>
      <c r="S657">
        <v>0.93434300000000003</v>
      </c>
      <c r="T657">
        <v>5.0938100000000004</v>
      </c>
      <c r="U657">
        <v>4.85947</v>
      </c>
      <c r="V657">
        <v>2.6845699999999999</v>
      </c>
      <c r="W657">
        <v>3.0539700000000001</v>
      </c>
      <c r="Z657">
        <f t="shared" si="20"/>
        <v>1.5079101966912822</v>
      </c>
      <c r="AA657">
        <f t="shared" si="21"/>
        <v>0.2020298490552434</v>
      </c>
    </row>
    <row r="658" spans="1:27" x14ac:dyDescent="0.25">
      <c r="A658" t="s">
        <v>9497</v>
      </c>
      <c r="B658" t="s">
        <v>9498</v>
      </c>
      <c r="C658" t="s">
        <v>9499</v>
      </c>
      <c r="D658">
        <v>3121</v>
      </c>
      <c r="E658">
        <v>1</v>
      </c>
      <c r="F658" t="s">
        <v>26</v>
      </c>
      <c r="G658" t="s">
        <v>27</v>
      </c>
      <c r="H658">
        <v>5.6583500000000004</v>
      </c>
      <c r="I658">
        <v>3.56142</v>
      </c>
      <c r="J658">
        <v>4.2245100000000004</v>
      </c>
      <c r="K658">
        <v>3.9245899999999998</v>
      </c>
      <c r="L658">
        <v>4.9951100000000004</v>
      </c>
      <c r="M658">
        <v>4.6515300000000002</v>
      </c>
      <c r="N658">
        <v>4.1307200000000002</v>
      </c>
      <c r="O658">
        <v>4.0925599999999998</v>
      </c>
      <c r="P658">
        <v>6.5816400000000002</v>
      </c>
      <c r="Q658">
        <v>6.08073</v>
      </c>
      <c r="R658">
        <v>6.9723899999999999</v>
      </c>
      <c r="S658">
        <v>6.5299100000000001</v>
      </c>
      <c r="T658">
        <v>5.2398199999999999</v>
      </c>
      <c r="U658">
        <v>12.4276</v>
      </c>
      <c r="V658">
        <v>4.3444099999999999</v>
      </c>
      <c r="W658">
        <v>16.584700000000002</v>
      </c>
      <c r="Z658">
        <f t="shared" si="20"/>
        <v>1.5064117585081815</v>
      </c>
      <c r="AA658">
        <f t="shared" si="21"/>
        <v>2.1598602567890621</v>
      </c>
    </row>
    <row r="659" spans="1:27" x14ac:dyDescent="0.25">
      <c r="A659" t="s">
        <v>5940</v>
      </c>
      <c r="B659" t="s">
        <v>5940</v>
      </c>
      <c r="C659" t="s">
        <v>5941</v>
      </c>
      <c r="D659">
        <v>1878</v>
      </c>
      <c r="E659">
        <v>19</v>
      </c>
      <c r="F659" t="s">
        <v>26</v>
      </c>
      <c r="G659" t="s">
        <v>27</v>
      </c>
      <c r="H659">
        <v>2.73854</v>
      </c>
      <c r="I659">
        <v>3.45194</v>
      </c>
      <c r="J659">
        <v>3.1664599999999998</v>
      </c>
      <c r="K659">
        <v>3.7086800000000002</v>
      </c>
      <c r="L659">
        <v>5.5206499999999998</v>
      </c>
      <c r="M659">
        <v>11.6317</v>
      </c>
      <c r="N659">
        <v>10.1126</v>
      </c>
      <c r="O659">
        <v>10.992599999999999</v>
      </c>
      <c r="P659">
        <v>4.5479200000000004</v>
      </c>
      <c r="Q659">
        <v>3.98502</v>
      </c>
      <c r="R659">
        <v>5.27928</v>
      </c>
      <c r="S659">
        <v>5.8670799999999996</v>
      </c>
      <c r="T659">
        <v>3.9356499999999999</v>
      </c>
      <c r="U659">
        <v>9.0619999999999994</v>
      </c>
      <c r="V659">
        <v>4.5264100000000003</v>
      </c>
      <c r="W659">
        <v>11.4734</v>
      </c>
      <c r="Z659">
        <f t="shared" si="20"/>
        <v>1.5061895264059417</v>
      </c>
      <c r="AA659">
        <f t="shared" si="21"/>
        <v>0.7579539202065998</v>
      </c>
    </row>
    <row r="660" spans="1:27" x14ac:dyDescent="0.25">
      <c r="A660" t="s">
        <v>6013</v>
      </c>
      <c r="B660" t="s">
        <v>6014</v>
      </c>
      <c r="C660" t="s">
        <v>6015</v>
      </c>
      <c r="D660">
        <v>1903</v>
      </c>
      <c r="E660">
        <v>10</v>
      </c>
      <c r="F660" t="s">
        <v>26</v>
      </c>
      <c r="G660" t="s">
        <v>27</v>
      </c>
      <c r="H660">
        <v>4.2808299999999999</v>
      </c>
      <c r="I660">
        <v>3.2864399999999998</v>
      </c>
      <c r="J660">
        <v>4.8213499999999998</v>
      </c>
      <c r="K660">
        <v>3.7725900000000001</v>
      </c>
      <c r="L660">
        <v>4.7472599999999998</v>
      </c>
      <c r="M660">
        <v>3.9899200000000001</v>
      </c>
      <c r="N660">
        <v>5.8012800000000002</v>
      </c>
      <c r="O660">
        <v>4.5448500000000003</v>
      </c>
      <c r="P660">
        <v>6.5212300000000001</v>
      </c>
      <c r="Q660">
        <v>6.0800999999999998</v>
      </c>
      <c r="R660">
        <v>6.3711900000000004</v>
      </c>
      <c r="S660">
        <v>5.3674499999999998</v>
      </c>
      <c r="T660">
        <v>11.8406</v>
      </c>
      <c r="U660">
        <v>8.9734800000000003</v>
      </c>
      <c r="V660">
        <v>14.2944</v>
      </c>
      <c r="W660">
        <v>5.3070300000000001</v>
      </c>
      <c r="Z660">
        <f t="shared" si="20"/>
        <v>1.5060734932594775</v>
      </c>
      <c r="AA660">
        <f t="shared" si="21"/>
        <v>2.1178459082832064</v>
      </c>
    </row>
    <row r="661" spans="1:27" x14ac:dyDescent="0.25">
      <c r="A661" t="s">
        <v>6830</v>
      </c>
      <c r="B661" t="s">
        <v>6831</v>
      </c>
      <c r="C661" t="s">
        <v>6832</v>
      </c>
      <c r="D661">
        <v>2182</v>
      </c>
      <c r="E661">
        <v>6</v>
      </c>
      <c r="F661" t="s">
        <v>26</v>
      </c>
      <c r="G661" t="s">
        <v>27</v>
      </c>
      <c r="H661">
        <v>9.4185599999999994</v>
      </c>
      <c r="I661">
        <v>5.0198</v>
      </c>
      <c r="J661">
        <v>3.94618</v>
      </c>
      <c r="K661">
        <v>5.0573899999999998</v>
      </c>
      <c r="L661">
        <v>15.671799999999999</v>
      </c>
      <c r="M661">
        <v>2.3858600000000001</v>
      </c>
      <c r="N661">
        <v>1.69028</v>
      </c>
      <c r="O661">
        <v>2.6501600000000001</v>
      </c>
      <c r="P661">
        <v>9.1025899999999993</v>
      </c>
      <c r="Q661">
        <v>10.3012</v>
      </c>
      <c r="R661">
        <v>7.9831200000000004</v>
      </c>
      <c r="S661">
        <v>7.9155600000000002</v>
      </c>
      <c r="T661">
        <v>7.1918800000000003</v>
      </c>
      <c r="U661">
        <v>3.4756300000000002</v>
      </c>
      <c r="V661">
        <v>5.6925999999999997</v>
      </c>
      <c r="W661">
        <v>2.4974500000000002</v>
      </c>
      <c r="Z661">
        <f t="shared" si="20"/>
        <v>1.5059540746005129</v>
      </c>
      <c r="AA661">
        <f t="shared" si="21"/>
        <v>0.84192677057428977</v>
      </c>
    </row>
    <row r="662" spans="1:27" x14ac:dyDescent="0.25">
      <c r="A662" t="s">
        <v>8294</v>
      </c>
      <c r="B662" t="s">
        <v>8295</v>
      </c>
      <c r="C662" t="s">
        <v>8296</v>
      </c>
      <c r="D662">
        <v>2693</v>
      </c>
      <c r="E662">
        <v>6</v>
      </c>
      <c r="F662" t="s">
        <v>26</v>
      </c>
      <c r="G662" t="s">
        <v>27</v>
      </c>
      <c r="H662">
        <v>10.683999999999999</v>
      </c>
      <c r="I662">
        <v>6.26661</v>
      </c>
      <c r="J662">
        <v>5.2263200000000003</v>
      </c>
      <c r="K662">
        <v>5.1651199999999999</v>
      </c>
      <c r="L662">
        <v>11.650600000000001</v>
      </c>
      <c r="M662">
        <v>1.2439199999999999</v>
      </c>
      <c r="N662">
        <v>1.1280399999999999</v>
      </c>
      <c r="O662">
        <v>1.2756700000000001</v>
      </c>
      <c r="P662">
        <v>10.318099999999999</v>
      </c>
      <c r="Q662">
        <v>13.507</v>
      </c>
      <c r="R662">
        <v>8.8430800000000005</v>
      </c>
      <c r="S662">
        <v>8.5002800000000001</v>
      </c>
      <c r="T662">
        <v>8.5931999999999995</v>
      </c>
      <c r="U662">
        <v>2.2517800000000001</v>
      </c>
      <c r="V662">
        <v>4.1554799999999998</v>
      </c>
      <c r="W662">
        <v>1.1908000000000001</v>
      </c>
      <c r="Z662">
        <f t="shared" si="20"/>
        <v>1.505683004749095</v>
      </c>
      <c r="AA662">
        <f t="shared" si="21"/>
        <v>1.0583747270109025</v>
      </c>
    </row>
    <row r="663" spans="1:27" x14ac:dyDescent="0.25">
      <c r="A663" t="s">
        <v>3557</v>
      </c>
      <c r="B663" t="s">
        <v>3558</v>
      </c>
      <c r="C663" t="s">
        <v>3559</v>
      </c>
      <c r="D663">
        <v>1072</v>
      </c>
      <c r="E663">
        <v>14</v>
      </c>
      <c r="F663" t="s">
        <v>26</v>
      </c>
      <c r="G663" t="s">
        <v>27</v>
      </c>
      <c r="H663">
        <v>1.56803</v>
      </c>
      <c r="I663">
        <v>0.90842599999999996</v>
      </c>
      <c r="J663">
        <v>1.23003</v>
      </c>
      <c r="K663">
        <v>1.1876599999999999</v>
      </c>
      <c r="L663">
        <v>7.4838899999999997</v>
      </c>
      <c r="M663">
        <v>14.8217</v>
      </c>
      <c r="N663">
        <v>13.604699999999999</v>
      </c>
      <c r="O663">
        <v>14.8934</v>
      </c>
      <c r="P663">
        <v>2.6966899999999998</v>
      </c>
      <c r="Q663">
        <v>1.4054</v>
      </c>
      <c r="R663">
        <v>1.7507299999999999</v>
      </c>
      <c r="S663">
        <v>1.51458</v>
      </c>
      <c r="T663">
        <v>4.1691500000000001</v>
      </c>
      <c r="U663">
        <v>11.779400000000001</v>
      </c>
      <c r="V663">
        <v>2.0001199999999999</v>
      </c>
      <c r="W663">
        <v>18.9861</v>
      </c>
      <c r="Z663">
        <f t="shared" si="20"/>
        <v>1.5053494521822601</v>
      </c>
      <c r="AA663">
        <f t="shared" si="21"/>
        <v>0.72700959320080893</v>
      </c>
    </row>
    <row r="664" spans="1:27" x14ac:dyDescent="0.25">
      <c r="A664" t="s">
        <v>1383</v>
      </c>
      <c r="B664" t="s">
        <v>1384</v>
      </c>
      <c r="C664" t="s">
        <v>1385</v>
      </c>
      <c r="D664">
        <v>386</v>
      </c>
      <c r="E664">
        <v>11</v>
      </c>
      <c r="F664" t="s">
        <v>26</v>
      </c>
      <c r="G664" t="s">
        <v>27</v>
      </c>
      <c r="H664">
        <v>5.8387399999999996</v>
      </c>
      <c r="I664">
        <v>5.5364899999999997</v>
      </c>
      <c r="J664">
        <v>6.0277500000000002</v>
      </c>
      <c r="K664">
        <v>6.1538000000000004</v>
      </c>
      <c r="L664">
        <v>2.9522699999999999</v>
      </c>
      <c r="M664">
        <v>3.0035400000000001</v>
      </c>
      <c r="N664">
        <v>3.9477099999999998</v>
      </c>
      <c r="O664">
        <v>3.00596</v>
      </c>
      <c r="P664">
        <v>7.74979</v>
      </c>
      <c r="Q664">
        <v>10.7355</v>
      </c>
      <c r="R664">
        <v>9.4318100000000005</v>
      </c>
      <c r="S664">
        <v>7.5354999999999999</v>
      </c>
      <c r="T664">
        <v>7.2507999999999999</v>
      </c>
      <c r="U664">
        <v>6.4059100000000004</v>
      </c>
      <c r="V664">
        <v>9.0095500000000008</v>
      </c>
      <c r="W664">
        <v>5.41493</v>
      </c>
      <c r="Z664">
        <f t="shared" si="20"/>
        <v>1.5049849767243231</v>
      </c>
      <c r="AA664">
        <f t="shared" si="21"/>
        <v>2.1752378871960758</v>
      </c>
    </row>
    <row r="665" spans="1:27" x14ac:dyDescent="0.25">
      <c r="A665" t="s">
        <v>7298</v>
      </c>
      <c r="B665" t="s">
        <v>7299</v>
      </c>
      <c r="C665" t="s">
        <v>7300</v>
      </c>
      <c r="D665">
        <v>2339</v>
      </c>
      <c r="E665">
        <v>4</v>
      </c>
      <c r="F665" t="s">
        <v>26</v>
      </c>
      <c r="G665" t="s">
        <v>27</v>
      </c>
      <c r="H665">
        <v>3.1385700000000001</v>
      </c>
      <c r="I665">
        <v>3.64323</v>
      </c>
      <c r="J665">
        <v>3.9288500000000002</v>
      </c>
      <c r="K665">
        <v>3.2078700000000002</v>
      </c>
      <c r="L665">
        <v>6.0696500000000002</v>
      </c>
      <c r="M665">
        <v>10.6991</v>
      </c>
      <c r="N665">
        <v>10.0442</v>
      </c>
      <c r="O665">
        <v>8.8620400000000004</v>
      </c>
      <c r="P665">
        <v>4.9890600000000003</v>
      </c>
      <c r="Q665">
        <v>3.8232599999999999</v>
      </c>
      <c r="R665">
        <v>5.8449900000000001</v>
      </c>
      <c r="S665">
        <v>6.2641600000000004</v>
      </c>
      <c r="T665">
        <v>5.0672800000000002</v>
      </c>
      <c r="U665">
        <v>7.5934699999999999</v>
      </c>
      <c r="V665">
        <v>4.4710200000000002</v>
      </c>
      <c r="W665">
        <v>12.353199999999999</v>
      </c>
      <c r="Z665">
        <f t="shared" si="20"/>
        <v>1.5031389831677504</v>
      </c>
      <c r="AA665">
        <f t="shared" si="21"/>
        <v>0.82648852879846624</v>
      </c>
    </row>
    <row r="666" spans="1:27" x14ac:dyDescent="0.25">
      <c r="A666" t="s">
        <v>11382</v>
      </c>
      <c r="B666" t="s">
        <v>11383</v>
      </c>
      <c r="C666" t="s">
        <v>11384</v>
      </c>
      <c r="D666">
        <v>3845</v>
      </c>
      <c r="E666">
        <v>1</v>
      </c>
      <c r="F666" t="s">
        <v>26</v>
      </c>
      <c r="G666" t="s">
        <v>27</v>
      </c>
      <c r="H666">
        <v>0.82117600000000002</v>
      </c>
      <c r="I666">
        <v>0.77504899999999999</v>
      </c>
      <c r="J666">
        <v>2.3166099999999998</v>
      </c>
      <c r="K666">
        <v>5.2907000000000002</v>
      </c>
      <c r="L666">
        <v>5.6656300000000002</v>
      </c>
      <c r="M666">
        <v>17.329699999999999</v>
      </c>
      <c r="N666">
        <v>12.000500000000001</v>
      </c>
      <c r="O666">
        <v>11.258100000000001</v>
      </c>
      <c r="P666">
        <v>1.83978</v>
      </c>
      <c r="Q666">
        <v>3.7677</v>
      </c>
      <c r="R666">
        <v>4.9542200000000003</v>
      </c>
      <c r="S666">
        <v>3.2687900000000001</v>
      </c>
      <c r="T666">
        <v>2.5021200000000001</v>
      </c>
      <c r="U666">
        <v>12.0905</v>
      </c>
      <c r="V666">
        <v>2.4733499999999999</v>
      </c>
      <c r="W666">
        <v>13.646000000000001</v>
      </c>
      <c r="Z666">
        <f t="shared" si="20"/>
        <v>1.5027367201841466</v>
      </c>
      <c r="AA666">
        <f t="shared" si="21"/>
        <v>0.66398617371540114</v>
      </c>
    </row>
    <row r="667" spans="1:27" x14ac:dyDescent="0.25">
      <c r="A667" t="s">
        <v>2566</v>
      </c>
      <c r="B667" t="s">
        <v>2566</v>
      </c>
      <c r="C667" t="s">
        <v>2567</v>
      </c>
      <c r="D667">
        <v>752</v>
      </c>
      <c r="E667">
        <v>17</v>
      </c>
      <c r="F667" t="s">
        <v>26</v>
      </c>
      <c r="G667" t="s">
        <v>27</v>
      </c>
      <c r="H667">
        <v>4.31928</v>
      </c>
      <c r="I667">
        <v>4.0415099999999997</v>
      </c>
      <c r="J667">
        <v>5.3603699999999996</v>
      </c>
      <c r="K667">
        <v>4.2991700000000002</v>
      </c>
      <c r="L667">
        <v>4.3084899999999999</v>
      </c>
      <c r="M667">
        <v>3.4755400000000001</v>
      </c>
      <c r="N667">
        <v>5.49064</v>
      </c>
      <c r="O667">
        <v>3.8695599999999999</v>
      </c>
      <c r="P667">
        <v>6.2837399999999999</v>
      </c>
      <c r="Q667">
        <v>6.3851399999999998</v>
      </c>
      <c r="R667">
        <v>7.9379900000000001</v>
      </c>
      <c r="S667">
        <v>6.4664700000000002</v>
      </c>
      <c r="T667">
        <v>9.7967600000000008</v>
      </c>
      <c r="U667">
        <v>8.1747899999999998</v>
      </c>
      <c r="V667">
        <v>14.677099999999999</v>
      </c>
      <c r="W667">
        <v>5.1134000000000004</v>
      </c>
      <c r="Z667">
        <f t="shared" si="20"/>
        <v>1.5023775924192286</v>
      </c>
      <c r="AA667">
        <f t="shared" si="21"/>
        <v>2.2026098576605659</v>
      </c>
    </row>
    <row r="668" spans="1:27" x14ac:dyDescent="0.25">
      <c r="A668" t="s">
        <v>3476</v>
      </c>
      <c r="B668" t="s">
        <v>3476</v>
      </c>
      <c r="C668" t="s">
        <v>3477</v>
      </c>
      <c r="D668">
        <v>1046</v>
      </c>
      <c r="E668">
        <v>3</v>
      </c>
      <c r="F668" t="s">
        <v>26</v>
      </c>
      <c r="G668" t="s">
        <v>27</v>
      </c>
      <c r="H668">
        <v>6.00366</v>
      </c>
      <c r="I668">
        <v>4.6246400000000003</v>
      </c>
      <c r="J668">
        <v>7.0335599999999996</v>
      </c>
      <c r="K668">
        <v>5.3538899999999998</v>
      </c>
      <c r="L668">
        <v>4.0678799999999997</v>
      </c>
      <c r="M668">
        <v>2.1747399999999999</v>
      </c>
      <c r="N668">
        <v>3.5287000000000002</v>
      </c>
      <c r="O668">
        <v>2.95858</v>
      </c>
      <c r="P668">
        <v>7.1420399999999997</v>
      </c>
      <c r="Q668">
        <v>8.4616000000000007</v>
      </c>
      <c r="R668">
        <v>9.2670200000000005</v>
      </c>
      <c r="S668">
        <v>9.6859400000000004</v>
      </c>
      <c r="T668">
        <v>8.7093399999999992</v>
      </c>
      <c r="U668">
        <v>5.7887199999999996</v>
      </c>
      <c r="V668">
        <v>11.8123</v>
      </c>
      <c r="W668">
        <v>3.3873500000000001</v>
      </c>
      <c r="Z668">
        <f t="shared" si="20"/>
        <v>1.5014327145541644</v>
      </c>
      <c r="AA668">
        <f t="shared" si="21"/>
        <v>2.3329099207377908</v>
      </c>
    </row>
    <row r="669" spans="1:27" x14ac:dyDescent="0.25">
      <c r="A669" t="s">
        <v>10998</v>
      </c>
      <c r="B669" t="s">
        <v>10999</v>
      </c>
      <c r="C669" t="s">
        <v>9589</v>
      </c>
      <c r="D669">
        <v>3691</v>
      </c>
      <c r="E669">
        <v>1</v>
      </c>
      <c r="F669" t="s">
        <v>26</v>
      </c>
      <c r="G669" t="s">
        <v>27</v>
      </c>
      <c r="H669">
        <v>7.9554</v>
      </c>
      <c r="I669">
        <v>5.6807999999999996</v>
      </c>
      <c r="J669">
        <v>6.0570199999999996</v>
      </c>
      <c r="K669">
        <v>7.6387200000000002</v>
      </c>
      <c r="L669">
        <v>5.4736399999999996</v>
      </c>
      <c r="M669">
        <v>1.4775199999999999</v>
      </c>
      <c r="N669">
        <v>2.69868</v>
      </c>
      <c r="O669">
        <v>2.7591199999999998</v>
      </c>
      <c r="P669">
        <v>7.2677899999999998</v>
      </c>
      <c r="Q669">
        <v>10.139900000000001</v>
      </c>
      <c r="R669">
        <v>8.88096</v>
      </c>
      <c r="S669">
        <v>14.7424</v>
      </c>
      <c r="T669">
        <v>6.3263400000000001</v>
      </c>
      <c r="U669">
        <v>3.5284300000000002</v>
      </c>
      <c r="V669">
        <v>6.5001300000000004</v>
      </c>
      <c r="W669">
        <v>2.8731300000000002</v>
      </c>
      <c r="Z669">
        <f t="shared" si="20"/>
        <v>1.50121250083236</v>
      </c>
      <c r="AA669">
        <f t="shared" si="21"/>
        <v>1.5495279217597608</v>
      </c>
    </row>
    <row r="670" spans="1:27" x14ac:dyDescent="0.25">
      <c r="A670" t="s">
        <v>318</v>
      </c>
      <c r="B670" t="s">
        <v>319</v>
      </c>
      <c r="C670" t="s">
        <v>320</v>
      </c>
      <c r="D670">
        <v>75</v>
      </c>
      <c r="E670">
        <v>15</v>
      </c>
      <c r="F670" t="s">
        <v>26</v>
      </c>
      <c r="G670" t="s">
        <v>27</v>
      </c>
      <c r="H670">
        <v>2.58352</v>
      </c>
      <c r="I670">
        <v>2.8464499999999999</v>
      </c>
      <c r="J670">
        <v>2.89167</v>
      </c>
      <c r="K670">
        <v>3.6324999999999998</v>
      </c>
      <c r="L670">
        <v>5.8210699999999997</v>
      </c>
      <c r="M670">
        <v>12.0824</v>
      </c>
      <c r="N670">
        <v>10.872400000000001</v>
      </c>
      <c r="O670">
        <v>11.3775</v>
      </c>
      <c r="P670">
        <v>3.7646899999999999</v>
      </c>
      <c r="Q670">
        <v>3.9013900000000001</v>
      </c>
      <c r="R670">
        <v>4.79434</v>
      </c>
      <c r="S670">
        <v>5.4731399999999999</v>
      </c>
      <c r="T670">
        <v>3.1288499999999999</v>
      </c>
      <c r="U670">
        <v>9.7309999999999999</v>
      </c>
      <c r="V670">
        <v>3.9418199999999999</v>
      </c>
      <c r="W670">
        <v>13.157299999999999</v>
      </c>
      <c r="Z670">
        <f t="shared" si="20"/>
        <v>1.5001965846142005</v>
      </c>
      <c r="AA670">
        <f t="shared" si="21"/>
        <v>0.74611346444893678</v>
      </c>
    </row>
    <row r="671" spans="1:27" x14ac:dyDescent="0.25">
      <c r="A671" t="s">
        <v>133</v>
      </c>
      <c r="B671" t="s">
        <v>134</v>
      </c>
      <c r="C671" t="s">
        <v>135</v>
      </c>
      <c r="D671">
        <v>24</v>
      </c>
      <c r="E671">
        <v>19</v>
      </c>
      <c r="F671" t="s">
        <v>26</v>
      </c>
      <c r="G671" t="s">
        <v>27</v>
      </c>
      <c r="H671">
        <v>5.8154199999999996</v>
      </c>
      <c r="I671">
        <v>3.9150499999999999</v>
      </c>
      <c r="J671">
        <v>5.3996300000000002</v>
      </c>
      <c r="K671">
        <v>4.2361300000000002</v>
      </c>
      <c r="L671">
        <v>5.5116699999999996</v>
      </c>
      <c r="M671">
        <v>2.2118799999999998</v>
      </c>
      <c r="N671">
        <v>4.3338299999999998</v>
      </c>
      <c r="O671">
        <v>2.9491000000000001</v>
      </c>
      <c r="P671">
        <v>7.36646</v>
      </c>
      <c r="Q671">
        <v>7.2907900000000003</v>
      </c>
      <c r="R671">
        <v>7.6712300000000004</v>
      </c>
      <c r="S671">
        <v>6.7186000000000003</v>
      </c>
      <c r="T671">
        <v>10.513999999999999</v>
      </c>
      <c r="U671">
        <v>7.7515700000000001</v>
      </c>
      <c r="V671">
        <v>14.320600000000001</v>
      </c>
      <c r="W671">
        <v>3.9940500000000001</v>
      </c>
      <c r="Z671">
        <f t="shared" si="20"/>
        <v>1.4998830438345512</v>
      </c>
      <c r="AA671">
        <f t="shared" si="21"/>
        <v>2.4376282779172738</v>
      </c>
    </row>
    <row r="672" spans="1:27" x14ac:dyDescent="0.25">
      <c r="A672" t="s">
        <v>949</v>
      </c>
      <c r="B672" t="s">
        <v>950</v>
      </c>
      <c r="C672" t="s">
        <v>951</v>
      </c>
      <c r="D672">
        <v>253</v>
      </c>
      <c r="E672">
        <v>9</v>
      </c>
      <c r="F672" t="s">
        <v>26</v>
      </c>
      <c r="G672" t="s">
        <v>27</v>
      </c>
      <c r="H672">
        <v>6.3199500000000004</v>
      </c>
      <c r="I672">
        <v>4.2966800000000003</v>
      </c>
      <c r="J672">
        <v>4.8642799999999999</v>
      </c>
      <c r="K672">
        <v>5.5551899999999996</v>
      </c>
      <c r="L672">
        <v>8.7677899999999998</v>
      </c>
      <c r="M672">
        <v>5.2542999999999997</v>
      </c>
      <c r="N672">
        <v>5.9813599999999996</v>
      </c>
      <c r="O672">
        <v>5.1877199999999997</v>
      </c>
      <c r="P672">
        <v>6.9849100000000002</v>
      </c>
      <c r="Q672">
        <v>10.987</v>
      </c>
      <c r="R672">
        <v>8.0273299999999992</v>
      </c>
      <c r="S672">
        <v>5.5511400000000002</v>
      </c>
      <c r="T672">
        <v>6.60365</v>
      </c>
      <c r="U672">
        <v>6.3235299999999999</v>
      </c>
      <c r="V672">
        <v>5.3754900000000001</v>
      </c>
      <c r="W672">
        <v>3.91967</v>
      </c>
      <c r="Z672">
        <f t="shared" si="20"/>
        <v>1.4998207842708486</v>
      </c>
      <c r="AA672">
        <f t="shared" si="21"/>
        <v>0.882147990744376</v>
      </c>
    </row>
    <row r="673" spans="1:27" x14ac:dyDescent="0.25">
      <c r="A673" t="s">
        <v>3678</v>
      </c>
      <c r="B673" t="s">
        <v>3679</v>
      </c>
      <c r="C673" t="s">
        <v>3680</v>
      </c>
      <c r="D673">
        <v>1111</v>
      </c>
      <c r="E673">
        <v>8</v>
      </c>
      <c r="F673" t="s">
        <v>26</v>
      </c>
      <c r="G673" t="s">
        <v>27</v>
      </c>
      <c r="H673">
        <v>7.9376199999999999</v>
      </c>
      <c r="I673">
        <v>5.4341799999999996</v>
      </c>
      <c r="J673">
        <v>5.7593300000000003</v>
      </c>
      <c r="K673">
        <v>6.0339900000000002</v>
      </c>
      <c r="L673">
        <v>4.6216499999999998</v>
      </c>
      <c r="M673">
        <v>2.0137299999999998</v>
      </c>
      <c r="N673">
        <v>3.5046200000000001</v>
      </c>
      <c r="O673">
        <v>2.6120700000000001</v>
      </c>
      <c r="P673">
        <v>7.6460100000000004</v>
      </c>
      <c r="Q673">
        <v>13.9412</v>
      </c>
      <c r="R673">
        <v>10.0938</v>
      </c>
      <c r="S673">
        <v>6.0268899999999999</v>
      </c>
      <c r="T673">
        <v>7.25129</v>
      </c>
      <c r="U673">
        <v>5.3520300000000001</v>
      </c>
      <c r="V673">
        <v>8.2577300000000005</v>
      </c>
      <c r="W673">
        <v>3.5138400000000001</v>
      </c>
      <c r="Z673">
        <f t="shared" si="20"/>
        <v>1.4984192405996875</v>
      </c>
      <c r="AA673">
        <f t="shared" si="21"/>
        <v>1.9114457495920272</v>
      </c>
    </row>
    <row r="674" spans="1:27" x14ac:dyDescent="0.25">
      <c r="A674" t="s">
        <v>11149</v>
      </c>
      <c r="B674" t="s">
        <v>11150</v>
      </c>
      <c r="C674" t="s">
        <v>11151</v>
      </c>
      <c r="D674">
        <v>3751</v>
      </c>
      <c r="E674">
        <v>5</v>
      </c>
      <c r="F674" t="s">
        <v>26</v>
      </c>
      <c r="G674" t="s">
        <v>27</v>
      </c>
      <c r="H674">
        <v>5.1440200000000003</v>
      </c>
      <c r="I674">
        <v>3.9156499999999999</v>
      </c>
      <c r="J674">
        <v>5.9823199999999996</v>
      </c>
      <c r="K674">
        <v>4.8950800000000001</v>
      </c>
      <c r="L674">
        <v>4.7263400000000004</v>
      </c>
      <c r="M674">
        <v>2.9714900000000002</v>
      </c>
      <c r="N674">
        <v>5.80253</v>
      </c>
      <c r="O674">
        <v>4.2250699999999997</v>
      </c>
      <c r="P674">
        <v>6.7124100000000002</v>
      </c>
      <c r="Q674">
        <v>7.5448399999999998</v>
      </c>
      <c r="R674">
        <v>8.6250699999999991</v>
      </c>
      <c r="S674">
        <v>6.9766399999999997</v>
      </c>
      <c r="T674">
        <v>9.0859400000000008</v>
      </c>
      <c r="U674">
        <v>6.4386700000000001</v>
      </c>
      <c r="V674">
        <v>13.0487</v>
      </c>
      <c r="W674">
        <v>3.9052899999999999</v>
      </c>
      <c r="Z674">
        <f t="shared" si="20"/>
        <v>1.4976603884121389</v>
      </c>
      <c r="AA674">
        <f t="shared" si="21"/>
        <v>1.8323166208097632</v>
      </c>
    </row>
    <row r="675" spans="1:27" x14ac:dyDescent="0.25">
      <c r="A675" t="s">
        <v>9753</v>
      </c>
      <c r="B675" t="s">
        <v>9754</v>
      </c>
      <c r="C675" t="s">
        <v>9755</v>
      </c>
      <c r="D675">
        <v>3211</v>
      </c>
      <c r="E675">
        <v>1</v>
      </c>
      <c r="F675" t="s">
        <v>26</v>
      </c>
      <c r="G675" t="s">
        <v>27</v>
      </c>
      <c r="H675">
        <v>3.5790199999999999</v>
      </c>
      <c r="I675">
        <v>3.8501099999999999</v>
      </c>
      <c r="J675">
        <v>7.4652200000000004</v>
      </c>
      <c r="K675">
        <v>4.1467000000000001</v>
      </c>
      <c r="L675">
        <v>5.2768199999999998</v>
      </c>
      <c r="M675">
        <v>8.7187699999999992</v>
      </c>
      <c r="N675">
        <v>7.2656799999999997</v>
      </c>
      <c r="O675">
        <v>7.2168099999999997</v>
      </c>
      <c r="P675">
        <v>5.2785500000000001</v>
      </c>
      <c r="Q675">
        <v>6.5466100000000003</v>
      </c>
      <c r="R675">
        <v>7.57463</v>
      </c>
      <c r="S675">
        <v>9.1161200000000004</v>
      </c>
      <c r="T675">
        <v>4.2596299999999996</v>
      </c>
      <c r="U675">
        <v>5.7675799999999997</v>
      </c>
      <c r="V675">
        <v>4.9512099999999997</v>
      </c>
      <c r="W675">
        <v>8.9865499999999994</v>
      </c>
      <c r="Z675">
        <f t="shared" si="20"/>
        <v>1.4976017604071203</v>
      </c>
      <c r="AA675">
        <f t="shared" si="21"/>
        <v>0.84152337517136</v>
      </c>
    </row>
    <row r="676" spans="1:27" x14ac:dyDescent="0.25">
      <c r="A676" t="s">
        <v>494</v>
      </c>
      <c r="B676" t="s">
        <v>495</v>
      </c>
      <c r="C676" t="s">
        <v>496</v>
      </c>
      <c r="D676">
        <v>124</v>
      </c>
      <c r="E676">
        <v>47</v>
      </c>
      <c r="F676" t="s">
        <v>26</v>
      </c>
      <c r="G676" t="s">
        <v>27</v>
      </c>
      <c r="H676">
        <v>5.3395000000000001</v>
      </c>
      <c r="I676">
        <v>4.3818599999999996</v>
      </c>
      <c r="J676">
        <v>5.7209099999999999</v>
      </c>
      <c r="K676">
        <v>4.6109099999999996</v>
      </c>
      <c r="L676">
        <v>5.1821000000000002</v>
      </c>
      <c r="M676">
        <v>2.12161</v>
      </c>
      <c r="N676">
        <v>4.6022699999999999</v>
      </c>
      <c r="O676">
        <v>2.9013599999999999</v>
      </c>
      <c r="P676">
        <v>7.1790000000000003</v>
      </c>
      <c r="Q676">
        <v>7.8474399999999997</v>
      </c>
      <c r="R676">
        <v>8.1529600000000002</v>
      </c>
      <c r="S676">
        <v>6.8402900000000004</v>
      </c>
      <c r="T676">
        <v>10.655900000000001</v>
      </c>
      <c r="U676">
        <v>7.8246200000000004</v>
      </c>
      <c r="V676">
        <v>11.9666</v>
      </c>
      <c r="W676">
        <v>4.6726200000000002</v>
      </c>
      <c r="Z676">
        <f t="shared" si="20"/>
        <v>1.4970039664532009</v>
      </c>
      <c r="AA676">
        <f t="shared" si="21"/>
        <v>2.3717791311606273</v>
      </c>
    </row>
    <row r="677" spans="1:27" x14ac:dyDescent="0.25">
      <c r="A677" t="s">
        <v>8876</v>
      </c>
      <c r="B677" t="s">
        <v>8877</v>
      </c>
      <c r="C677" t="s">
        <v>8878</v>
      </c>
      <c r="D677">
        <v>2899</v>
      </c>
      <c r="E677">
        <v>4</v>
      </c>
      <c r="F677" t="s">
        <v>26</v>
      </c>
      <c r="G677" t="s">
        <v>27</v>
      </c>
      <c r="H677">
        <v>3.4112800000000001</v>
      </c>
      <c r="I677">
        <v>5.4234600000000004</v>
      </c>
      <c r="J677">
        <v>5.0339299999999998</v>
      </c>
      <c r="K677">
        <v>5.3829200000000004</v>
      </c>
      <c r="L677">
        <v>2.6861600000000001</v>
      </c>
      <c r="M677">
        <v>4.6718400000000004</v>
      </c>
      <c r="N677">
        <v>4.0963099999999999</v>
      </c>
      <c r="O677">
        <v>4.9822699999999998</v>
      </c>
      <c r="P677">
        <v>6.7089299999999996</v>
      </c>
      <c r="Q677">
        <v>6.4936100000000003</v>
      </c>
      <c r="R677">
        <v>7.0692199999999996</v>
      </c>
      <c r="S677">
        <v>8.5426300000000008</v>
      </c>
      <c r="T677">
        <v>6.7090100000000001</v>
      </c>
      <c r="U677">
        <v>7.6524700000000001</v>
      </c>
      <c r="V677">
        <v>9.6462000000000003</v>
      </c>
      <c r="W677">
        <v>11.489800000000001</v>
      </c>
      <c r="Z677">
        <f t="shared" si="20"/>
        <v>1.4967278027425268</v>
      </c>
      <c r="AA677">
        <f t="shared" si="21"/>
        <v>2.1596633849620788</v>
      </c>
    </row>
    <row r="678" spans="1:27" x14ac:dyDescent="0.25">
      <c r="A678" t="s">
        <v>8070</v>
      </c>
      <c r="B678" t="s">
        <v>8071</v>
      </c>
      <c r="C678" t="s">
        <v>8072</v>
      </c>
      <c r="D678">
        <v>2612</v>
      </c>
      <c r="E678">
        <v>4</v>
      </c>
      <c r="F678" t="s">
        <v>26</v>
      </c>
      <c r="G678" t="s">
        <v>27</v>
      </c>
      <c r="H678">
        <v>7.1965399999999997</v>
      </c>
      <c r="I678">
        <v>6.1105099999999997</v>
      </c>
      <c r="J678">
        <v>5.29087</v>
      </c>
      <c r="K678">
        <v>7.6668200000000004</v>
      </c>
      <c r="L678">
        <v>9.2088999999999999</v>
      </c>
      <c r="M678">
        <v>2.75421</v>
      </c>
      <c r="N678">
        <v>2.4337599999999999</v>
      </c>
      <c r="O678">
        <v>2.7509600000000001</v>
      </c>
      <c r="P678">
        <v>10.151199999999999</v>
      </c>
      <c r="Q678">
        <v>8.88767</v>
      </c>
      <c r="R678">
        <v>7.7585800000000003</v>
      </c>
      <c r="S678">
        <v>12.4803</v>
      </c>
      <c r="T678">
        <v>7.4815199999999997</v>
      </c>
      <c r="U678">
        <v>2.76911</v>
      </c>
      <c r="V678">
        <v>5.3355899999999998</v>
      </c>
      <c r="W678">
        <v>1.72346</v>
      </c>
      <c r="Z678">
        <f t="shared" si="20"/>
        <v>1.4954555042235329</v>
      </c>
      <c r="AA678">
        <f t="shared" si="21"/>
        <v>1.0094385120449643</v>
      </c>
    </row>
    <row r="679" spans="1:27" x14ac:dyDescent="0.25">
      <c r="A679" t="s">
        <v>10832</v>
      </c>
      <c r="B679" t="s">
        <v>10833</v>
      </c>
      <c r="C679" t="s">
        <v>9669</v>
      </c>
      <c r="D679">
        <v>3621</v>
      </c>
      <c r="E679">
        <v>1</v>
      </c>
      <c r="F679" t="s">
        <v>26</v>
      </c>
      <c r="G679" t="s">
        <v>27</v>
      </c>
      <c r="H679">
        <v>6.7220599999999999</v>
      </c>
      <c r="I679">
        <v>6.5447600000000001</v>
      </c>
      <c r="J679">
        <v>5.4168700000000003</v>
      </c>
      <c r="K679">
        <v>8.6589600000000004</v>
      </c>
      <c r="L679">
        <v>6.0529200000000003</v>
      </c>
      <c r="M679">
        <v>1.41012</v>
      </c>
      <c r="N679">
        <v>2.8005599999999999</v>
      </c>
      <c r="O679">
        <v>3.6548699999999998</v>
      </c>
      <c r="P679">
        <v>5.7934200000000002</v>
      </c>
      <c r="Q679">
        <v>14.9925</v>
      </c>
      <c r="R679">
        <v>12.4871</v>
      </c>
      <c r="S679">
        <v>7.6063099999999997</v>
      </c>
      <c r="T679">
        <v>5.4921199999999999</v>
      </c>
      <c r="U679">
        <v>3.6767400000000001</v>
      </c>
      <c r="V679">
        <v>5.7118599999999997</v>
      </c>
      <c r="W679">
        <v>2.97879</v>
      </c>
      <c r="Z679">
        <f t="shared" si="20"/>
        <v>1.4950756419001086</v>
      </c>
      <c r="AA679">
        <f t="shared" si="21"/>
        <v>1.2831518119448475</v>
      </c>
    </row>
    <row r="680" spans="1:27" x14ac:dyDescent="0.25">
      <c r="A680" t="s">
        <v>1072</v>
      </c>
      <c r="B680" t="s">
        <v>1073</v>
      </c>
      <c r="C680" t="s">
        <v>1074</v>
      </c>
      <c r="D680">
        <v>288</v>
      </c>
      <c r="E680">
        <v>26</v>
      </c>
      <c r="F680" t="s">
        <v>26</v>
      </c>
      <c r="G680" t="s">
        <v>27</v>
      </c>
      <c r="H680">
        <v>5.6245099999999999</v>
      </c>
      <c r="I680">
        <v>3.8525399999999999</v>
      </c>
      <c r="J680">
        <v>4.0157400000000001</v>
      </c>
      <c r="K680">
        <v>4.2419900000000004</v>
      </c>
      <c r="L680">
        <v>7.9017099999999996</v>
      </c>
      <c r="M680">
        <v>7.8674499999999998</v>
      </c>
      <c r="N680">
        <v>6.3056700000000001</v>
      </c>
      <c r="O680">
        <v>7.6326099999999997</v>
      </c>
      <c r="P680">
        <v>6.1627099999999997</v>
      </c>
      <c r="Q680">
        <v>6.3461699999999999</v>
      </c>
      <c r="R680">
        <v>7.5236999999999998</v>
      </c>
      <c r="S680">
        <v>6.4616400000000001</v>
      </c>
      <c r="T680">
        <v>6.6545500000000004</v>
      </c>
      <c r="U680">
        <v>8.4405199999999994</v>
      </c>
      <c r="V680">
        <v>6.5792900000000003</v>
      </c>
      <c r="W680">
        <v>4.3891999999999998</v>
      </c>
      <c r="Z680">
        <f t="shared" si="20"/>
        <v>1.493913090548628</v>
      </c>
      <c r="AA680">
        <f t="shared" si="21"/>
        <v>0.8773411643682526</v>
      </c>
    </row>
    <row r="681" spans="1:27" x14ac:dyDescent="0.25">
      <c r="A681" t="s">
        <v>7983</v>
      </c>
      <c r="B681" t="s">
        <v>7984</v>
      </c>
      <c r="C681" t="s">
        <v>7985</v>
      </c>
      <c r="D681">
        <v>2581</v>
      </c>
      <c r="E681">
        <v>7</v>
      </c>
      <c r="F681" t="s">
        <v>26</v>
      </c>
      <c r="G681" t="s">
        <v>27</v>
      </c>
      <c r="H681">
        <v>3.0007700000000002</v>
      </c>
      <c r="I681">
        <v>3.1237699999999999</v>
      </c>
      <c r="J681">
        <v>3.0863200000000002</v>
      </c>
      <c r="K681">
        <v>2.40591</v>
      </c>
      <c r="L681">
        <v>5.3704599999999996</v>
      </c>
      <c r="M681">
        <v>7.3735999999999997</v>
      </c>
      <c r="N681">
        <v>7.43696</v>
      </c>
      <c r="O681">
        <v>6.9588599999999996</v>
      </c>
      <c r="P681">
        <v>3.9462000000000002</v>
      </c>
      <c r="Q681">
        <v>4.3152799999999996</v>
      </c>
      <c r="R681">
        <v>4.9632100000000001</v>
      </c>
      <c r="S681">
        <v>4.1241000000000003</v>
      </c>
      <c r="T681">
        <v>3.7889900000000001</v>
      </c>
      <c r="U681">
        <v>15.534599999999999</v>
      </c>
      <c r="V681">
        <v>4.1489000000000003</v>
      </c>
      <c r="W681">
        <v>20.422000000000001</v>
      </c>
      <c r="Z681">
        <f t="shared" si="20"/>
        <v>1.493426313854884</v>
      </c>
      <c r="AA681">
        <f t="shared" si="21"/>
        <v>1.6173428180227771</v>
      </c>
    </row>
    <row r="682" spans="1:27" x14ac:dyDescent="0.25">
      <c r="A682" t="s">
        <v>9342</v>
      </c>
      <c r="B682" t="s">
        <v>9343</v>
      </c>
      <c r="C682" t="s">
        <v>9344</v>
      </c>
      <c r="D682">
        <v>3067</v>
      </c>
      <c r="E682">
        <v>1</v>
      </c>
      <c r="F682" t="s">
        <v>26</v>
      </c>
      <c r="G682" t="s">
        <v>27</v>
      </c>
      <c r="H682">
        <v>2.9788600000000001</v>
      </c>
      <c r="I682">
        <v>3.5206499999999998</v>
      </c>
      <c r="J682">
        <v>3.3619699999999999</v>
      </c>
      <c r="K682">
        <v>4.0326300000000002</v>
      </c>
      <c r="L682">
        <v>5.0374699999999999</v>
      </c>
      <c r="M682">
        <v>9.4026599999999991</v>
      </c>
      <c r="N682">
        <v>9.3448499999999992</v>
      </c>
      <c r="O682">
        <v>13.345599999999999</v>
      </c>
      <c r="P682">
        <v>4.8370199999999999</v>
      </c>
      <c r="Q682">
        <v>3.4217599999999999</v>
      </c>
      <c r="R682">
        <v>6.0911600000000004</v>
      </c>
      <c r="S682">
        <v>6.3920500000000002</v>
      </c>
      <c r="T682">
        <v>4.0231500000000002</v>
      </c>
      <c r="U682">
        <v>8.0579199999999993</v>
      </c>
      <c r="V682">
        <v>4.7183400000000004</v>
      </c>
      <c r="W682">
        <v>11.4339</v>
      </c>
      <c r="Z682">
        <f t="shared" si="20"/>
        <v>1.4928620832856512</v>
      </c>
      <c r="AA682">
        <f t="shared" si="21"/>
        <v>0.76037891139863711</v>
      </c>
    </row>
    <row r="683" spans="1:27" x14ac:dyDescent="0.25">
      <c r="A683" t="s">
        <v>580</v>
      </c>
      <c r="B683" t="s">
        <v>581</v>
      </c>
      <c r="C683" t="s">
        <v>582</v>
      </c>
      <c r="D683">
        <v>147</v>
      </c>
      <c r="E683">
        <v>12</v>
      </c>
      <c r="F683" t="s">
        <v>26</v>
      </c>
      <c r="G683" t="s">
        <v>27</v>
      </c>
      <c r="H683">
        <v>11.439500000000001</v>
      </c>
      <c r="I683">
        <v>5.81996</v>
      </c>
      <c r="J683">
        <v>5.2399699999999996</v>
      </c>
      <c r="K683">
        <v>5.6483400000000001</v>
      </c>
      <c r="L683">
        <v>9.5107099999999996</v>
      </c>
      <c r="M683">
        <v>1.27973</v>
      </c>
      <c r="N683">
        <v>1.3586</v>
      </c>
      <c r="O683">
        <v>1.14608</v>
      </c>
      <c r="P683">
        <v>9.2661099999999994</v>
      </c>
      <c r="Q683">
        <v>14.011100000000001</v>
      </c>
      <c r="R683">
        <v>7.0186799999999998</v>
      </c>
      <c r="S683">
        <v>11.7105</v>
      </c>
      <c r="T683">
        <v>9.9201099999999993</v>
      </c>
      <c r="U683">
        <v>1.77247</v>
      </c>
      <c r="V683">
        <v>3.6857899999999999</v>
      </c>
      <c r="W683">
        <v>1.17238</v>
      </c>
      <c r="Z683">
        <f t="shared" si="20"/>
        <v>1.4923523248911013</v>
      </c>
      <c r="AA683">
        <f t="shared" si="21"/>
        <v>1.2448740590532468</v>
      </c>
    </row>
    <row r="684" spans="1:27" x14ac:dyDescent="0.25">
      <c r="A684" t="s">
        <v>151</v>
      </c>
      <c r="B684" t="s">
        <v>152</v>
      </c>
      <c r="C684" t="s">
        <v>153</v>
      </c>
      <c r="D684">
        <v>28</v>
      </c>
      <c r="E684">
        <v>53</v>
      </c>
      <c r="F684" t="s">
        <v>26</v>
      </c>
      <c r="G684" t="s">
        <v>27</v>
      </c>
      <c r="H684">
        <v>1.6042400000000001</v>
      </c>
      <c r="I684">
        <v>1.5422199999999999</v>
      </c>
      <c r="J684">
        <v>1.61832</v>
      </c>
      <c r="K684">
        <v>1.43665</v>
      </c>
      <c r="L684">
        <v>9.9365100000000002</v>
      </c>
      <c r="M684">
        <v>18.481200000000001</v>
      </c>
      <c r="N684">
        <v>17.616499999999998</v>
      </c>
      <c r="O684">
        <v>12.4518</v>
      </c>
      <c r="P684">
        <v>2.5931999999999999</v>
      </c>
      <c r="Q684">
        <v>2.0340400000000001</v>
      </c>
      <c r="R684">
        <v>2.5234399999999999</v>
      </c>
      <c r="S684">
        <v>2.1020400000000001</v>
      </c>
      <c r="T684">
        <v>2.2769200000000001</v>
      </c>
      <c r="U684">
        <v>9.2738399999999999</v>
      </c>
      <c r="V684">
        <v>1.6369800000000001</v>
      </c>
      <c r="W684">
        <v>12.872199999999999</v>
      </c>
      <c r="Z684">
        <f t="shared" si="20"/>
        <v>1.4920300640336179</v>
      </c>
      <c r="AA684">
        <f t="shared" si="21"/>
        <v>0.4455756171433134</v>
      </c>
    </row>
    <row r="685" spans="1:27" x14ac:dyDescent="0.25">
      <c r="A685" t="s">
        <v>3000</v>
      </c>
      <c r="B685" t="s">
        <v>3001</v>
      </c>
      <c r="C685" t="s">
        <v>3002</v>
      </c>
      <c r="D685">
        <v>889</v>
      </c>
      <c r="E685">
        <v>3</v>
      </c>
      <c r="F685" t="s">
        <v>26</v>
      </c>
      <c r="G685" t="s">
        <v>27</v>
      </c>
      <c r="H685">
        <v>9.9319299999999995</v>
      </c>
      <c r="I685">
        <v>5.9077400000000004</v>
      </c>
      <c r="J685">
        <v>5.9835000000000003</v>
      </c>
      <c r="K685">
        <v>3.8605999999999998</v>
      </c>
      <c r="L685">
        <v>13.170999999999999</v>
      </c>
      <c r="M685">
        <v>1.92001</v>
      </c>
      <c r="N685">
        <v>1.6178999999999999</v>
      </c>
      <c r="O685">
        <v>1.9133800000000001</v>
      </c>
      <c r="P685">
        <v>9.9641999999999999</v>
      </c>
      <c r="Q685">
        <v>13.194900000000001</v>
      </c>
      <c r="R685">
        <v>6.7937799999999999</v>
      </c>
      <c r="S685">
        <v>8.3531499999999994</v>
      </c>
      <c r="T685">
        <v>11.241099999999999</v>
      </c>
      <c r="U685">
        <v>1.91052</v>
      </c>
      <c r="V685">
        <v>3.2308599999999998</v>
      </c>
      <c r="W685">
        <v>1.00542</v>
      </c>
      <c r="Z685">
        <f t="shared" si="20"/>
        <v>1.4914488799736174</v>
      </c>
      <c r="AA685">
        <f t="shared" si="21"/>
        <v>0.93371438206579327</v>
      </c>
    </row>
    <row r="686" spans="1:27" x14ac:dyDescent="0.25">
      <c r="A686" t="s">
        <v>9690</v>
      </c>
      <c r="B686" t="s">
        <v>9691</v>
      </c>
      <c r="C686" t="s">
        <v>9692</v>
      </c>
      <c r="D686">
        <v>3188</v>
      </c>
      <c r="E686">
        <v>4</v>
      </c>
      <c r="F686" t="s">
        <v>26</v>
      </c>
      <c r="G686" t="s">
        <v>27</v>
      </c>
      <c r="H686">
        <v>11.6096</v>
      </c>
      <c r="I686">
        <v>6.5785900000000002</v>
      </c>
      <c r="J686">
        <v>4.8478700000000003</v>
      </c>
      <c r="K686">
        <v>4.9067800000000004</v>
      </c>
      <c r="L686">
        <v>12.454700000000001</v>
      </c>
      <c r="M686">
        <v>1.78606</v>
      </c>
      <c r="N686">
        <v>1.2315</v>
      </c>
      <c r="O686">
        <v>1.5200899999999999</v>
      </c>
      <c r="P686">
        <v>6.8616599999999996</v>
      </c>
      <c r="Q686">
        <v>14.071099999999999</v>
      </c>
      <c r="R686">
        <v>6.4607200000000002</v>
      </c>
      <c r="S686">
        <v>14.247199999999999</v>
      </c>
      <c r="T686">
        <v>7.6680299999999999</v>
      </c>
      <c r="U686">
        <v>1.61084</v>
      </c>
      <c r="V686">
        <v>2.9923099999999998</v>
      </c>
      <c r="W686">
        <v>1.1529499999999999</v>
      </c>
      <c r="Z686">
        <f t="shared" si="20"/>
        <v>1.4902092986969111</v>
      </c>
      <c r="AA686">
        <f t="shared" si="21"/>
        <v>0.79001021047706754</v>
      </c>
    </row>
    <row r="687" spans="1:27" x14ac:dyDescent="0.25">
      <c r="A687" t="s">
        <v>556</v>
      </c>
      <c r="B687" t="s">
        <v>557</v>
      </c>
      <c r="C687" t="s">
        <v>558</v>
      </c>
      <c r="D687">
        <v>141</v>
      </c>
      <c r="E687">
        <v>5</v>
      </c>
      <c r="F687" t="s">
        <v>26</v>
      </c>
      <c r="G687" t="s">
        <v>27</v>
      </c>
      <c r="H687">
        <v>5.5538699999999999</v>
      </c>
      <c r="I687">
        <v>5.5940500000000002</v>
      </c>
      <c r="J687">
        <v>6.4297599999999999</v>
      </c>
      <c r="K687">
        <v>6.3720400000000001</v>
      </c>
      <c r="L687">
        <v>3.4167000000000001</v>
      </c>
      <c r="M687">
        <v>3.2254</v>
      </c>
      <c r="N687">
        <v>4.1987899999999998</v>
      </c>
      <c r="O687">
        <v>3.1444899999999998</v>
      </c>
      <c r="P687">
        <v>7.5385900000000001</v>
      </c>
      <c r="Q687">
        <v>11.6957</v>
      </c>
      <c r="R687">
        <v>9.6175999999999995</v>
      </c>
      <c r="S687">
        <v>6.8377400000000002</v>
      </c>
      <c r="T687">
        <v>6.9417299999999997</v>
      </c>
      <c r="U687">
        <v>6.0023799999999996</v>
      </c>
      <c r="V687">
        <v>8.2172999999999998</v>
      </c>
      <c r="W687">
        <v>5.2138600000000004</v>
      </c>
      <c r="Z687">
        <f t="shared" si="20"/>
        <v>1.4901898644326532</v>
      </c>
      <c r="AA687">
        <f t="shared" si="21"/>
        <v>1.8859172936309201</v>
      </c>
    </row>
    <row r="688" spans="1:27" x14ac:dyDescent="0.25">
      <c r="A688" t="s">
        <v>979</v>
      </c>
      <c r="B688" t="s">
        <v>980</v>
      </c>
      <c r="C688" t="s">
        <v>981</v>
      </c>
      <c r="D688">
        <v>262</v>
      </c>
      <c r="E688">
        <v>38</v>
      </c>
      <c r="F688" t="s">
        <v>26</v>
      </c>
      <c r="G688" t="s">
        <v>27</v>
      </c>
      <c r="H688">
        <v>1.31186</v>
      </c>
      <c r="I688">
        <v>0.93760299999999996</v>
      </c>
      <c r="J688">
        <v>1.1682900000000001</v>
      </c>
      <c r="K688">
        <v>1.2557</v>
      </c>
      <c r="L688">
        <v>9.1116600000000005</v>
      </c>
      <c r="M688">
        <v>20.023900000000001</v>
      </c>
      <c r="N688">
        <v>16.4284</v>
      </c>
      <c r="O688">
        <v>14.6455</v>
      </c>
      <c r="P688">
        <v>1.77586</v>
      </c>
      <c r="Q688">
        <v>1.57975</v>
      </c>
      <c r="R688">
        <v>1.7156899999999999</v>
      </c>
      <c r="S688">
        <v>1.8883399999999999</v>
      </c>
      <c r="T688">
        <v>1.7661100000000001</v>
      </c>
      <c r="U688">
        <v>9.8714200000000005</v>
      </c>
      <c r="V688">
        <v>1.571</v>
      </c>
      <c r="W688">
        <v>14.949</v>
      </c>
      <c r="Z688">
        <f t="shared" si="20"/>
        <v>1.4891858332586205</v>
      </c>
      <c r="AA688">
        <f t="shared" si="21"/>
        <v>0.46765956711785822</v>
      </c>
    </row>
    <row r="689" spans="1:27" x14ac:dyDescent="0.25">
      <c r="A689" t="s">
        <v>8260</v>
      </c>
      <c r="B689" t="s">
        <v>8260</v>
      </c>
      <c r="C689" t="s">
        <v>8261</v>
      </c>
      <c r="D689">
        <v>2680</v>
      </c>
      <c r="E689">
        <v>1</v>
      </c>
      <c r="F689" t="s">
        <v>26</v>
      </c>
      <c r="G689" t="s">
        <v>27</v>
      </c>
      <c r="H689">
        <v>8.5234000000000005</v>
      </c>
      <c r="I689">
        <v>6.3825000000000003</v>
      </c>
      <c r="J689">
        <v>3.8658600000000001</v>
      </c>
      <c r="K689">
        <v>8.4332600000000006</v>
      </c>
      <c r="L689">
        <v>5.57883</v>
      </c>
      <c r="M689">
        <v>2.6744300000000001</v>
      </c>
      <c r="N689">
        <v>2.7486700000000002</v>
      </c>
      <c r="O689">
        <v>4.8823699999999999</v>
      </c>
      <c r="P689">
        <v>9.0776000000000003</v>
      </c>
      <c r="Q689">
        <v>17.221299999999999</v>
      </c>
      <c r="R689">
        <v>10.109</v>
      </c>
      <c r="S689">
        <v>4.0907999999999998</v>
      </c>
      <c r="T689">
        <v>5.67638</v>
      </c>
      <c r="U689">
        <v>3.3555899999999999</v>
      </c>
      <c r="V689">
        <v>5.1689800000000004</v>
      </c>
      <c r="W689">
        <v>2.2109899999999998</v>
      </c>
      <c r="Z689">
        <f t="shared" si="20"/>
        <v>1.488648050984708</v>
      </c>
      <c r="AA689">
        <f t="shared" si="21"/>
        <v>1.0332177055331362</v>
      </c>
    </row>
    <row r="690" spans="1:27" x14ac:dyDescent="0.25">
      <c r="A690" t="s">
        <v>11176</v>
      </c>
      <c r="B690" t="s">
        <v>11177</v>
      </c>
      <c r="C690" t="s">
        <v>11178</v>
      </c>
      <c r="D690">
        <v>3763</v>
      </c>
      <c r="E690">
        <v>2</v>
      </c>
      <c r="F690" t="s">
        <v>26</v>
      </c>
      <c r="G690" t="s">
        <v>27</v>
      </c>
      <c r="H690">
        <v>5.9152699999999996</v>
      </c>
      <c r="I690">
        <v>7.9660399999999996</v>
      </c>
      <c r="J690">
        <v>6.8170799999999998</v>
      </c>
      <c r="K690">
        <v>6.2340799999999996</v>
      </c>
      <c r="L690">
        <v>6.5067599999999999</v>
      </c>
      <c r="M690">
        <v>1.0508200000000001</v>
      </c>
      <c r="N690">
        <v>1.6203099999999999</v>
      </c>
      <c r="O690">
        <v>2.6451099999999999</v>
      </c>
      <c r="P690">
        <v>6.3780099999999997</v>
      </c>
      <c r="Q690">
        <v>12.7818</v>
      </c>
      <c r="R690">
        <v>9.5828299999999995</v>
      </c>
      <c r="S690">
        <v>11.342700000000001</v>
      </c>
      <c r="T690">
        <v>8.1151599999999995</v>
      </c>
      <c r="U690">
        <v>4.1273099999999996</v>
      </c>
      <c r="V690">
        <v>6.9116600000000004</v>
      </c>
      <c r="W690">
        <v>2.0051000000000001</v>
      </c>
      <c r="Z690">
        <f t="shared" si="20"/>
        <v>1.4883647879307025</v>
      </c>
      <c r="AA690">
        <f t="shared" si="21"/>
        <v>1.7896667512475679</v>
      </c>
    </row>
    <row r="691" spans="1:27" x14ac:dyDescent="0.25">
      <c r="A691" t="s">
        <v>10664</v>
      </c>
      <c r="B691" t="s">
        <v>10665</v>
      </c>
      <c r="C691" t="s">
        <v>10666</v>
      </c>
      <c r="D691">
        <v>3556</v>
      </c>
      <c r="E691">
        <v>1</v>
      </c>
      <c r="F691" t="s">
        <v>26</v>
      </c>
      <c r="G691" t="s">
        <v>27</v>
      </c>
      <c r="H691">
        <v>7.7749100000000002</v>
      </c>
      <c r="I691">
        <v>6.5742099999999999</v>
      </c>
      <c r="J691">
        <v>5.0782699999999998</v>
      </c>
      <c r="K691">
        <v>8.7072800000000008</v>
      </c>
      <c r="L691">
        <v>6.2134299999999998</v>
      </c>
      <c r="M691">
        <v>0.81966499999999998</v>
      </c>
      <c r="N691">
        <v>1.38524</v>
      </c>
      <c r="O691">
        <v>2.00908</v>
      </c>
      <c r="P691">
        <v>9.5646500000000003</v>
      </c>
      <c r="Q691">
        <v>12.708600000000001</v>
      </c>
      <c r="R691">
        <v>8.7339300000000009</v>
      </c>
      <c r="S691">
        <v>10.792199999999999</v>
      </c>
      <c r="T691">
        <v>7.2091700000000003</v>
      </c>
      <c r="U691">
        <v>2.90076</v>
      </c>
      <c r="V691">
        <v>5.7661499999999997</v>
      </c>
      <c r="W691">
        <v>3.76247</v>
      </c>
      <c r="Z691">
        <f t="shared" si="20"/>
        <v>1.4856893647588545</v>
      </c>
      <c r="AA691">
        <f t="shared" si="21"/>
        <v>1.8833574764215291</v>
      </c>
    </row>
    <row r="692" spans="1:27" x14ac:dyDescent="0.25">
      <c r="A692" t="s">
        <v>9638</v>
      </c>
      <c r="B692" t="s">
        <v>9639</v>
      </c>
      <c r="C692" t="s">
        <v>9640</v>
      </c>
      <c r="D692">
        <v>3170</v>
      </c>
      <c r="E692">
        <v>2</v>
      </c>
      <c r="F692" t="s">
        <v>26</v>
      </c>
      <c r="G692" t="s">
        <v>27</v>
      </c>
      <c r="H692">
        <v>3.2052200000000002</v>
      </c>
      <c r="I692">
        <v>4.3483400000000003</v>
      </c>
      <c r="J692">
        <v>5.2247000000000003</v>
      </c>
      <c r="K692">
        <v>5.3444900000000004</v>
      </c>
      <c r="L692">
        <v>3.19956</v>
      </c>
      <c r="M692">
        <v>5.3370100000000003</v>
      </c>
      <c r="N692">
        <v>5.1308400000000001</v>
      </c>
      <c r="O692">
        <v>6.1737200000000003</v>
      </c>
      <c r="P692">
        <v>4.98095</v>
      </c>
      <c r="Q692">
        <v>6.4344299999999999</v>
      </c>
      <c r="R692">
        <v>7.1318900000000003</v>
      </c>
      <c r="S692">
        <v>8.3758199999999992</v>
      </c>
      <c r="T692">
        <v>4.8602499999999997</v>
      </c>
      <c r="U692">
        <v>10.2875</v>
      </c>
      <c r="V692">
        <v>6.0083399999999996</v>
      </c>
      <c r="W692">
        <v>13.956899999999999</v>
      </c>
      <c r="Z692">
        <f t="shared" si="20"/>
        <v>1.4855962809176306</v>
      </c>
      <c r="AA692">
        <f t="shared" si="21"/>
        <v>1.7697071688961261</v>
      </c>
    </row>
    <row r="693" spans="1:27" x14ac:dyDescent="0.25">
      <c r="A693" t="s">
        <v>4526</v>
      </c>
      <c r="B693" t="s">
        <v>4526</v>
      </c>
      <c r="C693" t="s">
        <v>4527</v>
      </c>
      <c r="D693">
        <v>1393</v>
      </c>
      <c r="E693">
        <v>10</v>
      </c>
      <c r="F693" t="s">
        <v>26</v>
      </c>
      <c r="G693" t="s">
        <v>27</v>
      </c>
      <c r="H693">
        <v>1.4547600000000001</v>
      </c>
      <c r="I693">
        <v>1.55745</v>
      </c>
      <c r="J693">
        <v>1.7945800000000001</v>
      </c>
      <c r="K693">
        <v>2.0919300000000001</v>
      </c>
      <c r="L693">
        <v>9.6142199999999995</v>
      </c>
      <c r="M693">
        <v>14.9123</v>
      </c>
      <c r="N693">
        <v>13.8515</v>
      </c>
      <c r="O693">
        <v>16.622399999999999</v>
      </c>
      <c r="P693">
        <v>3.6602399999999999</v>
      </c>
      <c r="Q693">
        <v>2.0932400000000002</v>
      </c>
      <c r="R693">
        <v>2.0257000000000001</v>
      </c>
      <c r="S693">
        <v>2.4690400000000001</v>
      </c>
      <c r="T693">
        <v>3.05707</v>
      </c>
      <c r="U693">
        <v>8.2533499999999993</v>
      </c>
      <c r="V693">
        <v>2.8591199999999999</v>
      </c>
      <c r="W693">
        <v>13.6831</v>
      </c>
      <c r="Z693">
        <f t="shared" si="20"/>
        <v>1.4855248509868495</v>
      </c>
      <c r="AA693">
        <f t="shared" si="21"/>
        <v>0.50640776924976205</v>
      </c>
    </row>
    <row r="694" spans="1:27" x14ac:dyDescent="0.25">
      <c r="A694" t="s">
        <v>157</v>
      </c>
      <c r="B694" t="s">
        <v>158</v>
      </c>
      <c r="C694" t="s">
        <v>159</v>
      </c>
      <c r="D694">
        <v>30</v>
      </c>
      <c r="E694">
        <v>9</v>
      </c>
      <c r="F694" t="s">
        <v>26</v>
      </c>
      <c r="G694" t="s">
        <v>27</v>
      </c>
      <c r="H694">
        <v>4.40198</v>
      </c>
      <c r="I694">
        <v>6.90463</v>
      </c>
      <c r="J694">
        <v>6.2676699999999999</v>
      </c>
      <c r="K694">
        <v>7.4582600000000001</v>
      </c>
      <c r="L694">
        <v>0.82355699999999998</v>
      </c>
      <c r="M694">
        <v>1.4892399999999999</v>
      </c>
      <c r="N694">
        <v>1.32819</v>
      </c>
      <c r="O694">
        <v>1.6324399999999999</v>
      </c>
      <c r="P694">
        <v>8.2302400000000002</v>
      </c>
      <c r="Q694">
        <v>8.3443799999999992</v>
      </c>
      <c r="R694">
        <v>9.1594899999999999</v>
      </c>
      <c r="S694">
        <v>11.4473</v>
      </c>
      <c r="T694">
        <v>6.2029800000000002</v>
      </c>
      <c r="U694">
        <v>7.5113200000000004</v>
      </c>
      <c r="V694">
        <v>8.8145100000000003</v>
      </c>
      <c r="W694">
        <v>9.98386</v>
      </c>
      <c r="Z694">
        <f t="shared" si="20"/>
        <v>1.4853231034485515</v>
      </c>
      <c r="AA694">
        <f t="shared" si="21"/>
        <v>6.1653778463227047</v>
      </c>
    </row>
    <row r="695" spans="1:27" x14ac:dyDescent="0.25">
      <c r="A695" t="s">
        <v>8116</v>
      </c>
      <c r="B695" t="s">
        <v>8117</v>
      </c>
      <c r="C695" t="s">
        <v>8118</v>
      </c>
      <c r="D695">
        <v>2628</v>
      </c>
      <c r="E695">
        <v>22</v>
      </c>
      <c r="F695" t="s">
        <v>26</v>
      </c>
      <c r="G695" t="s">
        <v>27</v>
      </c>
      <c r="H695">
        <v>6.92218</v>
      </c>
      <c r="I695">
        <v>5.2298900000000001</v>
      </c>
      <c r="J695">
        <v>6.31616</v>
      </c>
      <c r="K695">
        <v>6.4592799999999997</v>
      </c>
      <c r="L695">
        <v>6.0159799999999999</v>
      </c>
      <c r="M695">
        <v>2.0319400000000001</v>
      </c>
      <c r="N695">
        <v>3.2801800000000001</v>
      </c>
      <c r="O695">
        <v>2.84212</v>
      </c>
      <c r="P695">
        <v>8.4169</v>
      </c>
      <c r="Q695">
        <v>13.835599999999999</v>
      </c>
      <c r="R695">
        <v>9.6352100000000007</v>
      </c>
      <c r="S695">
        <v>5.1355300000000002</v>
      </c>
      <c r="T695">
        <v>7.4299499999999998</v>
      </c>
      <c r="U695">
        <v>5.3051300000000001</v>
      </c>
      <c r="V695">
        <v>8.1179199999999998</v>
      </c>
      <c r="W695">
        <v>3.0260600000000002</v>
      </c>
      <c r="Z695">
        <f t="shared" si="20"/>
        <v>1.485236190859015</v>
      </c>
      <c r="AA695">
        <f t="shared" si="21"/>
        <v>1.6851580285980037</v>
      </c>
    </row>
    <row r="696" spans="1:27" x14ac:dyDescent="0.25">
      <c r="A696" t="s">
        <v>3290</v>
      </c>
      <c r="B696" t="s">
        <v>3291</v>
      </c>
      <c r="C696" t="s">
        <v>3292</v>
      </c>
      <c r="D696">
        <v>984</v>
      </c>
      <c r="E696">
        <v>2</v>
      </c>
      <c r="F696" t="s">
        <v>26</v>
      </c>
      <c r="G696" t="s">
        <v>27</v>
      </c>
      <c r="H696">
        <v>4.2136500000000003</v>
      </c>
      <c r="I696">
        <v>4.71767</v>
      </c>
      <c r="J696">
        <v>4.7150699999999999</v>
      </c>
      <c r="K696">
        <v>7.0783399999999999</v>
      </c>
      <c r="L696">
        <v>6.9584099999999998</v>
      </c>
      <c r="M696">
        <v>4.2637499999999999</v>
      </c>
      <c r="N696">
        <v>1.7378800000000001</v>
      </c>
      <c r="O696">
        <v>3.7811300000000001</v>
      </c>
      <c r="P696">
        <v>3.4088099999999999</v>
      </c>
      <c r="Q696">
        <v>8.6677099999999996</v>
      </c>
      <c r="R696">
        <v>11.6549</v>
      </c>
      <c r="S696">
        <v>7.0479200000000004</v>
      </c>
      <c r="T696">
        <v>6.5672100000000002</v>
      </c>
      <c r="U696">
        <v>11.134</v>
      </c>
      <c r="V696">
        <v>8.5769400000000005</v>
      </c>
      <c r="W696">
        <v>5.4767000000000001</v>
      </c>
      <c r="Z696">
        <f t="shared" si="20"/>
        <v>1.4851503493652269</v>
      </c>
      <c r="AA696">
        <f t="shared" si="21"/>
        <v>1.8968118715717002</v>
      </c>
    </row>
    <row r="697" spans="1:27" x14ac:dyDescent="0.25">
      <c r="A697" t="s">
        <v>61</v>
      </c>
      <c r="B697" t="s">
        <v>62</v>
      </c>
      <c r="C697" t="s">
        <v>63</v>
      </c>
      <c r="D697">
        <v>8</v>
      </c>
      <c r="E697">
        <v>3</v>
      </c>
      <c r="F697" t="s">
        <v>26</v>
      </c>
      <c r="G697" t="s">
        <v>27</v>
      </c>
      <c r="H697">
        <v>3.6064500000000002</v>
      </c>
      <c r="I697">
        <v>5.0467899999999997</v>
      </c>
      <c r="J697">
        <v>4.7405499999999998</v>
      </c>
      <c r="K697">
        <v>4.5362400000000003</v>
      </c>
      <c r="L697">
        <v>5.1973099999999999</v>
      </c>
      <c r="M697">
        <v>9.1623599999999996</v>
      </c>
      <c r="N697">
        <v>7.6215200000000003</v>
      </c>
      <c r="O697">
        <v>9.2441300000000002</v>
      </c>
      <c r="P697">
        <v>5.0351400000000002</v>
      </c>
      <c r="Q697">
        <v>5.2399399999999998</v>
      </c>
      <c r="R697">
        <v>7.7957299999999998</v>
      </c>
      <c r="S697">
        <v>8.5537700000000001</v>
      </c>
      <c r="T697">
        <v>3.18852</v>
      </c>
      <c r="U697">
        <v>6.7496499999999999</v>
      </c>
      <c r="V697">
        <v>3.9317700000000002</v>
      </c>
      <c r="W697">
        <v>10.350099999999999</v>
      </c>
      <c r="Z697">
        <f t="shared" si="20"/>
        <v>1.4849155299795929</v>
      </c>
      <c r="AA697">
        <f t="shared" si="21"/>
        <v>0.77565386039278383</v>
      </c>
    </row>
    <row r="698" spans="1:27" x14ac:dyDescent="0.25">
      <c r="A698" t="s">
        <v>6978</v>
      </c>
      <c r="B698" t="s">
        <v>6978</v>
      </c>
      <c r="C698" t="s">
        <v>6979</v>
      </c>
      <c r="D698">
        <v>2229</v>
      </c>
      <c r="E698">
        <v>1</v>
      </c>
      <c r="F698" t="s">
        <v>26</v>
      </c>
      <c r="G698" t="s">
        <v>27</v>
      </c>
      <c r="H698">
        <v>5.6460600000000003</v>
      </c>
      <c r="I698">
        <v>4.8888299999999996</v>
      </c>
      <c r="J698">
        <v>6.82437</v>
      </c>
      <c r="K698">
        <v>5.1484199999999998</v>
      </c>
      <c r="L698">
        <v>3.94835</v>
      </c>
      <c r="M698">
        <v>2.22112</v>
      </c>
      <c r="N698">
        <v>3.2005499999999998</v>
      </c>
      <c r="O698">
        <v>2.0060099999999998</v>
      </c>
      <c r="P698">
        <v>5.0203300000000004</v>
      </c>
      <c r="Q698">
        <v>10.3362</v>
      </c>
      <c r="R698">
        <v>10.1091</v>
      </c>
      <c r="S698">
        <v>7.9471299999999996</v>
      </c>
      <c r="T698">
        <v>7.8079499999999999</v>
      </c>
      <c r="U698">
        <v>8.0722699999999996</v>
      </c>
      <c r="V698">
        <v>12.0786</v>
      </c>
      <c r="W698">
        <v>4.7447600000000003</v>
      </c>
      <c r="Z698">
        <f t="shared" si="20"/>
        <v>1.4845048445686093</v>
      </c>
      <c r="AA698">
        <f t="shared" si="21"/>
        <v>2.8747796902785949</v>
      </c>
    </row>
    <row r="699" spans="1:27" x14ac:dyDescent="0.25">
      <c r="A699" t="s">
        <v>9357</v>
      </c>
      <c r="B699" t="s">
        <v>9358</v>
      </c>
      <c r="C699" t="s">
        <v>9359</v>
      </c>
      <c r="D699">
        <v>3072</v>
      </c>
      <c r="E699">
        <v>2</v>
      </c>
      <c r="F699" t="s">
        <v>26</v>
      </c>
      <c r="G699" t="s">
        <v>27</v>
      </c>
      <c r="H699">
        <v>6.6223200000000002</v>
      </c>
      <c r="I699">
        <v>4.6681900000000001</v>
      </c>
      <c r="J699">
        <v>5.9195799999999998</v>
      </c>
      <c r="K699">
        <v>5.34185</v>
      </c>
      <c r="L699">
        <v>4.5425899999999997</v>
      </c>
      <c r="M699">
        <v>4.6617199999999999</v>
      </c>
      <c r="N699">
        <v>5.1173500000000001</v>
      </c>
      <c r="O699">
        <v>6.7226900000000001</v>
      </c>
      <c r="P699">
        <v>5.7016400000000003</v>
      </c>
      <c r="Q699">
        <v>14.571300000000001</v>
      </c>
      <c r="R699">
        <v>8.9334799999999994</v>
      </c>
      <c r="S699">
        <v>4.2557099999999997</v>
      </c>
      <c r="T699">
        <v>5.0262900000000004</v>
      </c>
      <c r="U699">
        <v>3.8250199999999999</v>
      </c>
      <c r="V699">
        <v>7.3509099999999998</v>
      </c>
      <c r="W699">
        <v>6.7393999999999998</v>
      </c>
      <c r="Z699">
        <f t="shared" si="20"/>
        <v>1.483780552803883</v>
      </c>
      <c r="AA699">
        <f t="shared" si="21"/>
        <v>1.0901557900339045</v>
      </c>
    </row>
    <row r="700" spans="1:27" x14ac:dyDescent="0.25">
      <c r="A700" t="s">
        <v>9928</v>
      </c>
      <c r="B700" t="s">
        <v>9929</v>
      </c>
      <c r="C700" t="s">
        <v>9930</v>
      </c>
      <c r="D700">
        <v>3272</v>
      </c>
      <c r="E700">
        <v>2</v>
      </c>
      <c r="F700" t="s">
        <v>26</v>
      </c>
      <c r="G700" t="s">
        <v>27</v>
      </c>
      <c r="H700">
        <v>12.468299999999999</v>
      </c>
      <c r="I700">
        <v>5.8287599999999999</v>
      </c>
      <c r="J700">
        <v>5.7480599999999997</v>
      </c>
      <c r="K700">
        <v>3.1041400000000001</v>
      </c>
      <c r="L700">
        <v>13.7918</v>
      </c>
      <c r="M700">
        <v>1.2329600000000001</v>
      </c>
      <c r="N700">
        <v>1.0071600000000001</v>
      </c>
      <c r="O700">
        <v>0.94166499999999997</v>
      </c>
      <c r="P700">
        <v>7.9478499999999999</v>
      </c>
      <c r="Q700">
        <v>14.735799999999999</v>
      </c>
      <c r="R700">
        <v>6.1310000000000002</v>
      </c>
      <c r="S700">
        <v>11.449299999999999</v>
      </c>
      <c r="T700">
        <v>11.702299999999999</v>
      </c>
      <c r="U700">
        <v>1.32501</v>
      </c>
      <c r="V700">
        <v>2.04026</v>
      </c>
      <c r="W700">
        <v>0.54572200000000004</v>
      </c>
      <c r="Z700">
        <f t="shared" si="20"/>
        <v>1.4830588384361123</v>
      </c>
      <c r="AA700">
        <f t="shared" si="21"/>
        <v>0.91985823855125481</v>
      </c>
    </row>
    <row r="701" spans="1:27" x14ac:dyDescent="0.25">
      <c r="A701" t="s">
        <v>5509</v>
      </c>
      <c r="B701" t="s">
        <v>5510</v>
      </c>
      <c r="C701" t="s">
        <v>5511</v>
      </c>
      <c r="D701">
        <v>1729</v>
      </c>
      <c r="E701">
        <v>21</v>
      </c>
      <c r="F701" t="s">
        <v>26</v>
      </c>
      <c r="G701" t="s">
        <v>27</v>
      </c>
      <c r="H701">
        <v>5.8972699999999998</v>
      </c>
      <c r="I701">
        <v>8.4271600000000007</v>
      </c>
      <c r="J701">
        <v>6.94306</v>
      </c>
      <c r="K701">
        <v>8.1526200000000006</v>
      </c>
      <c r="L701">
        <v>1.4838499999999999</v>
      </c>
      <c r="M701">
        <v>2.6191</v>
      </c>
      <c r="N701">
        <v>2.4312</v>
      </c>
      <c r="O701">
        <v>2.2126100000000002</v>
      </c>
      <c r="P701">
        <v>9.2713800000000006</v>
      </c>
      <c r="Q701">
        <v>9.9209099999999992</v>
      </c>
      <c r="R701">
        <v>10.9412</v>
      </c>
      <c r="S701">
        <v>13.4794</v>
      </c>
      <c r="T701">
        <v>4.2982100000000001</v>
      </c>
      <c r="U701">
        <v>4.3670400000000003</v>
      </c>
      <c r="V701">
        <v>5.5560900000000002</v>
      </c>
      <c r="W701">
        <v>3.9988700000000001</v>
      </c>
      <c r="Z701">
        <f t="shared" si="20"/>
        <v>1.4824176388191614</v>
      </c>
      <c r="AA701">
        <f t="shared" si="21"/>
        <v>2.0830810494400214</v>
      </c>
    </row>
    <row r="702" spans="1:27" x14ac:dyDescent="0.25">
      <c r="A702" t="s">
        <v>6024</v>
      </c>
      <c r="B702" t="s">
        <v>6025</v>
      </c>
      <c r="C702" t="s">
        <v>177</v>
      </c>
      <c r="D702">
        <v>1907</v>
      </c>
      <c r="E702">
        <v>10</v>
      </c>
      <c r="F702" t="s">
        <v>26</v>
      </c>
      <c r="G702" t="s">
        <v>27</v>
      </c>
      <c r="H702">
        <v>3.1109499999999999</v>
      </c>
      <c r="I702">
        <v>3.9879899999999999</v>
      </c>
      <c r="J702">
        <v>4.71767</v>
      </c>
      <c r="K702">
        <v>3.9729899999999998</v>
      </c>
      <c r="L702">
        <v>4.3475999999999999</v>
      </c>
      <c r="M702">
        <v>9.2040299999999995</v>
      </c>
      <c r="N702">
        <v>8.1513899999999992</v>
      </c>
      <c r="O702">
        <v>9.3453199999999992</v>
      </c>
      <c r="P702">
        <v>5.4966699999999999</v>
      </c>
      <c r="Q702">
        <v>4.5253500000000004</v>
      </c>
      <c r="R702">
        <v>6.5805899999999999</v>
      </c>
      <c r="S702">
        <v>6.8023199999999999</v>
      </c>
      <c r="T702">
        <v>4.2718699999999998</v>
      </c>
      <c r="U702">
        <v>8.1772899999999993</v>
      </c>
      <c r="V702">
        <v>5.2259500000000001</v>
      </c>
      <c r="W702">
        <v>12.082000000000001</v>
      </c>
      <c r="Z702">
        <f t="shared" si="20"/>
        <v>1.4823003749303338</v>
      </c>
      <c r="AA702">
        <f t="shared" si="21"/>
        <v>0.95841226938380619</v>
      </c>
    </row>
    <row r="703" spans="1:27" x14ac:dyDescent="0.25">
      <c r="A703" t="s">
        <v>4357</v>
      </c>
      <c r="B703" t="s">
        <v>4358</v>
      </c>
      <c r="C703" t="s">
        <v>4359</v>
      </c>
      <c r="D703">
        <v>1336</v>
      </c>
      <c r="E703">
        <v>8</v>
      </c>
      <c r="F703" t="s">
        <v>26</v>
      </c>
      <c r="G703" t="s">
        <v>27</v>
      </c>
      <c r="H703">
        <v>6.39527</v>
      </c>
      <c r="I703">
        <v>5.1336000000000004</v>
      </c>
      <c r="J703">
        <v>4.8244400000000001</v>
      </c>
      <c r="K703">
        <v>6.2678399999999996</v>
      </c>
      <c r="L703">
        <v>16.938700000000001</v>
      </c>
      <c r="M703">
        <v>3.1325500000000002</v>
      </c>
      <c r="N703">
        <v>2.53695</v>
      </c>
      <c r="O703">
        <v>3.2693599999999998</v>
      </c>
      <c r="P703">
        <v>7.7044600000000001</v>
      </c>
      <c r="Q703">
        <v>9.1329499999999992</v>
      </c>
      <c r="R703">
        <v>6.2344600000000003</v>
      </c>
      <c r="S703">
        <v>10.4533</v>
      </c>
      <c r="T703">
        <v>7.6076100000000002</v>
      </c>
      <c r="U703">
        <v>2.94306</v>
      </c>
      <c r="V703">
        <v>5.2456800000000001</v>
      </c>
      <c r="W703">
        <v>2.1796899999999999</v>
      </c>
      <c r="Z703">
        <f t="shared" si="20"/>
        <v>1.4820276599553954</v>
      </c>
      <c r="AA703">
        <f t="shared" si="21"/>
        <v>0.69465745611255469</v>
      </c>
    </row>
    <row r="704" spans="1:27" x14ac:dyDescent="0.25">
      <c r="A704" t="s">
        <v>11058</v>
      </c>
      <c r="B704" t="s">
        <v>11059</v>
      </c>
      <c r="C704" t="s">
        <v>11060</v>
      </c>
      <c r="D704">
        <v>3715</v>
      </c>
      <c r="E704">
        <v>2</v>
      </c>
      <c r="F704" t="s">
        <v>26</v>
      </c>
      <c r="G704" t="s">
        <v>27</v>
      </c>
      <c r="H704">
        <v>7.0796999999999999</v>
      </c>
      <c r="I704">
        <v>5.2333699999999999</v>
      </c>
      <c r="J704">
        <v>6.0232700000000001</v>
      </c>
      <c r="K704">
        <v>5.6485700000000003</v>
      </c>
      <c r="L704">
        <v>5.0460399999999996</v>
      </c>
      <c r="M704">
        <v>2.6281699999999999</v>
      </c>
      <c r="N704">
        <v>4.2585199999999999</v>
      </c>
      <c r="O704">
        <v>2.87344</v>
      </c>
      <c r="P704">
        <v>8.6775199999999995</v>
      </c>
      <c r="Q704">
        <v>6.3937499999999998</v>
      </c>
      <c r="R704">
        <v>10.898400000000001</v>
      </c>
      <c r="S704">
        <v>9.5463299999999993</v>
      </c>
      <c r="T704">
        <v>7.9908400000000004</v>
      </c>
      <c r="U704">
        <v>5.7992999999999997</v>
      </c>
      <c r="V704">
        <v>8.4276900000000001</v>
      </c>
      <c r="W704">
        <v>3.47506</v>
      </c>
      <c r="Z704">
        <f t="shared" si="20"/>
        <v>1.4807643639271526</v>
      </c>
      <c r="AA704">
        <f t="shared" si="21"/>
        <v>1.7352826558117325</v>
      </c>
    </row>
    <row r="705" spans="1:27" x14ac:dyDescent="0.25">
      <c r="A705" t="s">
        <v>6350</v>
      </c>
      <c r="B705" t="s">
        <v>6351</v>
      </c>
      <c r="C705" t="s">
        <v>6352</v>
      </c>
      <c r="D705">
        <v>2018</v>
      </c>
      <c r="E705">
        <v>8</v>
      </c>
      <c r="F705" t="s">
        <v>26</v>
      </c>
      <c r="G705" t="s">
        <v>27</v>
      </c>
      <c r="H705">
        <v>4.8657899999999996</v>
      </c>
      <c r="I705">
        <v>3.4681199999999999</v>
      </c>
      <c r="J705">
        <v>3.00678</v>
      </c>
      <c r="K705">
        <v>4.6076800000000002</v>
      </c>
      <c r="L705">
        <v>11.8476</v>
      </c>
      <c r="M705">
        <v>12.3413</v>
      </c>
      <c r="N705">
        <v>8.3468300000000006</v>
      </c>
      <c r="O705">
        <v>11.834199999999999</v>
      </c>
      <c r="P705">
        <v>7.5998700000000001</v>
      </c>
      <c r="Q705">
        <v>5.6357499999999998</v>
      </c>
      <c r="R705">
        <v>5.0098700000000003</v>
      </c>
      <c r="S705">
        <v>5.3471700000000002</v>
      </c>
      <c r="T705">
        <v>5.0553600000000003</v>
      </c>
      <c r="U705">
        <v>4.7676999999999996</v>
      </c>
      <c r="V705">
        <v>3.2215099999999999</v>
      </c>
      <c r="W705">
        <v>3.0445199999999999</v>
      </c>
      <c r="Z705">
        <f t="shared" si="20"/>
        <v>1.4793148139903955</v>
      </c>
      <c r="AA705">
        <f t="shared" si="21"/>
        <v>0.36261247200525221</v>
      </c>
    </row>
    <row r="706" spans="1:27" x14ac:dyDescent="0.25">
      <c r="A706" t="s">
        <v>9817</v>
      </c>
      <c r="B706" t="s">
        <v>9818</v>
      </c>
      <c r="C706" t="s">
        <v>9819</v>
      </c>
      <c r="D706">
        <v>3234</v>
      </c>
      <c r="E706">
        <v>2</v>
      </c>
      <c r="F706" t="s">
        <v>26</v>
      </c>
      <c r="G706" t="s">
        <v>27</v>
      </c>
      <c r="H706">
        <v>4.2201399999999998</v>
      </c>
      <c r="I706">
        <v>3.2656399999999999</v>
      </c>
      <c r="J706">
        <v>3.3224499999999999</v>
      </c>
      <c r="K706">
        <v>3.7032600000000002</v>
      </c>
      <c r="L706">
        <v>8.83141</v>
      </c>
      <c r="M706">
        <v>8.3378800000000002</v>
      </c>
      <c r="N706">
        <v>6.56189</v>
      </c>
      <c r="O706">
        <v>8.9790399999999995</v>
      </c>
      <c r="P706">
        <v>5.9300699999999997</v>
      </c>
      <c r="Q706">
        <v>6.1764799999999997</v>
      </c>
      <c r="R706">
        <v>4.8225199999999999</v>
      </c>
      <c r="S706">
        <v>4.5125299999999999</v>
      </c>
      <c r="T706">
        <v>7.9012399999999996</v>
      </c>
      <c r="U706">
        <v>9.3012300000000003</v>
      </c>
      <c r="V706">
        <v>6.7022300000000001</v>
      </c>
      <c r="W706">
        <v>7.4319699999999997</v>
      </c>
      <c r="Z706">
        <f t="shared" ref="Z706:Z769" si="22">AVERAGE(P706:S706)/AVERAGE(H706:K706)</f>
        <v>1.47756019540378</v>
      </c>
      <c r="AA706">
        <f t="shared" si="21"/>
        <v>0.95800853678147069</v>
      </c>
    </row>
    <row r="707" spans="1:27" x14ac:dyDescent="0.25">
      <c r="A707" t="s">
        <v>1978</v>
      </c>
      <c r="B707" t="s">
        <v>1979</v>
      </c>
      <c r="C707" t="s">
        <v>1980</v>
      </c>
      <c r="D707">
        <v>567</v>
      </c>
      <c r="E707">
        <v>41</v>
      </c>
      <c r="F707" t="s">
        <v>26</v>
      </c>
      <c r="G707" t="s">
        <v>27</v>
      </c>
      <c r="H707">
        <v>2.7686199999999999</v>
      </c>
      <c r="I707">
        <v>2.98672</v>
      </c>
      <c r="J707">
        <v>3.2456700000000001</v>
      </c>
      <c r="K707">
        <v>3.1999200000000001</v>
      </c>
      <c r="L707">
        <v>6.3116700000000003</v>
      </c>
      <c r="M707">
        <v>11.9116</v>
      </c>
      <c r="N707">
        <v>10.8949</v>
      </c>
      <c r="O707">
        <v>11.0684</v>
      </c>
      <c r="P707">
        <v>4.67056</v>
      </c>
      <c r="Q707">
        <v>3.4500700000000002</v>
      </c>
      <c r="R707">
        <v>4.9378500000000001</v>
      </c>
      <c r="S707">
        <v>4.9690099999999999</v>
      </c>
      <c r="T707">
        <v>4.1938399999999998</v>
      </c>
      <c r="U707">
        <v>8.7192799999999995</v>
      </c>
      <c r="V707">
        <v>3.8849</v>
      </c>
      <c r="W707">
        <v>12.787000000000001</v>
      </c>
      <c r="Z707">
        <f t="shared" si="22"/>
        <v>1.4775504818075342</v>
      </c>
      <c r="AA707">
        <f t="shared" ref="AA707:AA770" si="23">AVERAGE(T707:W707)/AVERAGE(L707:O707)</f>
        <v>0.73619171778034298</v>
      </c>
    </row>
    <row r="708" spans="1:27" x14ac:dyDescent="0.25">
      <c r="A708" t="s">
        <v>4464</v>
      </c>
      <c r="B708" t="s">
        <v>4465</v>
      </c>
      <c r="C708" t="s">
        <v>4466</v>
      </c>
      <c r="D708">
        <v>1372</v>
      </c>
      <c r="E708">
        <v>2</v>
      </c>
      <c r="F708" t="s">
        <v>26</v>
      </c>
      <c r="G708" t="s">
        <v>27</v>
      </c>
      <c r="H708">
        <v>3.3294899999999998</v>
      </c>
      <c r="I708">
        <v>3.0833599999999999</v>
      </c>
      <c r="J708">
        <v>2.8732700000000002</v>
      </c>
      <c r="K708">
        <v>2.8263500000000001</v>
      </c>
      <c r="L708">
        <v>2.13354</v>
      </c>
      <c r="M708">
        <v>6.7591999999999999</v>
      </c>
      <c r="N708">
        <v>5.0015499999999999</v>
      </c>
      <c r="O708">
        <v>14.8065</v>
      </c>
      <c r="P708">
        <v>6.9310900000000002</v>
      </c>
      <c r="Q708">
        <v>3.1563599999999998</v>
      </c>
      <c r="R708">
        <v>3.7394799999999999</v>
      </c>
      <c r="S708">
        <v>4.0698299999999996</v>
      </c>
      <c r="T708">
        <v>5.1926300000000003</v>
      </c>
      <c r="U708">
        <v>14.2186</v>
      </c>
      <c r="V708">
        <v>3.4138199999999999</v>
      </c>
      <c r="W708">
        <v>18.4649</v>
      </c>
      <c r="Z708">
        <f t="shared" si="22"/>
        <v>1.477548344804982</v>
      </c>
      <c r="AA708">
        <f t="shared" si="23"/>
        <v>1.4386346159809542</v>
      </c>
    </row>
    <row r="709" spans="1:27" x14ac:dyDescent="0.25">
      <c r="A709" t="s">
        <v>3808</v>
      </c>
      <c r="B709" t="s">
        <v>3809</v>
      </c>
      <c r="C709" t="s">
        <v>3810</v>
      </c>
      <c r="D709">
        <v>1153</v>
      </c>
      <c r="E709">
        <v>1</v>
      </c>
      <c r="F709" t="s">
        <v>26</v>
      </c>
      <c r="G709" t="s">
        <v>27</v>
      </c>
      <c r="H709">
        <v>0.42646299999999998</v>
      </c>
      <c r="I709">
        <v>0.42265599999999998</v>
      </c>
      <c r="J709">
        <v>1.5094000000000001</v>
      </c>
      <c r="K709">
        <v>3.9459499999999998</v>
      </c>
      <c r="L709">
        <v>2.1491899999999999</v>
      </c>
      <c r="M709">
        <v>10.4488</v>
      </c>
      <c r="N709">
        <v>4.6661299999999999</v>
      </c>
      <c r="O709">
        <v>20.738700000000001</v>
      </c>
      <c r="P709">
        <v>1.70861</v>
      </c>
      <c r="Q709">
        <v>1.8011999999999999</v>
      </c>
      <c r="R709">
        <v>2.8712</v>
      </c>
      <c r="S709">
        <v>2.9276800000000001</v>
      </c>
      <c r="T709">
        <v>1.6830400000000001</v>
      </c>
      <c r="U709">
        <v>17.648800000000001</v>
      </c>
      <c r="V709">
        <v>3.3807399999999999</v>
      </c>
      <c r="W709">
        <v>23.671399999999998</v>
      </c>
      <c r="Z709">
        <f t="shared" si="22"/>
        <v>1.4765224478064687</v>
      </c>
      <c r="AA709">
        <f t="shared" si="23"/>
        <v>1.2205404756804887</v>
      </c>
    </row>
    <row r="710" spans="1:27" x14ac:dyDescent="0.25">
      <c r="A710" t="s">
        <v>1861</v>
      </c>
      <c r="B710" t="s">
        <v>1862</v>
      </c>
      <c r="C710" t="s">
        <v>1863</v>
      </c>
      <c r="D710">
        <v>535</v>
      </c>
      <c r="E710">
        <v>63</v>
      </c>
      <c r="F710" t="s">
        <v>26</v>
      </c>
      <c r="G710" t="s">
        <v>27</v>
      </c>
      <c r="H710">
        <v>1.44285</v>
      </c>
      <c r="I710">
        <v>2.4162400000000002</v>
      </c>
      <c r="J710">
        <v>2.3987699999999998</v>
      </c>
      <c r="K710">
        <v>2.2266499999999998</v>
      </c>
      <c r="L710">
        <v>6.0677899999999996</v>
      </c>
      <c r="M710">
        <v>12.1097</v>
      </c>
      <c r="N710">
        <v>11.250999999999999</v>
      </c>
      <c r="O710">
        <v>11.238300000000001</v>
      </c>
      <c r="P710">
        <v>2.3181099999999999</v>
      </c>
      <c r="Q710">
        <v>2.7936299999999998</v>
      </c>
      <c r="R710">
        <v>3.8514599999999999</v>
      </c>
      <c r="S710">
        <v>3.5622799999999999</v>
      </c>
      <c r="T710">
        <v>2.08724</v>
      </c>
      <c r="U710">
        <v>13.263400000000001</v>
      </c>
      <c r="V710">
        <v>2.8688699999999998</v>
      </c>
      <c r="W710">
        <v>20.1036</v>
      </c>
      <c r="Z710">
        <f t="shared" si="22"/>
        <v>1.4762761785889813</v>
      </c>
      <c r="AA710">
        <f t="shared" si="23"/>
        <v>0.94236869937361667</v>
      </c>
    </row>
    <row r="711" spans="1:27" x14ac:dyDescent="0.25">
      <c r="A711" t="s">
        <v>9837</v>
      </c>
      <c r="B711" t="s">
        <v>9838</v>
      </c>
      <c r="C711" t="s">
        <v>9839</v>
      </c>
      <c r="D711">
        <v>3241</v>
      </c>
      <c r="E711">
        <v>1</v>
      </c>
      <c r="F711" t="s">
        <v>26</v>
      </c>
      <c r="G711" t="s">
        <v>27</v>
      </c>
      <c r="H711">
        <v>4.6702599999999999</v>
      </c>
      <c r="I711">
        <v>4.3167799999999996</v>
      </c>
      <c r="J711">
        <v>4.8784400000000003</v>
      </c>
      <c r="K711">
        <v>4.63985</v>
      </c>
      <c r="L711">
        <v>7.8731099999999996</v>
      </c>
      <c r="M711">
        <v>7.0615899999999998</v>
      </c>
      <c r="N711">
        <v>6.9480899999999997</v>
      </c>
      <c r="O711">
        <v>7.3061100000000003</v>
      </c>
      <c r="P711">
        <v>4.8052599999999996</v>
      </c>
      <c r="Q711">
        <v>8.1286400000000008</v>
      </c>
      <c r="R711">
        <v>6.8119399999999999</v>
      </c>
      <c r="S711">
        <v>7.5211199999999998</v>
      </c>
      <c r="T711">
        <v>5.3037000000000001</v>
      </c>
      <c r="U711">
        <v>5.4097400000000002</v>
      </c>
      <c r="V711">
        <v>4.9444100000000004</v>
      </c>
      <c r="W711">
        <v>9.38096</v>
      </c>
      <c r="Z711">
        <f t="shared" si="22"/>
        <v>1.4734652124550063</v>
      </c>
      <c r="AA711">
        <f t="shared" si="23"/>
        <v>0.85781958210141518</v>
      </c>
    </row>
    <row r="712" spans="1:27" x14ac:dyDescent="0.25">
      <c r="A712" t="s">
        <v>9187</v>
      </c>
      <c r="B712" t="s">
        <v>9188</v>
      </c>
      <c r="C712" t="s">
        <v>9189</v>
      </c>
      <c r="D712">
        <v>3011</v>
      </c>
      <c r="E712">
        <v>4</v>
      </c>
      <c r="F712" t="s">
        <v>26</v>
      </c>
      <c r="G712" t="s">
        <v>27</v>
      </c>
      <c r="H712">
        <v>4.9690399999999997</v>
      </c>
      <c r="I712">
        <v>6.7284100000000002</v>
      </c>
      <c r="J712">
        <v>5.6021000000000001</v>
      </c>
      <c r="K712">
        <v>7.8806399999999996</v>
      </c>
      <c r="L712">
        <v>3.2704399999999998</v>
      </c>
      <c r="M712">
        <v>1.6831199999999999</v>
      </c>
      <c r="N712">
        <v>3.1722999999999999</v>
      </c>
      <c r="O712">
        <v>2.6543199999999998</v>
      </c>
      <c r="P712">
        <v>6.89466</v>
      </c>
      <c r="Q712">
        <v>12.411899999999999</v>
      </c>
      <c r="R712">
        <v>9.4916599999999995</v>
      </c>
      <c r="S712">
        <v>8.3021799999999999</v>
      </c>
      <c r="T712">
        <v>8.0997800000000009</v>
      </c>
      <c r="U712">
        <v>5.8801699999999997</v>
      </c>
      <c r="V712">
        <v>9.2176500000000008</v>
      </c>
      <c r="W712">
        <v>3.7416800000000001</v>
      </c>
      <c r="Z712">
        <f t="shared" si="22"/>
        <v>1.4733963484787047</v>
      </c>
      <c r="AA712">
        <f t="shared" si="23"/>
        <v>2.4989638391937796</v>
      </c>
    </row>
    <row r="713" spans="1:27" x14ac:dyDescent="0.25">
      <c r="A713" t="s">
        <v>6588</v>
      </c>
      <c r="B713" t="s">
        <v>6589</v>
      </c>
      <c r="C713" t="s">
        <v>6590</v>
      </c>
      <c r="D713">
        <v>2100</v>
      </c>
      <c r="E713">
        <v>25</v>
      </c>
      <c r="F713" t="s">
        <v>26</v>
      </c>
      <c r="G713" t="s">
        <v>27</v>
      </c>
      <c r="H713">
        <v>9.6837300000000006</v>
      </c>
      <c r="I713">
        <v>7.4217899999999997</v>
      </c>
      <c r="J713">
        <v>7.0207199999999998</v>
      </c>
      <c r="K713">
        <v>6.5563099999999999</v>
      </c>
      <c r="L713">
        <v>6.6949699999999996</v>
      </c>
      <c r="M713">
        <v>0.95621299999999998</v>
      </c>
      <c r="N713">
        <v>0.85645199999999999</v>
      </c>
      <c r="O713">
        <v>0.96327300000000005</v>
      </c>
      <c r="P713">
        <v>7.5507299999999997</v>
      </c>
      <c r="Q713">
        <v>14.578200000000001</v>
      </c>
      <c r="R713">
        <v>7.0103499999999999</v>
      </c>
      <c r="S713">
        <v>16.003499999999999</v>
      </c>
      <c r="T713">
        <v>8.3155800000000006</v>
      </c>
      <c r="U713">
        <v>1.8669100000000001</v>
      </c>
      <c r="V713">
        <v>3.5636100000000002</v>
      </c>
      <c r="W713">
        <v>0.95767400000000003</v>
      </c>
      <c r="Z713">
        <f t="shared" si="22"/>
        <v>1.4712851441617467</v>
      </c>
      <c r="AA713">
        <f t="shared" si="23"/>
        <v>1.5525199906914944</v>
      </c>
    </row>
    <row r="714" spans="1:27" x14ac:dyDescent="0.25">
      <c r="A714" t="s">
        <v>592</v>
      </c>
      <c r="B714" t="s">
        <v>592</v>
      </c>
      <c r="C714" t="s">
        <v>593</v>
      </c>
      <c r="D714">
        <v>151</v>
      </c>
      <c r="E714">
        <v>29</v>
      </c>
      <c r="F714" t="s">
        <v>26</v>
      </c>
      <c r="G714" t="s">
        <v>27</v>
      </c>
      <c r="H714">
        <v>4.2858099999999997</v>
      </c>
      <c r="I714">
        <v>4.0194200000000002</v>
      </c>
      <c r="J714">
        <v>5.3434600000000003</v>
      </c>
      <c r="K714">
        <v>5.31365</v>
      </c>
      <c r="L714">
        <v>4.1169500000000001</v>
      </c>
      <c r="M714">
        <v>2.5577999999999999</v>
      </c>
      <c r="N714">
        <v>4.8601700000000001</v>
      </c>
      <c r="O714">
        <v>4.7192800000000004</v>
      </c>
      <c r="P714">
        <v>6.23095</v>
      </c>
      <c r="Q714">
        <v>7.3574000000000002</v>
      </c>
      <c r="R714">
        <v>7.4967699999999997</v>
      </c>
      <c r="S714">
        <v>6.8084300000000004</v>
      </c>
      <c r="T714">
        <v>8.7087699999999995</v>
      </c>
      <c r="U714">
        <v>9.1494700000000009</v>
      </c>
      <c r="V714">
        <v>13.2683</v>
      </c>
      <c r="W714">
        <v>5.7633999999999999</v>
      </c>
      <c r="Z714">
        <f t="shared" si="22"/>
        <v>1.4709972503393569</v>
      </c>
      <c r="AA714">
        <f t="shared" si="23"/>
        <v>2.2695635589570697</v>
      </c>
    </row>
    <row r="715" spans="1:27" x14ac:dyDescent="0.25">
      <c r="A715" t="s">
        <v>6244</v>
      </c>
      <c r="B715" t="s">
        <v>6245</v>
      </c>
      <c r="C715" t="s">
        <v>6246</v>
      </c>
      <c r="D715">
        <v>1982</v>
      </c>
      <c r="E715">
        <v>12</v>
      </c>
      <c r="F715" t="s">
        <v>26</v>
      </c>
      <c r="G715" t="s">
        <v>27</v>
      </c>
      <c r="H715">
        <v>4.1734299999999998</v>
      </c>
      <c r="I715">
        <v>3.4565800000000002</v>
      </c>
      <c r="J715">
        <v>3.2723599999999999</v>
      </c>
      <c r="K715">
        <v>4.6907399999999999</v>
      </c>
      <c r="L715">
        <v>4.28139</v>
      </c>
      <c r="M715">
        <v>5.2442099999999998</v>
      </c>
      <c r="N715">
        <v>6.2195600000000004</v>
      </c>
      <c r="O715">
        <v>6.0540099999999999</v>
      </c>
      <c r="P715">
        <v>4.9638200000000001</v>
      </c>
      <c r="Q715">
        <v>7.2206700000000001</v>
      </c>
      <c r="R715">
        <v>5.7110099999999999</v>
      </c>
      <c r="S715">
        <v>5.0250199999999996</v>
      </c>
      <c r="T715">
        <v>6.4874900000000002</v>
      </c>
      <c r="U715">
        <v>11.716699999999999</v>
      </c>
      <c r="V715">
        <v>5.9988999999999999</v>
      </c>
      <c r="W715">
        <v>15.4841</v>
      </c>
      <c r="Z715">
        <f t="shared" si="22"/>
        <v>1.4699133142779084</v>
      </c>
      <c r="AA715">
        <f t="shared" si="23"/>
        <v>1.8205826185125393</v>
      </c>
    </row>
    <row r="716" spans="1:27" x14ac:dyDescent="0.25">
      <c r="A716" t="s">
        <v>712</v>
      </c>
      <c r="B716" t="s">
        <v>713</v>
      </c>
      <c r="C716" t="s">
        <v>714</v>
      </c>
      <c r="D716">
        <v>187</v>
      </c>
      <c r="E716">
        <v>24</v>
      </c>
      <c r="F716" t="s">
        <v>26</v>
      </c>
      <c r="G716" t="s">
        <v>27</v>
      </c>
      <c r="H716">
        <v>6.1198399999999999</v>
      </c>
      <c r="I716">
        <v>5.6855599999999997</v>
      </c>
      <c r="J716">
        <v>5.4782000000000002</v>
      </c>
      <c r="K716">
        <v>5.5609700000000002</v>
      </c>
      <c r="L716">
        <v>3.5303599999999999</v>
      </c>
      <c r="M716">
        <v>1.7931299999999999</v>
      </c>
      <c r="N716">
        <v>3.7111299999999998</v>
      </c>
      <c r="O716">
        <v>2.3591700000000002</v>
      </c>
      <c r="P716">
        <v>8.3531899999999997</v>
      </c>
      <c r="Q716">
        <v>8.9581499999999998</v>
      </c>
      <c r="R716">
        <v>8.66526</v>
      </c>
      <c r="S716">
        <v>7.5906099999999999</v>
      </c>
      <c r="T716">
        <v>10.0991</v>
      </c>
      <c r="U716">
        <v>7.0458499999999997</v>
      </c>
      <c r="V716">
        <v>11.3064</v>
      </c>
      <c r="W716">
        <v>3.7430400000000001</v>
      </c>
      <c r="Z716">
        <f t="shared" si="22"/>
        <v>1.4693736848625298</v>
      </c>
      <c r="AA716">
        <f t="shared" si="23"/>
        <v>2.8256085113030869</v>
      </c>
    </row>
    <row r="717" spans="1:27" x14ac:dyDescent="0.25">
      <c r="A717" t="s">
        <v>7081</v>
      </c>
      <c r="B717" t="s">
        <v>7082</v>
      </c>
      <c r="C717" t="s">
        <v>7083</v>
      </c>
      <c r="D717">
        <v>2265</v>
      </c>
      <c r="E717">
        <v>1</v>
      </c>
      <c r="F717" t="s">
        <v>26</v>
      </c>
      <c r="G717" t="s">
        <v>27</v>
      </c>
      <c r="H717">
        <v>7.4457500000000003</v>
      </c>
      <c r="I717">
        <v>5.4547999999999996</v>
      </c>
      <c r="J717">
        <v>4.7072000000000003</v>
      </c>
      <c r="K717">
        <v>5.7859600000000002</v>
      </c>
      <c r="L717">
        <v>4.73062</v>
      </c>
      <c r="M717">
        <v>2.4482599999999999</v>
      </c>
      <c r="N717">
        <v>3.7001200000000001</v>
      </c>
      <c r="O717">
        <v>3.9372400000000001</v>
      </c>
      <c r="P717">
        <v>7.5056700000000003</v>
      </c>
      <c r="Q717">
        <v>9.3851600000000008</v>
      </c>
      <c r="R717">
        <v>8.3643699999999992</v>
      </c>
      <c r="S717">
        <v>9.1174700000000009</v>
      </c>
      <c r="T717">
        <v>9.4631900000000009</v>
      </c>
      <c r="U717">
        <v>5.2256</v>
      </c>
      <c r="V717">
        <v>9.5989699999999996</v>
      </c>
      <c r="W717">
        <v>3.1296300000000001</v>
      </c>
      <c r="Z717">
        <f t="shared" si="22"/>
        <v>1.4693124775847868</v>
      </c>
      <c r="AA717">
        <f t="shared" si="23"/>
        <v>1.8504958073033373</v>
      </c>
    </row>
    <row r="718" spans="1:27" x14ac:dyDescent="0.25">
      <c r="A718" t="s">
        <v>3858</v>
      </c>
      <c r="B718" t="s">
        <v>3859</v>
      </c>
      <c r="C718" t="s">
        <v>3860</v>
      </c>
      <c r="D718">
        <v>1171</v>
      </c>
      <c r="E718">
        <v>48</v>
      </c>
      <c r="F718" t="s">
        <v>26</v>
      </c>
      <c r="G718" t="s">
        <v>27</v>
      </c>
      <c r="H718">
        <v>5.3777699999999999</v>
      </c>
      <c r="I718">
        <v>5.0869400000000002</v>
      </c>
      <c r="J718">
        <v>5.8741199999999996</v>
      </c>
      <c r="K718">
        <v>6.3025900000000004</v>
      </c>
      <c r="L718">
        <v>3.3123800000000001</v>
      </c>
      <c r="M718">
        <v>2.15185</v>
      </c>
      <c r="N718">
        <v>3.7955999999999999</v>
      </c>
      <c r="O718">
        <v>3.1354799999999998</v>
      </c>
      <c r="P718">
        <v>7.7834399999999997</v>
      </c>
      <c r="Q718">
        <v>8.4755500000000001</v>
      </c>
      <c r="R718">
        <v>8.6327300000000005</v>
      </c>
      <c r="S718">
        <v>8.3734500000000001</v>
      </c>
      <c r="T718">
        <v>9.0067900000000005</v>
      </c>
      <c r="U718">
        <v>6.7307499999999996</v>
      </c>
      <c r="V718">
        <v>12.3447</v>
      </c>
      <c r="W718">
        <v>3.6158399999999999</v>
      </c>
      <c r="Z718">
        <f t="shared" si="22"/>
        <v>1.4692174784090393</v>
      </c>
      <c r="AA718">
        <f t="shared" si="23"/>
        <v>2.5572639974312863</v>
      </c>
    </row>
    <row r="719" spans="1:27" x14ac:dyDescent="0.25">
      <c r="A719" t="s">
        <v>6227</v>
      </c>
      <c r="B719" t="s">
        <v>6228</v>
      </c>
      <c r="C719" t="s">
        <v>6229</v>
      </c>
      <c r="D719">
        <v>1977</v>
      </c>
      <c r="E719">
        <v>12</v>
      </c>
      <c r="F719" t="s">
        <v>26</v>
      </c>
      <c r="G719" t="s">
        <v>27</v>
      </c>
      <c r="H719">
        <v>2.1120100000000002</v>
      </c>
      <c r="I719">
        <v>1.7432799999999999</v>
      </c>
      <c r="J719">
        <v>2.1952799999999999</v>
      </c>
      <c r="K719">
        <v>1.7524900000000001</v>
      </c>
      <c r="L719">
        <v>8.2766599999999997</v>
      </c>
      <c r="M719">
        <v>13.8375</v>
      </c>
      <c r="N719">
        <v>14.2249</v>
      </c>
      <c r="O719">
        <v>10.6945</v>
      </c>
      <c r="P719">
        <v>2.5850300000000002</v>
      </c>
      <c r="Q719">
        <v>2.5542899999999999</v>
      </c>
      <c r="R719">
        <v>3.6777000000000002</v>
      </c>
      <c r="S719">
        <v>2.6459100000000002</v>
      </c>
      <c r="T719">
        <v>2.7961499999999999</v>
      </c>
      <c r="U719">
        <v>10.8506</v>
      </c>
      <c r="V719">
        <v>3.4487299999999999</v>
      </c>
      <c r="W719">
        <v>16.604900000000001</v>
      </c>
      <c r="Z719">
        <f t="shared" si="22"/>
        <v>1.4690300984485574</v>
      </c>
      <c r="AA719">
        <f t="shared" si="23"/>
        <v>0.71651773754740244</v>
      </c>
    </row>
    <row r="720" spans="1:27" x14ac:dyDescent="0.25">
      <c r="A720" t="s">
        <v>9834</v>
      </c>
      <c r="B720" t="s">
        <v>9835</v>
      </c>
      <c r="C720" t="s">
        <v>9836</v>
      </c>
      <c r="D720">
        <v>3240</v>
      </c>
      <c r="E720">
        <v>1</v>
      </c>
      <c r="F720" t="s">
        <v>26</v>
      </c>
      <c r="G720" t="s">
        <v>27</v>
      </c>
      <c r="H720">
        <v>9.1710499999999993</v>
      </c>
      <c r="I720">
        <v>3.1152299999999999</v>
      </c>
      <c r="J720">
        <v>5.3241399999999999</v>
      </c>
      <c r="K720">
        <v>5.0198400000000003</v>
      </c>
      <c r="L720">
        <v>7.4450500000000002</v>
      </c>
      <c r="M720">
        <v>4.2599</v>
      </c>
      <c r="N720">
        <v>4.7443</v>
      </c>
      <c r="O720">
        <v>4.7137900000000004</v>
      </c>
      <c r="P720">
        <v>6.6739699999999997</v>
      </c>
      <c r="Q720">
        <v>13.473699999999999</v>
      </c>
      <c r="R720">
        <v>9.2155100000000001</v>
      </c>
      <c r="S720">
        <v>3.8626</v>
      </c>
      <c r="T720">
        <v>7.8299200000000004</v>
      </c>
      <c r="U720">
        <v>5.5506200000000003</v>
      </c>
      <c r="V720">
        <v>6.7590500000000002</v>
      </c>
      <c r="W720">
        <v>2.84137</v>
      </c>
      <c r="Z720">
        <f t="shared" si="22"/>
        <v>1.4682014258784477</v>
      </c>
      <c r="AA720">
        <f t="shared" si="23"/>
        <v>1.0859007023565612</v>
      </c>
    </row>
    <row r="721" spans="1:27" x14ac:dyDescent="0.25">
      <c r="A721" t="s">
        <v>3611</v>
      </c>
      <c r="B721" t="s">
        <v>3612</v>
      </c>
      <c r="C721" t="s">
        <v>3613</v>
      </c>
      <c r="D721">
        <v>1089</v>
      </c>
      <c r="E721">
        <v>13</v>
      </c>
      <c r="F721" t="s">
        <v>26</v>
      </c>
      <c r="G721" t="s">
        <v>27</v>
      </c>
      <c r="H721">
        <v>5.1824199999999996</v>
      </c>
      <c r="I721">
        <v>4.2431000000000001</v>
      </c>
      <c r="J721">
        <v>5.9065300000000001</v>
      </c>
      <c r="K721">
        <v>4.25678</v>
      </c>
      <c r="L721">
        <v>4.0845500000000001</v>
      </c>
      <c r="M721">
        <v>3.28538</v>
      </c>
      <c r="N721">
        <v>4.9864100000000002</v>
      </c>
      <c r="O721">
        <v>3.24607</v>
      </c>
      <c r="P721">
        <v>7.4120999999999997</v>
      </c>
      <c r="Q721">
        <v>6.7993699999999997</v>
      </c>
      <c r="R721">
        <v>7.8216400000000004</v>
      </c>
      <c r="S721">
        <v>6.6867299999999998</v>
      </c>
      <c r="T721">
        <v>10.819699999999999</v>
      </c>
      <c r="U721">
        <v>7.7114599999999998</v>
      </c>
      <c r="V721">
        <v>12.738300000000001</v>
      </c>
      <c r="W721">
        <v>4.8194900000000001</v>
      </c>
      <c r="Z721">
        <f t="shared" si="22"/>
        <v>1.4661335056764495</v>
      </c>
      <c r="AA721">
        <f t="shared" si="23"/>
        <v>2.3130368962230841</v>
      </c>
    </row>
    <row r="722" spans="1:27" x14ac:dyDescent="0.25">
      <c r="A722" t="s">
        <v>612</v>
      </c>
      <c r="B722" t="s">
        <v>613</v>
      </c>
      <c r="C722" t="s">
        <v>614</v>
      </c>
      <c r="D722">
        <v>158</v>
      </c>
      <c r="E722">
        <v>2</v>
      </c>
      <c r="F722" t="s">
        <v>26</v>
      </c>
      <c r="G722" t="s">
        <v>27</v>
      </c>
      <c r="H722">
        <v>8.3629999999999995</v>
      </c>
      <c r="I722">
        <v>5.5399700000000003</v>
      </c>
      <c r="J722">
        <v>6.0923999999999996</v>
      </c>
      <c r="K722">
        <v>4.4477099999999998</v>
      </c>
      <c r="L722">
        <v>10.3797</v>
      </c>
      <c r="M722">
        <v>2.7564299999999999</v>
      </c>
      <c r="N722">
        <v>3.23874</v>
      </c>
      <c r="O722">
        <v>2.3187600000000002</v>
      </c>
      <c r="P722">
        <v>10.5228</v>
      </c>
      <c r="Q722">
        <v>9.6739899999999999</v>
      </c>
      <c r="R722">
        <v>7.2174500000000004</v>
      </c>
      <c r="S722">
        <v>8.4115800000000007</v>
      </c>
      <c r="T722">
        <v>11.050700000000001</v>
      </c>
      <c r="U722">
        <v>3.4005100000000001</v>
      </c>
      <c r="V722">
        <v>4.5939899999999998</v>
      </c>
      <c r="W722">
        <v>1.9922500000000001</v>
      </c>
      <c r="Z722">
        <f t="shared" si="22"/>
        <v>1.4656835390629985</v>
      </c>
      <c r="AA722">
        <f t="shared" si="23"/>
        <v>1.1253806778030804</v>
      </c>
    </row>
    <row r="723" spans="1:27" x14ac:dyDescent="0.25">
      <c r="A723" t="s">
        <v>2510</v>
      </c>
      <c r="B723" t="s">
        <v>2511</v>
      </c>
      <c r="C723" t="s">
        <v>2512</v>
      </c>
      <c r="D723">
        <v>733</v>
      </c>
      <c r="E723">
        <v>2</v>
      </c>
      <c r="F723" t="s">
        <v>26</v>
      </c>
      <c r="G723" t="s">
        <v>27</v>
      </c>
      <c r="H723">
        <v>7.5866499999999997</v>
      </c>
      <c r="I723">
        <v>5.00481</v>
      </c>
      <c r="J723">
        <v>6.20845</v>
      </c>
      <c r="K723">
        <v>7.2101199999999999</v>
      </c>
      <c r="L723">
        <v>8.1973400000000005</v>
      </c>
      <c r="M723">
        <v>3.0717699999999999</v>
      </c>
      <c r="N723">
        <v>2.0461900000000002</v>
      </c>
      <c r="O723">
        <v>2.18438</v>
      </c>
      <c r="P723">
        <v>8.5513999999999992</v>
      </c>
      <c r="Q723">
        <v>11.532</v>
      </c>
      <c r="R723">
        <v>7.6856400000000002</v>
      </c>
      <c r="S723">
        <v>10.3437</v>
      </c>
      <c r="T723">
        <v>7.8216000000000001</v>
      </c>
      <c r="U723">
        <v>4.0705</v>
      </c>
      <c r="V723">
        <v>6.9337099999999996</v>
      </c>
      <c r="W723">
        <v>1.5516399999999999</v>
      </c>
      <c r="Z723">
        <f t="shared" si="22"/>
        <v>1.4653093441260927</v>
      </c>
      <c r="AA723">
        <f t="shared" si="23"/>
        <v>1.3147013357695123</v>
      </c>
    </row>
    <row r="724" spans="1:27" x14ac:dyDescent="0.25">
      <c r="A724" t="s">
        <v>7829</v>
      </c>
      <c r="B724" t="s">
        <v>7829</v>
      </c>
      <c r="C724" t="s">
        <v>7830</v>
      </c>
      <c r="D724">
        <v>2522</v>
      </c>
      <c r="E724">
        <v>10</v>
      </c>
      <c r="F724" t="s">
        <v>26</v>
      </c>
      <c r="G724" t="s">
        <v>27</v>
      </c>
      <c r="H724">
        <v>6.9144399999999999</v>
      </c>
      <c r="I724">
        <v>4.2016</v>
      </c>
      <c r="J724">
        <v>5.8353099999999998</v>
      </c>
      <c r="K724">
        <v>4.9809000000000001</v>
      </c>
      <c r="L724">
        <v>4.9675099999999999</v>
      </c>
      <c r="M724">
        <v>2.6041099999999999</v>
      </c>
      <c r="N724">
        <v>4.8890000000000002</v>
      </c>
      <c r="O724">
        <v>3.6695799999999998</v>
      </c>
      <c r="P724">
        <v>6.8133499999999998</v>
      </c>
      <c r="Q724">
        <v>11.480700000000001</v>
      </c>
      <c r="R724">
        <v>8.7460500000000003</v>
      </c>
      <c r="S724">
        <v>5.0906500000000001</v>
      </c>
      <c r="T724">
        <v>8.30992</v>
      </c>
      <c r="U724">
        <v>6.89506</v>
      </c>
      <c r="V724">
        <v>10.6004</v>
      </c>
      <c r="W724">
        <v>4.0014200000000004</v>
      </c>
      <c r="Z724">
        <f t="shared" si="22"/>
        <v>1.4650001709810896</v>
      </c>
      <c r="AA724">
        <f t="shared" si="23"/>
        <v>1.8478878129223446</v>
      </c>
    </row>
    <row r="725" spans="1:27" x14ac:dyDescent="0.25">
      <c r="A725" t="s">
        <v>9130</v>
      </c>
      <c r="B725" t="s">
        <v>9131</v>
      </c>
      <c r="C725" t="s">
        <v>9132</v>
      </c>
      <c r="D725">
        <v>2990</v>
      </c>
      <c r="E725">
        <v>6</v>
      </c>
      <c r="F725" t="s">
        <v>26</v>
      </c>
      <c r="G725" t="s">
        <v>27</v>
      </c>
      <c r="H725">
        <v>4.8385600000000002</v>
      </c>
      <c r="I725">
        <v>3.4208099999999999</v>
      </c>
      <c r="J725">
        <v>4.0043899999999999</v>
      </c>
      <c r="K725">
        <v>3.5352600000000001</v>
      </c>
      <c r="L725">
        <v>5.2490699999999997</v>
      </c>
      <c r="M725">
        <v>7.6941600000000001</v>
      </c>
      <c r="N725">
        <v>8.2620799999999992</v>
      </c>
      <c r="O725">
        <v>7.28043</v>
      </c>
      <c r="P725">
        <v>5.4970100000000004</v>
      </c>
      <c r="Q725">
        <v>5.5281000000000002</v>
      </c>
      <c r="R725">
        <v>6.6803600000000003</v>
      </c>
      <c r="S725">
        <v>5.4285800000000002</v>
      </c>
      <c r="T725">
        <v>4.2601500000000003</v>
      </c>
      <c r="U725">
        <v>9.0992899999999999</v>
      </c>
      <c r="V725">
        <v>4.5284500000000003</v>
      </c>
      <c r="W725">
        <v>14.693300000000001</v>
      </c>
      <c r="Z725">
        <f t="shared" si="22"/>
        <v>1.4642712016314936</v>
      </c>
      <c r="AA725">
        <f t="shared" si="23"/>
        <v>1.1437719364145009</v>
      </c>
    </row>
    <row r="726" spans="1:27" x14ac:dyDescent="0.25">
      <c r="A726" t="s">
        <v>79</v>
      </c>
      <c r="B726" t="s">
        <v>80</v>
      </c>
      <c r="C726" t="s">
        <v>81</v>
      </c>
      <c r="D726">
        <v>12</v>
      </c>
      <c r="E726">
        <v>25</v>
      </c>
      <c r="F726" t="s">
        <v>26</v>
      </c>
      <c r="G726" t="s">
        <v>27</v>
      </c>
      <c r="H726">
        <v>5.1254200000000001</v>
      </c>
      <c r="I726">
        <v>6.3241300000000003</v>
      </c>
      <c r="J726">
        <v>5.8846600000000002</v>
      </c>
      <c r="K726">
        <v>5.7745800000000003</v>
      </c>
      <c r="L726">
        <v>4.8669599999999997</v>
      </c>
      <c r="M726">
        <v>4.9973599999999996</v>
      </c>
      <c r="N726">
        <v>4.69475</v>
      </c>
      <c r="O726">
        <v>4.3587999999999996</v>
      </c>
      <c r="P726">
        <v>8.6869700000000005</v>
      </c>
      <c r="Q726">
        <v>7.9169400000000003</v>
      </c>
      <c r="R726">
        <v>8.1217400000000008</v>
      </c>
      <c r="S726">
        <v>9.1096000000000004</v>
      </c>
      <c r="T726">
        <v>7.4521699999999997</v>
      </c>
      <c r="U726">
        <v>5.0094000000000003</v>
      </c>
      <c r="V726">
        <v>6.0716999999999999</v>
      </c>
      <c r="W726">
        <v>5.6048200000000001</v>
      </c>
      <c r="Z726">
        <f t="shared" si="22"/>
        <v>1.4641722911498181</v>
      </c>
      <c r="AA726">
        <f t="shared" si="23"/>
        <v>1.275941213254981</v>
      </c>
    </row>
    <row r="727" spans="1:27" x14ac:dyDescent="0.25">
      <c r="A727" t="s">
        <v>8853</v>
      </c>
      <c r="B727" t="s">
        <v>8854</v>
      </c>
      <c r="C727" t="s">
        <v>8855</v>
      </c>
      <c r="D727">
        <v>2890</v>
      </c>
      <c r="E727">
        <v>4</v>
      </c>
      <c r="F727" t="s">
        <v>26</v>
      </c>
      <c r="G727" t="s">
        <v>27</v>
      </c>
      <c r="H727">
        <v>9.3315599999999996</v>
      </c>
      <c r="I727">
        <v>6.5252800000000004</v>
      </c>
      <c r="J727">
        <v>5.7868599999999999</v>
      </c>
      <c r="K727">
        <v>6.1978400000000002</v>
      </c>
      <c r="L727">
        <v>3.45513</v>
      </c>
      <c r="M727">
        <v>1.7884199999999999</v>
      </c>
      <c r="N727">
        <v>3.1943800000000002</v>
      </c>
      <c r="O727">
        <v>2.3575300000000001</v>
      </c>
      <c r="P727">
        <v>10.293200000000001</v>
      </c>
      <c r="Q727">
        <v>13.865600000000001</v>
      </c>
      <c r="R727">
        <v>10.238200000000001</v>
      </c>
      <c r="S727">
        <v>6.3674299999999997</v>
      </c>
      <c r="T727">
        <v>7.9772699999999999</v>
      </c>
      <c r="U727">
        <v>4.1950200000000004</v>
      </c>
      <c r="V727">
        <v>5.8646700000000003</v>
      </c>
      <c r="W727">
        <v>2.5616400000000001</v>
      </c>
      <c r="Z727">
        <f t="shared" si="22"/>
        <v>1.4641585918020339</v>
      </c>
      <c r="AA727">
        <f t="shared" si="23"/>
        <v>1.9080798780227985</v>
      </c>
    </row>
    <row r="728" spans="1:27" x14ac:dyDescent="0.25">
      <c r="A728" t="s">
        <v>136</v>
      </c>
      <c r="B728" t="s">
        <v>137</v>
      </c>
      <c r="C728" t="s">
        <v>138</v>
      </c>
      <c r="D728">
        <v>24</v>
      </c>
      <c r="E728">
        <v>151</v>
      </c>
      <c r="F728" t="s">
        <v>26</v>
      </c>
      <c r="G728" t="s">
        <v>27</v>
      </c>
      <c r="H728">
        <v>6.0121799999999999</v>
      </c>
      <c r="I728">
        <v>4.1917</v>
      </c>
      <c r="J728">
        <v>5.39785</v>
      </c>
      <c r="K728">
        <v>4.7228599999999998</v>
      </c>
      <c r="L728">
        <v>4.9782400000000004</v>
      </c>
      <c r="M728">
        <v>2.1123599999999998</v>
      </c>
      <c r="N728">
        <v>3.7888199999999999</v>
      </c>
      <c r="O728">
        <v>2.7419199999999999</v>
      </c>
      <c r="P728">
        <v>7.6308299999999996</v>
      </c>
      <c r="Q728">
        <v>7.7416400000000003</v>
      </c>
      <c r="R728">
        <v>7.7214999999999998</v>
      </c>
      <c r="S728">
        <v>6.6280099999999997</v>
      </c>
      <c r="T728">
        <v>11.1463</v>
      </c>
      <c r="U728">
        <v>7.80044</v>
      </c>
      <c r="V728">
        <v>13.2301</v>
      </c>
      <c r="W728">
        <v>4.1553000000000004</v>
      </c>
      <c r="Z728">
        <f t="shared" si="22"/>
        <v>1.4623655384930272</v>
      </c>
      <c r="AA728">
        <f t="shared" si="23"/>
        <v>2.667295581785639</v>
      </c>
    </row>
    <row r="729" spans="1:27" x14ac:dyDescent="0.25">
      <c r="A729" t="s">
        <v>10434</v>
      </c>
      <c r="B729" t="s">
        <v>10434</v>
      </c>
      <c r="C729" t="s">
        <v>10435</v>
      </c>
      <c r="D729">
        <v>3466</v>
      </c>
      <c r="E729">
        <v>1</v>
      </c>
      <c r="F729" t="s">
        <v>26</v>
      </c>
      <c r="G729" t="s">
        <v>27</v>
      </c>
      <c r="H729">
        <v>2.0918700000000001</v>
      </c>
      <c r="I729">
        <v>7.2019099999999998</v>
      </c>
      <c r="J729">
        <v>6.1974999999999998</v>
      </c>
      <c r="K729">
        <v>8.3492700000000006</v>
      </c>
      <c r="L729">
        <v>1.63933</v>
      </c>
      <c r="M729">
        <v>2.7048299999999998</v>
      </c>
      <c r="N729">
        <v>2.25467</v>
      </c>
      <c r="O729">
        <v>4.4328799999999999</v>
      </c>
      <c r="P729">
        <v>3.8739499999999998</v>
      </c>
      <c r="Q729">
        <v>7.74221</v>
      </c>
      <c r="R729">
        <v>10.323700000000001</v>
      </c>
      <c r="S729">
        <v>12.9171</v>
      </c>
      <c r="T729">
        <v>3.7044100000000002</v>
      </c>
      <c r="U729">
        <v>7.7262700000000004</v>
      </c>
      <c r="V729">
        <v>12.71</v>
      </c>
      <c r="W729">
        <v>6.13009</v>
      </c>
      <c r="Z729">
        <f t="shared" si="22"/>
        <v>1.4620870743334362</v>
      </c>
      <c r="AA729">
        <f t="shared" si="23"/>
        <v>2.7439780414822361</v>
      </c>
    </row>
    <row r="730" spans="1:27" x14ac:dyDescent="0.25">
      <c r="A730" t="s">
        <v>1460</v>
      </c>
      <c r="B730" t="s">
        <v>1461</v>
      </c>
      <c r="C730" t="s">
        <v>1462</v>
      </c>
      <c r="D730">
        <v>410</v>
      </c>
      <c r="E730">
        <v>14</v>
      </c>
      <c r="F730" t="s">
        <v>26</v>
      </c>
      <c r="G730" t="s">
        <v>27</v>
      </c>
      <c r="H730">
        <v>3.1709800000000001</v>
      </c>
      <c r="I730">
        <v>4.1176000000000004</v>
      </c>
      <c r="J730">
        <v>3.40157</v>
      </c>
      <c r="K730">
        <v>3.3863799999999999</v>
      </c>
      <c r="L730">
        <v>6.55389</v>
      </c>
      <c r="M730">
        <v>12.172599999999999</v>
      </c>
      <c r="N730">
        <v>10.6</v>
      </c>
      <c r="O730">
        <v>12.408899999999999</v>
      </c>
      <c r="P730">
        <v>3.6484999999999999</v>
      </c>
      <c r="Q730">
        <v>3.86592</v>
      </c>
      <c r="R730">
        <v>6.4130500000000001</v>
      </c>
      <c r="S730">
        <v>6.6423800000000002</v>
      </c>
      <c r="T730">
        <v>2.2431899999999998</v>
      </c>
      <c r="U730">
        <v>7.1569700000000003</v>
      </c>
      <c r="V730">
        <v>3.7545999999999999</v>
      </c>
      <c r="W730">
        <v>10.4636</v>
      </c>
      <c r="Z730">
        <f t="shared" si="22"/>
        <v>1.4612869791063563</v>
      </c>
      <c r="AA730">
        <f t="shared" si="23"/>
        <v>0.56590725520954765</v>
      </c>
    </row>
    <row r="731" spans="1:27" x14ac:dyDescent="0.25">
      <c r="A731" t="s">
        <v>7995</v>
      </c>
      <c r="B731" t="s">
        <v>7996</v>
      </c>
      <c r="C731" t="s">
        <v>7997</v>
      </c>
      <c r="D731">
        <v>2586</v>
      </c>
      <c r="E731">
        <v>1</v>
      </c>
      <c r="F731" t="s">
        <v>26</v>
      </c>
      <c r="G731" t="s">
        <v>27</v>
      </c>
      <c r="H731">
        <v>5.2900700000000001</v>
      </c>
      <c r="I731">
        <v>5.1922499999999996</v>
      </c>
      <c r="J731">
        <v>6.3498000000000001</v>
      </c>
      <c r="K731">
        <v>6.9377599999999999</v>
      </c>
      <c r="L731">
        <v>3.4322300000000001</v>
      </c>
      <c r="M731">
        <v>2.3632499999999999</v>
      </c>
      <c r="N731">
        <v>3.9243100000000002</v>
      </c>
      <c r="O731">
        <v>3.1673800000000001</v>
      </c>
      <c r="P731">
        <v>7.8347300000000004</v>
      </c>
      <c r="Q731">
        <v>10.0639</v>
      </c>
      <c r="R731">
        <v>9.2078199999999999</v>
      </c>
      <c r="S731">
        <v>7.6139900000000003</v>
      </c>
      <c r="T731">
        <v>8.55396</v>
      </c>
      <c r="U731">
        <v>5.1556100000000002</v>
      </c>
      <c r="V731">
        <v>11.3668</v>
      </c>
      <c r="W731">
        <v>3.5461399999999998</v>
      </c>
      <c r="Z731">
        <f t="shared" si="22"/>
        <v>1.4606905882570718</v>
      </c>
      <c r="AA731">
        <f t="shared" si="23"/>
        <v>2.2210081810048288</v>
      </c>
    </row>
    <row r="732" spans="1:27" x14ac:dyDescent="0.25">
      <c r="A732" t="s">
        <v>10633</v>
      </c>
      <c r="B732" t="s">
        <v>10634</v>
      </c>
      <c r="C732" t="s">
        <v>10635</v>
      </c>
      <c r="D732">
        <v>3543</v>
      </c>
      <c r="E732">
        <v>1</v>
      </c>
      <c r="F732" t="s">
        <v>26</v>
      </c>
      <c r="G732" t="s">
        <v>27</v>
      </c>
      <c r="H732">
        <v>3.89737</v>
      </c>
      <c r="I732">
        <v>5.9482299999999997</v>
      </c>
      <c r="J732">
        <v>4.2543300000000004</v>
      </c>
      <c r="K732">
        <v>8.0556199999999993</v>
      </c>
      <c r="L732">
        <v>8.6654599999999995</v>
      </c>
      <c r="M732">
        <v>7.0689000000000002</v>
      </c>
      <c r="N732">
        <v>4.1517400000000002</v>
      </c>
      <c r="O732">
        <v>6.83141</v>
      </c>
      <c r="P732">
        <v>7.1088800000000001</v>
      </c>
      <c r="Q732">
        <v>8.4228500000000004</v>
      </c>
      <c r="R732">
        <v>8.5298599999999993</v>
      </c>
      <c r="S732">
        <v>8.2891200000000005</v>
      </c>
      <c r="T732">
        <v>4.6466599999999998</v>
      </c>
      <c r="U732">
        <v>6.6991899999999998</v>
      </c>
      <c r="V732">
        <v>4.5527899999999999</v>
      </c>
      <c r="W732">
        <v>2.8776000000000002</v>
      </c>
      <c r="Z732">
        <f t="shared" si="22"/>
        <v>1.4601628034510541</v>
      </c>
      <c r="AA732">
        <f t="shared" si="23"/>
        <v>0.70276908289732087</v>
      </c>
    </row>
    <row r="733" spans="1:27" x14ac:dyDescent="0.25">
      <c r="A733" t="s">
        <v>3063</v>
      </c>
      <c r="B733" t="s">
        <v>3064</v>
      </c>
      <c r="C733" t="s">
        <v>3065</v>
      </c>
      <c r="D733">
        <v>907</v>
      </c>
      <c r="E733">
        <v>1</v>
      </c>
      <c r="F733" t="s">
        <v>26</v>
      </c>
      <c r="G733" t="s">
        <v>27</v>
      </c>
      <c r="H733">
        <v>6.7577499999999997</v>
      </c>
      <c r="I733">
        <v>8.1049199999999999</v>
      </c>
      <c r="J733">
        <v>5.93492</v>
      </c>
      <c r="K733">
        <v>8.45641</v>
      </c>
      <c r="L733">
        <v>2.4057400000000002</v>
      </c>
      <c r="M733">
        <v>3.2355700000000001</v>
      </c>
      <c r="N733">
        <v>2.5777299999999999</v>
      </c>
      <c r="O733">
        <v>2.14303</v>
      </c>
      <c r="P733">
        <v>12.6249</v>
      </c>
      <c r="Q733">
        <v>8.9946199999999994</v>
      </c>
      <c r="R733">
        <v>9.1075599999999994</v>
      </c>
      <c r="S733">
        <v>11.9567</v>
      </c>
      <c r="T733">
        <v>5.0461</v>
      </c>
      <c r="U733">
        <v>3.9030900000000002</v>
      </c>
      <c r="V733">
        <v>4.6648899999999998</v>
      </c>
      <c r="W733">
        <v>4.0861499999999999</v>
      </c>
      <c r="Z733">
        <f t="shared" si="22"/>
        <v>1.459074998290832</v>
      </c>
      <c r="AA733">
        <f t="shared" si="23"/>
        <v>1.7081751040091409</v>
      </c>
    </row>
    <row r="734" spans="1:27" x14ac:dyDescent="0.25">
      <c r="A734" t="s">
        <v>1424</v>
      </c>
      <c r="B734" t="s">
        <v>1425</v>
      </c>
      <c r="C734" t="s">
        <v>1426</v>
      </c>
      <c r="D734">
        <v>399</v>
      </c>
      <c r="E734">
        <v>20</v>
      </c>
      <c r="F734" t="s">
        <v>26</v>
      </c>
      <c r="G734" t="s">
        <v>27</v>
      </c>
      <c r="H734">
        <v>4.7929500000000003</v>
      </c>
      <c r="I734">
        <v>4.8188000000000004</v>
      </c>
      <c r="J734">
        <v>5.6465699999999996</v>
      </c>
      <c r="K734">
        <v>5.5713299999999997</v>
      </c>
      <c r="L734">
        <v>3.0489099999999998</v>
      </c>
      <c r="M734">
        <v>2.2477900000000002</v>
      </c>
      <c r="N734">
        <v>3.2426499999999998</v>
      </c>
      <c r="O734">
        <v>3.1341199999999998</v>
      </c>
      <c r="P734">
        <v>6.2496400000000003</v>
      </c>
      <c r="Q734">
        <v>6.5693700000000002</v>
      </c>
      <c r="R734">
        <v>9.3699100000000008</v>
      </c>
      <c r="S734">
        <v>8.1970200000000002</v>
      </c>
      <c r="T734">
        <v>9.4380400000000009</v>
      </c>
      <c r="U734">
        <v>8.5543300000000002</v>
      </c>
      <c r="V734">
        <v>14.2728</v>
      </c>
      <c r="W734">
        <v>4.8457999999999997</v>
      </c>
      <c r="Z734">
        <f t="shared" si="22"/>
        <v>1.4587830328402063</v>
      </c>
      <c r="AA734">
        <f t="shared" si="23"/>
        <v>3.1790864241737888</v>
      </c>
    </row>
    <row r="735" spans="1:27" x14ac:dyDescent="0.25">
      <c r="A735" t="s">
        <v>6961</v>
      </c>
      <c r="B735" t="s">
        <v>6962</v>
      </c>
      <c r="C735" t="s">
        <v>177</v>
      </c>
      <c r="D735">
        <v>2224</v>
      </c>
      <c r="E735">
        <v>8</v>
      </c>
      <c r="F735" t="s">
        <v>26</v>
      </c>
      <c r="G735" t="s">
        <v>27</v>
      </c>
      <c r="H735">
        <v>3.1817600000000001</v>
      </c>
      <c r="I735">
        <v>3.91656</v>
      </c>
      <c r="J735">
        <v>4.42326</v>
      </c>
      <c r="K735">
        <v>4.1155099999999996</v>
      </c>
      <c r="L735">
        <v>4.7249600000000003</v>
      </c>
      <c r="M735">
        <v>9.5353600000000007</v>
      </c>
      <c r="N735">
        <v>8.9331700000000005</v>
      </c>
      <c r="O735">
        <v>9.7254400000000008</v>
      </c>
      <c r="P735">
        <v>5.2742800000000001</v>
      </c>
      <c r="Q735">
        <v>4.6464800000000004</v>
      </c>
      <c r="R735">
        <v>6.2932899999999998</v>
      </c>
      <c r="S735">
        <v>6.5872900000000003</v>
      </c>
      <c r="T735">
        <v>4.2103799999999998</v>
      </c>
      <c r="U735">
        <v>7.7857200000000004</v>
      </c>
      <c r="V735">
        <v>4.8834</v>
      </c>
      <c r="W735">
        <v>11.7631</v>
      </c>
      <c r="Z735">
        <f t="shared" si="22"/>
        <v>1.4581574960558517</v>
      </c>
      <c r="AA735">
        <f t="shared" si="23"/>
        <v>0.87009510940969215</v>
      </c>
    </row>
    <row r="736" spans="1:27" x14ac:dyDescent="0.25">
      <c r="A736" t="s">
        <v>1357</v>
      </c>
      <c r="B736" t="s">
        <v>1358</v>
      </c>
      <c r="C736" t="s">
        <v>1359</v>
      </c>
      <c r="D736">
        <v>377</v>
      </c>
      <c r="E736">
        <v>4</v>
      </c>
      <c r="F736" t="s">
        <v>26</v>
      </c>
      <c r="G736" t="s">
        <v>27</v>
      </c>
      <c r="H736">
        <v>7.4744599999999997</v>
      </c>
      <c r="I736">
        <v>6.3913399999999996</v>
      </c>
      <c r="J736">
        <v>7.01105</v>
      </c>
      <c r="K736">
        <v>6.0958399999999999</v>
      </c>
      <c r="L736">
        <v>9.4986200000000007</v>
      </c>
      <c r="M736">
        <v>1.9662900000000001</v>
      </c>
      <c r="N736">
        <v>1.9813000000000001</v>
      </c>
      <c r="O736">
        <v>1.77732</v>
      </c>
      <c r="P736">
        <v>8.4548500000000004</v>
      </c>
      <c r="Q736">
        <v>10.3765</v>
      </c>
      <c r="R736">
        <v>7.2602399999999996</v>
      </c>
      <c r="S736">
        <v>13.1883</v>
      </c>
      <c r="T736">
        <v>8.9946300000000008</v>
      </c>
      <c r="U736">
        <v>2.6351200000000001</v>
      </c>
      <c r="V736">
        <v>5.1572800000000001</v>
      </c>
      <c r="W736">
        <v>1.73682</v>
      </c>
      <c r="Z736">
        <f t="shared" si="22"/>
        <v>1.4562837447803687</v>
      </c>
      <c r="AA736">
        <f t="shared" si="23"/>
        <v>1.2167907180529092</v>
      </c>
    </row>
    <row r="737" spans="1:27" x14ac:dyDescent="0.25">
      <c r="A737" t="s">
        <v>562</v>
      </c>
      <c r="B737" t="s">
        <v>563</v>
      </c>
      <c r="C737" t="s">
        <v>564</v>
      </c>
      <c r="D737">
        <v>143</v>
      </c>
      <c r="E737">
        <v>16</v>
      </c>
      <c r="F737" t="s">
        <v>26</v>
      </c>
      <c r="G737" t="s">
        <v>27</v>
      </c>
      <c r="H737">
        <v>2.1038399999999999</v>
      </c>
      <c r="I737">
        <v>1.8359000000000001</v>
      </c>
      <c r="J737">
        <v>2.2976700000000001</v>
      </c>
      <c r="K737">
        <v>2.58134</v>
      </c>
      <c r="L737">
        <v>6.0336299999999996</v>
      </c>
      <c r="M737">
        <v>12.287699999999999</v>
      </c>
      <c r="N737">
        <v>11.158099999999999</v>
      </c>
      <c r="O737">
        <v>12.0122</v>
      </c>
      <c r="P737">
        <v>3.4647800000000002</v>
      </c>
      <c r="Q737">
        <v>2.61632</v>
      </c>
      <c r="R737">
        <v>3.2995999999999999</v>
      </c>
      <c r="S737">
        <v>3.4615</v>
      </c>
      <c r="T737">
        <v>3.62791</v>
      </c>
      <c r="U737">
        <v>11.3994</v>
      </c>
      <c r="V737">
        <v>3.4224899999999998</v>
      </c>
      <c r="W737">
        <v>18.397600000000001</v>
      </c>
      <c r="Z737">
        <f t="shared" si="22"/>
        <v>1.4562381289865343</v>
      </c>
      <c r="AA737">
        <f t="shared" si="23"/>
        <v>0.88806826822662788</v>
      </c>
    </row>
    <row r="738" spans="1:27" x14ac:dyDescent="0.25">
      <c r="A738" t="s">
        <v>7896</v>
      </c>
      <c r="B738" t="s">
        <v>7897</v>
      </c>
      <c r="C738" t="s">
        <v>7898</v>
      </c>
      <c r="D738">
        <v>2548</v>
      </c>
      <c r="E738">
        <v>2</v>
      </c>
      <c r="F738" t="s">
        <v>26</v>
      </c>
      <c r="G738" t="s">
        <v>27</v>
      </c>
      <c r="H738">
        <v>5.9709500000000002</v>
      </c>
      <c r="I738">
        <v>7.4273199999999999</v>
      </c>
      <c r="J738">
        <v>6.3289400000000002</v>
      </c>
      <c r="K738">
        <v>7.1518800000000002</v>
      </c>
      <c r="L738">
        <v>4.9467999999999996</v>
      </c>
      <c r="M738">
        <v>2.5375299999999998</v>
      </c>
      <c r="N738">
        <v>2.6384799999999999</v>
      </c>
      <c r="O738">
        <v>3.1937500000000001</v>
      </c>
      <c r="P738">
        <v>8.4141600000000007</v>
      </c>
      <c r="Q738">
        <v>10.946400000000001</v>
      </c>
      <c r="R738">
        <v>10.586600000000001</v>
      </c>
      <c r="S738">
        <v>9.1883800000000004</v>
      </c>
      <c r="T738">
        <v>6.4316300000000002</v>
      </c>
      <c r="U738">
        <v>3.9377800000000001</v>
      </c>
      <c r="V738">
        <v>6.9611000000000001</v>
      </c>
      <c r="W738">
        <v>3.3382999999999998</v>
      </c>
      <c r="Z738">
        <f t="shared" si="22"/>
        <v>1.4559845590010674</v>
      </c>
      <c r="AA738">
        <f t="shared" si="23"/>
        <v>1.5521133085421461</v>
      </c>
    </row>
    <row r="739" spans="1:27" x14ac:dyDescent="0.25">
      <c r="A739" t="s">
        <v>7883</v>
      </c>
      <c r="B739" t="s">
        <v>7884</v>
      </c>
      <c r="C739" t="s">
        <v>2810</v>
      </c>
      <c r="D739">
        <v>2542</v>
      </c>
      <c r="E739">
        <v>13</v>
      </c>
      <c r="F739" t="s">
        <v>26</v>
      </c>
      <c r="G739" t="s">
        <v>27</v>
      </c>
      <c r="H739">
        <v>10.0748</v>
      </c>
      <c r="I739">
        <v>5.5941099999999997</v>
      </c>
      <c r="J739">
        <v>5.1471299999999998</v>
      </c>
      <c r="K739">
        <v>7.1547400000000003</v>
      </c>
      <c r="L739">
        <v>6.35548</v>
      </c>
      <c r="M739">
        <v>2.2129599999999998</v>
      </c>
      <c r="N739">
        <v>3.6131899999999999</v>
      </c>
      <c r="O739">
        <v>2.4368599999999998</v>
      </c>
      <c r="P739">
        <v>8.7201799999999992</v>
      </c>
      <c r="Q739">
        <v>16.072900000000001</v>
      </c>
      <c r="R739">
        <v>10.864699999999999</v>
      </c>
      <c r="S739">
        <v>5.0330300000000001</v>
      </c>
      <c r="T739">
        <v>5.9049500000000004</v>
      </c>
      <c r="U739">
        <v>3.5081000000000002</v>
      </c>
      <c r="V739">
        <v>5.1018299999999996</v>
      </c>
      <c r="W739">
        <v>2.2050700000000001</v>
      </c>
      <c r="Z739">
        <f t="shared" si="22"/>
        <v>1.4547613616781512</v>
      </c>
      <c r="AA739">
        <f t="shared" si="23"/>
        <v>1.1437535614143459</v>
      </c>
    </row>
    <row r="740" spans="1:27" x14ac:dyDescent="0.25">
      <c r="A740" t="s">
        <v>1838</v>
      </c>
      <c r="B740" t="s">
        <v>1839</v>
      </c>
      <c r="C740" t="s">
        <v>1840</v>
      </c>
      <c r="D740">
        <v>527</v>
      </c>
      <c r="E740">
        <v>3</v>
      </c>
      <c r="F740" t="s">
        <v>26</v>
      </c>
      <c r="G740" t="s">
        <v>27</v>
      </c>
      <c r="H740">
        <v>6.5227199999999996</v>
      </c>
      <c r="I740">
        <v>6.1657299999999999</v>
      </c>
      <c r="J740">
        <v>6.0403700000000002</v>
      </c>
      <c r="K740">
        <v>6.6111399999999998</v>
      </c>
      <c r="L740">
        <v>11.5646</v>
      </c>
      <c r="M740">
        <v>1.99461</v>
      </c>
      <c r="N740">
        <v>1.92323</v>
      </c>
      <c r="O740">
        <v>4.5787599999999999</v>
      </c>
      <c r="P740">
        <v>7.3898200000000003</v>
      </c>
      <c r="Q740">
        <v>11.4131</v>
      </c>
      <c r="R740">
        <v>10.021100000000001</v>
      </c>
      <c r="S740">
        <v>8.0221699999999991</v>
      </c>
      <c r="T740">
        <v>5.4144699999999997</v>
      </c>
      <c r="U740">
        <v>4.0143500000000003</v>
      </c>
      <c r="V740">
        <v>6.4378599999999997</v>
      </c>
      <c r="W740">
        <v>1.8860300000000001</v>
      </c>
      <c r="Z740">
        <f t="shared" si="22"/>
        <v>1.4540745131405102</v>
      </c>
      <c r="AA740">
        <f t="shared" si="23"/>
        <v>0.88492762147827653</v>
      </c>
    </row>
    <row r="741" spans="1:27" x14ac:dyDescent="0.25">
      <c r="A741" t="s">
        <v>2064</v>
      </c>
      <c r="B741" t="s">
        <v>2064</v>
      </c>
      <c r="C741" t="s">
        <v>2065</v>
      </c>
      <c r="D741">
        <v>593</v>
      </c>
      <c r="E741">
        <v>7</v>
      </c>
      <c r="F741" t="s">
        <v>26</v>
      </c>
      <c r="G741" t="s">
        <v>27</v>
      </c>
      <c r="H741">
        <v>3.7490800000000002</v>
      </c>
      <c r="I741">
        <v>3.5918800000000002</v>
      </c>
      <c r="J741">
        <v>3.7080299999999999</v>
      </c>
      <c r="K741">
        <v>3.3869099999999999</v>
      </c>
      <c r="L741">
        <v>4.81752</v>
      </c>
      <c r="M741">
        <v>8.0493199999999998</v>
      </c>
      <c r="N741">
        <v>7.17828</v>
      </c>
      <c r="O741">
        <v>7.1310599999999997</v>
      </c>
      <c r="P741">
        <v>4.6339100000000002</v>
      </c>
      <c r="Q741">
        <v>4.5988600000000002</v>
      </c>
      <c r="R741">
        <v>5.6739699999999997</v>
      </c>
      <c r="S741">
        <v>6.0839999999999996</v>
      </c>
      <c r="T741">
        <v>4.3948099999999997</v>
      </c>
      <c r="U741">
        <v>11.713900000000001</v>
      </c>
      <c r="V741">
        <v>3.86544</v>
      </c>
      <c r="W741">
        <v>17.422999999999998</v>
      </c>
      <c r="Z741">
        <f t="shared" si="22"/>
        <v>1.4540652124218094</v>
      </c>
      <c r="AA741">
        <f t="shared" si="23"/>
        <v>1.3761003202068869</v>
      </c>
    </row>
    <row r="742" spans="1:27" x14ac:dyDescent="0.25">
      <c r="A742" t="s">
        <v>7440</v>
      </c>
      <c r="B742" t="s">
        <v>7441</v>
      </c>
      <c r="C742" t="s">
        <v>7442</v>
      </c>
      <c r="D742">
        <v>2388</v>
      </c>
      <c r="E742">
        <v>3</v>
      </c>
      <c r="F742" t="s">
        <v>26</v>
      </c>
      <c r="G742" t="s">
        <v>27</v>
      </c>
      <c r="H742">
        <v>4.2443200000000001</v>
      </c>
      <c r="I742">
        <v>4.65219</v>
      </c>
      <c r="J742">
        <v>4.08155</v>
      </c>
      <c r="K742">
        <v>3.9701499999999998</v>
      </c>
      <c r="L742">
        <v>2.6102500000000002</v>
      </c>
      <c r="M742">
        <v>6.6660500000000003</v>
      </c>
      <c r="N742">
        <v>5.0403200000000004</v>
      </c>
      <c r="O742">
        <v>4.7687900000000001</v>
      </c>
      <c r="P742">
        <v>4.92441</v>
      </c>
      <c r="Q742">
        <v>7.5910299999999999</v>
      </c>
      <c r="R742">
        <v>6.3264300000000002</v>
      </c>
      <c r="S742">
        <v>5.7844600000000002</v>
      </c>
      <c r="T742">
        <v>8.0025999999999993</v>
      </c>
      <c r="U742">
        <v>15.479699999999999</v>
      </c>
      <c r="V742">
        <v>5.7039</v>
      </c>
      <c r="W742">
        <v>10.1538</v>
      </c>
      <c r="Z742">
        <f t="shared" si="22"/>
        <v>1.4530342732359347</v>
      </c>
      <c r="AA742">
        <f t="shared" si="23"/>
        <v>2.0612604078193764</v>
      </c>
    </row>
    <row r="743" spans="1:27" x14ac:dyDescent="0.25">
      <c r="A743" t="s">
        <v>2611</v>
      </c>
      <c r="B743" t="s">
        <v>2612</v>
      </c>
      <c r="C743" t="s">
        <v>2613</v>
      </c>
      <c r="D743">
        <v>767</v>
      </c>
      <c r="E743">
        <v>9</v>
      </c>
      <c r="F743" t="s">
        <v>26</v>
      </c>
      <c r="G743" t="s">
        <v>27</v>
      </c>
      <c r="H743">
        <v>7.9462999999999999</v>
      </c>
      <c r="I743">
        <v>5.9805099999999998</v>
      </c>
      <c r="J743">
        <v>6.4006100000000004</v>
      </c>
      <c r="K743">
        <v>6.1777100000000003</v>
      </c>
      <c r="L743">
        <v>3.65306</v>
      </c>
      <c r="M743">
        <v>2.2694000000000001</v>
      </c>
      <c r="N743">
        <v>3.7622499999999999</v>
      </c>
      <c r="O743">
        <v>2.67692</v>
      </c>
      <c r="P743">
        <v>7.4388699999999996</v>
      </c>
      <c r="Q743">
        <v>12.801399999999999</v>
      </c>
      <c r="R743">
        <v>10.552199999999999</v>
      </c>
      <c r="S743">
        <v>7.7147399999999999</v>
      </c>
      <c r="T743">
        <v>7.3681299999999998</v>
      </c>
      <c r="U743">
        <v>4.6771099999999999</v>
      </c>
      <c r="V743">
        <v>7.3011999999999997</v>
      </c>
      <c r="W743">
        <v>3.2795800000000002</v>
      </c>
      <c r="Z743">
        <f t="shared" si="22"/>
        <v>1.4528210199308587</v>
      </c>
      <c r="AA743">
        <f t="shared" si="23"/>
        <v>1.8303427622409023</v>
      </c>
    </row>
    <row r="744" spans="1:27" x14ac:dyDescent="0.25">
      <c r="A744" t="s">
        <v>10462</v>
      </c>
      <c r="B744" t="s">
        <v>10463</v>
      </c>
      <c r="C744" t="s">
        <v>10464</v>
      </c>
      <c r="D744">
        <v>3476</v>
      </c>
      <c r="E744">
        <v>3</v>
      </c>
      <c r="F744" t="s">
        <v>26</v>
      </c>
      <c r="G744" t="s">
        <v>27</v>
      </c>
      <c r="H744">
        <v>8.8624500000000008</v>
      </c>
      <c r="I744">
        <v>6.0205000000000002</v>
      </c>
      <c r="J744">
        <v>6.0716799999999997</v>
      </c>
      <c r="K744">
        <v>7.0603100000000003</v>
      </c>
      <c r="L744">
        <v>10.299899999999999</v>
      </c>
      <c r="M744">
        <v>1.1788799999999999</v>
      </c>
      <c r="N744">
        <v>1.47496</v>
      </c>
      <c r="O744">
        <v>1.34406</v>
      </c>
      <c r="P744">
        <v>7.7949000000000002</v>
      </c>
      <c r="Q744">
        <v>13.4613</v>
      </c>
      <c r="R744">
        <v>7.5868599999999997</v>
      </c>
      <c r="S744">
        <v>11.856199999999999</v>
      </c>
      <c r="T744">
        <v>8.6944300000000005</v>
      </c>
      <c r="U744">
        <v>2.0828000000000002</v>
      </c>
      <c r="V744">
        <v>4.38476</v>
      </c>
      <c r="W744">
        <v>1.8259700000000001</v>
      </c>
      <c r="Z744">
        <f t="shared" si="22"/>
        <v>1.452769843519208</v>
      </c>
      <c r="AA744">
        <f t="shared" si="23"/>
        <v>1.1881520233882137</v>
      </c>
    </row>
    <row r="745" spans="1:27" x14ac:dyDescent="0.25">
      <c r="A745" t="s">
        <v>9450</v>
      </c>
      <c r="B745" t="s">
        <v>9451</v>
      </c>
      <c r="C745" t="s">
        <v>9452</v>
      </c>
      <c r="D745">
        <v>3106</v>
      </c>
      <c r="E745">
        <v>1</v>
      </c>
      <c r="F745" t="s">
        <v>26</v>
      </c>
      <c r="G745" t="s">
        <v>27</v>
      </c>
      <c r="H745">
        <v>6.1575600000000001</v>
      </c>
      <c r="I745">
        <v>5.4993100000000004</v>
      </c>
      <c r="J745">
        <v>7.1974900000000002</v>
      </c>
      <c r="K745">
        <v>13.0563</v>
      </c>
      <c r="L745">
        <v>2.8814199999999999</v>
      </c>
      <c r="M745">
        <v>1.2356100000000001</v>
      </c>
      <c r="N745">
        <v>1.3054600000000001</v>
      </c>
      <c r="O745">
        <v>1.67862</v>
      </c>
      <c r="P745">
        <v>7.7088200000000002</v>
      </c>
      <c r="Q745">
        <v>14.2857</v>
      </c>
      <c r="R745">
        <v>10.3217</v>
      </c>
      <c r="S745">
        <v>14.0274</v>
      </c>
      <c r="T745">
        <v>6.7325100000000004</v>
      </c>
      <c r="U745">
        <v>2.72309</v>
      </c>
      <c r="V745">
        <v>5.1890200000000002</v>
      </c>
      <c r="W745">
        <v>0</v>
      </c>
      <c r="Z745">
        <f t="shared" si="22"/>
        <v>1.4522927448069078</v>
      </c>
      <c r="AA745">
        <f t="shared" si="23"/>
        <v>2.0623001192771269</v>
      </c>
    </row>
    <row r="746" spans="1:27" x14ac:dyDescent="0.25">
      <c r="A746" t="s">
        <v>2916</v>
      </c>
      <c r="B746" t="s">
        <v>2917</v>
      </c>
      <c r="C746" t="s">
        <v>2918</v>
      </c>
      <c r="D746">
        <v>858</v>
      </c>
      <c r="E746">
        <v>99</v>
      </c>
      <c r="F746" t="s">
        <v>26</v>
      </c>
      <c r="G746" t="s">
        <v>27</v>
      </c>
      <c r="H746">
        <v>5.4752000000000001</v>
      </c>
      <c r="I746">
        <v>8.9207999999999998</v>
      </c>
      <c r="J746">
        <v>8.0872299999999999</v>
      </c>
      <c r="K746">
        <v>7.2768699999999997</v>
      </c>
      <c r="L746">
        <v>1.05911</v>
      </c>
      <c r="M746">
        <v>1.75769</v>
      </c>
      <c r="N746">
        <v>1.58605</v>
      </c>
      <c r="O746">
        <v>1.72634</v>
      </c>
      <c r="P746">
        <v>9.3621800000000004</v>
      </c>
      <c r="Q746">
        <v>8.9473400000000005</v>
      </c>
      <c r="R746">
        <v>10.9757</v>
      </c>
      <c r="S746">
        <v>13.924200000000001</v>
      </c>
      <c r="T746">
        <v>3.4830899999999998</v>
      </c>
      <c r="U746">
        <v>5.3114699999999999</v>
      </c>
      <c r="V746">
        <v>6.0157100000000003</v>
      </c>
      <c r="W746">
        <v>6.0910000000000002</v>
      </c>
      <c r="Z746">
        <f t="shared" si="22"/>
        <v>1.4519245567051187</v>
      </c>
      <c r="AA746">
        <f t="shared" si="23"/>
        <v>3.4101194448206047</v>
      </c>
    </row>
    <row r="747" spans="1:27" x14ac:dyDescent="0.25">
      <c r="A747" t="s">
        <v>7246</v>
      </c>
      <c r="B747" t="s">
        <v>7247</v>
      </c>
      <c r="C747" t="s">
        <v>7248</v>
      </c>
      <c r="D747">
        <v>2321</v>
      </c>
      <c r="E747">
        <v>5</v>
      </c>
      <c r="F747" t="s">
        <v>26</v>
      </c>
      <c r="G747" t="s">
        <v>27</v>
      </c>
      <c r="H747">
        <v>4.8815099999999996</v>
      </c>
      <c r="I747">
        <v>7.4287799999999997</v>
      </c>
      <c r="J747">
        <v>6.9790799999999997</v>
      </c>
      <c r="K747">
        <v>7.633</v>
      </c>
      <c r="L747">
        <v>0.730931</v>
      </c>
      <c r="M747">
        <v>1.1984699999999999</v>
      </c>
      <c r="N747">
        <v>1.1319699999999999</v>
      </c>
      <c r="O747">
        <v>1.1787099999999999</v>
      </c>
      <c r="P747">
        <v>8.2011500000000002</v>
      </c>
      <c r="Q747">
        <v>8.6126100000000001</v>
      </c>
      <c r="R747">
        <v>9.3847500000000004</v>
      </c>
      <c r="S747">
        <v>12.878299999999999</v>
      </c>
      <c r="T747">
        <v>6.6396199999999999</v>
      </c>
      <c r="U747">
        <v>6.7160599999999997</v>
      </c>
      <c r="V747">
        <v>9.2830100000000009</v>
      </c>
      <c r="W747">
        <v>7.1220499999999998</v>
      </c>
      <c r="Z747">
        <f t="shared" si="22"/>
        <v>1.4514624826863314</v>
      </c>
      <c r="AA747">
        <f t="shared" si="23"/>
        <v>7.0189083651939663</v>
      </c>
    </row>
    <row r="748" spans="1:27" x14ac:dyDescent="0.25">
      <c r="A748" t="s">
        <v>4683</v>
      </c>
      <c r="B748" t="s">
        <v>4684</v>
      </c>
      <c r="C748" t="s">
        <v>177</v>
      </c>
      <c r="D748">
        <v>1447</v>
      </c>
      <c r="E748">
        <v>13</v>
      </c>
      <c r="F748" t="s">
        <v>26</v>
      </c>
      <c r="G748" t="s">
        <v>27</v>
      </c>
      <c r="H748">
        <v>3.2291300000000001</v>
      </c>
      <c r="I748">
        <v>3.63856</v>
      </c>
      <c r="J748">
        <v>4.3065899999999999</v>
      </c>
      <c r="K748">
        <v>3.5970599999999999</v>
      </c>
      <c r="L748">
        <v>5.2051299999999996</v>
      </c>
      <c r="M748">
        <v>11.64</v>
      </c>
      <c r="N748">
        <v>9.7321100000000005</v>
      </c>
      <c r="O748">
        <v>9.8670899999999993</v>
      </c>
      <c r="P748">
        <v>5.0544099999999998</v>
      </c>
      <c r="Q748">
        <v>4.1369400000000001</v>
      </c>
      <c r="R748">
        <v>5.9233599999999997</v>
      </c>
      <c r="S748">
        <v>6.3175600000000003</v>
      </c>
      <c r="T748">
        <v>4.1982600000000003</v>
      </c>
      <c r="U748">
        <v>7.6884199999999998</v>
      </c>
      <c r="V748">
        <v>4.42685</v>
      </c>
      <c r="W748">
        <v>11.038500000000001</v>
      </c>
      <c r="Z748">
        <f t="shared" si="22"/>
        <v>1.4509360694425828</v>
      </c>
      <c r="AA748">
        <f t="shared" si="23"/>
        <v>0.75051537509401323</v>
      </c>
    </row>
    <row r="749" spans="1:27" x14ac:dyDescent="0.25">
      <c r="A749" t="s">
        <v>10712</v>
      </c>
      <c r="B749" t="s">
        <v>10713</v>
      </c>
      <c r="C749" t="s">
        <v>10714</v>
      </c>
      <c r="D749">
        <v>3575</v>
      </c>
      <c r="E749">
        <v>1</v>
      </c>
      <c r="F749" t="s">
        <v>26</v>
      </c>
      <c r="G749" t="s">
        <v>27</v>
      </c>
      <c r="H749">
        <v>1.8599600000000001</v>
      </c>
      <c r="I749">
        <v>1.2193499999999999</v>
      </c>
      <c r="J749">
        <v>2.6039599999999998</v>
      </c>
      <c r="K749">
        <v>3.6484399999999999</v>
      </c>
      <c r="L749">
        <v>5.1898900000000001</v>
      </c>
      <c r="M749">
        <v>12.2456</v>
      </c>
      <c r="N749">
        <v>9.5788799999999998</v>
      </c>
      <c r="O749">
        <v>14.3062</v>
      </c>
      <c r="P749">
        <v>1.8593900000000001</v>
      </c>
      <c r="Q749">
        <v>4.0797699999999999</v>
      </c>
      <c r="R749">
        <v>4.1316899999999999</v>
      </c>
      <c r="S749">
        <v>3.46733</v>
      </c>
      <c r="T749">
        <v>3.2214800000000001</v>
      </c>
      <c r="U749">
        <v>10.8765</v>
      </c>
      <c r="V749">
        <v>11.585599999999999</v>
      </c>
      <c r="W749">
        <v>10.125999999999999</v>
      </c>
      <c r="Z749">
        <f t="shared" si="22"/>
        <v>1.4507716163489863</v>
      </c>
      <c r="AA749">
        <f t="shared" si="23"/>
        <v>0.86662841291879555</v>
      </c>
    </row>
    <row r="750" spans="1:27" x14ac:dyDescent="0.25">
      <c r="A750" t="s">
        <v>7016</v>
      </c>
      <c r="B750" t="s">
        <v>7017</v>
      </c>
      <c r="C750" t="s">
        <v>7018</v>
      </c>
      <c r="D750">
        <v>2242</v>
      </c>
      <c r="E750">
        <v>8</v>
      </c>
      <c r="F750" t="s">
        <v>26</v>
      </c>
      <c r="G750" t="s">
        <v>27</v>
      </c>
      <c r="H750">
        <v>2.7746300000000002</v>
      </c>
      <c r="I750">
        <v>3.8629600000000002</v>
      </c>
      <c r="J750">
        <v>3.51091</v>
      </c>
      <c r="K750">
        <v>3.21027</v>
      </c>
      <c r="L750">
        <v>5.1406999999999998</v>
      </c>
      <c r="M750">
        <v>9.0082400000000007</v>
      </c>
      <c r="N750">
        <v>8.9169699999999992</v>
      </c>
      <c r="O750">
        <v>8.5525300000000009</v>
      </c>
      <c r="P750">
        <v>4.1758800000000003</v>
      </c>
      <c r="Q750">
        <v>3.95146</v>
      </c>
      <c r="R750">
        <v>5.41195</v>
      </c>
      <c r="S750">
        <v>5.8383099999999999</v>
      </c>
      <c r="T750">
        <v>5.0126099999999996</v>
      </c>
      <c r="U750">
        <v>9.8544599999999996</v>
      </c>
      <c r="V750">
        <v>4.5505199999999997</v>
      </c>
      <c r="W750">
        <v>16.227599999999999</v>
      </c>
      <c r="Z750">
        <f t="shared" si="22"/>
        <v>1.4505527080711773</v>
      </c>
      <c r="AA750">
        <f t="shared" si="23"/>
        <v>1.1273544804867033</v>
      </c>
    </row>
    <row r="751" spans="1:27" x14ac:dyDescent="0.25">
      <c r="A751" t="s">
        <v>241</v>
      </c>
      <c r="B751" t="s">
        <v>242</v>
      </c>
      <c r="C751" t="s">
        <v>243</v>
      </c>
      <c r="D751">
        <v>53</v>
      </c>
      <c r="E751">
        <v>185</v>
      </c>
      <c r="F751" t="s">
        <v>26</v>
      </c>
      <c r="G751" t="s">
        <v>27</v>
      </c>
      <c r="H751">
        <v>5.6421900000000003</v>
      </c>
      <c r="I751">
        <v>8.4795099999999994</v>
      </c>
      <c r="J751">
        <v>7.6084300000000002</v>
      </c>
      <c r="K751">
        <v>7.1568300000000002</v>
      </c>
      <c r="L751">
        <v>1.1886699999999999</v>
      </c>
      <c r="M751">
        <v>2.21637</v>
      </c>
      <c r="N751">
        <v>2.2014300000000002</v>
      </c>
      <c r="O751">
        <v>1.8281499999999999</v>
      </c>
      <c r="P751">
        <v>9.3142099999999992</v>
      </c>
      <c r="Q751">
        <v>8.5198</v>
      </c>
      <c r="R751">
        <v>11.0959</v>
      </c>
      <c r="S751">
        <v>12.9717</v>
      </c>
      <c r="T751">
        <v>3.9504199999999998</v>
      </c>
      <c r="U751">
        <v>5.6498900000000001</v>
      </c>
      <c r="V751">
        <v>5.6557300000000001</v>
      </c>
      <c r="W751">
        <v>6.5208199999999996</v>
      </c>
      <c r="Z751">
        <f t="shared" si="22"/>
        <v>1.4505371974067189</v>
      </c>
      <c r="AA751">
        <f t="shared" si="23"/>
        <v>2.9291154087229745</v>
      </c>
    </row>
    <row r="752" spans="1:27" x14ac:dyDescent="0.25">
      <c r="A752" t="s">
        <v>9912</v>
      </c>
      <c r="B752" t="s">
        <v>9913</v>
      </c>
      <c r="C752" t="s">
        <v>9914</v>
      </c>
      <c r="D752">
        <v>3266</v>
      </c>
      <c r="E752">
        <v>1</v>
      </c>
      <c r="F752" t="s">
        <v>26</v>
      </c>
      <c r="G752" t="s">
        <v>27</v>
      </c>
      <c r="H752">
        <v>9.0224600000000006</v>
      </c>
      <c r="I752">
        <v>7.3191899999999999</v>
      </c>
      <c r="J752">
        <v>5.3960499999999998</v>
      </c>
      <c r="K752">
        <v>8.2376400000000007</v>
      </c>
      <c r="L752">
        <v>2.79548</v>
      </c>
      <c r="M752">
        <v>0.42080800000000002</v>
      </c>
      <c r="N752">
        <v>0.95355000000000001</v>
      </c>
      <c r="O752">
        <v>0.79422000000000004</v>
      </c>
      <c r="P752">
        <v>10.0726</v>
      </c>
      <c r="Q752">
        <v>14.593299999999999</v>
      </c>
      <c r="R752">
        <v>9.5522100000000005</v>
      </c>
      <c r="S752">
        <v>9.2538</v>
      </c>
      <c r="T752">
        <v>10.290900000000001</v>
      </c>
      <c r="U752">
        <v>3.0587300000000002</v>
      </c>
      <c r="V752">
        <v>6.4560500000000003</v>
      </c>
      <c r="W752">
        <v>1.78302</v>
      </c>
      <c r="Z752">
        <f t="shared" si="22"/>
        <v>1.4502557769152908</v>
      </c>
      <c r="AA752">
        <f t="shared" si="23"/>
        <v>4.3490023686266355</v>
      </c>
    </row>
    <row r="753" spans="1:27" x14ac:dyDescent="0.25">
      <c r="A753" t="s">
        <v>2061</v>
      </c>
      <c r="B753" t="s">
        <v>2062</v>
      </c>
      <c r="C753" t="s">
        <v>2063</v>
      </c>
      <c r="D753">
        <v>592</v>
      </c>
      <c r="E753">
        <v>6</v>
      </c>
      <c r="F753" t="s">
        <v>26</v>
      </c>
      <c r="G753" t="s">
        <v>27</v>
      </c>
      <c r="H753">
        <v>7.0515999999999996</v>
      </c>
      <c r="I753">
        <v>5.8886799999999999</v>
      </c>
      <c r="J753">
        <v>5.6346999999999996</v>
      </c>
      <c r="K753">
        <v>7.4531000000000001</v>
      </c>
      <c r="L753">
        <v>4.7491300000000001</v>
      </c>
      <c r="M753">
        <v>2.1682199999999998</v>
      </c>
      <c r="N753">
        <v>2.8956300000000001</v>
      </c>
      <c r="O753">
        <v>2.3897400000000002</v>
      </c>
      <c r="P753">
        <v>10.604200000000001</v>
      </c>
      <c r="Q753">
        <v>9.69834</v>
      </c>
      <c r="R753">
        <v>7.9769800000000002</v>
      </c>
      <c r="S753">
        <v>9.4580099999999998</v>
      </c>
      <c r="T753">
        <v>8.3462999999999994</v>
      </c>
      <c r="U753">
        <v>4.2193899999999998</v>
      </c>
      <c r="V753">
        <v>7.5576100000000004</v>
      </c>
      <c r="W753">
        <v>3.9083600000000001</v>
      </c>
      <c r="Z753">
        <f t="shared" si="22"/>
        <v>1.4498775937372255</v>
      </c>
      <c r="AA753">
        <f t="shared" si="23"/>
        <v>1.9693691242608209</v>
      </c>
    </row>
    <row r="754" spans="1:27" x14ac:dyDescent="0.25">
      <c r="A754" t="s">
        <v>3896</v>
      </c>
      <c r="B754" t="s">
        <v>3897</v>
      </c>
      <c r="C754" t="s">
        <v>3898</v>
      </c>
      <c r="D754">
        <v>1184</v>
      </c>
      <c r="E754">
        <v>2</v>
      </c>
      <c r="F754" t="s">
        <v>26</v>
      </c>
      <c r="G754" t="s">
        <v>27</v>
      </c>
      <c r="H754">
        <v>4.2233900000000002</v>
      </c>
      <c r="I754">
        <v>5.39703</v>
      </c>
      <c r="J754">
        <v>5.5183499999999999</v>
      </c>
      <c r="K754">
        <v>9.9494399999999992</v>
      </c>
      <c r="L754">
        <v>3.94693</v>
      </c>
      <c r="M754">
        <v>3.9980899999999999</v>
      </c>
      <c r="N754">
        <v>4.1074700000000002</v>
      </c>
      <c r="O754">
        <v>4.7165900000000001</v>
      </c>
      <c r="P754">
        <v>3.79731</v>
      </c>
      <c r="Q754">
        <v>10.359</v>
      </c>
      <c r="R754">
        <v>8.6683699999999995</v>
      </c>
      <c r="S754">
        <v>13.5146</v>
      </c>
      <c r="T754">
        <v>3.4379499999999998</v>
      </c>
      <c r="U754">
        <v>6.2932699999999997</v>
      </c>
      <c r="V754">
        <v>6.0700500000000002</v>
      </c>
      <c r="W754">
        <v>6.0021300000000002</v>
      </c>
      <c r="Z754">
        <f t="shared" si="22"/>
        <v>1.4484604521406672</v>
      </c>
      <c r="AA754">
        <f t="shared" si="23"/>
        <v>1.300214442294986</v>
      </c>
    </row>
    <row r="755" spans="1:27" x14ac:dyDescent="0.25">
      <c r="A755" t="s">
        <v>9151</v>
      </c>
      <c r="B755" t="s">
        <v>9152</v>
      </c>
      <c r="C755" t="s">
        <v>9153</v>
      </c>
      <c r="D755">
        <v>2997</v>
      </c>
      <c r="E755">
        <v>21</v>
      </c>
      <c r="F755" t="s">
        <v>26</v>
      </c>
      <c r="G755" t="s">
        <v>27</v>
      </c>
      <c r="H755">
        <v>5.2245200000000001</v>
      </c>
      <c r="I755">
        <v>7.7366900000000003</v>
      </c>
      <c r="J755">
        <v>6.7533599999999998</v>
      </c>
      <c r="K755">
        <v>7.1567800000000004</v>
      </c>
      <c r="L755">
        <v>0.58653100000000002</v>
      </c>
      <c r="M755">
        <v>0.90223399999999998</v>
      </c>
      <c r="N755">
        <v>0.95463699999999996</v>
      </c>
      <c r="O755">
        <v>0.78024499999999997</v>
      </c>
      <c r="P755">
        <v>8.3211099999999991</v>
      </c>
      <c r="Q755">
        <v>8.5332799999999995</v>
      </c>
      <c r="R755">
        <v>9.5880200000000002</v>
      </c>
      <c r="S755">
        <v>12.4764</v>
      </c>
      <c r="T755">
        <v>6.8372200000000003</v>
      </c>
      <c r="U755">
        <v>7.0042900000000001</v>
      </c>
      <c r="V755">
        <v>9.4749099999999995</v>
      </c>
      <c r="W755">
        <v>7.6697300000000004</v>
      </c>
      <c r="Z755">
        <f t="shared" si="22"/>
        <v>1.4483384720157342</v>
      </c>
      <c r="AA755">
        <f t="shared" si="23"/>
        <v>9.6121411556538305</v>
      </c>
    </row>
    <row r="756" spans="1:27" x14ac:dyDescent="0.25">
      <c r="A756" t="s">
        <v>10793</v>
      </c>
      <c r="B756" t="s">
        <v>10793</v>
      </c>
      <c r="C756" t="s">
        <v>10794</v>
      </c>
      <c r="D756">
        <v>3606</v>
      </c>
      <c r="E756">
        <v>3</v>
      </c>
      <c r="F756" t="s">
        <v>26</v>
      </c>
      <c r="G756" t="s">
        <v>27</v>
      </c>
      <c r="H756">
        <v>9.8534500000000005</v>
      </c>
      <c r="I756">
        <v>6.33521</v>
      </c>
      <c r="J756">
        <v>6.2603999999999997</v>
      </c>
      <c r="K756">
        <v>4.5461900000000002</v>
      </c>
      <c r="L756">
        <v>3.25508</v>
      </c>
      <c r="M756">
        <v>0.73897900000000005</v>
      </c>
      <c r="N756">
        <v>0.86333899999999997</v>
      </c>
      <c r="O756">
        <v>0.58977500000000005</v>
      </c>
      <c r="P756">
        <v>9.9320199999999996</v>
      </c>
      <c r="Q756">
        <v>11.3119</v>
      </c>
      <c r="R756">
        <v>7.2731500000000002</v>
      </c>
      <c r="S756">
        <v>10.574199999999999</v>
      </c>
      <c r="T756">
        <v>17.656500000000001</v>
      </c>
      <c r="U756">
        <v>3.0251399999999999</v>
      </c>
      <c r="V756">
        <v>5.88734</v>
      </c>
      <c r="W756">
        <v>1.8972800000000001</v>
      </c>
      <c r="Z756">
        <f t="shared" si="22"/>
        <v>1.448079569553903</v>
      </c>
      <c r="AA756">
        <f t="shared" si="23"/>
        <v>5.2258777167532591</v>
      </c>
    </row>
    <row r="757" spans="1:27" x14ac:dyDescent="0.25">
      <c r="A757" t="s">
        <v>5902</v>
      </c>
      <c r="B757" t="s">
        <v>5902</v>
      </c>
      <c r="C757" t="s">
        <v>5903</v>
      </c>
      <c r="D757">
        <v>1864</v>
      </c>
      <c r="E757">
        <v>5</v>
      </c>
      <c r="F757" t="s">
        <v>26</v>
      </c>
      <c r="G757" t="s">
        <v>27</v>
      </c>
      <c r="H757">
        <v>5.4504000000000001</v>
      </c>
      <c r="I757">
        <v>5.1334900000000001</v>
      </c>
      <c r="J757">
        <v>5.0386199999999999</v>
      </c>
      <c r="K757">
        <v>6.7806100000000002</v>
      </c>
      <c r="L757">
        <v>5.0165100000000002</v>
      </c>
      <c r="M757">
        <v>4.5520500000000004</v>
      </c>
      <c r="N757">
        <v>4.4540600000000001</v>
      </c>
      <c r="O757">
        <v>6.0315099999999999</v>
      </c>
      <c r="P757">
        <v>6.7280100000000003</v>
      </c>
      <c r="Q757">
        <v>7.5956000000000001</v>
      </c>
      <c r="R757">
        <v>9.5481800000000003</v>
      </c>
      <c r="S757">
        <v>8.5472999999999999</v>
      </c>
      <c r="T757">
        <v>6.9335300000000002</v>
      </c>
      <c r="U757">
        <v>6.2736700000000001</v>
      </c>
      <c r="V757">
        <v>7.9432299999999998</v>
      </c>
      <c r="W757">
        <v>3.9732400000000001</v>
      </c>
      <c r="Z757">
        <f t="shared" si="22"/>
        <v>1.4470792461050066</v>
      </c>
      <c r="AA757">
        <f t="shared" si="23"/>
        <v>1.2527928162428388</v>
      </c>
    </row>
    <row r="758" spans="1:27" x14ac:dyDescent="0.25">
      <c r="A758" t="s">
        <v>5597</v>
      </c>
      <c r="B758" t="s">
        <v>5598</v>
      </c>
      <c r="C758" t="s">
        <v>5599</v>
      </c>
      <c r="D758">
        <v>1760</v>
      </c>
      <c r="E758">
        <v>32</v>
      </c>
      <c r="F758" t="s">
        <v>26</v>
      </c>
      <c r="G758" t="s">
        <v>27</v>
      </c>
      <c r="H758">
        <v>3.3445200000000002</v>
      </c>
      <c r="I758">
        <v>2.8641299999999998</v>
      </c>
      <c r="J758">
        <v>3.1732200000000002</v>
      </c>
      <c r="K758">
        <v>3.3790100000000001</v>
      </c>
      <c r="L758">
        <v>8.9892000000000003</v>
      </c>
      <c r="M758">
        <v>8.8035399999999999</v>
      </c>
      <c r="N758">
        <v>9.2732600000000005</v>
      </c>
      <c r="O758">
        <v>7.6022299999999996</v>
      </c>
      <c r="P758">
        <v>4.6684200000000002</v>
      </c>
      <c r="Q758">
        <v>4.39086</v>
      </c>
      <c r="R758">
        <v>4.6710700000000003</v>
      </c>
      <c r="S758">
        <v>4.7356400000000001</v>
      </c>
      <c r="T758">
        <v>7.6671699999999996</v>
      </c>
      <c r="U758">
        <v>9.3105100000000007</v>
      </c>
      <c r="V758">
        <v>9.5603099999999994</v>
      </c>
      <c r="W758">
        <v>7.56691</v>
      </c>
      <c r="Z758">
        <f t="shared" si="22"/>
        <v>1.4470781011967828</v>
      </c>
      <c r="AA758">
        <f t="shared" si="23"/>
        <v>0.98375082892896459</v>
      </c>
    </row>
    <row r="759" spans="1:27" x14ac:dyDescent="0.25">
      <c r="A759" t="s">
        <v>3171</v>
      </c>
      <c r="B759" t="s">
        <v>3172</v>
      </c>
      <c r="C759" t="s">
        <v>3173</v>
      </c>
      <c r="D759">
        <v>942</v>
      </c>
      <c r="E759">
        <v>7</v>
      </c>
      <c r="F759" t="s">
        <v>26</v>
      </c>
      <c r="G759" t="s">
        <v>27</v>
      </c>
      <c r="H759">
        <v>4.4034899999999997</v>
      </c>
      <c r="I759">
        <v>4.97736</v>
      </c>
      <c r="J759">
        <v>6.2417600000000002</v>
      </c>
      <c r="K759">
        <v>7.4026699999999996</v>
      </c>
      <c r="L759">
        <v>3.3580299999999998</v>
      </c>
      <c r="M759">
        <v>2.4445100000000002</v>
      </c>
      <c r="N759">
        <v>4.2645299999999997</v>
      </c>
      <c r="O759">
        <v>4.2197899999999997</v>
      </c>
      <c r="P759">
        <v>5.8000299999999996</v>
      </c>
      <c r="Q759">
        <v>9.9592899999999993</v>
      </c>
      <c r="R759">
        <v>8.7470199999999991</v>
      </c>
      <c r="S759">
        <v>8.7790199999999992</v>
      </c>
      <c r="T759">
        <v>6.51342</v>
      </c>
      <c r="U759">
        <v>6.4080899999999996</v>
      </c>
      <c r="V759">
        <v>11.301399999999999</v>
      </c>
      <c r="W759">
        <v>5.1795900000000001</v>
      </c>
      <c r="Z759">
        <f t="shared" si="22"/>
        <v>1.4456006615337575</v>
      </c>
      <c r="AA759">
        <f t="shared" si="23"/>
        <v>2.0580099476022022</v>
      </c>
    </row>
    <row r="760" spans="1:27" x14ac:dyDescent="0.25">
      <c r="A760" t="s">
        <v>9011</v>
      </c>
      <c r="B760" t="s">
        <v>9012</v>
      </c>
      <c r="C760" t="s">
        <v>9013</v>
      </c>
      <c r="D760">
        <v>2947</v>
      </c>
      <c r="E760">
        <v>4</v>
      </c>
      <c r="F760" t="s">
        <v>26</v>
      </c>
      <c r="G760" t="s">
        <v>27</v>
      </c>
      <c r="H760">
        <v>7.0119100000000003</v>
      </c>
      <c r="I760">
        <v>4.9582300000000004</v>
      </c>
      <c r="J760">
        <v>5.2332299999999998</v>
      </c>
      <c r="K760">
        <v>5.0551199999999996</v>
      </c>
      <c r="L760">
        <v>3.9771399999999999</v>
      </c>
      <c r="M760">
        <v>3.7643</v>
      </c>
      <c r="N760">
        <v>5.3981399999999997</v>
      </c>
      <c r="O760">
        <v>4.5837500000000002</v>
      </c>
      <c r="P760">
        <v>6.5670200000000003</v>
      </c>
      <c r="Q760">
        <v>10.4191</v>
      </c>
      <c r="R760">
        <v>8.4581700000000009</v>
      </c>
      <c r="S760">
        <v>6.7204100000000002</v>
      </c>
      <c r="T760">
        <v>6.6059000000000001</v>
      </c>
      <c r="U760">
        <v>6.9350399999999999</v>
      </c>
      <c r="V760">
        <v>8.6399899999999992</v>
      </c>
      <c r="W760">
        <v>5.6725599999999998</v>
      </c>
      <c r="Z760">
        <f t="shared" si="22"/>
        <v>1.4450531010863723</v>
      </c>
      <c r="AA760">
        <f t="shared" si="23"/>
        <v>1.5715720465623559</v>
      </c>
    </row>
    <row r="761" spans="1:27" x14ac:dyDescent="0.25">
      <c r="A761" t="s">
        <v>5065</v>
      </c>
      <c r="B761" t="s">
        <v>5066</v>
      </c>
      <c r="C761" t="s">
        <v>5067</v>
      </c>
      <c r="D761">
        <v>1577</v>
      </c>
      <c r="E761">
        <v>8</v>
      </c>
      <c r="F761" t="s">
        <v>26</v>
      </c>
      <c r="G761" t="s">
        <v>27</v>
      </c>
      <c r="H761">
        <v>3.2633100000000002</v>
      </c>
      <c r="I761">
        <v>3.63185</v>
      </c>
      <c r="J761">
        <v>3.7546499999999998</v>
      </c>
      <c r="K761">
        <v>3.54556</v>
      </c>
      <c r="L761">
        <v>5.3675600000000001</v>
      </c>
      <c r="M761">
        <v>9.3538700000000006</v>
      </c>
      <c r="N761">
        <v>9.1633399999999998</v>
      </c>
      <c r="O761">
        <v>9.2696199999999997</v>
      </c>
      <c r="P761">
        <v>4.5758900000000002</v>
      </c>
      <c r="Q761">
        <v>3.8704299999999998</v>
      </c>
      <c r="R761">
        <v>5.64201</v>
      </c>
      <c r="S761">
        <v>6.4152699999999996</v>
      </c>
      <c r="T761">
        <v>4.3067500000000001</v>
      </c>
      <c r="U761">
        <v>8.8299099999999999</v>
      </c>
      <c r="V761">
        <v>4.6044200000000002</v>
      </c>
      <c r="W761">
        <v>14.4055</v>
      </c>
      <c r="Z761">
        <f t="shared" si="22"/>
        <v>1.4443864443124763</v>
      </c>
      <c r="AA761">
        <f t="shared" si="23"/>
        <v>0.96960251719304724</v>
      </c>
    </row>
    <row r="762" spans="1:27" x14ac:dyDescent="0.25">
      <c r="A762" t="s">
        <v>4623</v>
      </c>
      <c r="B762" t="s">
        <v>4624</v>
      </c>
      <c r="C762" t="s">
        <v>4625</v>
      </c>
      <c r="D762">
        <v>1427</v>
      </c>
      <c r="E762">
        <v>9</v>
      </c>
      <c r="F762" t="s">
        <v>26</v>
      </c>
      <c r="G762" t="s">
        <v>27</v>
      </c>
      <c r="H762">
        <v>7.0562100000000001</v>
      </c>
      <c r="I762">
        <v>5.8012899999999998</v>
      </c>
      <c r="J762">
        <v>6.0963900000000004</v>
      </c>
      <c r="K762">
        <v>7.4419899999999997</v>
      </c>
      <c r="L762">
        <v>5.55328</v>
      </c>
      <c r="M762">
        <v>2.4597899999999999</v>
      </c>
      <c r="N762">
        <v>2.8861400000000001</v>
      </c>
      <c r="O762">
        <v>2.9463200000000001</v>
      </c>
      <c r="P762">
        <v>7.4369800000000001</v>
      </c>
      <c r="Q762">
        <v>12.351800000000001</v>
      </c>
      <c r="R762">
        <v>9.8495699999999999</v>
      </c>
      <c r="S762">
        <v>8.4814699999999998</v>
      </c>
      <c r="T762">
        <v>7.3187899999999999</v>
      </c>
      <c r="U762">
        <v>4.1540600000000003</v>
      </c>
      <c r="V762">
        <v>7.2321</v>
      </c>
      <c r="W762">
        <v>2.9338099999999998</v>
      </c>
      <c r="Z762">
        <f t="shared" si="22"/>
        <v>1.4441579519228001</v>
      </c>
      <c r="AA762">
        <f t="shared" si="23"/>
        <v>1.5628697492981489</v>
      </c>
    </row>
    <row r="763" spans="1:27" x14ac:dyDescent="0.25">
      <c r="A763" t="s">
        <v>9376</v>
      </c>
      <c r="B763" t="s">
        <v>9377</v>
      </c>
      <c r="C763" t="s">
        <v>177</v>
      </c>
      <c r="D763">
        <v>3078</v>
      </c>
      <c r="E763">
        <v>9</v>
      </c>
      <c r="F763" t="s">
        <v>26</v>
      </c>
      <c r="G763" t="s">
        <v>27</v>
      </c>
      <c r="H763">
        <v>3.18988</v>
      </c>
      <c r="I763">
        <v>4.1886900000000002</v>
      </c>
      <c r="J763">
        <v>4.7464199999999996</v>
      </c>
      <c r="K763">
        <v>3.9784799999999998</v>
      </c>
      <c r="L763">
        <v>4.5644999999999998</v>
      </c>
      <c r="M763">
        <v>9.7484900000000003</v>
      </c>
      <c r="N763">
        <v>8.6237100000000009</v>
      </c>
      <c r="O763">
        <v>8.7449899999999996</v>
      </c>
      <c r="P763">
        <v>5.2127400000000002</v>
      </c>
      <c r="Q763">
        <v>4.7835999999999999</v>
      </c>
      <c r="R763">
        <v>6.5014200000000004</v>
      </c>
      <c r="S763">
        <v>6.7307699999999997</v>
      </c>
      <c r="T763">
        <v>4.41066</v>
      </c>
      <c r="U763">
        <v>8.6014199999999992</v>
      </c>
      <c r="V763">
        <v>4.95878</v>
      </c>
      <c r="W763">
        <v>11.015499999999999</v>
      </c>
      <c r="Z763">
        <f t="shared" si="22"/>
        <v>1.4424549491507108</v>
      </c>
      <c r="AA763">
        <f t="shared" si="23"/>
        <v>0.91492467731361538</v>
      </c>
    </row>
    <row r="764" spans="1:27" x14ac:dyDescent="0.25">
      <c r="A764" t="s">
        <v>9770</v>
      </c>
      <c r="B764" t="s">
        <v>9771</v>
      </c>
      <c r="C764" t="s">
        <v>9772</v>
      </c>
      <c r="D764">
        <v>3217</v>
      </c>
      <c r="E764">
        <v>1</v>
      </c>
      <c r="F764" t="s">
        <v>26</v>
      </c>
      <c r="G764" t="s">
        <v>27</v>
      </c>
      <c r="H764">
        <v>4.8440200000000004</v>
      </c>
      <c r="I764">
        <v>8.5909300000000002</v>
      </c>
      <c r="J764">
        <v>6.3550199999999997</v>
      </c>
      <c r="K764">
        <v>7.0944000000000003</v>
      </c>
      <c r="L764">
        <v>1.6815599999999999</v>
      </c>
      <c r="M764">
        <v>3.8666299999999998</v>
      </c>
      <c r="N764">
        <v>2.6419000000000001</v>
      </c>
      <c r="O764">
        <v>3.5486300000000002</v>
      </c>
      <c r="P764">
        <v>8.1850900000000006</v>
      </c>
      <c r="Q764">
        <v>8.6843699999999995</v>
      </c>
      <c r="R764">
        <v>9.6227999999999998</v>
      </c>
      <c r="S764">
        <v>12.2286</v>
      </c>
      <c r="T764">
        <v>3.6755599999999999</v>
      </c>
      <c r="U764">
        <v>6.0975099999999998</v>
      </c>
      <c r="V764">
        <v>5.1690500000000004</v>
      </c>
      <c r="W764">
        <v>7.7138999999999998</v>
      </c>
      <c r="Z764">
        <f t="shared" si="22"/>
        <v>1.4402740328302281</v>
      </c>
      <c r="AA764">
        <f t="shared" si="23"/>
        <v>1.9300247386427141</v>
      </c>
    </row>
    <row r="765" spans="1:27" x14ac:dyDescent="0.25">
      <c r="A765" t="s">
        <v>1466</v>
      </c>
      <c r="B765" t="s">
        <v>1467</v>
      </c>
      <c r="C765" t="s">
        <v>1468</v>
      </c>
      <c r="D765">
        <v>412</v>
      </c>
      <c r="E765">
        <v>16</v>
      </c>
      <c r="F765" t="s">
        <v>26</v>
      </c>
      <c r="G765" t="s">
        <v>27</v>
      </c>
      <c r="H765">
        <v>9.4281199999999998</v>
      </c>
      <c r="I765">
        <v>6.12113</v>
      </c>
      <c r="J765">
        <v>5.8330000000000002</v>
      </c>
      <c r="K765">
        <v>5.9592499999999999</v>
      </c>
      <c r="L765">
        <v>9.7910299999999992</v>
      </c>
      <c r="M765">
        <v>2.2690999999999999</v>
      </c>
      <c r="N765">
        <v>2.13767</v>
      </c>
      <c r="O765">
        <v>2.5672299999999999</v>
      </c>
      <c r="P765">
        <v>9.2415299999999991</v>
      </c>
      <c r="Q765">
        <v>12.109</v>
      </c>
      <c r="R765">
        <v>7.8425099999999999</v>
      </c>
      <c r="S765">
        <v>10.1828</v>
      </c>
      <c r="T765">
        <v>7.3944200000000002</v>
      </c>
      <c r="U765">
        <v>2.6387800000000001</v>
      </c>
      <c r="V765">
        <v>4.4197899999999999</v>
      </c>
      <c r="W765">
        <v>2.0647199999999999</v>
      </c>
      <c r="Z765">
        <f t="shared" si="22"/>
        <v>1.4401492237075506</v>
      </c>
      <c r="AA765">
        <f t="shared" si="23"/>
        <v>0.98524786415532817</v>
      </c>
    </row>
    <row r="766" spans="1:27" x14ac:dyDescent="0.25">
      <c r="A766" t="s">
        <v>8596</v>
      </c>
      <c r="B766" t="s">
        <v>8597</v>
      </c>
      <c r="C766" t="s">
        <v>8598</v>
      </c>
      <c r="D766">
        <v>2798</v>
      </c>
      <c r="E766">
        <v>3</v>
      </c>
      <c r="F766" t="s">
        <v>26</v>
      </c>
      <c r="G766" t="s">
        <v>27</v>
      </c>
      <c r="H766">
        <v>9.2448800000000002</v>
      </c>
      <c r="I766">
        <v>5.2673800000000002</v>
      </c>
      <c r="J766">
        <v>5.2668400000000002</v>
      </c>
      <c r="K766">
        <v>7.6646700000000001</v>
      </c>
      <c r="L766">
        <v>3.1113200000000001</v>
      </c>
      <c r="M766">
        <v>2.5631599999999999</v>
      </c>
      <c r="N766">
        <v>2.3915899999999999</v>
      </c>
      <c r="O766">
        <v>2.8233100000000002</v>
      </c>
      <c r="P766">
        <v>12.265000000000001</v>
      </c>
      <c r="Q766">
        <v>10.9305</v>
      </c>
      <c r="R766">
        <v>8.0697799999999997</v>
      </c>
      <c r="S766">
        <v>8.2515599999999996</v>
      </c>
      <c r="T766">
        <v>6.6143200000000002</v>
      </c>
      <c r="U766">
        <v>3.7710400000000002</v>
      </c>
      <c r="V766">
        <v>9.84511</v>
      </c>
      <c r="W766">
        <v>1.9194899999999999</v>
      </c>
      <c r="Z766">
        <f t="shared" si="22"/>
        <v>1.4399202441938552</v>
      </c>
      <c r="AA766">
        <f t="shared" si="23"/>
        <v>2.0340882584683428</v>
      </c>
    </row>
    <row r="767" spans="1:27" x14ac:dyDescent="0.25">
      <c r="A767" t="s">
        <v>5068</v>
      </c>
      <c r="B767" t="s">
        <v>5069</v>
      </c>
      <c r="C767" t="s">
        <v>5070</v>
      </c>
      <c r="D767">
        <v>1578</v>
      </c>
      <c r="E767">
        <v>1</v>
      </c>
      <c r="F767" t="s">
        <v>26</v>
      </c>
      <c r="G767" t="s">
        <v>27</v>
      </c>
      <c r="H767">
        <v>4.70106</v>
      </c>
      <c r="I767">
        <v>5.7870299999999997</v>
      </c>
      <c r="J767">
        <v>6.1232600000000001</v>
      </c>
      <c r="K767">
        <v>8.1724499999999995</v>
      </c>
      <c r="L767">
        <v>3.5411100000000002</v>
      </c>
      <c r="M767">
        <v>3.1569799999999999</v>
      </c>
      <c r="N767">
        <v>3.8717199999999998</v>
      </c>
      <c r="O767">
        <v>4.18811</v>
      </c>
      <c r="P767">
        <v>6.2637799999999997</v>
      </c>
      <c r="Q767">
        <v>12.3743</v>
      </c>
      <c r="R767">
        <v>11.181100000000001</v>
      </c>
      <c r="S767">
        <v>5.8673900000000003</v>
      </c>
      <c r="T767">
        <v>5.8460700000000001</v>
      </c>
      <c r="U767">
        <v>5.8127599999999999</v>
      </c>
      <c r="V767">
        <v>8.2497100000000003</v>
      </c>
      <c r="W767">
        <v>4.8631200000000003</v>
      </c>
      <c r="Z767">
        <f t="shared" si="22"/>
        <v>1.4399151865331388</v>
      </c>
      <c r="AA767">
        <f t="shared" si="23"/>
        <v>1.678533289244013</v>
      </c>
    </row>
    <row r="768" spans="1:27" x14ac:dyDescent="0.25">
      <c r="A768" t="s">
        <v>3134</v>
      </c>
      <c r="B768" t="s">
        <v>3135</v>
      </c>
      <c r="C768" t="s">
        <v>3136</v>
      </c>
      <c r="D768">
        <v>933</v>
      </c>
      <c r="E768">
        <v>5</v>
      </c>
      <c r="F768" t="s">
        <v>26</v>
      </c>
      <c r="G768" t="s">
        <v>27</v>
      </c>
      <c r="H768">
        <v>7.0986500000000001</v>
      </c>
      <c r="I768">
        <v>4.7740900000000002</v>
      </c>
      <c r="J768">
        <v>5.7080000000000002</v>
      </c>
      <c r="K768">
        <v>5.1870200000000004</v>
      </c>
      <c r="L768">
        <v>6.3601299999999998</v>
      </c>
      <c r="M768">
        <v>2.9592999999999998</v>
      </c>
      <c r="N768">
        <v>4.1553000000000004</v>
      </c>
      <c r="O768">
        <v>4.2789000000000001</v>
      </c>
      <c r="P768">
        <v>6.4132400000000001</v>
      </c>
      <c r="Q768">
        <v>12.921799999999999</v>
      </c>
      <c r="R768">
        <v>9.1400500000000005</v>
      </c>
      <c r="S768">
        <v>4.2910599999999999</v>
      </c>
      <c r="T768">
        <v>7.6053499999999996</v>
      </c>
      <c r="U768">
        <v>6.5835800000000004</v>
      </c>
      <c r="V768">
        <v>8.8940199999999994</v>
      </c>
      <c r="W768">
        <v>3.6294900000000001</v>
      </c>
      <c r="Z768">
        <f t="shared" si="22"/>
        <v>1.4391468462422305</v>
      </c>
      <c r="AA768">
        <f t="shared" si="23"/>
        <v>1.5046184921055579</v>
      </c>
    </row>
    <row r="769" spans="1:27" x14ac:dyDescent="0.25">
      <c r="A769" t="s">
        <v>753</v>
      </c>
      <c r="B769" t="s">
        <v>754</v>
      </c>
      <c r="C769" t="s">
        <v>177</v>
      </c>
      <c r="D769">
        <v>202</v>
      </c>
      <c r="E769">
        <v>16</v>
      </c>
      <c r="F769" t="s">
        <v>26</v>
      </c>
      <c r="G769" t="s">
        <v>27</v>
      </c>
      <c r="H769">
        <v>3.0343399999999998</v>
      </c>
      <c r="I769">
        <v>3.98217</v>
      </c>
      <c r="J769">
        <v>4.6678699999999997</v>
      </c>
      <c r="K769">
        <v>4.2630800000000004</v>
      </c>
      <c r="L769">
        <v>4.3977199999999996</v>
      </c>
      <c r="M769">
        <v>9.7545400000000004</v>
      </c>
      <c r="N769">
        <v>8.4967100000000002</v>
      </c>
      <c r="O769">
        <v>8.8991299999999995</v>
      </c>
      <c r="P769">
        <v>4.8495600000000003</v>
      </c>
      <c r="Q769">
        <v>4.54765</v>
      </c>
      <c r="R769">
        <v>6.55755</v>
      </c>
      <c r="S769">
        <v>6.99404</v>
      </c>
      <c r="T769">
        <v>4.2427099999999998</v>
      </c>
      <c r="U769">
        <v>8.5430399999999995</v>
      </c>
      <c r="V769">
        <v>5.3097700000000003</v>
      </c>
      <c r="W769">
        <v>11.460100000000001</v>
      </c>
      <c r="Z769">
        <f t="shared" si="22"/>
        <v>1.4390253996561206</v>
      </c>
      <c r="AA769">
        <f t="shared" si="23"/>
        <v>0.93684310624094647</v>
      </c>
    </row>
    <row r="770" spans="1:27" x14ac:dyDescent="0.25">
      <c r="A770" t="s">
        <v>9269</v>
      </c>
      <c r="B770" t="s">
        <v>9270</v>
      </c>
      <c r="C770" t="s">
        <v>9271</v>
      </c>
      <c r="D770">
        <v>3041</v>
      </c>
      <c r="E770">
        <v>6</v>
      </c>
      <c r="F770" t="s">
        <v>26</v>
      </c>
      <c r="G770" t="s">
        <v>27</v>
      </c>
      <c r="H770">
        <v>7.3612000000000002</v>
      </c>
      <c r="I770">
        <v>6.7308300000000001</v>
      </c>
      <c r="J770">
        <v>6.3495400000000002</v>
      </c>
      <c r="K770">
        <v>9.29148</v>
      </c>
      <c r="L770">
        <v>3.2805300000000002</v>
      </c>
      <c r="M770">
        <v>1.8013600000000001</v>
      </c>
      <c r="N770">
        <v>2.0824500000000001</v>
      </c>
      <c r="O770">
        <v>2.5567299999999999</v>
      </c>
      <c r="P770">
        <v>8.9208800000000004</v>
      </c>
      <c r="Q770">
        <v>15.8649</v>
      </c>
      <c r="R770">
        <v>10.4032</v>
      </c>
      <c r="S770">
        <v>7.5973899999999999</v>
      </c>
      <c r="T770">
        <v>5.6816500000000003</v>
      </c>
      <c r="U770">
        <v>3.8514400000000002</v>
      </c>
      <c r="V770">
        <v>6.02217</v>
      </c>
      <c r="W770">
        <v>2.2042000000000002</v>
      </c>
      <c r="Z770">
        <f t="shared" ref="Z770:Z833" si="24">AVERAGE(P770:S770)/AVERAGE(H770:K770)</f>
        <v>1.4390171879440554</v>
      </c>
      <c r="AA770">
        <f t="shared" si="23"/>
        <v>1.8269038284880161</v>
      </c>
    </row>
    <row r="771" spans="1:27" x14ac:dyDescent="0.25">
      <c r="A771" t="s">
        <v>4193</v>
      </c>
      <c r="B771" t="s">
        <v>4194</v>
      </c>
      <c r="C771" t="s">
        <v>4195</v>
      </c>
      <c r="D771">
        <v>1280</v>
      </c>
      <c r="E771">
        <v>11</v>
      </c>
      <c r="F771" t="s">
        <v>26</v>
      </c>
      <c r="G771" t="s">
        <v>27</v>
      </c>
      <c r="H771">
        <v>5.8372200000000003</v>
      </c>
      <c r="I771">
        <v>5.6092000000000004</v>
      </c>
      <c r="J771">
        <v>6.6051599999999997</v>
      </c>
      <c r="K771">
        <v>6.6170299999999997</v>
      </c>
      <c r="L771">
        <v>3.1035699999999999</v>
      </c>
      <c r="M771">
        <v>1.73895</v>
      </c>
      <c r="N771">
        <v>3.40794</v>
      </c>
      <c r="O771">
        <v>2.6089600000000002</v>
      </c>
      <c r="P771">
        <v>7.6879999999999997</v>
      </c>
      <c r="Q771">
        <v>9.4466199999999994</v>
      </c>
      <c r="R771">
        <v>9.91554</v>
      </c>
      <c r="S771">
        <v>8.4433900000000008</v>
      </c>
      <c r="T771">
        <v>7.7919099999999997</v>
      </c>
      <c r="U771">
        <v>5.89907</v>
      </c>
      <c r="V771">
        <v>11.9003</v>
      </c>
      <c r="W771">
        <v>3.3871799999999999</v>
      </c>
      <c r="Z771">
        <f t="shared" si="24"/>
        <v>1.438814347464247</v>
      </c>
      <c r="AA771">
        <f t="shared" ref="AA771:AA834" si="25">AVERAGE(T771:W771)/AVERAGE(L771:O771)</f>
        <v>2.6685089995598288</v>
      </c>
    </row>
    <row r="772" spans="1:27" x14ac:dyDescent="0.25">
      <c r="A772" t="s">
        <v>9500</v>
      </c>
      <c r="B772" t="s">
        <v>9501</v>
      </c>
      <c r="C772" t="s">
        <v>9502</v>
      </c>
      <c r="D772">
        <v>3122</v>
      </c>
      <c r="E772">
        <v>8</v>
      </c>
      <c r="F772" t="s">
        <v>26</v>
      </c>
      <c r="G772" t="s">
        <v>27</v>
      </c>
      <c r="H772">
        <v>1.6008199999999999</v>
      </c>
      <c r="I772">
        <v>2.1341100000000002</v>
      </c>
      <c r="J772">
        <v>1.9674700000000001</v>
      </c>
      <c r="K772">
        <v>1.6551899999999999</v>
      </c>
      <c r="L772">
        <v>8.7619500000000006</v>
      </c>
      <c r="M772">
        <v>16.148700000000002</v>
      </c>
      <c r="N772">
        <v>14.9955</v>
      </c>
      <c r="O772">
        <v>15.9198</v>
      </c>
      <c r="P772">
        <v>1.9731099999999999</v>
      </c>
      <c r="Q772">
        <v>2.3508399999999998</v>
      </c>
      <c r="R772">
        <v>3.5152100000000002</v>
      </c>
      <c r="S772">
        <v>2.7365599999999999</v>
      </c>
      <c r="T772">
        <v>1.4025799999999999</v>
      </c>
      <c r="U772">
        <v>9.0703499999999995</v>
      </c>
      <c r="V772">
        <v>2.4303900000000001</v>
      </c>
      <c r="W772">
        <v>13.3375</v>
      </c>
      <c r="Z772">
        <f t="shared" si="24"/>
        <v>1.4373891450869101</v>
      </c>
      <c r="AA772">
        <f t="shared" si="25"/>
        <v>0.47004699427416813</v>
      </c>
    </row>
    <row r="773" spans="1:27" x14ac:dyDescent="0.25">
      <c r="A773" t="s">
        <v>3096</v>
      </c>
      <c r="B773" t="s">
        <v>3097</v>
      </c>
      <c r="C773" t="s">
        <v>3098</v>
      </c>
      <c r="D773">
        <v>919</v>
      </c>
      <c r="E773">
        <v>7</v>
      </c>
      <c r="F773" t="s">
        <v>26</v>
      </c>
      <c r="G773" t="s">
        <v>27</v>
      </c>
      <c r="H773">
        <v>6.3120700000000003</v>
      </c>
      <c r="I773">
        <v>4.3267699999999998</v>
      </c>
      <c r="J773">
        <v>4.7452500000000004</v>
      </c>
      <c r="K773">
        <v>5.0565699999999998</v>
      </c>
      <c r="L773">
        <v>7.7914099999999999</v>
      </c>
      <c r="M773">
        <v>6.5429599999999999</v>
      </c>
      <c r="N773">
        <v>6.5446499999999999</v>
      </c>
      <c r="O773">
        <v>6.0770299999999997</v>
      </c>
      <c r="P773">
        <v>7.1623200000000002</v>
      </c>
      <c r="Q773">
        <v>9.0474999999999994</v>
      </c>
      <c r="R773">
        <v>7.4451299999999998</v>
      </c>
      <c r="S773">
        <v>5.6820000000000004</v>
      </c>
      <c r="T773">
        <v>6.0118499999999999</v>
      </c>
      <c r="U773">
        <v>6.7934099999999997</v>
      </c>
      <c r="V773">
        <v>4.8413300000000001</v>
      </c>
      <c r="W773">
        <v>5.6197499999999998</v>
      </c>
      <c r="Z773">
        <f t="shared" si="24"/>
        <v>1.4352251835312559</v>
      </c>
      <c r="AA773">
        <f t="shared" si="25"/>
        <v>0.86312126591247595</v>
      </c>
    </row>
    <row r="774" spans="1:27" x14ac:dyDescent="0.25">
      <c r="A774" t="s">
        <v>7124</v>
      </c>
      <c r="B774" t="s">
        <v>7125</v>
      </c>
      <c r="C774" t="s">
        <v>7126</v>
      </c>
      <c r="D774">
        <v>2280</v>
      </c>
      <c r="E774">
        <v>1</v>
      </c>
      <c r="F774" t="s">
        <v>26</v>
      </c>
      <c r="G774" t="s">
        <v>27</v>
      </c>
      <c r="H774">
        <v>9.6345899999999993</v>
      </c>
      <c r="I774">
        <v>5.6845499999999998</v>
      </c>
      <c r="J774">
        <v>6.6079299999999996</v>
      </c>
      <c r="K774">
        <v>3.99329</v>
      </c>
      <c r="L774">
        <v>7.3852799999999998</v>
      </c>
      <c r="M774">
        <v>4.0342000000000002</v>
      </c>
      <c r="N774">
        <v>2.99918</v>
      </c>
      <c r="O774">
        <v>2.5731700000000002</v>
      </c>
      <c r="P774">
        <v>6.7218299999999997</v>
      </c>
      <c r="Q774">
        <v>10.2394</v>
      </c>
      <c r="R774">
        <v>8.9703300000000006</v>
      </c>
      <c r="S774">
        <v>11.2531</v>
      </c>
      <c r="T774">
        <v>8.7584599999999995</v>
      </c>
      <c r="U774">
        <v>4.0803900000000004</v>
      </c>
      <c r="V774">
        <v>3.2544300000000002</v>
      </c>
      <c r="W774">
        <v>3.80985</v>
      </c>
      <c r="Z774">
        <f t="shared" si="24"/>
        <v>1.4345734395664256</v>
      </c>
      <c r="AA774">
        <f t="shared" si="25"/>
        <v>1.1713352828977222</v>
      </c>
    </row>
    <row r="775" spans="1:27" x14ac:dyDescent="0.25">
      <c r="A775" t="s">
        <v>8605</v>
      </c>
      <c r="B775" t="s">
        <v>8606</v>
      </c>
      <c r="C775" t="s">
        <v>8607</v>
      </c>
      <c r="D775">
        <v>2800</v>
      </c>
      <c r="E775">
        <v>1</v>
      </c>
      <c r="F775" t="s">
        <v>26</v>
      </c>
      <c r="G775" t="s">
        <v>27</v>
      </c>
      <c r="H775">
        <v>5.8129600000000003</v>
      </c>
      <c r="I775">
        <v>5.8579400000000001</v>
      </c>
      <c r="J775">
        <v>6.6696600000000004</v>
      </c>
      <c r="K775">
        <v>10.0847</v>
      </c>
      <c r="L775">
        <v>5.0450200000000001</v>
      </c>
      <c r="M775">
        <v>2.1267200000000002</v>
      </c>
      <c r="N775">
        <v>3.06202</v>
      </c>
      <c r="O775">
        <v>2.8803899999999998</v>
      </c>
      <c r="P775">
        <v>4.3991699999999998</v>
      </c>
      <c r="Q775">
        <v>9.9791299999999996</v>
      </c>
      <c r="R775">
        <v>10.4595</v>
      </c>
      <c r="S775">
        <v>15.9359</v>
      </c>
      <c r="T775">
        <v>3.8099799999999999</v>
      </c>
      <c r="U775">
        <v>3.85947</v>
      </c>
      <c r="V775">
        <v>7.4898699999999998</v>
      </c>
      <c r="W775">
        <v>2.5274999999999999</v>
      </c>
      <c r="Z775">
        <f t="shared" si="24"/>
        <v>1.4344178382185424</v>
      </c>
      <c r="AA775">
        <f t="shared" si="25"/>
        <v>1.3486821486714728</v>
      </c>
    </row>
    <row r="776" spans="1:27" x14ac:dyDescent="0.25">
      <c r="A776" t="s">
        <v>7116</v>
      </c>
      <c r="B776" t="s">
        <v>7117</v>
      </c>
      <c r="C776" t="s">
        <v>7118</v>
      </c>
      <c r="D776">
        <v>2277</v>
      </c>
      <c r="E776">
        <v>27</v>
      </c>
      <c r="F776" t="s">
        <v>26</v>
      </c>
      <c r="G776" t="s">
        <v>27</v>
      </c>
      <c r="H776">
        <v>1.4072899999999999</v>
      </c>
      <c r="I776">
        <v>0.88563099999999995</v>
      </c>
      <c r="J776">
        <v>1.0570299999999999</v>
      </c>
      <c r="K776">
        <v>0.90232999999999997</v>
      </c>
      <c r="L776">
        <v>8.3364999999999991</v>
      </c>
      <c r="M776">
        <v>22.2729</v>
      </c>
      <c r="N776">
        <v>12.865600000000001</v>
      </c>
      <c r="O776">
        <v>12.3376</v>
      </c>
      <c r="P776">
        <v>1.70384</v>
      </c>
      <c r="Q776">
        <v>1.42648</v>
      </c>
      <c r="R776">
        <v>1.5769</v>
      </c>
      <c r="S776">
        <v>1.3885400000000001</v>
      </c>
      <c r="T776">
        <v>2.4578799999999998</v>
      </c>
      <c r="U776">
        <v>13.42</v>
      </c>
      <c r="V776">
        <v>1.0329999999999999</v>
      </c>
      <c r="W776">
        <v>16.9284</v>
      </c>
      <c r="Z776">
        <f t="shared" si="24"/>
        <v>1.4335270881675035</v>
      </c>
      <c r="AA776">
        <f t="shared" si="25"/>
        <v>0.60630180281871837</v>
      </c>
    </row>
    <row r="777" spans="1:27" x14ac:dyDescent="0.25">
      <c r="A777" t="s">
        <v>4201</v>
      </c>
      <c r="B777" t="s">
        <v>4202</v>
      </c>
      <c r="C777" t="s">
        <v>4203</v>
      </c>
      <c r="D777">
        <v>1283</v>
      </c>
      <c r="E777">
        <v>17</v>
      </c>
      <c r="F777" t="s">
        <v>26</v>
      </c>
      <c r="G777" t="s">
        <v>27</v>
      </c>
      <c r="H777">
        <v>2.6404999999999998</v>
      </c>
      <c r="I777">
        <v>3.3089</v>
      </c>
      <c r="J777">
        <v>3.4003899999999998</v>
      </c>
      <c r="K777">
        <v>3.3672300000000002</v>
      </c>
      <c r="L777">
        <v>6.4531200000000002</v>
      </c>
      <c r="M777">
        <v>11.4016</v>
      </c>
      <c r="N777">
        <v>11.062099999999999</v>
      </c>
      <c r="O777">
        <v>11.853999999999999</v>
      </c>
      <c r="P777">
        <v>4.07402</v>
      </c>
      <c r="Q777">
        <v>3.6341600000000001</v>
      </c>
      <c r="R777">
        <v>5.0737100000000002</v>
      </c>
      <c r="S777">
        <v>5.4479600000000001</v>
      </c>
      <c r="T777">
        <v>3.5881099999999999</v>
      </c>
      <c r="U777">
        <v>8.3753299999999999</v>
      </c>
      <c r="V777">
        <v>4.4047999999999998</v>
      </c>
      <c r="W777">
        <v>11.914</v>
      </c>
      <c r="Z777">
        <f t="shared" si="24"/>
        <v>1.4335001439016375</v>
      </c>
      <c r="AA777">
        <f t="shared" si="25"/>
        <v>0.69368828000025506</v>
      </c>
    </row>
    <row r="778" spans="1:27" x14ac:dyDescent="0.25">
      <c r="A778" t="s">
        <v>5151</v>
      </c>
      <c r="B778" t="s">
        <v>5152</v>
      </c>
      <c r="C778" t="s">
        <v>177</v>
      </c>
      <c r="D778">
        <v>1606</v>
      </c>
      <c r="E778">
        <v>14</v>
      </c>
      <c r="F778" t="s">
        <v>26</v>
      </c>
      <c r="G778" t="s">
        <v>27</v>
      </c>
      <c r="H778">
        <v>3.5959699999999999</v>
      </c>
      <c r="I778">
        <v>4.0698699999999999</v>
      </c>
      <c r="J778">
        <v>4.3973599999999999</v>
      </c>
      <c r="K778">
        <v>4.4831700000000003</v>
      </c>
      <c r="L778">
        <v>4.7388199999999996</v>
      </c>
      <c r="M778">
        <v>9.7104900000000001</v>
      </c>
      <c r="N778">
        <v>8.9271200000000004</v>
      </c>
      <c r="O778">
        <v>9.1133900000000008</v>
      </c>
      <c r="P778">
        <v>5.4329000000000001</v>
      </c>
      <c r="Q778">
        <v>4.8469600000000002</v>
      </c>
      <c r="R778">
        <v>6.4297500000000003</v>
      </c>
      <c r="S778">
        <v>6.98156</v>
      </c>
      <c r="T778">
        <v>4.1363899999999996</v>
      </c>
      <c r="U778">
        <v>7.6830800000000004</v>
      </c>
      <c r="V778">
        <v>5.03714</v>
      </c>
      <c r="W778">
        <v>10.416</v>
      </c>
      <c r="Z778">
        <f t="shared" si="24"/>
        <v>1.4318046798179902</v>
      </c>
      <c r="AA778">
        <f t="shared" si="25"/>
        <v>0.8394201629925927</v>
      </c>
    </row>
    <row r="779" spans="1:27" x14ac:dyDescent="0.25">
      <c r="A779" t="s">
        <v>6825</v>
      </c>
      <c r="B779" t="s">
        <v>6826</v>
      </c>
      <c r="C779" t="s">
        <v>6827</v>
      </c>
      <c r="D779">
        <v>2180</v>
      </c>
      <c r="E779">
        <v>18</v>
      </c>
      <c r="F779" t="s">
        <v>26</v>
      </c>
      <c r="G779" t="s">
        <v>27</v>
      </c>
      <c r="H779">
        <v>2.3077000000000001</v>
      </c>
      <c r="I779">
        <v>3.4159700000000002</v>
      </c>
      <c r="J779">
        <v>3.3027600000000001</v>
      </c>
      <c r="K779">
        <v>3.0695399999999999</v>
      </c>
      <c r="L779">
        <v>6.8680899999999996</v>
      </c>
      <c r="M779">
        <v>11.2791</v>
      </c>
      <c r="N779">
        <v>10.9579</v>
      </c>
      <c r="O779">
        <v>12.6568</v>
      </c>
      <c r="P779">
        <v>3.78504</v>
      </c>
      <c r="Q779">
        <v>3.5006400000000002</v>
      </c>
      <c r="R779">
        <v>4.9873700000000003</v>
      </c>
      <c r="S779">
        <v>5.0348899999999999</v>
      </c>
      <c r="T779">
        <v>3.85562</v>
      </c>
      <c r="U779">
        <v>8.6739999999999995</v>
      </c>
      <c r="V779">
        <v>4.3257199999999996</v>
      </c>
      <c r="W779">
        <v>11.978899999999999</v>
      </c>
      <c r="Z779">
        <f t="shared" si="24"/>
        <v>1.4308848318902907</v>
      </c>
      <c r="AA779">
        <f t="shared" si="25"/>
        <v>0.69044384724925045</v>
      </c>
    </row>
    <row r="780" spans="1:27" x14ac:dyDescent="0.25">
      <c r="A780" t="s">
        <v>9162</v>
      </c>
      <c r="B780" t="s">
        <v>9163</v>
      </c>
      <c r="C780" t="s">
        <v>9164</v>
      </c>
      <c r="D780">
        <v>3001</v>
      </c>
      <c r="E780">
        <v>15</v>
      </c>
      <c r="F780" t="s">
        <v>26</v>
      </c>
      <c r="G780" t="s">
        <v>27</v>
      </c>
      <c r="H780">
        <v>3.4041000000000001</v>
      </c>
      <c r="I780">
        <v>3.9157899999999999</v>
      </c>
      <c r="J780">
        <v>4.4503700000000004</v>
      </c>
      <c r="K780">
        <v>3.9255100000000001</v>
      </c>
      <c r="L780">
        <v>5.62514</v>
      </c>
      <c r="M780">
        <v>10.492000000000001</v>
      </c>
      <c r="N780">
        <v>9.6544000000000008</v>
      </c>
      <c r="O780">
        <v>9.0224899999999995</v>
      </c>
      <c r="P780">
        <v>5.2713799999999997</v>
      </c>
      <c r="Q780">
        <v>4.5214800000000004</v>
      </c>
      <c r="R780">
        <v>6.0541499999999999</v>
      </c>
      <c r="S780">
        <v>6.5779100000000001</v>
      </c>
      <c r="T780">
        <v>4.1614599999999999</v>
      </c>
      <c r="U780">
        <v>7.3084800000000003</v>
      </c>
      <c r="V780">
        <v>4.1904000000000003</v>
      </c>
      <c r="W780">
        <v>11.425000000000001</v>
      </c>
      <c r="Z780">
        <f t="shared" si="24"/>
        <v>1.4287237899128238</v>
      </c>
      <c r="AA780">
        <f t="shared" si="25"/>
        <v>0.7784479118975296</v>
      </c>
    </row>
    <row r="781" spans="1:27" x14ac:dyDescent="0.25">
      <c r="A781" t="s">
        <v>9415</v>
      </c>
      <c r="B781" s="4" t="s">
        <v>9416</v>
      </c>
      <c r="C781" t="s">
        <v>9417</v>
      </c>
      <c r="D781">
        <v>3094</v>
      </c>
      <c r="E781">
        <v>10</v>
      </c>
      <c r="F781" t="s">
        <v>26</v>
      </c>
      <c r="G781" t="s">
        <v>27</v>
      </c>
      <c r="H781">
        <v>4.8385699999999998</v>
      </c>
      <c r="I781">
        <v>7.7467300000000003</v>
      </c>
      <c r="J781">
        <v>6.8924500000000002</v>
      </c>
      <c r="K781">
        <v>7.3734200000000003</v>
      </c>
      <c r="L781">
        <v>2.40123</v>
      </c>
      <c r="M781">
        <v>4.1908700000000003</v>
      </c>
      <c r="N781">
        <v>4.1518100000000002</v>
      </c>
      <c r="O781">
        <v>3.9515400000000001</v>
      </c>
      <c r="P781">
        <v>8.3323400000000003</v>
      </c>
      <c r="Q781">
        <v>8.1929800000000004</v>
      </c>
      <c r="R781">
        <v>9.4450199999999995</v>
      </c>
      <c r="S781">
        <v>12.3811</v>
      </c>
      <c r="T781">
        <v>4.0625099999999996</v>
      </c>
      <c r="U781">
        <v>4.6353099999999996</v>
      </c>
      <c r="V781">
        <v>6.2577400000000001</v>
      </c>
      <c r="W781">
        <v>5.1463799999999997</v>
      </c>
      <c r="Z781">
        <f t="shared" si="24"/>
        <v>1.428296793026151</v>
      </c>
      <c r="AA781">
        <f t="shared" si="25"/>
        <v>1.367902309898642</v>
      </c>
    </row>
    <row r="782" spans="1:27" x14ac:dyDescent="0.25">
      <c r="A782" t="s">
        <v>1094</v>
      </c>
      <c r="B782" t="s">
        <v>1095</v>
      </c>
      <c r="C782" t="s">
        <v>1096</v>
      </c>
      <c r="D782">
        <v>295</v>
      </c>
      <c r="E782">
        <v>5</v>
      </c>
      <c r="F782" t="s">
        <v>26</v>
      </c>
      <c r="G782" t="s">
        <v>27</v>
      </c>
      <c r="H782">
        <v>4.9463200000000001</v>
      </c>
      <c r="I782">
        <v>4.4253400000000003</v>
      </c>
      <c r="J782">
        <v>6.4392100000000001</v>
      </c>
      <c r="K782">
        <v>5.73339</v>
      </c>
      <c r="L782">
        <v>3.5374599999999998</v>
      </c>
      <c r="M782">
        <v>2.9757400000000001</v>
      </c>
      <c r="N782">
        <v>4.3447399999999998</v>
      </c>
      <c r="O782">
        <v>3.6995499999999999</v>
      </c>
      <c r="P782">
        <v>6.8793800000000003</v>
      </c>
      <c r="Q782">
        <v>6.64757</v>
      </c>
      <c r="R782">
        <v>10.377800000000001</v>
      </c>
      <c r="S782">
        <v>6.8628400000000003</v>
      </c>
      <c r="T782">
        <v>8.9203799999999998</v>
      </c>
      <c r="U782">
        <v>6.5925000000000002</v>
      </c>
      <c r="V782">
        <v>13.544700000000001</v>
      </c>
      <c r="W782">
        <v>4.0730300000000002</v>
      </c>
      <c r="Z782">
        <f t="shared" si="24"/>
        <v>1.4281107821758554</v>
      </c>
      <c r="AA782">
        <f t="shared" si="25"/>
        <v>2.2758463169131495</v>
      </c>
    </row>
    <row r="783" spans="1:27" x14ac:dyDescent="0.25">
      <c r="A783" t="s">
        <v>8291</v>
      </c>
      <c r="B783" t="s">
        <v>8292</v>
      </c>
      <c r="C783" t="s">
        <v>8293</v>
      </c>
      <c r="D783">
        <v>2692</v>
      </c>
      <c r="E783">
        <v>2</v>
      </c>
      <c r="F783" t="s">
        <v>26</v>
      </c>
      <c r="G783" t="s">
        <v>27</v>
      </c>
      <c r="H783">
        <v>5.6111500000000003</v>
      </c>
      <c r="I783">
        <v>7.6668700000000003</v>
      </c>
      <c r="J783">
        <v>6.8960400000000002</v>
      </c>
      <c r="K783">
        <v>8.2501200000000008</v>
      </c>
      <c r="L783">
        <v>1.8717299999999999</v>
      </c>
      <c r="M783">
        <v>2.4704299999999999</v>
      </c>
      <c r="N783">
        <v>2.4754399999999999</v>
      </c>
      <c r="O783">
        <v>2.7203200000000001</v>
      </c>
      <c r="P783">
        <v>9.4328599999999998</v>
      </c>
      <c r="Q783">
        <v>8.6432300000000009</v>
      </c>
      <c r="R783">
        <v>9.3278400000000001</v>
      </c>
      <c r="S783">
        <v>13.160500000000001</v>
      </c>
      <c r="T783">
        <v>4.37371</v>
      </c>
      <c r="U783">
        <v>5.2174100000000001</v>
      </c>
      <c r="V783">
        <v>6.6745799999999997</v>
      </c>
      <c r="W783">
        <v>5.2078199999999999</v>
      </c>
      <c r="Z783">
        <f t="shared" si="24"/>
        <v>1.4271099465314392</v>
      </c>
      <c r="AA783">
        <f t="shared" si="25"/>
        <v>2.2513839495403611</v>
      </c>
    </row>
    <row r="784" spans="1:27" x14ac:dyDescent="0.25">
      <c r="A784" t="s">
        <v>6136</v>
      </c>
      <c r="B784" t="s">
        <v>6137</v>
      </c>
      <c r="C784" t="s">
        <v>6138</v>
      </c>
      <c r="D784">
        <v>1945</v>
      </c>
      <c r="E784">
        <v>19</v>
      </c>
      <c r="F784" t="s">
        <v>26</v>
      </c>
      <c r="G784" t="s">
        <v>27</v>
      </c>
      <c r="H784">
        <v>1.4023699999999999</v>
      </c>
      <c r="I784">
        <v>0.88875800000000005</v>
      </c>
      <c r="J784">
        <v>1.0572299999999999</v>
      </c>
      <c r="K784">
        <v>1.2485599999999999</v>
      </c>
      <c r="L784">
        <v>10.4224</v>
      </c>
      <c r="M784">
        <v>18.443100000000001</v>
      </c>
      <c r="N784">
        <v>17.4328</v>
      </c>
      <c r="O784">
        <v>17.210999999999999</v>
      </c>
      <c r="P784">
        <v>1.74881</v>
      </c>
      <c r="Q784">
        <v>1.49312</v>
      </c>
      <c r="R784">
        <v>1.7912399999999999</v>
      </c>
      <c r="S784">
        <v>1.5217499999999999</v>
      </c>
      <c r="T784">
        <v>1.3686</v>
      </c>
      <c r="U784">
        <v>8.4220100000000002</v>
      </c>
      <c r="V784">
        <v>1.3196399999999999</v>
      </c>
      <c r="W784">
        <v>14.2286</v>
      </c>
      <c r="Z784">
        <f t="shared" si="24"/>
        <v>1.4259379871470406</v>
      </c>
      <c r="AA784">
        <f t="shared" si="25"/>
        <v>0.39897857479140852</v>
      </c>
    </row>
    <row r="785" spans="1:27" x14ac:dyDescent="0.25">
      <c r="A785" t="s">
        <v>8776</v>
      </c>
      <c r="B785" t="s">
        <v>8777</v>
      </c>
      <c r="C785" t="s">
        <v>8778</v>
      </c>
      <c r="D785">
        <v>2860</v>
      </c>
      <c r="E785">
        <v>1</v>
      </c>
      <c r="F785" t="s">
        <v>26</v>
      </c>
      <c r="G785" t="s">
        <v>27</v>
      </c>
      <c r="H785">
        <v>7.8112000000000004</v>
      </c>
      <c r="I785">
        <v>7.16988</v>
      </c>
      <c r="J785">
        <v>6.0553699999999999</v>
      </c>
      <c r="K785">
        <v>6.1776200000000001</v>
      </c>
      <c r="L785">
        <v>4.4302000000000001</v>
      </c>
      <c r="M785">
        <v>2.70444</v>
      </c>
      <c r="N785">
        <v>3.4142399999999999</v>
      </c>
      <c r="O785">
        <v>2.9146800000000002</v>
      </c>
      <c r="P785">
        <v>9.8379600000000007</v>
      </c>
      <c r="Q785">
        <v>10.7704</v>
      </c>
      <c r="R785">
        <v>10.385199999999999</v>
      </c>
      <c r="S785">
        <v>7.8101399999999996</v>
      </c>
      <c r="T785">
        <v>7.9153799999999999</v>
      </c>
      <c r="U785">
        <v>4.0371800000000002</v>
      </c>
      <c r="V785">
        <v>5.78674</v>
      </c>
      <c r="W785">
        <v>2.7794400000000001</v>
      </c>
      <c r="Z785">
        <f t="shared" si="24"/>
        <v>1.4258690449462352</v>
      </c>
      <c r="AA785">
        <f t="shared" si="25"/>
        <v>1.5240203928232949</v>
      </c>
    </row>
    <row r="786" spans="1:27" x14ac:dyDescent="0.25">
      <c r="A786" t="s">
        <v>5696</v>
      </c>
      <c r="B786" t="s">
        <v>5697</v>
      </c>
      <c r="C786" t="s">
        <v>5698</v>
      </c>
      <c r="D786">
        <v>1792</v>
      </c>
      <c r="E786">
        <v>73</v>
      </c>
      <c r="F786" t="s">
        <v>26</v>
      </c>
      <c r="G786" t="s">
        <v>27</v>
      </c>
      <c r="H786">
        <v>5.34816</v>
      </c>
      <c r="I786">
        <v>7.4769699999999997</v>
      </c>
      <c r="J786">
        <v>6.7953299999999999</v>
      </c>
      <c r="K786">
        <v>7.3512300000000002</v>
      </c>
      <c r="L786">
        <v>1.02789</v>
      </c>
      <c r="M786">
        <v>1.5815699999999999</v>
      </c>
      <c r="N786">
        <v>1.50607</v>
      </c>
      <c r="O786">
        <v>1.2825299999999999</v>
      </c>
      <c r="P786">
        <v>8.8441600000000005</v>
      </c>
      <c r="Q786">
        <v>8.2148099999999999</v>
      </c>
      <c r="R786">
        <v>9.5128299999999992</v>
      </c>
      <c r="S786">
        <v>11.870799999999999</v>
      </c>
      <c r="T786">
        <v>6.9272900000000002</v>
      </c>
      <c r="U786">
        <v>6.2789400000000004</v>
      </c>
      <c r="V786">
        <v>8.9148599999999991</v>
      </c>
      <c r="W786">
        <v>7.0665300000000002</v>
      </c>
      <c r="Z786">
        <f t="shared" si="24"/>
        <v>1.4252944476226739</v>
      </c>
      <c r="AA786">
        <f t="shared" si="25"/>
        <v>5.4070573502332335</v>
      </c>
    </row>
    <row r="787" spans="1:27" x14ac:dyDescent="0.25">
      <c r="A787" t="s">
        <v>10765</v>
      </c>
      <c r="B787" t="s">
        <v>10766</v>
      </c>
      <c r="C787" t="s">
        <v>10767</v>
      </c>
      <c r="D787">
        <v>3596</v>
      </c>
      <c r="E787">
        <v>3</v>
      </c>
      <c r="F787" t="s">
        <v>26</v>
      </c>
      <c r="G787" t="s">
        <v>27</v>
      </c>
      <c r="H787">
        <v>0.78686900000000004</v>
      </c>
      <c r="I787">
        <v>0.59967400000000004</v>
      </c>
      <c r="J787">
        <v>1.2571300000000001</v>
      </c>
      <c r="K787">
        <v>1.6198999999999999</v>
      </c>
      <c r="L787">
        <v>8.4585699999999999</v>
      </c>
      <c r="M787">
        <v>16.420999999999999</v>
      </c>
      <c r="N787">
        <v>16.1374</v>
      </c>
      <c r="O787">
        <v>14.281599999999999</v>
      </c>
      <c r="P787">
        <v>1.2657</v>
      </c>
      <c r="Q787">
        <v>1.1444000000000001</v>
      </c>
      <c r="R787">
        <v>2.2054900000000002</v>
      </c>
      <c r="S787">
        <v>1.4607399999999999</v>
      </c>
      <c r="T787">
        <v>1.52336</v>
      </c>
      <c r="U787">
        <v>11.4131</v>
      </c>
      <c r="V787">
        <v>2.0440200000000002</v>
      </c>
      <c r="W787">
        <v>19.3811</v>
      </c>
      <c r="Z787">
        <f t="shared" si="24"/>
        <v>1.4251732056657644</v>
      </c>
      <c r="AA787">
        <f t="shared" si="25"/>
        <v>0.62138279525130591</v>
      </c>
    </row>
    <row r="788" spans="1:27" x14ac:dyDescent="0.25">
      <c r="A788" t="s">
        <v>3319</v>
      </c>
      <c r="B788" t="s">
        <v>3320</v>
      </c>
      <c r="C788" t="s">
        <v>3321</v>
      </c>
      <c r="D788">
        <v>994</v>
      </c>
      <c r="E788">
        <v>14</v>
      </c>
      <c r="F788" t="s">
        <v>26</v>
      </c>
      <c r="G788" t="s">
        <v>27</v>
      </c>
      <c r="H788">
        <v>7.8223799999999999</v>
      </c>
      <c r="I788">
        <v>4.8758400000000002</v>
      </c>
      <c r="J788">
        <v>5.2109899999999998</v>
      </c>
      <c r="K788">
        <v>5.1869800000000001</v>
      </c>
      <c r="L788">
        <v>5.4321599999999997</v>
      </c>
      <c r="M788">
        <v>2.4533100000000001</v>
      </c>
      <c r="N788">
        <v>3.81209</v>
      </c>
      <c r="O788">
        <v>3.4922200000000001</v>
      </c>
      <c r="P788">
        <v>7.1484300000000003</v>
      </c>
      <c r="Q788">
        <v>11.0862</v>
      </c>
      <c r="R788">
        <v>8.6063899999999993</v>
      </c>
      <c r="S788">
        <v>6.0607199999999999</v>
      </c>
      <c r="T788">
        <v>8.1367100000000008</v>
      </c>
      <c r="U788">
        <v>6.8495799999999996</v>
      </c>
      <c r="V788">
        <v>9.6341400000000004</v>
      </c>
      <c r="W788">
        <v>4.1918600000000001</v>
      </c>
      <c r="Z788">
        <f t="shared" si="24"/>
        <v>1.4245527076110824</v>
      </c>
      <c r="AA788">
        <f t="shared" si="25"/>
        <v>1.896820757114323</v>
      </c>
    </row>
    <row r="789" spans="1:27" x14ac:dyDescent="0.25">
      <c r="A789" t="s">
        <v>5260</v>
      </c>
      <c r="B789" t="s">
        <v>5261</v>
      </c>
      <c r="C789" t="s">
        <v>5262</v>
      </c>
      <c r="D789">
        <v>1647</v>
      </c>
      <c r="E789">
        <v>1</v>
      </c>
      <c r="F789" t="s">
        <v>26</v>
      </c>
      <c r="G789" t="s">
        <v>27</v>
      </c>
      <c r="H789">
        <v>11.4475</v>
      </c>
      <c r="I789">
        <v>5.8173599999999999</v>
      </c>
      <c r="J789">
        <v>5.1764000000000001</v>
      </c>
      <c r="K789">
        <v>5.6623799999999997</v>
      </c>
      <c r="L789">
        <v>17.351700000000001</v>
      </c>
      <c r="M789">
        <v>0.94090700000000005</v>
      </c>
      <c r="N789">
        <v>0.78397099999999997</v>
      </c>
      <c r="O789">
        <v>0.721113</v>
      </c>
      <c r="P789">
        <v>9.6616499999999998</v>
      </c>
      <c r="Q789">
        <v>11.8773</v>
      </c>
      <c r="R789">
        <v>5.9835099999999999</v>
      </c>
      <c r="S789">
        <v>12.494300000000001</v>
      </c>
      <c r="T789">
        <v>8.1063700000000001</v>
      </c>
      <c r="U789">
        <v>1.29372</v>
      </c>
      <c r="V789">
        <v>2.6818200000000001</v>
      </c>
      <c r="W789">
        <v>0</v>
      </c>
      <c r="Z789">
        <f t="shared" si="24"/>
        <v>1.4238995375687988</v>
      </c>
      <c r="AA789">
        <f t="shared" si="25"/>
        <v>0.61026864193405184</v>
      </c>
    </row>
    <row r="790" spans="1:27" x14ac:dyDescent="0.25">
      <c r="A790" t="s">
        <v>11269</v>
      </c>
      <c r="B790" t="s">
        <v>11270</v>
      </c>
      <c r="C790" t="s">
        <v>11271</v>
      </c>
      <c r="D790">
        <v>3801</v>
      </c>
      <c r="E790">
        <v>2</v>
      </c>
      <c r="F790" t="s">
        <v>26</v>
      </c>
      <c r="G790" t="s">
        <v>27</v>
      </c>
      <c r="H790">
        <v>6.4021800000000004</v>
      </c>
      <c r="I790">
        <v>6.1934800000000001</v>
      </c>
      <c r="J790">
        <v>6.0195400000000001</v>
      </c>
      <c r="K790">
        <v>5.7200499999999996</v>
      </c>
      <c r="L790">
        <v>4.8455399999999997</v>
      </c>
      <c r="M790">
        <v>3.8588100000000001</v>
      </c>
      <c r="N790">
        <v>4.9379499999999998</v>
      </c>
      <c r="O790">
        <v>4.3062300000000002</v>
      </c>
      <c r="P790">
        <v>8.0997199999999996</v>
      </c>
      <c r="Q790">
        <v>11.6976</v>
      </c>
      <c r="R790">
        <v>9.4069299999999991</v>
      </c>
      <c r="S790">
        <v>5.4450599999999998</v>
      </c>
      <c r="T790">
        <v>7.4649299999999998</v>
      </c>
      <c r="U790">
        <v>5.8078900000000004</v>
      </c>
      <c r="V790">
        <v>6.2206400000000004</v>
      </c>
      <c r="W790">
        <v>3.5734699999999999</v>
      </c>
      <c r="Z790">
        <f t="shared" si="24"/>
        <v>1.4238320954171417</v>
      </c>
      <c r="AA790">
        <f t="shared" si="25"/>
        <v>1.2851709861476122</v>
      </c>
    </row>
    <row r="791" spans="1:27" x14ac:dyDescent="0.25">
      <c r="A791" t="s">
        <v>3441</v>
      </c>
      <c r="B791" t="s">
        <v>3442</v>
      </c>
      <c r="C791" t="s">
        <v>3443</v>
      </c>
      <c r="D791">
        <v>1035</v>
      </c>
      <c r="E791">
        <v>9</v>
      </c>
      <c r="F791" t="s">
        <v>26</v>
      </c>
      <c r="G791" t="s">
        <v>27</v>
      </c>
      <c r="H791">
        <v>7.0133799999999997</v>
      </c>
      <c r="I791">
        <v>3.88442</v>
      </c>
      <c r="J791">
        <v>5.1855399999999996</v>
      </c>
      <c r="K791">
        <v>4.6936900000000001</v>
      </c>
      <c r="L791">
        <v>3.32111</v>
      </c>
      <c r="M791">
        <v>2.1503700000000001</v>
      </c>
      <c r="N791">
        <v>3.6181899999999998</v>
      </c>
      <c r="O791">
        <v>2.7964000000000002</v>
      </c>
      <c r="P791">
        <v>7.3507499999999997</v>
      </c>
      <c r="Q791">
        <v>8.2655100000000008</v>
      </c>
      <c r="R791">
        <v>7.7815200000000004</v>
      </c>
      <c r="S791">
        <v>6.1665900000000002</v>
      </c>
      <c r="T791">
        <v>11.8317</v>
      </c>
      <c r="U791">
        <v>8.1186199999999999</v>
      </c>
      <c r="V791">
        <v>12.9841</v>
      </c>
      <c r="W791">
        <v>4.8381299999999996</v>
      </c>
      <c r="Z791">
        <f t="shared" si="24"/>
        <v>1.4229353281003108</v>
      </c>
      <c r="AA791">
        <f t="shared" si="25"/>
        <v>3.1778838590046998</v>
      </c>
    </row>
    <row r="792" spans="1:27" x14ac:dyDescent="0.25">
      <c r="A792" t="s">
        <v>264</v>
      </c>
      <c r="B792" t="s">
        <v>265</v>
      </c>
      <c r="C792" t="s">
        <v>266</v>
      </c>
      <c r="D792">
        <v>60</v>
      </c>
      <c r="E792">
        <v>75</v>
      </c>
      <c r="F792" t="s">
        <v>26</v>
      </c>
      <c r="G792" t="s">
        <v>27</v>
      </c>
      <c r="H792">
        <v>4.9804300000000001</v>
      </c>
      <c r="I792">
        <v>6.2454700000000001</v>
      </c>
      <c r="J792">
        <v>5.3269799999999998</v>
      </c>
      <c r="K792">
        <v>5.2064700000000004</v>
      </c>
      <c r="L792">
        <v>4.67075</v>
      </c>
      <c r="M792">
        <v>6.6884499999999996</v>
      </c>
      <c r="N792">
        <v>6.3095800000000004</v>
      </c>
      <c r="O792">
        <v>6.7732099999999997</v>
      </c>
      <c r="P792">
        <v>8.2828599999999994</v>
      </c>
      <c r="Q792">
        <v>6.5492900000000001</v>
      </c>
      <c r="R792">
        <v>7.08847</v>
      </c>
      <c r="S792">
        <v>9.0321599999999993</v>
      </c>
      <c r="T792">
        <v>5.8653300000000002</v>
      </c>
      <c r="U792">
        <v>4.9099599999999999</v>
      </c>
      <c r="V792">
        <v>5.5642199999999997</v>
      </c>
      <c r="W792">
        <v>6.5063599999999999</v>
      </c>
      <c r="Z792">
        <f t="shared" si="24"/>
        <v>1.4225048082778209</v>
      </c>
      <c r="AA792">
        <f t="shared" si="25"/>
        <v>0.93469762486606056</v>
      </c>
    </row>
    <row r="793" spans="1:27" x14ac:dyDescent="0.25">
      <c r="A793" t="s">
        <v>824</v>
      </c>
      <c r="B793" t="s">
        <v>825</v>
      </c>
      <c r="C793" t="s">
        <v>826</v>
      </c>
      <c r="D793">
        <v>220</v>
      </c>
      <c r="E793">
        <v>180</v>
      </c>
      <c r="F793" t="s">
        <v>26</v>
      </c>
      <c r="G793" t="s">
        <v>27</v>
      </c>
      <c r="H793">
        <v>1.19512</v>
      </c>
      <c r="I793">
        <v>0.87353700000000001</v>
      </c>
      <c r="J793">
        <v>1.10321</v>
      </c>
      <c r="K793">
        <v>0.98680599999999996</v>
      </c>
      <c r="L793">
        <v>10.633900000000001</v>
      </c>
      <c r="M793">
        <v>17.1859</v>
      </c>
      <c r="N793">
        <v>15.5952</v>
      </c>
      <c r="O793">
        <v>16.950500000000002</v>
      </c>
      <c r="P793">
        <v>1.84944</v>
      </c>
      <c r="Q793">
        <v>1.1698599999999999</v>
      </c>
      <c r="R793">
        <v>1.5378499999999999</v>
      </c>
      <c r="S793">
        <v>1.3585199999999999</v>
      </c>
      <c r="T793">
        <v>1.7485599999999999</v>
      </c>
      <c r="U793">
        <v>9.7138799999999996</v>
      </c>
      <c r="V793">
        <v>1.3980900000000001</v>
      </c>
      <c r="W793">
        <v>16.6997</v>
      </c>
      <c r="Z793">
        <f t="shared" si="24"/>
        <v>1.4224898182665484</v>
      </c>
      <c r="AA793">
        <f t="shared" si="25"/>
        <v>0.48968748705800497</v>
      </c>
    </row>
    <row r="794" spans="1:27" x14ac:dyDescent="0.25">
      <c r="A794" t="s">
        <v>11034</v>
      </c>
      <c r="B794" t="s">
        <v>11035</v>
      </c>
      <c r="C794" t="s">
        <v>11036</v>
      </c>
      <c r="D794">
        <v>3706</v>
      </c>
      <c r="E794">
        <v>1</v>
      </c>
      <c r="F794" t="s">
        <v>26</v>
      </c>
      <c r="G794" t="s">
        <v>27</v>
      </c>
      <c r="H794">
        <v>5.2863600000000002</v>
      </c>
      <c r="I794">
        <v>5.35283</v>
      </c>
      <c r="J794">
        <v>6.2983399999999996</v>
      </c>
      <c r="K794">
        <v>5.8338099999999997</v>
      </c>
      <c r="L794">
        <v>4.7790800000000004</v>
      </c>
      <c r="M794">
        <v>4.3325199999999997</v>
      </c>
      <c r="N794">
        <v>3.7404199999999999</v>
      </c>
      <c r="O794">
        <v>5.0321100000000003</v>
      </c>
      <c r="P794">
        <v>11.0069</v>
      </c>
      <c r="Q794">
        <v>7.7506500000000003</v>
      </c>
      <c r="R794">
        <v>6.78735</v>
      </c>
      <c r="S794">
        <v>6.8460999999999999</v>
      </c>
      <c r="T794">
        <v>10.664999999999999</v>
      </c>
      <c r="U794">
        <v>5.6878599999999997</v>
      </c>
      <c r="V794">
        <v>7.4901400000000002</v>
      </c>
      <c r="W794">
        <v>3.1104799999999999</v>
      </c>
      <c r="Z794">
        <f t="shared" si="24"/>
        <v>1.4224459342313631</v>
      </c>
      <c r="AA794">
        <f t="shared" si="25"/>
        <v>1.5071172039120717</v>
      </c>
    </row>
    <row r="795" spans="1:27" x14ac:dyDescent="0.25">
      <c r="A795" t="s">
        <v>7335</v>
      </c>
      <c r="B795" t="s">
        <v>7336</v>
      </c>
      <c r="C795" t="s">
        <v>1040</v>
      </c>
      <c r="D795">
        <v>2352</v>
      </c>
      <c r="E795">
        <v>4</v>
      </c>
      <c r="F795" t="s">
        <v>26</v>
      </c>
      <c r="G795" t="s">
        <v>27</v>
      </c>
      <c r="H795">
        <v>3.6801300000000001</v>
      </c>
      <c r="I795">
        <v>4.5819299999999998</v>
      </c>
      <c r="J795">
        <v>4.8304200000000002</v>
      </c>
      <c r="K795">
        <v>6.2082300000000004</v>
      </c>
      <c r="L795">
        <v>3.9003700000000001</v>
      </c>
      <c r="M795">
        <v>7.1445999999999996</v>
      </c>
      <c r="N795">
        <v>6.4712699999999996</v>
      </c>
      <c r="O795">
        <v>7.4380199999999999</v>
      </c>
      <c r="P795">
        <v>6.66418</v>
      </c>
      <c r="Q795">
        <v>5.4877200000000004</v>
      </c>
      <c r="R795">
        <v>6.5004200000000001</v>
      </c>
      <c r="S795">
        <v>8.7795299999999994</v>
      </c>
      <c r="T795">
        <v>3.39093</v>
      </c>
      <c r="U795">
        <v>7.98428</v>
      </c>
      <c r="V795">
        <v>4.4824099999999998</v>
      </c>
      <c r="W795">
        <v>12.4556</v>
      </c>
      <c r="Z795">
        <f t="shared" si="24"/>
        <v>1.4212870925473726</v>
      </c>
      <c r="AA795">
        <f t="shared" si="25"/>
        <v>1.134604672709189</v>
      </c>
    </row>
    <row r="796" spans="1:27" x14ac:dyDescent="0.25">
      <c r="A796" t="s">
        <v>1148</v>
      </c>
      <c r="B796" t="s">
        <v>1149</v>
      </c>
      <c r="C796" t="s">
        <v>1150</v>
      </c>
      <c r="D796">
        <v>309</v>
      </c>
      <c r="E796">
        <v>12</v>
      </c>
      <c r="F796" t="s">
        <v>26</v>
      </c>
      <c r="G796" t="s">
        <v>27</v>
      </c>
      <c r="H796">
        <v>4.7475300000000002</v>
      </c>
      <c r="I796">
        <v>3.4452099999999999</v>
      </c>
      <c r="J796">
        <v>5.0172800000000004</v>
      </c>
      <c r="K796">
        <v>3.7216300000000002</v>
      </c>
      <c r="L796">
        <v>4.4708899999999998</v>
      </c>
      <c r="M796">
        <v>3.7095799999999999</v>
      </c>
      <c r="N796">
        <v>5.56839</v>
      </c>
      <c r="O796">
        <v>3.4097</v>
      </c>
      <c r="P796">
        <v>6.06257</v>
      </c>
      <c r="Q796">
        <v>6.2168400000000004</v>
      </c>
      <c r="R796">
        <v>7.0727099999999998</v>
      </c>
      <c r="S796">
        <v>4.6938700000000004</v>
      </c>
      <c r="T796">
        <v>11.1831</v>
      </c>
      <c r="U796">
        <v>9.5877499999999998</v>
      </c>
      <c r="V796">
        <v>12.7643</v>
      </c>
      <c r="W796">
        <v>8.3286700000000007</v>
      </c>
      <c r="Z796">
        <f t="shared" si="24"/>
        <v>1.4201799588344903</v>
      </c>
      <c r="AA796">
        <f t="shared" si="25"/>
        <v>2.4398212903646925</v>
      </c>
    </row>
    <row r="797" spans="1:27" x14ac:dyDescent="0.25">
      <c r="A797" t="s">
        <v>11209</v>
      </c>
      <c r="B797" t="s">
        <v>11210</v>
      </c>
      <c r="C797" t="s">
        <v>11211</v>
      </c>
      <c r="D797">
        <v>3776</v>
      </c>
      <c r="E797">
        <v>2</v>
      </c>
      <c r="F797" t="s">
        <v>26</v>
      </c>
      <c r="G797" t="s">
        <v>27</v>
      </c>
      <c r="H797">
        <v>5.6703999999999999</v>
      </c>
      <c r="I797">
        <v>6.6529299999999996</v>
      </c>
      <c r="J797">
        <v>7.6206199999999997</v>
      </c>
      <c r="K797">
        <v>6.6982200000000001</v>
      </c>
      <c r="L797">
        <v>3.8272300000000001</v>
      </c>
      <c r="M797">
        <v>2.7620499999999999</v>
      </c>
      <c r="N797">
        <v>3.2273200000000002</v>
      </c>
      <c r="O797">
        <v>3.2865899999999999</v>
      </c>
      <c r="P797">
        <v>8.3984699999999997</v>
      </c>
      <c r="Q797">
        <v>13.3992</v>
      </c>
      <c r="R797">
        <v>10.068899999999999</v>
      </c>
      <c r="S797">
        <v>5.9328399999999997</v>
      </c>
      <c r="T797">
        <v>6.8075099999999997</v>
      </c>
      <c r="U797">
        <v>4.8772099999999998</v>
      </c>
      <c r="V797">
        <v>7.6481899999999996</v>
      </c>
      <c r="W797">
        <v>3.1223399999999999</v>
      </c>
      <c r="Z797">
        <f t="shared" si="24"/>
        <v>1.4187812028824982</v>
      </c>
      <c r="AA797">
        <f t="shared" si="25"/>
        <v>1.7137239099791728</v>
      </c>
    </row>
    <row r="798" spans="1:27" x14ac:dyDescent="0.25">
      <c r="A798" t="s">
        <v>5059</v>
      </c>
      <c r="B798" t="s">
        <v>5060</v>
      </c>
      <c r="C798" t="s">
        <v>5061</v>
      </c>
      <c r="D798">
        <v>1575</v>
      </c>
      <c r="E798">
        <v>11</v>
      </c>
      <c r="F798" t="s">
        <v>26</v>
      </c>
      <c r="G798" t="s">
        <v>27</v>
      </c>
      <c r="H798">
        <v>6.2411899999999996</v>
      </c>
      <c r="I798">
        <v>9.7265700000000006</v>
      </c>
      <c r="J798">
        <v>7.9202199999999996</v>
      </c>
      <c r="K798">
        <v>7.4872100000000001</v>
      </c>
      <c r="L798">
        <v>2.1494599999999999</v>
      </c>
      <c r="M798">
        <v>3.8197899999999998</v>
      </c>
      <c r="N798">
        <v>4.0421500000000004</v>
      </c>
      <c r="O798">
        <v>3.0749399999999998</v>
      </c>
      <c r="P798">
        <v>10.6585</v>
      </c>
      <c r="Q798">
        <v>9.6154799999999998</v>
      </c>
      <c r="R798">
        <v>11.155099999999999</v>
      </c>
      <c r="S798">
        <v>13.055300000000001</v>
      </c>
      <c r="T798">
        <v>2.2746599999999999</v>
      </c>
      <c r="U798">
        <v>2.4225599999999998</v>
      </c>
      <c r="V798">
        <v>2.0731199999999999</v>
      </c>
      <c r="W798">
        <v>4.2837300000000003</v>
      </c>
      <c r="Z798">
        <f t="shared" si="24"/>
        <v>1.4178202586183541</v>
      </c>
      <c r="AA798">
        <f t="shared" si="25"/>
        <v>0.84470294979344873</v>
      </c>
    </row>
    <row r="799" spans="1:27" x14ac:dyDescent="0.25">
      <c r="A799" t="s">
        <v>7343</v>
      </c>
      <c r="B799" t="s">
        <v>7343</v>
      </c>
      <c r="C799" t="s">
        <v>263</v>
      </c>
      <c r="D799">
        <v>2355</v>
      </c>
      <c r="E799">
        <v>1</v>
      </c>
      <c r="F799" t="s">
        <v>26</v>
      </c>
      <c r="G799" t="s">
        <v>27</v>
      </c>
      <c r="H799">
        <v>5.5077600000000002</v>
      </c>
      <c r="I799">
        <v>3.3938299999999999</v>
      </c>
      <c r="J799">
        <v>4.9031700000000003</v>
      </c>
      <c r="K799">
        <v>5.3308</v>
      </c>
      <c r="L799">
        <v>3.9218899999999999</v>
      </c>
      <c r="M799">
        <v>4.0242199999999997</v>
      </c>
      <c r="N799">
        <v>4.78911</v>
      </c>
      <c r="O799">
        <v>5.1379099999999998</v>
      </c>
      <c r="P799">
        <v>5.4913699999999999</v>
      </c>
      <c r="Q799">
        <v>8.5288500000000003</v>
      </c>
      <c r="R799">
        <v>6.9299200000000001</v>
      </c>
      <c r="S799">
        <v>6.1603000000000003</v>
      </c>
      <c r="T799">
        <v>9.0158799999999992</v>
      </c>
      <c r="U799">
        <v>9.7223799999999994</v>
      </c>
      <c r="V799">
        <v>12.1037</v>
      </c>
      <c r="W799">
        <v>5.0388900000000003</v>
      </c>
      <c r="Z799">
        <f t="shared" si="24"/>
        <v>1.4167570742638311</v>
      </c>
      <c r="AA799">
        <f t="shared" si="25"/>
        <v>2.0075302982745611</v>
      </c>
    </row>
    <row r="800" spans="1:27" x14ac:dyDescent="0.25">
      <c r="A800" t="s">
        <v>2388</v>
      </c>
      <c r="B800" t="s">
        <v>2389</v>
      </c>
      <c r="C800" t="s">
        <v>2390</v>
      </c>
      <c r="D800">
        <v>690</v>
      </c>
      <c r="E800">
        <v>16</v>
      </c>
      <c r="F800" t="s">
        <v>26</v>
      </c>
      <c r="G800" t="s">
        <v>27</v>
      </c>
      <c r="H800">
        <v>3.5931199999999999</v>
      </c>
      <c r="I800">
        <v>4.4218599999999997</v>
      </c>
      <c r="J800">
        <v>4.2816700000000001</v>
      </c>
      <c r="K800">
        <v>5.1153599999999999</v>
      </c>
      <c r="L800">
        <v>3.2891699999999999</v>
      </c>
      <c r="M800">
        <v>7.33141</v>
      </c>
      <c r="N800">
        <v>6.6623099999999997</v>
      </c>
      <c r="O800">
        <v>6.9843599999999997</v>
      </c>
      <c r="P800">
        <v>5.0149600000000003</v>
      </c>
      <c r="Q800">
        <v>4.8503499999999997</v>
      </c>
      <c r="R800">
        <v>6.8978999999999999</v>
      </c>
      <c r="S800">
        <v>7.9009799999999997</v>
      </c>
      <c r="T800">
        <v>4.5361799999999999</v>
      </c>
      <c r="U800">
        <v>9.4397599999999997</v>
      </c>
      <c r="V800">
        <v>5.5420100000000003</v>
      </c>
      <c r="W800">
        <v>14.1386</v>
      </c>
      <c r="Z800">
        <f t="shared" si="24"/>
        <v>1.4165044701904033</v>
      </c>
      <c r="AA800">
        <f t="shared" si="25"/>
        <v>1.3869124025177963</v>
      </c>
    </row>
    <row r="801" spans="1:27" x14ac:dyDescent="0.25">
      <c r="A801" t="s">
        <v>9969</v>
      </c>
      <c r="B801" t="s">
        <v>9970</v>
      </c>
      <c r="C801" t="s">
        <v>9971</v>
      </c>
      <c r="D801">
        <v>3287</v>
      </c>
      <c r="E801">
        <v>3</v>
      </c>
      <c r="F801" t="s">
        <v>26</v>
      </c>
      <c r="G801" t="s">
        <v>27</v>
      </c>
      <c r="H801">
        <v>8.7277299999999993</v>
      </c>
      <c r="I801">
        <v>5.1375900000000003</v>
      </c>
      <c r="J801">
        <v>5.2054799999999997</v>
      </c>
      <c r="K801">
        <v>4.9868600000000001</v>
      </c>
      <c r="L801">
        <v>14.8523</v>
      </c>
      <c r="M801">
        <v>2.8116599999999998</v>
      </c>
      <c r="N801">
        <v>2.6756099999999998</v>
      </c>
      <c r="O801">
        <v>2.9716900000000002</v>
      </c>
      <c r="P801">
        <v>7.8034400000000002</v>
      </c>
      <c r="Q801">
        <v>9.4767100000000006</v>
      </c>
      <c r="R801">
        <v>6.9302299999999999</v>
      </c>
      <c r="S801">
        <v>9.80443</v>
      </c>
      <c r="T801">
        <v>7.2895200000000004</v>
      </c>
      <c r="U801">
        <v>3.3669099999999998</v>
      </c>
      <c r="V801">
        <v>3.3460000000000001</v>
      </c>
      <c r="W801">
        <v>4.6138300000000001</v>
      </c>
      <c r="Z801">
        <f t="shared" si="24"/>
        <v>1.4138868867545722</v>
      </c>
      <c r="AA801">
        <f t="shared" si="25"/>
        <v>0.79859518533103757</v>
      </c>
    </row>
    <row r="802" spans="1:27" x14ac:dyDescent="0.25">
      <c r="A802" t="s">
        <v>1342</v>
      </c>
      <c r="B802" t="s">
        <v>1343</v>
      </c>
      <c r="C802" t="s">
        <v>1344</v>
      </c>
      <c r="D802">
        <v>373</v>
      </c>
      <c r="E802">
        <v>2</v>
      </c>
      <c r="F802" t="s">
        <v>26</v>
      </c>
      <c r="G802" t="s">
        <v>27</v>
      </c>
      <c r="H802">
        <v>7.8817899999999996</v>
      </c>
      <c r="I802">
        <v>4.7616800000000001</v>
      </c>
      <c r="J802">
        <v>4.5015799999999997</v>
      </c>
      <c r="K802">
        <v>4.4564599999999999</v>
      </c>
      <c r="L802">
        <v>8.5145599999999995</v>
      </c>
      <c r="M802">
        <v>3.8235399999999999</v>
      </c>
      <c r="N802">
        <v>4.2137500000000001</v>
      </c>
      <c r="O802">
        <v>3.79854</v>
      </c>
      <c r="P802">
        <v>6.1681499999999998</v>
      </c>
      <c r="Q802">
        <v>9.5964399999999994</v>
      </c>
      <c r="R802">
        <v>7.96509</v>
      </c>
      <c r="S802">
        <v>6.7937200000000004</v>
      </c>
      <c r="T802">
        <v>5.032</v>
      </c>
      <c r="U802">
        <v>6.6992799999999999</v>
      </c>
      <c r="V802">
        <v>5.4466700000000001</v>
      </c>
      <c r="W802">
        <v>10.3467</v>
      </c>
      <c r="Z802">
        <f t="shared" si="24"/>
        <v>1.413021589694424</v>
      </c>
      <c r="AA802">
        <f t="shared" si="25"/>
        <v>1.3525367327112652</v>
      </c>
    </row>
    <row r="803" spans="1:27" x14ac:dyDescent="0.25">
      <c r="A803" t="s">
        <v>6434</v>
      </c>
      <c r="B803" t="s">
        <v>6435</v>
      </c>
      <c r="C803" t="s">
        <v>6436</v>
      </c>
      <c r="D803">
        <v>2047</v>
      </c>
      <c r="E803">
        <v>7</v>
      </c>
      <c r="F803" t="s">
        <v>26</v>
      </c>
      <c r="G803" t="s">
        <v>27</v>
      </c>
      <c r="H803">
        <v>3.9655300000000002</v>
      </c>
      <c r="I803">
        <v>3.0509900000000001</v>
      </c>
      <c r="J803">
        <v>3.40781</v>
      </c>
      <c r="K803">
        <v>2.9587599999999998</v>
      </c>
      <c r="L803">
        <v>7.5151000000000003</v>
      </c>
      <c r="M803">
        <v>13.0838</v>
      </c>
      <c r="N803">
        <v>11.902200000000001</v>
      </c>
      <c r="O803">
        <v>10.1089</v>
      </c>
      <c r="P803">
        <v>7.7075100000000001</v>
      </c>
      <c r="Q803">
        <v>3.5733899999999998</v>
      </c>
      <c r="R803">
        <v>2.9257200000000001</v>
      </c>
      <c r="S803">
        <v>4.7020299999999997</v>
      </c>
      <c r="T803">
        <v>4.6329799999999999</v>
      </c>
      <c r="U803">
        <v>6.6648800000000001</v>
      </c>
      <c r="V803">
        <v>2.7649300000000001</v>
      </c>
      <c r="W803">
        <v>11.035399999999999</v>
      </c>
      <c r="Z803">
        <f t="shared" si="24"/>
        <v>1.4128762490575792</v>
      </c>
      <c r="AA803">
        <f t="shared" si="25"/>
        <v>0.58902112180239374</v>
      </c>
    </row>
    <row r="804" spans="1:27" x14ac:dyDescent="0.25">
      <c r="A804" t="s">
        <v>7193</v>
      </c>
      <c r="B804" t="s">
        <v>7194</v>
      </c>
      <c r="C804" t="s">
        <v>7195</v>
      </c>
      <c r="D804">
        <v>2303</v>
      </c>
      <c r="E804">
        <v>9</v>
      </c>
      <c r="F804" t="s">
        <v>26</v>
      </c>
      <c r="G804" t="s">
        <v>27</v>
      </c>
      <c r="H804">
        <v>2.6887099999999999</v>
      </c>
      <c r="I804">
        <v>2.3761800000000002</v>
      </c>
      <c r="J804">
        <v>3.1079699999999999</v>
      </c>
      <c r="K804">
        <v>2.7878799999999999</v>
      </c>
      <c r="L804">
        <v>7.3066500000000003</v>
      </c>
      <c r="M804">
        <v>12.4956</v>
      </c>
      <c r="N804">
        <v>11.7898</v>
      </c>
      <c r="O804">
        <v>12.064</v>
      </c>
      <c r="P804">
        <v>3.1151300000000002</v>
      </c>
      <c r="Q804">
        <v>3.4652500000000002</v>
      </c>
      <c r="R804">
        <v>4.6111399999999998</v>
      </c>
      <c r="S804">
        <v>4.2889099999999996</v>
      </c>
      <c r="T804">
        <v>3.6960999999999999</v>
      </c>
      <c r="U804">
        <v>8.5853699999999993</v>
      </c>
      <c r="V804">
        <v>5.0716999999999999</v>
      </c>
      <c r="W804">
        <v>12.5496</v>
      </c>
      <c r="Z804">
        <f t="shared" si="24"/>
        <v>1.4123526331251357</v>
      </c>
      <c r="AA804">
        <f t="shared" si="25"/>
        <v>0.68496279438932284</v>
      </c>
    </row>
    <row r="805" spans="1:27" x14ac:dyDescent="0.25">
      <c r="A805" t="s">
        <v>3805</v>
      </c>
      <c r="B805" t="s">
        <v>3806</v>
      </c>
      <c r="C805" t="s">
        <v>3807</v>
      </c>
      <c r="D805">
        <v>1152</v>
      </c>
      <c r="E805">
        <v>13</v>
      </c>
      <c r="F805" t="s">
        <v>26</v>
      </c>
      <c r="G805" t="s">
        <v>27</v>
      </c>
      <c r="H805">
        <v>7.5994799999999998</v>
      </c>
      <c r="I805">
        <v>4.2974199999999998</v>
      </c>
      <c r="J805">
        <v>5.3712200000000001</v>
      </c>
      <c r="K805">
        <v>5.4195599999999997</v>
      </c>
      <c r="L805">
        <v>4.5574300000000001</v>
      </c>
      <c r="M805">
        <v>3.10439</v>
      </c>
      <c r="N805">
        <v>4.44841</v>
      </c>
      <c r="O805">
        <v>4.5277399999999997</v>
      </c>
      <c r="P805">
        <v>6.8770699999999998</v>
      </c>
      <c r="Q805">
        <v>10.790900000000001</v>
      </c>
      <c r="R805">
        <v>8.3843800000000002</v>
      </c>
      <c r="S805">
        <v>5.9889299999999999</v>
      </c>
      <c r="T805">
        <v>7.6844099999999997</v>
      </c>
      <c r="U805">
        <v>7.39269</v>
      </c>
      <c r="V805">
        <v>9.2969500000000007</v>
      </c>
      <c r="W805">
        <v>4.25901</v>
      </c>
      <c r="Z805">
        <f t="shared" si="24"/>
        <v>1.41227661885217</v>
      </c>
      <c r="AA805">
        <f t="shared" si="25"/>
        <v>1.7209467260729521</v>
      </c>
    </row>
    <row r="806" spans="1:27" x14ac:dyDescent="0.25">
      <c r="A806" t="s">
        <v>5440</v>
      </c>
      <c r="B806" t="s">
        <v>5441</v>
      </c>
      <c r="C806" t="s">
        <v>5442</v>
      </c>
      <c r="D806">
        <v>1705</v>
      </c>
      <c r="E806">
        <v>3</v>
      </c>
      <c r="F806" t="s">
        <v>26</v>
      </c>
      <c r="G806" t="s">
        <v>27</v>
      </c>
      <c r="H806">
        <v>9.4442900000000005</v>
      </c>
      <c r="I806">
        <v>4.0014200000000004</v>
      </c>
      <c r="J806">
        <v>5.18058</v>
      </c>
      <c r="K806">
        <v>5.5972999999999997</v>
      </c>
      <c r="L806">
        <v>17.5184</v>
      </c>
      <c r="M806">
        <v>2.1064099999999999</v>
      </c>
      <c r="N806">
        <v>1.98211</v>
      </c>
      <c r="O806">
        <v>2.6867200000000002</v>
      </c>
      <c r="P806">
        <v>8.6012799999999991</v>
      </c>
      <c r="Q806">
        <v>8.9843100000000007</v>
      </c>
      <c r="R806">
        <v>7.8133699999999999</v>
      </c>
      <c r="S806">
        <v>8.7982200000000006</v>
      </c>
      <c r="T806">
        <v>6.8093500000000002</v>
      </c>
      <c r="U806">
        <v>2.8672399999999998</v>
      </c>
      <c r="V806">
        <v>5.5603699999999998</v>
      </c>
      <c r="W806">
        <v>2.0485799999999998</v>
      </c>
      <c r="Z806">
        <f t="shared" si="24"/>
        <v>1.4117304660457017</v>
      </c>
      <c r="AA806">
        <f t="shared" si="25"/>
        <v>0.7115253210305249</v>
      </c>
    </row>
    <row r="807" spans="1:27" x14ac:dyDescent="0.25">
      <c r="A807" t="s">
        <v>5785</v>
      </c>
      <c r="B807" t="s">
        <v>5786</v>
      </c>
      <c r="C807" t="s">
        <v>5787</v>
      </c>
      <c r="D807">
        <v>1822</v>
      </c>
      <c r="E807">
        <v>5</v>
      </c>
      <c r="F807" t="s">
        <v>26</v>
      </c>
      <c r="G807" t="s">
        <v>27</v>
      </c>
      <c r="H807">
        <v>7.86083</v>
      </c>
      <c r="I807">
        <v>4.4921300000000004</v>
      </c>
      <c r="J807">
        <v>4.3957199999999998</v>
      </c>
      <c r="K807">
        <v>7.4986899999999999</v>
      </c>
      <c r="L807">
        <v>14.5266</v>
      </c>
      <c r="M807">
        <v>2.4308800000000002</v>
      </c>
      <c r="N807">
        <v>2.3170799999999998</v>
      </c>
      <c r="O807">
        <v>2.81839</v>
      </c>
      <c r="P807">
        <v>8.1592400000000005</v>
      </c>
      <c r="Q807">
        <v>9.0963499999999993</v>
      </c>
      <c r="R807">
        <v>8.2002500000000005</v>
      </c>
      <c r="S807">
        <v>8.7703100000000003</v>
      </c>
      <c r="T807">
        <v>7.0969300000000004</v>
      </c>
      <c r="U807">
        <v>3.2857400000000001</v>
      </c>
      <c r="V807">
        <v>6.1730700000000001</v>
      </c>
      <c r="W807">
        <v>2.8778199999999998</v>
      </c>
      <c r="Z807">
        <f t="shared" si="24"/>
        <v>1.4115407155497688</v>
      </c>
      <c r="AA807">
        <f t="shared" si="25"/>
        <v>0.87962721139549038</v>
      </c>
    </row>
    <row r="808" spans="1:27" x14ac:dyDescent="0.25">
      <c r="A808" t="s">
        <v>76</v>
      </c>
      <c r="B808" t="s">
        <v>77</v>
      </c>
      <c r="C808" t="s">
        <v>78</v>
      </c>
      <c r="D808">
        <v>11</v>
      </c>
      <c r="E808">
        <v>35</v>
      </c>
      <c r="F808" t="s">
        <v>26</v>
      </c>
      <c r="G808" t="s">
        <v>27</v>
      </c>
      <c r="H808">
        <v>5.9097999999999997</v>
      </c>
      <c r="I808">
        <v>4.0398800000000001</v>
      </c>
      <c r="J808">
        <v>5.75014</v>
      </c>
      <c r="K808">
        <v>4.6745400000000004</v>
      </c>
      <c r="L808">
        <v>5.0283899999999999</v>
      </c>
      <c r="M808">
        <v>1.87243</v>
      </c>
      <c r="N808">
        <v>3.6686299999999998</v>
      </c>
      <c r="O808">
        <v>2.53247</v>
      </c>
      <c r="P808">
        <v>5.9625399999999997</v>
      </c>
      <c r="Q808">
        <v>7.6319999999999997</v>
      </c>
      <c r="R808">
        <v>8.2619900000000008</v>
      </c>
      <c r="S808">
        <v>6.8906000000000001</v>
      </c>
      <c r="T808">
        <v>10.406000000000001</v>
      </c>
      <c r="U808">
        <v>8.7519299999999998</v>
      </c>
      <c r="V808">
        <v>13.851699999999999</v>
      </c>
      <c r="W808">
        <v>4.7670399999999997</v>
      </c>
      <c r="Z808">
        <f t="shared" si="24"/>
        <v>1.4109464051876963</v>
      </c>
      <c r="AA808">
        <f t="shared" si="25"/>
        <v>2.8832926777144117</v>
      </c>
    </row>
    <row r="809" spans="1:27" x14ac:dyDescent="0.25">
      <c r="A809" t="s">
        <v>6291</v>
      </c>
      <c r="B809" t="s">
        <v>6292</v>
      </c>
      <c r="C809" t="s">
        <v>6293</v>
      </c>
      <c r="D809">
        <v>1997</v>
      </c>
      <c r="E809">
        <v>8</v>
      </c>
      <c r="F809" t="s">
        <v>26</v>
      </c>
      <c r="G809" t="s">
        <v>27</v>
      </c>
      <c r="H809">
        <v>2.67909</v>
      </c>
      <c r="I809">
        <v>3.2313399999999999</v>
      </c>
      <c r="J809">
        <v>3.3201999999999998</v>
      </c>
      <c r="K809">
        <v>3.21801</v>
      </c>
      <c r="L809">
        <v>6.4235100000000003</v>
      </c>
      <c r="M809">
        <v>11.753399999999999</v>
      </c>
      <c r="N809">
        <v>10.919600000000001</v>
      </c>
      <c r="O809">
        <v>12.3507</v>
      </c>
      <c r="P809">
        <v>3.9310100000000001</v>
      </c>
      <c r="Q809">
        <v>3.5641799999999999</v>
      </c>
      <c r="R809">
        <v>4.8773499999999999</v>
      </c>
      <c r="S809">
        <v>5.1884399999999999</v>
      </c>
      <c r="T809">
        <v>4.0355600000000003</v>
      </c>
      <c r="U809">
        <v>7.4870200000000002</v>
      </c>
      <c r="V809">
        <v>4.6295700000000002</v>
      </c>
      <c r="W809">
        <v>12.3911</v>
      </c>
      <c r="Z809">
        <f t="shared" si="24"/>
        <v>1.4106745797131255</v>
      </c>
      <c r="AA809">
        <f t="shared" si="25"/>
        <v>0.68866517191386345</v>
      </c>
    </row>
    <row r="810" spans="1:27" x14ac:dyDescent="0.25">
      <c r="A810" t="s">
        <v>5900</v>
      </c>
      <c r="B810" t="s">
        <v>5901</v>
      </c>
      <c r="C810" t="s">
        <v>177</v>
      </c>
      <c r="D810">
        <v>1863</v>
      </c>
      <c r="E810">
        <v>18</v>
      </c>
      <c r="F810" t="s">
        <v>26</v>
      </c>
      <c r="G810" t="s">
        <v>27</v>
      </c>
      <c r="H810">
        <v>3.0074200000000002</v>
      </c>
      <c r="I810">
        <v>3.46889</v>
      </c>
      <c r="J810">
        <v>4.1308499999999997</v>
      </c>
      <c r="K810">
        <v>3.5033500000000002</v>
      </c>
      <c r="L810">
        <v>6.8513099999999998</v>
      </c>
      <c r="M810">
        <v>11.8682</v>
      </c>
      <c r="N810">
        <v>10.437900000000001</v>
      </c>
      <c r="O810">
        <v>11.977399999999999</v>
      </c>
      <c r="P810">
        <v>4.6156600000000001</v>
      </c>
      <c r="Q810">
        <v>3.9323700000000001</v>
      </c>
      <c r="R810">
        <v>5.4776999999999996</v>
      </c>
      <c r="S810">
        <v>5.8721500000000004</v>
      </c>
      <c r="T810">
        <v>3.8149099999999998</v>
      </c>
      <c r="U810">
        <v>6.92265</v>
      </c>
      <c r="V810">
        <v>4.2360800000000003</v>
      </c>
      <c r="W810">
        <v>9.8830899999999993</v>
      </c>
      <c r="Z810">
        <f t="shared" si="24"/>
        <v>1.4101460542531772</v>
      </c>
      <c r="AA810">
        <f t="shared" si="25"/>
        <v>0.60427482222477746</v>
      </c>
    </row>
    <row r="811" spans="1:27" x14ac:dyDescent="0.25">
      <c r="A811" t="s">
        <v>5852</v>
      </c>
      <c r="B811" t="s">
        <v>5853</v>
      </c>
      <c r="C811" t="s">
        <v>5854</v>
      </c>
      <c r="D811">
        <v>1846</v>
      </c>
      <c r="E811">
        <v>18</v>
      </c>
      <c r="F811" t="s">
        <v>26</v>
      </c>
      <c r="G811" t="s">
        <v>27</v>
      </c>
      <c r="H811">
        <v>3.4671500000000002</v>
      </c>
      <c r="I811">
        <v>5.69367</v>
      </c>
      <c r="J811">
        <v>4.7898699999999996</v>
      </c>
      <c r="K811">
        <v>5.3164699999999998</v>
      </c>
      <c r="L811">
        <v>4.3818200000000003</v>
      </c>
      <c r="M811">
        <v>7.8300999999999998</v>
      </c>
      <c r="N811">
        <v>6.9990699999999997</v>
      </c>
      <c r="O811">
        <v>8.5734999999999992</v>
      </c>
      <c r="P811">
        <v>5.141</v>
      </c>
      <c r="Q811">
        <v>6.0486899999999997</v>
      </c>
      <c r="R811">
        <v>7.3117299999999998</v>
      </c>
      <c r="S811">
        <v>8.6620600000000003</v>
      </c>
      <c r="T811">
        <v>4.7668100000000004</v>
      </c>
      <c r="U811">
        <v>6.4472500000000004</v>
      </c>
      <c r="V811">
        <v>6.5952500000000001</v>
      </c>
      <c r="W811">
        <v>7.9755599999999998</v>
      </c>
      <c r="Z811">
        <f t="shared" si="24"/>
        <v>1.4098331046194665</v>
      </c>
      <c r="AA811">
        <f t="shared" si="25"/>
        <v>0.92803107057210699</v>
      </c>
    </row>
    <row r="812" spans="1:27" x14ac:dyDescent="0.25">
      <c r="A812" t="s">
        <v>3545</v>
      </c>
      <c r="B812" t="s">
        <v>3546</v>
      </c>
      <c r="C812" t="s">
        <v>3547</v>
      </c>
      <c r="D812">
        <v>1068</v>
      </c>
      <c r="E812">
        <v>70</v>
      </c>
      <c r="F812" t="s">
        <v>26</v>
      </c>
      <c r="G812" t="s">
        <v>27</v>
      </c>
      <c r="H812">
        <v>1.0586199999999999</v>
      </c>
      <c r="I812">
        <v>0.62875199999999998</v>
      </c>
      <c r="J812">
        <v>0.98835799999999996</v>
      </c>
      <c r="K812">
        <v>1.0589200000000001</v>
      </c>
      <c r="L812">
        <v>10.760300000000001</v>
      </c>
      <c r="M812">
        <v>18.017900000000001</v>
      </c>
      <c r="N812">
        <v>16.1557</v>
      </c>
      <c r="O812">
        <v>20.174700000000001</v>
      </c>
      <c r="P812">
        <v>1.53627</v>
      </c>
      <c r="Q812">
        <v>1.01214</v>
      </c>
      <c r="R812">
        <v>1.39812</v>
      </c>
      <c r="S812">
        <v>1.31521</v>
      </c>
      <c r="T812">
        <v>1.4741</v>
      </c>
      <c r="U812">
        <v>8.7416</v>
      </c>
      <c r="V812">
        <v>1.4570099999999999</v>
      </c>
      <c r="W812">
        <v>14.222300000000001</v>
      </c>
      <c r="Z812">
        <f t="shared" si="24"/>
        <v>1.4088977548096877</v>
      </c>
      <c r="AA812">
        <f t="shared" si="25"/>
        <v>0.3977202704404641</v>
      </c>
    </row>
    <row r="813" spans="1:27" x14ac:dyDescent="0.25">
      <c r="A813" t="s">
        <v>9314</v>
      </c>
      <c r="B813" t="s">
        <v>9315</v>
      </c>
      <c r="C813" t="s">
        <v>9316</v>
      </c>
      <c r="D813">
        <v>3057</v>
      </c>
      <c r="E813">
        <v>4</v>
      </c>
      <c r="F813" t="s">
        <v>26</v>
      </c>
      <c r="G813" t="s">
        <v>27</v>
      </c>
      <c r="H813">
        <v>6.0600100000000001</v>
      </c>
      <c r="I813">
        <v>4.3676500000000003</v>
      </c>
      <c r="J813">
        <v>5.8598600000000003</v>
      </c>
      <c r="K813">
        <v>5.7821699999999998</v>
      </c>
      <c r="L813">
        <v>3.5919099999999999</v>
      </c>
      <c r="M813">
        <v>2.8422100000000001</v>
      </c>
      <c r="N813">
        <v>4.9354500000000003</v>
      </c>
      <c r="O813">
        <v>4.5312599999999996</v>
      </c>
      <c r="P813">
        <v>7.2854200000000002</v>
      </c>
      <c r="Q813">
        <v>9.01525</v>
      </c>
      <c r="R813">
        <v>8.2936399999999999</v>
      </c>
      <c r="S813">
        <v>6.4831700000000003</v>
      </c>
      <c r="T813">
        <v>8.3611500000000003</v>
      </c>
      <c r="U813">
        <v>7.11564</v>
      </c>
      <c r="V813">
        <v>11.1046</v>
      </c>
      <c r="W813">
        <v>4.3706399999999999</v>
      </c>
      <c r="Z813">
        <f t="shared" si="24"/>
        <v>1.408152085507318</v>
      </c>
      <c r="AA813">
        <f t="shared" si="25"/>
        <v>1.9465669402163284</v>
      </c>
    </row>
    <row r="814" spans="1:27" x14ac:dyDescent="0.25">
      <c r="A814" t="s">
        <v>7980</v>
      </c>
      <c r="B814" t="s">
        <v>7981</v>
      </c>
      <c r="C814" t="s">
        <v>7982</v>
      </c>
      <c r="D814">
        <v>2580</v>
      </c>
      <c r="E814">
        <v>5</v>
      </c>
      <c r="F814" t="s">
        <v>26</v>
      </c>
      <c r="G814" t="s">
        <v>27</v>
      </c>
      <c r="H814">
        <v>4.6642099999999997</v>
      </c>
      <c r="I814">
        <v>8.2165700000000008</v>
      </c>
      <c r="J814">
        <v>8.1723300000000005</v>
      </c>
      <c r="K814">
        <v>7.2313499999999999</v>
      </c>
      <c r="L814">
        <v>0.48457299999999998</v>
      </c>
      <c r="M814">
        <v>0.863367</v>
      </c>
      <c r="N814">
        <v>0.67512700000000003</v>
      </c>
      <c r="O814">
        <v>0.59647399999999995</v>
      </c>
      <c r="P814">
        <v>7.93926</v>
      </c>
      <c r="Q814">
        <v>9.5470900000000007</v>
      </c>
      <c r="R814">
        <v>10.8347</v>
      </c>
      <c r="S814">
        <v>11.4689</v>
      </c>
      <c r="T814">
        <v>5.2977699999999999</v>
      </c>
      <c r="U814">
        <v>8.8059899999999995</v>
      </c>
      <c r="V814">
        <v>7.9005000000000001</v>
      </c>
      <c r="W814">
        <v>7.3018000000000001</v>
      </c>
      <c r="Z814">
        <f t="shared" si="24"/>
        <v>1.4067777853987664</v>
      </c>
      <c r="AA814">
        <f t="shared" si="25"/>
        <v>11.187479027814415</v>
      </c>
    </row>
    <row r="815" spans="1:27" x14ac:dyDescent="0.25">
      <c r="A815" t="s">
        <v>4427</v>
      </c>
      <c r="B815" t="s">
        <v>4428</v>
      </c>
      <c r="C815" t="s">
        <v>4429</v>
      </c>
      <c r="D815">
        <v>1359</v>
      </c>
      <c r="E815">
        <v>13</v>
      </c>
      <c r="F815" t="s">
        <v>26</v>
      </c>
      <c r="G815" t="s">
        <v>27</v>
      </c>
      <c r="H815">
        <v>3.5136799999999999</v>
      </c>
      <c r="I815">
        <v>3.95669</v>
      </c>
      <c r="J815">
        <v>4.4292299999999996</v>
      </c>
      <c r="K815">
        <v>3.7502900000000001</v>
      </c>
      <c r="L815">
        <v>5.38314</v>
      </c>
      <c r="M815">
        <v>10.0565</v>
      </c>
      <c r="N815">
        <v>9.0823699999999992</v>
      </c>
      <c r="O815">
        <v>9.5394900000000007</v>
      </c>
      <c r="P815">
        <v>5.1215599999999997</v>
      </c>
      <c r="Q815">
        <v>4.1996500000000001</v>
      </c>
      <c r="R815">
        <v>5.98339</v>
      </c>
      <c r="S815">
        <v>6.6968100000000002</v>
      </c>
      <c r="T815">
        <v>4.6393899999999997</v>
      </c>
      <c r="U815">
        <v>7.6181599999999996</v>
      </c>
      <c r="V815">
        <v>4.3567999999999998</v>
      </c>
      <c r="W815">
        <v>11.672800000000001</v>
      </c>
      <c r="Z815">
        <f t="shared" si="24"/>
        <v>1.4058507759479459</v>
      </c>
      <c r="AA815">
        <f t="shared" si="25"/>
        <v>0.83047282122043931</v>
      </c>
    </row>
    <row r="816" spans="1:27" x14ac:dyDescent="0.25">
      <c r="A816" t="s">
        <v>4711</v>
      </c>
      <c r="B816" t="s">
        <v>4712</v>
      </c>
      <c r="C816" t="s">
        <v>4713</v>
      </c>
      <c r="D816">
        <v>1457</v>
      </c>
      <c r="E816">
        <v>11</v>
      </c>
      <c r="F816" t="s">
        <v>26</v>
      </c>
      <c r="G816" t="s">
        <v>27</v>
      </c>
      <c r="H816">
        <v>1.5132300000000001</v>
      </c>
      <c r="I816">
        <v>0.84920499999999999</v>
      </c>
      <c r="J816">
        <v>1.0066299999999999</v>
      </c>
      <c r="K816">
        <v>0.90691999999999995</v>
      </c>
      <c r="L816">
        <v>15.0349</v>
      </c>
      <c r="M816">
        <v>21.5335</v>
      </c>
      <c r="N816">
        <v>20.4678</v>
      </c>
      <c r="O816">
        <v>11.1661</v>
      </c>
      <c r="P816">
        <v>1.6392199999999999</v>
      </c>
      <c r="Q816">
        <v>1.60137</v>
      </c>
      <c r="R816">
        <v>1.59833</v>
      </c>
      <c r="S816">
        <v>1.16913</v>
      </c>
      <c r="T816">
        <v>1.9361200000000001</v>
      </c>
      <c r="U816">
        <v>6.4693800000000001</v>
      </c>
      <c r="V816">
        <v>1.04057</v>
      </c>
      <c r="W816">
        <v>12.067600000000001</v>
      </c>
      <c r="Z816">
        <f t="shared" si="24"/>
        <v>1.4050680720348643</v>
      </c>
      <c r="AA816">
        <f t="shared" si="25"/>
        <v>0.31543906877040806</v>
      </c>
    </row>
    <row r="817" spans="1:27" x14ac:dyDescent="0.25">
      <c r="A817" t="s">
        <v>7187</v>
      </c>
      <c r="B817" t="s">
        <v>7188</v>
      </c>
      <c r="C817" t="s">
        <v>7189</v>
      </c>
      <c r="D817">
        <v>2301</v>
      </c>
      <c r="E817">
        <v>10</v>
      </c>
      <c r="F817" t="s">
        <v>26</v>
      </c>
      <c r="G817" t="s">
        <v>27</v>
      </c>
      <c r="H817">
        <v>4.1033999999999997</v>
      </c>
      <c r="I817">
        <v>6.1334400000000002</v>
      </c>
      <c r="J817">
        <v>5.1941899999999999</v>
      </c>
      <c r="K817">
        <v>5.8961600000000001</v>
      </c>
      <c r="L817">
        <v>2.3438300000000001</v>
      </c>
      <c r="M817">
        <v>3.9430399999999999</v>
      </c>
      <c r="N817">
        <v>3.71922</v>
      </c>
      <c r="O817">
        <v>3.9099200000000001</v>
      </c>
      <c r="P817">
        <v>7.0619899999999998</v>
      </c>
      <c r="Q817">
        <v>6.5003799999999998</v>
      </c>
      <c r="R817">
        <v>7.2457200000000004</v>
      </c>
      <c r="S817">
        <v>9.1543500000000009</v>
      </c>
      <c r="T817">
        <v>8.2129499999999993</v>
      </c>
      <c r="U817">
        <v>7.6166200000000002</v>
      </c>
      <c r="V817">
        <v>10.1762</v>
      </c>
      <c r="W817">
        <v>8.7885799999999996</v>
      </c>
      <c r="Z817">
        <f t="shared" si="24"/>
        <v>1.4048939405519432</v>
      </c>
      <c r="AA817">
        <f t="shared" si="25"/>
        <v>2.5003107931080817</v>
      </c>
    </row>
    <row r="818" spans="1:27" x14ac:dyDescent="0.25">
      <c r="A818" t="s">
        <v>4641</v>
      </c>
      <c r="B818" t="s">
        <v>4642</v>
      </c>
      <c r="C818" t="s">
        <v>4643</v>
      </c>
      <c r="D818">
        <v>1433</v>
      </c>
      <c r="E818">
        <v>2</v>
      </c>
      <c r="F818" t="s">
        <v>26</v>
      </c>
      <c r="G818" t="s">
        <v>27</v>
      </c>
      <c r="H818">
        <v>10.154500000000001</v>
      </c>
      <c r="I818">
        <v>7.8792299999999997</v>
      </c>
      <c r="J818">
        <v>5.5884600000000004</v>
      </c>
      <c r="K818">
        <v>6.1683700000000004</v>
      </c>
      <c r="L818">
        <v>4.6213300000000004</v>
      </c>
      <c r="M818">
        <v>1.66601</v>
      </c>
      <c r="N818">
        <v>1.40672</v>
      </c>
      <c r="O818">
        <v>2.0406</v>
      </c>
      <c r="P818">
        <v>9.3194099999999995</v>
      </c>
      <c r="Q818">
        <v>15.851100000000001</v>
      </c>
      <c r="R818">
        <v>11.720499999999999</v>
      </c>
      <c r="S818">
        <v>4.95465</v>
      </c>
      <c r="T818">
        <v>7.2289700000000003</v>
      </c>
      <c r="U818">
        <v>2.6890999999999998</v>
      </c>
      <c r="V818">
        <v>6.1946199999999996</v>
      </c>
      <c r="W818">
        <v>2.5164800000000001</v>
      </c>
      <c r="Z818">
        <f t="shared" si="24"/>
        <v>1.4046617451971364</v>
      </c>
      <c r="AA818">
        <f t="shared" si="25"/>
        <v>1.9136949826701706</v>
      </c>
    </row>
    <row r="819" spans="1:27" x14ac:dyDescent="0.25">
      <c r="A819" t="s">
        <v>3093</v>
      </c>
      <c r="B819" t="s">
        <v>3094</v>
      </c>
      <c r="C819" t="s">
        <v>3095</v>
      </c>
      <c r="D819">
        <v>918</v>
      </c>
      <c r="E819">
        <v>65</v>
      </c>
      <c r="F819" t="s">
        <v>26</v>
      </c>
      <c r="G819" t="s">
        <v>27</v>
      </c>
      <c r="H819">
        <v>5.3820600000000001</v>
      </c>
      <c r="I819">
        <v>7.9955100000000003</v>
      </c>
      <c r="J819">
        <v>7.1526500000000004</v>
      </c>
      <c r="K819">
        <v>6.5206299999999997</v>
      </c>
      <c r="L819">
        <v>1.06182</v>
      </c>
      <c r="M819">
        <v>1.7740400000000001</v>
      </c>
      <c r="N819">
        <v>1.6374899999999999</v>
      </c>
      <c r="O819">
        <v>1.43086</v>
      </c>
      <c r="P819">
        <v>9.0698899999999991</v>
      </c>
      <c r="Q819">
        <v>8.2857400000000005</v>
      </c>
      <c r="R819">
        <v>9.1839300000000001</v>
      </c>
      <c r="S819">
        <v>11.455500000000001</v>
      </c>
      <c r="T819">
        <v>7.17997</v>
      </c>
      <c r="U819">
        <v>6.4536699999999998</v>
      </c>
      <c r="V819">
        <v>8.1036300000000008</v>
      </c>
      <c r="W819">
        <v>7.3125799999999996</v>
      </c>
      <c r="Z819">
        <f t="shared" si="24"/>
        <v>1.4045791537049666</v>
      </c>
      <c r="AA819">
        <f t="shared" si="25"/>
        <v>4.9201925405769789</v>
      </c>
    </row>
    <row r="820" spans="1:27" x14ac:dyDescent="0.25">
      <c r="A820" t="s">
        <v>10932</v>
      </c>
      <c r="B820" t="s">
        <v>10933</v>
      </c>
      <c r="C820" t="s">
        <v>10934</v>
      </c>
      <c r="D820">
        <v>3665</v>
      </c>
      <c r="E820">
        <v>1</v>
      </c>
      <c r="F820" t="s">
        <v>26</v>
      </c>
      <c r="G820" t="s">
        <v>27</v>
      </c>
      <c r="H820">
        <v>7.9625000000000004</v>
      </c>
      <c r="I820">
        <v>5.4608299999999996</v>
      </c>
      <c r="J820">
        <v>4.5308700000000002</v>
      </c>
      <c r="K820">
        <v>8.6190499999999997</v>
      </c>
      <c r="L820">
        <v>13.5684</v>
      </c>
      <c r="M820">
        <v>3.8840300000000001</v>
      </c>
      <c r="N820">
        <v>2.36652</v>
      </c>
      <c r="O820">
        <v>4.0994599999999997</v>
      </c>
      <c r="P820">
        <v>9.0934100000000004</v>
      </c>
      <c r="Q820">
        <v>10.2325</v>
      </c>
      <c r="R820">
        <v>6.1384999999999996</v>
      </c>
      <c r="S820">
        <v>11.8497</v>
      </c>
      <c r="T820">
        <v>6.3794399999999998</v>
      </c>
      <c r="U820">
        <v>1.37629</v>
      </c>
      <c r="V820">
        <v>3.8130899999999999</v>
      </c>
      <c r="W820">
        <v>0.62539699999999998</v>
      </c>
      <c r="Z820">
        <f t="shared" si="24"/>
        <v>1.4041982068433481</v>
      </c>
      <c r="AA820">
        <f t="shared" si="25"/>
        <v>0.50982556950900992</v>
      </c>
    </row>
    <row r="821" spans="1:27" x14ac:dyDescent="0.25">
      <c r="A821" t="s">
        <v>5699</v>
      </c>
      <c r="B821" t="s">
        <v>5700</v>
      </c>
      <c r="C821" t="s">
        <v>5701</v>
      </c>
      <c r="D821">
        <v>1793</v>
      </c>
      <c r="E821">
        <v>6</v>
      </c>
      <c r="F821" t="s">
        <v>26</v>
      </c>
      <c r="G821" t="s">
        <v>27</v>
      </c>
      <c r="H821">
        <v>2.74912</v>
      </c>
      <c r="I821">
        <v>2.5909900000000001</v>
      </c>
      <c r="J821">
        <v>2.95946</v>
      </c>
      <c r="K821">
        <v>2.1170900000000001</v>
      </c>
      <c r="L821">
        <v>8.6055700000000002</v>
      </c>
      <c r="M821">
        <v>15.155799999999999</v>
      </c>
      <c r="N821">
        <v>15.2706</v>
      </c>
      <c r="O821">
        <v>8.3051399999999997</v>
      </c>
      <c r="P821">
        <v>2.8856999999999999</v>
      </c>
      <c r="Q821">
        <v>3.08548</v>
      </c>
      <c r="R821">
        <v>4.6419600000000001</v>
      </c>
      <c r="S821">
        <v>4.0029700000000004</v>
      </c>
      <c r="T821">
        <v>2.9047700000000001</v>
      </c>
      <c r="U821">
        <v>7.8883599999999996</v>
      </c>
      <c r="V821">
        <v>2.8107600000000001</v>
      </c>
      <c r="W821">
        <v>14.026199999999999</v>
      </c>
      <c r="Z821">
        <f t="shared" si="24"/>
        <v>1.4031474580143732</v>
      </c>
      <c r="AA821">
        <f t="shared" si="25"/>
        <v>0.58368772407103009</v>
      </c>
    </row>
    <row r="822" spans="1:27" x14ac:dyDescent="0.25">
      <c r="A822" t="s">
        <v>1130</v>
      </c>
      <c r="B822" t="s">
        <v>1131</v>
      </c>
      <c r="C822" t="s">
        <v>1132</v>
      </c>
      <c r="D822">
        <v>305</v>
      </c>
      <c r="E822">
        <v>8</v>
      </c>
      <c r="F822" t="s">
        <v>26</v>
      </c>
      <c r="G822" t="s">
        <v>27</v>
      </c>
      <c r="H822">
        <v>5.6371500000000001</v>
      </c>
      <c r="I822">
        <v>4.5510400000000004</v>
      </c>
      <c r="J822">
        <v>6.7060500000000003</v>
      </c>
      <c r="K822">
        <v>5.7082100000000002</v>
      </c>
      <c r="L822">
        <v>3.4827499999999998</v>
      </c>
      <c r="M822">
        <v>2.4909699999999999</v>
      </c>
      <c r="N822">
        <v>4.0548000000000002</v>
      </c>
      <c r="O822">
        <v>3.59327</v>
      </c>
      <c r="P822">
        <v>7.16134</v>
      </c>
      <c r="Q822">
        <v>7.9482900000000001</v>
      </c>
      <c r="R822">
        <v>8.8468199999999992</v>
      </c>
      <c r="S822">
        <v>7.7322499999999996</v>
      </c>
      <c r="T822">
        <v>7.88652</v>
      </c>
      <c r="U822">
        <v>7.2422899999999997</v>
      </c>
      <c r="V822">
        <v>12.325100000000001</v>
      </c>
      <c r="W822">
        <v>4.6331499999999997</v>
      </c>
      <c r="Z822">
        <f t="shared" si="24"/>
        <v>1.4020028802187372</v>
      </c>
      <c r="AA822">
        <f t="shared" si="25"/>
        <v>2.3555685412856899</v>
      </c>
    </row>
    <row r="823" spans="1:27" x14ac:dyDescent="0.25">
      <c r="A823" t="s">
        <v>5208</v>
      </c>
      <c r="B823" t="s">
        <v>5209</v>
      </c>
      <c r="C823" t="s">
        <v>5210</v>
      </c>
      <c r="D823">
        <v>1629</v>
      </c>
      <c r="E823">
        <v>22</v>
      </c>
      <c r="F823" t="s">
        <v>26</v>
      </c>
      <c r="G823" t="s">
        <v>27</v>
      </c>
      <c r="H823">
        <v>3.29678</v>
      </c>
      <c r="I823">
        <v>3.7123200000000001</v>
      </c>
      <c r="J823">
        <v>3.8277600000000001</v>
      </c>
      <c r="K823">
        <v>2.8884500000000002</v>
      </c>
      <c r="L823">
        <v>7.71767</v>
      </c>
      <c r="M823">
        <v>12.6286</v>
      </c>
      <c r="N823">
        <v>12.178800000000001</v>
      </c>
      <c r="O823">
        <v>8.8018099999999997</v>
      </c>
      <c r="P823">
        <v>4.4302400000000004</v>
      </c>
      <c r="Q823">
        <v>4.08582</v>
      </c>
      <c r="R823">
        <v>5.8717800000000002</v>
      </c>
      <c r="S823">
        <v>4.82498</v>
      </c>
      <c r="T823">
        <v>5.3360399999999997</v>
      </c>
      <c r="U823">
        <v>6.78078</v>
      </c>
      <c r="V823">
        <v>3.80802</v>
      </c>
      <c r="W823">
        <v>9.8101699999999994</v>
      </c>
      <c r="Z823">
        <f t="shared" si="24"/>
        <v>1.399809548928221</v>
      </c>
      <c r="AA823">
        <f t="shared" si="25"/>
        <v>0.62271843410390515</v>
      </c>
    </row>
    <row r="824" spans="1:27" x14ac:dyDescent="0.25">
      <c r="A824" t="s">
        <v>1171</v>
      </c>
      <c r="B824" t="s">
        <v>1172</v>
      </c>
      <c r="C824" t="s">
        <v>1173</v>
      </c>
      <c r="D824">
        <v>316</v>
      </c>
      <c r="E824">
        <v>22</v>
      </c>
      <c r="F824" t="s">
        <v>26</v>
      </c>
      <c r="G824" t="s">
        <v>27</v>
      </c>
      <c r="H824">
        <v>1.9689300000000001</v>
      </c>
      <c r="I824">
        <v>1.6884999999999999</v>
      </c>
      <c r="J824">
        <v>1.9256200000000001</v>
      </c>
      <c r="K824">
        <v>1.9434</v>
      </c>
      <c r="L824">
        <v>5.6299099999999997</v>
      </c>
      <c r="M824">
        <v>11.516299999999999</v>
      </c>
      <c r="N824">
        <v>10.660399999999999</v>
      </c>
      <c r="O824">
        <v>9.7778700000000001</v>
      </c>
      <c r="P824">
        <v>2.4410500000000002</v>
      </c>
      <c r="Q824">
        <v>2.2323499999999998</v>
      </c>
      <c r="R824">
        <v>2.8888199999999999</v>
      </c>
      <c r="S824">
        <v>2.9681000000000002</v>
      </c>
      <c r="T824">
        <v>2.6980499999999998</v>
      </c>
      <c r="U824">
        <v>14.800599999999999</v>
      </c>
      <c r="V824">
        <v>2.45763</v>
      </c>
      <c r="W824">
        <v>24.4025</v>
      </c>
      <c r="Z824">
        <f t="shared" si="24"/>
        <v>1.3991084774362414</v>
      </c>
      <c r="AA824">
        <f t="shared" si="25"/>
        <v>1.1802419509329383</v>
      </c>
    </row>
    <row r="825" spans="1:27" x14ac:dyDescent="0.25">
      <c r="A825" t="s">
        <v>7364</v>
      </c>
      <c r="B825" t="s">
        <v>7365</v>
      </c>
      <c r="C825" t="s">
        <v>7366</v>
      </c>
      <c r="D825">
        <v>2362</v>
      </c>
      <c r="E825">
        <v>8</v>
      </c>
      <c r="F825" t="s">
        <v>26</v>
      </c>
      <c r="G825" t="s">
        <v>27</v>
      </c>
      <c r="H825">
        <v>6.1076600000000001</v>
      </c>
      <c r="I825">
        <v>4.8667899999999999</v>
      </c>
      <c r="J825">
        <v>7.6205100000000003</v>
      </c>
      <c r="K825">
        <v>6.2465099999999998</v>
      </c>
      <c r="L825">
        <v>3.8948700000000001</v>
      </c>
      <c r="M825">
        <v>2.8828</v>
      </c>
      <c r="N825">
        <v>4.9413299999999998</v>
      </c>
      <c r="O825">
        <v>3.8874599999999999</v>
      </c>
      <c r="P825">
        <v>7.7056699999999996</v>
      </c>
      <c r="Q825">
        <v>9.2256199999999993</v>
      </c>
      <c r="R825">
        <v>10.5754</v>
      </c>
      <c r="S825">
        <v>7.2264499999999998</v>
      </c>
      <c r="T825">
        <v>6.3631700000000002</v>
      </c>
      <c r="U825">
        <v>5.0938600000000003</v>
      </c>
      <c r="V825">
        <v>10.1812</v>
      </c>
      <c r="W825">
        <v>3.1806999999999999</v>
      </c>
      <c r="Z825">
        <f t="shared" si="24"/>
        <v>1.3981918139304959</v>
      </c>
      <c r="AA825">
        <f t="shared" si="25"/>
        <v>1.5902985045936104</v>
      </c>
    </row>
    <row r="826" spans="1:27" x14ac:dyDescent="0.25">
      <c r="A826" t="s">
        <v>10468</v>
      </c>
      <c r="B826" t="s">
        <v>10469</v>
      </c>
      <c r="C826" t="s">
        <v>10470</v>
      </c>
      <c r="D826">
        <v>3479</v>
      </c>
      <c r="E826">
        <v>2</v>
      </c>
      <c r="F826" t="s">
        <v>26</v>
      </c>
      <c r="G826" t="s">
        <v>27</v>
      </c>
      <c r="H826">
        <v>7.3989799999999999</v>
      </c>
      <c r="I826">
        <v>7.1121299999999996</v>
      </c>
      <c r="J826">
        <v>6.1122800000000002</v>
      </c>
      <c r="K826">
        <v>6.9896500000000001</v>
      </c>
      <c r="L826">
        <v>5.9705899999999996</v>
      </c>
      <c r="M826">
        <v>2.2260200000000001</v>
      </c>
      <c r="N826">
        <v>3.0078399999999998</v>
      </c>
      <c r="O826">
        <v>3.14886</v>
      </c>
      <c r="P826">
        <v>6.7729799999999996</v>
      </c>
      <c r="Q826">
        <v>12.452</v>
      </c>
      <c r="R826">
        <v>7.0878100000000002</v>
      </c>
      <c r="S826">
        <v>12.286899999999999</v>
      </c>
      <c r="T826">
        <v>10.025499999999999</v>
      </c>
      <c r="U826">
        <v>2.8475799999999998</v>
      </c>
      <c r="V826">
        <v>4.4105299999999996</v>
      </c>
      <c r="W826">
        <v>2.15029</v>
      </c>
      <c r="Z826">
        <f t="shared" si="24"/>
        <v>1.3978790455523908</v>
      </c>
      <c r="AA826">
        <f t="shared" si="25"/>
        <v>1.3539664370099993</v>
      </c>
    </row>
    <row r="827" spans="1:27" x14ac:dyDescent="0.25">
      <c r="A827" t="s">
        <v>6288</v>
      </c>
      <c r="B827" t="s">
        <v>6289</v>
      </c>
      <c r="C827" t="s">
        <v>6290</v>
      </c>
      <c r="D827">
        <v>1996</v>
      </c>
      <c r="E827">
        <v>6</v>
      </c>
      <c r="F827" t="s">
        <v>26</v>
      </c>
      <c r="G827" t="s">
        <v>27</v>
      </c>
      <c r="H827">
        <v>3.3812600000000002</v>
      </c>
      <c r="I827">
        <v>2.5362</v>
      </c>
      <c r="J827">
        <v>3.23726</v>
      </c>
      <c r="K827">
        <v>2.7359</v>
      </c>
      <c r="L827">
        <v>6.1979800000000003</v>
      </c>
      <c r="M827">
        <v>9.5716699999999992</v>
      </c>
      <c r="N827">
        <v>10.8352</v>
      </c>
      <c r="O827">
        <v>9.1604200000000002</v>
      </c>
      <c r="P827">
        <v>3.7635700000000001</v>
      </c>
      <c r="Q827">
        <v>3.9912200000000002</v>
      </c>
      <c r="R827">
        <v>4.9077099999999998</v>
      </c>
      <c r="S827">
        <v>3.95316</v>
      </c>
      <c r="T827">
        <v>5.2602500000000001</v>
      </c>
      <c r="U827">
        <v>10.972300000000001</v>
      </c>
      <c r="V827">
        <v>6.4684499999999998</v>
      </c>
      <c r="W827">
        <v>13.0275</v>
      </c>
      <c r="Z827">
        <f t="shared" si="24"/>
        <v>1.3973754101972813</v>
      </c>
      <c r="AA827">
        <f t="shared" si="25"/>
        <v>0.99897190766349575</v>
      </c>
    </row>
    <row r="828" spans="1:27" x14ac:dyDescent="0.25">
      <c r="A828" t="s">
        <v>4254</v>
      </c>
      <c r="B828" t="s">
        <v>4254</v>
      </c>
      <c r="C828" t="s">
        <v>4255</v>
      </c>
      <c r="D828">
        <v>1302</v>
      </c>
      <c r="E828">
        <v>11</v>
      </c>
      <c r="F828" t="s">
        <v>26</v>
      </c>
      <c r="G828" t="s">
        <v>27</v>
      </c>
      <c r="H828">
        <v>6.4547100000000004</v>
      </c>
      <c r="I828">
        <v>4.0782400000000001</v>
      </c>
      <c r="J828">
        <v>3.6076600000000001</v>
      </c>
      <c r="K828">
        <v>4.2129099999999999</v>
      </c>
      <c r="L828">
        <v>8.3374100000000002</v>
      </c>
      <c r="M828">
        <v>7.4649400000000004</v>
      </c>
      <c r="N828">
        <v>5.65299</v>
      </c>
      <c r="O828">
        <v>7.5377599999999996</v>
      </c>
      <c r="P828">
        <v>9.5907699999999991</v>
      </c>
      <c r="Q828">
        <v>5.2255099999999999</v>
      </c>
      <c r="R828">
        <v>5.5198200000000002</v>
      </c>
      <c r="S828">
        <v>5.2845899999999997</v>
      </c>
      <c r="T828">
        <v>9.8214900000000007</v>
      </c>
      <c r="U828">
        <v>7.73794</v>
      </c>
      <c r="V828">
        <v>4.8405899999999997</v>
      </c>
      <c r="W828">
        <v>4.6326700000000001</v>
      </c>
      <c r="Z828">
        <f t="shared" si="24"/>
        <v>1.3959551083388906</v>
      </c>
      <c r="AA828">
        <f t="shared" si="25"/>
        <v>0.93238356712459169</v>
      </c>
    </row>
    <row r="829" spans="1:27" x14ac:dyDescent="0.25">
      <c r="A829" t="s">
        <v>1807</v>
      </c>
      <c r="B829" t="s">
        <v>1808</v>
      </c>
      <c r="C829" t="s">
        <v>1809</v>
      </c>
      <c r="D829">
        <v>516</v>
      </c>
      <c r="E829">
        <v>96</v>
      </c>
      <c r="F829" t="s">
        <v>26</v>
      </c>
      <c r="G829" t="s">
        <v>27</v>
      </c>
      <c r="H829">
        <v>4.4378000000000002</v>
      </c>
      <c r="I829">
        <v>5.8861999999999997</v>
      </c>
      <c r="J829">
        <v>5.6147799999999997</v>
      </c>
      <c r="K829">
        <v>4.6074599999999997</v>
      </c>
      <c r="L829">
        <v>3.3237999999999999</v>
      </c>
      <c r="M829">
        <v>5.4234099999999996</v>
      </c>
      <c r="N829">
        <v>5.0096600000000002</v>
      </c>
      <c r="O829">
        <v>5.6300499999999998</v>
      </c>
      <c r="P829">
        <v>8.0109100000000009</v>
      </c>
      <c r="Q829">
        <v>6.5931100000000002</v>
      </c>
      <c r="R829">
        <v>6.93797</v>
      </c>
      <c r="S829">
        <v>7.1169200000000004</v>
      </c>
      <c r="T829">
        <v>6.1492000000000004</v>
      </c>
      <c r="U829">
        <v>8.6361600000000003</v>
      </c>
      <c r="V829">
        <v>5.1820399999999998</v>
      </c>
      <c r="W829">
        <v>11.4405</v>
      </c>
      <c r="Z829">
        <f t="shared" si="24"/>
        <v>1.3948493739000423</v>
      </c>
      <c r="AA829">
        <f t="shared" si="25"/>
        <v>1.6200562028419161</v>
      </c>
    </row>
    <row r="830" spans="1:27" x14ac:dyDescent="0.25">
      <c r="A830" t="s">
        <v>9964</v>
      </c>
      <c r="B830" t="s">
        <v>9964</v>
      </c>
      <c r="C830" t="s">
        <v>9965</v>
      </c>
      <c r="D830">
        <v>3285</v>
      </c>
      <c r="E830">
        <v>11</v>
      </c>
      <c r="F830" t="s">
        <v>26</v>
      </c>
      <c r="G830" t="s">
        <v>27</v>
      </c>
      <c r="H830">
        <v>3.8272599999999999</v>
      </c>
      <c r="I830">
        <v>5.7789299999999999</v>
      </c>
      <c r="J830">
        <v>5.5688399999999998</v>
      </c>
      <c r="K830">
        <v>5.33453</v>
      </c>
      <c r="L830">
        <v>3.05097</v>
      </c>
      <c r="M830">
        <v>5.8092699999999997</v>
      </c>
      <c r="N830">
        <v>5.4066400000000003</v>
      </c>
      <c r="O830">
        <v>5.3294699999999997</v>
      </c>
      <c r="P830">
        <v>6.6485000000000003</v>
      </c>
      <c r="Q830">
        <v>6.2359600000000004</v>
      </c>
      <c r="R830">
        <v>6.8144600000000004</v>
      </c>
      <c r="S830">
        <v>8.8812200000000008</v>
      </c>
      <c r="T830">
        <v>6.76403</v>
      </c>
      <c r="U830">
        <v>6.9384699999999997</v>
      </c>
      <c r="V830">
        <v>8.4846000000000004</v>
      </c>
      <c r="W830">
        <v>9.1268399999999996</v>
      </c>
      <c r="Z830">
        <f t="shared" si="24"/>
        <v>1.3935033223530879</v>
      </c>
      <c r="AA830">
        <f t="shared" si="25"/>
        <v>1.5979475769722422</v>
      </c>
    </row>
    <row r="831" spans="1:27" x14ac:dyDescent="0.25">
      <c r="A831" t="s">
        <v>10887</v>
      </c>
      <c r="B831" t="s">
        <v>10887</v>
      </c>
      <c r="C831" t="s">
        <v>10888</v>
      </c>
      <c r="D831">
        <v>3642</v>
      </c>
      <c r="E831">
        <v>1</v>
      </c>
      <c r="F831" t="s">
        <v>26</v>
      </c>
      <c r="G831" t="s">
        <v>27</v>
      </c>
      <c r="H831">
        <v>6.8310000000000004</v>
      </c>
      <c r="I831">
        <v>3.30619</v>
      </c>
      <c r="J831">
        <v>6.6615399999999996</v>
      </c>
      <c r="K831">
        <v>7.6955400000000003</v>
      </c>
      <c r="L831">
        <v>7.4019500000000003</v>
      </c>
      <c r="M831">
        <v>2.24898</v>
      </c>
      <c r="N831">
        <v>3.57029</v>
      </c>
      <c r="O831">
        <v>5.4255000000000004</v>
      </c>
      <c r="P831">
        <v>9.3863099999999999</v>
      </c>
      <c r="Q831">
        <v>7.3083499999999999</v>
      </c>
      <c r="R831">
        <v>6.1819800000000003</v>
      </c>
      <c r="S831">
        <v>11.245200000000001</v>
      </c>
      <c r="T831">
        <v>8.2974200000000007</v>
      </c>
      <c r="U831">
        <v>4.6202500000000004</v>
      </c>
      <c r="V831">
        <v>6.9549700000000003</v>
      </c>
      <c r="W831">
        <v>2.8645399999999999</v>
      </c>
      <c r="Z831">
        <f t="shared" si="24"/>
        <v>1.393053967315621</v>
      </c>
      <c r="AA831">
        <f t="shared" si="25"/>
        <v>1.2193661941617615</v>
      </c>
    </row>
    <row r="832" spans="1:27" x14ac:dyDescent="0.25">
      <c r="A832" t="s">
        <v>4127</v>
      </c>
      <c r="B832" t="s">
        <v>4127</v>
      </c>
      <c r="C832" t="s">
        <v>4128</v>
      </c>
      <c r="D832">
        <v>1258</v>
      </c>
      <c r="E832">
        <v>14</v>
      </c>
      <c r="F832" t="s">
        <v>26</v>
      </c>
      <c r="G832" t="s">
        <v>27</v>
      </c>
      <c r="H832">
        <v>4.6215400000000004</v>
      </c>
      <c r="I832">
        <v>6.3859899999999996</v>
      </c>
      <c r="J832">
        <v>6.2705000000000002</v>
      </c>
      <c r="K832">
        <v>5.3106400000000002</v>
      </c>
      <c r="L832">
        <v>3.3270499999999998</v>
      </c>
      <c r="M832">
        <v>5.1690800000000001</v>
      </c>
      <c r="N832">
        <v>4.9369399999999999</v>
      </c>
      <c r="O832">
        <v>5.8734700000000002</v>
      </c>
      <c r="P832">
        <v>6.8134800000000002</v>
      </c>
      <c r="Q832">
        <v>6.7577999999999996</v>
      </c>
      <c r="R832">
        <v>7.97255</v>
      </c>
      <c r="S832">
        <v>9.9109400000000001</v>
      </c>
      <c r="T832">
        <v>5.4251399999999999</v>
      </c>
      <c r="U832">
        <v>6.5171000000000001</v>
      </c>
      <c r="V832">
        <v>6.4787600000000003</v>
      </c>
      <c r="W832">
        <v>8.2290200000000002</v>
      </c>
      <c r="Z832">
        <f t="shared" si="24"/>
        <v>1.3925020817958738</v>
      </c>
      <c r="AA832">
        <f t="shared" si="25"/>
        <v>1.3803623021007387</v>
      </c>
    </row>
    <row r="833" spans="1:27" x14ac:dyDescent="0.25">
      <c r="A833" t="s">
        <v>9765</v>
      </c>
      <c r="B833" t="s">
        <v>9765</v>
      </c>
      <c r="C833" t="s">
        <v>9766</v>
      </c>
      <c r="D833">
        <v>3215</v>
      </c>
      <c r="E833">
        <v>3</v>
      </c>
      <c r="F833" t="s">
        <v>26</v>
      </c>
      <c r="G833" t="s">
        <v>27</v>
      </c>
      <c r="H833">
        <v>6.2992499999999998</v>
      </c>
      <c r="I833">
        <v>5.2122200000000003</v>
      </c>
      <c r="J833">
        <v>6.6330299999999998</v>
      </c>
      <c r="K833">
        <v>5.8644499999999997</v>
      </c>
      <c r="L833">
        <v>4.3896199999999999</v>
      </c>
      <c r="M833">
        <v>3.7657400000000001</v>
      </c>
      <c r="N833">
        <v>5.3038999999999996</v>
      </c>
      <c r="O833">
        <v>4.1386700000000003</v>
      </c>
      <c r="P833">
        <v>7.4963600000000001</v>
      </c>
      <c r="Q833">
        <v>11.789400000000001</v>
      </c>
      <c r="R833">
        <v>9.35365</v>
      </c>
      <c r="S833">
        <v>4.7835099999999997</v>
      </c>
      <c r="T833">
        <v>6.2403199999999996</v>
      </c>
      <c r="U833">
        <v>5.9279700000000002</v>
      </c>
      <c r="V833">
        <v>7.3971600000000004</v>
      </c>
      <c r="W833">
        <v>5.4047400000000003</v>
      </c>
      <c r="Z833">
        <f t="shared" si="24"/>
        <v>1.3921025284321056</v>
      </c>
      <c r="AA833">
        <f t="shared" si="25"/>
        <v>1.4189276806988094</v>
      </c>
    </row>
    <row r="834" spans="1:27" x14ac:dyDescent="0.25">
      <c r="A834" t="s">
        <v>2534</v>
      </c>
      <c r="B834" t="s">
        <v>2535</v>
      </c>
      <c r="C834" t="s">
        <v>2536</v>
      </c>
      <c r="D834">
        <v>741</v>
      </c>
      <c r="E834">
        <v>268</v>
      </c>
      <c r="F834" t="s">
        <v>26</v>
      </c>
      <c r="G834" t="s">
        <v>27</v>
      </c>
      <c r="H834">
        <v>3.6228799999999999</v>
      </c>
      <c r="I834">
        <v>4.9840099999999996</v>
      </c>
      <c r="J834">
        <v>4.7116199999999999</v>
      </c>
      <c r="K834">
        <v>4.8134499999999996</v>
      </c>
      <c r="L834">
        <v>3.2974399999999999</v>
      </c>
      <c r="M834">
        <v>6.2524699999999998</v>
      </c>
      <c r="N834">
        <v>5.9310099999999997</v>
      </c>
      <c r="O834">
        <v>5.6504300000000001</v>
      </c>
      <c r="P834">
        <v>5.4153900000000004</v>
      </c>
      <c r="Q834">
        <v>5.6883800000000004</v>
      </c>
      <c r="R834">
        <v>6.5774800000000004</v>
      </c>
      <c r="S834">
        <v>7.5578200000000004</v>
      </c>
      <c r="T834">
        <v>5.4871699999999999</v>
      </c>
      <c r="U834">
        <v>10.338900000000001</v>
      </c>
      <c r="V834">
        <v>5.70709</v>
      </c>
      <c r="W834">
        <v>13.964499999999999</v>
      </c>
      <c r="Z834">
        <f t="shared" ref="Z834:Z897" si="26">AVERAGE(P834:S834)/AVERAGE(H834:K834)</f>
        <v>1.3919658988879307</v>
      </c>
      <c r="AA834">
        <f t="shared" si="25"/>
        <v>1.6798576522560082</v>
      </c>
    </row>
    <row r="835" spans="1:27" x14ac:dyDescent="0.25">
      <c r="A835" t="s">
        <v>8191</v>
      </c>
      <c r="B835" t="s">
        <v>8192</v>
      </c>
      <c r="C835" t="s">
        <v>8193</v>
      </c>
      <c r="D835">
        <v>2656</v>
      </c>
      <c r="E835">
        <v>2</v>
      </c>
      <c r="F835" t="s">
        <v>26</v>
      </c>
      <c r="G835" t="s">
        <v>27</v>
      </c>
      <c r="H835">
        <v>5.34293</v>
      </c>
      <c r="I835">
        <v>4.3313499999999996</v>
      </c>
      <c r="J835">
        <v>6.58284</v>
      </c>
      <c r="K835">
        <v>6.7021199999999999</v>
      </c>
      <c r="L835">
        <v>4.4203700000000001</v>
      </c>
      <c r="M835">
        <v>2.9990399999999999</v>
      </c>
      <c r="N835">
        <v>5.1781100000000002</v>
      </c>
      <c r="O835">
        <v>4.5077400000000001</v>
      </c>
      <c r="P835">
        <v>6.2305999999999999</v>
      </c>
      <c r="Q835">
        <v>9.7393000000000001</v>
      </c>
      <c r="R835">
        <v>8.9694800000000008</v>
      </c>
      <c r="S835">
        <v>6.99885</v>
      </c>
      <c r="T835">
        <v>6.3968400000000001</v>
      </c>
      <c r="U835">
        <v>6.5647700000000002</v>
      </c>
      <c r="V835">
        <v>10.307499999999999</v>
      </c>
      <c r="W835">
        <v>4.7282000000000002</v>
      </c>
      <c r="Z835">
        <f t="shared" si="26"/>
        <v>1.3910839383185156</v>
      </c>
      <c r="AA835">
        <f t="shared" ref="AA835:AA898" si="27">AVERAGE(T835:W835)/AVERAGE(L835:O835)</f>
        <v>1.6367661175568216</v>
      </c>
    </row>
    <row r="836" spans="1:27" x14ac:dyDescent="0.25">
      <c r="A836" t="s">
        <v>2278</v>
      </c>
      <c r="B836" t="s">
        <v>2279</v>
      </c>
      <c r="C836" t="s">
        <v>2280</v>
      </c>
      <c r="D836">
        <v>656</v>
      </c>
      <c r="E836">
        <v>439</v>
      </c>
      <c r="F836" t="s">
        <v>26</v>
      </c>
      <c r="G836" t="s">
        <v>27</v>
      </c>
      <c r="H836">
        <v>5.2441199999999997</v>
      </c>
      <c r="I836">
        <v>6.9679599999999997</v>
      </c>
      <c r="J836">
        <v>6.4481200000000003</v>
      </c>
      <c r="K836">
        <v>5.8148600000000004</v>
      </c>
      <c r="L836">
        <v>2.2333799999999999</v>
      </c>
      <c r="M836">
        <v>3.3728400000000001</v>
      </c>
      <c r="N836">
        <v>3.4106000000000001</v>
      </c>
      <c r="O836">
        <v>2.6442600000000001</v>
      </c>
      <c r="P836">
        <v>8.7616800000000001</v>
      </c>
      <c r="Q836">
        <v>7.2168299999999999</v>
      </c>
      <c r="R836">
        <v>8.2260500000000008</v>
      </c>
      <c r="S836">
        <v>9.8349499999999992</v>
      </c>
      <c r="T836">
        <v>7.6182800000000004</v>
      </c>
      <c r="U836">
        <v>6.7495099999999999</v>
      </c>
      <c r="V836">
        <v>7.8717499999999996</v>
      </c>
      <c r="W836">
        <v>7.5847899999999999</v>
      </c>
      <c r="Z836">
        <f t="shared" si="26"/>
        <v>1.3907835159546085</v>
      </c>
      <c r="AA836">
        <f t="shared" si="27"/>
        <v>2.5575958659060731</v>
      </c>
    </row>
    <row r="837" spans="1:27" x14ac:dyDescent="0.25">
      <c r="A837" t="s">
        <v>8171</v>
      </c>
      <c r="B837" t="s">
        <v>8172</v>
      </c>
      <c r="C837" t="s">
        <v>8173</v>
      </c>
      <c r="D837">
        <v>2648</v>
      </c>
      <c r="E837">
        <v>2</v>
      </c>
      <c r="F837" t="s">
        <v>26</v>
      </c>
      <c r="G837" t="s">
        <v>27</v>
      </c>
      <c r="H837">
        <v>4.2680199999999999</v>
      </c>
      <c r="I837">
        <v>4.6638500000000001</v>
      </c>
      <c r="J837">
        <v>7.2807300000000001</v>
      </c>
      <c r="K837">
        <v>6.63619</v>
      </c>
      <c r="L837">
        <v>4.0686600000000004</v>
      </c>
      <c r="M837">
        <v>4.5094599999999998</v>
      </c>
      <c r="N837">
        <v>4.1981599999999997</v>
      </c>
      <c r="O837">
        <v>5.9643699999999997</v>
      </c>
      <c r="P837">
        <v>9.7714999999999996</v>
      </c>
      <c r="Q837">
        <v>7.1464499999999997</v>
      </c>
      <c r="R837">
        <v>7.3627399999999996</v>
      </c>
      <c r="S837">
        <v>7.4886499999999998</v>
      </c>
      <c r="T837">
        <v>6.2771400000000002</v>
      </c>
      <c r="U837">
        <v>6.1155299999999997</v>
      </c>
      <c r="V837">
        <v>7.6036700000000002</v>
      </c>
      <c r="W837">
        <v>6.6448900000000002</v>
      </c>
      <c r="Z837">
        <f t="shared" si="26"/>
        <v>1.3904167354157482</v>
      </c>
      <c r="AA837">
        <f t="shared" si="27"/>
        <v>1.4215744918132509</v>
      </c>
    </row>
    <row r="838" spans="1:27" x14ac:dyDescent="0.25">
      <c r="A838" t="s">
        <v>8842</v>
      </c>
      <c r="B838" t="s">
        <v>8842</v>
      </c>
      <c r="C838" t="s">
        <v>8843</v>
      </c>
      <c r="D838">
        <v>2886</v>
      </c>
      <c r="E838">
        <v>2</v>
      </c>
      <c r="F838" t="s">
        <v>26</v>
      </c>
      <c r="G838" t="s">
        <v>27</v>
      </c>
      <c r="H838">
        <v>5.8551000000000002</v>
      </c>
      <c r="I838">
        <v>7.2213500000000002</v>
      </c>
      <c r="J838">
        <v>6.6964600000000001</v>
      </c>
      <c r="K838">
        <v>7.98184</v>
      </c>
      <c r="L838">
        <v>2.51057</v>
      </c>
      <c r="M838">
        <v>2.3132700000000002</v>
      </c>
      <c r="N838">
        <v>2.7126700000000001</v>
      </c>
      <c r="O838">
        <v>2.2953000000000001</v>
      </c>
      <c r="P838">
        <v>9.0282499999999999</v>
      </c>
      <c r="Q838">
        <v>10.9514</v>
      </c>
      <c r="R838">
        <v>9.3600100000000008</v>
      </c>
      <c r="S838">
        <v>9.2464300000000001</v>
      </c>
      <c r="T838">
        <v>6.2335200000000004</v>
      </c>
      <c r="U838">
        <v>6.2106399999999997</v>
      </c>
      <c r="V838">
        <v>8.4308200000000006</v>
      </c>
      <c r="W838">
        <v>2.9523700000000002</v>
      </c>
      <c r="Z838">
        <f t="shared" si="26"/>
        <v>1.3902517587079688</v>
      </c>
      <c r="AA838">
        <f t="shared" si="27"/>
        <v>2.4234957754472473</v>
      </c>
    </row>
    <row r="839" spans="1:27" x14ac:dyDescent="0.25">
      <c r="A839" t="s">
        <v>4794</v>
      </c>
      <c r="B839" t="s">
        <v>4795</v>
      </c>
      <c r="C839" t="s">
        <v>4796</v>
      </c>
      <c r="D839">
        <v>1484</v>
      </c>
      <c r="E839">
        <v>2</v>
      </c>
      <c r="F839" t="s">
        <v>26</v>
      </c>
      <c r="G839" t="s">
        <v>27</v>
      </c>
      <c r="H839">
        <v>5.4424099999999997</v>
      </c>
      <c r="I839">
        <v>4.0902799999999999</v>
      </c>
      <c r="J839">
        <v>5.4281800000000002</v>
      </c>
      <c r="K839">
        <v>5.0474100000000002</v>
      </c>
      <c r="L839">
        <v>8.5146599999999992</v>
      </c>
      <c r="M839">
        <v>7.8263400000000001</v>
      </c>
      <c r="N839">
        <v>6.7895899999999996</v>
      </c>
      <c r="O839">
        <v>10.4747</v>
      </c>
      <c r="P839">
        <v>9.0335099999999997</v>
      </c>
      <c r="Q839">
        <v>5.4830899999999998</v>
      </c>
      <c r="R839">
        <v>7.82714</v>
      </c>
      <c r="S839">
        <v>5.4504700000000001</v>
      </c>
      <c r="T839">
        <v>3.75366</v>
      </c>
      <c r="U839">
        <v>5.5230300000000003</v>
      </c>
      <c r="V839">
        <v>5.3562399999999997</v>
      </c>
      <c r="W839">
        <v>3.9593400000000001</v>
      </c>
      <c r="Z839">
        <f t="shared" si="26"/>
        <v>1.3891353979452508</v>
      </c>
      <c r="AA839">
        <f t="shared" si="27"/>
        <v>0.55325426443277226</v>
      </c>
    </row>
    <row r="840" spans="1:27" x14ac:dyDescent="0.25">
      <c r="A840" t="s">
        <v>794</v>
      </c>
      <c r="B840" t="s">
        <v>794</v>
      </c>
      <c r="C840" t="s">
        <v>795</v>
      </c>
      <c r="D840">
        <v>209</v>
      </c>
      <c r="E840">
        <v>4</v>
      </c>
      <c r="F840" t="s">
        <v>26</v>
      </c>
      <c r="G840" t="s">
        <v>27</v>
      </c>
      <c r="H840">
        <v>8.1520200000000003</v>
      </c>
      <c r="I840">
        <v>6.1146399999999996</v>
      </c>
      <c r="J840">
        <v>6.2808099999999998</v>
      </c>
      <c r="K840">
        <v>7.4923900000000003</v>
      </c>
      <c r="L840">
        <v>4.2243700000000004</v>
      </c>
      <c r="M840">
        <v>2.4367700000000001</v>
      </c>
      <c r="N840">
        <v>3.9391500000000002</v>
      </c>
      <c r="O840">
        <v>3.9154300000000002</v>
      </c>
      <c r="P840">
        <v>8.8643999999999998</v>
      </c>
      <c r="Q840">
        <v>14.3193</v>
      </c>
      <c r="R840">
        <v>9.7150200000000009</v>
      </c>
      <c r="S840">
        <v>6.0442999999999998</v>
      </c>
      <c r="T840">
        <v>6.0342200000000004</v>
      </c>
      <c r="U840">
        <v>3.8893399999999998</v>
      </c>
      <c r="V840">
        <v>6.4990300000000003</v>
      </c>
      <c r="W840">
        <v>2.0787900000000001</v>
      </c>
      <c r="Z840">
        <f t="shared" si="26"/>
        <v>1.3888450227640226</v>
      </c>
      <c r="AA840">
        <f t="shared" si="27"/>
        <v>1.2745754258142206</v>
      </c>
    </row>
    <row r="841" spans="1:27" x14ac:dyDescent="0.25">
      <c r="A841" t="s">
        <v>5776</v>
      </c>
      <c r="B841" t="s">
        <v>5777</v>
      </c>
      <c r="C841" t="s">
        <v>5778</v>
      </c>
      <c r="D841">
        <v>1819</v>
      </c>
      <c r="E841">
        <v>2</v>
      </c>
      <c r="F841" t="s">
        <v>26</v>
      </c>
      <c r="G841" t="s">
        <v>27</v>
      </c>
      <c r="H841">
        <v>5.1527900000000004</v>
      </c>
      <c r="I841">
        <v>4.3995899999999999</v>
      </c>
      <c r="J841">
        <v>5.4655100000000001</v>
      </c>
      <c r="K841">
        <v>4.8096500000000004</v>
      </c>
      <c r="L841">
        <v>4.1550000000000002</v>
      </c>
      <c r="M841">
        <v>3.4042599999999998</v>
      </c>
      <c r="N841">
        <v>4.90503</v>
      </c>
      <c r="O841">
        <v>4.4146200000000002</v>
      </c>
      <c r="P841">
        <v>6.0553600000000003</v>
      </c>
      <c r="Q841">
        <v>6.3902200000000002</v>
      </c>
      <c r="R841">
        <v>8.0609900000000003</v>
      </c>
      <c r="S841">
        <v>7.0215399999999999</v>
      </c>
      <c r="T841">
        <v>8.5870800000000003</v>
      </c>
      <c r="U841">
        <v>8.5639599999999998</v>
      </c>
      <c r="V841">
        <v>13.9415</v>
      </c>
      <c r="W841">
        <v>4.67293</v>
      </c>
      <c r="Z841">
        <f t="shared" si="26"/>
        <v>1.3883774790014294</v>
      </c>
      <c r="AA841">
        <f t="shared" si="27"/>
        <v>2.1189442920188566</v>
      </c>
    </row>
    <row r="842" spans="1:27" x14ac:dyDescent="0.25">
      <c r="A842" t="s">
        <v>6828</v>
      </c>
      <c r="B842" t="s">
        <v>6828</v>
      </c>
      <c r="C842" t="s">
        <v>6829</v>
      </c>
      <c r="D842">
        <v>2181</v>
      </c>
      <c r="E842">
        <v>9</v>
      </c>
      <c r="F842" t="s">
        <v>26</v>
      </c>
      <c r="G842" t="s">
        <v>27</v>
      </c>
      <c r="H842">
        <v>3.9217399999999998</v>
      </c>
      <c r="I842">
        <v>2.0261</v>
      </c>
      <c r="J842">
        <v>2.3579599999999998</v>
      </c>
      <c r="K842">
        <v>2.4984000000000002</v>
      </c>
      <c r="L842">
        <v>4.1903699999999997</v>
      </c>
      <c r="M842">
        <v>6.5258500000000002</v>
      </c>
      <c r="N842">
        <v>7.01335</v>
      </c>
      <c r="O842">
        <v>6.1379000000000001</v>
      </c>
      <c r="P842">
        <v>3.7995000000000001</v>
      </c>
      <c r="Q842">
        <v>4.7258100000000001</v>
      </c>
      <c r="R842">
        <v>3.9132199999999999</v>
      </c>
      <c r="S842">
        <v>2.5526599999999999</v>
      </c>
      <c r="T842">
        <v>3.2373699999999999</v>
      </c>
      <c r="U842">
        <v>17.751799999999999</v>
      </c>
      <c r="V842">
        <v>3.3295699999999999</v>
      </c>
      <c r="W842">
        <v>26.0184</v>
      </c>
      <c r="Z842">
        <f t="shared" si="26"/>
        <v>1.3875335517669054</v>
      </c>
      <c r="AA842">
        <f t="shared" si="27"/>
        <v>2.1090270564915343</v>
      </c>
    </row>
    <row r="843" spans="1:27" x14ac:dyDescent="0.25">
      <c r="A843" t="s">
        <v>1816</v>
      </c>
      <c r="B843" t="s">
        <v>1816</v>
      </c>
      <c r="C843" t="s">
        <v>1817</v>
      </c>
      <c r="D843">
        <v>519</v>
      </c>
      <c r="E843">
        <v>3</v>
      </c>
      <c r="F843" t="s">
        <v>26</v>
      </c>
      <c r="G843" t="s">
        <v>27</v>
      </c>
      <c r="H843">
        <v>6.0065600000000003</v>
      </c>
      <c r="I843">
        <v>4.16188</v>
      </c>
      <c r="J843">
        <v>7.17272</v>
      </c>
      <c r="K843">
        <v>7.2898899999999998</v>
      </c>
      <c r="L843">
        <v>4.9879800000000003</v>
      </c>
      <c r="M843">
        <v>1.4948300000000001</v>
      </c>
      <c r="N843">
        <v>3.73916</v>
      </c>
      <c r="O843">
        <v>4.1544299999999996</v>
      </c>
      <c r="P843">
        <v>9.4016000000000002</v>
      </c>
      <c r="Q843">
        <v>7.2737299999999996</v>
      </c>
      <c r="R843">
        <v>9.56189</v>
      </c>
      <c r="S843">
        <v>7.9387400000000001</v>
      </c>
      <c r="T843">
        <v>7.2271000000000001</v>
      </c>
      <c r="U843">
        <v>4.7826199999999996</v>
      </c>
      <c r="V843">
        <v>12.073499999999999</v>
      </c>
      <c r="W843">
        <v>2.7334000000000001</v>
      </c>
      <c r="Z843">
        <f t="shared" si="26"/>
        <v>1.3875153515582974</v>
      </c>
      <c r="AA843">
        <f t="shared" si="27"/>
        <v>1.8653223338248794</v>
      </c>
    </row>
    <row r="844" spans="1:27" x14ac:dyDescent="0.25">
      <c r="A844" t="s">
        <v>1850</v>
      </c>
      <c r="B844" t="s">
        <v>1851</v>
      </c>
      <c r="C844" t="s">
        <v>1852</v>
      </c>
      <c r="D844">
        <v>531</v>
      </c>
      <c r="E844">
        <v>4</v>
      </c>
      <c r="F844" t="s">
        <v>26</v>
      </c>
      <c r="G844" t="s">
        <v>27</v>
      </c>
      <c r="H844">
        <v>1.1315500000000001</v>
      </c>
      <c r="I844">
        <v>0.52995899999999996</v>
      </c>
      <c r="J844">
        <v>0.90625199999999995</v>
      </c>
      <c r="K844">
        <v>0.64561800000000003</v>
      </c>
      <c r="L844">
        <v>12.098100000000001</v>
      </c>
      <c r="M844">
        <v>22.1706</v>
      </c>
      <c r="N844">
        <v>18.905799999999999</v>
      </c>
      <c r="O844">
        <v>15.0588</v>
      </c>
      <c r="P844">
        <v>1.4569799999999999</v>
      </c>
      <c r="Q844">
        <v>0.70553999999999994</v>
      </c>
      <c r="R844">
        <v>1.43266</v>
      </c>
      <c r="S844">
        <v>0.86311499999999997</v>
      </c>
      <c r="T844">
        <v>1.60389</v>
      </c>
      <c r="U844">
        <v>10.1242</v>
      </c>
      <c r="V844">
        <v>0.94836399999999998</v>
      </c>
      <c r="W844">
        <v>11.4186</v>
      </c>
      <c r="Z844">
        <f t="shared" si="26"/>
        <v>1.3874164858860409</v>
      </c>
      <c r="AA844">
        <f t="shared" si="27"/>
        <v>0.35312749053614578</v>
      </c>
    </row>
    <row r="845" spans="1:27" x14ac:dyDescent="0.25">
      <c r="A845" t="s">
        <v>6410</v>
      </c>
      <c r="B845" t="s">
        <v>6411</v>
      </c>
      <c r="C845" t="s">
        <v>6412</v>
      </c>
      <c r="D845">
        <v>2039</v>
      </c>
      <c r="E845">
        <v>5</v>
      </c>
      <c r="F845" t="s">
        <v>26</v>
      </c>
      <c r="G845" t="s">
        <v>27</v>
      </c>
      <c r="H845">
        <v>10.392899999999999</v>
      </c>
      <c r="I845">
        <v>3.0663399999999998</v>
      </c>
      <c r="J845">
        <v>3.1125600000000002</v>
      </c>
      <c r="K845">
        <v>4.7737999999999996</v>
      </c>
      <c r="L845">
        <v>18.461099999999998</v>
      </c>
      <c r="M845">
        <v>3.1859899999999999</v>
      </c>
      <c r="N845">
        <v>2.7362299999999999</v>
      </c>
      <c r="O845">
        <v>3.4593500000000001</v>
      </c>
      <c r="P845">
        <v>8.7877600000000005</v>
      </c>
      <c r="Q845">
        <v>6.7708300000000001</v>
      </c>
      <c r="R845">
        <v>6.2101699999999997</v>
      </c>
      <c r="S845">
        <v>7.8366800000000003</v>
      </c>
      <c r="T845">
        <v>8.5873000000000008</v>
      </c>
      <c r="U845">
        <v>3.0135999999999998</v>
      </c>
      <c r="V845">
        <v>6.6025700000000001</v>
      </c>
      <c r="W845">
        <v>3.0027499999999998</v>
      </c>
      <c r="Z845">
        <f t="shared" si="26"/>
        <v>1.3869574994378235</v>
      </c>
      <c r="AA845">
        <f t="shared" si="27"/>
        <v>0.76164462675454625</v>
      </c>
    </row>
    <row r="846" spans="1:27" x14ac:dyDescent="0.25">
      <c r="A846" t="s">
        <v>9462</v>
      </c>
      <c r="B846" t="s">
        <v>9463</v>
      </c>
      <c r="C846" t="s">
        <v>9464</v>
      </c>
      <c r="D846">
        <v>3110</v>
      </c>
      <c r="E846">
        <v>3</v>
      </c>
      <c r="F846" t="s">
        <v>26</v>
      </c>
      <c r="G846" t="s">
        <v>27</v>
      </c>
      <c r="H846">
        <v>8.2026900000000005</v>
      </c>
      <c r="I846">
        <v>7.7749300000000003</v>
      </c>
      <c r="J846">
        <v>5.9412399999999996</v>
      </c>
      <c r="K846">
        <v>7.8153199999999998</v>
      </c>
      <c r="L846">
        <v>4.1465899999999998</v>
      </c>
      <c r="M846">
        <v>1.8414699999999999</v>
      </c>
      <c r="N846">
        <v>3.09687</v>
      </c>
      <c r="O846">
        <v>2.04013</v>
      </c>
      <c r="P846">
        <v>8.5267099999999996</v>
      </c>
      <c r="Q846">
        <v>14.670199999999999</v>
      </c>
      <c r="R846">
        <v>11.395200000000001</v>
      </c>
      <c r="S846">
        <v>6.6282699999999997</v>
      </c>
      <c r="T846">
        <v>6.3644499999999997</v>
      </c>
      <c r="U846">
        <v>3.5878100000000002</v>
      </c>
      <c r="V846">
        <v>5.2996699999999999</v>
      </c>
      <c r="W846">
        <v>2.6684000000000001</v>
      </c>
      <c r="Z846">
        <f t="shared" si="26"/>
        <v>1.3862961749743896</v>
      </c>
      <c r="AA846">
        <f t="shared" si="27"/>
        <v>1.6108074922741991</v>
      </c>
    </row>
    <row r="847" spans="1:27" x14ac:dyDescent="0.25">
      <c r="A847" t="s">
        <v>10454</v>
      </c>
      <c r="B847" t="s">
        <v>10455</v>
      </c>
      <c r="C847" t="s">
        <v>10456</v>
      </c>
      <c r="D847">
        <v>3473</v>
      </c>
      <c r="E847">
        <v>1</v>
      </c>
      <c r="F847" t="s">
        <v>26</v>
      </c>
      <c r="G847" t="s">
        <v>27</v>
      </c>
      <c r="H847">
        <v>5.0042600000000004</v>
      </c>
      <c r="I847">
        <v>2.8526099999999999</v>
      </c>
      <c r="J847">
        <v>5.2462900000000001</v>
      </c>
      <c r="K847">
        <v>4.7839600000000004</v>
      </c>
      <c r="L847">
        <v>5.5952599999999997</v>
      </c>
      <c r="M847">
        <v>6.9809599999999996</v>
      </c>
      <c r="N847">
        <v>6.2523099999999996</v>
      </c>
      <c r="O847">
        <v>8.6055899999999994</v>
      </c>
      <c r="P847">
        <v>6.4543400000000002</v>
      </c>
      <c r="Q847">
        <v>5.1188099999999999</v>
      </c>
      <c r="R847">
        <v>7.0270799999999998</v>
      </c>
      <c r="S847">
        <v>6.1934500000000003</v>
      </c>
      <c r="T847">
        <v>8.4197299999999995</v>
      </c>
      <c r="U847">
        <v>6.8627700000000003</v>
      </c>
      <c r="V847">
        <v>8.8498000000000001</v>
      </c>
      <c r="W847">
        <v>5.7527799999999996</v>
      </c>
      <c r="Z847">
        <f t="shared" si="26"/>
        <v>1.3861191740201888</v>
      </c>
      <c r="AA847">
        <f t="shared" si="27"/>
        <v>1.0893398439607322</v>
      </c>
    </row>
    <row r="848" spans="1:27" x14ac:dyDescent="0.25">
      <c r="A848" t="s">
        <v>6162</v>
      </c>
      <c r="B848" t="s">
        <v>6163</v>
      </c>
      <c r="C848" t="s">
        <v>6164</v>
      </c>
      <c r="D848">
        <v>1954</v>
      </c>
      <c r="E848">
        <v>1</v>
      </c>
      <c r="F848" t="s">
        <v>26</v>
      </c>
      <c r="G848" t="s">
        <v>27</v>
      </c>
      <c r="H848">
        <v>3.0084399999999998</v>
      </c>
      <c r="I848">
        <v>2.3033000000000001</v>
      </c>
      <c r="J848">
        <v>2.6045699999999998</v>
      </c>
      <c r="K848">
        <v>3.3483499999999999</v>
      </c>
      <c r="L848">
        <v>5.90977</v>
      </c>
      <c r="M848">
        <v>11.193</v>
      </c>
      <c r="N848">
        <v>10.8848</v>
      </c>
      <c r="O848">
        <v>10.424300000000001</v>
      </c>
      <c r="P848">
        <v>3.6021200000000002</v>
      </c>
      <c r="Q848">
        <v>3.40842</v>
      </c>
      <c r="R848">
        <v>4.2845700000000004</v>
      </c>
      <c r="S848">
        <v>4.3136900000000002</v>
      </c>
      <c r="T848">
        <v>3.1876199999999999</v>
      </c>
      <c r="U848">
        <v>11.2776</v>
      </c>
      <c r="V848">
        <v>4.5383199999999997</v>
      </c>
      <c r="W848">
        <v>15.7112</v>
      </c>
      <c r="Z848">
        <f t="shared" si="26"/>
        <v>1.3856432417844837</v>
      </c>
      <c r="AA848">
        <f t="shared" si="27"/>
        <v>0.90375032509482089</v>
      </c>
    </row>
    <row r="849" spans="1:27" x14ac:dyDescent="0.25">
      <c r="A849" t="s">
        <v>8790</v>
      </c>
      <c r="B849" t="s">
        <v>8790</v>
      </c>
      <c r="C849" t="s">
        <v>8791</v>
      </c>
      <c r="D849">
        <v>2865</v>
      </c>
      <c r="E849">
        <v>3</v>
      </c>
      <c r="F849" t="s">
        <v>26</v>
      </c>
      <c r="G849" t="s">
        <v>27</v>
      </c>
      <c r="H849">
        <v>3.0826799999999999</v>
      </c>
      <c r="I849">
        <v>4.2757199999999997</v>
      </c>
      <c r="J849">
        <v>4.8401899999999998</v>
      </c>
      <c r="K849">
        <v>4.0266900000000003</v>
      </c>
      <c r="L849">
        <v>3.71149</v>
      </c>
      <c r="M849">
        <v>9.9222199999999994</v>
      </c>
      <c r="N849">
        <v>8.3987099999999995</v>
      </c>
      <c r="O849">
        <v>9.4052100000000003</v>
      </c>
      <c r="P849">
        <v>4.76166</v>
      </c>
      <c r="Q849">
        <v>4.07498</v>
      </c>
      <c r="R849">
        <v>6.9650100000000004</v>
      </c>
      <c r="S849">
        <v>6.6694399999999998</v>
      </c>
      <c r="T849">
        <v>3.5747800000000001</v>
      </c>
      <c r="U849">
        <v>8.2459100000000003</v>
      </c>
      <c r="V849">
        <v>5.0609299999999999</v>
      </c>
      <c r="W849">
        <v>12.984400000000001</v>
      </c>
      <c r="Z849">
        <f t="shared" si="26"/>
        <v>1.3849431257888924</v>
      </c>
      <c r="AA849">
        <f t="shared" si="27"/>
        <v>0.95000863614719055</v>
      </c>
    </row>
    <row r="850" spans="1:27" x14ac:dyDescent="0.25">
      <c r="A850" t="s">
        <v>10117</v>
      </c>
      <c r="B850" t="s">
        <v>10118</v>
      </c>
      <c r="C850" t="s">
        <v>10119</v>
      </c>
      <c r="D850">
        <v>3349</v>
      </c>
      <c r="E850">
        <v>1</v>
      </c>
      <c r="F850" t="s">
        <v>26</v>
      </c>
      <c r="G850" t="s">
        <v>27</v>
      </c>
      <c r="H850">
        <v>5.75176</v>
      </c>
      <c r="I850">
        <v>4.2346899999999996</v>
      </c>
      <c r="J850">
        <v>6.3567900000000002</v>
      </c>
      <c r="K850">
        <v>4.9406400000000001</v>
      </c>
      <c r="L850">
        <v>5.0449299999999999</v>
      </c>
      <c r="M850">
        <v>2.7050200000000002</v>
      </c>
      <c r="N850">
        <v>4.4813000000000001</v>
      </c>
      <c r="O850">
        <v>3.5805799999999999</v>
      </c>
      <c r="P850">
        <v>6.6698399999999998</v>
      </c>
      <c r="Q850">
        <v>7.60764</v>
      </c>
      <c r="R850">
        <v>8.5739099999999997</v>
      </c>
      <c r="S850">
        <v>6.6069199999999997</v>
      </c>
      <c r="T850">
        <v>10.069100000000001</v>
      </c>
      <c r="U850">
        <v>7.9301399999999997</v>
      </c>
      <c r="V850">
        <v>11.2995</v>
      </c>
      <c r="W850">
        <v>4.1473000000000004</v>
      </c>
      <c r="Z850">
        <f t="shared" si="26"/>
        <v>1.3840667209174264</v>
      </c>
      <c r="AA850">
        <f t="shared" si="27"/>
        <v>2.11525421156185</v>
      </c>
    </row>
    <row r="851" spans="1:27" x14ac:dyDescent="0.25">
      <c r="A851" t="s">
        <v>4002</v>
      </c>
      <c r="B851" t="s">
        <v>4003</v>
      </c>
      <c r="C851" t="s">
        <v>177</v>
      </c>
      <c r="D851">
        <v>1217</v>
      </c>
      <c r="E851">
        <v>15</v>
      </c>
      <c r="F851" t="s">
        <v>26</v>
      </c>
      <c r="G851" t="s">
        <v>27</v>
      </c>
      <c r="H851">
        <v>3.2785899999999999</v>
      </c>
      <c r="I851">
        <v>3.8957600000000001</v>
      </c>
      <c r="J851">
        <v>4.4882499999999999</v>
      </c>
      <c r="K851">
        <v>3.9548299999999998</v>
      </c>
      <c r="L851">
        <v>5.0818000000000003</v>
      </c>
      <c r="M851">
        <v>10.0532</v>
      </c>
      <c r="N851">
        <v>9.1290399999999998</v>
      </c>
      <c r="O851">
        <v>10.3026</v>
      </c>
      <c r="P851">
        <v>4.8734099999999998</v>
      </c>
      <c r="Q851">
        <v>4.36557</v>
      </c>
      <c r="R851">
        <v>6.0444699999999996</v>
      </c>
      <c r="S851">
        <v>6.32498</v>
      </c>
      <c r="T851">
        <v>4.30063</v>
      </c>
      <c r="U851">
        <v>8.0289599999999997</v>
      </c>
      <c r="V851">
        <v>4.84361</v>
      </c>
      <c r="W851">
        <v>11.0343</v>
      </c>
      <c r="Z851">
        <f t="shared" si="26"/>
        <v>1.383609851300758</v>
      </c>
      <c r="AA851">
        <f t="shared" si="27"/>
        <v>0.81603245209832376</v>
      </c>
    </row>
    <row r="852" spans="1:27" x14ac:dyDescent="0.25">
      <c r="A852" t="s">
        <v>3032</v>
      </c>
      <c r="B852" t="s">
        <v>3033</v>
      </c>
      <c r="C852" t="s">
        <v>3034</v>
      </c>
      <c r="D852">
        <v>900</v>
      </c>
      <c r="E852">
        <v>5</v>
      </c>
      <c r="F852" t="s">
        <v>26</v>
      </c>
      <c r="G852" t="s">
        <v>27</v>
      </c>
      <c r="H852">
        <v>6.7770299999999999</v>
      </c>
      <c r="I852">
        <v>5.4941300000000002</v>
      </c>
      <c r="J852">
        <v>6.4280099999999996</v>
      </c>
      <c r="K852">
        <v>6.8794700000000004</v>
      </c>
      <c r="L852">
        <v>2.9451999999999998</v>
      </c>
      <c r="M852">
        <v>1.88008</v>
      </c>
      <c r="N852">
        <v>3.6113900000000001</v>
      </c>
      <c r="O852">
        <v>3.0905999999999998</v>
      </c>
      <c r="P852">
        <v>10.1183</v>
      </c>
      <c r="Q852">
        <v>9.6966599999999996</v>
      </c>
      <c r="R852">
        <v>7.9113499999999997</v>
      </c>
      <c r="S852">
        <v>7.66256</v>
      </c>
      <c r="T852">
        <v>8.7560699999999994</v>
      </c>
      <c r="U852">
        <v>5.4595099999999999</v>
      </c>
      <c r="V852">
        <v>10.2347</v>
      </c>
      <c r="W852">
        <v>3.0549400000000002</v>
      </c>
      <c r="Z852">
        <f t="shared" si="26"/>
        <v>1.3835321189867795</v>
      </c>
      <c r="AA852">
        <f t="shared" si="27"/>
        <v>2.3861000913486023</v>
      </c>
    </row>
    <row r="853" spans="1:27" x14ac:dyDescent="0.25">
      <c r="A853" t="s">
        <v>8203</v>
      </c>
      <c r="B853" t="s">
        <v>8204</v>
      </c>
      <c r="C853" t="s">
        <v>8205</v>
      </c>
      <c r="D853">
        <v>2660</v>
      </c>
      <c r="E853">
        <v>2</v>
      </c>
      <c r="F853" t="s">
        <v>26</v>
      </c>
      <c r="G853" t="s">
        <v>27</v>
      </c>
      <c r="H853">
        <v>4.4298299999999999</v>
      </c>
      <c r="I853">
        <v>5.5408799999999996</v>
      </c>
      <c r="J853">
        <v>5.8545800000000003</v>
      </c>
      <c r="K853">
        <v>9.3959899999999994</v>
      </c>
      <c r="L853">
        <v>2.4029799999999999</v>
      </c>
      <c r="M853">
        <v>5.0189300000000001</v>
      </c>
      <c r="N853">
        <v>4.2506500000000003</v>
      </c>
      <c r="O853">
        <v>3.37453</v>
      </c>
      <c r="P853">
        <v>8.9850300000000001</v>
      </c>
      <c r="Q853">
        <v>8.2376199999999997</v>
      </c>
      <c r="R853">
        <v>6.7526700000000002</v>
      </c>
      <c r="S853">
        <v>10.909800000000001</v>
      </c>
      <c r="T853">
        <v>5.8485199999999997</v>
      </c>
      <c r="U853">
        <v>5.0949600000000004</v>
      </c>
      <c r="V853">
        <v>8.8046600000000002</v>
      </c>
      <c r="W853">
        <v>5.0983099999999997</v>
      </c>
      <c r="Z853">
        <f t="shared" si="26"/>
        <v>1.3831621551324913</v>
      </c>
      <c r="AA853">
        <f t="shared" si="27"/>
        <v>1.6512461878010962</v>
      </c>
    </row>
    <row r="854" spans="1:27" x14ac:dyDescent="0.25">
      <c r="A854" t="s">
        <v>5999</v>
      </c>
      <c r="B854" t="s">
        <v>6000</v>
      </c>
      <c r="C854" t="s">
        <v>6001</v>
      </c>
      <c r="D854">
        <v>1899</v>
      </c>
      <c r="E854">
        <v>3</v>
      </c>
      <c r="F854" t="s">
        <v>26</v>
      </c>
      <c r="G854" t="s">
        <v>27</v>
      </c>
      <c r="H854">
        <v>3.7175699999999998</v>
      </c>
      <c r="I854">
        <v>2.57829</v>
      </c>
      <c r="J854">
        <v>2.9398200000000001</v>
      </c>
      <c r="K854">
        <v>3.1711299999999998</v>
      </c>
      <c r="L854">
        <v>4.3720299999999996</v>
      </c>
      <c r="M854">
        <v>9.2000200000000003</v>
      </c>
      <c r="N854">
        <v>8.8917599999999997</v>
      </c>
      <c r="O854">
        <v>9.0633400000000002</v>
      </c>
      <c r="P854">
        <v>4.0867599999999999</v>
      </c>
      <c r="Q854">
        <v>4.1950500000000002</v>
      </c>
      <c r="R854">
        <v>4.8960900000000001</v>
      </c>
      <c r="S854">
        <v>3.9783200000000001</v>
      </c>
      <c r="T854">
        <v>3.77332</v>
      </c>
      <c r="U854">
        <v>12.8454</v>
      </c>
      <c r="V854">
        <v>3.5072000000000001</v>
      </c>
      <c r="W854">
        <v>18.783899999999999</v>
      </c>
      <c r="Z854">
        <f t="shared" si="26"/>
        <v>1.3828067005136697</v>
      </c>
      <c r="AA854">
        <f t="shared" si="27"/>
        <v>1.2341686451201581</v>
      </c>
    </row>
    <row r="855" spans="1:27" x14ac:dyDescent="0.25">
      <c r="A855" t="s">
        <v>7175</v>
      </c>
      <c r="B855" t="s">
        <v>7176</v>
      </c>
      <c r="C855" t="s">
        <v>7177</v>
      </c>
      <c r="D855">
        <v>2297</v>
      </c>
      <c r="E855">
        <v>1</v>
      </c>
      <c r="F855" t="s">
        <v>26</v>
      </c>
      <c r="G855" t="s">
        <v>27</v>
      </c>
      <c r="H855">
        <v>8.8567</v>
      </c>
      <c r="I855">
        <v>7.3634500000000003</v>
      </c>
      <c r="J855">
        <v>6.2698200000000002</v>
      </c>
      <c r="K855">
        <v>6.7691999999999997</v>
      </c>
      <c r="L855">
        <v>7.3713199999999999</v>
      </c>
      <c r="M855">
        <v>1.0714900000000001</v>
      </c>
      <c r="N855">
        <v>1.20557</v>
      </c>
      <c r="O855">
        <v>1.0165500000000001</v>
      </c>
      <c r="P855">
        <v>7.5463399999999998</v>
      </c>
      <c r="Q855">
        <v>12.0891</v>
      </c>
      <c r="R855">
        <v>7.3209200000000001</v>
      </c>
      <c r="S855">
        <v>13.4999</v>
      </c>
      <c r="T855">
        <v>9.7238699999999998</v>
      </c>
      <c r="U855">
        <v>2.3092100000000002</v>
      </c>
      <c r="V855">
        <v>4.8657500000000002</v>
      </c>
      <c r="W855">
        <v>2.7208000000000001</v>
      </c>
      <c r="Z855">
        <f t="shared" si="26"/>
        <v>1.3826865218664783</v>
      </c>
      <c r="AA855">
        <f t="shared" si="27"/>
        <v>1.8396398288596363</v>
      </c>
    </row>
    <row r="856" spans="1:27" x14ac:dyDescent="0.25">
      <c r="A856" t="s">
        <v>830</v>
      </c>
      <c r="B856" t="s">
        <v>831</v>
      </c>
      <c r="C856" t="s">
        <v>832</v>
      </c>
      <c r="D856">
        <v>222</v>
      </c>
      <c r="E856">
        <v>43</v>
      </c>
      <c r="F856" t="s">
        <v>26</v>
      </c>
      <c r="G856" t="s">
        <v>27</v>
      </c>
      <c r="H856">
        <v>2.2462800000000001</v>
      </c>
      <c r="I856">
        <v>2.8435100000000002</v>
      </c>
      <c r="J856">
        <v>3.06521</v>
      </c>
      <c r="K856">
        <v>3.2769499999999998</v>
      </c>
      <c r="L856">
        <v>7.0542199999999999</v>
      </c>
      <c r="M856">
        <v>12.792400000000001</v>
      </c>
      <c r="N856">
        <v>12.2014</v>
      </c>
      <c r="O856">
        <v>14.4519</v>
      </c>
      <c r="P856">
        <v>3.6205699999999998</v>
      </c>
      <c r="Q856">
        <v>2.9319099999999998</v>
      </c>
      <c r="R856">
        <v>4.3488800000000003</v>
      </c>
      <c r="S856">
        <v>4.9000000000000004</v>
      </c>
      <c r="T856">
        <v>3.0849600000000001</v>
      </c>
      <c r="U856">
        <v>6.8425500000000001</v>
      </c>
      <c r="V856">
        <v>4.0916800000000002</v>
      </c>
      <c r="W856">
        <v>12.2475</v>
      </c>
      <c r="Z856">
        <f t="shared" si="26"/>
        <v>1.3822103840552138</v>
      </c>
      <c r="AA856">
        <f t="shared" si="27"/>
        <v>0.5648760255931623</v>
      </c>
    </row>
    <row r="857" spans="1:27" x14ac:dyDescent="0.25">
      <c r="A857" t="s">
        <v>5403</v>
      </c>
      <c r="B857" t="s">
        <v>5404</v>
      </c>
      <c r="C857" t="s">
        <v>5405</v>
      </c>
      <c r="D857">
        <v>1692</v>
      </c>
      <c r="E857">
        <v>4</v>
      </c>
      <c r="F857" t="s">
        <v>26</v>
      </c>
      <c r="G857" t="s">
        <v>27</v>
      </c>
      <c r="H857">
        <v>3.9639500000000001</v>
      </c>
      <c r="I857">
        <v>3.2993399999999999</v>
      </c>
      <c r="J857">
        <v>3.88855</v>
      </c>
      <c r="K857">
        <v>3.8945099999999999</v>
      </c>
      <c r="L857">
        <v>4.3489899999999997</v>
      </c>
      <c r="M857">
        <v>5.7323700000000004</v>
      </c>
      <c r="N857">
        <v>7.1784400000000002</v>
      </c>
      <c r="O857">
        <v>5.8469499999999996</v>
      </c>
      <c r="P857">
        <v>5.00718</v>
      </c>
      <c r="Q857">
        <v>6.3972100000000003</v>
      </c>
      <c r="R857">
        <v>5.4874099999999997</v>
      </c>
      <c r="S857">
        <v>3.8961299999999999</v>
      </c>
      <c r="T857">
        <v>4.8724400000000001</v>
      </c>
      <c r="U857">
        <v>12.7531</v>
      </c>
      <c r="V857">
        <v>5.2329100000000004</v>
      </c>
      <c r="W857">
        <v>18.200500000000002</v>
      </c>
      <c r="Z857">
        <f t="shared" si="26"/>
        <v>1.3815928780069584</v>
      </c>
      <c r="AA857">
        <f t="shared" si="27"/>
        <v>1.7769244917610658</v>
      </c>
    </row>
    <row r="858" spans="1:27" x14ac:dyDescent="0.25">
      <c r="A858" t="s">
        <v>7866</v>
      </c>
      <c r="B858" t="s">
        <v>7866</v>
      </c>
      <c r="C858" t="s">
        <v>7867</v>
      </c>
      <c r="D858">
        <v>2535</v>
      </c>
      <c r="E858">
        <v>3</v>
      </c>
      <c r="F858" t="s">
        <v>26</v>
      </c>
      <c r="G858" t="s">
        <v>27</v>
      </c>
      <c r="H858">
        <v>4.2901100000000003</v>
      </c>
      <c r="I858">
        <v>3.9924400000000002</v>
      </c>
      <c r="J858">
        <v>5.6136799999999996</v>
      </c>
      <c r="K858">
        <v>4.5575099999999997</v>
      </c>
      <c r="L858">
        <v>4.6999000000000004</v>
      </c>
      <c r="M858">
        <v>5.9935900000000002</v>
      </c>
      <c r="N858">
        <v>7.7071500000000004</v>
      </c>
      <c r="O858">
        <v>8.7515099999999997</v>
      </c>
      <c r="P858">
        <v>5.2206400000000004</v>
      </c>
      <c r="Q858">
        <v>6.2435700000000001</v>
      </c>
      <c r="R858">
        <v>7.7065000000000001</v>
      </c>
      <c r="S858">
        <v>6.29833</v>
      </c>
      <c r="T858">
        <v>5.6685299999999996</v>
      </c>
      <c r="U858">
        <v>6.8297600000000003</v>
      </c>
      <c r="V858">
        <v>9.8330000000000002</v>
      </c>
      <c r="W858">
        <v>6.5937799999999998</v>
      </c>
      <c r="Z858">
        <f t="shared" si="26"/>
        <v>1.380156000897379</v>
      </c>
      <c r="AA858">
        <f t="shared" si="27"/>
        <v>1.0652957500603082</v>
      </c>
    </row>
    <row r="859" spans="1:27" x14ac:dyDescent="0.25">
      <c r="A859" t="s">
        <v>929</v>
      </c>
      <c r="B859" t="s">
        <v>930</v>
      </c>
      <c r="C859" t="s">
        <v>931</v>
      </c>
      <c r="D859">
        <v>247</v>
      </c>
      <c r="E859">
        <v>50</v>
      </c>
      <c r="F859" t="s">
        <v>26</v>
      </c>
      <c r="G859" t="s">
        <v>27</v>
      </c>
      <c r="H859">
        <v>3.6531699999999998</v>
      </c>
      <c r="I859">
        <v>6.1825200000000002</v>
      </c>
      <c r="J859">
        <v>5.8579299999999996</v>
      </c>
      <c r="K859">
        <v>5.0846299999999998</v>
      </c>
      <c r="L859">
        <v>2.4493499999999999</v>
      </c>
      <c r="M859">
        <v>5.2049899999999996</v>
      </c>
      <c r="N859">
        <v>4.8495900000000001</v>
      </c>
      <c r="O859">
        <v>5.0041200000000003</v>
      </c>
      <c r="P859">
        <v>5.3536400000000004</v>
      </c>
      <c r="Q859">
        <v>6.43384</v>
      </c>
      <c r="R859">
        <v>8.0738000000000003</v>
      </c>
      <c r="S859">
        <v>8.7821200000000008</v>
      </c>
      <c r="T859">
        <v>6.3153899999999998</v>
      </c>
      <c r="U859">
        <v>8.0278600000000004</v>
      </c>
      <c r="V859">
        <v>8.9211799999999997</v>
      </c>
      <c r="W859">
        <v>9.8058499999999995</v>
      </c>
      <c r="Z859">
        <f t="shared" si="26"/>
        <v>1.378528028106313</v>
      </c>
      <c r="AA859">
        <f t="shared" si="27"/>
        <v>1.8888614094659311</v>
      </c>
    </row>
    <row r="860" spans="1:27" x14ac:dyDescent="0.25">
      <c r="A860" t="s">
        <v>3262</v>
      </c>
      <c r="B860" t="s">
        <v>3263</v>
      </c>
      <c r="C860" t="s">
        <v>177</v>
      </c>
      <c r="D860">
        <v>974</v>
      </c>
      <c r="E860">
        <v>17</v>
      </c>
      <c r="F860" t="s">
        <v>26</v>
      </c>
      <c r="G860" t="s">
        <v>27</v>
      </c>
      <c r="H860">
        <v>3.2635999999999998</v>
      </c>
      <c r="I860">
        <v>4.1654</v>
      </c>
      <c r="J860">
        <v>4.5894399999999997</v>
      </c>
      <c r="K860">
        <v>4.5605599999999997</v>
      </c>
      <c r="L860">
        <v>4.71068</v>
      </c>
      <c r="M860">
        <v>9.5888899999999992</v>
      </c>
      <c r="N860">
        <v>8.4703400000000002</v>
      </c>
      <c r="O860">
        <v>9.2787699999999997</v>
      </c>
      <c r="P860">
        <v>4.8751300000000004</v>
      </c>
      <c r="Q860">
        <v>4.8147599999999997</v>
      </c>
      <c r="R860">
        <v>6.0931199999999999</v>
      </c>
      <c r="S860">
        <v>7.07003</v>
      </c>
      <c r="T860">
        <v>4.31698</v>
      </c>
      <c r="U860">
        <v>8.2719799999999992</v>
      </c>
      <c r="V860">
        <v>4.9258100000000002</v>
      </c>
      <c r="W860">
        <v>11.0045</v>
      </c>
      <c r="Z860">
        <f t="shared" si="26"/>
        <v>1.3784329573556908</v>
      </c>
      <c r="AA860">
        <f t="shared" si="27"/>
        <v>0.88987346748758456</v>
      </c>
    </row>
    <row r="861" spans="1:27" x14ac:dyDescent="0.25">
      <c r="A861" t="s">
        <v>524</v>
      </c>
      <c r="B861" t="s">
        <v>525</v>
      </c>
      <c r="C861" t="s">
        <v>526</v>
      </c>
      <c r="D861">
        <v>133</v>
      </c>
      <c r="E861">
        <v>21</v>
      </c>
      <c r="F861" t="s">
        <v>26</v>
      </c>
      <c r="G861" t="s">
        <v>27</v>
      </c>
      <c r="H861">
        <v>4.0308900000000003</v>
      </c>
      <c r="I861">
        <v>4.0730700000000004</v>
      </c>
      <c r="J861">
        <v>4.5417199999999998</v>
      </c>
      <c r="K861">
        <v>4.0879099999999999</v>
      </c>
      <c r="L861">
        <v>3.87235</v>
      </c>
      <c r="M861">
        <v>4.15245</v>
      </c>
      <c r="N861">
        <v>3.9544600000000001</v>
      </c>
      <c r="O861">
        <v>4.41174</v>
      </c>
      <c r="P861">
        <v>4.6266400000000001</v>
      </c>
      <c r="Q861">
        <v>4.5879899999999996</v>
      </c>
      <c r="R861">
        <v>6.8611199999999997</v>
      </c>
      <c r="S861">
        <v>6.98935</v>
      </c>
      <c r="T861">
        <v>5.6666299999999996</v>
      </c>
      <c r="U861">
        <v>14.423</v>
      </c>
      <c r="V861">
        <v>7.7106500000000002</v>
      </c>
      <c r="W861">
        <v>16.010000000000002</v>
      </c>
      <c r="Z861">
        <f t="shared" si="26"/>
        <v>1.3783712879304442</v>
      </c>
      <c r="AA861">
        <f t="shared" si="27"/>
        <v>2.672825330974316</v>
      </c>
    </row>
    <row r="862" spans="1:27" x14ac:dyDescent="0.25">
      <c r="A862" t="s">
        <v>6807</v>
      </c>
      <c r="B862" t="s">
        <v>6808</v>
      </c>
      <c r="C862" t="s">
        <v>6809</v>
      </c>
      <c r="D862">
        <v>2174</v>
      </c>
      <c r="E862">
        <v>3</v>
      </c>
      <c r="F862" t="s">
        <v>26</v>
      </c>
      <c r="G862" t="s">
        <v>27</v>
      </c>
      <c r="H862">
        <v>3.3819699999999999</v>
      </c>
      <c r="I862">
        <v>5.0587099999999996</v>
      </c>
      <c r="J862">
        <v>3.7483200000000001</v>
      </c>
      <c r="K862">
        <v>3.74844</v>
      </c>
      <c r="L862">
        <v>4.7129200000000004</v>
      </c>
      <c r="M862">
        <v>9.1003600000000002</v>
      </c>
      <c r="N862">
        <v>8.3872099999999996</v>
      </c>
      <c r="O862">
        <v>9.2988499999999998</v>
      </c>
      <c r="P862">
        <v>5.1510499999999997</v>
      </c>
      <c r="Q862">
        <v>4.3265200000000004</v>
      </c>
      <c r="R862">
        <v>6.1231099999999996</v>
      </c>
      <c r="S862">
        <v>6.3588300000000002</v>
      </c>
      <c r="T862">
        <v>4.3001500000000004</v>
      </c>
      <c r="U862">
        <v>9.0782799999999995</v>
      </c>
      <c r="V862">
        <v>4.8061999999999996</v>
      </c>
      <c r="W862">
        <v>12.4191</v>
      </c>
      <c r="Z862">
        <f t="shared" si="26"/>
        <v>1.3778567950687188</v>
      </c>
      <c r="AA862">
        <f t="shared" si="27"/>
        <v>0.9715673407760288</v>
      </c>
    </row>
    <row r="863" spans="1:27" x14ac:dyDescent="0.25">
      <c r="A863" t="s">
        <v>9650</v>
      </c>
      <c r="B863" t="s">
        <v>9651</v>
      </c>
      <c r="C863" t="s">
        <v>9652</v>
      </c>
      <c r="D863">
        <v>3174</v>
      </c>
      <c r="E863">
        <v>6</v>
      </c>
      <c r="F863" t="s">
        <v>26</v>
      </c>
      <c r="G863" t="s">
        <v>27</v>
      </c>
      <c r="H863">
        <v>7.11015</v>
      </c>
      <c r="I863">
        <v>5.5636900000000002</v>
      </c>
      <c r="J863">
        <v>4.7596999999999996</v>
      </c>
      <c r="K863">
        <v>7.6764400000000004</v>
      </c>
      <c r="L863">
        <v>9.3083799999999997</v>
      </c>
      <c r="M863">
        <v>3.4143699999999999</v>
      </c>
      <c r="N863">
        <v>3.4027099999999999</v>
      </c>
      <c r="O863">
        <v>3.6995499999999999</v>
      </c>
      <c r="P863">
        <v>6.6387799999999997</v>
      </c>
      <c r="Q863">
        <v>11.6839</v>
      </c>
      <c r="R863">
        <v>8.5121900000000004</v>
      </c>
      <c r="S863">
        <v>7.75929</v>
      </c>
      <c r="T863">
        <v>5.3529600000000004</v>
      </c>
      <c r="U863">
        <v>4.3756500000000003</v>
      </c>
      <c r="V863">
        <v>4.4081000000000001</v>
      </c>
      <c r="W863">
        <v>6.3341399999999997</v>
      </c>
      <c r="Z863">
        <f t="shared" si="26"/>
        <v>1.3777055975353227</v>
      </c>
      <c r="AA863">
        <f t="shared" si="27"/>
        <v>1.0325770327480288</v>
      </c>
    </row>
    <row r="864" spans="1:27" x14ac:dyDescent="0.25">
      <c r="A864" t="s">
        <v>11347</v>
      </c>
      <c r="B864" t="s">
        <v>11348</v>
      </c>
      <c r="C864" t="s">
        <v>11349</v>
      </c>
      <c r="D864">
        <v>3833</v>
      </c>
      <c r="E864">
        <v>1</v>
      </c>
      <c r="F864" t="s">
        <v>26</v>
      </c>
      <c r="G864" t="s">
        <v>27</v>
      </c>
      <c r="H864">
        <v>0.96325400000000005</v>
      </c>
      <c r="I864">
        <v>7.0152000000000001</v>
      </c>
      <c r="J864">
        <v>9.0907300000000006</v>
      </c>
      <c r="K864">
        <v>10.037800000000001</v>
      </c>
      <c r="L864">
        <v>1.2708900000000001</v>
      </c>
      <c r="M864">
        <v>3.97533</v>
      </c>
      <c r="N864">
        <v>4.3514799999999996</v>
      </c>
      <c r="O864">
        <v>4.0563900000000004</v>
      </c>
      <c r="P864">
        <v>1.48617</v>
      </c>
      <c r="Q864">
        <v>11.557700000000001</v>
      </c>
      <c r="R864">
        <v>11.6426</v>
      </c>
      <c r="S864">
        <v>12.6341</v>
      </c>
      <c r="T864">
        <v>0.70552499999999996</v>
      </c>
      <c r="U864">
        <v>4.7428800000000004</v>
      </c>
      <c r="V864">
        <v>8.3716100000000004</v>
      </c>
      <c r="W864">
        <v>8.0983499999999999</v>
      </c>
      <c r="Z864">
        <f t="shared" si="26"/>
        <v>1.3767879893978616</v>
      </c>
      <c r="AA864">
        <f t="shared" si="27"/>
        <v>1.6052600356376734</v>
      </c>
    </row>
    <row r="865" spans="1:27" x14ac:dyDescent="0.25">
      <c r="A865" t="s">
        <v>5678</v>
      </c>
      <c r="B865" t="s">
        <v>5679</v>
      </c>
      <c r="C865" t="s">
        <v>5680</v>
      </c>
      <c r="D865">
        <v>1786</v>
      </c>
      <c r="E865">
        <v>2</v>
      </c>
      <c r="F865" t="s">
        <v>26</v>
      </c>
      <c r="G865" t="s">
        <v>27</v>
      </c>
      <c r="H865">
        <v>4.5825699999999996</v>
      </c>
      <c r="I865">
        <v>5.4188200000000002</v>
      </c>
      <c r="J865">
        <v>8.2933699999999995</v>
      </c>
      <c r="K865">
        <v>6.7433399999999999</v>
      </c>
      <c r="L865">
        <v>0.61375199999999996</v>
      </c>
      <c r="M865">
        <v>0.50714999999999999</v>
      </c>
      <c r="N865">
        <v>1.18167</v>
      </c>
      <c r="O865">
        <v>0.72060000000000002</v>
      </c>
      <c r="P865">
        <v>6.7722499999999997</v>
      </c>
      <c r="Q865">
        <v>6.6643100000000004</v>
      </c>
      <c r="R865">
        <v>14.174200000000001</v>
      </c>
      <c r="S865">
        <v>6.8431300000000004</v>
      </c>
      <c r="T865">
        <v>8.4742899999999999</v>
      </c>
      <c r="U865">
        <v>5.5529599999999997</v>
      </c>
      <c r="V865">
        <v>21.265799999999999</v>
      </c>
      <c r="W865">
        <v>2.1918299999999999</v>
      </c>
      <c r="Z865">
        <f t="shared" si="26"/>
        <v>1.3760584868660162</v>
      </c>
      <c r="AA865">
        <f t="shared" si="27"/>
        <v>12.399188666738112</v>
      </c>
    </row>
    <row r="866" spans="1:27" x14ac:dyDescent="0.25">
      <c r="A866" t="s">
        <v>886</v>
      </c>
      <c r="B866" t="s">
        <v>887</v>
      </c>
      <c r="C866" t="s">
        <v>888</v>
      </c>
      <c r="D866">
        <v>236</v>
      </c>
      <c r="E866">
        <v>7</v>
      </c>
      <c r="F866" t="s">
        <v>26</v>
      </c>
      <c r="G866" t="s">
        <v>27</v>
      </c>
      <c r="H866">
        <v>7.9464600000000001</v>
      </c>
      <c r="I866">
        <v>5.2507200000000003</v>
      </c>
      <c r="J866">
        <v>5.4133300000000002</v>
      </c>
      <c r="K866">
        <v>7.25122</v>
      </c>
      <c r="L866">
        <v>4.4798999999999998</v>
      </c>
      <c r="M866">
        <v>1.72665</v>
      </c>
      <c r="N866">
        <v>2.2416299999999998</v>
      </c>
      <c r="O866">
        <v>2.3422200000000002</v>
      </c>
      <c r="P866">
        <v>8.6142000000000003</v>
      </c>
      <c r="Q866">
        <v>12.197900000000001</v>
      </c>
      <c r="R866">
        <v>8.0643700000000003</v>
      </c>
      <c r="S866">
        <v>6.6996900000000004</v>
      </c>
      <c r="T866">
        <v>10.576499999999999</v>
      </c>
      <c r="U866">
        <v>5.2796200000000004</v>
      </c>
      <c r="V866">
        <v>9.2735599999999998</v>
      </c>
      <c r="W866">
        <v>2.6419899999999998</v>
      </c>
      <c r="Z866">
        <f t="shared" si="26"/>
        <v>1.3756295499179678</v>
      </c>
      <c r="AA866">
        <f t="shared" si="27"/>
        <v>2.5737386936536177</v>
      </c>
    </row>
    <row r="867" spans="1:27" x14ac:dyDescent="0.25">
      <c r="A867" t="s">
        <v>9958</v>
      </c>
      <c r="B867" t="s">
        <v>9958</v>
      </c>
      <c r="C867" t="s">
        <v>9959</v>
      </c>
      <c r="D867">
        <v>3282</v>
      </c>
      <c r="E867">
        <v>3</v>
      </c>
      <c r="F867" t="s">
        <v>26</v>
      </c>
      <c r="G867" t="s">
        <v>27</v>
      </c>
      <c r="H867">
        <v>6.1818099999999996</v>
      </c>
      <c r="I867">
        <v>8.8358899999999991</v>
      </c>
      <c r="J867">
        <v>6.2044199999999998</v>
      </c>
      <c r="K867">
        <v>8.7230399999999992</v>
      </c>
      <c r="L867">
        <v>6.3058699999999996</v>
      </c>
      <c r="M867">
        <v>1.1581300000000001</v>
      </c>
      <c r="N867">
        <v>1.1373500000000001</v>
      </c>
      <c r="O867">
        <v>1.5902400000000001</v>
      </c>
      <c r="P867">
        <v>5.6733599999999997</v>
      </c>
      <c r="Q867">
        <v>7.33413</v>
      </c>
      <c r="R867">
        <v>10.8508</v>
      </c>
      <c r="S867">
        <v>17.3232</v>
      </c>
      <c r="T867">
        <v>6.9052499999999997</v>
      </c>
      <c r="U867">
        <v>2.6495199999999999</v>
      </c>
      <c r="V867">
        <v>6.4589699999999999</v>
      </c>
      <c r="W867">
        <v>2.6680700000000002</v>
      </c>
      <c r="Z867">
        <f t="shared" si="26"/>
        <v>1.3752302542380808</v>
      </c>
      <c r="AA867">
        <f t="shared" si="27"/>
        <v>1.8330613770765896</v>
      </c>
    </row>
    <row r="868" spans="1:27" x14ac:dyDescent="0.25">
      <c r="A868" t="s">
        <v>9780</v>
      </c>
      <c r="B868" t="s">
        <v>9781</v>
      </c>
      <c r="C868" t="s">
        <v>9782</v>
      </c>
      <c r="D868">
        <v>3221</v>
      </c>
      <c r="E868">
        <v>1</v>
      </c>
      <c r="F868" t="s">
        <v>26</v>
      </c>
      <c r="G868" t="s">
        <v>27</v>
      </c>
      <c r="H868">
        <v>6.08345</v>
      </c>
      <c r="I868">
        <v>7.9571800000000001</v>
      </c>
      <c r="J868">
        <v>7.3485399999999998</v>
      </c>
      <c r="K868">
        <v>5.70146</v>
      </c>
      <c r="L868">
        <v>4.9187000000000003</v>
      </c>
      <c r="M868">
        <v>4.7267200000000003</v>
      </c>
      <c r="N868">
        <v>6.2077400000000003</v>
      </c>
      <c r="O868">
        <v>3.0763199999999999</v>
      </c>
      <c r="P868">
        <v>8.4219000000000008</v>
      </c>
      <c r="Q868">
        <v>11.373200000000001</v>
      </c>
      <c r="R868">
        <v>9.5655599999999996</v>
      </c>
      <c r="S868">
        <v>7.8939000000000004</v>
      </c>
      <c r="T868">
        <v>4.6541800000000002</v>
      </c>
      <c r="U868">
        <v>3.7330000000000001</v>
      </c>
      <c r="V868">
        <v>3.2518600000000002</v>
      </c>
      <c r="W868">
        <v>5.0862499999999997</v>
      </c>
      <c r="Z868">
        <f t="shared" si="26"/>
        <v>1.3751824892961146</v>
      </c>
      <c r="AA868">
        <f t="shared" si="27"/>
        <v>0.88355781563994362</v>
      </c>
    </row>
    <row r="869" spans="1:27" x14ac:dyDescent="0.25">
      <c r="A869" t="s">
        <v>2979</v>
      </c>
      <c r="B869" t="s">
        <v>2979</v>
      </c>
      <c r="C869" t="s">
        <v>1031</v>
      </c>
      <c r="D869">
        <v>881</v>
      </c>
      <c r="E869">
        <v>11</v>
      </c>
      <c r="F869" t="s">
        <v>26</v>
      </c>
      <c r="G869" t="s">
        <v>27</v>
      </c>
      <c r="H869">
        <v>5.32369</v>
      </c>
      <c r="I869">
        <v>7.4580200000000003</v>
      </c>
      <c r="J869">
        <v>6.8294800000000002</v>
      </c>
      <c r="K869">
        <v>5.4255800000000001</v>
      </c>
      <c r="L869">
        <v>3.0882800000000001</v>
      </c>
      <c r="M869">
        <v>4.79338</v>
      </c>
      <c r="N869">
        <v>5.1143900000000002</v>
      </c>
      <c r="O869">
        <v>4.6362300000000003</v>
      </c>
      <c r="P869">
        <v>8.9626000000000001</v>
      </c>
      <c r="Q869">
        <v>7.3865999999999996</v>
      </c>
      <c r="R869">
        <v>8.5806199999999997</v>
      </c>
      <c r="S869">
        <v>9.4697999999999993</v>
      </c>
      <c r="T869">
        <v>5.5392200000000003</v>
      </c>
      <c r="U869">
        <v>5.60154</v>
      </c>
      <c r="V869">
        <v>4.5173199999999998</v>
      </c>
      <c r="W869">
        <v>7.27325</v>
      </c>
      <c r="Z869">
        <f t="shared" si="26"/>
        <v>1.3739639737873535</v>
      </c>
      <c r="AA869">
        <f t="shared" si="27"/>
        <v>1.3005311848496053</v>
      </c>
    </row>
    <row r="870" spans="1:27" x14ac:dyDescent="0.25">
      <c r="A870" t="s">
        <v>597</v>
      </c>
      <c r="B870" t="s">
        <v>598</v>
      </c>
      <c r="C870" t="s">
        <v>599</v>
      </c>
      <c r="D870">
        <v>153</v>
      </c>
      <c r="E870">
        <v>16</v>
      </c>
      <c r="F870" t="s">
        <v>26</v>
      </c>
      <c r="G870" t="s">
        <v>27</v>
      </c>
      <c r="H870">
        <v>4.5731299999999999</v>
      </c>
      <c r="I870">
        <v>6.8200200000000004</v>
      </c>
      <c r="J870">
        <v>6.2802199999999999</v>
      </c>
      <c r="K870">
        <v>5.9624600000000001</v>
      </c>
      <c r="L870">
        <v>3.4109600000000002</v>
      </c>
      <c r="M870">
        <v>5.7078699999999998</v>
      </c>
      <c r="N870">
        <v>5.5638399999999999</v>
      </c>
      <c r="O870">
        <v>5.6329200000000004</v>
      </c>
      <c r="P870">
        <v>7.8394399999999997</v>
      </c>
      <c r="Q870">
        <v>6.9575399999999998</v>
      </c>
      <c r="R870">
        <v>8.1585000000000001</v>
      </c>
      <c r="S870">
        <v>9.5149899999999992</v>
      </c>
      <c r="T870">
        <v>5.6484100000000002</v>
      </c>
      <c r="U870">
        <v>5.3465600000000002</v>
      </c>
      <c r="V870">
        <v>6.0694699999999999</v>
      </c>
      <c r="W870">
        <v>6.5136799999999999</v>
      </c>
      <c r="Z870">
        <f t="shared" si="26"/>
        <v>1.3737816696092331</v>
      </c>
      <c r="AA870">
        <f t="shared" si="27"/>
        <v>1.1605924317236174</v>
      </c>
    </row>
    <row r="871" spans="1:27" x14ac:dyDescent="0.25">
      <c r="A871" t="s">
        <v>10661</v>
      </c>
      <c r="B871" t="s">
        <v>10662</v>
      </c>
      <c r="C871" t="s">
        <v>10663</v>
      </c>
      <c r="D871">
        <v>3555</v>
      </c>
      <c r="E871">
        <v>1</v>
      </c>
      <c r="F871" t="s">
        <v>26</v>
      </c>
      <c r="G871" t="s">
        <v>27</v>
      </c>
      <c r="H871">
        <v>9.5786700000000007</v>
      </c>
      <c r="I871">
        <v>7.9233099999999999</v>
      </c>
      <c r="J871">
        <v>6.4318099999999996</v>
      </c>
      <c r="K871">
        <v>6.7373200000000004</v>
      </c>
      <c r="L871">
        <v>7.9288600000000002</v>
      </c>
      <c r="M871">
        <v>1.5395300000000001</v>
      </c>
      <c r="N871">
        <v>1.4472100000000001</v>
      </c>
      <c r="O871">
        <v>1.4838100000000001</v>
      </c>
      <c r="P871">
        <v>10.8308</v>
      </c>
      <c r="Q871">
        <v>14.165100000000001</v>
      </c>
      <c r="R871">
        <v>7.7648599999999997</v>
      </c>
      <c r="S871">
        <v>9.3745899999999995</v>
      </c>
      <c r="T871">
        <v>8.3169199999999996</v>
      </c>
      <c r="U871">
        <v>2.18391</v>
      </c>
      <c r="V871">
        <v>2.6663899999999998</v>
      </c>
      <c r="W871">
        <v>1.62693</v>
      </c>
      <c r="Z871">
        <f t="shared" si="26"/>
        <v>1.3737797556071494</v>
      </c>
      <c r="AA871">
        <f t="shared" si="27"/>
        <v>1.1931333829593505</v>
      </c>
    </row>
    <row r="872" spans="1:27" x14ac:dyDescent="0.25">
      <c r="A872" t="s">
        <v>10151</v>
      </c>
      <c r="B872" t="s">
        <v>10152</v>
      </c>
      <c r="C872" t="s">
        <v>10153</v>
      </c>
      <c r="D872">
        <v>3361</v>
      </c>
      <c r="E872">
        <v>5</v>
      </c>
      <c r="F872" t="s">
        <v>26</v>
      </c>
      <c r="G872" t="s">
        <v>27</v>
      </c>
      <c r="H872">
        <v>7.7641799999999996</v>
      </c>
      <c r="I872">
        <v>5.8298199999999998</v>
      </c>
      <c r="J872">
        <v>4.4641700000000002</v>
      </c>
      <c r="K872">
        <v>5.6534800000000001</v>
      </c>
      <c r="L872">
        <v>18.132000000000001</v>
      </c>
      <c r="M872">
        <v>2.4207000000000001</v>
      </c>
      <c r="N872">
        <v>1.77946</v>
      </c>
      <c r="O872">
        <v>2.3513799999999998</v>
      </c>
      <c r="P872">
        <v>8.62514</v>
      </c>
      <c r="Q872">
        <v>11.455</v>
      </c>
      <c r="R872">
        <v>5.1040400000000004</v>
      </c>
      <c r="S872">
        <v>7.3674099999999996</v>
      </c>
      <c r="T872">
        <v>9.9183299999999992</v>
      </c>
      <c r="U872">
        <v>2.8835600000000001</v>
      </c>
      <c r="V872">
        <v>5.0942600000000002</v>
      </c>
      <c r="W872">
        <v>1.1571100000000001</v>
      </c>
      <c r="Z872">
        <f t="shared" si="26"/>
        <v>1.3728099900260002</v>
      </c>
      <c r="AA872">
        <f t="shared" si="27"/>
        <v>0.7719014371520454</v>
      </c>
    </row>
    <row r="873" spans="1:27" x14ac:dyDescent="0.25">
      <c r="A873" t="s">
        <v>4872</v>
      </c>
      <c r="B873" t="s">
        <v>4873</v>
      </c>
      <c r="C873" t="s">
        <v>4874</v>
      </c>
      <c r="D873">
        <v>1513</v>
      </c>
      <c r="E873">
        <v>20</v>
      </c>
      <c r="F873" t="s">
        <v>26</v>
      </c>
      <c r="G873" t="s">
        <v>27</v>
      </c>
      <c r="H873">
        <v>5.1044799999999997</v>
      </c>
      <c r="I873">
        <v>4.9020799999999998</v>
      </c>
      <c r="J873">
        <v>7.30145</v>
      </c>
      <c r="K873">
        <v>5.5167900000000003</v>
      </c>
      <c r="L873">
        <v>3.3037000000000001</v>
      </c>
      <c r="M873">
        <v>3.6226699999999998</v>
      </c>
      <c r="N873">
        <v>4.7694000000000001</v>
      </c>
      <c r="O873">
        <v>3.9093200000000001</v>
      </c>
      <c r="P873">
        <v>6.7995599999999996</v>
      </c>
      <c r="Q873">
        <v>7.6751399999999999</v>
      </c>
      <c r="R873">
        <v>9.7587899999999994</v>
      </c>
      <c r="S873">
        <v>7.0912699999999997</v>
      </c>
      <c r="T873">
        <v>6.0588600000000001</v>
      </c>
      <c r="U873">
        <v>7.3072499999999998</v>
      </c>
      <c r="V873">
        <v>12.0886</v>
      </c>
      <c r="W873">
        <v>4.7906199999999997</v>
      </c>
      <c r="Z873">
        <f t="shared" si="26"/>
        <v>1.3724001962777328</v>
      </c>
      <c r="AA873">
        <f t="shared" si="27"/>
        <v>1.938170814779024</v>
      </c>
    </row>
    <row r="874" spans="1:27" x14ac:dyDescent="0.25">
      <c r="A874" t="s">
        <v>4315</v>
      </c>
      <c r="B874" t="s">
        <v>4316</v>
      </c>
      <c r="C874" t="s">
        <v>4317</v>
      </c>
      <c r="D874">
        <v>1321</v>
      </c>
      <c r="E874">
        <v>17</v>
      </c>
      <c r="F874" t="s">
        <v>26</v>
      </c>
      <c r="G874" t="s">
        <v>27</v>
      </c>
      <c r="H874">
        <v>3.1420499999999998</v>
      </c>
      <c r="I874">
        <v>4.1836700000000002</v>
      </c>
      <c r="J874">
        <v>3.9562300000000001</v>
      </c>
      <c r="K874">
        <v>4.8204700000000003</v>
      </c>
      <c r="L874">
        <v>4.8273700000000002</v>
      </c>
      <c r="M874">
        <v>8.9702000000000002</v>
      </c>
      <c r="N874">
        <v>8.3275000000000006</v>
      </c>
      <c r="O874">
        <v>9.3474799999999991</v>
      </c>
      <c r="P874">
        <v>4.9426300000000003</v>
      </c>
      <c r="Q874">
        <v>4.8345000000000002</v>
      </c>
      <c r="R874">
        <v>5.6617800000000003</v>
      </c>
      <c r="S874">
        <v>6.6522100000000002</v>
      </c>
      <c r="T874">
        <v>4.7702400000000003</v>
      </c>
      <c r="U874">
        <v>8.3281500000000008</v>
      </c>
      <c r="V874">
        <v>5.7071899999999998</v>
      </c>
      <c r="W874">
        <v>11.5283</v>
      </c>
      <c r="Z874">
        <f t="shared" si="26"/>
        <v>1.3719130416421879</v>
      </c>
      <c r="AA874">
        <f t="shared" si="27"/>
        <v>0.96382021793594741</v>
      </c>
    </row>
    <row r="875" spans="1:27" x14ac:dyDescent="0.25">
      <c r="A875" t="s">
        <v>1832</v>
      </c>
      <c r="B875" t="s">
        <v>1833</v>
      </c>
      <c r="C875" t="s">
        <v>1834</v>
      </c>
      <c r="D875">
        <v>525</v>
      </c>
      <c r="E875">
        <v>48</v>
      </c>
      <c r="F875" t="s">
        <v>26</v>
      </c>
      <c r="G875" t="s">
        <v>27</v>
      </c>
      <c r="H875">
        <v>3.5804200000000002</v>
      </c>
      <c r="I875">
        <v>2.9607700000000001</v>
      </c>
      <c r="J875">
        <v>4.0962399999999999</v>
      </c>
      <c r="K875">
        <v>3.9697800000000001</v>
      </c>
      <c r="L875">
        <v>5.6149500000000003</v>
      </c>
      <c r="M875">
        <v>8.0843900000000009</v>
      </c>
      <c r="N875">
        <v>8.7476900000000004</v>
      </c>
      <c r="O875">
        <v>9.1105900000000002</v>
      </c>
      <c r="P875">
        <v>4.6454599999999999</v>
      </c>
      <c r="Q875">
        <v>4.9551600000000002</v>
      </c>
      <c r="R875">
        <v>5.3860299999999999</v>
      </c>
      <c r="S875">
        <v>5.0508600000000001</v>
      </c>
      <c r="T875">
        <v>5.3778800000000002</v>
      </c>
      <c r="U875">
        <v>9.2572399999999995</v>
      </c>
      <c r="V875">
        <v>7.8430900000000001</v>
      </c>
      <c r="W875">
        <v>11.3194</v>
      </c>
      <c r="Z875">
        <f t="shared" si="26"/>
        <v>1.3717547704181701</v>
      </c>
      <c r="AA875">
        <f t="shared" si="27"/>
        <v>1.070980954837532</v>
      </c>
    </row>
    <row r="876" spans="1:27" x14ac:dyDescent="0.25">
      <c r="A876" t="s">
        <v>3086</v>
      </c>
      <c r="B876" t="s">
        <v>3087</v>
      </c>
      <c r="C876" t="s">
        <v>3088</v>
      </c>
      <c r="D876">
        <v>916</v>
      </c>
      <c r="E876">
        <v>12</v>
      </c>
      <c r="F876" t="s">
        <v>26</v>
      </c>
      <c r="G876" t="s">
        <v>27</v>
      </c>
      <c r="H876">
        <v>9.6160599999999992</v>
      </c>
      <c r="I876">
        <v>5.3952</v>
      </c>
      <c r="J876">
        <v>4.3995199999999999</v>
      </c>
      <c r="K876">
        <v>6.1998100000000003</v>
      </c>
      <c r="L876">
        <v>8.0786999999999995</v>
      </c>
      <c r="M876">
        <v>2.7540800000000001</v>
      </c>
      <c r="N876">
        <v>3.22146</v>
      </c>
      <c r="O876">
        <v>3.5533600000000001</v>
      </c>
      <c r="P876">
        <v>8.1035599999999999</v>
      </c>
      <c r="Q876">
        <v>12.440899999999999</v>
      </c>
      <c r="R876">
        <v>9.0151599999999998</v>
      </c>
      <c r="S876">
        <v>5.5634699999999997</v>
      </c>
      <c r="T876">
        <v>7.1070000000000002</v>
      </c>
      <c r="U876">
        <v>4.7446599999999997</v>
      </c>
      <c r="V876">
        <v>7.0502399999999996</v>
      </c>
      <c r="W876">
        <v>2.7568299999999999</v>
      </c>
      <c r="Z876">
        <f t="shared" si="26"/>
        <v>1.3714283817748831</v>
      </c>
      <c r="AA876">
        <f t="shared" si="27"/>
        <v>1.2300784888343668</v>
      </c>
    </row>
    <row r="877" spans="1:27" x14ac:dyDescent="0.25">
      <c r="A877" t="s">
        <v>5107</v>
      </c>
      <c r="B877" t="s">
        <v>5108</v>
      </c>
      <c r="C877" t="s">
        <v>5109</v>
      </c>
      <c r="D877">
        <v>1591</v>
      </c>
      <c r="E877">
        <v>7</v>
      </c>
      <c r="F877" t="s">
        <v>26</v>
      </c>
      <c r="G877" t="s">
        <v>27</v>
      </c>
      <c r="H877">
        <v>3.3064800000000001</v>
      </c>
      <c r="I877">
        <v>6.1034199999999998</v>
      </c>
      <c r="J877">
        <v>5.4049500000000004</v>
      </c>
      <c r="K877">
        <v>6.89384</v>
      </c>
      <c r="L877">
        <v>4.4710599999999996</v>
      </c>
      <c r="M877">
        <v>7.0318899999999998</v>
      </c>
      <c r="N877">
        <v>5.97722</v>
      </c>
      <c r="O877">
        <v>8.4270200000000006</v>
      </c>
      <c r="P877">
        <v>6.0979000000000001</v>
      </c>
      <c r="Q877">
        <v>6.5285000000000002</v>
      </c>
      <c r="R877">
        <v>7.3499800000000004</v>
      </c>
      <c r="S877">
        <v>9.78308</v>
      </c>
      <c r="T877">
        <v>4.96929</v>
      </c>
      <c r="U877">
        <v>5.26302</v>
      </c>
      <c r="V877">
        <v>5.2753199999999998</v>
      </c>
      <c r="W877">
        <v>7.1170499999999999</v>
      </c>
      <c r="Z877">
        <f t="shared" si="26"/>
        <v>1.3708547130204538</v>
      </c>
      <c r="AA877">
        <f t="shared" si="27"/>
        <v>0.87329733560451739</v>
      </c>
    </row>
    <row r="878" spans="1:27" x14ac:dyDescent="0.25">
      <c r="A878" t="s">
        <v>10135</v>
      </c>
      <c r="B878" t="s">
        <v>10136</v>
      </c>
      <c r="C878" t="s">
        <v>6343</v>
      </c>
      <c r="D878">
        <v>3355</v>
      </c>
      <c r="E878">
        <v>2</v>
      </c>
      <c r="F878" t="s">
        <v>26</v>
      </c>
      <c r="G878" t="s">
        <v>27</v>
      </c>
      <c r="H878">
        <v>8.9181000000000008</v>
      </c>
      <c r="I878">
        <v>6.3227200000000003</v>
      </c>
      <c r="J878">
        <v>5.0015099999999997</v>
      </c>
      <c r="K878">
        <v>5.6996599999999997</v>
      </c>
      <c r="L878">
        <v>8.2159399999999998</v>
      </c>
      <c r="M878">
        <v>3.0133000000000001</v>
      </c>
      <c r="N878">
        <v>3.2254299999999998</v>
      </c>
      <c r="O878">
        <v>4.5317999999999996</v>
      </c>
      <c r="P878">
        <v>7.4538700000000002</v>
      </c>
      <c r="Q878">
        <v>13.328900000000001</v>
      </c>
      <c r="R878">
        <v>10.3316</v>
      </c>
      <c r="S878">
        <v>4.4344200000000003</v>
      </c>
      <c r="T878">
        <v>7.1296499999999998</v>
      </c>
      <c r="U878">
        <v>4.1163100000000004</v>
      </c>
      <c r="V878">
        <v>4.2592699999999999</v>
      </c>
      <c r="W878">
        <v>4.0175200000000002</v>
      </c>
      <c r="Z878">
        <f t="shared" si="26"/>
        <v>1.370318545339043</v>
      </c>
      <c r="AA878">
        <f t="shared" si="27"/>
        <v>1.028245376839402</v>
      </c>
    </row>
    <row r="879" spans="1:27" x14ac:dyDescent="0.25">
      <c r="A879" t="s">
        <v>9372</v>
      </c>
      <c r="B879" t="s">
        <v>9373</v>
      </c>
      <c r="C879" t="s">
        <v>9374</v>
      </c>
      <c r="D879">
        <v>3076</v>
      </c>
      <c r="E879">
        <v>9</v>
      </c>
      <c r="F879" t="s">
        <v>26</v>
      </c>
      <c r="G879" t="s">
        <v>27</v>
      </c>
      <c r="H879">
        <v>8.6287699999999994</v>
      </c>
      <c r="I879">
        <v>5.3727600000000004</v>
      </c>
      <c r="J879">
        <v>3.7279499999999999</v>
      </c>
      <c r="K879">
        <v>5.3290899999999999</v>
      </c>
      <c r="L879">
        <v>12.927300000000001</v>
      </c>
      <c r="M879">
        <v>3.9154499999999999</v>
      </c>
      <c r="N879">
        <v>3.1968899999999998</v>
      </c>
      <c r="O879">
        <v>3.3289900000000001</v>
      </c>
      <c r="P879">
        <v>7.01206</v>
      </c>
      <c r="Q879">
        <v>11.196300000000001</v>
      </c>
      <c r="R879">
        <v>7.9476500000000003</v>
      </c>
      <c r="S879">
        <v>5.4346899999999998</v>
      </c>
      <c r="T879">
        <v>7.5541299999999998</v>
      </c>
      <c r="U879">
        <v>4.1623999999999999</v>
      </c>
      <c r="V879">
        <v>7.1427899999999998</v>
      </c>
      <c r="W879">
        <v>3.1227399999999998</v>
      </c>
      <c r="Z879">
        <f t="shared" si="26"/>
        <v>1.3700199101678898</v>
      </c>
      <c r="AA879">
        <f t="shared" si="27"/>
        <v>0.94066532783479362</v>
      </c>
    </row>
    <row r="880" spans="1:27" x14ac:dyDescent="0.25">
      <c r="A880" t="s">
        <v>1993</v>
      </c>
      <c r="B880" t="s">
        <v>1994</v>
      </c>
      <c r="C880" t="s">
        <v>1995</v>
      </c>
      <c r="D880">
        <v>570</v>
      </c>
      <c r="E880">
        <v>63</v>
      </c>
      <c r="F880" t="s">
        <v>26</v>
      </c>
      <c r="G880" t="s">
        <v>27</v>
      </c>
      <c r="H880">
        <v>0.986317</v>
      </c>
      <c r="I880">
        <v>0.94602900000000001</v>
      </c>
      <c r="J880">
        <v>1.1860900000000001</v>
      </c>
      <c r="K880">
        <v>1.40995</v>
      </c>
      <c r="L880">
        <v>8.2061899999999994</v>
      </c>
      <c r="M880">
        <v>15.932700000000001</v>
      </c>
      <c r="N880">
        <v>14.3718</v>
      </c>
      <c r="O880">
        <v>18.253299999999999</v>
      </c>
      <c r="P880">
        <v>1.4078200000000001</v>
      </c>
      <c r="Q880">
        <v>1.3603400000000001</v>
      </c>
      <c r="R880">
        <v>1.71512</v>
      </c>
      <c r="S880">
        <v>1.7203900000000001</v>
      </c>
      <c r="T880">
        <v>1.92717</v>
      </c>
      <c r="U880">
        <v>11.5032</v>
      </c>
      <c r="V880">
        <v>2.2959000000000001</v>
      </c>
      <c r="W880">
        <v>16.7776</v>
      </c>
      <c r="Z880">
        <f t="shared" si="26"/>
        <v>1.3699516781475782</v>
      </c>
      <c r="AA880">
        <f t="shared" si="27"/>
        <v>0.57261425773628671</v>
      </c>
    </row>
    <row r="881" spans="1:27" x14ac:dyDescent="0.25">
      <c r="A881" t="s">
        <v>6256</v>
      </c>
      <c r="B881" t="s">
        <v>6257</v>
      </c>
      <c r="C881" t="s">
        <v>6258</v>
      </c>
      <c r="D881">
        <v>1986</v>
      </c>
      <c r="E881">
        <v>6</v>
      </c>
      <c r="F881" t="s">
        <v>26</v>
      </c>
      <c r="G881" t="s">
        <v>27</v>
      </c>
      <c r="H881">
        <v>6.5633600000000003</v>
      </c>
      <c r="I881">
        <v>5.0775800000000002</v>
      </c>
      <c r="J881">
        <v>6.54718</v>
      </c>
      <c r="K881">
        <v>6.3009000000000004</v>
      </c>
      <c r="L881">
        <v>3.9488799999999999</v>
      </c>
      <c r="M881">
        <v>3.1988599999999998</v>
      </c>
      <c r="N881">
        <v>4.44733</v>
      </c>
      <c r="O881">
        <v>3.976</v>
      </c>
      <c r="P881">
        <v>7.5091900000000003</v>
      </c>
      <c r="Q881">
        <v>9.6177299999999999</v>
      </c>
      <c r="R881">
        <v>9.5842899999999993</v>
      </c>
      <c r="S881">
        <v>6.8124799999999999</v>
      </c>
      <c r="T881">
        <v>6.7470800000000004</v>
      </c>
      <c r="U881">
        <v>5.5948799999999999</v>
      </c>
      <c r="V881">
        <v>10.2174</v>
      </c>
      <c r="W881">
        <v>3.8568799999999999</v>
      </c>
      <c r="Z881">
        <f t="shared" si="26"/>
        <v>1.3689273805158388</v>
      </c>
      <c r="AA881">
        <f t="shared" si="27"/>
        <v>1.696494845890488</v>
      </c>
    </row>
    <row r="882" spans="1:27" x14ac:dyDescent="0.25">
      <c r="A882" t="s">
        <v>993</v>
      </c>
      <c r="B882" t="s">
        <v>994</v>
      </c>
      <c r="C882" t="s">
        <v>995</v>
      </c>
      <c r="D882">
        <v>266</v>
      </c>
      <c r="E882">
        <v>11</v>
      </c>
      <c r="F882" t="s">
        <v>26</v>
      </c>
      <c r="G882" t="s">
        <v>27</v>
      </c>
      <c r="H882">
        <v>7.9152699999999996</v>
      </c>
      <c r="I882">
        <v>6.0905199999999997</v>
      </c>
      <c r="J882">
        <v>6.3421799999999999</v>
      </c>
      <c r="K882">
        <v>5.84253</v>
      </c>
      <c r="L882">
        <v>15.601599999999999</v>
      </c>
      <c r="M882">
        <v>2.5466099999999998</v>
      </c>
      <c r="N882">
        <v>2.2956400000000001</v>
      </c>
      <c r="O882">
        <v>2.9001000000000001</v>
      </c>
      <c r="P882">
        <v>5.1920700000000002</v>
      </c>
      <c r="Q882">
        <v>13.2667</v>
      </c>
      <c r="R882">
        <v>6.9785000000000004</v>
      </c>
      <c r="S882">
        <v>10.414400000000001</v>
      </c>
      <c r="T882">
        <v>6.00258</v>
      </c>
      <c r="U882">
        <v>2.6522000000000001</v>
      </c>
      <c r="V882">
        <v>4.2745199999999999</v>
      </c>
      <c r="W882">
        <v>1.6846000000000001</v>
      </c>
      <c r="Z882">
        <f t="shared" si="26"/>
        <v>1.3688807010175446</v>
      </c>
      <c r="AA882">
        <f t="shared" si="27"/>
        <v>0.62602515855285845</v>
      </c>
    </row>
    <row r="883" spans="1:27" x14ac:dyDescent="0.25">
      <c r="A883" t="s">
        <v>791</v>
      </c>
      <c r="B883" t="s">
        <v>792</v>
      </c>
      <c r="C883" t="s">
        <v>793</v>
      </c>
      <c r="D883">
        <v>208</v>
      </c>
      <c r="E883">
        <v>4</v>
      </c>
      <c r="F883" t="s">
        <v>26</v>
      </c>
      <c r="G883" t="s">
        <v>27</v>
      </c>
      <c r="H883">
        <v>4.9957799999999999</v>
      </c>
      <c r="I883">
        <v>5.54122</v>
      </c>
      <c r="J883">
        <v>6.0276800000000001</v>
      </c>
      <c r="K883">
        <v>4.4097299999999997</v>
      </c>
      <c r="L883">
        <v>3.7565900000000001</v>
      </c>
      <c r="M883">
        <v>5.6996599999999997</v>
      </c>
      <c r="N883">
        <v>5.8988199999999997</v>
      </c>
      <c r="O883">
        <v>3.4779900000000001</v>
      </c>
      <c r="P883">
        <v>8.1854700000000005</v>
      </c>
      <c r="Q883">
        <v>6.6982499999999998</v>
      </c>
      <c r="R883">
        <v>7.2906199999999997</v>
      </c>
      <c r="S883">
        <v>6.5339</v>
      </c>
      <c r="T883">
        <v>6.6513200000000001</v>
      </c>
      <c r="U883">
        <v>8.0394100000000002</v>
      </c>
      <c r="V883">
        <v>5.2165499999999998</v>
      </c>
      <c r="W883">
        <v>11.577</v>
      </c>
      <c r="Z883">
        <f t="shared" si="26"/>
        <v>1.3687269391606249</v>
      </c>
      <c r="AA883">
        <f t="shared" si="27"/>
        <v>1.6717559440685683</v>
      </c>
    </row>
    <row r="884" spans="1:27" x14ac:dyDescent="0.25">
      <c r="A884" t="s">
        <v>6713</v>
      </c>
      <c r="B884" t="s">
        <v>6714</v>
      </c>
      <c r="C884" t="s">
        <v>6715</v>
      </c>
      <c r="D884">
        <v>2145</v>
      </c>
      <c r="E884">
        <v>13</v>
      </c>
      <c r="F884" t="s">
        <v>26</v>
      </c>
      <c r="G884" t="s">
        <v>27</v>
      </c>
      <c r="H884">
        <v>9.0833600000000008</v>
      </c>
      <c r="I884">
        <v>4.4723699999999997</v>
      </c>
      <c r="J884">
        <v>5.7132699999999996</v>
      </c>
      <c r="K884">
        <v>4.2706</v>
      </c>
      <c r="L884">
        <v>2.7403200000000001</v>
      </c>
      <c r="M884">
        <v>2.2531099999999999</v>
      </c>
      <c r="N884">
        <v>3.17171</v>
      </c>
      <c r="O884">
        <v>2.22811</v>
      </c>
      <c r="P884">
        <v>9.9446700000000003</v>
      </c>
      <c r="Q884">
        <v>6.6430999999999996</v>
      </c>
      <c r="R884">
        <v>8.0148299999999999</v>
      </c>
      <c r="S884">
        <v>7.6081300000000001</v>
      </c>
      <c r="T884">
        <v>9.9596599999999995</v>
      </c>
      <c r="U884">
        <v>7.6590400000000001</v>
      </c>
      <c r="V884">
        <v>10.2681</v>
      </c>
      <c r="W884">
        <v>5.9696300000000004</v>
      </c>
      <c r="Z884">
        <f t="shared" si="26"/>
        <v>1.3683635235942835</v>
      </c>
      <c r="AA884">
        <f t="shared" si="27"/>
        <v>3.2575402304380243</v>
      </c>
    </row>
    <row r="885" spans="1:27" x14ac:dyDescent="0.25">
      <c r="A885" t="s">
        <v>1206</v>
      </c>
      <c r="B885" t="s">
        <v>1207</v>
      </c>
      <c r="C885" t="s">
        <v>1208</v>
      </c>
      <c r="D885">
        <v>327</v>
      </c>
      <c r="E885">
        <v>4</v>
      </c>
      <c r="F885" t="s">
        <v>26</v>
      </c>
      <c r="G885" t="s">
        <v>27</v>
      </c>
      <c r="H885">
        <v>4.9157799999999998</v>
      </c>
      <c r="I885">
        <v>6.6501200000000003</v>
      </c>
      <c r="J885">
        <v>7.2984099999999996</v>
      </c>
      <c r="K885">
        <v>7.1308800000000003</v>
      </c>
      <c r="L885">
        <v>3.37202</v>
      </c>
      <c r="M885">
        <v>2.9653100000000001</v>
      </c>
      <c r="N885">
        <v>4.4210200000000004</v>
      </c>
      <c r="O885">
        <v>3.6698400000000002</v>
      </c>
      <c r="P885">
        <v>6.9188499999999999</v>
      </c>
      <c r="Q885">
        <v>8.1883499999999998</v>
      </c>
      <c r="R885">
        <v>10.047499999999999</v>
      </c>
      <c r="S885">
        <v>10.4137</v>
      </c>
      <c r="T885">
        <v>5.9228500000000004</v>
      </c>
      <c r="U885">
        <v>5.4914399999999999</v>
      </c>
      <c r="V885">
        <v>8.8302899999999998</v>
      </c>
      <c r="W885">
        <v>3.7637</v>
      </c>
      <c r="Z885">
        <f t="shared" si="26"/>
        <v>1.3682685142905282</v>
      </c>
      <c r="AA885">
        <f t="shared" si="27"/>
        <v>1.6639841865126532</v>
      </c>
    </row>
    <row r="886" spans="1:27" x14ac:dyDescent="0.25">
      <c r="A886" t="s">
        <v>2002</v>
      </c>
      <c r="B886" t="s">
        <v>2003</v>
      </c>
      <c r="C886" t="s">
        <v>2004</v>
      </c>
      <c r="D886">
        <v>572</v>
      </c>
      <c r="E886">
        <v>10</v>
      </c>
      <c r="F886" t="s">
        <v>26</v>
      </c>
      <c r="G886" t="s">
        <v>27</v>
      </c>
      <c r="H886">
        <v>6.0102799999999998</v>
      </c>
      <c r="I886">
        <v>4.6327299999999996</v>
      </c>
      <c r="J886">
        <v>4.8148200000000001</v>
      </c>
      <c r="K886">
        <v>6.9466799999999997</v>
      </c>
      <c r="L886">
        <v>7.0815999999999999</v>
      </c>
      <c r="M886">
        <v>5.5757000000000003</v>
      </c>
      <c r="N886">
        <v>5.5906599999999997</v>
      </c>
      <c r="O886">
        <v>6.2498199999999997</v>
      </c>
      <c r="P886">
        <v>5.7526400000000004</v>
      </c>
      <c r="Q886">
        <v>9.9416100000000007</v>
      </c>
      <c r="R886">
        <v>7.4652900000000004</v>
      </c>
      <c r="S886">
        <v>7.4954400000000003</v>
      </c>
      <c r="T886">
        <v>5.27644</v>
      </c>
      <c r="U886">
        <v>6.2982500000000003</v>
      </c>
      <c r="V886">
        <v>6.7774599999999996</v>
      </c>
      <c r="W886">
        <v>4.0905800000000001</v>
      </c>
      <c r="Z886">
        <f t="shared" si="26"/>
        <v>1.3682504102968553</v>
      </c>
      <c r="AA886">
        <f t="shared" si="27"/>
        <v>0.91611280695638553</v>
      </c>
    </row>
    <row r="887" spans="1:27" x14ac:dyDescent="0.25">
      <c r="A887" t="s">
        <v>312</v>
      </c>
      <c r="B887" t="s">
        <v>313</v>
      </c>
      <c r="C887" t="s">
        <v>314</v>
      </c>
      <c r="D887">
        <v>73</v>
      </c>
      <c r="E887">
        <v>14</v>
      </c>
      <c r="F887" t="s">
        <v>26</v>
      </c>
      <c r="G887" t="s">
        <v>27</v>
      </c>
      <c r="H887">
        <v>5.4101100000000004</v>
      </c>
      <c r="I887">
        <v>8.4575700000000005</v>
      </c>
      <c r="J887">
        <v>7.3345099999999999</v>
      </c>
      <c r="K887">
        <v>7.6341299999999999</v>
      </c>
      <c r="L887">
        <v>1.74543</v>
      </c>
      <c r="M887">
        <v>2.6156899999999998</v>
      </c>
      <c r="N887">
        <v>2.3780399999999999</v>
      </c>
      <c r="O887">
        <v>2.9668299999999999</v>
      </c>
      <c r="P887">
        <v>8.3970900000000004</v>
      </c>
      <c r="Q887">
        <v>8.6641300000000001</v>
      </c>
      <c r="R887">
        <v>9.8754899999999992</v>
      </c>
      <c r="S887">
        <v>12.4757</v>
      </c>
      <c r="T887">
        <v>4.2860800000000001</v>
      </c>
      <c r="U887">
        <v>5.9596600000000004</v>
      </c>
      <c r="V887">
        <v>6.2651899999999996</v>
      </c>
      <c r="W887">
        <v>5.5343799999999996</v>
      </c>
      <c r="Z887">
        <f t="shared" si="26"/>
        <v>1.3667628185565979</v>
      </c>
      <c r="AA887">
        <f t="shared" si="27"/>
        <v>2.2713097788066956</v>
      </c>
    </row>
    <row r="888" spans="1:27" x14ac:dyDescent="0.25">
      <c r="A888" t="s">
        <v>8165</v>
      </c>
      <c r="B888" t="s">
        <v>8166</v>
      </c>
      <c r="C888" t="s">
        <v>8167</v>
      </c>
      <c r="D888">
        <v>2646</v>
      </c>
      <c r="E888">
        <v>2</v>
      </c>
      <c r="F888" t="s">
        <v>26</v>
      </c>
      <c r="G888" t="s">
        <v>27</v>
      </c>
      <c r="H888">
        <v>8.6407600000000002</v>
      </c>
      <c r="I888">
        <v>5.4974999999999996</v>
      </c>
      <c r="J888">
        <v>5.6933600000000002</v>
      </c>
      <c r="K888">
        <v>6.5037900000000004</v>
      </c>
      <c r="L888">
        <v>11.427899999999999</v>
      </c>
      <c r="M888">
        <v>2.50041</v>
      </c>
      <c r="N888">
        <v>2.3115199999999998</v>
      </c>
      <c r="O888">
        <v>3.1397599999999999</v>
      </c>
      <c r="P888">
        <v>7.2697799999999999</v>
      </c>
      <c r="Q888">
        <v>11.0419</v>
      </c>
      <c r="R888">
        <v>7.4762000000000004</v>
      </c>
      <c r="S888">
        <v>10.1736</v>
      </c>
      <c r="T888">
        <v>5.7849500000000003</v>
      </c>
      <c r="U888">
        <v>3.5402</v>
      </c>
      <c r="V888">
        <v>6.3767500000000004</v>
      </c>
      <c r="W888">
        <v>2.6216900000000001</v>
      </c>
      <c r="Z888">
        <f t="shared" si="26"/>
        <v>1.3655181369874247</v>
      </c>
      <c r="AA888">
        <f t="shared" si="27"/>
        <v>0.94550968312539152</v>
      </c>
    </row>
    <row r="889" spans="1:27" x14ac:dyDescent="0.25">
      <c r="A889" t="s">
        <v>1719</v>
      </c>
      <c r="B889" t="s">
        <v>1720</v>
      </c>
      <c r="C889" t="s">
        <v>1721</v>
      </c>
      <c r="D889">
        <v>486</v>
      </c>
      <c r="E889">
        <v>13</v>
      </c>
      <c r="F889" t="s">
        <v>26</v>
      </c>
      <c r="G889" t="s">
        <v>27</v>
      </c>
      <c r="H889">
        <v>5.4070299999999998</v>
      </c>
      <c r="I889">
        <v>4.2015200000000004</v>
      </c>
      <c r="J889">
        <v>5.2016900000000001</v>
      </c>
      <c r="K889">
        <v>4.9538700000000002</v>
      </c>
      <c r="L889">
        <v>3.81812</v>
      </c>
      <c r="M889">
        <v>2.5005899999999999</v>
      </c>
      <c r="N889">
        <v>4.0718100000000002</v>
      </c>
      <c r="O889">
        <v>3.4944500000000001</v>
      </c>
      <c r="P889">
        <v>6.8284799999999999</v>
      </c>
      <c r="Q889">
        <v>7.1485200000000004</v>
      </c>
      <c r="R889">
        <v>6.5637499999999998</v>
      </c>
      <c r="S889">
        <v>6.4383900000000001</v>
      </c>
      <c r="T889">
        <v>11.944900000000001</v>
      </c>
      <c r="U889">
        <v>8.3484099999999994</v>
      </c>
      <c r="V889">
        <v>14.2455</v>
      </c>
      <c r="W889">
        <v>4.8330000000000002</v>
      </c>
      <c r="Z889">
        <f t="shared" si="26"/>
        <v>1.3650571667532714</v>
      </c>
      <c r="AA889">
        <f t="shared" si="27"/>
        <v>2.8355704045453463</v>
      </c>
    </row>
    <row r="890" spans="1:27" x14ac:dyDescent="0.25">
      <c r="A890" t="s">
        <v>10482</v>
      </c>
      <c r="B890" t="s">
        <v>10483</v>
      </c>
      <c r="C890" t="s">
        <v>10484</v>
      </c>
      <c r="D890">
        <v>3484</v>
      </c>
      <c r="E890">
        <v>1</v>
      </c>
      <c r="F890" t="s">
        <v>26</v>
      </c>
      <c r="G890" t="s">
        <v>27</v>
      </c>
      <c r="H890">
        <v>10.7311</v>
      </c>
      <c r="I890">
        <v>7.2389599999999996</v>
      </c>
      <c r="J890">
        <v>6.0097899999999997</v>
      </c>
      <c r="K890">
        <v>7.4234999999999998</v>
      </c>
      <c r="L890">
        <v>8.8085799999999992</v>
      </c>
      <c r="M890">
        <v>0.60933999999999999</v>
      </c>
      <c r="N890">
        <v>0.89968800000000004</v>
      </c>
      <c r="O890">
        <v>1.24607</v>
      </c>
      <c r="P890">
        <v>9.5461200000000002</v>
      </c>
      <c r="Q890">
        <v>14.133599999999999</v>
      </c>
      <c r="R890">
        <v>10.3545</v>
      </c>
      <c r="S890">
        <v>8.8030500000000007</v>
      </c>
      <c r="T890">
        <v>6.2100799999999996</v>
      </c>
      <c r="U890">
        <v>2.3147700000000002</v>
      </c>
      <c r="V890">
        <v>4.1600299999999999</v>
      </c>
      <c r="W890">
        <v>1.5108299999999999</v>
      </c>
      <c r="Z890">
        <f t="shared" si="26"/>
        <v>1.3640987346891333</v>
      </c>
      <c r="AA890">
        <f t="shared" si="27"/>
        <v>1.227612010642289</v>
      </c>
    </row>
    <row r="891" spans="1:27" x14ac:dyDescent="0.25">
      <c r="A891" t="s">
        <v>10910</v>
      </c>
      <c r="B891" t="s">
        <v>10911</v>
      </c>
      <c r="C891" t="s">
        <v>10912</v>
      </c>
      <c r="D891">
        <v>3654</v>
      </c>
      <c r="E891">
        <v>1</v>
      </c>
      <c r="F891" t="s">
        <v>26</v>
      </c>
      <c r="G891" t="s">
        <v>27</v>
      </c>
      <c r="H891">
        <v>6.1168199999999997</v>
      </c>
      <c r="I891">
        <v>7.9608499999999998</v>
      </c>
      <c r="J891">
        <v>7.0132500000000002</v>
      </c>
      <c r="K891">
        <v>8.8266799999999996</v>
      </c>
      <c r="L891">
        <v>1.7127600000000001</v>
      </c>
      <c r="M891">
        <v>1.75342</v>
      </c>
      <c r="N891">
        <v>1.7556400000000001</v>
      </c>
      <c r="O891">
        <v>2.1695700000000002</v>
      </c>
      <c r="P891">
        <v>9.9467400000000001</v>
      </c>
      <c r="Q891">
        <v>8.5532599999999999</v>
      </c>
      <c r="R891">
        <v>9.8667999999999996</v>
      </c>
      <c r="S891">
        <v>12.4236</v>
      </c>
      <c r="T891">
        <v>3.8662299999999998</v>
      </c>
      <c r="U891">
        <v>5.3165100000000001</v>
      </c>
      <c r="V891">
        <v>6.7678399999999996</v>
      </c>
      <c r="W891">
        <v>5.9500799999999998</v>
      </c>
      <c r="Z891">
        <f t="shared" si="26"/>
        <v>1.3634248736529668</v>
      </c>
      <c r="AA891">
        <f t="shared" si="27"/>
        <v>2.9629961346918505</v>
      </c>
    </row>
    <row r="892" spans="1:27" x14ac:dyDescent="0.25">
      <c r="A892" t="s">
        <v>1543</v>
      </c>
      <c r="B892" t="s">
        <v>1544</v>
      </c>
      <c r="C892" t="s">
        <v>1545</v>
      </c>
      <c r="D892">
        <v>436</v>
      </c>
      <c r="E892">
        <v>9</v>
      </c>
      <c r="F892" t="s">
        <v>26</v>
      </c>
      <c r="G892" t="s">
        <v>27</v>
      </c>
      <c r="H892">
        <v>8.1066800000000008</v>
      </c>
      <c r="I892">
        <v>4.7483599999999999</v>
      </c>
      <c r="J892">
        <v>4.9289100000000001</v>
      </c>
      <c r="K892">
        <v>4.3852399999999996</v>
      </c>
      <c r="L892">
        <v>8.7055600000000002</v>
      </c>
      <c r="M892">
        <v>5.7376399999999999</v>
      </c>
      <c r="N892">
        <v>5.4270899999999997</v>
      </c>
      <c r="O892">
        <v>5.6963600000000003</v>
      </c>
      <c r="P892">
        <v>6.7741800000000003</v>
      </c>
      <c r="Q892">
        <v>11.321400000000001</v>
      </c>
      <c r="R892">
        <v>8.0926100000000005</v>
      </c>
      <c r="S892">
        <v>4.0273399999999997</v>
      </c>
      <c r="T892">
        <v>5.9947999999999997</v>
      </c>
      <c r="U892">
        <v>6.2861200000000004</v>
      </c>
      <c r="V892">
        <v>5.3095800000000004</v>
      </c>
      <c r="W892">
        <v>4.4581</v>
      </c>
      <c r="Z892">
        <f t="shared" si="26"/>
        <v>1.362951465524902</v>
      </c>
      <c r="AA892">
        <f t="shared" si="27"/>
        <v>0.86239691160163723</v>
      </c>
    </row>
    <row r="893" spans="1:27" x14ac:dyDescent="0.25">
      <c r="A893" t="s">
        <v>3847</v>
      </c>
      <c r="B893" t="s">
        <v>3848</v>
      </c>
      <c r="C893" t="s">
        <v>3849</v>
      </c>
      <c r="D893">
        <v>1167</v>
      </c>
      <c r="E893">
        <v>2</v>
      </c>
      <c r="F893" t="s">
        <v>26</v>
      </c>
      <c r="G893" t="s">
        <v>27</v>
      </c>
      <c r="H893">
        <v>7.9628500000000004</v>
      </c>
      <c r="I893">
        <v>7.3879900000000003</v>
      </c>
      <c r="J893">
        <v>6.12798</v>
      </c>
      <c r="K893">
        <v>4.8319999999999999</v>
      </c>
      <c r="L893">
        <v>12.9533</v>
      </c>
      <c r="M893">
        <v>2.58616</v>
      </c>
      <c r="N893">
        <v>2.3302399999999999</v>
      </c>
      <c r="O893">
        <v>2.0101100000000001</v>
      </c>
      <c r="P893">
        <v>7.4257400000000002</v>
      </c>
      <c r="Q893">
        <v>11.7462</v>
      </c>
      <c r="R893">
        <v>7.4040900000000001</v>
      </c>
      <c r="S893">
        <v>9.2821700000000007</v>
      </c>
      <c r="T893">
        <v>7.7882400000000001</v>
      </c>
      <c r="U893">
        <v>3.3401399999999999</v>
      </c>
      <c r="V893">
        <v>4.1558000000000002</v>
      </c>
      <c r="W893">
        <v>2.6669499999999999</v>
      </c>
      <c r="Z893">
        <f t="shared" si="26"/>
        <v>1.3628689641751945</v>
      </c>
      <c r="AA893">
        <f t="shared" si="27"/>
        <v>0.90298297619544632</v>
      </c>
    </row>
    <row r="894" spans="1:27" x14ac:dyDescent="0.25">
      <c r="A894" t="s">
        <v>9390</v>
      </c>
      <c r="B894" t="s">
        <v>9391</v>
      </c>
      <c r="C894" t="s">
        <v>9392</v>
      </c>
      <c r="D894">
        <v>3084</v>
      </c>
      <c r="E894">
        <v>3</v>
      </c>
      <c r="F894" t="s">
        <v>26</v>
      </c>
      <c r="G894" t="s">
        <v>27</v>
      </c>
      <c r="H894">
        <v>10.4148</v>
      </c>
      <c r="I894">
        <v>6.1992500000000001</v>
      </c>
      <c r="J894">
        <v>5.2849899999999996</v>
      </c>
      <c r="K894">
        <v>5.48231</v>
      </c>
      <c r="L894">
        <v>13.161899999999999</v>
      </c>
      <c r="M894">
        <v>1.9060699999999999</v>
      </c>
      <c r="N894">
        <v>1.34545</v>
      </c>
      <c r="O894">
        <v>2.3044099999999998</v>
      </c>
      <c r="P894">
        <v>9.0995399999999993</v>
      </c>
      <c r="Q894">
        <v>11.9147</v>
      </c>
      <c r="R894">
        <v>6.8155099999999997</v>
      </c>
      <c r="S894">
        <v>9.4642300000000006</v>
      </c>
      <c r="T894">
        <v>9.1038999999999994</v>
      </c>
      <c r="U894">
        <v>2.42299</v>
      </c>
      <c r="V894">
        <v>3.6818</v>
      </c>
      <c r="W894">
        <v>1.39819</v>
      </c>
      <c r="Z894">
        <f t="shared" si="26"/>
        <v>1.3620212297786636</v>
      </c>
      <c r="AA894">
        <f t="shared" si="27"/>
        <v>0.88722250389067536</v>
      </c>
    </row>
    <row r="895" spans="1:27" x14ac:dyDescent="0.25">
      <c r="A895" t="s">
        <v>7902</v>
      </c>
      <c r="B895" t="s">
        <v>7903</v>
      </c>
      <c r="C895" t="s">
        <v>7904</v>
      </c>
      <c r="D895">
        <v>2550</v>
      </c>
      <c r="E895">
        <v>11</v>
      </c>
      <c r="F895" t="s">
        <v>26</v>
      </c>
      <c r="G895" t="s">
        <v>27</v>
      </c>
      <c r="H895">
        <v>2.7791399999999999</v>
      </c>
      <c r="I895">
        <v>3.1177700000000002</v>
      </c>
      <c r="J895">
        <v>3.3903300000000001</v>
      </c>
      <c r="K895">
        <v>2.9984799999999998</v>
      </c>
      <c r="L895">
        <v>5.5629999999999997</v>
      </c>
      <c r="M895">
        <v>11.692500000000001</v>
      </c>
      <c r="N895">
        <v>10.816800000000001</v>
      </c>
      <c r="O895">
        <v>11.166399999999999</v>
      </c>
      <c r="P895">
        <v>3.8093300000000001</v>
      </c>
      <c r="Q895">
        <v>3.2618299999999998</v>
      </c>
      <c r="R895">
        <v>4.8071799999999998</v>
      </c>
      <c r="S895">
        <v>4.8521599999999996</v>
      </c>
      <c r="T895">
        <v>3.9807199999999998</v>
      </c>
      <c r="U895">
        <v>10.4124</v>
      </c>
      <c r="V895">
        <v>4.2403500000000003</v>
      </c>
      <c r="W895">
        <v>13.111599999999999</v>
      </c>
      <c r="Z895">
        <f t="shared" si="26"/>
        <v>1.3617842503329065</v>
      </c>
      <c r="AA895">
        <f t="shared" si="27"/>
        <v>0.80902450896691269</v>
      </c>
    </row>
    <row r="896" spans="1:27" x14ac:dyDescent="0.25">
      <c r="A896" t="s">
        <v>2302</v>
      </c>
      <c r="B896" t="s">
        <v>2303</v>
      </c>
      <c r="C896" t="s">
        <v>2304</v>
      </c>
      <c r="D896">
        <v>664</v>
      </c>
      <c r="E896">
        <v>24</v>
      </c>
      <c r="F896" t="s">
        <v>26</v>
      </c>
      <c r="G896" t="s">
        <v>27</v>
      </c>
      <c r="H896">
        <v>10.025499999999999</v>
      </c>
      <c r="I896">
        <v>6.5056200000000004</v>
      </c>
      <c r="J896">
        <v>9.3197899999999994</v>
      </c>
      <c r="K896">
        <v>7.3085199999999997</v>
      </c>
      <c r="L896">
        <v>2.1276799999999998</v>
      </c>
      <c r="M896">
        <v>1.1992</v>
      </c>
      <c r="N896">
        <v>2.4890400000000001</v>
      </c>
      <c r="O896">
        <v>1.54437</v>
      </c>
      <c r="P896">
        <v>10.782299999999999</v>
      </c>
      <c r="Q896">
        <v>13.410500000000001</v>
      </c>
      <c r="R896">
        <v>12.5284</v>
      </c>
      <c r="S896">
        <v>8.4329000000000001</v>
      </c>
      <c r="T896">
        <v>4.2130099999999997</v>
      </c>
      <c r="U896">
        <v>2.9397600000000002</v>
      </c>
      <c r="V896">
        <v>5.14703</v>
      </c>
      <c r="W896">
        <v>2.02651</v>
      </c>
      <c r="Z896">
        <f t="shared" si="26"/>
        <v>1.3617272673263683</v>
      </c>
      <c r="AA896">
        <f t="shared" si="27"/>
        <v>1.9464328171851926</v>
      </c>
    </row>
    <row r="897" spans="1:27" x14ac:dyDescent="0.25">
      <c r="A897" t="s">
        <v>8102</v>
      </c>
      <c r="B897" t="s">
        <v>8103</v>
      </c>
      <c r="C897" t="s">
        <v>8104</v>
      </c>
      <c r="D897">
        <v>2623</v>
      </c>
      <c r="E897">
        <v>6</v>
      </c>
      <c r="F897" t="s">
        <v>26</v>
      </c>
      <c r="G897" t="s">
        <v>27</v>
      </c>
      <c r="H897">
        <v>7.1277999999999997</v>
      </c>
      <c r="I897">
        <v>8.0233000000000008</v>
      </c>
      <c r="J897">
        <v>5.7937700000000003</v>
      </c>
      <c r="K897">
        <v>9.7731399999999997</v>
      </c>
      <c r="L897">
        <v>2.27807</v>
      </c>
      <c r="M897">
        <v>1.1686799999999999</v>
      </c>
      <c r="N897">
        <v>1.91099</v>
      </c>
      <c r="O897">
        <v>1.63669</v>
      </c>
      <c r="P897">
        <v>9.2946399999999993</v>
      </c>
      <c r="Q897">
        <v>14.6851</v>
      </c>
      <c r="R897">
        <v>10.0299</v>
      </c>
      <c r="S897">
        <v>7.8138699999999996</v>
      </c>
      <c r="T897">
        <v>7.1872600000000002</v>
      </c>
      <c r="U897">
        <v>3.96515</v>
      </c>
      <c r="V897">
        <v>6.80985</v>
      </c>
      <c r="W897">
        <v>2.50183</v>
      </c>
      <c r="Z897">
        <f t="shared" si="26"/>
        <v>1.3615305809197926</v>
      </c>
      <c r="AA897">
        <f t="shared" si="27"/>
        <v>2.9257695051633945</v>
      </c>
    </row>
    <row r="898" spans="1:27" x14ac:dyDescent="0.25">
      <c r="A898" t="s">
        <v>10501</v>
      </c>
      <c r="B898" t="s">
        <v>10502</v>
      </c>
      <c r="C898" t="s">
        <v>10503</v>
      </c>
      <c r="D898">
        <v>3491</v>
      </c>
      <c r="E898">
        <v>2</v>
      </c>
      <c r="F898" t="s">
        <v>26</v>
      </c>
      <c r="G898" t="s">
        <v>27</v>
      </c>
      <c r="H898">
        <v>3.9391600000000002</v>
      </c>
      <c r="I898">
        <v>6.7250300000000003</v>
      </c>
      <c r="J898">
        <v>6.7745300000000004</v>
      </c>
      <c r="K898">
        <v>5.2185100000000002</v>
      </c>
      <c r="L898">
        <v>2.45634</v>
      </c>
      <c r="M898">
        <v>4.4189800000000004</v>
      </c>
      <c r="N898">
        <v>4.8696900000000003</v>
      </c>
      <c r="O898">
        <v>3.7277100000000001</v>
      </c>
      <c r="P898">
        <v>6.3624599999999996</v>
      </c>
      <c r="Q898">
        <v>7.3664300000000003</v>
      </c>
      <c r="R898">
        <v>8.5039499999999997</v>
      </c>
      <c r="S898">
        <v>8.6100999999999992</v>
      </c>
      <c r="T898">
        <v>6.0595299999999996</v>
      </c>
      <c r="U898">
        <v>7.8897399999999998</v>
      </c>
      <c r="V898">
        <v>6.7025699999999997</v>
      </c>
      <c r="W898">
        <v>10.375299999999999</v>
      </c>
      <c r="Z898">
        <f t="shared" ref="Z898:Z961" si="28">AVERAGE(P898:S898)/AVERAGE(H898:K898)</f>
        <v>1.3612846760173238</v>
      </c>
      <c r="AA898">
        <f t="shared" si="27"/>
        <v>2.0052802610012974</v>
      </c>
    </row>
    <row r="899" spans="1:27" x14ac:dyDescent="0.25">
      <c r="A899" t="s">
        <v>1595</v>
      </c>
      <c r="B899" t="s">
        <v>1596</v>
      </c>
      <c r="C899" t="s">
        <v>1597</v>
      </c>
      <c r="D899">
        <v>450</v>
      </c>
      <c r="E899">
        <v>14</v>
      </c>
      <c r="F899" t="s">
        <v>26</v>
      </c>
      <c r="G899" t="s">
        <v>27</v>
      </c>
      <c r="H899">
        <v>5.4337799999999996</v>
      </c>
      <c r="I899">
        <v>4.7119799999999996</v>
      </c>
      <c r="J899">
        <v>6.3104899999999997</v>
      </c>
      <c r="K899">
        <v>5.6350699999999998</v>
      </c>
      <c r="L899">
        <v>3.6347399999999999</v>
      </c>
      <c r="M899">
        <v>1.9825200000000001</v>
      </c>
      <c r="N899">
        <v>3.9075099999999998</v>
      </c>
      <c r="O899">
        <v>3.0413999999999999</v>
      </c>
      <c r="P899">
        <v>6.6630700000000003</v>
      </c>
      <c r="Q899">
        <v>7.8472</v>
      </c>
      <c r="R899">
        <v>8.3194800000000004</v>
      </c>
      <c r="S899">
        <v>7.22506</v>
      </c>
      <c r="T899">
        <v>10.2326</v>
      </c>
      <c r="U899">
        <v>7.0192699999999997</v>
      </c>
      <c r="V899">
        <v>14.103199999999999</v>
      </c>
      <c r="W899">
        <v>3.9325600000000001</v>
      </c>
      <c r="Z899">
        <f t="shared" si="28"/>
        <v>1.3604804964121657</v>
      </c>
      <c r="AA899">
        <f t="shared" ref="AA899:AA962" si="29">AVERAGE(T899:W899)/AVERAGE(L899:O899)</f>
        <v>2.808145202555751</v>
      </c>
    </row>
    <row r="900" spans="1:27" x14ac:dyDescent="0.25">
      <c r="A900" t="s">
        <v>10588</v>
      </c>
      <c r="B900" t="s">
        <v>10588</v>
      </c>
      <c r="C900" t="s">
        <v>9766</v>
      </c>
      <c r="D900">
        <v>3523</v>
      </c>
      <c r="E900">
        <v>1</v>
      </c>
      <c r="F900" t="s">
        <v>26</v>
      </c>
      <c r="G900" t="s">
        <v>27</v>
      </c>
      <c r="H900">
        <v>7.12765</v>
      </c>
      <c r="I900">
        <v>8.6468900000000009</v>
      </c>
      <c r="J900">
        <v>6.5099900000000002</v>
      </c>
      <c r="K900">
        <v>7.7547100000000002</v>
      </c>
      <c r="L900">
        <v>3.2762899999999999</v>
      </c>
      <c r="M900">
        <v>1.7276800000000001</v>
      </c>
      <c r="N900">
        <v>1.8398300000000001</v>
      </c>
      <c r="O900">
        <v>1.6279300000000001</v>
      </c>
      <c r="P900">
        <v>7.3616999999999999</v>
      </c>
      <c r="Q900">
        <v>13.254300000000001</v>
      </c>
      <c r="R900">
        <v>11.492100000000001</v>
      </c>
      <c r="S900">
        <v>8.7417700000000007</v>
      </c>
      <c r="T900">
        <v>2.9931999999999999</v>
      </c>
      <c r="U900">
        <v>6.2405200000000001</v>
      </c>
      <c r="V900">
        <v>5.9843999999999999</v>
      </c>
      <c r="W900">
        <v>5.4209800000000001</v>
      </c>
      <c r="Z900">
        <f t="shared" si="28"/>
        <v>1.3598836055772383</v>
      </c>
      <c r="AA900">
        <f t="shared" si="29"/>
        <v>2.4362320328905662</v>
      </c>
    </row>
    <row r="901" spans="1:27" x14ac:dyDescent="0.25">
      <c r="A901" t="s">
        <v>3296</v>
      </c>
      <c r="B901" t="s">
        <v>3296</v>
      </c>
      <c r="C901" t="s">
        <v>3297</v>
      </c>
      <c r="D901">
        <v>986</v>
      </c>
      <c r="E901">
        <v>16</v>
      </c>
      <c r="F901" t="s">
        <v>26</v>
      </c>
      <c r="G901" t="s">
        <v>27</v>
      </c>
      <c r="H901">
        <v>3.4206099999999999</v>
      </c>
      <c r="I901">
        <v>6.1079600000000003</v>
      </c>
      <c r="J901">
        <v>5.6781499999999996</v>
      </c>
      <c r="K901">
        <v>6.62493</v>
      </c>
      <c r="L901">
        <v>2.6901700000000002</v>
      </c>
      <c r="M901">
        <v>2.4636399999999998</v>
      </c>
      <c r="N901">
        <v>2.5885400000000001</v>
      </c>
      <c r="O901">
        <v>2.48278</v>
      </c>
      <c r="P901">
        <v>4.0677099999999999</v>
      </c>
      <c r="Q901">
        <v>6.4706599999999996</v>
      </c>
      <c r="R901">
        <v>9.2279199999999992</v>
      </c>
      <c r="S901">
        <v>9.9205000000000005</v>
      </c>
      <c r="T901">
        <v>5.4033100000000003</v>
      </c>
      <c r="U901">
        <v>9.7597799999999992</v>
      </c>
      <c r="V901">
        <v>11.2432</v>
      </c>
      <c r="W901">
        <v>11.850099999999999</v>
      </c>
      <c r="Z901">
        <f t="shared" si="28"/>
        <v>1.3598051452821935</v>
      </c>
      <c r="AA901">
        <f t="shared" si="29"/>
        <v>3.741408666686878</v>
      </c>
    </row>
    <row r="902" spans="1:27" x14ac:dyDescent="0.25">
      <c r="A902" t="s">
        <v>9902</v>
      </c>
      <c r="B902" t="s">
        <v>9902</v>
      </c>
      <c r="C902" t="s">
        <v>9903</v>
      </c>
      <c r="D902">
        <v>3262</v>
      </c>
      <c r="E902">
        <v>13</v>
      </c>
      <c r="F902" t="s">
        <v>26</v>
      </c>
      <c r="G902" t="s">
        <v>27</v>
      </c>
      <c r="H902">
        <v>4.7645299999999997</v>
      </c>
      <c r="I902">
        <v>6.2853599999999998</v>
      </c>
      <c r="J902">
        <v>6.1479200000000001</v>
      </c>
      <c r="K902">
        <v>5.7666500000000003</v>
      </c>
      <c r="L902">
        <v>4.21814</v>
      </c>
      <c r="M902">
        <v>4.19069</v>
      </c>
      <c r="N902">
        <v>3.7548499999999998</v>
      </c>
      <c r="O902">
        <v>4.1032200000000003</v>
      </c>
      <c r="P902">
        <v>7.0258700000000003</v>
      </c>
      <c r="Q902">
        <v>7.4283099999999997</v>
      </c>
      <c r="R902">
        <v>8.5855399999999999</v>
      </c>
      <c r="S902">
        <v>8.1739099999999993</v>
      </c>
      <c r="T902">
        <v>9.0543399999999998</v>
      </c>
      <c r="U902">
        <v>6.8810099999999998</v>
      </c>
      <c r="V902">
        <v>9.3976000000000006</v>
      </c>
      <c r="W902">
        <v>4.2220800000000001</v>
      </c>
      <c r="Z902">
        <f t="shared" si="28"/>
        <v>1.3592146299107404</v>
      </c>
      <c r="AA902">
        <f t="shared" si="29"/>
        <v>1.8168815201421293</v>
      </c>
    </row>
    <row r="903" spans="1:27" x14ac:dyDescent="0.25">
      <c r="A903" t="s">
        <v>9474</v>
      </c>
      <c r="B903" t="s">
        <v>9474</v>
      </c>
      <c r="C903" t="s">
        <v>9475</v>
      </c>
      <c r="D903">
        <v>3113</v>
      </c>
      <c r="E903">
        <v>5</v>
      </c>
      <c r="F903" t="s">
        <v>26</v>
      </c>
      <c r="G903" t="s">
        <v>27</v>
      </c>
      <c r="H903">
        <v>6.2624399999999998</v>
      </c>
      <c r="I903">
        <v>4.1710000000000003</v>
      </c>
      <c r="J903">
        <v>5.3202600000000002</v>
      </c>
      <c r="K903">
        <v>4.9488500000000002</v>
      </c>
      <c r="L903">
        <v>3.1515</v>
      </c>
      <c r="M903">
        <v>2.5602299999999998</v>
      </c>
      <c r="N903">
        <v>3.7301500000000001</v>
      </c>
      <c r="O903">
        <v>4.0577300000000003</v>
      </c>
      <c r="P903">
        <v>7.4068500000000004</v>
      </c>
      <c r="Q903">
        <v>7.9700899999999999</v>
      </c>
      <c r="R903">
        <v>7.4490400000000001</v>
      </c>
      <c r="S903">
        <v>5.2910700000000004</v>
      </c>
      <c r="T903">
        <v>10.6907</v>
      </c>
      <c r="U903">
        <v>8.2633100000000006</v>
      </c>
      <c r="V903">
        <v>13.5885</v>
      </c>
      <c r="W903">
        <v>5.1383299999999998</v>
      </c>
      <c r="Z903">
        <f t="shared" si="28"/>
        <v>1.358144286573393</v>
      </c>
      <c r="AA903">
        <f t="shared" si="29"/>
        <v>2.7912539695591208</v>
      </c>
    </row>
    <row r="904" spans="1:27" x14ac:dyDescent="0.25">
      <c r="A904" t="s">
        <v>3192</v>
      </c>
      <c r="B904" t="s">
        <v>3193</v>
      </c>
      <c r="C904" t="s">
        <v>3194</v>
      </c>
      <c r="D904">
        <v>949</v>
      </c>
      <c r="E904">
        <v>79</v>
      </c>
      <c r="F904" t="s">
        <v>26</v>
      </c>
      <c r="G904" t="s">
        <v>27</v>
      </c>
      <c r="H904">
        <v>5.3256800000000002</v>
      </c>
      <c r="I904">
        <v>8.1497200000000003</v>
      </c>
      <c r="J904">
        <v>7.2772399999999999</v>
      </c>
      <c r="K904">
        <v>7.3802300000000001</v>
      </c>
      <c r="L904">
        <v>1.7760899999999999</v>
      </c>
      <c r="M904">
        <v>3.0426500000000001</v>
      </c>
      <c r="N904">
        <v>2.93634</v>
      </c>
      <c r="O904">
        <v>2.9268000000000001</v>
      </c>
      <c r="P904">
        <v>8.4675799999999999</v>
      </c>
      <c r="Q904">
        <v>8.1771999999999991</v>
      </c>
      <c r="R904">
        <v>9.2158999999999995</v>
      </c>
      <c r="S904">
        <v>12.269299999999999</v>
      </c>
      <c r="T904">
        <v>5.0140399999999996</v>
      </c>
      <c r="U904">
        <v>5.66242</v>
      </c>
      <c r="V904">
        <v>6.59246</v>
      </c>
      <c r="W904">
        <v>5.7863699999999998</v>
      </c>
      <c r="Z904">
        <f t="shared" si="28"/>
        <v>1.3553533642319464</v>
      </c>
      <c r="AA904">
        <f t="shared" si="29"/>
        <v>2.1583550835620695</v>
      </c>
    </row>
    <row r="905" spans="1:27" x14ac:dyDescent="0.25">
      <c r="A905" t="s">
        <v>1713</v>
      </c>
      <c r="B905" t="s">
        <v>1714</v>
      </c>
      <c r="C905" t="s">
        <v>1715</v>
      </c>
      <c r="D905">
        <v>485</v>
      </c>
      <c r="E905">
        <v>345</v>
      </c>
      <c r="F905" t="s">
        <v>26</v>
      </c>
      <c r="G905" t="s">
        <v>27</v>
      </c>
      <c r="H905">
        <v>3.7568999999999999</v>
      </c>
      <c r="I905">
        <v>4.9238400000000002</v>
      </c>
      <c r="J905">
        <v>4.9011500000000003</v>
      </c>
      <c r="K905">
        <v>4.7314600000000002</v>
      </c>
      <c r="L905">
        <v>3.4260199999999998</v>
      </c>
      <c r="M905">
        <v>6.6396800000000002</v>
      </c>
      <c r="N905">
        <v>6.2679600000000004</v>
      </c>
      <c r="O905">
        <v>5.3505399999999996</v>
      </c>
      <c r="P905">
        <v>5.29772</v>
      </c>
      <c r="Q905">
        <v>5.81508</v>
      </c>
      <c r="R905">
        <v>6.3382800000000001</v>
      </c>
      <c r="S905">
        <v>7.3439399999999999</v>
      </c>
      <c r="T905">
        <v>5.6504500000000002</v>
      </c>
      <c r="U905">
        <v>10.039400000000001</v>
      </c>
      <c r="V905">
        <v>5.5159700000000003</v>
      </c>
      <c r="W905">
        <v>14.0017</v>
      </c>
      <c r="Z905">
        <f t="shared" si="28"/>
        <v>1.3539314216131948</v>
      </c>
      <c r="AA905">
        <f t="shared" si="29"/>
        <v>1.6236485551692017</v>
      </c>
    </row>
    <row r="906" spans="1:27" x14ac:dyDescent="0.25">
      <c r="A906" t="s">
        <v>738</v>
      </c>
      <c r="B906" t="s">
        <v>739</v>
      </c>
      <c r="C906" t="s">
        <v>740</v>
      </c>
      <c r="D906">
        <v>196</v>
      </c>
      <c r="E906">
        <v>9</v>
      </c>
      <c r="F906" t="s">
        <v>26</v>
      </c>
      <c r="G906" t="s">
        <v>27</v>
      </c>
      <c r="H906">
        <v>3.42456</v>
      </c>
      <c r="I906">
        <v>4.1340599999999998</v>
      </c>
      <c r="J906">
        <v>3.5974200000000001</v>
      </c>
      <c r="K906">
        <v>5.5686999999999998</v>
      </c>
      <c r="L906">
        <v>4.44794</v>
      </c>
      <c r="M906">
        <v>8.5846699999999991</v>
      </c>
      <c r="N906">
        <v>7.9626299999999999</v>
      </c>
      <c r="O906">
        <v>8.9122199999999996</v>
      </c>
      <c r="P906">
        <v>4.5634800000000002</v>
      </c>
      <c r="Q906">
        <v>5.47323</v>
      </c>
      <c r="R906">
        <v>5.8864000000000001</v>
      </c>
      <c r="S906">
        <v>6.7205300000000001</v>
      </c>
      <c r="T906">
        <v>3.2955399999999999</v>
      </c>
      <c r="U906">
        <v>9.7494200000000006</v>
      </c>
      <c r="V906">
        <v>4.2424999999999997</v>
      </c>
      <c r="W906">
        <v>13.4367</v>
      </c>
      <c r="Z906">
        <f t="shared" si="28"/>
        <v>1.3539008678161815</v>
      </c>
      <c r="AA906">
        <f t="shared" si="29"/>
        <v>1.0273075680783321</v>
      </c>
    </row>
    <row r="907" spans="1:27" x14ac:dyDescent="0.25">
      <c r="A907" t="s">
        <v>5588</v>
      </c>
      <c r="B907" t="s">
        <v>5589</v>
      </c>
      <c r="C907" t="s">
        <v>5590</v>
      </c>
      <c r="D907">
        <v>1757</v>
      </c>
      <c r="E907">
        <v>3</v>
      </c>
      <c r="F907" t="s">
        <v>26</v>
      </c>
      <c r="G907" t="s">
        <v>27</v>
      </c>
      <c r="H907">
        <v>5.6696799999999996</v>
      </c>
      <c r="I907">
        <v>4.0590799999999998</v>
      </c>
      <c r="J907">
        <v>6.21326</v>
      </c>
      <c r="K907">
        <v>4.7843499999999999</v>
      </c>
      <c r="L907">
        <v>4.1134599999999999</v>
      </c>
      <c r="M907">
        <v>3.44428</v>
      </c>
      <c r="N907">
        <v>5.1167100000000003</v>
      </c>
      <c r="O907">
        <v>4.5265300000000002</v>
      </c>
      <c r="P907">
        <v>5.6498799999999996</v>
      </c>
      <c r="Q907">
        <v>8.9792400000000008</v>
      </c>
      <c r="R907">
        <v>7.8157500000000004</v>
      </c>
      <c r="S907">
        <v>5.6158999999999999</v>
      </c>
      <c r="T907">
        <v>8.1505500000000008</v>
      </c>
      <c r="U907">
        <v>8.0531299999999995</v>
      </c>
      <c r="V907">
        <v>12.8642</v>
      </c>
      <c r="W907">
        <v>4.9439900000000003</v>
      </c>
      <c r="Z907">
        <f t="shared" si="28"/>
        <v>1.353868043463472</v>
      </c>
      <c r="AA907">
        <f t="shared" si="29"/>
        <v>1.9773216409762699</v>
      </c>
    </row>
    <row r="908" spans="1:27" x14ac:dyDescent="0.25">
      <c r="A908" t="s">
        <v>3542</v>
      </c>
      <c r="B908" t="s">
        <v>3543</v>
      </c>
      <c r="C908" t="s">
        <v>3544</v>
      </c>
      <c r="D908">
        <v>1067</v>
      </c>
      <c r="E908">
        <v>16</v>
      </c>
      <c r="F908" t="s">
        <v>26</v>
      </c>
      <c r="G908" t="s">
        <v>27</v>
      </c>
      <c r="H908">
        <v>5.4475600000000002</v>
      </c>
      <c r="I908">
        <v>5.7195499999999999</v>
      </c>
      <c r="J908">
        <v>5.4542099999999998</v>
      </c>
      <c r="K908">
        <v>6.2720900000000004</v>
      </c>
      <c r="L908">
        <v>5.5149299999999997</v>
      </c>
      <c r="M908">
        <v>4.2019099999999998</v>
      </c>
      <c r="N908">
        <v>4.3657300000000001</v>
      </c>
      <c r="O908">
        <v>4.7640900000000004</v>
      </c>
      <c r="P908">
        <v>7.1391499999999999</v>
      </c>
      <c r="Q908">
        <v>7.8942500000000004</v>
      </c>
      <c r="R908">
        <v>7.0087799999999998</v>
      </c>
      <c r="S908">
        <v>8.9501399999999993</v>
      </c>
      <c r="T908">
        <v>8.2957400000000003</v>
      </c>
      <c r="U908">
        <v>5.98027</v>
      </c>
      <c r="V908">
        <v>9.1552699999999998</v>
      </c>
      <c r="W908">
        <v>3.8363200000000002</v>
      </c>
      <c r="Z908">
        <f t="shared" si="28"/>
        <v>1.3537659964155622</v>
      </c>
      <c r="AA908">
        <f t="shared" si="29"/>
        <v>1.4468133876241203</v>
      </c>
    </row>
    <row r="909" spans="1:27" x14ac:dyDescent="0.25">
      <c r="A909" t="s">
        <v>603</v>
      </c>
      <c r="B909" t="s">
        <v>604</v>
      </c>
      <c r="C909" t="s">
        <v>605</v>
      </c>
      <c r="D909">
        <v>155</v>
      </c>
      <c r="E909">
        <v>13</v>
      </c>
      <c r="F909" t="s">
        <v>26</v>
      </c>
      <c r="G909" t="s">
        <v>27</v>
      </c>
      <c r="H909">
        <v>2.5526499999999999</v>
      </c>
      <c r="I909">
        <v>3.5140899999999999</v>
      </c>
      <c r="J909">
        <v>3.5482900000000002</v>
      </c>
      <c r="K909">
        <v>3.92265</v>
      </c>
      <c r="L909">
        <v>6.3586099999999997</v>
      </c>
      <c r="M909">
        <v>11.3459</v>
      </c>
      <c r="N909">
        <v>10.5837</v>
      </c>
      <c r="O909">
        <v>12.270300000000001</v>
      </c>
      <c r="P909">
        <v>3.7861400000000001</v>
      </c>
      <c r="Q909">
        <v>3.7614100000000001</v>
      </c>
      <c r="R909">
        <v>5.1494999999999997</v>
      </c>
      <c r="S909">
        <v>5.6289899999999999</v>
      </c>
      <c r="T909">
        <v>3.7497099999999999</v>
      </c>
      <c r="U909">
        <v>7.7930299999999999</v>
      </c>
      <c r="V909">
        <v>4.9714299999999998</v>
      </c>
      <c r="W909">
        <v>11.063599999999999</v>
      </c>
      <c r="Z909">
        <f t="shared" si="28"/>
        <v>1.3537061003066997</v>
      </c>
      <c r="AA909">
        <f t="shared" si="29"/>
        <v>0.67995027430741417</v>
      </c>
    </row>
    <row r="910" spans="1:27" x14ac:dyDescent="0.25">
      <c r="A910" t="s">
        <v>2122</v>
      </c>
      <c r="B910" t="s">
        <v>2123</v>
      </c>
      <c r="C910" t="s">
        <v>2124</v>
      </c>
      <c r="D910">
        <v>609</v>
      </c>
      <c r="E910">
        <v>30</v>
      </c>
      <c r="F910" t="s">
        <v>26</v>
      </c>
      <c r="G910" t="s">
        <v>27</v>
      </c>
      <c r="H910">
        <v>6.5946300000000004</v>
      </c>
      <c r="I910">
        <v>5.2881</v>
      </c>
      <c r="J910">
        <v>5.8661199999999996</v>
      </c>
      <c r="K910">
        <v>4.4874299999999998</v>
      </c>
      <c r="L910">
        <v>6.7441700000000004</v>
      </c>
      <c r="M910">
        <v>2.9331299999999998</v>
      </c>
      <c r="N910">
        <v>4.2351200000000002</v>
      </c>
      <c r="O910">
        <v>3.1429100000000001</v>
      </c>
      <c r="P910">
        <v>9.8772400000000005</v>
      </c>
      <c r="Q910">
        <v>6.7573600000000003</v>
      </c>
      <c r="R910">
        <v>7.5163599999999997</v>
      </c>
      <c r="S910">
        <v>5.9323800000000002</v>
      </c>
      <c r="T910">
        <v>11.286300000000001</v>
      </c>
      <c r="U910">
        <v>5.8415499999999998</v>
      </c>
      <c r="V910">
        <v>10.534800000000001</v>
      </c>
      <c r="W910">
        <v>2.96245</v>
      </c>
      <c r="Z910">
        <f t="shared" si="28"/>
        <v>1.3528944589652585</v>
      </c>
      <c r="AA910">
        <f t="shared" si="29"/>
        <v>1.7956322158527569</v>
      </c>
    </row>
    <row r="911" spans="1:27" x14ac:dyDescent="0.25">
      <c r="A911" t="s">
        <v>10606</v>
      </c>
      <c r="B911" t="s">
        <v>10607</v>
      </c>
      <c r="C911" t="s">
        <v>10608</v>
      </c>
      <c r="D911">
        <v>3532</v>
      </c>
      <c r="E911">
        <v>3</v>
      </c>
      <c r="F911" t="s">
        <v>26</v>
      </c>
      <c r="G911" t="s">
        <v>27</v>
      </c>
      <c r="H911">
        <v>1.9728000000000001</v>
      </c>
      <c r="I911">
        <v>3.3193700000000002</v>
      </c>
      <c r="J911">
        <v>3.0434199999999998</v>
      </c>
      <c r="K911">
        <v>4.1147299999999998</v>
      </c>
      <c r="L911">
        <v>4.8685200000000002</v>
      </c>
      <c r="M911">
        <v>9.9111700000000003</v>
      </c>
      <c r="N911">
        <v>9.7017500000000005</v>
      </c>
      <c r="O911">
        <v>10.652799999999999</v>
      </c>
      <c r="P911">
        <v>2.9774500000000002</v>
      </c>
      <c r="Q911">
        <v>4.2176799999999997</v>
      </c>
      <c r="R911">
        <v>4.3548099999999996</v>
      </c>
      <c r="S911">
        <v>5.2932899999999998</v>
      </c>
      <c r="T911">
        <v>2.7264400000000002</v>
      </c>
      <c r="U911">
        <v>11.342499999999999</v>
      </c>
      <c r="V911">
        <v>3.4019900000000001</v>
      </c>
      <c r="W911">
        <v>18.101299999999998</v>
      </c>
      <c r="Z911">
        <f t="shared" si="28"/>
        <v>1.3528351078526495</v>
      </c>
      <c r="AA911">
        <f t="shared" si="29"/>
        <v>1.0124661868308522</v>
      </c>
    </row>
    <row r="912" spans="1:27" x14ac:dyDescent="0.25">
      <c r="A912" t="s">
        <v>9139</v>
      </c>
      <c r="B912" t="s">
        <v>9140</v>
      </c>
      <c r="C912" t="s">
        <v>9141</v>
      </c>
      <c r="D912">
        <v>2993</v>
      </c>
      <c r="E912">
        <v>1</v>
      </c>
      <c r="F912" t="s">
        <v>26</v>
      </c>
      <c r="G912" t="s">
        <v>27</v>
      </c>
      <c r="H912">
        <v>3.9543300000000001</v>
      </c>
      <c r="I912">
        <v>4.0062199999999999</v>
      </c>
      <c r="J912">
        <v>4.9084599999999998</v>
      </c>
      <c r="K912">
        <v>4.3995699999999998</v>
      </c>
      <c r="L912">
        <v>3.5743</v>
      </c>
      <c r="M912">
        <v>6.1960499999999996</v>
      </c>
      <c r="N912">
        <v>5.6436900000000003</v>
      </c>
      <c r="O912">
        <v>15.7286</v>
      </c>
      <c r="P912">
        <v>4.8376400000000004</v>
      </c>
      <c r="Q912">
        <v>7.0096299999999996</v>
      </c>
      <c r="R912">
        <v>6.4318099999999996</v>
      </c>
      <c r="S912">
        <v>5.0692300000000001</v>
      </c>
      <c r="T912">
        <v>6.63565</v>
      </c>
      <c r="U912">
        <v>8.2036099999999994</v>
      </c>
      <c r="V912">
        <v>6.9451999999999998</v>
      </c>
      <c r="W912">
        <v>6.4559800000000003</v>
      </c>
      <c r="Z912">
        <f t="shared" si="28"/>
        <v>1.3520689020174212</v>
      </c>
      <c r="AA912">
        <f t="shared" si="29"/>
        <v>0.90680944197409086</v>
      </c>
    </row>
    <row r="913" spans="1:27" x14ac:dyDescent="0.25">
      <c r="A913" t="s">
        <v>11306</v>
      </c>
      <c r="B913" t="s">
        <v>11307</v>
      </c>
      <c r="C913" t="s">
        <v>11308</v>
      </c>
      <c r="D913">
        <v>3818</v>
      </c>
      <c r="E913">
        <v>1</v>
      </c>
      <c r="F913" t="s">
        <v>26</v>
      </c>
      <c r="G913" t="s">
        <v>27</v>
      </c>
      <c r="H913">
        <v>6.8146399999999998</v>
      </c>
      <c r="I913">
        <v>5.5241100000000003</v>
      </c>
      <c r="J913">
        <v>5.7244000000000002</v>
      </c>
      <c r="K913">
        <v>7.0155099999999999</v>
      </c>
      <c r="L913">
        <v>11.063000000000001</v>
      </c>
      <c r="M913">
        <v>2.5873200000000001</v>
      </c>
      <c r="N913">
        <v>3.0344000000000002</v>
      </c>
      <c r="O913">
        <v>2.7668499999999998</v>
      </c>
      <c r="P913">
        <v>6.6843199999999996</v>
      </c>
      <c r="Q913">
        <v>10.2133</v>
      </c>
      <c r="R913">
        <v>5.9546999999999999</v>
      </c>
      <c r="S913">
        <v>11.0534</v>
      </c>
      <c r="T913">
        <v>8.0564</v>
      </c>
      <c r="U913">
        <v>4.0199299999999996</v>
      </c>
      <c r="V913">
        <v>5.9456699999999998</v>
      </c>
      <c r="W913">
        <v>3.5421299999999998</v>
      </c>
      <c r="Z913">
        <f t="shared" si="28"/>
        <v>1.3519749460298118</v>
      </c>
      <c r="AA913">
        <f t="shared" si="29"/>
        <v>1.1086061433601502</v>
      </c>
    </row>
    <row r="914" spans="1:27" x14ac:dyDescent="0.25">
      <c r="A914" t="s">
        <v>2964</v>
      </c>
      <c r="B914" t="s">
        <v>2965</v>
      </c>
      <c r="C914" t="s">
        <v>2966</v>
      </c>
      <c r="D914">
        <v>876</v>
      </c>
      <c r="E914">
        <v>13</v>
      </c>
      <c r="F914" t="s">
        <v>26</v>
      </c>
      <c r="G914" t="s">
        <v>27</v>
      </c>
      <c r="H914">
        <v>5.7756299999999996</v>
      </c>
      <c r="I914">
        <v>4.9487300000000003</v>
      </c>
      <c r="J914">
        <v>6.9837899999999999</v>
      </c>
      <c r="K914">
        <v>5.65266</v>
      </c>
      <c r="L914">
        <v>3.2973699999999999</v>
      </c>
      <c r="M914">
        <v>1.98176</v>
      </c>
      <c r="N914">
        <v>4.01234</v>
      </c>
      <c r="O914">
        <v>2.6574800000000001</v>
      </c>
      <c r="P914">
        <v>7.28904</v>
      </c>
      <c r="Q914">
        <v>7.8090799999999998</v>
      </c>
      <c r="R914">
        <v>8.8469599999999993</v>
      </c>
      <c r="S914">
        <v>7.6280900000000003</v>
      </c>
      <c r="T914">
        <v>8.8297699999999999</v>
      </c>
      <c r="U914">
        <v>6.9887499999999996</v>
      </c>
      <c r="V914">
        <v>13.701599999999999</v>
      </c>
      <c r="W914">
        <v>3.59693</v>
      </c>
      <c r="Z914">
        <f t="shared" si="28"/>
        <v>1.3515443171705088</v>
      </c>
      <c r="AA914">
        <f t="shared" si="29"/>
        <v>2.7715447800852795</v>
      </c>
    </row>
    <row r="915" spans="1:27" x14ac:dyDescent="0.25">
      <c r="A915" t="s">
        <v>9823</v>
      </c>
      <c r="B915" t="s">
        <v>9824</v>
      </c>
      <c r="C915" t="s">
        <v>177</v>
      </c>
      <c r="D915">
        <v>3236</v>
      </c>
      <c r="E915">
        <v>7</v>
      </c>
      <c r="F915" t="s">
        <v>26</v>
      </c>
      <c r="G915" t="s">
        <v>27</v>
      </c>
      <c r="H915">
        <v>3.1897700000000002</v>
      </c>
      <c r="I915">
        <v>3.7703600000000002</v>
      </c>
      <c r="J915">
        <v>4.3698800000000002</v>
      </c>
      <c r="K915">
        <v>3.6970399999999999</v>
      </c>
      <c r="L915">
        <v>5.1446699999999996</v>
      </c>
      <c r="M915">
        <v>10.7401</v>
      </c>
      <c r="N915">
        <v>9.5275999999999996</v>
      </c>
      <c r="O915">
        <v>10.056699999999999</v>
      </c>
      <c r="P915">
        <v>4.27555</v>
      </c>
      <c r="Q915">
        <v>4.0380399999999996</v>
      </c>
      <c r="R915">
        <v>5.9575800000000001</v>
      </c>
      <c r="S915">
        <v>6.0372599999999998</v>
      </c>
      <c r="T915">
        <v>3.6788099999999999</v>
      </c>
      <c r="U915">
        <v>8.2948599999999999</v>
      </c>
      <c r="V915">
        <v>4.3761900000000002</v>
      </c>
      <c r="W915">
        <v>12.845599999999999</v>
      </c>
      <c r="Z915">
        <f t="shared" si="28"/>
        <v>1.3514582037059835</v>
      </c>
      <c r="AA915">
        <f t="shared" si="29"/>
        <v>0.8231244856434069</v>
      </c>
    </row>
    <row r="916" spans="1:27" x14ac:dyDescent="0.25">
      <c r="A916" t="s">
        <v>2650</v>
      </c>
      <c r="B916" t="s">
        <v>2651</v>
      </c>
      <c r="C916" t="s">
        <v>2652</v>
      </c>
      <c r="D916">
        <v>778</v>
      </c>
      <c r="E916">
        <v>13</v>
      </c>
      <c r="F916" t="s">
        <v>26</v>
      </c>
      <c r="G916" t="s">
        <v>27</v>
      </c>
      <c r="H916">
        <v>8.4209999999999994</v>
      </c>
      <c r="I916">
        <v>5.7229000000000001</v>
      </c>
      <c r="J916">
        <v>6.5782999999999996</v>
      </c>
      <c r="K916">
        <v>5.5315000000000003</v>
      </c>
      <c r="L916">
        <v>5.0967599999999997</v>
      </c>
      <c r="M916">
        <v>2.1351800000000001</v>
      </c>
      <c r="N916">
        <v>3.3198400000000001</v>
      </c>
      <c r="O916">
        <v>2.7452700000000001</v>
      </c>
      <c r="P916">
        <v>7.7848600000000001</v>
      </c>
      <c r="Q916">
        <v>10.3847</v>
      </c>
      <c r="R916">
        <v>9.4842899999999997</v>
      </c>
      <c r="S916">
        <v>7.8108500000000003</v>
      </c>
      <c r="T916">
        <v>7.5316700000000001</v>
      </c>
      <c r="U916">
        <v>5.1338499999999998</v>
      </c>
      <c r="V916">
        <v>8.9816599999999998</v>
      </c>
      <c r="W916">
        <v>3.3373300000000001</v>
      </c>
      <c r="Z916">
        <f t="shared" si="28"/>
        <v>1.3508457855464182</v>
      </c>
      <c r="AA916">
        <f t="shared" si="29"/>
        <v>1.8789513463512584</v>
      </c>
    </row>
    <row r="917" spans="1:27" x14ac:dyDescent="0.25">
      <c r="A917" t="s">
        <v>10386</v>
      </c>
      <c r="B917" t="s">
        <v>10387</v>
      </c>
      <c r="C917" t="s">
        <v>10388</v>
      </c>
      <c r="D917">
        <v>3448</v>
      </c>
      <c r="E917">
        <v>1</v>
      </c>
      <c r="F917" t="s">
        <v>26</v>
      </c>
      <c r="G917" t="s">
        <v>27</v>
      </c>
      <c r="H917">
        <v>7.6876800000000003</v>
      </c>
      <c r="I917">
        <v>5.6587100000000001</v>
      </c>
      <c r="J917">
        <v>6.1739800000000002</v>
      </c>
      <c r="K917">
        <v>6.1073899999999997</v>
      </c>
      <c r="L917">
        <v>10.2189</v>
      </c>
      <c r="M917">
        <v>2.7475399999999999</v>
      </c>
      <c r="N917">
        <v>4.3391900000000003</v>
      </c>
      <c r="O917">
        <v>3.0755599999999998</v>
      </c>
      <c r="P917">
        <v>6.5940500000000002</v>
      </c>
      <c r="Q917">
        <v>12.198499999999999</v>
      </c>
      <c r="R917">
        <v>8.4511199999999995</v>
      </c>
      <c r="S917">
        <v>7.3735299999999997</v>
      </c>
      <c r="T917">
        <v>6.3832599999999999</v>
      </c>
      <c r="U917">
        <v>4.2132399999999999</v>
      </c>
      <c r="V917">
        <v>6.2301099999999998</v>
      </c>
      <c r="W917">
        <v>2.5472700000000001</v>
      </c>
      <c r="Z917">
        <f t="shared" si="28"/>
        <v>1.3507696341779383</v>
      </c>
      <c r="AA917">
        <f t="shared" si="29"/>
        <v>0.95057648743768153</v>
      </c>
    </row>
    <row r="918" spans="1:27" x14ac:dyDescent="0.25">
      <c r="A918" t="s">
        <v>7219</v>
      </c>
      <c r="B918" t="s">
        <v>7220</v>
      </c>
      <c r="C918" t="s">
        <v>7221</v>
      </c>
      <c r="D918">
        <v>2312</v>
      </c>
      <c r="E918">
        <v>2</v>
      </c>
      <c r="F918" t="s">
        <v>26</v>
      </c>
      <c r="G918" t="s">
        <v>27</v>
      </c>
      <c r="H918">
        <v>8.2856500000000004</v>
      </c>
      <c r="I918">
        <v>5.7633200000000002</v>
      </c>
      <c r="J918">
        <v>7.0782400000000001</v>
      </c>
      <c r="K918">
        <v>7.2754599999999998</v>
      </c>
      <c r="L918">
        <v>10.648899999999999</v>
      </c>
      <c r="M918">
        <v>1.14194</v>
      </c>
      <c r="N918">
        <v>1.5877300000000001</v>
      </c>
      <c r="O918">
        <v>1.23983</v>
      </c>
      <c r="P918">
        <v>9.4197900000000008</v>
      </c>
      <c r="Q918">
        <v>9.3129399999999993</v>
      </c>
      <c r="R918">
        <v>11.0481</v>
      </c>
      <c r="S918">
        <v>8.5355899999999991</v>
      </c>
      <c r="T918">
        <v>8.4906299999999995</v>
      </c>
      <c r="U918">
        <v>2.5293899999999998</v>
      </c>
      <c r="V918">
        <v>5.9852100000000004</v>
      </c>
      <c r="W918">
        <v>1.65723</v>
      </c>
      <c r="Z918">
        <f t="shared" si="28"/>
        <v>1.3490428892776629</v>
      </c>
      <c r="AA918">
        <f t="shared" si="29"/>
        <v>1.2766417665407976</v>
      </c>
    </row>
    <row r="919" spans="1:27" x14ac:dyDescent="0.25">
      <c r="A919" t="s">
        <v>6070</v>
      </c>
      <c r="B919" t="s">
        <v>6071</v>
      </c>
      <c r="C919" t="s">
        <v>6072</v>
      </c>
      <c r="D919">
        <v>1923</v>
      </c>
      <c r="E919">
        <v>19</v>
      </c>
      <c r="F919" t="s">
        <v>26</v>
      </c>
      <c r="G919" t="s">
        <v>27</v>
      </c>
      <c r="H919">
        <v>2.2351700000000001</v>
      </c>
      <c r="I919">
        <v>2.28451</v>
      </c>
      <c r="J919">
        <v>2.4571200000000002</v>
      </c>
      <c r="K919">
        <v>2.2895599999999998</v>
      </c>
      <c r="L919">
        <v>9.9264899999999994</v>
      </c>
      <c r="M919">
        <v>14.8545</v>
      </c>
      <c r="N919">
        <v>14.7385</v>
      </c>
      <c r="O919">
        <v>16.129300000000001</v>
      </c>
      <c r="P919">
        <v>2.5180699999999998</v>
      </c>
      <c r="Q919">
        <v>2.5644499999999999</v>
      </c>
      <c r="R919">
        <v>3.7176499999999999</v>
      </c>
      <c r="S919">
        <v>3.69903</v>
      </c>
      <c r="T919">
        <v>2.5009199999999998</v>
      </c>
      <c r="U919">
        <v>6.0532399999999997</v>
      </c>
      <c r="V919">
        <v>3.1748699999999999</v>
      </c>
      <c r="W919">
        <v>10.8566</v>
      </c>
      <c r="Z919">
        <f t="shared" si="28"/>
        <v>1.3488791715409285</v>
      </c>
      <c r="AA919">
        <f t="shared" si="29"/>
        <v>0.4058602172661796</v>
      </c>
    </row>
    <row r="920" spans="1:27" x14ac:dyDescent="0.25">
      <c r="A920" t="s">
        <v>10944</v>
      </c>
      <c r="B920" t="s">
        <v>10945</v>
      </c>
      <c r="C920" t="s">
        <v>10946</v>
      </c>
      <c r="D920">
        <v>3669</v>
      </c>
      <c r="E920">
        <v>1</v>
      </c>
      <c r="F920" t="s">
        <v>26</v>
      </c>
      <c r="G920" t="s">
        <v>27</v>
      </c>
      <c r="H920">
        <v>5.4252200000000004</v>
      </c>
      <c r="I920">
        <v>4.6918499999999996</v>
      </c>
      <c r="J920">
        <v>5.0549900000000001</v>
      </c>
      <c r="K920">
        <v>4.3871599999999997</v>
      </c>
      <c r="L920">
        <v>7.4113699999999998</v>
      </c>
      <c r="M920">
        <v>8.0839099999999995</v>
      </c>
      <c r="N920">
        <v>6.8333399999999997</v>
      </c>
      <c r="O920">
        <v>9.5549300000000006</v>
      </c>
      <c r="P920">
        <v>4.6258299999999997</v>
      </c>
      <c r="Q920">
        <v>7.2183000000000002</v>
      </c>
      <c r="R920">
        <v>8.9415099999999992</v>
      </c>
      <c r="S920">
        <v>5.5954699999999997</v>
      </c>
      <c r="T920">
        <v>5.2001499999999998</v>
      </c>
      <c r="U920">
        <v>6.3808199999999999</v>
      </c>
      <c r="V920">
        <v>7.1652199999999997</v>
      </c>
      <c r="W920">
        <v>3.4299200000000001</v>
      </c>
      <c r="Z920">
        <f t="shared" si="28"/>
        <v>1.3487812908694723</v>
      </c>
      <c r="AA920">
        <f t="shared" si="29"/>
        <v>0.6955345311296891</v>
      </c>
    </row>
    <row r="921" spans="1:27" x14ac:dyDescent="0.25">
      <c r="A921" t="s">
        <v>7376</v>
      </c>
      <c r="B921" t="s">
        <v>7377</v>
      </c>
      <c r="C921" t="s">
        <v>177</v>
      </c>
      <c r="D921">
        <v>2366</v>
      </c>
      <c r="E921">
        <v>3</v>
      </c>
      <c r="F921" t="s">
        <v>26</v>
      </c>
      <c r="G921" t="s">
        <v>27</v>
      </c>
      <c r="H921">
        <v>3.6539899999999998</v>
      </c>
      <c r="I921">
        <v>4.2885400000000002</v>
      </c>
      <c r="J921">
        <v>4.7880900000000004</v>
      </c>
      <c r="K921">
        <v>4.1791299999999998</v>
      </c>
      <c r="L921">
        <v>3.8561299999999998</v>
      </c>
      <c r="M921">
        <v>9.0388500000000001</v>
      </c>
      <c r="N921">
        <v>8.2775499999999997</v>
      </c>
      <c r="O921">
        <v>8.5102700000000002</v>
      </c>
      <c r="P921">
        <v>4.7404500000000001</v>
      </c>
      <c r="Q921">
        <v>4.7337300000000004</v>
      </c>
      <c r="R921">
        <v>6.3962700000000003</v>
      </c>
      <c r="S921">
        <v>6.9007199999999997</v>
      </c>
      <c r="T921">
        <v>4.1323800000000004</v>
      </c>
      <c r="U921">
        <v>8.8397299999999994</v>
      </c>
      <c r="V921">
        <v>5.2721499999999999</v>
      </c>
      <c r="W921">
        <v>12.391999999999999</v>
      </c>
      <c r="Z921">
        <f t="shared" si="28"/>
        <v>1.3466296071792903</v>
      </c>
      <c r="AA921">
        <f t="shared" si="29"/>
        <v>1.032121632730066</v>
      </c>
    </row>
    <row r="922" spans="1:27" x14ac:dyDescent="0.25">
      <c r="A922" t="s">
        <v>6872</v>
      </c>
      <c r="B922" t="s">
        <v>6873</v>
      </c>
      <c r="C922" t="s">
        <v>6874</v>
      </c>
      <c r="D922">
        <v>2195</v>
      </c>
      <c r="E922">
        <v>4</v>
      </c>
      <c r="F922" t="s">
        <v>26</v>
      </c>
      <c r="G922" t="s">
        <v>27</v>
      </c>
      <c r="H922">
        <v>8.7779500000000006</v>
      </c>
      <c r="I922">
        <v>5.2547499999999996</v>
      </c>
      <c r="J922">
        <v>6.6216999999999997</v>
      </c>
      <c r="K922">
        <v>5.6208099999999996</v>
      </c>
      <c r="L922">
        <v>12.7538</v>
      </c>
      <c r="M922">
        <v>1.74397</v>
      </c>
      <c r="N922">
        <v>2.3989799999999999</v>
      </c>
      <c r="O922">
        <v>2.0578599999999998</v>
      </c>
      <c r="P922">
        <v>6.6553199999999997</v>
      </c>
      <c r="Q922">
        <v>10.894299999999999</v>
      </c>
      <c r="R922">
        <v>6.9385599999999998</v>
      </c>
      <c r="S922">
        <v>10.8934</v>
      </c>
      <c r="T922">
        <v>8.4632100000000001</v>
      </c>
      <c r="U922">
        <v>3.3581500000000002</v>
      </c>
      <c r="V922">
        <v>5.0999999999999996</v>
      </c>
      <c r="W922">
        <v>2.4672299999999998</v>
      </c>
      <c r="Z922">
        <f t="shared" si="28"/>
        <v>1.3465764878758344</v>
      </c>
      <c r="AA922">
        <f t="shared" si="29"/>
        <v>1.022895749371789</v>
      </c>
    </row>
    <row r="923" spans="1:27" x14ac:dyDescent="0.25">
      <c r="A923" t="s">
        <v>8581</v>
      </c>
      <c r="B923" t="s">
        <v>8582</v>
      </c>
      <c r="C923" t="s">
        <v>8583</v>
      </c>
      <c r="D923">
        <v>2793</v>
      </c>
      <c r="E923">
        <v>3</v>
      </c>
      <c r="F923" t="s">
        <v>26</v>
      </c>
      <c r="G923" t="s">
        <v>27</v>
      </c>
      <c r="H923">
        <v>5.38971</v>
      </c>
      <c r="I923">
        <v>4.8287599999999999</v>
      </c>
      <c r="J923">
        <v>5.2139100000000003</v>
      </c>
      <c r="K923">
        <v>5.0787899999999997</v>
      </c>
      <c r="L923">
        <v>5.5035499999999997</v>
      </c>
      <c r="M923">
        <v>4.6722900000000003</v>
      </c>
      <c r="N923">
        <v>5.1583399999999999</v>
      </c>
      <c r="O923">
        <v>6.3739999999999997</v>
      </c>
      <c r="P923">
        <v>6.75021</v>
      </c>
      <c r="Q923">
        <v>8.3308400000000002</v>
      </c>
      <c r="R923">
        <v>6.5198799999999997</v>
      </c>
      <c r="S923">
        <v>6.0164299999999997</v>
      </c>
      <c r="T923">
        <v>8.5898800000000008</v>
      </c>
      <c r="U923">
        <v>8.2474100000000004</v>
      </c>
      <c r="V923">
        <v>6.6515000000000004</v>
      </c>
      <c r="W923">
        <v>6.6745099999999997</v>
      </c>
      <c r="Z923">
        <f t="shared" si="28"/>
        <v>1.3464546391063992</v>
      </c>
      <c r="AA923">
        <f t="shared" si="29"/>
        <v>1.389490044766535</v>
      </c>
    </row>
    <row r="924" spans="1:27" x14ac:dyDescent="0.25">
      <c r="A924" t="s">
        <v>8396</v>
      </c>
      <c r="B924" t="s">
        <v>8397</v>
      </c>
      <c r="C924" t="s">
        <v>8398</v>
      </c>
      <c r="D924">
        <v>2728</v>
      </c>
      <c r="E924">
        <v>2</v>
      </c>
      <c r="F924" t="s">
        <v>26</v>
      </c>
      <c r="G924" t="s">
        <v>27</v>
      </c>
      <c r="H924">
        <v>8.7618100000000005</v>
      </c>
      <c r="I924">
        <v>5.5574899999999996</v>
      </c>
      <c r="J924">
        <v>5.9453699999999996</v>
      </c>
      <c r="K924">
        <v>6.5101100000000001</v>
      </c>
      <c r="L924">
        <v>5.5064399999999996</v>
      </c>
      <c r="M924">
        <v>2.0945499999999999</v>
      </c>
      <c r="N924">
        <v>3.2684700000000002</v>
      </c>
      <c r="O924">
        <v>2.6198299999999999</v>
      </c>
      <c r="P924">
        <v>8.5702099999999994</v>
      </c>
      <c r="Q924">
        <v>9.4775500000000008</v>
      </c>
      <c r="R924">
        <v>9.4400899999999996</v>
      </c>
      <c r="S924">
        <v>8.5561000000000007</v>
      </c>
      <c r="T924">
        <v>7.94008</v>
      </c>
      <c r="U924">
        <v>4.0032100000000002</v>
      </c>
      <c r="V924">
        <v>9.0073899999999991</v>
      </c>
      <c r="W924">
        <v>2.7412899999999998</v>
      </c>
      <c r="Z924">
        <f t="shared" si="28"/>
        <v>1.3461903328430711</v>
      </c>
      <c r="AA924">
        <f t="shared" si="29"/>
        <v>1.7563541150053115</v>
      </c>
    </row>
    <row r="925" spans="1:27" x14ac:dyDescent="0.25">
      <c r="A925" t="s">
        <v>3496</v>
      </c>
      <c r="B925" t="s">
        <v>3496</v>
      </c>
      <c r="C925" t="s">
        <v>3497</v>
      </c>
      <c r="D925">
        <v>1051</v>
      </c>
      <c r="E925">
        <v>4</v>
      </c>
      <c r="F925" t="s">
        <v>26</v>
      </c>
      <c r="G925" t="s">
        <v>27</v>
      </c>
      <c r="H925">
        <v>9.2555999999999994</v>
      </c>
      <c r="I925">
        <v>5.9633000000000003</v>
      </c>
      <c r="J925">
        <v>6.21387</v>
      </c>
      <c r="K925">
        <v>6.5338000000000003</v>
      </c>
      <c r="L925">
        <v>4.3012899999999998</v>
      </c>
      <c r="M925">
        <v>2.1464500000000002</v>
      </c>
      <c r="N925">
        <v>3.8089200000000001</v>
      </c>
      <c r="O925">
        <v>3.0311699999999999</v>
      </c>
      <c r="P925">
        <v>7.66282</v>
      </c>
      <c r="Q925">
        <v>15.1905</v>
      </c>
      <c r="R925">
        <v>9.7212499999999995</v>
      </c>
      <c r="S925">
        <v>5.0517899999999996</v>
      </c>
      <c r="T925">
        <v>6.9581</v>
      </c>
      <c r="U925">
        <v>4.9816599999999998</v>
      </c>
      <c r="V925">
        <v>6.7099299999999999</v>
      </c>
      <c r="W925">
        <v>2.4695299999999998</v>
      </c>
      <c r="Z925">
        <f t="shared" si="28"/>
        <v>1.3454048887654082</v>
      </c>
      <c r="AA925">
        <f t="shared" si="29"/>
        <v>1.5893656074769167</v>
      </c>
    </row>
    <row r="926" spans="1:27" x14ac:dyDescent="0.25">
      <c r="A926" t="s">
        <v>4007</v>
      </c>
      <c r="B926" t="s">
        <v>4007</v>
      </c>
      <c r="C926" t="s">
        <v>4008</v>
      </c>
      <c r="D926">
        <v>1219</v>
      </c>
      <c r="E926">
        <v>4</v>
      </c>
      <c r="F926" t="s">
        <v>26</v>
      </c>
      <c r="G926" t="s">
        <v>27</v>
      </c>
      <c r="H926">
        <v>1.6075999999999999</v>
      </c>
      <c r="I926">
        <v>1.5659700000000001</v>
      </c>
      <c r="J926">
        <v>2.03653</v>
      </c>
      <c r="K926">
        <v>1.59362</v>
      </c>
      <c r="L926">
        <v>6.8352700000000004</v>
      </c>
      <c r="M926">
        <v>13.633699999999999</v>
      </c>
      <c r="N926">
        <v>13.019600000000001</v>
      </c>
      <c r="O926">
        <v>12.0032</v>
      </c>
      <c r="P926">
        <v>1.8886700000000001</v>
      </c>
      <c r="Q926">
        <v>1.9804600000000001</v>
      </c>
      <c r="R926">
        <v>2.8647100000000001</v>
      </c>
      <c r="S926">
        <v>2.4196300000000002</v>
      </c>
      <c r="T926">
        <v>1.90601</v>
      </c>
      <c r="U926">
        <v>13.8475</v>
      </c>
      <c r="V926">
        <v>2.3025500000000001</v>
      </c>
      <c r="W926">
        <v>20.494900000000001</v>
      </c>
      <c r="Z926">
        <f t="shared" si="28"/>
        <v>1.3453625369650721</v>
      </c>
      <c r="AA926">
        <f t="shared" si="29"/>
        <v>0.84742712802777309</v>
      </c>
    </row>
    <row r="927" spans="1:27" x14ac:dyDescent="0.25">
      <c r="A927" t="s">
        <v>2248</v>
      </c>
      <c r="B927" t="s">
        <v>2249</v>
      </c>
      <c r="C927" t="s">
        <v>2250</v>
      </c>
      <c r="D927">
        <v>647</v>
      </c>
      <c r="E927">
        <v>7</v>
      </c>
      <c r="F927" t="s">
        <v>26</v>
      </c>
      <c r="G927" t="s">
        <v>27</v>
      </c>
      <c r="H927">
        <v>5.1106600000000002</v>
      </c>
      <c r="I927">
        <v>5.6921200000000001</v>
      </c>
      <c r="J927">
        <v>4.7930000000000001</v>
      </c>
      <c r="K927">
        <v>6.4811300000000003</v>
      </c>
      <c r="L927">
        <v>7.4410400000000001</v>
      </c>
      <c r="M927">
        <v>7.2277899999999997</v>
      </c>
      <c r="N927">
        <v>5.9406100000000004</v>
      </c>
      <c r="O927">
        <v>7.5346799999999998</v>
      </c>
      <c r="P927">
        <v>8.9128799999999995</v>
      </c>
      <c r="Q927">
        <v>7.8108399999999998</v>
      </c>
      <c r="R927">
        <v>5.97729</v>
      </c>
      <c r="S927">
        <v>6.99099</v>
      </c>
      <c r="T927">
        <v>6.0102700000000002</v>
      </c>
      <c r="U927">
        <v>5.6231999999999998</v>
      </c>
      <c r="V927">
        <v>5.74899</v>
      </c>
      <c r="W927">
        <v>2.7044999999999999</v>
      </c>
      <c r="Z927">
        <f t="shared" si="28"/>
        <v>1.3449345945605611</v>
      </c>
      <c r="AA927">
        <f t="shared" si="29"/>
        <v>0.713717820987119</v>
      </c>
    </row>
    <row r="928" spans="1:27" x14ac:dyDescent="0.25">
      <c r="A928" t="s">
        <v>7078</v>
      </c>
      <c r="B928" t="s">
        <v>7079</v>
      </c>
      <c r="C928" t="s">
        <v>7080</v>
      </c>
      <c r="D928">
        <v>2264</v>
      </c>
      <c r="E928">
        <v>8</v>
      </c>
      <c r="F928" t="s">
        <v>26</v>
      </c>
      <c r="G928" t="s">
        <v>27</v>
      </c>
      <c r="H928">
        <v>5.2212800000000001</v>
      </c>
      <c r="I928">
        <v>6.1478200000000003</v>
      </c>
      <c r="J928">
        <v>5.5729199999999999</v>
      </c>
      <c r="K928">
        <v>6.1061699999999997</v>
      </c>
      <c r="L928">
        <v>6.0751099999999996</v>
      </c>
      <c r="M928">
        <v>6.8811900000000001</v>
      </c>
      <c r="N928">
        <v>5.5278099999999997</v>
      </c>
      <c r="O928">
        <v>6.9107500000000002</v>
      </c>
      <c r="P928">
        <v>5.3120099999999999</v>
      </c>
      <c r="Q928">
        <v>8.8881599999999992</v>
      </c>
      <c r="R928">
        <v>9.1124200000000002</v>
      </c>
      <c r="S928">
        <v>7.6837099999999996</v>
      </c>
      <c r="T928">
        <v>4.3984100000000002</v>
      </c>
      <c r="U928">
        <v>5.5618400000000001</v>
      </c>
      <c r="V928">
        <v>6.5062800000000003</v>
      </c>
      <c r="W928">
        <v>4.0941400000000003</v>
      </c>
      <c r="Z928">
        <f t="shared" si="28"/>
        <v>1.3448474695843795</v>
      </c>
      <c r="AA928">
        <f t="shared" si="29"/>
        <v>0.80963903719099062</v>
      </c>
    </row>
    <row r="929" spans="1:27" x14ac:dyDescent="0.25">
      <c r="A929" t="s">
        <v>1710</v>
      </c>
      <c r="B929" t="s">
        <v>1711</v>
      </c>
      <c r="C929" t="s">
        <v>1712</v>
      </c>
      <c r="D929">
        <v>484</v>
      </c>
      <c r="E929">
        <v>3</v>
      </c>
      <c r="F929" t="s">
        <v>26</v>
      </c>
      <c r="G929" t="s">
        <v>27</v>
      </c>
      <c r="H929">
        <v>12.351000000000001</v>
      </c>
      <c r="I929">
        <v>3.7437200000000002</v>
      </c>
      <c r="J929">
        <v>4.0832899999999999</v>
      </c>
      <c r="K929">
        <v>3.48502</v>
      </c>
      <c r="L929">
        <v>12.148999999999999</v>
      </c>
      <c r="M929">
        <v>1.9166799999999999</v>
      </c>
      <c r="N929">
        <v>1.8817999999999999</v>
      </c>
      <c r="O929">
        <v>2.1266500000000002</v>
      </c>
      <c r="P929">
        <v>10.4826</v>
      </c>
      <c r="Q929">
        <v>7.0162000000000004</v>
      </c>
      <c r="R929">
        <v>8.0555400000000006</v>
      </c>
      <c r="S929">
        <v>6.2608499999999996</v>
      </c>
      <c r="T929">
        <v>12.427199999999999</v>
      </c>
      <c r="U929">
        <v>4.2879300000000002</v>
      </c>
      <c r="V929">
        <v>8.0650999999999993</v>
      </c>
      <c r="W929">
        <v>1.6674</v>
      </c>
      <c r="Z929">
        <f t="shared" si="28"/>
        <v>1.344510402936564</v>
      </c>
      <c r="AA929">
        <f t="shared" si="29"/>
        <v>1.4632864763061899</v>
      </c>
    </row>
    <row r="930" spans="1:27" x14ac:dyDescent="0.25">
      <c r="A930" t="s">
        <v>10768</v>
      </c>
      <c r="B930" t="s">
        <v>10769</v>
      </c>
      <c r="C930" t="s">
        <v>10770</v>
      </c>
      <c r="D930">
        <v>3597</v>
      </c>
      <c r="E930">
        <v>1</v>
      </c>
      <c r="F930" t="s">
        <v>26</v>
      </c>
      <c r="G930" t="s">
        <v>27</v>
      </c>
      <c r="H930">
        <v>2.4850300000000001</v>
      </c>
      <c r="I930">
        <v>5.8064099999999996</v>
      </c>
      <c r="J930">
        <v>6.4710900000000002</v>
      </c>
      <c r="K930">
        <v>5.82</v>
      </c>
      <c r="L930">
        <v>3.6198100000000002</v>
      </c>
      <c r="M930">
        <v>3.9074599999999999</v>
      </c>
      <c r="N930">
        <v>4.8510400000000002</v>
      </c>
      <c r="O930">
        <v>3.0956700000000001</v>
      </c>
      <c r="P930">
        <v>4.27027</v>
      </c>
      <c r="Q930">
        <v>7.6983600000000001</v>
      </c>
      <c r="R930">
        <v>8.1105999999999998</v>
      </c>
      <c r="S930">
        <v>7.5916199999999998</v>
      </c>
      <c r="T930">
        <v>6.8173700000000004</v>
      </c>
      <c r="U930">
        <v>8.1565600000000007</v>
      </c>
      <c r="V930">
        <v>17.2057</v>
      </c>
      <c r="W930">
        <v>4.0930200000000001</v>
      </c>
      <c r="Z930">
        <f t="shared" si="28"/>
        <v>1.3443852626474979</v>
      </c>
      <c r="AA930">
        <f t="shared" si="29"/>
        <v>2.3441060412382599</v>
      </c>
    </row>
    <row r="931" spans="1:27" x14ac:dyDescent="0.25">
      <c r="A931" t="s">
        <v>4210</v>
      </c>
      <c r="B931" t="s">
        <v>4211</v>
      </c>
      <c r="C931" t="s">
        <v>4212</v>
      </c>
      <c r="D931">
        <v>1286</v>
      </c>
      <c r="E931">
        <v>14</v>
      </c>
      <c r="F931" t="s">
        <v>26</v>
      </c>
      <c r="G931" t="s">
        <v>27</v>
      </c>
      <c r="H931">
        <v>2.3204500000000001</v>
      </c>
      <c r="I931">
        <v>2.60832</v>
      </c>
      <c r="J931">
        <v>3.5159500000000001</v>
      </c>
      <c r="K931">
        <v>3.4879799999999999</v>
      </c>
      <c r="L931">
        <v>6.5593599999999999</v>
      </c>
      <c r="M931">
        <v>13.3043</v>
      </c>
      <c r="N931">
        <v>12.4404</v>
      </c>
      <c r="O931">
        <v>13.045</v>
      </c>
      <c r="P931">
        <v>3.4408300000000001</v>
      </c>
      <c r="Q931">
        <v>3.0924200000000002</v>
      </c>
      <c r="R931">
        <v>4.5134699999999999</v>
      </c>
      <c r="S931">
        <v>4.9658499999999997</v>
      </c>
      <c r="T931">
        <v>2.72566</v>
      </c>
      <c r="U931">
        <v>7.8207000000000004</v>
      </c>
      <c r="V931">
        <v>3.3914499999999999</v>
      </c>
      <c r="W931">
        <v>12.767899999999999</v>
      </c>
      <c r="Z931">
        <f t="shared" si="28"/>
        <v>1.3419066933719945</v>
      </c>
      <c r="AA931">
        <f t="shared" si="29"/>
        <v>0.58889225046781557</v>
      </c>
    </row>
    <row r="932" spans="1:27" x14ac:dyDescent="0.25">
      <c r="A932" t="s">
        <v>5956</v>
      </c>
      <c r="B932" t="s">
        <v>5957</v>
      </c>
      <c r="C932" t="s">
        <v>5958</v>
      </c>
      <c r="D932">
        <v>1884</v>
      </c>
      <c r="E932">
        <v>8</v>
      </c>
      <c r="F932" t="s">
        <v>26</v>
      </c>
      <c r="G932" t="s">
        <v>27</v>
      </c>
      <c r="H932">
        <v>5.4883800000000003</v>
      </c>
      <c r="I932">
        <v>5.1103399999999999</v>
      </c>
      <c r="J932">
        <v>5.1429299999999998</v>
      </c>
      <c r="K932">
        <v>5.5192600000000001</v>
      </c>
      <c r="L932">
        <v>6.7677500000000004</v>
      </c>
      <c r="M932">
        <v>5.2709000000000001</v>
      </c>
      <c r="N932">
        <v>5.3347699999999998</v>
      </c>
      <c r="O932">
        <v>4.9196600000000004</v>
      </c>
      <c r="P932">
        <v>5.9124800000000004</v>
      </c>
      <c r="Q932">
        <v>6.8384900000000002</v>
      </c>
      <c r="R932">
        <v>8.3417300000000001</v>
      </c>
      <c r="S932">
        <v>7.4190699999999996</v>
      </c>
      <c r="T932">
        <v>7.4136699999999998</v>
      </c>
      <c r="U932">
        <v>8.0361399999999996</v>
      </c>
      <c r="V932">
        <v>7.8408899999999999</v>
      </c>
      <c r="W932">
        <v>4.6435300000000002</v>
      </c>
      <c r="Z932">
        <f t="shared" si="28"/>
        <v>1.3410418462803333</v>
      </c>
      <c r="AA932">
        <f t="shared" si="29"/>
        <v>1.2530448910603649</v>
      </c>
    </row>
    <row r="933" spans="1:27" x14ac:dyDescent="0.25">
      <c r="A933" t="s">
        <v>1069</v>
      </c>
      <c r="B933" t="s">
        <v>1070</v>
      </c>
      <c r="C933" t="s">
        <v>1071</v>
      </c>
      <c r="D933">
        <v>287</v>
      </c>
      <c r="E933">
        <v>20</v>
      </c>
      <c r="F933" t="s">
        <v>26</v>
      </c>
      <c r="G933" t="s">
        <v>27</v>
      </c>
      <c r="H933">
        <v>1.9645999999999999</v>
      </c>
      <c r="I933">
        <v>2.24661</v>
      </c>
      <c r="J933">
        <v>2.1674600000000002</v>
      </c>
      <c r="K933">
        <v>2.3159999999999998</v>
      </c>
      <c r="L933">
        <v>6.3663699999999999</v>
      </c>
      <c r="M933">
        <v>12.817399999999999</v>
      </c>
      <c r="N933">
        <v>12.2423</v>
      </c>
      <c r="O933">
        <v>12.2791</v>
      </c>
      <c r="P933">
        <v>2.6914699999999998</v>
      </c>
      <c r="Q933">
        <v>2.6020599999999998</v>
      </c>
      <c r="R933">
        <v>3.1083599999999998</v>
      </c>
      <c r="S933">
        <v>3.2553000000000001</v>
      </c>
      <c r="T933">
        <v>2.81596</v>
      </c>
      <c r="U933">
        <v>11.372400000000001</v>
      </c>
      <c r="V933">
        <v>2.5275699999999999</v>
      </c>
      <c r="W933">
        <v>19.227</v>
      </c>
      <c r="Z933">
        <f t="shared" si="28"/>
        <v>1.3407282852598204</v>
      </c>
      <c r="AA933">
        <f t="shared" si="29"/>
        <v>0.82239538251424282</v>
      </c>
    </row>
    <row r="934" spans="1:27" x14ac:dyDescent="0.25">
      <c r="A934" t="s">
        <v>2728</v>
      </c>
      <c r="B934" t="s">
        <v>2729</v>
      </c>
      <c r="C934" t="s">
        <v>2730</v>
      </c>
      <c r="D934">
        <v>801</v>
      </c>
      <c r="E934">
        <v>2</v>
      </c>
      <c r="F934" t="s">
        <v>26</v>
      </c>
      <c r="G934" t="s">
        <v>27</v>
      </c>
      <c r="H934">
        <v>14.941700000000001</v>
      </c>
      <c r="I934">
        <v>4.0346599999999997</v>
      </c>
      <c r="J934">
        <v>3.82117</v>
      </c>
      <c r="K934">
        <v>3.2231999999999998</v>
      </c>
      <c r="L934">
        <v>4.8439199999999998</v>
      </c>
      <c r="M934">
        <v>4.5454800000000004</v>
      </c>
      <c r="N934">
        <v>3.7440199999999999</v>
      </c>
      <c r="O934">
        <v>2.9366599999999998</v>
      </c>
      <c r="P934">
        <v>11.0428</v>
      </c>
      <c r="Q934">
        <v>10.599600000000001</v>
      </c>
      <c r="R934">
        <v>7.5519299999999996</v>
      </c>
      <c r="S934">
        <v>5.6882299999999999</v>
      </c>
      <c r="T934">
        <v>9.8398400000000006</v>
      </c>
      <c r="U934">
        <v>3.8107600000000001</v>
      </c>
      <c r="V934">
        <v>5.6222899999999996</v>
      </c>
      <c r="W934">
        <v>3.7536700000000001</v>
      </c>
      <c r="Z934">
        <f t="shared" si="28"/>
        <v>1.340568077836402</v>
      </c>
      <c r="AA934">
        <f t="shared" si="29"/>
        <v>1.4328839682191998</v>
      </c>
    </row>
    <row r="935" spans="1:27" x14ac:dyDescent="0.25">
      <c r="A935" t="s">
        <v>904</v>
      </c>
      <c r="B935" t="s">
        <v>905</v>
      </c>
      <c r="C935" t="s">
        <v>906</v>
      </c>
      <c r="D935">
        <v>239</v>
      </c>
      <c r="E935">
        <v>8</v>
      </c>
      <c r="F935" t="s">
        <v>26</v>
      </c>
      <c r="G935" t="s">
        <v>27</v>
      </c>
      <c r="H935">
        <v>2.9775800000000001</v>
      </c>
      <c r="I935">
        <v>3.9986000000000002</v>
      </c>
      <c r="J935">
        <v>4.2577400000000001</v>
      </c>
      <c r="K935">
        <v>4.6561599999999999</v>
      </c>
      <c r="L935">
        <v>5.7013699999999998</v>
      </c>
      <c r="M935">
        <v>10.8256</v>
      </c>
      <c r="N935">
        <v>10.4442</v>
      </c>
      <c r="O935">
        <v>12.7247</v>
      </c>
      <c r="P935">
        <v>4.0480099999999997</v>
      </c>
      <c r="Q935">
        <v>4.25427</v>
      </c>
      <c r="R935">
        <v>6.2580400000000003</v>
      </c>
      <c r="S935">
        <v>6.7384399999999998</v>
      </c>
      <c r="T935">
        <v>2.74411</v>
      </c>
      <c r="U935">
        <v>6.7384399999999998</v>
      </c>
      <c r="V935">
        <v>3.7409699999999999</v>
      </c>
      <c r="W935">
        <v>9.8917800000000007</v>
      </c>
      <c r="Z935">
        <f t="shared" si="28"/>
        <v>1.3403809168990968</v>
      </c>
      <c r="AA935">
        <f t="shared" si="29"/>
        <v>0.58230994811299008</v>
      </c>
    </row>
    <row r="936" spans="1:27" x14ac:dyDescent="0.25">
      <c r="A936" t="s">
        <v>6188</v>
      </c>
      <c r="B936" t="s">
        <v>6189</v>
      </c>
      <c r="C936" t="s">
        <v>6190</v>
      </c>
      <c r="D936">
        <v>1963</v>
      </c>
      <c r="E936">
        <v>8</v>
      </c>
      <c r="F936" t="s">
        <v>26</v>
      </c>
      <c r="G936" t="s">
        <v>27</v>
      </c>
      <c r="H936">
        <v>11.4613</v>
      </c>
      <c r="I936">
        <v>5.3098700000000001</v>
      </c>
      <c r="J936">
        <v>4.2165699999999999</v>
      </c>
      <c r="K936">
        <v>4.3344500000000004</v>
      </c>
      <c r="L936">
        <v>8.7282700000000002</v>
      </c>
      <c r="M936">
        <v>5.5673000000000004</v>
      </c>
      <c r="N936">
        <v>4.5784099999999999</v>
      </c>
      <c r="O936">
        <v>4.8829799999999999</v>
      </c>
      <c r="P936">
        <v>7.5610200000000001</v>
      </c>
      <c r="Q936">
        <v>13.79</v>
      </c>
      <c r="R936">
        <v>8.8781999999999996</v>
      </c>
      <c r="S936">
        <v>3.6691799999999999</v>
      </c>
      <c r="T936">
        <v>5.8581799999999999</v>
      </c>
      <c r="U936">
        <v>4.2379800000000003</v>
      </c>
      <c r="V936">
        <v>4.6227200000000002</v>
      </c>
      <c r="W936">
        <v>2.3035299999999999</v>
      </c>
      <c r="Z936">
        <f t="shared" si="28"/>
        <v>1.3386835814753777</v>
      </c>
      <c r="AA936">
        <f t="shared" si="29"/>
        <v>0.71652307365925605</v>
      </c>
    </row>
    <row r="937" spans="1:27" x14ac:dyDescent="0.25">
      <c r="A937" t="s">
        <v>7028</v>
      </c>
      <c r="B937" t="s">
        <v>7028</v>
      </c>
      <c r="C937" t="s">
        <v>7029</v>
      </c>
      <c r="D937">
        <v>2246</v>
      </c>
      <c r="E937">
        <v>2</v>
      </c>
      <c r="F937" t="s">
        <v>26</v>
      </c>
      <c r="G937" t="s">
        <v>27</v>
      </c>
      <c r="H937">
        <v>7.7090699999999996</v>
      </c>
      <c r="I937">
        <v>5.1829200000000002</v>
      </c>
      <c r="J937">
        <v>5.9552300000000002</v>
      </c>
      <c r="K937">
        <v>6.3251299999999997</v>
      </c>
      <c r="L937">
        <v>4.4919799999999999</v>
      </c>
      <c r="M937">
        <v>3.4567100000000002</v>
      </c>
      <c r="N937">
        <v>4.3761000000000001</v>
      </c>
      <c r="O937">
        <v>4.6196700000000002</v>
      </c>
      <c r="P937">
        <v>8.2923399999999994</v>
      </c>
      <c r="Q937">
        <v>10.5936</v>
      </c>
      <c r="R937">
        <v>8.7118800000000007</v>
      </c>
      <c r="S937">
        <v>6.08209</v>
      </c>
      <c r="T937">
        <v>6.9819699999999996</v>
      </c>
      <c r="U937">
        <v>5.0423600000000004</v>
      </c>
      <c r="V937">
        <v>7.55281</v>
      </c>
      <c r="W937">
        <v>4.6261700000000001</v>
      </c>
      <c r="Z937">
        <f t="shared" si="28"/>
        <v>1.3379724181492787</v>
      </c>
      <c r="AA937">
        <f t="shared" si="29"/>
        <v>1.4283907542642258</v>
      </c>
    </row>
    <row r="938" spans="1:27" x14ac:dyDescent="0.25">
      <c r="A938" t="s">
        <v>3364</v>
      </c>
      <c r="B938" t="s">
        <v>3365</v>
      </c>
      <c r="C938" t="s">
        <v>3366</v>
      </c>
      <c r="D938">
        <v>1009</v>
      </c>
      <c r="E938">
        <v>13</v>
      </c>
      <c r="F938" t="s">
        <v>26</v>
      </c>
      <c r="G938" t="s">
        <v>27</v>
      </c>
      <c r="H938">
        <v>2.2465000000000002</v>
      </c>
      <c r="I938">
        <v>4.3573000000000004</v>
      </c>
      <c r="J938">
        <v>3.6228600000000002</v>
      </c>
      <c r="K938">
        <v>3.7109800000000002</v>
      </c>
      <c r="L938">
        <v>5.7677800000000001</v>
      </c>
      <c r="M938">
        <v>10.568199999999999</v>
      </c>
      <c r="N938">
        <v>10.1904</v>
      </c>
      <c r="O938">
        <v>12.142300000000001</v>
      </c>
      <c r="P938">
        <v>2.7749100000000002</v>
      </c>
      <c r="Q938">
        <v>3.88863</v>
      </c>
      <c r="R938">
        <v>5.7205599999999999</v>
      </c>
      <c r="S938">
        <v>6.2503399999999996</v>
      </c>
      <c r="T938">
        <v>2.3168000000000002</v>
      </c>
      <c r="U938">
        <v>8.4637600000000006</v>
      </c>
      <c r="V938">
        <v>4.1322999999999999</v>
      </c>
      <c r="W938">
        <v>13.846399999999999</v>
      </c>
      <c r="Z938">
        <f t="shared" si="28"/>
        <v>1.3369867495501386</v>
      </c>
      <c r="AA938">
        <f t="shared" si="29"/>
        <v>0.74373523999267621</v>
      </c>
    </row>
    <row r="939" spans="1:27" x14ac:dyDescent="0.25">
      <c r="A939" t="s">
        <v>7524</v>
      </c>
      <c r="B939" t="s">
        <v>7525</v>
      </c>
      <c r="C939" t="s">
        <v>7526</v>
      </c>
      <c r="D939">
        <v>2418</v>
      </c>
      <c r="E939">
        <v>4</v>
      </c>
      <c r="F939" t="s">
        <v>26</v>
      </c>
      <c r="G939" t="s">
        <v>27</v>
      </c>
      <c r="H939">
        <v>5.4414499999999997</v>
      </c>
      <c r="I939">
        <v>4.36172</v>
      </c>
      <c r="J939">
        <v>6.5517899999999996</v>
      </c>
      <c r="K939">
        <v>5.6617199999999999</v>
      </c>
      <c r="L939">
        <v>3.9114300000000002</v>
      </c>
      <c r="M939">
        <v>2.8317000000000001</v>
      </c>
      <c r="N939">
        <v>4.2341499999999996</v>
      </c>
      <c r="O939">
        <v>4.0001300000000004</v>
      </c>
      <c r="P939">
        <v>6.5720999999999998</v>
      </c>
      <c r="Q939">
        <v>7.0129999999999999</v>
      </c>
      <c r="R939">
        <v>8.4090299999999996</v>
      </c>
      <c r="S939">
        <v>7.41439</v>
      </c>
      <c r="T939">
        <v>8.3499400000000001</v>
      </c>
      <c r="U939">
        <v>7.7618799999999997</v>
      </c>
      <c r="V939">
        <v>13.4695</v>
      </c>
      <c r="W939">
        <v>4.0160200000000001</v>
      </c>
      <c r="Z939">
        <f t="shared" si="28"/>
        <v>1.3357381766914904</v>
      </c>
      <c r="AA939">
        <f t="shared" si="29"/>
        <v>2.2432009272631248</v>
      </c>
    </row>
    <row r="940" spans="1:27" x14ac:dyDescent="0.25">
      <c r="A940" t="s">
        <v>5646</v>
      </c>
      <c r="B940" t="s">
        <v>5647</v>
      </c>
      <c r="C940" t="s">
        <v>5648</v>
      </c>
      <c r="D940">
        <v>1777</v>
      </c>
      <c r="E940">
        <v>18</v>
      </c>
      <c r="F940" t="s">
        <v>26</v>
      </c>
      <c r="G940" t="s">
        <v>27</v>
      </c>
      <c r="H940">
        <v>0.79518</v>
      </c>
      <c r="I940">
        <v>0.39206600000000003</v>
      </c>
      <c r="J940">
        <v>0.78681000000000001</v>
      </c>
      <c r="K940">
        <v>0.75559799999999999</v>
      </c>
      <c r="L940">
        <v>10.3314</v>
      </c>
      <c r="M940">
        <v>20.513400000000001</v>
      </c>
      <c r="N940">
        <v>17.5669</v>
      </c>
      <c r="O940">
        <v>20.814399999999999</v>
      </c>
      <c r="P940">
        <v>1.0507200000000001</v>
      </c>
      <c r="Q940">
        <v>0.71423899999999996</v>
      </c>
      <c r="R940">
        <v>1.0059800000000001</v>
      </c>
      <c r="S940">
        <v>0.87372300000000003</v>
      </c>
      <c r="T940">
        <v>1.03572</v>
      </c>
      <c r="U940">
        <v>8.2850999999999999</v>
      </c>
      <c r="V940">
        <v>1.1488799999999999</v>
      </c>
      <c r="W940">
        <v>13.9298</v>
      </c>
      <c r="Z940">
        <f t="shared" si="28"/>
        <v>1.3352102500903045</v>
      </c>
      <c r="AA940">
        <f t="shared" si="29"/>
        <v>0.35246099375813456</v>
      </c>
    </row>
    <row r="941" spans="1:27" x14ac:dyDescent="0.25">
      <c r="A941" t="s">
        <v>6449</v>
      </c>
      <c r="B941" t="s">
        <v>6450</v>
      </c>
      <c r="C941" t="s">
        <v>177</v>
      </c>
      <c r="D941">
        <v>2051</v>
      </c>
      <c r="E941">
        <v>15</v>
      </c>
      <c r="F941" t="s">
        <v>26</v>
      </c>
      <c r="G941" t="s">
        <v>27</v>
      </c>
      <c r="H941">
        <v>3.4197299999999999</v>
      </c>
      <c r="I941">
        <v>4.1515199999999997</v>
      </c>
      <c r="J941">
        <v>4.93574</v>
      </c>
      <c r="K941">
        <v>4.43269</v>
      </c>
      <c r="L941">
        <v>4.1348500000000001</v>
      </c>
      <c r="M941">
        <v>9.2979400000000005</v>
      </c>
      <c r="N941">
        <v>8.3797700000000006</v>
      </c>
      <c r="O941">
        <v>9.5725499999999997</v>
      </c>
      <c r="P941">
        <v>4.9025699999999999</v>
      </c>
      <c r="Q941">
        <v>4.7133500000000002</v>
      </c>
      <c r="R941">
        <v>6.2180600000000004</v>
      </c>
      <c r="S941">
        <v>6.7694900000000002</v>
      </c>
      <c r="T941">
        <v>4.0880200000000002</v>
      </c>
      <c r="U941">
        <v>8.2130799999999997</v>
      </c>
      <c r="V941">
        <v>5.0156999999999998</v>
      </c>
      <c r="W941">
        <v>11.754899999999999</v>
      </c>
      <c r="Z941">
        <f t="shared" si="28"/>
        <v>1.334350471791675</v>
      </c>
      <c r="AA941">
        <f t="shared" si="29"/>
        <v>0.92628956852469213</v>
      </c>
    </row>
    <row r="942" spans="1:27" x14ac:dyDescent="0.25">
      <c r="A942" t="s">
        <v>4455</v>
      </c>
      <c r="B942" t="s">
        <v>4456</v>
      </c>
      <c r="C942" t="s">
        <v>4457</v>
      </c>
      <c r="D942">
        <v>1369</v>
      </c>
      <c r="E942">
        <v>6</v>
      </c>
      <c r="F942" t="s">
        <v>26</v>
      </c>
      <c r="G942" t="s">
        <v>27</v>
      </c>
      <c r="H942">
        <v>3.05918</v>
      </c>
      <c r="I942">
        <v>2.9992299999999998</v>
      </c>
      <c r="J942">
        <v>3.3765399999999999</v>
      </c>
      <c r="K942">
        <v>3.8401299999999998</v>
      </c>
      <c r="L942">
        <v>5.21035</v>
      </c>
      <c r="M942">
        <v>11.036099999999999</v>
      </c>
      <c r="N942">
        <v>9.3223000000000003</v>
      </c>
      <c r="O942">
        <v>10.7029</v>
      </c>
      <c r="P942">
        <v>4.5344100000000003</v>
      </c>
      <c r="Q942">
        <v>3.6083799999999999</v>
      </c>
      <c r="R942">
        <v>4.1633500000000003</v>
      </c>
      <c r="S942">
        <v>5.4044800000000004</v>
      </c>
      <c r="T942">
        <v>3.8840499999999998</v>
      </c>
      <c r="U942">
        <v>8.9206699999999994</v>
      </c>
      <c r="V942">
        <v>4.2801200000000001</v>
      </c>
      <c r="W942">
        <v>15.6578</v>
      </c>
      <c r="Z942">
        <f t="shared" si="28"/>
        <v>1.3341252934068946</v>
      </c>
      <c r="AA942">
        <f t="shared" si="29"/>
        <v>0.90270610793829342</v>
      </c>
    </row>
    <row r="943" spans="1:27" x14ac:dyDescent="0.25">
      <c r="A943" t="s">
        <v>2275</v>
      </c>
      <c r="B943" t="s">
        <v>2276</v>
      </c>
      <c r="C943" t="s">
        <v>2277</v>
      </c>
      <c r="D943">
        <v>655</v>
      </c>
      <c r="E943">
        <v>43</v>
      </c>
      <c r="F943" t="s">
        <v>26</v>
      </c>
      <c r="G943" t="s">
        <v>27</v>
      </c>
      <c r="H943">
        <v>3.6853099999999999</v>
      </c>
      <c r="I943">
        <v>5.3476699999999999</v>
      </c>
      <c r="J943">
        <v>4.7176900000000002</v>
      </c>
      <c r="K943">
        <v>4.3307799999999999</v>
      </c>
      <c r="L943">
        <v>5.0117500000000001</v>
      </c>
      <c r="M943">
        <v>8.0123700000000007</v>
      </c>
      <c r="N943">
        <v>7.5136900000000004</v>
      </c>
      <c r="O943">
        <v>8.4244699999999995</v>
      </c>
      <c r="P943">
        <v>4.9921800000000003</v>
      </c>
      <c r="Q943">
        <v>5.0644600000000004</v>
      </c>
      <c r="R943">
        <v>6.9921199999999999</v>
      </c>
      <c r="S943">
        <v>7.0712400000000004</v>
      </c>
      <c r="T943">
        <v>5.6025200000000002</v>
      </c>
      <c r="U943">
        <v>7.2795500000000004</v>
      </c>
      <c r="V943">
        <v>6.0776599999999998</v>
      </c>
      <c r="W943">
        <v>9.8765400000000003</v>
      </c>
      <c r="Z943">
        <f t="shared" si="28"/>
        <v>1.3339638137428138</v>
      </c>
      <c r="AA943">
        <f t="shared" si="29"/>
        <v>0.99564916850468954</v>
      </c>
    </row>
    <row r="944" spans="1:27" x14ac:dyDescent="0.25">
      <c r="A944" t="s">
        <v>5821</v>
      </c>
      <c r="B944" t="s">
        <v>5822</v>
      </c>
      <c r="C944" t="s">
        <v>5823</v>
      </c>
      <c r="D944">
        <v>1835</v>
      </c>
      <c r="E944">
        <v>1</v>
      </c>
      <c r="F944" t="s">
        <v>26</v>
      </c>
      <c r="G944" t="s">
        <v>27</v>
      </c>
      <c r="H944">
        <v>6.8992500000000003</v>
      </c>
      <c r="I944">
        <v>7.1881199999999996</v>
      </c>
      <c r="J944">
        <v>5.8327200000000001</v>
      </c>
      <c r="K944">
        <v>7.2846700000000002</v>
      </c>
      <c r="L944">
        <v>4.22987</v>
      </c>
      <c r="M944">
        <v>3.2121300000000002</v>
      </c>
      <c r="N944">
        <v>4.1913299999999998</v>
      </c>
      <c r="O944">
        <v>4.7690099999999997</v>
      </c>
      <c r="P944">
        <v>9.2633600000000005</v>
      </c>
      <c r="Q944">
        <v>11.001200000000001</v>
      </c>
      <c r="R944">
        <v>7.2633999999999999</v>
      </c>
      <c r="S944">
        <v>8.7583699999999993</v>
      </c>
      <c r="T944">
        <v>6.2958800000000004</v>
      </c>
      <c r="U944">
        <v>3.8456800000000002</v>
      </c>
      <c r="V944">
        <v>7.5325600000000001</v>
      </c>
      <c r="W944">
        <v>2.4324599999999998</v>
      </c>
      <c r="Z944">
        <f t="shared" si="28"/>
        <v>1.3338228310045743</v>
      </c>
      <c r="AA944">
        <f t="shared" si="29"/>
        <v>1.2258360697315138</v>
      </c>
    </row>
    <row r="945" spans="1:27" x14ac:dyDescent="0.25">
      <c r="A945" t="s">
        <v>8468</v>
      </c>
      <c r="B945" t="s">
        <v>8469</v>
      </c>
      <c r="C945" t="s">
        <v>8470</v>
      </c>
      <c r="D945">
        <v>2753</v>
      </c>
      <c r="E945">
        <v>23</v>
      </c>
      <c r="F945" t="s">
        <v>26</v>
      </c>
      <c r="G945" t="s">
        <v>27</v>
      </c>
      <c r="H945">
        <v>3.5659299999999998</v>
      </c>
      <c r="I945">
        <v>4.0152299999999999</v>
      </c>
      <c r="J945">
        <v>4.1161799999999999</v>
      </c>
      <c r="K945">
        <v>4.6701899999999998</v>
      </c>
      <c r="L945">
        <v>1.28928</v>
      </c>
      <c r="M945">
        <v>2.8051699999999999</v>
      </c>
      <c r="N945">
        <v>2.5304000000000002</v>
      </c>
      <c r="O945">
        <v>2.2404500000000001</v>
      </c>
      <c r="P945">
        <v>4.8628499999999999</v>
      </c>
      <c r="Q945">
        <v>4.77013</v>
      </c>
      <c r="R945">
        <v>5.81351</v>
      </c>
      <c r="S945">
        <v>6.3740600000000001</v>
      </c>
      <c r="T945">
        <v>5.3139099999999999</v>
      </c>
      <c r="U945">
        <v>17.3172</v>
      </c>
      <c r="V945">
        <v>5.7606599999999997</v>
      </c>
      <c r="W945">
        <v>24.5548</v>
      </c>
      <c r="Z945">
        <f t="shared" si="28"/>
        <v>1.3331608373407593</v>
      </c>
      <c r="AA945">
        <f t="shared" si="29"/>
        <v>5.9723382175448085</v>
      </c>
    </row>
    <row r="946" spans="1:27" x14ac:dyDescent="0.25">
      <c r="A946" t="s">
        <v>6504</v>
      </c>
      <c r="B946" t="s">
        <v>6505</v>
      </c>
      <c r="C946" t="s">
        <v>6506</v>
      </c>
      <c r="D946">
        <v>2071</v>
      </c>
      <c r="E946">
        <v>3</v>
      </c>
      <c r="F946" t="s">
        <v>26</v>
      </c>
      <c r="G946" t="s">
        <v>27</v>
      </c>
      <c r="H946">
        <v>9.8147699999999993</v>
      </c>
      <c r="I946">
        <v>5.3410000000000002</v>
      </c>
      <c r="J946">
        <v>6.9332000000000003</v>
      </c>
      <c r="K946">
        <v>7.1630599999999998</v>
      </c>
      <c r="L946">
        <v>3.84348</v>
      </c>
      <c r="M946">
        <v>2.2126100000000002</v>
      </c>
      <c r="N946">
        <v>2.7054299999999998</v>
      </c>
      <c r="O946">
        <v>2.91425</v>
      </c>
      <c r="P946">
        <v>8.0934799999999996</v>
      </c>
      <c r="Q946">
        <v>13.8131</v>
      </c>
      <c r="R946">
        <v>10.544700000000001</v>
      </c>
      <c r="S946">
        <v>6.5225200000000001</v>
      </c>
      <c r="T946">
        <v>5.2861200000000004</v>
      </c>
      <c r="U946">
        <v>4.2120300000000004</v>
      </c>
      <c r="V946">
        <v>6.3035300000000003</v>
      </c>
      <c r="W946">
        <v>4.2967899999999997</v>
      </c>
      <c r="Z946">
        <f t="shared" si="28"/>
        <v>1.3323451398073911</v>
      </c>
      <c r="AA946">
        <f t="shared" si="29"/>
        <v>1.7213828295692704</v>
      </c>
    </row>
    <row r="947" spans="1:27" x14ac:dyDescent="0.25">
      <c r="A947" t="s">
        <v>10333</v>
      </c>
      <c r="B947" t="s">
        <v>10334</v>
      </c>
      <c r="C947" t="s">
        <v>10335</v>
      </c>
      <c r="D947">
        <v>3428</v>
      </c>
      <c r="E947">
        <v>1</v>
      </c>
      <c r="F947" t="s">
        <v>26</v>
      </c>
      <c r="G947" t="s">
        <v>27</v>
      </c>
      <c r="H947">
        <v>4.3666099999999997</v>
      </c>
      <c r="I947">
        <v>3.7742499999999999</v>
      </c>
      <c r="J947">
        <v>6.5011200000000002</v>
      </c>
      <c r="K947">
        <v>5.1694300000000002</v>
      </c>
      <c r="L947">
        <v>5.5403500000000001</v>
      </c>
      <c r="M947">
        <v>6.7096799999999996</v>
      </c>
      <c r="N947">
        <v>5.0595400000000001</v>
      </c>
      <c r="O947">
        <v>7.4972599999999998</v>
      </c>
      <c r="P947">
        <v>5.7618600000000004</v>
      </c>
      <c r="Q947">
        <v>7.1660300000000001</v>
      </c>
      <c r="R947">
        <v>4.5001100000000003</v>
      </c>
      <c r="S947">
        <v>8.9658899999999999</v>
      </c>
      <c r="T947">
        <v>5.2795399999999999</v>
      </c>
      <c r="U947">
        <v>10.4476</v>
      </c>
      <c r="V947">
        <v>7.0254099999999999</v>
      </c>
      <c r="W947">
        <v>6.2353100000000001</v>
      </c>
      <c r="Z947">
        <f t="shared" si="28"/>
        <v>1.3322570175469588</v>
      </c>
      <c r="AA947">
        <f t="shared" si="29"/>
        <v>1.1685435019307182</v>
      </c>
    </row>
    <row r="948" spans="1:27" x14ac:dyDescent="0.25">
      <c r="A948" t="s">
        <v>3918</v>
      </c>
      <c r="B948" t="s">
        <v>3919</v>
      </c>
      <c r="C948" t="s">
        <v>3920</v>
      </c>
      <c r="D948">
        <v>1192</v>
      </c>
      <c r="E948">
        <v>16</v>
      </c>
      <c r="F948" t="s">
        <v>26</v>
      </c>
      <c r="G948" t="s">
        <v>27</v>
      </c>
      <c r="H948">
        <v>5.3224099999999996</v>
      </c>
      <c r="I948">
        <v>4.2527999999999997</v>
      </c>
      <c r="J948">
        <v>6.3973100000000001</v>
      </c>
      <c r="K948">
        <v>4.9224800000000002</v>
      </c>
      <c r="L948">
        <v>3.74607</v>
      </c>
      <c r="M948">
        <v>2.9250600000000002</v>
      </c>
      <c r="N948">
        <v>4.8177700000000003</v>
      </c>
      <c r="O948">
        <v>3.5647799999999998</v>
      </c>
      <c r="P948">
        <v>6.3815799999999996</v>
      </c>
      <c r="Q948">
        <v>6.1459799999999998</v>
      </c>
      <c r="R948">
        <v>8.5402699999999996</v>
      </c>
      <c r="S948">
        <v>6.7468399999999997</v>
      </c>
      <c r="T948">
        <v>9.3324999999999996</v>
      </c>
      <c r="U948">
        <v>8.0385500000000008</v>
      </c>
      <c r="V948">
        <v>13.9247</v>
      </c>
      <c r="W948">
        <v>4.9408899999999996</v>
      </c>
      <c r="Z948">
        <f t="shared" si="28"/>
        <v>1.3311639148121561</v>
      </c>
      <c r="AA948">
        <f t="shared" si="29"/>
        <v>2.4071615711241368</v>
      </c>
    </row>
    <row r="949" spans="1:27" x14ac:dyDescent="0.25">
      <c r="A949" t="s">
        <v>3066</v>
      </c>
      <c r="B949" t="s">
        <v>3067</v>
      </c>
      <c r="C949" t="s">
        <v>3068</v>
      </c>
      <c r="D949">
        <v>908</v>
      </c>
      <c r="E949">
        <v>5</v>
      </c>
      <c r="F949" t="s">
        <v>26</v>
      </c>
      <c r="G949" t="s">
        <v>27</v>
      </c>
      <c r="H949">
        <v>7.0394300000000003</v>
      </c>
      <c r="I949">
        <v>5.1626599999999998</v>
      </c>
      <c r="J949">
        <v>6.6460800000000004</v>
      </c>
      <c r="K949">
        <v>5.9581400000000002</v>
      </c>
      <c r="L949">
        <v>3.91737</v>
      </c>
      <c r="M949">
        <v>2.2070400000000001</v>
      </c>
      <c r="N949">
        <v>4.3870399999999998</v>
      </c>
      <c r="O949">
        <v>3.3273299999999999</v>
      </c>
      <c r="P949">
        <v>6.6463599999999996</v>
      </c>
      <c r="Q949">
        <v>11.2019</v>
      </c>
      <c r="R949">
        <v>8.7277199999999997</v>
      </c>
      <c r="S949">
        <v>6.4367900000000002</v>
      </c>
      <c r="T949">
        <v>8.0318199999999997</v>
      </c>
      <c r="U949">
        <v>6.4298900000000003</v>
      </c>
      <c r="V949">
        <v>9.9298800000000007</v>
      </c>
      <c r="W949">
        <v>3.9506100000000002</v>
      </c>
      <c r="Z949">
        <f t="shared" si="28"/>
        <v>1.3308214724398753</v>
      </c>
      <c r="AA949">
        <f t="shared" si="29"/>
        <v>2.0480273550125085</v>
      </c>
    </row>
    <row r="950" spans="1:27" x14ac:dyDescent="0.25">
      <c r="A950" t="s">
        <v>7373</v>
      </c>
      <c r="B950" t="s">
        <v>7374</v>
      </c>
      <c r="C950" t="s">
        <v>7375</v>
      </c>
      <c r="D950">
        <v>2365</v>
      </c>
      <c r="E950">
        <v>2</v>
      </c>
      <c r="F950" t="s">
        <v>26</v>
      </c>
      <c r="G950" t="s">
        <v>27</v>
      </c>
      <c r="H950">
        <v>7.2715699999999996</v>
      </c>
      <c r="I950">
        <v>5.0573600000000001</v>
      </c>
      <c r="J950">
        <v>6.9948600000000001</v>
      </c>
      <c r="K950">
        <v>7.5673399999999997</v>
      </c>
      <c r="L950">
        <v>3.8400500000000002</v>
      </c>
      <c r="M950">
        <v>1.89035</v>
      </c>
      <c r="N950">
        <v>5.0075399999999997</v>
      </c>
      <c r="O950">
        <v>4.4721200000000003</v>
      </c>
      <c r="P950">
        <v>8.2240099999999998</v>
      </c>
      <c r="Q950">
        <v>12.010199999999999</v>
      </c>
      <c r="R950">
        <v>7.7032999999999996</v>
      </c>
      <c r="S950">
        <v>7.8469300000000004</v>
      </c>
      <c r="T950">
        <v>6.8928099999999999</v>
      </c>
      <c r="U950">
        <v>4.5688199999999997</v>
      </c>
      <c r="V950">
        <v>8.3217099999999995</v>
      </c>
      <c r="W950">
        <v>2.3310200000000001</v>
      </c>
      <c r="Z950">
        <f t="shared" si="28"/>
        <v>1.3307153697148466</v>
      </c>
      <c r="AA950">
        <f t="shared" si="29"/>
        <v>1.4539298332813939</v>
      </c>
    </row>
    <row r="951" spans="1:27" x14ac:dyDescent="0.25">
      <c r="A951" t="s">
        <v>1951</v>
      </c>
      <c r="B951" t="s">
        <v>1952</v>
      </c>
      <c r="C951" t="s">
        <v>1953</v>
      </c>
      <c r="D951">
        <v>561</v>
      </c>
      <c r="E951">
        <v>20</v>
      </c>
      <c r="F951" t="s">
        <v>26</v>
      </c>
      <c r="G951" t="s">
        <v>27</v>
      </c>
      <c r="H951">
        <v>9.5924499999999995</v>
      </c>
      <c r="I951">
        <v>5.9354399999999998</v>
      </c>
      <c r="J951">
        <v>6.3845299999999998</v>
      </c>
      <c r="K951">
        <v>6.2415700000000003</v>
      </c>
      <c r="L951">
        <v>4.5862100000000003</v>
      </c>
      <c r="M951">
        <v>1.69903</v>
      </c>
      <c r="N951">
        <v>3.19923</v>
      </c>
      <c r="O951">
        <v>2.2689900000000001</v>
      </c>
      <c r="P951">
        <v>8.9382099999999998</v>
      </c>
      <c r="Q951">
        <v>12.653</v>
      </c>
      <c r="R951">
        <v>9.8054699999999997</v>
      </c>
      <c r="S951">
        <v>6.0678900000000002</v>
      </c>
      <c r="T951">
        <v>7.8241199999999997</v>
      </c>
      <c r="U951">
        <v>4.7399899999999997</v>
      </c>
      <c r="V951">
        <v>7.4765600000000001</v>
      </c>
      <c r="W951">
        <v>2.5873400000000002</v>
      </c>
      <c r="Z951">
        <f t="shared" si="28"/>
        <v>1.3307019715500363</v>
      </c>
      <c r="AA951">
        <f t="shared" si="29"/>
        <v>1.9252211689153662</v>
      </c>
    </row>
    <row r="952" spans="1:27" x14ac:dyDescent="0.25">
      <c r="A952" t="s">
        <v>55</v>
      </c>
      <c r="B952" t="s">
        <v>56</v>
      </c>
      <c r="C952" t="s">
        <v>57</v>
      </c>
      <c r="D952">
        <v>7</v>
      </c>
      <c r="E952">
        <v>37</v>
      </c>
      <c r="F952" t="s">
        <v>26</v>
      </c>
      <c r="G952" t="s">
        <v>27</v>
      </c>
      <c r="H952">
        <v>5.4666499999999996</v>
      </c>
      <c r="I952">
        <v>5.4885799999999998</v>
      </c>
      <c r="J952">
        <v>6.9417600000000004</v>
      </c>
      <c r="K952">
        <v>6.6091899999999999</v>
      </c>
      <c r="L952">
        <v>3.5781100000000001</v>
      </c>
      <c r="M952">
        <v>1.98071</v>
      </c>
      <c r="N952">
        <v>3.77312</v>
      </c>
      <c r="O952">
        <v>3.0486900000000001</v>
      </c>
      <c r="P952">
        <v>7.1999399999999998</v>
      </c>
      <c r="Q952">
        <v>8.5961099999999995</v>
      </c>
      <c r="R952">
        <v>8.3476599999999994</v>
      </c>
      <c r="S952">
        <v>8.45078</v>
      </c>
      <c r="T952">
        <v>8.8627300000000009</v>
      </c>
      <c r="U952">
        <v>6.2016400000000003</v>
      </c>
      <c r="V952">
        <v>11.9475</v>
      </c>
      <c r="W952">
        <v>3.5068800000000002</v>
      </c>
      <c r="Z952">
        <f t="shared" si="28"/>
        <v>1.3300518481460595</v>
      </c>
      <c r="AA952">
        <f t="shared" si="29"/>
        <v>2.4650401473915302</v>
      </c>
    </row>
    <row r="953" spans="1:27" x14ac:dyDescent="0.25">
      <c r="A953" t="s">
        <v>869</v>
      </c>
      <c r="B953" t="s">
        <v>870</v>
      </c>
      <c r="C953" t="s">
        <v>871</v>
      </c>
      <c r="D953">
        <v>230</v>
      </c>
      <c r="E953">
        <v>20</v>
      </c>
      <c r="F953" t="s">
        <v>26</v>
      </c>
      <c r="G953" t="s">
        <v>27</v>
      </c>
      <c r="H953">
        <v>5.59572</v>
      </c>
      <c r="I953">
        <v>4.6213199999999999</v>
      </c>
      <c r="J953">
        <v>6.6159400000000002</v>
      </c>
      <c r="K953">
        <v>5.3101399999999996</v>
      </c>
      <c r="L953">
        <v>3.9317199999999999</v>
      </c>
      <c r="M953">
        <v>2.8854700000000002</v>
      </c>
      <c r="N953">
        <v>4.7461399999999996</v>
      </c>
      <c r="O953">
        <v>3.2271100000000001</v>
      </c>
      <c r="P953">
        <v>6.8979799999999996</v>
      </c>
      <c r="Q953">
        <v>6.74864</v>
      </c>
      <c r="R953">
        <v>9.0748999999999995</v>
      </c>
      <c r="S953">
        <v>6.7214799999999997</v>
      </c>
      <c r="T953">
        <v>8.8246199999999995</v>
      </c>
      <c r="U953">
        <v>6.9763299999999999</v>
      </c>
      <c r="V953">
        <v>14.0771</v>
      </c>
      <c r="W953">
        <v>3.7454200000000002</v>
      </c>
      <c r="Z953">
        <f t="shared" si="28"/>
        <v>1.3296680865207793</v>
      </c>
      <c r="AA953">
        <f t="shared" si="29"/>
        <v>2.2733245258423689</v>
      </c>
    </row>
    <row r="954" spans="1:27" x14ac:dyDescent="0.25">
      <c r="A954" t="s">
        <v>10162</v>
      </c>
      <c r="B954" t="s">
        <v>10163</v>
      </c>
      <c r="C954" t="s">
        <v>10164</v>
      </c>
      <c r="D954">
        <v>3365</v>
      </c>
      <c r="E954">
        <v>1</v>
      </c>
      <c r="F954" t="s">
        <v>26</v>
      </c>
      <c r="G954" t="s">
        <v>27</v>
      </c>
      <c r="H954">
        <v>10.931900000000001</v>
      </c>
      <c r="I954">
        <v>5.12704</v>
      </c>
      <c r="J954">
        <v>3.8566400000000001</v>
      </c>
      <c r="K954">
        <v>5.5362099999999996</v>
      </c>
      <c r="L954">
        <v>16.117999999999999</v>
      </c>
      <c r="M954">
        <v>2.0295200000000002</v>
      </c>
      <c r="N954">
        <v>2.1505999999999998</v>
      </c>
      <c r="O954">
        <v>2.18981</v>
      </c>
      <c r="P954">
        <v>8.5264600000000002</v>
      </c>
      <c r="Q954">
        <v>7.8371500000000003</v>
      </c>
      <c r="R954">
        <v>7.8259800000000004</v>
      </c>
      <c r="S954">
        <v>9.6359200000000005</v>
      </c>
      <c r="T954">
        <v>8.28932</v>
      </c>
      <c r="U954">
        <v>1.99353</v>
      </c>
      <c r="V954">
        <v>6.4534599999999998</v>
      </c>
      <c r="W954">
        <v>1.49847</v>
      </c>
      <c r="Z954">
        <f t="shared" si="28"/>
        <v>1.3290031860234586</v>
      </c>
      <c r="AA954">
        <f t="shared" si="29"/>
        <v>0.81086965318728754</v>
      </c>
    </row>
    <row r="955" spans="1:27" x14ac:dyDescent="0.25">
      <c r="A955" t="s">
        <v>11336</v>
      </c>
      <c r="B955" t="s">
        <v>11337</v>
      </c>
      <c r="C955" t="s">
        <v>11338</v>
      </c>
      <c r="D955">
        <v>3829</v>
      </c>
      <c r="E955">
        <v>2</v>
      </c>
      <c r="F955" t="s">
        <v>26</v>
      </c>
      <c r="G955" t="s">
        <v>27</v>
      </c>
      <c r="H955">
        <v>5.3463799999999999</v>
      </c>
      <c r="I955">
        <v>6.1411300000000004</v>
      </c>
      <c r="J955">
        <v>6.68323</v>
      </c>
      <c r="K955">
        <v>6.9531000000000001</v>
      </c>
      <c r="L955">
        <v>4.0201700000000002</v>
      </c>
      <c r="M955">
        <v>5.0279600000000002</v>
      </c>
      <c r="N955">
        <v>4.2587700000000002</v>
      </c>
      <c r="O955">
        <v>4.8323200000000002</v>
      </c>
      <c r="P955">
        <v>7.1348000000000003</v>
      </c>
      <c r="Q955">
        <v>7.8409300000000002</v>
      </c>
      <c r="R955">
        <v>10.0167</v>
      </c>
      <c r="S955">
        <v>8.3880300000000005</v>
      </c>
      <c r="T955">
        <v>5.9511900000000004</v>
      </c>
      <c r="U955">
        <v>5.4525100000000002</v>
      </c>
      <c r="V955">
        <v>8.7027099999999997</v>
      </c>
      <c r="W955">
        <v>3.2500200000000001</v>
      </c>
      <c r="Z955">
        <f t="shared" si="28"/>
        <v>1.3286368644283675</v>
      </c>
      <c r="AA955">
        <f t="shared" si="29"/>
        <v>1.2876204158723472</v>
      </c>
    </row>
    <row r="956" spans="1:27" x14ac:dyDescent="0.25">
      <c r="A956" t="s">
        <v>7969</v>
      </c>
      <c r="B956" t="s">
        <v>7970</v>
      </c>
      <c r="C956" t="s">
        <v>7971</v>
      </c>
      <c r="D956">
        <v>2576</v>
      </c>
      <c r="E956">
        <v>2</v>
      </c>
      <c r="F956" t="s">
        <v>26</v>
      </c>
      <c r="G956" t="s">
        <v>27</v>
      </c>
      <c r="H956">
        <v>7.1706000000000003</v>
      </c>
      <c r="I956">
        <v>6.0952900000000003</v>
      </c>
      <c r="J956">
        <v>6.5409800000000002</v>
      </c>
      <c r="K956">
        <v>7.16188</v>
      </c>
      <c r="L956">
        <v>4.8104699999999996</v>
      </c>
      <c r="M956">
        <v>1.9546600000000001</v>
      </c>
      <c r="N956">
        <v>3.2721200000000001</v>
      </c>
      <c r="O956">
        <v>3.03274</v>
      </c>
      <c r="P956">
        <v>7.7172099999999997</v>
      </c>
      <c r="Q956">
        <v>12.6976</v>
      </c>
      <c r="R956">
        <v>9.9384599999999992</v>
      </c>
      <c r="S956">
        <v>5.4680200000000001</v>
      </c>
      <c r="T956">
        <v>7.7303800000000003</v>
      </c>
      <c r="U956">
        <v>4.6416000000000004</v>
      </c>
      <c r="V956">
        <v>8.96509</v>
      </c>
      <c r="W956">
        <v>2.8029500000000001</v>
      </c>
      <c r="Z956">
        <f t="shared" si="28"/>
        <v>1.3282517728852838</v>
      </c>
      <c r="AA956">
        <f t="shared" si="29"/>
        <v>1.8469807551497743</v>
      </c>
    </row>
    <row r="957" spans="1:27" x14ac:dyDescent="0.25">
      <c r="A957" t="s">
        <v>6308</v>
      </c>
      <c r="B957" t="s">
        <v>6309</v>
      </c>
      <c r="C957" t="s">
        <v>6310</v>
      </c>
      <c r="D957">
        <v>2003</v>
      </c>
      <c r="E957">
        <v>14</v>
      </c>
      <c r="F957" t="s">
        <v>26</v>
      </c>
      <c r="G957" t="s">
        <v>27</v>
      </c>
      <c r="H957">
        <v>6.3672700000000004</v>
      </c>
      <c r="I957">
        <v>8.6328399999999998</v>
      </c>
      <c r="J957">
        <v>8.0046199999999992</v>
      </c>
      <c r="K957">
        <v>6.6144499999999997</v>
      </c>
      <c r="L957">
        <v>0.51910900000000004</v>
      </c>
      <c r="M957">
        <v>0.60303499999999999</v>
      </c>
      <c r="N957">
        <v>0.61655199999999999</v>
      </c>
      <c r="O957">
        <v>0.49727399999999999</v>
      </c>
      <c r="P957">
        <v>9.0124300000000002</v>
      </c>
      <c r="Q957">
        <v>9.1157699999999995</v>
      </c>
      <c r="R957">
        <v>10.301500000000001</v>
      </c>
      <c r="S957">
        <v>10.902200000000001</v>
      </c>
      <c r="T957">
        <v>6.7866499999999998</v>
      </c>
      <c r="U957">
        <v>7.2037100000000001</v>
      </c>
      <c r="V957">
        <v>7.7173999999999996</v>
      </c>
      <c r="W957">
        <v>7.1050899999999997</v>
      </c>
      <c r="Z957">
        <f t="shared" si="28"/>
        <v>1.3279199491680731</v>
      </c>
      <c r="AA957">
        <f t="shared" si="29"/>
        <v>12.886062872042112</v>
      </c>
    </row>
    <row r="958" spans="1:27" x14ac:dyDescent="0.25">
      <c r="A958" t="s">
        <v>6743</v>
      </c>
      <c r="B958" t="s">
        <v>6744</v>
      </c>
      <c r="C958" t="s">
        <v>6745</v>
      </c>
      <c r="D958">
        <v>2154</v>
      </c>
      <c r="E958">
        <v>2</v>
      </c>
      <c r="F958" t="s">
        <v>26</v>
      </c>
      <c r="G958" t="s">
        <v>27</v>
      </c>
      <c r="H958">
        <v>5.2456699999999996</v>
      </c>
      <c r="I958">
        <v>5.10642</v>
      </c>
      <c r="J958">
        <v>6.04861</v>
      </c>
      <c r="K958">
        <v>6.8990099999999996</v>
      </c>
      <c r="L958">
        <v>3.8444099999999999</v>
      </c>
      <c r="M958">
        <v>2.1640100000000002</v>
      </c>
      <c r="N958">
        <v>4.2916499999999997</v>
      </c>
      <c r="O958">
        <v>6.3040700000000003</v>
      </c>
      <c r="P958">
        <v>5.95479</v>
      </c>
      <c r="Q958">
        <v>9.0757999999999992</v>
      </c>
      <c r="R958">
        <v>7.8132700000000002</v>
      </c>
      <c r="S958">
        <v>8.0848899999999997</v>
      </c>
      <c r="T958">
        <v>7.6596799999999998</v>
      </c>
      <c r="U958">
        <v>6.2052800000000001</v>
      </c>
      <c r="V958">
        <v>10.4129</v>
      </c>
      <c r="W958">
        <v>4.88957</v>
      </c>
      <c r="Z958">
        <f t="shared" si="28"/>
        <v>1.3274306847595958</v>
      </c>
      <c r="AA958">
        <f t="shared" si="29"/>
        <v>1.7566359956010968</v>
      </c>
    </row>
    <row r="959" spans="1:27" x14ac:dyDescent="0.25">
      <c r="A959" t="s">
        <v>5963</v>
      </c>
      <c r="B959" t="s">
        <v>5964</v>
      </c>
      <c r="C959" t="s">
        <v>5965</v>
      </c>
      <c r="D959">
        <v>1887</v>
      </c>
      <c r="E959">
        <v>10</v>
      </c>
      <c r="F959" t="s">
        <v>26</v>
      </c>
      <c r="G959" t="s">
        <v>27</v>
      </c>
      <c r="H959">
        <v>3.1026899999999999</v>
      </c>
      <c r="I959">
        <v>2.7827799999999998</v>
      </c>
      <c r="J959">
        <v>2.52061</v>
      </c>
      <c r="K959">
        <v>2.6444399999999999</v>
      </c>
      <c r="L959">
        <v>5.7754200000000004</v>
      </c>
      <c r="M959">
        <v>12.1515</v>
      </c>
      <c r="N959">
        <v>11.707800000000001</v>
      </c>
      <c r="O959">
        <v>11.946099999999999</v>
      </c>
      <c r="P959">
        <v>4.0385499999999999</v>
      </c>
      <c r="Q959">
        <v>3.5059999999999998</v>
      </c>
      <c r="R959">
        <v>3.6700300000000001</v>
      </c>
      <c r="S959">
        <v>3.4521999999999999</v>
      </c>
      <c r="T959">
        <v>3.3557800000000002</v>
      </c>
      <c r="U959">
        <v>10.058999999999999</v>
      </c>
      <c r="V959">
        <v>2.44638</v>
      </c>
      <c r="W959">
        <v>16.840599999999998</v>
      </c>
      <c r="Z959">
        <f t="shared" si="28"/>
        <v>1.3272479485128303</v>
      </c>
      <c r="AA959">
        <f t="shared" si="29"/>
        <v>0.78646260463357864</v>
      </c>
    </row>
    <row r="960" spans="1:27" x14ac:dyDescent="0.25">
      <c r="A960" t="s">
        <v>6026</v>
      </c>
      <c r="B960" t="s">
        <v>6027</v>
      </c>
      <c r="C960" t="s">
        <v>6028</v>
      </c>
      <c r="D960">
        <v>1908</v>
      </c>
      <c r="E960">
        <v>4</v>
      </c>
      <c r="F960" t="s">
        <v>26</v>
      </c>
      <c r="G960" t="s">
        <v>27</v>
      </c>
      <c r="H960">
        <v>8.15395</v>
      </c>
      <c r="I960">
        <v>4.3779199999999996</v>
      </c>
      <c r="J960">
        <v>4.1586299999999996</v>
      </c>
      <c r="K960">
        <v>5.4993800000000004</v>
      </c>
      <c r="L960">
        <v>16.510999999999999</v>
      </c>
      <c r="M960">
        <v>4.0381999999999998</v>
      </c>
      <c r="N960">
        <v>3.0645600000000002</v>
      </c>
      <c r="O960">
        <v>3.6958600000000001</v>
      </c>
      <c r="P960">
        <v>8.9515799999999999</v>
      </c>
      <c r="Q960">
        <v>6.8527100000000001</v>
      </c>
      <c r="R960">
        <v>6.19916</v>
      </c>
      <c r="S960">
        <v>7.4226099999999997</v>
      </c>
      <c r="T960">
        <v>9.6992700000000003</v>
      </c>
      <c r="U960">
        <v>3.6260500000000002</v>
      </c>
      <c r="V960">
        <v>5.42842</v>
      </c>
      <c r="W960">
        <v>2.3207100000000001</v>
      </c>
      <c r="Z960">
        <f t="shared" si="28"/>
        <v>1.3261027098839651</v>
      </c>
      <c r="AA960">
        <f t="shared" si="29"/>
        <v>0.77168594802857016</v>
      </c>
    </row>
    <row r="961" spans="1:27" x14ac:dyDescent="0.25">
      <c r="A961" t="s">
        <v>4239</v>
      </c>
      <c r="B961" t="s">
        <v>4240</v>
      </c>
      <c r="C961" t="s">
        <v>4241</v>
      </c>
      <c r="D961">
        <v>1296</v>
      </c>
      <c r="E961">
        <v>4</v>
      </c>
      <c r="F961" t="s">
        <v>26</v>
      </c>
      <c r="G961" t="s">
        <v>27</v>
      </c>
      <c r="H961">
        <v>8.7755799999999997</v>
      </c>
      <c r="I961">
        <v>4.85853</v>
      </c>
      <c r="J961">
        <v>5.3959200000000003</v>
      </c>
      <c r="K961">
        <v>6.8354999999999997</v>
      </c>
      <c r="L961">
        <v>16.8489</v>
      </c>
      <c r="M961">
        <v>1.69173</v>
      </c>
      <c r="N961">
        <v>1.10341</v>
      </c>
      <c r="O961">
        <v>1.75678</v>
      </c>
      <c r="P961">
        <v>10.1791</v>
      </c>
      <c r="Q961">
        <v>7.9131900000000002</v>
      </c>
      <c r="R961">
        <v>7.2895399999999997</v>
      </c>
      <c r="S961">
        <v>8.9123900000000003</v>
      </c>
      <c r="T961">
        <v>8.5752100000000002</v>
      </c>
      <c r="U961">
        <v>2.0502799999999999</v>
      </c>
      <c r="V961">
        <v>6.2249400000000001</v>
      </c>
      <c r="W961">
        <v>1.58901</v>
      </c>
      <c r="Z961">
        <f t="shared" si="28"/>
        <v>1.3258657371412841</v>
      </c>
      <c r="AA961">
        <f t="shared" si="29"/>
        <v>0.86162305930333505</v>
      </c>
    </row>
    <row r="962" spans="1:27" x14ac:dyDescent="0.25">
      <c r="A962" t="s">
        <v>2445</v>
      </c>
      <c r="B962" t="s">
        <v>2446</v>
      </c>
      <c r="C962" t="s">
        <v>2447</v>
      </c>
      <c r="D962">
        <v>708</v>
      </c>
      <c r="E962">
        <v>10</v>
      </c>
      <c r="F962" t="s">
        <v>26</v>
      </c>
      <c r="G962" t="s">
        <v>27</v>
      </c>
      <c r="H962">
        <v>3.5231400000000002</v>
      </c>
      <c r="I962">
        <v>5.8751199999999999</v>
      </c>
      <c r="J962">
        <v>5.2308700000000004</v>
      </c>
      <c r="K962">
        <v>4.9313900000000004</v>
      </c>
      <c r="L962">
        <v>3.3256700000000001</v>
      </c>
      <c r="M962">
        <v>6.7598099999999999</v>
      </c>
      <c r="N962">
        <v>6.5195100000000004</v>
      </c>
      <c r="O962">
        <v>6.5160999999999998</v>
      </c>
      <c r="P962">
        <v>4.6167199999999999</v>
      </c>
      <c r="Q962">
        <v>5.35792</v>
      </c>
      <c r="R962">
        <v>7.8757799999999998</v>
      </c>
      <c r="S962">
        <v>8.0542200000000008</v>
      </c>
      <c r="T962">
        <v>5.0832499999999996</v>
      </c>
      <c r="U962">
        <v>7.8180500000000004</v>
      </c>
      <c r="V962">
        <v>6.05382</v>
      </c>
      <c r="W962">
        <v>12.458600000000001</v>
      </c>
      <c r="Z962">
        <f t="shared" ref="Z962:Z1025" si="30">AVERAGE(P962:S962)/AVERAGE(H962:K962)</f>
        <v>1.3243328909456396</v>
      </c>
      <c r="AA962">
        <f t="shared" si="29"/>
        <v>1.3586608589819942</v>
      </c>
    </row>
    <row r="963" spans="1:27" x14ac:dyDescent="0.25">
      <c r="A963" t="s">
        <v>3604</v>
      </c>
      <c r="B963" t="s">
        <v>3605</v>
      </c>
      <c r="C963" t="s">
        <v>3606</v>
      </c>
      <c r="D963">
        <v>1086</v>
      </c>
      <c r="E963">
        <v>7</v>
      </c>
      <c r="F963" t="s">
        <v>26</v>
      </c>
      <c r="G963" t="s">
        <v>27</v>
      </c>
      <c r="H963">
        <v>1.9713099999999999</v>
      </c>
      <c r="I963">
        <v>2.1205599999999998</v>
      </c>
      <c r="J963">
        <v>2.0433599999999998</v>
      </c>
      <c r="K963">
        <v>2.3652700000000002</v>
      </c>
      <c r="L963">
        <v>7.5680100000000001</v>
      </c>
      <c r="M963">
        <v>14.46</v>
      </c>
      <c r="N963">
        <v>13.353999999999999</v>
      </c>
      <c r="O963">
        <v>16.080300000000001</v>
      </c>
      <c r="P963">
        <v>3.00135</v>
      </c>
      <c r="Q963">
        <v>2.2463799999999998</v>
      </c>
      <c r="R963">
        <v>2.7824499999999999</v>
      </c>
      <c r="S963">
        <v>3.2243599999999999</v>
      </c>
      <c r="T963">
        <v>2.8284400000000001</v>
      </c>
      <c r="U963">
        <v>9.1339199999999998</v>
      </c>
      <c r="V963">
        <v>2.9396499999999999</v>
      </c>
      <c r="W963">
        <v>13.880699999999999</v>
      </c>
      <c r="Z963">
        <f t="shared" si="30"/>
        <v>1.3239856479030643</v>
      </c>
      <c r="AA963">
        <f t="shared" ref="AA963:AA1026" si="31">AVERAGE(T963:W963)/AVERAGE(L963:O963)</f>
        <v>0.55929689125886495</v>
      </c>
    </row>
    <row r="964" spans="1:27" x14ac:dyDescent="0.25">
      <c r="A964" t="s">
        <v>1011</v>
      </c>
      <c r="B964" t="s">
        <v>1012</v>
      </c>
      <c r="C964" t="s">
        <v>1013</v>
      </c>
      <c r="D964">
        <v>270</v>
      </c>
      <c r="E964">
        <v>11</v>
      </c>
      <c r="F964" t="s">
        <v>26</v>
      </c>
      <c r="G964" t="s">
        <v>27</v>
      </c>
      <c r="H964">
        <v>4.1985000000000001</v>
      </c>
      <c r="I964">
        <v>6.0837899999999996</v>
      </c>
      <c r="J964">
        <v>5.5994700000000002</v>
      </c>
      <c r="K964">
        <v>5.7513399999999999</v>
      </c>
      <c r="L964">
        <v>3.5876899999999998</v>
      </c>
      <c r="M964">
        <v>5.3058699999999996</v>
      </c>
      <c r="N964">
        <v>5.2485299999999997</v>
      </c>
      <c r="O964">
        <v>6.32775</v>
      </c>
      <c r="P964">
        <v>6.56372</v>
      </c>
      <c r="Q964">
        <v>5.6660199999999996</v>
      </c>
      <c r="R964">
        <v>7.5505300000000002</v>
      </c>
      <c r="S964">
        <v>8.8279599999999991</v>
      </c>
      <c r="T964">
        <v>5.6223299999999998</v>
      </c>
      <c r="U964">
        <v>7.7581699999999998</v>
      </c>
      <c r="V964">
        <v>6.9826499999999996</v>
      </c>
      <c r="W964">
        <v>8.9256799999999998</v>
      </c>
      <c r="Z964">
        <f t="shared" si="30"/>
        <v>1.3224285932205742</v>
      </c>
      <c r="AA964">
        <f t="shared" si="31"/>
        <v>1.4308284774087145</v>
      </c>
    </row>
    <row r="965" spans="1:27" x14ac:dyDescent="0.25">
      <c r="A965" t="s">
        <v>1299</v>
      </c>
      <c r="B965" t="s">
        <v>1300</v>
      </c>
      <c r="C965" t="s">
        <v>1301</v>
      </c>
      <c r="D965">
        <v>359</v>
      </c>
      <c r="E965">
        <v>52</v>
      </c>
      <c r="F965" t="s">
        <v>26</v>
      </c>
      <c r="G965" t="s">
        <v>27</v>
      </c>
      <c r="H965">
        <v>1.92794</v>
      </c>
      <c r="I965">
        <v>1.62019</v>
      </c>
      <c r="J965">
        <v>2.1830099999999999</v>
      </c>
      <c r="K965">
        <v>1.98834</v>
      </c>
      <c r="L965">
        <v>8.3442000000000007</v>
      </c>
      <c r="M965">
        <v>14.383599999999999</v>
      </c>
      <c r="N965">
        <v>13.6707</v>
      </c>
      <c r="O965">
        <v>15.972300000000001</v>
      </c>
      <c r="P965">
        <v>2.6168800000000001</v>
      </c>
      <c r="Q965">
        <v>2.15395</v>
      </c>
      <c r="R965">
        <v>2.88273</v>
      </c>
      <c r="S965">
        <v>2.5501200000000002</v>
      </c>
      <c r="T965">
        <v>2.8427099999999998</v>
      </c>
      <c r="U965">
        <v>9.5102700000000002</v>
      </c>
      <c r="V965">
        <v>3.4337300000000002</v>
      </c>
      <c r="W965">
        <v>13.9193</v>
      </c>
      <c r="Z965">
        <f t="shared" si="30"/>
        <v>1.3218092410369611</v>
      </c>
      <c r="AA965">
        <f t="shared" si="31"/>
        <v>0.56722467481879213</v>
      </c>
    </row>
    <row r="966" spans="1:27" x14ac:dyDescent="0.25">
      <c r="A966" t="s">
        <v>3328</v>
      </c>
      <c r="B966" t="s">
        <v>3329</v>
      </c>
      <c r="C966" t="s">
        <v>177</v>
      </c>
      <c r="D966">
        <v>997</v>
      </c>
      <c r="E966">
        <v>21</v>
      </c>
      <c r="F966" t="s">
        <v>26</v>
      </c>
      <c r="G966" t="s">
        <v>27</v>
      </c>
      <c r="H966">
        <v>3.1694100000000001</v>
      </c>
      <c r="I966">
        <v>4.1564399999999999</v>
      </c>
      <c r="J966">
        <v>4.6216900000000001</v>
      </c>
      <c r="K966">
        <v>3.9609299999999998</v>
      </c>
      <c r="L966">
        <v>4.9075199999999999</v>
      </c>
      <c r="M966">
        <v>10.305099999999999</v>
      </c>
      <c r="N966">
        <v>9.0351599999999994</v>
      </c>
      <c r="O966">
        <v>10.7483</v>
      </c>
      <c r="P966">
        <v>4.2092499999999999</v>
      </c>
      <c r="Q966">
        <v>4.3805199999999997</v>
      </c>
      <c r="R966">
        <v>5.9138299999999999</v>
      </c>
      <c r="S966">
        <v>6.5181800000000001</v>
      </c>
      <c r="T966">
        <v>3.7202000000000002</v>
      </c>
      <c r="U966">
        <v>8.2924000000000007</v>
      </c>
      <c r="V966">
        <v>4.75868</v>
      </c>
      <c r="W966">
        <v>11.302300000000001</v>
      </c>
      <c r="Z966">
        <f t="shared" si="30"/>
        <v>1.3214206017297705</v>
      </c>
      <c r="AA966">
        <f t="shared" si="31"/>
        <v>0.80219213123298383</v>
      </c>
    </row>
    <row r="967" spans="1:27" x14ac:dyDescent="0.25">
      <c r="A967" t="s">
        <v>3720</v>
      </c>
      <c r="B967" t="s">
        <v>3721</v>
      </c>
      <c r="C967" t="s">
        <v>3722</v>
      </c>
      <c r="D967">
        <v>1125</v>
      </c>
      <c r="E967">
        <v>5</v>
      </c>
      <c r="F967" t="s">
        <v>26</v>
      </c>
      <c r="G967" t="s">
        <v>27</v>
      </c>
      <c r="H967">
        <v>8.3421699999999994</v>
      </c>
      <c r="I967">
        <v>7.8600899999999996</v>
      </c>
      <c r="J967">
        <v>5.1609999999999996</v>
      </c>
      <c r="K967">
        <v>8.3371399999999998</v>
      </c>
      <c r="L967">
        <v>5.3895400000000002</v>
      </c>
      <c r="M967">
        <v>2.8471600000000001</v>
      </c>
      <c r="N967">
        <v>2.1993</v>
      </c>
      <c r="O967">
        <v>3.3755500000000001</v>
      </c>
      <c r="P967">
        <v>9.1131499999999992</v>
      </c>
      <c r="Q967">
        <v>12.6313</v>
      </c>
      <c r="R967">
        <v>10.3104</v>
      </c>
      <c r="S967">
        <v>7.1843500000000002</v>
      </c>
      <c r="T967">
        <v>4.8194800000000004</v>
      </c>
      <c r="U967">
        <v>4.32951</v>
      </c>
      <c r="V967">
        <v>6.0476400000000003</v>
      </c>
      <c r="W967">
        <v>2.0522100000000001</v>
      </c>
      <c r="Z967">
        <f t="shared" si="30"/>
        <v>1.3211673916849609</v>
      </c>
      <c r="AA967">
        <f t="shared" si="31"/>
        <v>1.2488706915588765</v>
      </c>
    </row>
    <row r="968" spans="1:27" x14ac:dyDescent="0.25">
      <c r="A968" t="s">
        <v>4324</v>
      </c>
      <c r="B968" t="s">
        <v>4325</v>
      </c>
      <c r="C968" t="s">
        <v>4326</v>
      </c>
      <c r="D968">
        <v>1324</v>
      </c>
      <c r="E968">
        <v>39</v>
      </c>
      <c r="F968" t="s">
        <v>26</v>
      </c>
      <c r="G968" t="s">
        <v>27</v>
      </c>
      <c r="H968">
        <v>0.91531399999999996</v>
      </c>
      <c r="I968">
        <v>0.51434199999999997</v>
      </c>
      <c r="J968">
        <v>0.78745799999999999</v>
      </c>
      <c r="K968">
        <v>0.86156500000000003</v>
      </c>
      <c r="L968">
        <v>9.4009</v>
      </c>
      <c r="M968">
        <v>17.900500000000001</v>
      </c>
      <c r="N968">
        <v>16.6158</v>
      </c>
      <c r="O968">
        <v>16.791399999999999</v>
      </c>
      <c r="P968">
        <v>1.14249</v>
      </c>
      <c r="Q968">
        <v>0.86029299999999997</v>
      </c>
      <c r="R968">
        <v>1.11592</v>
      </c>
      <c r="S968">
        <v>0.94736799999999999</v>
      </c>
      <c r="T968">
        <v>1.8719600000000001</v>
      </c>
      <c r="U968">
        <v>12.5722</v>
      </c>
      <c r="V968">
        <v>1.93726</v>
      </c>
      <c r="W968">
        <v>15.7651</v>
      </c>
      <c r="Z968">
        <f t="shared" si="30"/>
        <v>1.3207193734715441</v>
      </c>
      <c r="AA968">
        <f t="shared" si="31"/>
        <v>0.52952168226577445</v>
      </c>
    </row>
    <row r="969" spans="1:27" x14ac:dyDescent="0.25">
      <c r="A969" t="s">
        <v>2494</v>
      </c>
      <c r="B969" t="s">
        <v>2495</v>
      </c>
      <c r="C969" t="s">
        <v>2496</v>
      </c>
      <c r="D969">
        <v>727</v>
      </c>
      <c r="E969">
        <v>23</v>
      </c>
      <c r="F969" t="s">
        <v>26</v>
      </c>
      <c r="G969" t="s">
        <v>27</v>
      </c>
      <c r="H969">
        <v>3.97309</v>
      </c>
      <c r="I969">
        <v>3.7164700000000002</v>
      </c>
      <c r="J969">
        <v>3.64242</v>
      </c>
      <c r="K969">
        <v>3.4030200000000002</v>
      </c>
      <c r="L969">
        <v>7.1761200000000001</v>
      </c>
      <c r="M969">
        <v>11.361499999999999</v>
      </c>
      <c r="N969">
        <v>9.7157900000000001</v>
      </c>
      <c r="O969">
        <v>9.93398</v>
      </c>
      <c r="P969">
        <v>6.2805999999999997</v>
      </c>
      <c r="Q969">
        <v>4.03484</v>
      </c>
      <c r="R969">
        <v>3.96862</v>
      </c>
      <c r="S969">
        <v>5.1749299999999998</v>
      </c>
      <c r="T969">
        <v>5.4273600000000002</v>
      </c>
      <c r="U969">
        <v>7.6516900000000003</v>
      </c>
      <c r="V969">
        <v>3.92604</v>
      </c>
      <c r="W969">
        <v>10.6136</v>
      </c>
      <c r="Z969">
        <f t="shared" si="30"/>
        <v>1.3205965388530709</v>
      </c>
      <c r="AA969">
        <f t="shared" si="31"/>
        <v>0.72324110131642938</v>
      </c>
    </row>
    <row r="970" spans="1:27" x14ac:dyDescent="0.25">
      <c r="A970" t="s">
        <v>9468</v>
      </c>
      <c r="B970" t="s">
        <v>9469</v>
      </c>
      <c r="C970" t="s">
        <v>9470</v>
      </c>
      <c r="D970">
        <v>3111</v>
      </c>
      <c r="E970">
        <v>7</v>
      </c>
      <c r="F970" t="s">
        <v>26</v>
      </c>
      <c r="G970" t="s">
        <v>27</v>
      </c>
      <c r="H970">
        <v>7.8630500000000003</v>
      </c>
      <c r="I970">
        <v>7.5159000000000002</v>
      </c>
      <c r="J970">
        <v>6.6266800000000003</v>
      </c>
      <c r="K970">
        <v>7.4211099999999997</v>
      </c>
      <c r="L970">
        <v>3.9154499999999999</v>
      </c>
      <c r="M970">
        <v>2.3327399999999998</v>
      </c>
      <c r="N970">
        <v>3.4075500000000001</v>
      </c>
      <c r="O970">
        <v>3.0372499999999998</v>
      </c>
      <c r="P970">
        <v>12.071</v>
      </c>
      <c r="Q970">
        <v>9.7598699999999994</v>
      </c>
      <c r="R970">
        <v>8.7637900000000002</v>
      </c>
      <c r="S970">
        <v>8.2647600000000008</v>
      </c>
      <c r="T970">
        <v>6.3136799999999997</v>
      </c>
      <c r="U970">
        <v>3.2591999999999999</v>
      </c>
      <c r="V970">
        <v>6.6847599999999998</v>
      </c>
      <c r="W970">
        <v>2.7631899999999998</v>
      </c>
      <c r="Z970">
        <f t="shared" si="30"/>
        <v>1.3205479098262329</v>
      </c>
      <c r="AA970">
        <f t="shared" si="31"/>
        <v>1.4985302911291978</v>
      </c>
    </row>
    <row r="971" spans="1:27" x14ac:dyDescent="0.25">
      <c r="A971" t="s">
        <v>10962</v>
      </c>
      <c r="B971" t="s">
        <v>10963</v>
      </c>
      <c r="C971" t="s">
        <v>10964</v>
      </c>
      <c r="D971">
        <v>3675</v>
      </c>
      <c r="E971">
        <v>1</v>
      </c>
      <c r="F971" t="s">
        <v>26</v>
      </c>
      <c r="G971" t="s">
        <v>27</v>
      </c>
      <c r="H971">
        <v>3.6551900000000002</v>
      </c>
      <c r="I971">
        <v>4.9361699999999997</v>
      </c>
      <c r="J971">
        <v>4.5120500000000003</v>
      </c>
      <c r="K971">
        <v>6.5692399999999997</v>
      </c>
      <c r="L971">
        <v>5.22384</v>
      </c>
      <c r="M971">
        <v>8.4315200000000008</v>
      </c>
      <c r="N971">
        <v>7.5757599999999998</v>
      </c>
      <c r="O971">
        <v>8.2239199999999997</v>
      </c>
      <c r="P971">
        <v>7.4605100000000002</v>
      </c>
      <c r="Q971">
        <v>5.7731199999999996</v>
      </c>
      <c r="R971">
        <v>6.2023400000000004</v>
      </c>
      <c r="S971">
        <v>6.5279100000000003</v>
      </c>
      <c r="T971">
        <v>5.9913499999999997</v>
      </c>
      <c r="U971">
        <v>6.6134199999999996</v>
      </c>
      <c r="V971">
        <v>4.7831099999999998</v>
      </c>
      <c r="W971">
        <v>7.5205599999999997</v>
      </c>
      <c r="Z971">
        <f t="shared" si="30"/>
        <v>1.3197957570535745</v>
      </c>
      <c r="AA971">
        <f t="shared" si="31"/>
        <v>0.84564271513465938</v>
      </c>
    </row>
    <row r="972" spans="1:27" x14ac:dyDescent="0.25">
      <c r="A972" t="s">
        <v>7849</v>
      </c>
      <c r="B972" t="s">
        <v>7850</v>
      </c>
      <c r="C972" t="s">
        <v>6584</v>
      </c>
      <c r="D972">
        <v>2529</v>
      </c>
      <c r="E972">
        <v>4</v>
      </c>
      <c r="F972" t="s">
        <v>26</v>
      </c>
      <c r="G972" t="s">
        <v>27</v>
      </c>
      <c r="H972">
        <v>8.5147200000000005</v>
      </c>
      <c r="I972">
        <v>6.9376600000000002</v>
      </c>
      <c r="J972">
        <v>6.6864600000000003</v>
      </c>
      <c r="K972">
        <v>6.8944099999999997</v>
      </c>
      <c r="L972">
        <v>8.9526599999999998</v>
      </c>
      <c r="M972">
        <v>2.6172800000000001</v>
      </c>
      <c r="N972">
        <v>2.6516000000000002</v>
      </c>
      <c r="O972">
        <v>1.7383900000000001</v>
      </c>
      <c r="P972">
        <v>7.7141799999999998</v>
      </c>
      <c r="Q972">
        <v>10.731</v>
      </c>
      <c r="R972">
        <v>8.1160899999999998</v>
      </c>
      <c r="S972">
        <v>11.742000000000001</v>
      </c>
      <c r="T972">
        <v>5.8180199999999997</v>
      </c>
      <c r="U972">
        <v>2.9658699999999998</v>
      </c>
      <c r="V972">
        <v>5.6831300000000002</v>
      </c>
      <c r="W972">
        <v>2.23651</v>
      </c>
      <c r="Z972">
        <f t="shared" si="30"/>
        <v>1.3192897798214114</v>
      </c>
      <c r="AA972">
        <f t="shared" si="31"/>
        <v>1.046591683046229</v>
      </c>
    </row>
    <row r="973" spans="1:27" x14ac:dyDescent="0.25">
      <c r="A973" t="s">
        <v>7975</v>
      </c>
      <c r="B973" t="s">
        <v>7976</v>
      </c>
      <c r="C973" t="s">
        <v>7977</v>
      </c>
      <c r="D973">
        <v>2578</v>
      </c>
      <c r="E973">
        <v>11</v>
      </c>
      <c r="F973" t="s">
        <v>26</v>
      </c>
      <c r="G973" t="s">
        <v>27</v>
      </c>
      <c r="H973">
        <v>2.98922</v>
      </c>
      <c r="I973">
        <v>2.6446800000000001</v>
      </c>
      <c r="J973">
        <v>2.6496900000000001</v>
      </c>
      <c r="K973">
        <v>3.0867599999999999</v>
      </c>
      <c r="L973">
        <v>6.7597899999999997</v>
      </c>
      <c r="M973">
        <v>11.6607</v>
      </c>
      <c r="N973">
        <v>10.488099999999999</v>
      </c>
      <c r="O973">
        <v>11.836499999999999</v>
      </c>
      <c r="P973">
        <v>4.46394</v>
      </c>
      <c r="Q973">
        <v>2.9483799999999998</v>
      </c>
      <c r="R973">
        <v>3.3890699999999998</v>
      </c>
      <c r="S973">
        <v>4.1981799999999998</v>
      </c>
      <c r="T973">
        <v>4.7805400000000002</v>
      </c>
      <c r="U973">
        <v>9.7622300000000006</v>
      </c>
      <c r="V973">
        <v>3.3332799999999998</v>
      </c>
      <c r="W973">
        <v>15.008800000000001</v>
      </c>
      <c r="Z973">
        <f t="shared" si="30"/>
        <v>1.3191827868095527</v>
      </c>
      <c r="AA973">
        <f t="shared" si="31"/>
        <v>0.80708743065728905</v>
      </c>
    </row>
    <row r="974" spans="1:27" x14ac:dyDescent="0.25">
      <c r="A974" t="s">
        <v>2266</v>
      </c>
      <c r="B974" t="s">
        <v>2267</v>
      </c>
      <c r="C974" t="s">
        <v>2268</v>
      </c>
      <c r="D974">
        <v>652</v>
      </c>
      <c r="E974">
        <v>9</v>
      </c>
      <c r="F974" t="s">
        <v>26</v>
      </c>
      <c r="G974" t="s">
        <v>27</v>
      </c>
      <c r="H974">
        <v>3.39392</v>
      </c>
      <c r="I974">
        <v>4.3093399999999997</v>
      </c>
      <c r="J974">
        <v>5.2257300000000004</v>
      </c>
      <c r="K974">
        <v>4.5001100000000003</v>
      </c>
      <c r="L974">
        <v>4.3825099999999999</v>
      </c>
      <c r="M974">
        <v>8.8863800000000008</v>
      </c>
      <c r="N974">
        <v>8.5070300000000003</v>
      </c>
      <c r="O974">
        <v>7.8344100000000001</v>
      </c>
      <c r="P974">
        <v>5.0387000000000004</v>
      </c>
      <c r="Q974">
        <v>4.5029599999999999</v>
      </c>
      <c r="R974">
        <v>6.8534199999999998</v>
      </c>
      <c r="S974">
        <v>6.5735400000000004</v>
      </c>
      <c r="T974">
        <v>4.2956099999999999</v>
      </c>
      <c r="U974">
        <v>8.4736200000000004</v>
      </c>
      <c r="V974">
        <v>4.9575100000000001</v>
      </c>
      <c r="W974">
        <v>12.2652</v>
      </c>
      <c r="Z974">
        <f t="shared" si="30"/>
        <v>1.3178316723181345</v>
      </c>
      <c r="AA974">
        <f t="shared" si="31"/>
        <v>1.0128877320853906</v>
      </c>
    </row>
    <row r="975" spans="1:27" x14ac:dyDescent="0.25">
      <c r="A975" t="s">
        <v>85</v>
      </c>
      <c r="B975" t="s">
        <v>86</v>
      </c>
      <c r="C975" t="s">
        <v>87</v>
      </c>
      <c r="D975">
        <v>14</v>
      </c>
      <c r="E975">
        <v>245</v>
      </c>
      <c r="F975" t="s">
        <v>26</v>
      </c>
      <c r="G975" t="s">
        <v>27</v>
      </c>
      <c r="H975">
        <v>5.4290500000000002</v>
      </c>
      <c r="I975">
        <v>4.9001700000000001</v>
      </c>
      <c r="J975">
        <v>5.2703199999999999</v>
      </c>
      <c r="K975">
        <v>5.0392000000000001</v>
      </c>
      <c r="L975">
        <v>6.2109899999999998</v>
      </c>
      <c r="M975">
        <v>6.5504199999999999</v>
      </c>
      <c r="N975">
        <v>5.2206299999999999</v>
      </c>
      <c r="O975">
        <v>6.5956700000000001</v>
      </c>
      <c r="P975">
        <v>5.7545299999999999</v>
      </c>
      <c r="Q975">
        <v>6.5432899999999998</v>
      </c>
      <c r="R975">
        <v>8.2037099999999992</v>
      </c>
      <c r="S975">
        <v>6.6810600000000004</v>
      </c>
      <c r="T975">
        <v>7.6775500000000001</v>
      </c>
      <c r="U975">
        <v>7.9842599999999999</v>
      </c>
      <c r="V975">
        <v>7.2861799999999999</v>
      </c>
      <c r="W975">
        <v>4.6529699999999998</v>
      </c>
      <c r="Z975">
        <f t="shared" si="30"/>
        <v>1.3170663519187702</v>
      </c>
      <c r="AA975">
        <f t="shared" si="31"/>
        <v>1.1230077985296434</v>
      </c>
    </row>
    <row r="976" spans="1:27" x14ac:dyDescent="0.25">
      <c r="A976" t="s">
        <v>6305</v>
      </c>
      <c r="B976" t="s">
        <v>6306</v>
      </c>
      <c r="C976" t="s">
        <v>6307</v>
      </c>
      <c r="D976">
        <v>2002</v>
      </c>
      <c r="E976">
        <v>25</v>
      </c>
      <c r="F976" t="s">
        <v>26</v>
      </c>
      <c r="G976" t="s">
        <v>27</v>
      </c>
      <c r="H976">
        <v>2.6953200000000002</v>
      </c>
      <c r="I976">
        <v>2.74681</v>
      </c>
      <c r="J976">
        <v>2.6375600000000001</v>
      </c>
      <c r="K976">
        <v>3.15924</v>
      </c>
      <c r="L976">
        <v>7.4306200000000002</v>
      </c>
      <c r="M976">
        <v>13.034800000000001</v>
      </c>
      <c r="N976">
        <v>12.1523</v>
      </c>
      <c r="O976">
        <v>13.696300000000001</v>
      </c>
      <c r="P976">
        <v>3.1333799999999998</v>
      </c>
      <c r="Q976">
        <v>2.9415399999999998</v>
      </c>
      <c r="R976">
        <v>4.1155499999999998</v>
      </c>
      <c r="S976">
        <v>4.6106100000000003</v>
      </c>
      <c r="T976">
        <v>2.65855</v>
      </c>
      <c r="U976">
        <v>8.3316499999999998</v>
      </c>
      <c r="V976">
        <v>3.3106499999999999</v>
      </c>
      <c r="W976">
        <v>13.345000000000001</v>
      </c>
      <c r="Z976">
        <f t="shared" si="30"/>
        <v>1.3169474318284744</v>
      </c>
      <c r="AA976">
        <f t="shared" si="31"/>
        <v>0.59692183921844832</v>
      </c>
    </row>
    <row r="977" spans="1:27" x14ac:dyDescent="0.25">
      <c r="A977" t="s">
        <v>1737</v>
      </c>
      <c r="B977" t="s">
        <v>1738</v>
      </c>
      <c r="C977" t="s">
        <v>1739</v>
      </c>
      <c r="D977">
        <v>491</v>
      </c>
      <c r="E977">
        <v>28</v>
      </c>
      <c r="F977" t="s">
        <v>26</v>
      </c>
      <c r="G977" t="s">
        <v>27</v>
      </c>
      <c r="H977">
        <v>3.4423699999999999</v>
      </c>
      <c r="I977">
        <v>4.2708899999999996</v>
      </c>
      <c r="J977">
        <v>5.0162000000000004</v>
      </c>
      <c r="K977">
        <v>3.98976</v>
      </c>
      <c r="L977">
        <v>4.7816999999999998</v>
      </c>
      <c r="M977">
        <v>9.9665900000000001</v>
      </c>
      <c r="N977">
        <v>9.1038200000000007</v>
      </c>
      <c r="O977">
        <v>8.6182700000000008</v>
      </c>
      <c r="P977">
        <v>4.92727</v>
      </c>
      <c r="Q977">
        <v>4.5284300000000002</v>
      </c>
      <c r="R977">
        <v>6.0590999999999999</v>
      </c>
      <c r="S977">
        <v>6.5032899999999998</v>
      </c>
      <c r="T977">
        <v>4.1681900000000001</v>
      </c>
      <c r="U977">
        <v>8.05152</v>
      </c>
      <c r="V977">
        <v>4.5166500000000003</v>
      </c>
      <c r="W977">
        <v>12.055899999999999</v>
      </c>
      <c r="Z977">
        <f t="shared" si="30"/>
        <v>1.3169328473457493</v>
      </c>
      <c r="AA977">
        <f t="shared" si="31"/>
        <v>0.8867238387724441</v>
      </c>
    </row>
    <row r="978" spans="1:27" x14ac:dyDescent="0.25">
      <c r="A978" t="s">
        <v>5632</v>
      </c>
      <c r="B978" t="s">
        <v>5633</v>
      </c>
      <c r="C978" t="s">
        <v>5634</v>
      </c>
      <c r="D978">
        <v>1772</v>
      </c>
      <c r="E978">
        <v>5</v>
      </c>
      <c r="F978" t="s">
        <v>26</v>
      </c>
      <c r="G978" t="s">
        <v>27</v>
      </c>
      <c r="H978">
        <v>7.4373399999999998</v>
      </c>
      <c r="I978">
        <v>5.1492699999999996</v>
      </c>
      <c r="J978">
        <v>5.8163200000000002</v>
      </c>
      <c r="K978">
        <v>7.40137</v>
      </c>
      <c r="L978">
        <v>12.9278</v>
      </c>
      <c r="M978">
        <v>3.7417899999999999</v>
      </c>
      <c r="N978">
        <v>3.53857</v>
      </c>
      <c r="O978">
        <v>4.1100500000000002</v>
      </c>
      <c r="P978">
        <v>9.1160200000000007</v>
      </c>
      <c r="Q978">
        <v>8.6363500000000002</v>
      </c>
      <c r="R978">
        <v>6.0006599999999999</v>
      </c>
      <c r="S978">
        <v>10.2029</v>
      </c>
      <c r="T978">
        <v>6.4076700000000004</v>
      </c>
      <c r="U978">
        <v>2.6041500000000002</v>
      </c>
      <c r="V978">
        <v>4.6173999999999999</v>
      </c>
      <c r="W978">
        <v>2.2923100000000001</v>
      </c>
      <c r="Z978">
        <f t="shared" si="30"/>
        <v>1.315902000829319</v>
      </c>
      <c r="AA978">
        <f t="shared" si="31"/>
        <v>0.65471636275860767</v>
      </c>
    </row>
    <row r="979" spans="1:27" x14ac:dyDescent="0.25">
      <c r="A979" t="s">
        <v>3501</v>
      </c>
      <c r="B979" t="s">
        <v>3502</v>
      </c>
      <c r="C979" t="s">
        <v>3503</v>
      </c>
      <c r="D979">
        <v>1053</v>
      </c>
      <c r="E979">
        <v>2</v>
      </c>
      <c r="F979" t="s">
        <v>26</v>
      </c>
      <c r="G979" t="s">
        <v>27</v>
      </c>
      <c r="H979">
        <v>5.15055</v>
      </c>
      <c r="I979">
        <v>6.6713199999999997</v>
      </c>
      <c r="J979">
        <v>4.9966100000000004</v>
      </c>
      <c r="K979">
        <v>9.5837599999999998</v>
      </c>
      <c r="L979">
        <v>2.8927399999999999</v>
      </c>
      <c r="M979">
        <v>3.3368699999999998</v>
      </c>
      <c r="N979">
        <v>4.0697400000000004</v>
      </c>
      <c r="O979">
        <v>5.3571900000000001</v>
      </c>
      <c r="P979">
        <v>6.6982900000000001</v>
      </c>
      <c r="Q979">
        <v>10.522500000000001</v>
      </c>
      <c r="R979">
        <v>8.4947999999999997</v>
      </c>
      <c r="S979">
        <v>9.0226799999999994</v>
      </c>
      <c r="T979">
        <v>7.3065600000000002</v>
      </c>
      <c r="U979">
        <v>5.4174499999999997</v>
      </c>
      <c r="V979">
        <v>6.6757299999999997</v>
      </c>
      <c r="W979">
        <v>3.8031799999999998</v>
      </c>
      <c r="Z979">
        <f t="shared" si="30"/>
        <v>1.315731922745949</v>
      </c>
      <c r="AA979">
        <f t="shared" si="31"/>
        <v>1.4819953833988866</v>
      </c>
    </row>
    <row r="980" spans="1:27" x14ac:dyDescent="0.25">
      <c r="A980" t="s">
        <v>2670</v>
      </c>
      <c r="B980" t="s">
        <v>2670</v>
      </c>
      <c r="C980" t="s">
        <v>2671</v>
      </c>
      <c r="D980">
        <v>784</v>
      </c>
      <c r="E980">
        <v>28</v>
      </c>
      <c r="F980" t="s">
        <v>26</v>
      </c>
      <c r="G980" t="s">
        <v>27</v>
      </c>
      <c r="H980">
        <v>5.5754799999999998</v>
      </c>
      <c r="I980">
        <v>4.9793500000000002</v>
      </c>
      <c r="J980">
        <v>6.7485200000000001</v>
      </c>
      <c r="K980">
        <v>6.08751</v>
      </c>
      <c r="L980">
        <v>3.8692500000000001</v>
      </c>
      <c r="M980">
        <v>2.9400400000000002</v>
      </c>
      <c r="N980">
        <v>4.8636900000000001</v>
      </c>
      <c r="O980">
        <v>4.0762900000000002</v>
      </c>
      <c r="P980">
        <v>6.8520200000000004</v>
      </c>
      <c r="Q980">
        <v>8.0329300000000003</v>
      </c>
      <c r="R980">
        <v>8.5461899999999993</v>
      </c>
      <c r="S980">
        <v>7.3279800000000002</v>
      </c>
      <c r="T980">
        <v>7.5346700000000002</v>
      </c>
      <c r="U980">
        <v>6.8714300000000001</v>
      </c>
      <c r="V980">
        <v>11.563599999999999</v>
      </c>
      <c r="W980">
        <v>4.13103</v>
      </c>
      <c r="Z980">
        <f t="shared" si="30"/>
        <v>1.3150059467672417</v>
      </c>
      <c r="AA980">
        <f t="shared" si="31"/>
        <v>1.9112460450547866</v>
      </c>
    </row>
    <row r="981" spans="1:27" x14ac:dyDescent="0.25">
      <c r="A981" t="s">
        <v>227</v>
      </c>
      <c r="B981" t="s">
        <v>228</v>
      </c>
      <c r="C981" t="s">
        <v>229</v>
      </c>
      <c r="D981">
        <v>50</v>
      </c>
      <c r="E981">
        <v>9</v>
      </c>
      <c r="F981" t="s">
        <v>26</v>
      </c>
      <c r="G981" t="s">
        <v>27</v>
      </c>
      <c r="H981">
        <v>7.0219899999999997</v>
      </c>
      <c r="I981">
        <v>5.1560499999999996</v>
      </c>
      <c r="J981">
        <v>5.4998699999999996</v>
      </c>
      <c r="K981">
        <v>6.29941</v>
      </c>
      <c r="L981">
        <v>5.1813799999999999</v>
      </c>
      <c r="M981">
        <v>3.3640699999999999</v>
      </c>
      <c r="N981">
        <v>4.0427299999999997</v>
      </c>
      <c r="O981">
        <v>4.0617200000000002</v>
      </c>
      <c r="P981">
        <v>8.20913</v>
      </c>
      <c r="Q981">
        <v>8.8793799999999994</v>
      </c>
      <c r="R981">
        <v>7.1816500000000003</v>
      </c>
      <c r="S981">
        <v>7.2483700000000004</v>
      </c>
      <c r="T981">
        <v>9.4916199999999993</v>
      </c>
      <c r="U981">
        <v>6.3154199999999996</v>
      </c>
      <c r="V981">
        <v>8.5978200000000005</v>
      </c>
      <c r="W981">
        <v>3.4493800000000001</v>
      </c>
      <c r="Z981">
        <f t="shared" si="30"/>
        <v>1.3145142993462156</v>
      </c>
      <c r="AA981">
        <f t="shared" si="31"/>
        <v>1.6729373749992493</v>
      </c>
    </row>
    <row r="982" spans="1:27" x14ac:dyDescent="0.25">
      <c r="A982" t="s">
        <v>9363</v>
      </c>
      <c r="B982" t="s">
        <v>9364</v>
      </c>
      <c r="C982" t="s">
        <v>9365</v>
      </c>
      <c r="D982">
        <v>3073</v>
      </c>
      <c r="E982">
        <v>9</v>
      </c>
      <c r="F982" t="s">
        <v>26</v>
      </c>
      <c r="G982" t="s">
        <v>27</v>
      </c>
      <c r="H982">
        <v>5.9717399999999996</v>
      </c>
      <c r="I982">
        <v>4.4792899999999998</v>
      </c>
      <c r="J982">
        <v>6.3595499999999996</v>
      </c>
      <c r="K982">
        <v>6.1029400000000003</v>
      </c>
      <c r="L982">
        <v>4.3620599999999996</v>
      </c>
      <c r="M982">
        <v>3.5522499999999999</v>
      </c>
      <c r="N982">
        <v>5.4547699999999999</v>
      </c>
      <c r="O982">
        <v>4.3927100000000001</v>
      </c>
      <c r="P982">
        <v>7.4304199999999998</v>
      </c>
      <c r="Q982">
        <v>7.3674099999999996</v>
      </c>
      <c r="R982">
        <v>8.1882199999999994</v>
      </c>
      <c r="S982">
        <v>7.1254</v>
      </c>
      <c r="T982">
        <v>7.2255000000000003</v>
      </c>
      <c r="U982">
        <v>6.2499900000000004</v>
      </c>
      <c r="V982">
        <v>11.659000000000001</v>
      </c>
      <c r="W982">
        <v>4.0787800000000001</v>
      </c>
      <c r="Z982">
        <f t="shared" si="30"/>
        <v>1.314134624448797</v>
      </c>
      <c r="AA982">
        <f t="shared" si="31"/>
        <v>1.644725559754957</v>
      </c>
    </row>
    <row r="983" spans="1:27" x14ac:dyDescent="0.25">
      <c r="A983" t="s">
        <v>4864</v>
      </c>
      <c r="B983" t="s">
        <v>4865</v>
      </c>
      <c r="C983" t="s">
        <v>4866</v>
      </c>
      <c r="D983">
        <v>1510</v>
      </c>
      <c r="E983">
        <v>21</v>
      </c>
      <c r="F983" t="s">
        <v>26</v>
      </c>
      <c r="G983" t="s">
        <v>27</v>
      </c>
      <c r="H983">
        <v>7.9603599999999997</v>
      </c>
      <c r="I983">
        <v>5.4858599999999997</v>
      </c>
      <c r="J983">
        <v>6.3352000000000004</v>
      </c>
      <c r="K983">
        <v>6.3338900000000002</v>
      </c>
      <c r="L983">
        <v>5.9570499999999997</v>
      </c>
      <c r="M983">
        <v>1.7039500000000001</v>
      </c>
      <c r="N983">
        <v>3.1123500000000002</v>
      </c>
      <c r="O983">
        <v>2.1943999999999999</v>
      </c>
      <c r="P983">
        <v>9.0558899999999998</v>
      </c>
      <c r="Q983">
        <v>10.902699999999999</v>
      </c>
      <c r="R983">
        <v>7.9936199999999999</v>
      </c>
      <c r="S983">
        <v>6.3668100000000001</v>
      </c>
      <c r="T983">
        <v>9.3002099999999999</v>
      </c>
      <c r="U983">
        <v>5.5619899999999998</v>
      </c>
      <c r="V983">
        <v>8.4275500000000001</v>
      </c>
      <c r="W983">
        <v>3.3081800000000001</v>
      </c>
      <c r="Z983">
        <f t="shared" si="30"/>
        <v>1.314134122857435</v>
      </c>
      <c r="AA983">
        <f t="shared" si="31"/>
        <v>2.0510828786798014</v>
      </c>
    </row>
    <row r="984" spans="1:27" x14ac:dyDescent="0.25">
      <c r="A984" t="s">
        <v>6300</v>
      </c>
      <c r="B984" t="s">
        <v>6300</v>
      </c>
      <c r="C984" t="s">
        <v>6301</v>
      </c>
      <c r="D984">
        <v>2000</v>
      </c>
      <c r="E984">
        <v>32</v>
      </c>
      <c r="F984" t="s">
        <v>26</v>
      </c>
      <c r="G984" t="s">
        <v>27</v>
      </c>
      <c r="H984">
        <v>4.3754099999999996</v>
      </c>
      <c r="I984">
        <v>7.0148099999999998</v>
      </c>
      <c r="J984">
        <v>6.4452100000000003</v>
      </c>
      <c r="K984">
        <v>6.1792899999999999</v>
      </c>
      <c r="L984">
        <v>2.1575700000000002</v>
      </c>
      <c r="M984">
        <v>3.7018499999999999</v>
      </c>
      <c r="N984">
        <v>3.6139399999999999</v>
      </c>
      <c r="O984">
        <v>3.4949599999999998</v>
      </c>
      <c r="P984">
        <v>6.7206799999999998</v>
      </c>
      <c r="Q984">
        <v>7.1354899999999999</v>
      </c>
      <c r="R984">
        <v>8.4714100000000006</v>
      </c>
      <c r="S984">
        <v>9.2250999999999994</v>
      </c>
      <c r="T984">
        <v>6.54643</v>
      </c>
      <c r="U984">
        <v>7.3741099999999999</v>
      </c>
      <c r="V984">
        <v>8.4651399999999999</v>
      </c>
      <c r="W984">
        <v>9.0785900000000002</v>
      </c>
      <c r="Z984">
        <f t="shared" si="30"/>
        <v>1.3138891479892332</v>
      </c>
      <c r="AA984">
        <f t="shared" si="31"/>
        <v>2.4262410242807091</v>
      </c>
    </row>
    <row r="985" spans="1:27" x14ac:dyDescent="0.25">
      <c r="A985" t="s">
        <v>1652</v>
      </c>
      <c r="B985" t="s">
        <v>1653</v>
      </c>
      <c r="C985" t="s">
        <v>1654</v>
      </c>
      <c r="D985">
        <v>465</v>
      </c>
      <c r="E985">
        <v>73</v>
      </c>
      <c r="F985" t="s">
        <v>26</v>
      </c>
      <c r="G985" t="s">
        <v>27</v>
      </c>
      <c r="H985">
        <v>5.7545400000000004</v>
      </c>
      <c r="I985">
        <v>6.5627300000000002</v>
      </c>
      <c r="J985">
        <v>5.27738</v>
      </c>
      <c r="K985">
        <v>4.9331100000000001</v>
      </c>
      <c r="L985">
        <v>2.4302600000000001</v>
      </c>
      <c r="M985">
        <v>4.9452199999999999</v>
      </c>
      <c r="N985">
        <v>4.4585600000000003</v>
      </c>
      <c r="O985">
        <v>3.74796</v>
      </c>
      <c r="P985">
        <v>9.93079</v>
      </c>
      <c r="Q985">
        <v>5.9425800000000004</v>
      </c>
      <c r="R985">
        <v>6.9679900000000004</v>
      </c>
      <c r="S985">
        <v>6.7415399999999996</v>
      </c>
      <c r="T985">
        <v>8.1145899999999997</v>
      </c>
      <c r="U985">
        <v>8.6066000000000003</v>
      </c>
      <c r="V985">
        <v>4.9384300000000003</v>
      </c>
      <c r="W985">
        <v>10.6477</v>
      </c>
      <c r="Z985">
        <f t="shared" si="30"/>
        <v>1.3131753889423539</v>
      </c>
      <c r="AA985">
        <f t="shared" si="31"/>
        <v>2.0733744063663204</v>
      </c>
    </row>
    <row r="986" spans="1:27" x14ac:dyDescent="0.25">
      <c r="A986" t="s">
        <v>3513</v>
      </c>
      <c r="B986" t="s">
        <v>3514</v>
      </c>
      <c r="C986" t="s">
        <v>3515</v>
      </c>
      <c r="D986">
        <v>1058</v>
      </c>
      <c r="E986">
        <v>34</v>
      </c>
      <c r="F986" t="s">
        <v>26</v>
      </c>
      <c r="G986" t="s">
        <v>27</v>
      </c>
      <c r="H986">
        <v>3.1604000000000001</v>
      </c>
      <c r="I986">
        <v>2.6204399999999999</v>
      </c>
      <c r="J986">
        <v>3.0757099999999999</v>
      </c>
      <c r="K986">
        <v>3.0246200000000001</v>
      </c>
      <c r="L986">
        <v>16.210100000000001</v>
      </c>
      <c r="M986">
        <v>13.5434</v>
      </c>
      <c r="N986">
        <v>10.3322</v>
      </c>
      <c r="O986">
        <v>12.736700000000001</v>
      </c>
      <c r="P986">
        <v>4.7962199999999999</v>
      </c>
      <c r="Q986">
        <v>3.6038600000000001</v>
      </c>
      <c r="R986">
        <v>3.7462300000000002</v>
      </c>
      <c r="S986">
        <v>3.4546299999999999</v>
      </c>
      <c r="T986">
        <v>6.5050499999999998</v>
      </c>
      <c r="U986">
        <v>5.6459400000000004</v>
      </c>
      <c r="V986">
        <v>3.5596800000000002</v>
      </c>
      <c r="W986">
        <v>3.98468</v>
      </c>
      <c r="Z986">
        <f t="shared" si="30"/>
        <v>1.3130811191153733</v>
      </c>
      <c r="AA986">
        <f t="shared" si="31"/>
        <v>0.37285980947476827</v>
      </c>
    </row>
    <row r="987" spans="1:27" x14ac:dyDescent="0.25">
      <c r="A987" t="s">
        <v>9978</v>
      </c>
      <c r="B987" t="s">
        <v>9979</v>
      </c>
      <c r="C987" t="s">
        <v>9980</v>
      </c>
      <c r="D987">
        <v>3290</v>
      </c>
      <c r="E987">
        <v>5</v>
      </c>
      <c r="F987" t="s">
        <v>26</v>
      </c>
      <c r="G987" t="s">
        <v>27</v>
      </c>
      <c r="H987">
        <v>7.0064500000000001</v>
      </c>
      <c r="I987">
        <v>3.7724500000000001</v>
      </c>
      <c r="J987">
        <v>4.6653599999999997</v>
      </c>
      <c r="K987">
        <v>5.4150499999999999</v>
      </c>
      <c r="L987">
        <v>12.936</v>
      </c>
      <c r="M987">
        <v>3.1704500000000002</v>
      </c>
      <c r="N987">
        <v>3.7497699999999998</v>
      </c>
      <c r="O987">
        <v>3.7602099999999998</v>
      </c>
      <c r="P987">
        <v>7.03301</v>
      </c>
      <c r="Q987">
        <v>8.4979700000000005</v>
      </c>
      <c r="R987">
        <v>6.8495400000000002</v>
      </c>
      <c r="S987">
        <v>4.9846300000000001</v>
      </c>
      <c r="T987">
        <v>8.9270700000000005</v>
      </c>
      <c r="U987">
        <v>5.6935399999999996</v>
      </c>
      <c r="V987">
        <v>10.037800000000001</v>
      </c>
      <c r="W987">
        <v>3.5007000000000001</v>
      </c>
      <c r="Z987">
        <f t="shared" si="30"/>
        <v>1.3118914288152388</v>
      </c>
      <c r="AA987">
        <f t="shared" si="31"/>
        <v>1.1923525274565205</v>
      </c>
    </row>
    <row r="988" spans="1:27" x14ac:dyDescent="0.25">
      <c r="A988" t="s">
        <v>2886</v>
      </c>
      <c r="B988" t="s">
        <v>2887</v>
      </c>
      <c r="C988" t="s">
        <v>2888</v>
      </c>
      <c r="D988">
        <v>850</v>
      </c>
      <c r="E988">
        <v>334</v>
      </c>
      <c r="F988" t="s">
        <v>26</v>
      </c>
      <c r="G988" t="s">
        <v>27</v>
      </c>
      <c r="H988">
        <v>5.9431399999999996</v>
      </c>
      <c r="I988">
        <v>8.1459899999999994</v>
      </c>
      <c r="J988">
        <v>7.6203599999999998</v>
      </c>
      <c r="K988">
        <v>6.9698599999999997</v>
      </c>
      <c r="L988">
        <v>2.1235200000000001</v>
      </c>
      <c r="M988">
        <v>3.3911199999999999</v>
      </c>
      <c r="N988">
        <v>3.3190200000000001</v>
      </c>
      <c r="O988">
        <v>2.9645700000000001</v>
      </c>
      <c r="P988">
        <v>9.4875100000000003</v>
      </c>
      <c r="Q988">
        <v>7.7554999999999996</v>
      </c>
      <c r="R988">
        <v>8.8811300000000006</v>
      </c>
      <c r="S988">
        <v>11.484999999999999</v>
      </c>
      <c r="T988">
        <v>5.2477200000000002</v>
      </c>
      <c r="U988">
        <v>4.9176700000000002</v>
      </c>
      <c r="V988">
        <v>5.9946000000000002</v>
      </c>
      <c r="W988">
        <v>5.7532500000000004</v>
      </c>
      <c r="Z988">
        <f t="shared" si="30"/>
        <v>1.3113665407340123</v>
      </c>
      <c r="AA988">
        <f t="shared" si="31"/>
        <v>1.8573328372137177</v>
      </c>
    </row>
    <row r="989" spans="1:27" x14ac:dyDescent="0.25">
      <c r="A989" t="s">
        <v>9777</v>
      </c>
      <c r="B989" t="s">
        <v>9778</v>
      </c>
      <c r="C989" t="s">
        <v>9779</v>
      </c>
      <c r="D989">
        <v>3220</v>
      </c>
      <c r="E989">
        <v>1</v>
      </c>
      <c r="F989" t="s">
        <v>26</v>
      </c>
      <c r="G989" t="s">
        <v>27</v>
      </c>
      <c r="H989">
        <v>6.9524299999999997</v>
      </c>
      <c r="I989">
        <v>4.5424300000000004</v>
      </c>
      <c r="J989">
        <v>6.3197400000000004</v>
      </c>
      <c r="K989">
        <v>5.9592999999999998</v>
      </c>
      <c r="L989">
        <v>4.5387599999999999</v>
      </c>
      <c r="M989">
        <v>3.2281900000000001</v>
      </c>
      <c r="N989">
        <v>5.0794699999999997</v>
      </c>
      <c r="O989">
        <v>4.1568300000000002</v>
      </c>
      <c r="P989">
        <v>6.4514399999999998</v>
      </c>
      <c r="Q989">
        <v>8.2506000000000004</v>
      </c>
      <c r="R989">
        <v>9.3724900000000009</v>
      </c>
      <c r="S989">
        <v>7.0991400000000002</v>
      </c>
      <c r="T989">
        <v>6.3244800000000003</v>
      </c>
      <c r="U989">
        <v>6.6427199999999997</v>
      </c>
      <c r="V989">
        <v>10.5891</v>
      </c>
      <c r="W989">
        <v>4.4928499999999998</v>
      </c>
      <c r="Z989">
        <f t="shared" si="30"/>
        <v>1.3112560412889767</v>
      </c>
      <c r="AA989">
        <f t="shared" si="31"/>
        <v>1.6496346286739303</v>
      </c>
    </row>
    <row r="990" spans="1:27" x14ac:dyDescent="0.25">
      <c r="A990" t="s">
        <v>1368</v>
      </c>
      <c r="B990" t="s">
        <v>1369</v>
      </c>
      <c r="C990" t="s">
        <v>1370</v>
      </c>
      <c r="D990">
        <v>381</v>
      </c>
      <c r="E990">
        <v>8</v>
      </c>
      <c r="F990" t="s">
        <v>26</v>
      </c>
      <c r="G990" t="s">
        <v>27</v>
      </c>
      <c r="H990">
        <v>6.55166</v>
      </c>
      <c r="I990">
        <v>4.4617300000000002</v>
      </c>
      <c r="J990">
        <v>3.7496</v>
      </c>
      <c r="K990">
        <v>4.7126000000000001</v>
      </c>
      <c r="L990">
        <v>13.0511</v>
      </c>
      <c r="M990">
        <v>4.9180799999999998</v>
      </c>
      <c r="N990">
        <v>4.3516700000000004</v>
      </c>
      <c r="O990">
        <v>15.257999999999999</v>
      </c>
      <c r="P990">
        <v>5.0937200000000002</v>
      </c>
      <c r="Q990">
        <v>8.9546700000000001</v>
      </c>
      <c r="R990">
        <v>5.8329800000000001</v>
      </c>
      <c r="S990">
        <v>5.6543999999999999</v>
      </c>
      <c r="T990">
        <v>4.7336099999999997</v>
      </c>
      <c r="U990">
        <v>3.71096</v>
      </c>
      <c r="V990">
        <v>3.55769</v>
      </c>
      <c r="W990">
        <v>5.4074600000000004</v>
      </c>
      <c r="Z990">
        <f t="shared" si="30"/>
        <v>1.3111679800201173</v>
      </c>
      <c r="AA990">
        <f t="shared" si="31"/>
        <v>0.4632850659346946</v>
      </c>
    </row>
    <row r="991" spans="1:27" x14ac:dyDescent="0.25">
      <c r="A991" t="s">
        <v>5872</v>
      </c>
      <c r="B991" t="s">
        <v>5873</v>
      </c>
      <c r="C991" t="s">
        <v>5874</v>
      </c>
      <c r="D991">
        <v>1853</v>
      </c>
      <c r="E991">
        <v>14</v>
      </c>
      <c r="F991" t="s">
        <v>26</v>
      </c>
      <c r="G991" t="s">
        <v>27</v>
      </c>
      <c r="H991">
        <v>5.3116399999999997</v>
      </c>
      <c r="I991">
        <v>9.8764500000000002</v>
      </c>
      <c r="J991">
        <v>7.8518800000000004</v>
      </c>
      <c r="K991">
        <v>7.2696300000000003</v>
      </c>
      <c r="L991">
        <v>0.64126000000000005</v>
      </c>
      <c r="M991">
        <v>1.6055900000000001</v>
      </c>
      <c r="N991">
        <v>1.1514599999999999</v>
      </c>
      <c r="O991">
        <v>1.17249</v>
      </c>
      <c r="P991">
        <v>7.3546500000000004</v>
      </c>
      <c r="Q991">
        <v>9.0544700000000002</v>
      </c>
      <c r="R991">
        <v>9.8332999999999995</v>
      </c>
      <c r="S991">
        <v>13.466900000000001</v>
      </c>
      <c r="T991">
        <v>5.6280200000000002</v>
      </c>
      <c r="U991">
        <v>7.6123900000000004</v>
      </c>
      <c r="V991">
        <v>6.5796599999999996</v>
      </c>
      <c r="W991">
        <v>5.5902399999999997</v>
      </c>
      <c r="Z991">
        <f t="shared" si="30"/>
        <v>1.3101235252197325</v>
      </c>
      <c r="AA991">
        <f t="shared" si="31"/>
        <v>5.5592697120854124</v>
      </c>
    </row>
    <row r="992" spans="1:27" x14ac:dyDescent="0.25">
      <c r="A992" t="s">
        <v>996</v>
      </c>
      <c r="B992" t="s">
        <v>997</v>
      </c>
      <c r="C992" t="s">
        <v>998</v>
      </c>
      <c r="D992">
        <v>267</v>
      </c>
      <c r="E992">
        <v>3</v>
      </c>
      <c r="F992" t="s">
        <v>26</v>
      </c>
      <c r="G992" t="s">
        <v>27</v>
      </c>
      <c r="H992">
        <v>11.994</v>
      </c>
      <c r="I992">
        <v>6.45899</v>
      </c>
      <c r="J992">
        <v>5.4848299999999997</v>
      </c>
      <c r="K992">
        <v>5.7547800000000002</v>
      </c>
      <c r="L992">
        <v>11.726100000000001</v>
      </c>
      <c r="M992">
        <v>1.8350299999999999</v>
      </c>
      <c r="N992">
        <v>1.5730599999999999</v>
      </c>
      <c r="O992">
        <v>1.7783199999999999</v>
      </c>
      <c r="P992">
        <v>8.4827999999999992</v>
      </c>
      <c r="Q992">
        <v>12.6698</v>
      </c>
      <c r="R992">
        <v>6.0871700000000004</v>
      </c>
      <c r="S992">
        <v>11.5641</v>
      </c>
      <c r="T992">
        <v>8.7544299999999993</v>
      </c>
      <c r="U992">
        <v>1.7544299999999999</v>
      </c>
      <c r="V992">
        <v>2.95858</v>
      </c>
      <c r="W992">
        <v>1.1236200000000001</v>
      </c>
      <c r="Z992">
        <f t="shared" si="30"/>
        <v>1.3068532226884815</v>
      </c>
      <c r="AA992">
        <f t="shared" si="31"/>
        <v>0.86273770126373894</v>
      </c>
    </row>
    <row r="993" spans="1:27" x14ac:dyDescent="0.25">
      <c r="A993" t="s">
        <v>2019</v>
      </c>
      <c r="B993" t="s">
        <v>2020</v>
      </c>
      <c r="C993" t="s">
        <v>2021</v>
      </c>
      <c r="D993">
        <v>578</v>
      </c>
      <c r="E993">
        <v>39</v>
      </c>
      <c r="F993" t="s">
        <v>26</v>
      </c>
      <c r="G993" t="s">
        <v>27</v>
      </c>
      <c r="H993">
        <v>7.1422800000000004</v>
      </c>
      <c r="I993">
        <v>4.7442200000000003</v>
      </c>
      <c r="J993">
        <v>6.0178099999999999</v>
      </c>
      <c r="K993">
        <v>6.1921900000000001</v>
      </c>
      <c r="L993">
        <v>4.1815699999999998</v>
      </c>
      <c r="M993">
        <v>2.3903799999999999</v>
      </c>
      <c r="N993">
        <v>4.0933900000000003</v>
      </c>
      <c r="O993">
        <v>3.61781</v>
      </c>
      <c r="P993">
        <v>9.1358499999999996</v>
      </c>
      <c r="Q993">
        <v>7.8972600000000002</v>
      </c>
      <c r="R993">
        <v>6.5971299999999999</v>
      </c>
      <c r="S993">
        <v>7.8575999999999997</v>
      </c>
      <c r="T993">
        <v>10.864000000000001</v>
      </c>
      <c r="U993">
        <v>6.06271</v>
      </c>
      <c r="V993">
        <v>9.8318600000000007</v>
      </c>
      <c r="W993">
        <v>3.3738999999999999</v>
      </c>
      <c r="Z993">
        <f t="shared" si="30"/>
        <v>1.3067391529890231</v>
      </c>
      <c r="AA993">
        <f t="shared" si="31"/>
        <v>2.1096515824590512</v>
      </c>
    </row>
    <row r="994" spans="1:27" x14ac:dyDescent="0.25">
      <c r="A994" t="s">
        <v>2352</v>
      </c>
      <c r="B994" t="s">
        <v>2352</v>
      </c>
      <c r="C994" t="s">
        <v>644</v>
      </c>
      <c r="D994">
        <v>679</v>
      </c>
      <c r="E994">
        <v>13</v>
      </c>
      <c r="F994" t="s">
        <v>26</v>
      </c>
      <c r="G994" t="s">
        <v>27</v>
      </c>
      <c r="H994">
        <v>5.5259200000000002</v>
      </c>
      <c r="I994">
        <v>4.5077499999999997</v>
      </c>
      <c r="J994">
        <v>5.3392499999999998</v>
      </c>
      <c r="K994">
        <v>5.3736800000000002</v>
      </c>
      <c r="L994">
        <v>4.0484</v>
      </c>
      <c r="M994">
        <v>3.6291899999999999</v>
      </c>
      <c r="N994">
        <v>4.8284099999999999</v>
      </c>
      <c r="O994">
        <v>4.6695000000000002</v>
      </c>
      <c r="P994">
        <v>6.5527499999999996</v>
      </c>
      <c r="Q994">
        <v>7.1905000000000001</v>
      </c>
      <c r="R994">
        <v>6.84659</v>
      </c>
      <c r="S994">
        <v>6.5130499999999998</v>
      </c>
      <c r="T994">
        <v>7.9215999999999998</v>
      </c>
      <c r="U994">
        <v>8.8432700000000004</v>
      </c>
      <c r="V994">
        <v>11.0877</v>
      </c>
      <c r="W994">
        <v>7.1224800000000004</v>
      </c>
      <c r="Z994">
        <f t="shared" si="30"/>
        <v>1.3063774305187354</v>
      </c>
      <c r="AA994">
        <f t="shared" si="31"/>
        <v>2.0363337311868652</v>
      </c>
    </row>
    <row r="995" spans="1:27" x14ac:dyDescent="0.25">
      <c r="A995" t="s">
        <v>4705</v>
      </c>
      <c r="B995" t="s">
        <v>4706</v>
      </c>
      <c r="C995" t="s">
        <v>4707</v>
      </c>
      <c r="D995">
        <v>1455</v>
      </c>
      <c r="E995">
        <v>1</v>
      </c>
      <c r="F995" t="s">
        <v>26</v>
      </c>
      <c r="G995" t="s">
        <v>27</v>
      </c>
      <c r="H995">
        <v>6.0120199999999997</v>
      </c>
      <c r="I995">
        <v>4.8548499999999999</v>
      </c>
      <c r="J995">
        <v>5.80314</v>
      </c>
      <c r="K995">
        <v>6.9635800000000003</v>
      </c>
      <c r="L995">
        <v>6.0679999999999996</v>
      </c>
      <c r="M995">
        <v>9.9981500000000008</v>
      </c>
      <c r="N995">
        <v>6.5140000000000002</v>
      </c>
      <c r="O995">
        <v>5.6405799999999999</v>
      </c>
      <c r="P995">
        <v>5.8551200000000003</v>
      </c>
      <c r="Q995">
        <v>7.5519699999999998</v>
      </c>
      <c r="R995">
        <v>10.236000000000001</v>
      </c>
      <c r="S995">
        <v>7.2302799999999996</v>
      </c>
      <c r="T995">
        <v>4.34964</v>
      </c>
      <c r="U995">
        <v>4.5147000000000004</v>
      </c>
      <c r="V995">
        <v>5.0494500000000002</v>
      </c>
      <c r="W995">
        <v>3.35853</v>
      </c>
      <c r="Z995">
        <f t="shared" si="30"/>
        <v>1.3063343317710092</v>
      </c>
      <c r="AA995">
        <f t="shared" si="31"/>
        <v>0.61204369979089845</v>
      </c>
    </row>
    <row r="996" spans="1:27" x14ac:dyDescent="0.25">
      <c r="A996" t="s">
        <v>10357</v>
      </c>
      <c r="B996" t="s">
        <v>10358</v>
      </c>
      <c r="C996" t="s">
        <v>9380</v>
      </c>
      <c r="D996">
        <v>3436</v>
      </c>
      <c r="E996">
        <v>1</v>
      </c>
      <c r="F996" t="s">
        <v>26</v>
      </c>
      <c r="G996" t="s">
        <v>27</v>
      </c>
      <c r="H996">
        <v>4.6473100000000001</v>
      </c>
      <c r="I996">
        <v>4.7120300000000004</v>
      </c>
      <c r="J996">
        <v>6.2366900000000003</v>
      </c>
      <c r="K996">
        <v>5.5632400000000004</v>
      </c>
      <c r="L996">
        <v>8.4471799999999995</v>
      </c>
      <c r="M996">
        <v>9.2620799999999992</v>
      </c>
      <c r="N996">
        <v>5.9556500000000003</v>
      </c>
      <c r="O996">
        <v>9.5472300000000008</v>
      </c>
      <c r="P996">
        <v>8.3220600000000005</v>
      </c>
      <c r="Q996">
        <v>6.4879100000000003</v>
      </c>
      <c r="R996">
        <v>5.5388299999999999</v>
      </c>
      <c r="S996">
        <v>7.2862600000000004</v>
      </c>
      <c r="T996">
        <v>5.8741099999999999</v>
      </c>
      <c r="U996">
        <v>3.9776699999999998</v>
      </c>
      <c r="V996">
        <v>4.3818400000000004</v>
      </c>
      <c r="W996">
        <v>3.7599100000000001</v>
      </c>
      <c r="Z996">
        <f t="shared" si="30"/>
        <v>1.3060497833809959</v>
      </c>
      <c r="AA996">
        <f t="shared" si="31"/>
        <v>0.54177568804659981</v>
      </c>
    </row>
    <row r="997" spans="1:27" x14ac:dyDescent="0.25">
      <c r="A997" t="s">
        <v>2090</v>
      </c>
      <c r="B997" t="s">
        <v>2091</v>
      </c>
      <c r="C997" t="s">
        <v>2092</v>
      </c>
      <c r="D997">
        <v>601</v>
      </c>
      <c r="E997">
        <v>39</v>
      </c>
      <c r="F997" t="s">
        <v>26</v>
      </c>
      <c r="G997" t="s">
        <v>27</v>
      </c>
      <c r="H997">
        <v>8.7372300000000003</v>
      </c>
      <c r="I997">
        <v>6.6806099999999997</v>
      </c>
      <c r="J997">
        <v>6.1358800000000002</v>
      </c>
      <c r="K997">
        <v>6.8018799999999997</v>
      </c>
      <c r="L997">
        <v>4.8503600000000002</v>
      </c>
      <c r="M997">
        <v>2.0418500000000002</v>
      </c>
      <c r="N997">
        <v>1.7816799999999999</v>
      </c>
      <c r="O997">
        <v>2.19007</v>
      </c>
      <c r="P997">
        <v>9.1698299999999993</v>
      </c>
      <c r="Q997">
        <v>12.4064</v>
      </c>
      <c r="R997">
        <v>6.2992499999999998</v>
      </c>
      <c r="S997">
        <v>9.1554000000000002</v>
      </c>
      <c r="T997">
        <v>10.494899999999999</v>
      </c>
      <c r="U997">
        <v>4.1037999999999997</v>
      </c>
      <c r="V997">
        <v>6.5191499999999998</v>
      </c>
      <c r="W997">
        <v>2.6318000000000001</v>
      </c>
      <c r="Z997">
        <f t="shared" si="30"/>
        <v>1.3059459154452735</v>
      </c>
      <c r="AA997">
        <f t="shared" si="31"/>
        <v>2.1860951255343348</v>
      </c>
    </row>
    <row r="998" spans="1:27" x14ac:dyDescent="0.25">
      <c r="A998" t="s">
        <v>9704</v>
      </c>
      <c r="B998" t="s">
        <v>9705</v>
      </c>
      <c r="C998" t="s">
        <v>9706</v>
      </c>
      <c r="D998">
        <v>3193</v>
      </c>
      <c r="E998">
        <v>5</v>
      </c>
      <c r="F998" t="s">
        <v>26</v>
      </c>
      <c r="G998" t="s">
        <v>27</v>
      </c>
      <c r="H998">
        <v>1.5482499999999999</v>
      </c>
      <c r="I998">
        <v>0.84331400000000001</v>
      </c>
      <c r="J998">
        <v>1.0507500000000001</v>
      </c>
      <c r="K998">
        <v>1.21326</v>
      </c>
      <c r="L998">
        <v>9.6499699999999997</v>
      </c>
      <c r="M998">
        <v>18.097899999999999</v>
      </c>
      <c r="N998">
        <v>17.428000000000001</v>
      </c>
      <c r="O998">
        <v>16.831</v>
      </c>
      <c r="P998">
        <v>1.74953</v>
      </c>
      <c r="Q998">
        <v>1.21248</v>
      </c>
      <c r="R998">
        <v>1.6740200000000001</v>
      </c>
      <c r="S998">
        <v>1.4429399999999999</v>
      </c>
      <c r="T998">
        <v>1.60822</v>
      </c>
      <c r="U998">
        <v>9.2067300000000003</v>
      </c>
      <c r="V998">
        <v>1.53789</v>
      </c>
      <c r="W998">
        <v>14.9057</v>
      </c>
      <c r="Z998">
        <f t="shared" si="30"/>
        <v>1.3057401729625606</v>
      </c>
      <c r="AA998">
        <f t="shared" si="31"/>
        <v>0.43960515987986487</v>
      </c>
    </row>
    <row r="999" spans="1:27" x14ac:dyDescent="0.25">
      <c r="A999" t="s">
        <v>10636</v>
      </c>
      <c r="B999" t="s">
        <v>10637</v>
      </c>
      <c r="C999" t="s">
        <v>10638</v>
      </c>
      <c r="D999">
        <v>3544</v>
      </c>
      <c r="E999">
        <v>3</v>
      </c>
      <c r="F999" t="s">
        <v>26</v>
      </c>
      <c r="G999" t="s">
        <v>27</v>
      </c>
      <c r="H999">
        <v>3.9868899999999998</v>
      </c>
      <c r="I999">
        <v>4.9915000000000003</v>
      </c>
      <c r="J999">
        <v>6.16317</v>
      </c>
      <c r="K999">
        <v>4.7035799999999997</v>
      </c>
      <c r="L999">
        <v>7.3499600000000003</v>
      </c>
      <c r="M999">
        <v>10.066800000000001</v>
      </c>
      <c r="N999">
        <v>10.212</v>
      </c>
      <c r="O999">
        <v>4.8090599999999997</v>
      </c>
      <c r="P999">
        <v>5.9147400000000001</v>
      </c>
      <c r="Q999">
        <v>6.5529000000000002</v>
      </c>
      <c r="R999">
        <v>7.7718499999999997</v>
      </c>
      <c r="S999">
        <v>5.64954</v>
      </c>
      <c r="T999">
        <v>3.8369300000000002</v>
      </c>
      <c r="U999">
        <v>5.2606999999999999</v>
      </c>
      <c r="V999">
        <v>3.9241100000000002</v>
      </c>
      <c r="W999">
        <v>8.8063400000000005</v>
      </c>
      <c r="Z999">
        <f t="shared" si="30"/>
        <v>1.3045526511780716</v>
      </c>
      <c r="AA999">
        <f t="shared" si="31"/>
        <v>0.67292068332582144</v>
      </c>
    </row>
    <row r="1000" spans="1:27" x14ac:dyDescent="0.25">
      <c r="A1000" t="s">
        <v>6836</v>
      </c>
      <c r="B1000" t="s">
        <v>6837</v>
      </c>
      <c r="C1000" t="s">
        <v>6838</v>
      </c>
      <c r="D1000">
        <v>2184</v>
      </c>
      <c r="E1000">
        <v>3</v>
      </c>
      <c r="F1000" t="s">
        <v>26</v>
      </c>
      <c r="G1000" t="s">
        <v>27</v>
      </c>
      <c r="H1000">
        <v>5.0243599999999997</v>
      </c>
      <c r="I1000">
        <v>4.3922600000000003</v>
      </c>
      <c r="J1000">
        <v>5.9016700000000002</v>
      </c>
      <c r="K1000">
        <v>5.3726099999999999</v>
      </c>
      <c r="L1000">
        <v>3.42178</v>
      </c>
      <c r="M1000">
        <v>3.2645300000000002</v>
      </c>
      <c r="N1000">
        <v>4.2610900000000003</v>
      </c>
      <c r="O1000">
        <v>6.3324100000000003</v>
      </c>
      <c r="P1000">
        <v>6.14541</v>
      </c>
      <c r="Q1000">
        <v>6.72105</v>
      </c>
      <c r="R1000">
        <v>7.6423199999999998</v>
      </c>
      <c r="S1000">
        <v>6.4793000000000003</v>
      </c>
      <c r="T1000">
        <v>8.10426</v>
      </c>
      <c r="U1000">
        <v>8.4727700000000006</v>
      </c>
      <c r="V1000">
        <v>12.500999999999999</v>
      </c>
      <c r="W1000">
        <v>5.9632100000000001</v>
      </c>
      <c r="Z1000">
        <f t="shared" si="30"/>
        <v>1.3043453885524556</v>
      </c>
      <c r="AA1000">
        <f t="shared" si="31"/>
        <v>2.0278718342389181</v>
      </c>
    </row>
    <row r="1001" spans="1:27" x14ac:dyDescent="0.25">
      <c r="A1001" t="s">
        <v>9237</v>
      </c>
      <c r="B1001" t="s">
        <v>9238</v>
      </c>
      <c r="C1001" t="s">
        <v>2345</v>
      </c>
      <c r="D1001">
        <v>3031</v>
      </c>
      <c r="E1001">
        <v>6</v>
      </c>
      <c r="F1001" t="s">
        <v>26</v>
      </c>
      <c r="G1001" t="s">
        <v>27</v>
      </c>
      <c r="H1001">
        <v>11.214600000000001</v>
      </c>
      <c r="I1001">
        <v>3.823</v>
      </c>
      <c r="J1001">
        <v>3.5371000000000001</v>
      </c>
      <c r="K1001">
        <v>5.1516799999999998</v>
      </c>
      <c r="L1001">
        <v>17.817</v>
      </c>
      <c r="M1001">
        <v>2.9678100000000001</v>
      </c>
      <c r="N1001">
        <v>1.9957199999999999</v>
      </c>
      <c r="O1001">
        <v>3.3274599999999999</v>
      </c>
      <c r="P1001">
        <v>9.8832000000000004</v>
      </c>
      <c r="Q1001">
        <v>6.61815</v>
      </c>
      <c r="R1001">
        <v>6.4569700000000001</v>
      </c>
      <c r="S1001">
        <v>7.98346</v>
      </c>
      <c r="T1001">
        <v>9.5836199999999998</v>
      </c>
      <c r="U1001">
        <v>2.7212299999999998</v>
      </c>
      <c r="V1001">
        <v>5.1321500000000002</v>
      </c>
      <c r="W1001">
        <v>1.78685</v>
      </c>
      <c r="Z1001">
        <f t="shared" si="30"/>
        <v>1.3041087599541104</v>
      </c>
      <c r="AA1001">
        <f t="shared" si="31"/>
        <v>0.73632056699883841</v>
      </c>
    </row>
    <row r="1002" spans="1:27" x14ac:dyDescent="0.25">
      <c r="A1002" t="s">
        <v>4644</v>
      </c>
      <c r="B1002" t="s">
        <v>4645</v>
      </c>
      <c r="C1002" t="s">
        <v>4646</v>
      </c>
      <c r="D1002">
        <v>1434</v>
      </c>
      <c r="E1002">
        <v>6</v>
      </c>
      <c r="F1002" t="s">
        <v>26</v>
      </c>
      <c r="G1002" t="s">
        <v>27</v>
      </c>
      <c r="H1002">
        <v>5.6506400000000001</v>
      </c>
      <c r="I1002">
        <v>4.8734099999999998</v>
      </c>
      <c r="J1002">
        <v>6.8585500000000001</v>
      </c>
      <c r="K1002">
        <v>5.9524999999999997</v>
      </c>
      <c r="L1002">
        <v>4.0756500000000004</v>
      </c>
      <c r="M1002">
        <v>2.88009</v>
      </c>
      <c r="N1002">
        <v>5.1634399999999996</v>
      </c>
      <c r="O1002">
        <v>4.3314599999999999</v>
      </c>
      <c r="P1002">
        <v>7.4030199999999997</v>
      </c>
      <c r="Q1002">
        <v>7.38408</v>
      </c>
      <c r="R1002">
        <v>8.0474300000000003</v>
      </c>
      <c r="S1002">
        <v>7.5857299999999999</v>
      </c>
      <c r="T1002">
        <v>7.9133100000000001</v>
      </c>
      <c r="U1002">
        <v>6.5932199999999996</v>
      </c>
      <c r="V1002">
        <v>11.3536</v>
      </c>
      <c r="W1002">
        <v>3.93384</v>
      </c>
      <c r="Z1002">
        <f t="shared" si="30"/>
        <v>1.3036267254050764</v>
      </c>
      <c r="AA1002">
        <f t="shared" si="31"/>
        <v>1.8111131238663054</v>
      </c>
    </row>
    <row r="1003" spans="1:27" x14ac:dyDescent="0.25">
      <c r="A1003" t="s">
        <v>4033</v>
      </c>
      <c r="B1003" t="s">
        <v>4034</v>
      </c>
      <c r="C1003" t="s">
        <v>4035</v>
      </c>
      <c r="D1003">
        <v>1227</v>
      </c>
      <c r="E1003">
        <v>4</v>
      </c>
      <c r="F1003" t="s">
        <v>26</v>
      </c>
      <c r="G1003" t="s">
        <v>27</v>
      </c>
      <c r="H1003">
        <v>5.2313299999999998</v>
      </c>
      <c r="I1003">
        <v>4.2537599999999998</v>
      </c>
      <c r="J1003">
        <v>5.2910300000000001</v>
      </c>
      <c r="K1003">
        <v>5.0171299999999999</v>
      </c>
      <c r="L1003">
        <v>7.1606300000000003</v>
      </c>
      <c r="M1003">
        <v>4.6907500000000004</v>
      </c>
      <c r="N1003">
        <v>6.2620899999999997</v>
      </c>
      <c r="O1003">
        <v>5.6730700000000001</v>
      </c>
      <c r="P1003">
        <v>6.5329199999999998</v>
      </c>
      <c r="Q1003">
        <v>7.0636200000000002</v>
      </c>
      <c r="R1003">
        <v>6.79488</v>
      </c>
      <c r="S1003">
        <v>5.4086800000000004</v>
      </c>
      <c r="T1003">
        <v>8.8901500000000002</v>
      </c>
      <c r="U1003">
        <v>6.5790499999999996</v>
      </c>
      <c r="V1003">
        <v>9.0789299999999997</v>
      </c>
      <c r="W1003">
        <v>6.0719900000000004</v>
      </c>
      <c r="Z1003">
        <f t="shared" si="30"/>
        <v>1.3034797216222702</v>
      </c>
      <c r="AA1003">
        <f t="shared" si="31"/>
        <v>1.2872876845476475</v>
      </c>
    </row>
    <row r="1004" spans="1:27" x14ac:dyDescent="0.25">
      <c r="A1004" t="s">
        <v>1156</v>
      </c>
      <c r="B1004" t="s">
        <v>1157</v>
      </c>
      <c r="C1004" t="s">
        <v>1158</v>
      </c>
      <c r="D1004">
        <v>311</v>
      </c>
      <c r="E1004">
        <v>26</v>
      </c>
      <c r="F1004" t="s">
        <v>26</v>
      </c>
      <c r="G1004" t="s">
        <v>27</v>
      </c>
      <c r="H1004">
        <v>5.5809300000000004</v>
      </c>
      <c r="I1004">
        <v>5.21936</v>
      </c>
      <c r="J1004">
        <v>6.5757000000000003</v>
      </c>
      <c r="K1004">
        <v>6.3545400000000001</v>
      </c>
      <c r="L1004">
        <v>3.32578</v>
      </c>
      <c r="M1004">
        <v>1.8669199999999999</v>
      </c>
      <c r="N1004">
        <v>3.6447600000000002</v>
      </c>
      <c r="O1004">
        <v>2.9259900000000001</v>
      </c>
      <c r="P1004">
        <v>6.6787200000000002</v>
      </c>
      <c r="Q1004">
        <v>7.7583700000000002</v>
      </c>
      <c r="R1004">
        <v>8.2232199999999995</v>
      </c>
      <c r="S1004">
        <v>8.2438000000000002</v>
      </c>
      <c r="T1004">
        <v>9.0024499999999996</v>
      </c>
      <c r="U1004">
        <v>7.5056700000000003</v>
      </c>
      <c r="V1004">
        <v>13.273899999999999</v>
      </c>
      <c r="W1004">
        <v>3.81989</v>
      </c>
      <c r="Z1004">
        <f t="shared" si="30"/>
        <v>1.3022932905417621</v>
      </c>
      <c r="AA1004">
        <f t="shared" si="31"/>
        <v>2.8564672778819133</v>
      </c>
    </row>
    <row r="1005" spans="1:27" x14ac:dyDescent="0.25">
      <c r="A1005" t="s">
        <v>253</v>
      </c>
      <c r="B1005" t="s">
        <v>254</v>
      </c>
      <c r="C1005" t="s">
        <v>255</v>
      </c>
      <c r="D1005">
        <v>57</v>
      </c>
      <c r="E1005">
        <v>17</v>
      </c>
      <c r="F1005" t="s">
        <v>26</v>
      </c>
      <c r="G1005" t="s">
        <v>27</v>
      </c>
      <c r="H1005">
        <v>4.7698400000000003</v>
      </c>
      <c r="I1005">
        <v>7.9175300000000002</v>
      </c>
      <c r="J1005">
        <v>6.9283700000000001</v>
      </c>
      <c r="K1005">
        <v>7.0885999999999996</v>
      </c>
      <c r="L1005">
        <v>2.37805</v>
      </c>
      <c r="M1005">
        <v>3.9447999999999999</v>
      </c>
      <c r="N1005">
        <v>3.6678099999999998</v>
      </c>
      <c r="O1005">
        <v>4.2175099999999999</v>
      </c>
      <c r="P1005">
        <v>7.4101900000000001</v>
      </c>
      <c r="Q1005">
        <v>7.2795699999999997</v>
      </c>
      <c r="R1005">
        <v>8.8315599999999996</v>
      </c>
      <c r="S1005">
        <v>11.2402</v>
      </c>
      <c r="T1005">
        <v>5.06731</v>
      </c>
      <c r="U1005">
        <v>5.79467</v>
      </c>
      <c r="V1005">
        <v>7.2817800000000004</v>
      </c>
      <c r="W1005">
        <v>6.1821900000000003</v>
      </c>
      <c r="Z1005">
        <f t="shared" si="30"/>
        <v>1.3017179978984688</v>
      </c>
      <c r="AA1005">
        <f t="shared" si="31"/>
        <v>1.7121100043144191</v>
      </c>
    </row>
    <row r="1006" spans="1:27" x14ac:dyDescent="0.25">
      <c r="A1006" t="s">
        <v>2560</v>
      </c>
      <c r="B1006" t="s">
        <v>2561</v>
      </c>
      <c r="C1006" t="s">
        <v>2562</v>
      </c>
      <c r="D1006">
        <v>750</v>
      </c>
      <c r="E1006">
        <v>37</v>
      </c>
      <c r="F1006" t="s">
        <v>26</v>
      </c>
      <c r="G1006" t="s">
        <v>27</v>
      </c>
      <c r="H1006">
        <v>8.7669800000000002</v>
      </c>
      <c r="I1006">
        <v>6.6725500000000002</v>
      </c>
      <c r="J1006">
        <v>6.2982399999999998</v>
      </c>
      <c r="K1006">
        <v>7.0119699999999998</v>
      </c>
      <c r="L1006">
        <v>4.62188</v>
      </c>
      <c r="M1006">
        <v>1.8721699999999999</v>
      </c>
      <c r="N1006">
        <v>1.86504</v>
      </c>
      <c r="O1006">
        <v>2.0581499999999999</v>
      </c>
      <c r="P1006">
        <v>9.1809899999999995</v>
      </c>
      <c r="Q1006">
        <v>12.277200000000001</v>
      </c>
      <c r="R1006">
        <v>6.3427300000000004</v>
      </c>
      <c r="S1006">
        <v>9.62012</v>
      </c>
      <c r="T1006">
        <v>9.9100300000000008</v>
      </c>
      <c r="U1006">
        <v>3.9033000000000002</v>
      </c>
      <c r="V1006">
        <v>6.3667499999999997</v>
      </c>
      <c r="W1006">
        <v>3.2318600000000002</v>
      </c>
      <c r="Z1006">
        <f t="shared" si="30"/>
        <v>1.3016131624146863</v>
      </c>
      <c r="AA1006">
        <f t="shared" si="31"/>
        <v>2.2474225418632963</v>
      </c>
    </row>
    <row r="1007" spans="1:27" x14ac:dyDescent="0.25">
      <c r="A1007" t="s">
        <v>4452</v>
      </c>
      <c r="B1007" t="s">
        <v>4453</v>
      </c>
      <c r="C1007" t="s">
        <v>4454</v>
      </c>
      <c r="D1007">
        <v>1368</v>
      </c>
      <c r="E1007">
        <v>8</v>
      </c>
      <c r="F1007" t="s">
        <v>26</v>
      </c>
      <c r="G1007" t="s">
        <v>27</v>
      </c>
      <c r="H1007">
        <v>2.9610500000000002</v>
      </c>
      <c r="I1007">
        <v>2.3370600000000001</v>
      </c>
      <c r="J1007">
        <v>2.9492400000000001</v>
      </c>
      <c r="K1007">
        <v>3.4272</v>
      </c>
      <c r="L1007">
        <v>5.57714</v>
      </c>
      <c r="M1007">
        <v>11.6852</v>
      </c>
      <c r="N1007">
        <v>10.261799999999999</v>
      </c>
      <c r="O1007">
        <v>11.101599999999999</v>
      </c>
      <c r="P1007">
        <v>3.6618900000000001</v>
      </c>
      <c r="Q1007">
        <v>3.0127100000000002</v>
      </c>
      <c r="R1007">
        <v>4.1418600000000003</v>
      </c>
      <c r="S1007">
        <v>4.3671300000000004</v>
      </c>
      <c r="T1007">
        <v>2.9131300000000002</v>
      </c>
      <c r="U1007">
        <v>10.6991</v>
      </c>
      <c r="V1007">
        <v>3.1053500000000001</v>
      </c>
      <c r="W1007">
        <v>17.798500000000001</v>
      </c>
      <c r="Z1007">
        <f t="shared" si="30"/>
        <v>1.300571756513099</v>
      </c>
      <c r="AA1007">
        <f t="shared" si="31"/>
        <v>0.89360307401230377</v>
      </c>
    </row>
    <row r="1008" spans="1:27" x14ac:dyDescent="0.25">
      <c r="A1008" t="s">
        <v>3752</v>
      </c>
      <c r="B1008" t="s">
        <v>3753</v>
      </c>
      <c r="C1008" t="s">
        <v>3754</v>
      </c>
      <c r="D1008">
        <v>1136</v>
      </c>
      <c r="E1008">
        <v>2</v>
      </c>
      <c r="F1008" t="s">
        <v>26</v>
      </c>
      <c r="G1008" t="s">
        <v>27</v>
      </c>
      <c r="H1008">
        <v>8.5517000000000003</v>
      </c>
      <c r="I1008">
        <v>6.54596</v>
      </c>
      <c r="J1008">
        <v>6.9534799999999999</v>
      </c>
      <c r="K1008">
        <v>6.4092700000000002</v>
      </c>
      <c r="L1008">
        <v>6.3054100000000002</v>
      </c>
      <c r="M1008">
        <v>1.8887100000000001</v>
      </c>
      <c r="N1008">
        <v>2.6975500000000001</v>
      </c>
      <c r="O1008">
        <v>3.0581800000000001</v>
      </c>
      <c r="P1008">
        <v>7.1894099999999996</v>
      </c>
      <c r="Q1008">
        <v>12.8096</v>
      </c>
      <c r="R1008">
        <v>8.5823499999999999</v>
      </c>
      <c r="S1008">
        <v>8.4122800000000009</v>
      </c>
      <c r="T1008">
        <v>8.6847899999999996</v>
      </c>
      <c r="U1008">
        <v>3.66323</v>
      </c>
      <c r="V1008">
        <v>6.2753399999999999</v>
      </c>
      <c r="W1008">
        <v>1.9726900000000001</v>
      </c>
      <c r="Z1008">
        <f t="shared" si="30"/>
        <v>1.2998280769672679</v>
      </c>
      <c r="AA1008">
        <f t="shared" si="31"/>
        <v>1.4764352304863493</v>
      </c>
    </row>
    <row r="1009" spans="1:27" x14ac:dyDescent="0.25">
      <c r="A1009" t="s">
        <v>1403</v>
      </c>
      <c r="B1009" t="s">
        <v>1404</v>
      </c>
      <c r="C1009" t="s">
        <v>1405</v>
      </c>
      <c r="D1009">
        <v>392</v>
      </c>
      <c r="E1009">
        <v>134</v>
      </c>
      <c r="F1009" t="s">
        <v>26</v>
      </c>
      <c r="G1009" t="s">
        <v>27</v>
      </c>
      <c r="H1009">
        <v>5.8967999999999998</v>
      </c>
      <c r="I1009">
        <v>6.3692900000000003</v>
      </c>
      <c r="J1009">
        <v>6.2993600000000001</v>
      </c>
      <c r="K1009">
        <v>6.3489500000000003</v>
      </c>
      <c r="L1009">
        <v>4.65787</v>
      </c>
      <c r="M1009">
        <v>8.0253899999999998</v>
      </c>
      <c r="N1009">
        <v>7.6584199999999996</v>
      </c>
      <c r="O1009">
        <v>7.59009</v>
      </c>
      <c r="P1009">
        <v>9.0976800000000004</v>
      </c>
      <c r="Q1009">
        <v>7.2331399999999997</v>
      </c>
      <c r="R1009">
        <v>6.9596900000000002</v>
      </c>
      <c r="S1009">
        <v>9.0860900000000004</v>
      </c>
      <c r="T1009">
        <v>3.7228699999999999</v>
      </c>
      <c r="U1009">
        <v>3.3555100000000002</v>
      </c>
      <c r="V1009">
        <v>2.7949600000000001</v>
      </c>
      <c r="W1009">
        <v>4.9038899999999996</v>
      </c>
      <c r="Z1009">
        <f t="shared" si="30"/>
        <v>1.2995135343415853</v>
      </c>
      <c r="AA1009">
        <f t="shared" si="31"/>
        <v>0.52904738940639995</v>
      </c>
    </row>
    <row r="1010" spans="1:27" x14ac:dyDescent="0.25">
      <c r="A1010" t="s">
        <v>10756</v>
      </c>
      <c r="B1010" t="s">
        <v>10757</v>
      </c>
      <c r="C1010" t="s">
        <v>10758</v>
      </c>
      <c r="D1010">
        <v>3592</v>
      </c>
      <c r="E1010">
        <v>3</v>
      </c>
      <c r="F1010" t="s">
        <v>26</v>
      </c>
      <c r="G1010" t="s">
        <v>27</v>
      </c>
      <c r="H1010">
        <v>8.1323600000000003</v>
      </c>
      <c r="I1010">
        <v>9.0538000000000007</v>
      </c>
      <c r="J1010">
        <v>4.6120999999999999</v>
      </c>
      <c r="K1010">
        <v>8.9146300000000007</v>
      </c>
      <c r="L1010">
        <v>5.6083400000000001</v>
      </c>
      <c r="M1010">
        <v>1.8207800000000001</v>
      </c>
      <c r="N1010">
        <v>1.76694</v>
      </c>
      <c r="O1010">
        <v>1.8077099999999999</v>
      </c>
      <c r="P1010">
        <v>10.889699999999999</v>
      </c>
      <c r="Q1010">
        <v>10.1511</v>
      </c>
      <c r="R1010">
        <v>9.2420799999999996</v>
      </c>
      <c r="S1010">
        <v>9.6130399999999998</v>
      </c>
      <c r="T1010">
        <v>8.3759300000000003</v>
      </c>
      <c r="U1010">
        <v>2.8559100000000002</v>
      </c>
      <c r="V1010">
        <v>4.8038800000000004</v>
      </c>
      <c r="W1010">
        <v>2.3517000000000001</v>
      </c>
      <c r="Z1010">
        <f t="shared" si="30"/>
        <v>1.2989959590256728</v>
      </c>
      <c r="AA1010">
        <f t="shared" si="31"/>
        <v>1.6710109353430691</v>
      </c>
    </row>
    <row r="1011" spans="1:27" x14ac:dyDescent="0.25">
      <c r="A1011" t="s">
        <v>7787</v>
      </c>
      <c r="B1011" t="s">
        <v>7788</v>
      </c>
      <c r="C1011" t="s">
        <v>7789</v>
      </c>
      <c r="D1011">
        <v>2509</v>
      </c>
      <c r="E1011">
        <v>5</v>
      </c>
      <c r="F1011" t="s">
        <v>26</v>
      </c>
      <c r="G1011" t="s">
        <v>27</v>
      </c>
      <c r="H1011">
        <v>6.0947800000000001</v>
      </c>
      <c r="I1011">
        <v>5.0706100000000003</v>
      </c>
      <c r="J1011">
        <v>6.4620199999999999</v>
      </c>
      <c r="K1011">
        <v>6.4676200000000001</v>
      </c>
      <c r="L1011">
        <v>5.3439300000000003</v>
      </c>
      <c r="M1011">
        <v>1.8507800000000001</v>
      </c>
      <c r="N1011">
        <v>4.2974100000000002</v>
      </c>
      <c r="O1011">
        <v>3.4892099999999999</v>
      </c>
      <c r="P1011">
        <v>7.2598200000000004</v>
      </c>
      <c r="Q1011">
        <v>8.3652099999999994</v>
      </c>
      <c r="R1011">
        <v>8.5503099999999996</v>
      </c>
      <c r="S1011">
        <v>7.1234200000000003</v>
      </c>
      <c r="T1011">
        <v>8.7572299999999998</v>
      </c>
      <c r="U1011">
        <v>6.6879799999999996</v>
      </c>
      <c r="V1011">
        <v>10.3902</v>
      </c>
      <c r="W1011">
        <v>3.7894899999999998</v>
      </c>
      <c r="Z1011">
        <f t="shared" si="30"/>
        <v>1.2989716136481255</v>
      </c>
      <c r="AA1011">
        <f t="shared" si="31"/>
        <v>1.9774546051652291</v>
      </c>
    </row>
    <row r="1012" spans="1:27" x14ac:dyDescent="0.25">
      <c r="A1012" t="s">
        <v>2702</v>
      </c>
      <c r="B1012" t="s">
        <v>2703</v>
      </c>
      <c r="C1012" t="s">
        <v>2704</v>
      </c>
      <c r="D1012">
        <v>793</v>
      </c>
      <c r="E1012">
        <v>21</v>
      </c>
      <c r="F1012" t="s">
        <v>26</v>
      </c>
      <c r="G1012" t="s">
        <v>27</v>
      </c>
      <c r="H1012">
        <v>5.6763199999999996</v>
      </c>
      <c r="I1012">
        <v>5.0576100000000004</v>
      </c>
      <c r="J1012">
        <v>6.9178100000000002</v>
      </c>
      <c r="K1012">
        <v>5.4703200000000001</v>
      </c>
      <c r="L1012">
        <v>3.47803</v>
      </c>
      <c r="M1012">
        <v>2.57755</v>
      </c>
      <c r="N1012">
        <v>4.0383399999999998</v>
      </c>
      <c r="O1012">
        <v>3.4529000000000001</v>
      </c>
      <c r="P1012">
        <v>6.8948099999999997</v>
      </c>
      <c r="Q1012">
        <v>7.4270399999999999</v>
      </c>
      <c r="R1012">
        <v>8.1558200000000003</v>
      </c>
      <c r="S1012">
        <v>7.5440800000000001</v>
      </c>
      <c r="T1012">
        <v>8.73081</v>
      </c>
      <c r="U1012">
        <v>7.4376300000000004</v>
      </c>
      <c r="V1012">
        <v>13.2043</v>
      </c>
      <c r="W1012">
        <v>3.9365899999999998</v>
      </c>
      <c r="Z1012">
        <f t="shared" si="30"/>
        <v>1.2984029104673198</v>
      </c>
      <c r="AA1012">
        <f t="shared" si="31"/>
        <v>2.4588301904063097</v>
      </c>
    </row>
    <row r="1013" spans="1:27" x14ac:dyDescent="0.25">
      <c r="A1013" t="s">
        <v>2340</v>
      </c>
      <c r="B1013" t="s">
        <v>2341</v>
      </c>
      <c r="C1013" t="s">
        <v>2342</v>
      </c>
      <c r="D1013">
        <v>675</v>
      </c>
      <c r="E1013">
        <v>3</v>
      </c>
      <c r="F1013" t="s">
        <v>26</v>
      </c>
      <c r="G1013" t="s">
        <v>27</v>
      </c>
      <c r="H1013">
        <v>6.1330999999999998</v>
      </c>
      <c r="I1013">
        <v>5.5680100000000001</v>
      </c>
      <c r="J1013">
        <v>5.9047999999999998</v>
      </c>
      <c r="K1013">
        <v>7.59321</v>
      </c>
      <c r="L1013">
        <v>4.8346499999999999</v>
      </c>
      <c r="M1013">
        <v>2.5973700000000002</v>
      </c>
      <c r="N1013">
        <v>4.1244199999999998</v>
      </c>
      <c r="O1013">
        <v>3.6270199999999999</v>
      </c>
      <c r="P1013">
        <v>6.83047</v>
      </c>
      <c r="Q1013">
        <v>9.6987699999999997</v>
      </c>
      <c r="R1013">
        <v>8.8214799999999993</v>
      </c>
      <c r="S1013">
        <v>7.3438800000000004</v>
      </c>
      <c r="T1013">
        <v>8.4317299999999999</v>
      </c>
      <c r="U1013">
        <v>5.8109000000000002</v>
      </c>
      <c r="V1013">
        <v>9.6903199999999998</v>
      </c>
      <c r="W1013">
        <v>2.9898699999999998</v>
      </c>
      <c r="Z1013">
        <f t="shared" si="30"/>
        <v>1.2974500696849731</v>
      </c>
      <c r="AA1013">
        <f t="shared" si="31"/>
        <v>1.7731676442655364</v>
      </c>
    </row>
    <row r="1014" spans="1:27" x14ac:dyDescent="0.25">
      <c r="A1014" t="s">
        <v>10646</v>
      </c>
      <c r="B1014" t="s">
        <v>10646</v>
      </c>
      <c r="C1014" t="s">
        <v>10647</v>
      </c>
      <c r="D1014">
        <v>3548</v>
      </c>
      <c r="E1014">
        <v>1</v>
      </c>
      <c r="F1014" t="s">
        <v>26</v>
      </c>
      <c r="G1014" t="s">
        <v>27</v>
      </c>
      <c r="H1014">
        <v>5.8148299999999997</v>
      </c>
      <c r="I1014">
        <v>7.4375999999999998</v>
      </c>
      <c r="J1014">
        <v>6.1745200000000002</v>
      </c>
      <c r="K1014">
        <v>9.2028199999999991</v>
      </c>
      <c r="L1014">
        <v>2.53349</v>
      </c>
      <c r="M1014">
        <v>2.0911300000000002</v>
      </c>
      <c r="N1014">
        <v>2.74085</v>
      </c>
      <c r="O1014">
        <v>2.8490799999999998</v>
      </c>
      <c r="P1014">
        <v>8.4182400000000008</v>
      </c>
      <c r="Q1014">
        <v>11.5418</v>
      </c>
      <c r="R1014">
        <v>8.9845500000000005</v>
      </c>
      <c r="S1014">
        <v>8.1973000000000003</v>
      </c>
      <c r="T1014">
        <v>4.8973399999999998</v>
      </c>
      <c r="U1014">
        <v>4.9793099999999999</v>
      </c>
      <c r="V1014">
        <v>6.4629500000000002</v>
      </c>
      <c r="W1014">
        <v>7.6741999999999999</v>
      </c>
      <c r="Z1014">
        <f t="shared" si="30"/>
        <v>1.2973170933612108</v>
      </c>
      <c r="AA1014">
        <f t="shared" si="31"/>
        <v>2.3509405700691661</v>
      </c>
    </row>
    <row r="1015" spans="1:27" x14ac:dyDescent="0.25">
      <c r="A1015" t="s">
        <v>3963</v>
      </c>
      <c r="B1015" t="s">
        <v>3964</v>
      </c>
      <c r="C1015" t="s">
        <v>3965</v>
      </c>
      <c r="D1015">
        <v>1206</v>
      </c>
      <c r="E1015">
        <v>6</v>
      </c>
      <c r="F1015" t="s">
        <v>26</v>
      </c>
      <c r="G1015" t="s">
        <v>27</v>
      </c>
      <c r="H1015">
        <v>5.2238600000000002</v>
      </c>
      <c r="I1015">
        <v>4.4798900000000001</v>
      </c>
      <c r="J1015">
        <v>6.4426600000000001</v>
      </c>
      <c r="K1015">
        <v>6.0546499999999996</v>
      </c>
      <c r="L1015">
        <v>4.2457000000000003</v>
      </c>
      <c r="M1015">
        <v>4.1749799999999997</v>
      </c>
      <c r="N1015">
        <v>5.5880099999999997</v>
      </c>
      <c r="O1015">
        <v>4.7675900000000002</v>
      </c>
      <c r="P1015">
        <v>6.9766399999999997</v>
      </c>
      <c r="Q1015">
        <v>7.40883</v>
      </c>
      <c r="R1015">
        <v>7.7786999999999997</v>
      </c>
      <c r="S1015">
        <v>6.6370800000000001</v>
      </c>
      <c r="T1015">
        <v>6.9108999999999998</v>
      </c>
      <c r="U1015">
        <v>7.4331500000000004</v>
      </c>
      <c r="V1015">
        <v>11.8283</v>
      </c>
      <c r="W1015">
        <v>4.0490700000000004</v>
      </c>
      <c r="Z1015">
        <f t="shared" si="30"/>
        <v>1.2972916608486262</v>
      </c>
      <c r="AA1015">
        <f t="shared" si="31"/>
        <v>1.6095531170178545</v>
      </c>
    </row>
    <row r="1016" spans="1:27" x14ac:dyDescent="0.25">
      <c r="A1016" t="s">
        <v>645</v>
      </c>
      <c r="B1016" t="s">
        <v>646</v>
      </c>
      <c r="C1016" t="s">
        <v>647</v>
      </c>
      <c r="D1016">
        <v>166</v>
      </c>
      <c r="E1016">
        <v>15</v>
      </c>
      <c r="F1016" t="s">
        <v>26</v>
      </c>
      <c r="G1016" t="s">
        <v>27</v>
      </c>
      <c r="H1016">
        <v>6.6343899999999998</v>
      </c>
      <c r="I1016">
        <v>5.3032399999999997</v>
      </c>
      <c r="J1016">
        <v>7.6954099999999999</v>
      </c>
      <c r="K1016">
        <v>5.81494</v>
      </c>
      <c r="L1016">
        <v>4.5449200000000003</v>
      </c>
      <c r="M1016">
        <v>3.0270999999999999</v>
      </c>
      <c r="N1016">
        <v>5.1828700000000003</v>
      </c>
      <c r="O1016">
        <v>3.1859199999999999</v>
      </c>
      <c r="P1016">
        <v>7.7715100000000001</v>
      </c>
      <c r="Q1016">
        <v>7.4006400000000001</v>
      </c>
      <c r="R1016">
        <v>10.2807</v>
      </c>
      <c r="S1016">
        <v>7.5433500000000002</v>
      </c>
      <c r="T1016">
        <v>7.1581900000000003</v>
      </c>
      <c r="U1016">
        <v>5.4060800000000002</v>
      </c>
      <c r="V1016">
        <v>10.081</v>
      </c>
      <c r="W1016">
        <v>2.96976</v>
      </c>
      <c r="Z1016">
        <f t="shared" si="30"/>
        <v>1.2966137194386353</v>
      </c>
      <c r="AA1016">
        <f t="shared" si="31"/>
        <v>1.6068838409089627</v>
      </c>
    </row>
    <row r="1017" spans="1:27" x14ac:dyDescent="0.25">
      <c r="A1017" t="s">
        <v>5552</v>
      </c>
      <c r="B1017" t="s">
        <v>5553</v>
      </c>
      <c r="C1017" t="s">
        <v>5554</v>
      </c>
      <c r="D1017">
        <v>1746</v>
      </c>
      <c r="E1017">
        <v>11</v>
      </c>
      <c r="F1017" t="s">
        <v>26</v>
      </c>
      <c r="G1017" t="s">
        <v>27</v>
      </c>
      <c r="H1017">
        <v>7.0982799999999999</v>
      </c>
      <c r="I1017">
        <v>6.0907400000000003</v>
      </c>
      <c r="J1017">
        <v>6.0165899999999999</v>
      </c>
      <c r="K1017">
        <v>6.3535700000000004</v>
      </c>
      <c r="L1017">
        <v>12.3757</v>
      </c>
      <c r="M1017">
        <v>2.2692299999999999</v>
      </c>
      <c r="N1017">
        <v>2.6174200000000001</v>
      </c>
      <c r="O1017">
        <v>3.1727699999999999</v>
      </c>
      <c r="P1017">
        <v>9.6247000000000007</v>
      </c>
      <c r="Q1017">
        <v>7.4035900000000003</v>
      </c>
      <c r="R1017">
        <v>8.1135400000000004</v>
      </c>
      <c r="S1017">
        <v>7.9907300000000001</v>
      </c>
      <c r="T1017">
        <v>9.0557499999999997</v>
      </c>
      <c r="U1017">
        <v>3.43702</v>
      </c>
      <c r="V1017">
        <v>6.5019499999999999</v>
      </c>
      <c r="W1017">
        <v>1.87843</v>
      </c>
      <c r="Z1017">
        <f t="shared" si="30"/>
        <v>1.2963076280224954</v>
      </c>
      <c r="AA1017">
        <f t="shared" si="31"/>
        <v>1.0214351567301783</v>
      </c>
    </row>
    <row r="1018" spans="1:27" x14ac:dyDescent="0.25">
      <c r="A1018" t="s">
        <v>9125</v>
      </c>
      <c r="B1018" t="s">
        <v>9126</v>
      </c>
      <c r="C1018" t="s">
        <v>9127</v>
      </c>
      <c r="D1018">
        <v>2988</v>
      </c>
      <c r="E1018">
        <v>6</v>
      </c>
      <c r="F1018" t="s">
        <v>26</v>
      </c>
      <c r="G1018" t="s">
        <v>27</v>
      </c>
      <c r="H1018">
        <v>11.4208</v>
      </c>
      <c r="I1018">
        <v>3.6485400000000001</v>
      </c>
      <c r="J1018">
        <v>3.5825999999999998</v>
      </c>
      <c r="K1018">
        <v>4.35853</v>
      </c>
      <c r="L1018">
        <v>18.744599999999998</v>
      </c>
      <c r="M1018">
        <v>3.8983300000000001</v>
      </c>
      <c r="N1018">
        <v>2.68174</v>
      </c>
      <c r="O1018">
        <v>3.3051599999999999</v>
      </c>
      <c r="P1018">
        <v>8.7791300000000003</v>
      </c>
      <c r="Q1018">
        <v>5.9188999999999998</v>
      </c>
      <c r="R1018">
        <v>7.0720400000000003</v>
      </c>
      <c r="S1018">
        <v>8.0337399999999999</v>
      </c>
      <c r="T1018">
        <v>8.9297400000000007</v>
      </c>
      <c r="U1018">
        <v>3.0453700000000001</v>
      </c>
      <c r="V1018">
        <v>4.1590100000000003</v>
      </c>
      <c r="W1018">
        <v>2.4217</v>
      </c>
      <c r="Z1018">
        <f t="shared" si="30"/>
        <v>1.2952282156774721</v>
      </c>
      <c r="AA1018">
        <f t="shared" si="31"/>
        <v>0.64812889213802538</v>
      </c>
    </row>
    <row r="1019" spans="1:27" x14ac:dyDescent="0.25">
      <c r="A1019" t="s">
        <v>2605</v>
      </c>
      <c r="B1019" t="s">
        <v>2606</v>
      </c>
      <c r="C1019" t="s">
        <v>2607</v>
      </c>
      <c r="D1019">
        <v>765</v>
      </c>
      <c r="E1019">
        <v>2</v>
      </c>
      <c r="F1019" t="s">
        <v>26</v>
      </c>
      <c r="G1019" t="s">
        <v>27</v>
      </c>
      <c r="H1019">
        <v>7.5655900000000003</v>
      </c>
      <c r="I1019">
        <v>3.7880799999999999</v>
      </c>
      <c r="J1019">
        <v>4.7808599999999997</v>
      </c>
      <c r="K1019">
        <v>4.0427</v>
      </c>
      <c r="L1019">
        <v>17.489000000000001</v>
      </c>
      <c r="M1019">
        <v>7.7732000000000001</v>
      </c>
      <c r="N1019">
        <v>4.6039099999999999</v>
      </c>
      <c r="O1019">
        <v>5.2981600000000002</v>
      </c>
      <c r="P1019">
        <v>5.9148800000000001</v>
      </c>
      <c r="Q1019">
        <v>7.5021000000000004</v>
      </c>
      <c r="R1019">
        <v>6.6647400000000001</v>
      </c>
      <c r="S1019">
        <v>6.0289599999999997</v>
      </c>
      <c r="T1019">
        <v>5.1679300000000001</v>
      </c>
      <c r="U1019">
        <v>4.1283899999999996</v>
      </c>
      <c r="V1019">
        <v>6.1581799999999998</v>
      </c>
      <c r="W1019">
        <v>3.0933600000000001</v>
      </c>
      <c r="Z1019">
        <f t="shared" si="30"/>
        <v>1.2940666285709188</v>
      </c>
      <c r="AA1019">
        <f t="shared" si="31"/>
        <v>0.52746324607335793</v>
      </c>
    </row>
    <row r="1020" spans="1:27" x14ac:dyDescent="0.25">
      <c r="A1020" t="s">
        <v>2075</v>
      </c>
      <c r="B1020" t="s">
        <v>2076</v>
      </c>
      <c r="C1020" t="s">
        <v>2077</v>
      </c>
      <c r="D1020">
        <v>597</v>
      </c>
      <c r="E1020">
        <v>3</v>
      </c>
      <c r="F1020" t="s">
        <v>26</v>
      </c>
      <c r="G1020" t="s">
        <v>27</v>
      </c>
      <c r="H1020">
        <v>2.9753799999999999</v>
      </c>
      <c r="I1020">
        <v>2.6764899999999998</v>
      </c>
      <c r="J1020">
        <v>3.2245599999999999</v>
      </c>
      <c r="K1020">
        <v>3.1786400000000001</v>
      </c>
      <c r="L1020">
        <v>3.8421400000000001</v>
      </c>
      <c r="M1020">
        <v>6.3637899999999998</v>
      </c>
      <c r="N1020">
        <v>7.13286</v>
      </c>
      <c r="O1020">
        <v>6.2586399999999998</v>
      </c>
      <c r="P1020">
        <v>3.6742599999999999</v>
      </c>
      <c r="Q1020">
        <v>4.6083999999999996</v>
      </c>
      <c r="R1020">
        <v>4.0016100000000003</v>
      </c>
      <c r="S1020">
        <v>3.3132799999999998</v>
      </c>
      <c r="T1020">
        <v>3.85121</v>
      </c>
      <c r="U1020">
        <v>17.6355</v>
      </c>
      <c r="V1020">
        <v>4.1116900000000003</v>
      </c>
      <c r="W1020">
        <v>23.151599999999998</v>
      </c>
      <c r="Z1020">
        <f t="shared" si="30"/>
        <v>1.2938581028563085</v>
      </c>
      <c r="AA1020">
        <f t="shared" si="31"/>
        <v>2.0659029394302686</v>
      </c>
    </row>
    <row r="1021" spans="1:27" x14ac:dyDescent="0.25">
      <c r="A1021" t="s">
        <v>8882</v>
      </c>
      <c r="B1021" t="s">
        <v>8883</v>
      </c>
      <c r="C1021" t="s">
        <v>8884</v>
      </c>
      <c r="D1021">
        <v>2902</v>
      </c>
      <c r="E1021">
        <v>2</v>
      </c>
      <c r="F1021" t="s">
        <v>26</v>
      </c>
      <c r="G1021" t="s">
        <v>27</v>
      </c>
      <c r="H1021">
        <v>6.7816000000000001</v>
      </c>
      <c r="I1021">
        <v>5.4010600000000002</v>
      </c>
      <c r="J1021">
        <v>5.0872700000000002</v>
      </c>
      <c r="K1021">
        <v>4.6558299999999999</v>
      </c>
      <c r="L1021">
        <v>12.4092</v>
      </c>
      <c r="M1021">
        <v>7.3908699999999996</v>
      </c>
      <c r="N1021">
        <v>5.2423500000000001</v>
      </c>
      <c r="O1021">
        <v>6.89893</v>
      </c>
      <c r="P1021">
        <v>6.4733099999999997</v>
      </c>
      <c r="Q1021">
        <v>8.2090999999999994</v>
      </c>
      <c r="R1021">
        <v>6.0154399999999999</v>
      </c>
      <c r="S1021">
        <v>7.6540699999999999</v>
      </c>
      <c r="T1021">
        <v>7.6121800000000004</v>
      </c>
      <c r="U1021">
        <v>2.85229</v>
      </c>
      <c r="V1021">
        <v>3.6894</v>
      </c>
      <c r="W1021">
        <v>3.6270899999999999</v>
      </c>
      <c r="Z1021">
        <f t="shared" si="30"/>
        <v>1.293087217957325</v>
      </c>
      <c r="AA1021">
        <f t="shared" si="31"/>
        <v>0.55667528141421696</v>
      </c>
    </row>
    <row r="1022" spans="1:27" x14ac:dyDescent="0.25">
      <c r="A1022" t="s">
        <v>1975</v>
      </c>
      <c r="B1022" t="s">
        <v>1976</v>
      </c>
      <c r="C1022" t="s">
        <v>1977</v>
      </c>
      <c r="D1022">
        <v>566</v>
      </c>
      <c r="E1022">
        <v>32</v>
      </c>
      <c r="F1022" t="s">
        <v>26</v>
      </c>
      <c r="G1022" t="s">
        <v>27</v>
      </c>
      <c r="H1022">
        <v>3.28586</v>
      </c>
      <c r="I1022">
        <v>2.9976500000000001</v>
      </c>
      <c r="J1022">
        <v>3.5088400000000002</v>
      </c>
      <c r="K1022">
        <v>3.59368</v>
      </c>
      <c r="L1022">
        <v>5.1470000000000002</v>
      </c>
      <c r="M1022">
        <v>10.291700000000001</v>
      </c>
      <c r="N1022">
        <v>9.1306100000000008</v>
      </c>
      <c r="O1022">
        <v>9.8308999999999997</v>
      </c>
      <c r="P1022">
        <v>4.3700200000000002</v>
      </c>
      <c r="Q1022">
        <v>3.5187900000000001</v>
      </c>
      <c r="R1022">
        <v>4.4519200000000003</v>
      </c>
      <c r="S1022">
        <v>4.9638400000000003</v>
      </c>
      <c r="T1022">
        <v>3.7876099999999999</v>
      </c>
      <c r="U1022">
        <v>11.0319</v>
      </c>
      <c r="V1022">
        <v>3.6286</v>
      </c>
      <c r="W1022">
        <v>16.461099999999998</v>
      </c>
      <c r="Z1022">
        <f t="shared" si="30"/>
        <v>1.2927335438513139</v>
      </c>
      <c r="AA1022">
        <f t="shared" si="31"/>
        <v>1.0147964213009164</v>
      </c>
    </row>
    <row r="1023" spans="1:27" x14ac:dyDescent="0.25">
      <c r="A1023" t="s">
        <v>3507</v>
      </c>
      <c r="B1023" t="s">
        <v>3507</v>
      </c>
      <c r="C1023" t="s">
        <v>3508</v>
      </c>
      <c r="D1023">
        <v>1055</v>
      </c>
      <c r="E1023">
        <v>26</v>
      </c>
      <c r="F1023" t="s">
        <v>26</v>
      </c>
      <c r="G1023" t="s">
        <v>27</v>
      </c>
      <c r="H1023">
        <v>2.1016699999999999</v>
      </c>
      <c r="I1023">
        <v>2.8074400000000002</v>
      </c>
      <c r="J1023">
        <v>2.4695399999999998</v>
      </c>
      <c r="K1023">
        <v>2.8314400000000002</v>
      </c>
      <c r="L1023">
        <v>5.44245</v>
      </c>
      <c r="M1023">
        <v>10.9246</v>
      </c>
      <c r="N1023">
        <v>10.345499999999999</v>
      </c>
      <c r="O1023">
        <v>10.5222</v>
      </c>
      <c r="P1023">
        <v>2.3948299999999998</v>
      </c>
      <c r="Q1023">
        <v>3.53457</v>
      </c>
      <c r="R1023">
        <v>4.01119</v>
      </c>
      <c r="S1023">
        <v>3.24065</v>
      </c>
      <c r="T1023">
        <v>2.4186700000000001</v>
      </c>
      <c r="U1023">
        <v>12.9937</v>
      </c>
      <c r="V1023">
        <v>3.1657299999999999</v>
      </c>
      <c r="W1023">
        <v>20.7958</v>
      </c>
      <c r="Z1023">
        <f t="shared" si="30"/>
        <v>1.2910013525835717</v>
      </c>
      <c r="AA1023">
        <f t="shared" si="31"/>
        <v>1.0574503655859111</v>
      </c>
    </row>
    <row r="1024" spans="1:27" x14ac:dyDescent="0.25">
      <c r="A1024" t="s">
        <v>6992</v>
      </c>
      <c r="B1024" t="s">
        <v>6993</v>
      </c>
      <c r="C1024" t="s">
        <v>6994</v>
      </c>
      <c r="D1024">
        <v>2234</v>
      </c>
      <c r="E1024">
        <v>3</v>
      </c>
      <c r="F1024" t="s">
        <v>26</v>
      </c>
      <c r="G1024" t="s">
        <v>27</v>
      </c>
      <c r="H1024">
        <v>6.8323900000000002</v>
      </c>
      <c r="I1024">
        <v>7.1288099999999996</v>
      </c>
      <c r="J1024">
        <v>6.5154699999999997</v>
      </c>
      <c r="K1024">
        <v>7.8767500000000004</v>
      </c>
      <c r="L1024">
        <v>3.7948</v>
      </c>
      <c r="M1024">
        <v>2.2904100000000001</v>
      </c>
      <c r="N1024">
        <v>3.0667599999999999</v>
      </c>
      <c r="O1024">
        <v>3.6178400000000002</v>
      </c>
      <c r="P1024">
        <v>8.5804899999999993</v>
      </c>
      <c r="Q1024">
        <v>12.9077</v>
      </c>
      <c r="R1024">
        <v>9.3001900000000006</v>
      </c>
      <c r="S1024">
        <v>5.7893699999999999</v>
      </c>
      <c r="T1024">
        <v>7.7122000000000002</v>
      </c>
      <c r="U1024">
        <v>4.6635400000000002</v>
      </c>
      <c r="V1024">
        <v>6.5778299999999996</v>
      </c>
      <c r="W1024">
        <v>3.3454899999999999</v>
      </c>
      <c r="Z1024">
        <f t="shared" si="30"/>
        <v>1.2900648316852077</v>
      </c>
      <c r="AA1024">
        <f t="shared" si="31"/>
        <v>1.7462327160701685</v>
      </c>
    </row>
    <row r="1025" spans="1:27" x14ac:dyDescent="0.25">
      <c r="A1025" t="s">
        <v>11342</v>
      </c>
      <c r="B1025" t="s">
        <v>11343</v>
      </c>
      <c r="C1025" t="s">
        <v>11344</v>
      </c>
      <c r="D1025">
        <v>3831</v>
      </c>
      <c r="E1025">
        <v>1</v>
      </c>
      <c r="F1025" t="s">
        <v>26</v>
      </c>
      <c r="G1025" t="s">
        <v>27</v>
      </c>
      <c r="H1025">
        <v>0.33524799999999999</v>
      </c>
      <c r="I1025">
        <v>2.0114800000000002</v>
      </c>
      <c r="J1025">
        <v>2.1759499999999998</v>
      </c>
      <c r="K1025">
        <v>4.9760099999999996</v>
      </c>
      <c r="L1025">
        <v>2.0443500000000001</v>
      </c>
      <c r="M1025">
        <v>6.7169800000000004</v>
      </c>
      <c r="N1025">
        <v>4.9303499999999998</v>
      </c>
      <c r="O1025">
        <v>30.961400000000001</v>
      </c>
      <c r="P1025">
        <v>1.4164000000000001</v>
      </c>
      <c r="Q1025">
        <v>2.5875300000000001</v>
      </c>
      <c r="R1025">
        <v>4.3808100000000003</v>
      </c>
      <c r="S1025">
        <v>3.8671000000000002</v>
      </c>
      <c r="T1025">
        <v>1.8040099999999999</v>
      </c>
      <c r="U1025">
        <v>11.8056</v>
      </c>
      <c r="V1025">
        <v>6.4583000000000004</v>
      </c>
      <c r="W1025">
        <v>13.528499999999999</v>
      </c>
      <c r="Z1025">
        <f t="shared" si="30"/>
        <v>1.2898455028736602</v>
      </c>
      <c r="AA1025">
        <f t="shared" si="31"/>
        <v>0.75238729332892595</v>
      </c>
    </row>
    <row r="1026" spans="1:27" x14ac:dyDescent="0.25">
      <c r="A1026" t="s">
        <v>7658</v>
      </c>
      <c r="B1026" t="s">
        <v>7659</v>
      </c>
      <c r="C1026" t="s">
        <v>7660</v>
      </c>
      <c r="D1026">
        <v>2465</v>
      </c>
      <c r="E1026">
        <v>1</v>
      </c>
      <c r="F1026" t="s">
        <v>26</v>
      </c>
      <c r="G1026" t="s">
        <v>27</v>
      </c>
      <c r="H1026">
        <v>5.2287100000000004</v>
      </c>
      <c r="I1026">
        <v>4.9576500000000001</v>
      </c>
      <c r="J1026">
        <v>4.5782800000000003</v>
      </c>
      <c r="K1026">
        <v>6.7283600000000003</v>
      </c>
      <c r="L1026">
        <v>4.8755300000000004</v>
      </c>
      <c r="M1026">
        <v>6.1372799999999996</v>
      </c>
      <c r="N1026">
        <v>4.4018699999999997</v>
      </c>
      <c r="O1026">
        <v>7.2999599999999996</v>
      </c>
      <c r="P1026">
        <v>5.3239200000000002</v>
      </c>
      <c r="Q1026">
        <v>6.4595399999999996</v>
      </c>
      <c r="R1026">
        <v>8.0837900000000005</v>
      </c>
      <c r="S1026">
        <v>7.8361000000000001</v>
      </c>
      <c r="T1026">
        <v>7.19597</v>
      </c>
      <c r="U1026">
        <v>8.4822799999999994</v>
      </c>
      <c r="V1026">
        <v>8.7384900000000005</v>
      </c>
      <c r="W1026">
        <v>3.6722800000000002</v>
      </c>
      <c r="Z1026">
        <f t="shared" ref="Z1026:Z1089" si="32">AVERAGE(P1026:S1026)/AVERAGE(H1026:K1026)</f>
        <v>1.288947564323268</v>
      </c>
      <c r="AA1026">
        <f t="shared" si="31"/>
        <v>1.2366042340974808</v>
      </c>
    </row>
    <row r="1027" spans="1:27" x14ac:dyDescent="0.25">
      <c r="A1027" t="s">
        <v>4688</v>
      </c>
      <c r="B1027" t="s">
        <v>4689</v>
      </c>
      <c r="C1027" t="s">
        <v>177</v>
      </c>
      <c r="D1027">
        <v>1449</v>
      </c>
      <c r="E1027">
        <v>24</v>
      </c>
      <c r="F1027" t="s">
        <v>26</v>
      </c>
      <c r="G1027" t="s">
        <v>27</v>
      </c>
      <c r="H1027">
        <v>3.41499</v>
      </c>
      <c r="I1027">
        <v>4.2857200000000004</v>
      </c>
      <c r="J1027">
        <v>4.9987500000000002</v>
      </c>
      <c r="K1027">
        <v>4.4142700000000001</v>
      </c>
      <c r="L1027">
        <v>4.3840199999999996</v>
      </c>
      <c r="M1027">
        <v>9.7461300000000008</v>
      </c>
      <c r="N1027">
        <v>8.7963699999999996</v>
      </c>
      <c r="O1027">
        <v>9.4659099999999992</v>
      </c>
      <c r="P1027">
        <v>4.6717899999999997</v>
      </c>
      <c r="Q1027">
        <v>4.52644</v>
      </c>
      <c r="R1027">
        <v>6.2563199999999997</v>
      </c>
      <c r="S1027">
        <v>6.5965800000000003</v>
      </c>
      <c r="T1027">
        <v>3.8833799999999998</v>
      </c>
      <c r="U1027">
        <v>8.1466999999999992</v>
      </c>
      <c r="V1027">
        <v>5.0001100000000003</v>
      </c>
      <c r="W1027">
        <v>11.4125</v>
      </c>
      <c r="Z1027">
        <f t="shared" si="32"/>
        <v>1.2885051943673291</v>
      </c>
      <c r="AA1027">
        <f t="shared" ref="AA1027:AA1090" si="33">AVERAGE(T1027:W1027)/AVERAGE(L1027:O1027)</f>
        <v>0.87806595553343791</v>
      </c>
    </row>
    <row r="1028" spans="1:27" x14ac:dyDescent="0.25">
      <c r="A1028" t="s">
        <v>3705</v>
      </c>
      <c r="B1028" t="s">
        <v>3706</v>
      </c>
      <c r="C1028" t="s">
        <v>3707</v>
      </c>
      <c r="D1028">
        <v>1120</v>
      </c>
      <c r="E1028">
        <v>6</v>
      </c>
      <c r="F1028" t="s">
        <v>26</v>
      </c>
      <c r="G1028" t="s">
        <v>27</v>
      </c>
      <c r="H1028">
        <v>6.98271</v>
      </c>
      <c r="I1028">
        <v>7.1145100000000001</v>
      </c>
      <c r="J1028">
        <v>5.6341799999999997</v>
      </c>
      <c r="K1028">
        <v>8.2955000000000005</v>
      </c>
      <c r="L1028">
        <v>5.4960000000000004</v>
      </c>
      <c r="M1028">
        <v>3.4272200000000002</v>
      </c>
      <c r="N1028">
        <v>3.8787500000000001</v>
      </c>
      <c r="O1028">
        <v>3.5474000000000001</v>
      </c>
      <c r="P1028">
        <v>6.80884</v>
      </c>
      <c r="Q1028">
        <v>13.402699999999999</v>
      </c>
      <c r="R1028">
        <v>9.9241799999999998</v>
      </c>
      <c r="S1028">
        <v>5.9751300000000001</v>
      </c>
      <c r="T1028">
        <v>6.1669299999999998</v>
      </c>
      <c r="U1028">
        <v>5.0693599999999996</v>
      </c>
      <c r="V1028">
        <v>5.3506600000000004</v>
      </c>
      <c r="W1028">
        <v>2.9259300000000001</v>
      </c>
      <c r="Z1028">
        <f t="shared" si="32"/>
        <v>1.2884353959945622</v>
      </c>
      <c r="AA1028">
        <f t="shared" si="33"/>
        <v>1.1934943058968022</v>
      </c>
    </row>
    <row r="1029" spans="1:27" x14ac:dyDescent="0.25">
      <c r="A1029" t="s">
        <v>7479</v>
      </c>
      <c r="B1029" t="s">
        <v>7480</v>
      </c>
      <c r="C1029" t="s">
        <v>7481</v>
      </c>
      <c r="D1029">
        <v>2402</v>
      </c>
      <c r="E1029">
        <v>6</v>
      </c>
      <c r="F1029" t="s">
        <v>26</v>
      </c>
      <c r="G1029" t="s">
        <v>27</v>
      </c>
      <c r="H1029">
        <v>7.8338400000000004</v>
      </c>
      <c r="I1029">
        <v>4.7894399999999999</v>
      </c>
      <c r="J1029">
        <v>5.6068800000000003</v>
      </c>
      <c r="K1029">
        <v>6.3990999999999998</v>
      </c>
      <c r="L1029">
        <v>8.2231500000000004</v>
      </c>
      <c r="M1029">
        <v>3.7729699999999999</v>
      </c>
      <c r="N1029">
        <v>3.6179199999999998</v>
      </c>
      <c r="O1029">
        <v>4.48238</v>
      </c>
      <c r="P1029">
        <v>7.6956800000000003</v>
      </c>
      <c r="Q1029">
        <v>9.0193100000000008</v>
      </c>
      <c r="R1029">
        <v>7.5270599999999996</v>
      </c>
      <c r="S1029">
        <v>7.4465300000000001</v>
      </c>
      <c r="T1029">
        <v>7.8234300000000001</v>
      </c>
      <c r="U1029">
        <v>5.5750099999999998</v>
      </c>
      <c r="V1029">
        <v>7.6131099999999998</v>
      </c>
      <c r="W1029">
        <v>2.5742099999999999</v>
      </c>
      <c r="Z1029">
        <f t="shared" si="32"/>
        <v>1.2866233090234946</v>
      </c>
      <c r="AA1029">
        <f t="shared" si="33"/>
        <v>1.1736299301069544</v>
      </c>
    </row>
    <row r="1030" spans="1:27" x14ac:dyDescent="0.25">
      <c r="A1030" t="s">
        <v>9798</v>
      </c>
      <c r="B1030" t="s">
        <v>9799</v>
      </c>
      <c r="C1030" t="s">
        <v>177</v>
      </c>
      <c r="D1030">
        <v>3227</v>
      </c>
      <c r="E1030">
        <v>2</v>
      </c>
      <c r="F1030" t="s">
        <v>26</v>
      </c>
      <c r="G1030" t="s">
        <v>27</v>
      </c>
      <c r="H1030">
        <v>3.8406600000000002</v>
      </c>
      <c r="I1030">
        <v>4.2939800000000004</v>
      </c>
      <c r="J1030">
        <v>4.3035199999999998</v>
      </c>
      <c r="K1030">
        <v>2.1236299999999999</v>
      </c>
      <c r="L1030">
        <v>5.2832699999999999</v>
      </c>
      <c r="M1030">
        <v>10.8979</v>
      </c>
      <c r="N1030">
        <v>9.5981500000000004</v>
      </c>
      <c r="O1030">
        <v>6.8441700000000001</v>
      </c>
      <c r="P1030">
        <v>5.1063700000000001</v>
      </c>
      <c r="Q1030">
        <v>4.1274699999999998</v>
      </c>
      <c r="R1030">
        <v>5.3439399999999999</v>
      </c>
      <c r="S1030">
        <v>4.1510800000000003</v>
      </c>
      <c r="T1030">
        <v>3.7971200000000001</v>
      </c>
      <c r="U1030">
        <v>9.2214399999999994</v>
      </c>
      <c r="V1030">
        <v>2.5336500000000002</v>
      </c>
      <c r="W1030">
        <v>18.5337</v>
      </c>
      <c r="Z1030">
        <f t="shared" si="32"/>
        <v>1.2861646816771839</v>
      </c>
      <c r="AA1030">
        <f t="shared" si="33"/>
        <v>1.0448272088608543</v>
      </c>
    </row>
    <row r="1031" spans="1:27" x14ac:dyDescent="0.25">
      <c r="A1031" t="s">
        <v>10471</v>
      </c>
      <c r="B1031" t="s">
        <v>10472</v>
      </c>
      <c r="C1031" t="s">
        <v>10473</v>
      </c>
      <c r="D1031">
        <v>3480</v>
      </c>
      <c r="E1031">
        <v>5</v>
      </c>
      <c r="F1031" t="s">
        <v>26</v>
      </c>
      <c r="G1031" t="s">
        <v>27</v>
      </c>
      <c r="H1031">
        <v>6.4225500000000002</v>
      </c>
      <c r="I1031">
        <v>4.3082000000000003</v>
      </c>
      <c r="J1031">
        <v>5.4946200000000003</v>
      </c>
      <c r="K1031">
        <v>5.6785100000000002</v>
      </c>
      <c r="L1031">
        <v>7.9859099999999996</v>
      </c>
      <c r="M1031">
        <v>3.73319</v>
      </c>
      <c r="N1031">
        <v>6.5799700000000003</v>
      </c>
      <c r="O1031">
        <v>6.1185299999999998</v>
      </c>
      <c r="P1031">
        <v>6.0944000000000003</v>
      </c>
      <c r="Q1031">
        <v>8.4771999999999998</v>
      </c>
      <c r="R1031">
        <v>7.89473</v>
      </c>
      <c r="S1031">
        <v>5.7000799999999998</v>
      </c>
      <c r="T1031">
        <v>6.8720299999999996</v>
      </c>
      <c r="U1031">
        <v>6.3909399999999996</v>
      </c>
      <c r="V1031">
        <v>8.0689600000000006</v>
      </c>
      <c r="W1031">
        <v>4.1801899999999996</v>
      </c>
      <c r="Z1031">
        <f t="shared" si="32"/>
        <v>1.2859096196655568</v>
      </c>
      <c r="AA1031">
        <f t="shared" si="33"/>
        <v>1.0448250442303912</v>
      </c>
    </row>
    <row r="1032" spans="1:27" x14ac:dyDescent="0.25">
      <c r="A1032" t="s">
        <v>3644</v>
      </c>
      <c r="B1032" t="s">
        <v>3645</v>
      </c>
      <c r="C1032" t="s">
        <v>3646</v>
      </c>
      <c r="D1032">
        <v>1099</v>
      </c>
      <c r="E1032">
        <v>11</v>
      </c>
      <c r="F1032" t="s">
        <v>26</v>
      </c>
      <c r="G1032" t="s">
        <v>27</v>
      </c>
      <c r="H1032">
        <v>6.6826299999999996</v>
      </c>
      <c r="I1032">
        <v>3.7393200000000002</v>
      </c>
      <c r="J1032">
        <v>4.7233099999999997</v>
      </c>
      <c r="K1032">
        <v>4.4740700000000002</v>
      </c>
      <c r="L1032">
        <v>10.442600000000001</v>
      </c>
      <c r="M1032">
        <v>3.87778</v>
      </c>
      <c r="N1032">
        <v>4.6980500000000003</v>
      </c>
      <c r="O1032">
        <v>3.8562599999999998</v>
      </c>
      <c r="P1032">
        <v>6.2918000000000003</v>
      </c>
      <c r="Q1032">
        <v>6.6451399999999996</v>
      </c>
      <c r="R1032">
        <v>6.1203200000000004</v>
      </c>
      <c r="S1032">
        <v>6.1630900000000004</v>
      </c>
      <c r="T1032">
        <v>9.6638500000000001</v>
      </c>
      <c r="U1032">
        <v>7.6131799999999998</v>
      </c>
      <c r="V1032">
        <v>10.187799999999999</v>
      </c>
      <c r="W1032">
        <v>4.8207899999999997</v>
      </c>
      <c r="Z1032">
        <f t="shared" si="32"/>
        <v>1.2854847744545814</v>
      </c>
      <c r="AA1032">
        <f t="shared" si="33"/>
        <v>1.4114123513804995</v>
      </c>
    </row>
    <row r="1033" spans="1:27" x14ac:dyDescent="0.25">
      <c r="A1033" t="s">
        <v>4115</v>
      </c>
      <c r="B1033" t="s">
        <v>4116</v>
      </c>
      <c r="C1033" t="s">
        <v>4117</v>
      </c>
      <c r="D1033">
        <v>1254</v>
      </c>
      <c r="E1033">
        <v>15</v>
      </c>
      <c r="F1033" t="s">
        <v>26</v>
      </c>
      <c r="G1033" t="s">
        <v>27</v>
      </c>
      <c r="H1033">
        <v>3.4498600000000001</v>
      </c>
      <c r="I1033">
        <v>2.7827299999999999</v>
      </c>
      <c r="J1033">
        <v>3.32701</v>
      </c>
      <c r="K1033">
        <v>3.4612799999999999</v>
      </c>
      <c r="L1033">
        <v>11.169</v>
      </c>
      <c r="M1033">
        <v>11.559900000000001</v>
      </c>
      <c r="N1033">
        <v>11.985799999999999</v>
      </c>
      <c r="O1033">
        <v>10.905099999999999</v>
      </c>
      <c r="P1033">
        <v>4.2697599999999998</v>
      </c>
      <c r="Q1033">
        <v>3.6345999999999998</v>
      </c>
      <c r="R1033">
        <v>4.5206600000000003</v>
      </c>
      <c r="S1033">
        <v>4.3105799999999999</v>
      </c>
      <c r="T1033">
        <v>4.5569600000000001</v>
      </c>
      <c r="U1033">
        <v>7.3382699999999996</v>
      </c>
      <c r="V1033">
        <v>6.5047199999999998</v>
      </c>
      <c r="W1033">
        <v>6.2238699999999998</v>
      </c>
      <c r="Z1033">
        <f t="shared" si="32"/>
        <v>1.2852894735225266</v>
      </c>
      <c r="AA1033">
        <f t="shared" si="33"/>
        <v>0.53976168242736711</v>
      </c>
    </row>
    <row r="1034" spans="1:27" x14ac:dyDescent="0.25">
      <c r="A1034" t="s">
        <v>2281</v>
      </c>
      <c r="B1034" t="s">
        <v>2282</v>
      </c>
      <c r="C1034" t="s">
        <v>2283</v>
      </c>
      <c r="D1034">
        <v>657</v>
      </c>
      <c r="E1034">
        <v>20</v>
      </c>
      <c r="F1034" t="s">
        <v>26</v>
      </c>
      <c r="G1034" t="s">
        <v>27</v>
      </c>
      <c r="H1034">
        <v>7.8381400000000001</v>
      </c>
      <c r="I1034">
        <v>4.9224300000000003</v>
      </c>
      <c r="J1034">
        <v>5.6753999999999998</v>
      </c>
      <c r="K1034">
        <v>4.9995599999999998</v>
      </c>
      <c r="L1034">
        <v>5.4440900000000001</v>
      </c>
      <c r="M1034">
        <v>3.5841799999999999</v>
      </c>
      <c r="N1034">
        <v>5.3493300000000001</v>
      </c>
      <c r="O1034">
        <v>3.6439599999999999</v>
      </c>
      <c r="P1034">
        <v>7.4557500000000001</v>
      </c>
      <c r="Q1034">
        <v>8.5980500000000006</v>
      </c>
      <c r="R1034">
        <v>7.8622100000000001</v>
      </c>
      <c r="S1034">
        <v>6.1919700000000004</v>
      </c>
      <c r="T1034">
        <v>8.59971</v>
      </c>
      <c r="U1034">
        <v>6.6381699999999997</v>
      </c>
      <c r="V1034">
        <v>8.9902599999999993</v>
      </c>
      <c r="W1034">
        <v>4.2067899999999998</v>
      </c>
      <c r="Z1034">
        <f t="shared" si="32"/>
        <v>1.2847151312558327</v>
      </c>
      <c r="AA1034">
        <f t="shared" si="33"/>
        <v>1.5778284454841867</v>
      </c>
    </row>
    <row r="1035" spans="1:27" x14ac:dyDescent="0.25">
      <c r="A1035" t="s">
        <v>8515</v>
      </c>
      <c r="B1035" t="s">
        <v>8516</v>
      </c>
      <c r="C1035" t="s">
        <v>8517</v>
      </c>
      <c r="D1035">
        <v>2770</v>
      </c>
      <c r="E1035">
        <v>2</v>
      </c>
      <c r="F1035" t="s">
        <v>26</v>
      </c>
      <c r="G1035" t="s">
        <v>27</v>
      </c>
      <c r="H1035">
        <v>7.04908</v>
      </c>
      <c r="I1035">
        <v>5.3620700000000001</v>
      </c>
      <c r="J1035">
        <v>5.8432399999999998</v>
      </c>
      <c r="K1035">
        <v>6.1237399999999997</v>
      </c>
      <c r="L1035">
        <v>9.6568500000000004</v>
      </c>
      <c r="M1035">
        <v>2.6585800000000002</v>
      </c>
      <c r="N1035">
        <v>3.0977899999999998</v>
      </c>
      <c r="O1035">
        <v>2.7964500000000001</v>
      </c>
      <c r="P1035">
        <v>10.389200000000001</v>
      </c>
      <c r="Q1035">
        <v>7.9829499999999998</v>
      </c>
      <c r="R1035">
        <v>6.16296</v>
      </c>
      <c r="S1035">
        <v>6.7748299999999997</v>
      </c>
      <c r="T1035">
        <v>12.0259</v>
      </c>
      <c r="U1035">
        <v>4.0446299999999997</v>
      </c>
      <c r="V1035">
        <v>7.5586700000000002</v>
      </c>
      <c r="W1035">
        <v>2.4730699999999999</v>
      </c>
      <c r="Z1035">
        <f t="shared" si="32"/>
        <v>1.2843454358476227</v>
      </c>
      <c r="AA1035">
        <f t="shared" si="33"/>
        <v>1.433429051707142</v>
      </c>
    </row>
    <row r="1036" spans="1:27" x14ac:dyDescent="0.25">
      <c r="A1036" t="s">
        <v>8391</v>
      </c>
      <c r="B1036" t="s">
        <v>8392</v>
      </c>
      <c r="C1036" t="s">
        <v>8393</v>
      </c>
      <c r="D1036">
        <v>2726</v>
      </c>
      <c r="E1036">
        <v>2</v>
      </c>
      <c r="F1036" t="s">
        <v>26</v>
      </c>
      <c r="G1036" t="s">
        <v>27</v>
      </c>
      <c r="H1036">
        <v>8.9899500000000003</v>
      </c>
      <c r="I1036">
        <v>7.2948599999999999</v>
      </c>
      <c r="J1036">
        <v>6.49132</v>
      </c>
      <c r="K1036">
        <v>8.4898500000000006</v>
      </c>
      <c r="L1036">
        <v>13.284000000000001</v>
      </c>
      <c r="M1036">
        <v>0.62483599999999995</v>
      </c>
      <c r="N1036">
        <v>0.70381700000000003</v>
      </c>
      <c r="O1036">
        <v>1.0413300000000001</v>
      </c>
      <c r="P1036">
        <v>9.8086900000000004</v>
      </c>
      <c r="Q1036">
        <v>12.195</v>
      </c>
      <c r="R1036">
        <v>8.9575300000000002</v>
      </c>
      <c r="S1036">
        <v>9.1835199999999997</v>
      </c>
      <c r="T1036">
        <v>7.5915600000000003</v>
      </c>
      <c r="U1036">
        <v>1.4644600000000001</v>
      </c>
      <c r="V1036">
        <v>2.65029</v>
      </c>
      <c r="W1036">
        <v>1.22899</v>
      </c>
      <c r="Z1036">
        <f t="shared" si="32"/>
        <v>1.2839751064895453</v>
      </c>
      <c r="AA1036">
        <f t="shared" si="33"/>
        <v>0.82632643717576526</v>
      </c>
    </row>
    <row r="1037" spans="1:27" x14ac:dyDescent="0.25">
      <c r="A1037" t="s">
        <v>7738</v>
      </c>
      <c r="B1037" t="s">
        <v>7739</v>
      </c>
      <c r="C1037" t="s">
        <v>7740</v>
      </c>
      <c r="D1037">
        <v>2493</v>
      </c>
      <c r="E1037">
        <v>4</v>
      </c>
      <c r="F1037" t="s">
        <v>26</v>
      </c>
      <c r="G1037" t="s">
        <v>27</v>
      </c>
      <c r="H1037">
        <v>9.8064499999999999</v>
      </c>
      <c r="I1037">
        <v>4.3319700000000001</v>
      </c>
      <c r="J1037">
        <v>5.3325100000000001</v>
      </c>
      <c r="K1037">
        <v>5.6474599999999997</v>
      </c>
      <c r="L1037">
        <v>16.426400000000001</v>
      </c>
      <c r="M1037">
        <v>1.7167600000000001</v>
      </c>
      <c r="N1037">
        <v>1.7118199999999999</v>
      </c>
      <c r="O1037">
        <v>2.1514899999999999</v>
      </c>
      <c r="P1037">
        <v>8.07653</v>
      </c>
      <c r="Q1037">
        <v>7.35107</v>
      </c>
      <c r="R1037">
        <v>8.0607900000000008</v>
      </c>
      <c r="S1037">
        <v>8.7614999999999998</v>
      </c>
      <c r="T1037">
        <v>8.6719500000000007</v>
      </c>
      <c r="U1037">
        <v>2.77223</v>
      </c>
      <c r="V1037">
        <v>6.5686499999999999</v>
      </c>
      <c r="W1037">
        <v>2.6124000000000001</v>
      </c>
      <c r="Z1037">
        <f t="shared" si="32"/>
        <v>1.2839154898064726</v>
      </c>
      <c r="AA1037">
        <f t="shared" si="33"/>
        <v>0.93723482230453148</v>
      </c>
    </row>
    <row r="1038" spans="1:27" x14ac:dyDescent="0.25">
      <c r="A1038" t="s">
        <v>377</v>
      </c>
      <c r="B1038" t="s">
        <v>378</v>
      </c>
      <c r="C1038" t="s">
        <v>379</v>
      </c>
      <c r="D1038">
        <v>93</v>
      </c>
      <c r="E1038">
        <v>6</v>
      </c>
      <c r="F1038" t="s">
        <v>26</v>
      </c>
      <c r="G1038" t="s">
        <v>27</v>
      </c>
      <c r="H1038">
        <v>6.3265599999999997</v>
      </c>
      <c r="I1038">
        <v>3.7360500000000001</v>
      </c>
      <c r="J1038">
        <v>4.2743500000000001</v>
      </c>
      <c r="K1038">
        <v>4.1564899999999998</v>
      </c>
      <c r="L1038">
        <v>10.492900000000001</v>
      </c>
      <c r="M1038">
        <v>8.7341999999999995</v>
      </c>
      <c r="N1038">
        <v>9.0793199999999992</v>
      </c>
      <c r="O1038">
        <v>7.5291699999999997</v>
      </c>
      <c r="P1038">
        <v>8.5022699999999993</v>
      </c>
      <c r="Q1038">
        <v>5.25007</v>
      </c>
      <c r="R1038">
        <v>5.3705800000000004</v>
      </c>
      <c r="S1038">
        <v>4.62026</v>
      </c>
      <c r="T1038">
        <v>5.9264700000000001</v>
      </c>
      <c r="U1038">
        <v>7.8223000000000003</v>
      </c>
      <c r="V1038">
        <v>5.2021300000000004</v>
      </c>
      <c r="W1038">
        <v>2.9768500000000002</v>
      </c>
      <c r="Z1038">
        <f t="shared" si="32"/>
        <v>1.2838696944053167</v>
      </c>
      <c r="AA1038">
        <f t="shared" si="33"/>
        <v>0.61189867391607067</v>
      </c>
    </row>
    <row r="1039" spans="1:27" x14ac:dyDescent="0.25">
      <c r="A1039" t="s">
        <v>2516</v>
      </c>
      <c r="B1039" t="s">
        <v>2517</v>
      </c>
      <c r="C1039" t="s">
        <v>2518</v>
      </c>
      <c r="D1039">
        <v>735</v>
      </c>
      <c r="E1039">
        <v>4</v>
      </c>
      <c r="F1039" t="s">
        <v>26</v>
      </c>
      <c r="G1039" t="s">
        <v>27</v>
      </c>
      <c r="H1039">
        <v>7.0803599999999998</v>
      </c>
      <c r="I1039">
        <v>6.2597800000000001</v>
      </c>
      <c r="J1039">
        <v>6.7555300000000003</v>
      </c>
      <c r="K1039">
        <v>6.1277999999999997</v>
      </c>
      <c r="L1039">
        <v>3.9944600000000001</v>
      </c>
      <c r="M1039">
        <v>2.5965799999999999</v>
      </c>
      <c r="N1039">
        <v>4.0537299999999998</v>
      </c>
      <c r="O1039">
        <v>3.09781</v>
      </c>
      <c r="P1039">
        <v>8.6876999999999995</v>
      </c>
      <c r="Q1039">
        <v>9.6048200000000001</v>
      </c>
      <c r="R1039">
        <v>8.33432</v>
      </c>
      <c r="S1039">
        <v>7.03193</v>
      </c>
      <c r="T1039">
        <v>7.9522700000000004</v>
      </c>
      <c r="U1039">
        <v>5.6742299999999997</v>
      </c>
      <c r="V1039">
        <v>9.5215599999999991</v>
      </c>
      <c r="W1039">
        <v>3.2271000000000001</v>
      </c>
      <c r="Z1039">
        <f t="shared" si="32"/>
        <v>1.2835360842787016</v>
      </c>
      <c r="AA1039">
        <f t="shared" si="33"/>
        <v>1.9192291403797541</v>
      </c>
    </row>
    <row r="1040" spans="1:27" x14ac:dyDescent="0.25">
      <c r="A1040" t="s">
        <v>2790</v>
      </c>
      <c r="B1040" t="s">
        <v>2791</v>
      </c>
      <c r="C1040" t="s">
        <v>2792</v>
      </c>
      <c r="D1040">
        <v>821</v>
      </c>
      <c r="E1040">
        <v>8</v>
      </c>
      <c r="F1040" t="s">
        <v>26</v>
      </c>
      <c r="G1040" t="s">
        <v>27</v>
      </c>
      <c r="H1040">
        <v>1.6462600000000001</v>
      </c>
      <c r="I1040">
        <v>1.4311799999999999</v>
      </c>
      <c r="J1040">
        <v>1.7581899999999999</v>
      </c>
      <c r="K1040">
        <v>2.25082</v>
      </c>
      <c r="L1040">
        <v>7.9797399999999996</v>
      </c>
      <c r="M1040">
        <v>16.486599999999999</v>
      </c>
      <c r="N1040">
        <v>15.6191</v>
      </c>
      <c r="O1040">
        <v>16.4422</v>
      </c>
      <c r="P1040">
        <v>2.0471400000000002</v>
      </c>
      <c r="Q1040">
        <v>2.13489</v>
      </c>
      <c r="R1040">
        <v>2.3354699999999999</v>
      </c>
      <c r="S1040">
        <v>2.5770300000000002</v>
      </c>
      <c r="T1040">
        <v>1.5911599999999999</v>
      </c>
      <c r="U1040">
        <v>9.5297999999999998</v>
      </c>
      <c r="V1040">
        <v>2.5609799999999998</v>
      </c>
      <c r="W1040">
        <v>13.609400000000001</v>
      </c>
      <c r="Z1040">
        <f t="shared" si="32"/>
        <v>1.2833689647143494</v>
      </c>
      <c r="AA1040">
        <f t="shared" si="33"/>
        <v>0.48279638067324238</v>
      </c>
    </row>
    <row r="1041" spans="1:27" x14ac:dyDescent="0.25">
      <c r="A1041" t="s">
        <v>7304</v>
      </c>
      <c r="B1041" t="s">
        <v>7305</v>
      </c>
      <c r="C1041" t="s">
        <v>7306</v>
      </c>
      <c r="D1041">
        <v>2342</v>
      </c>
      <c r="E1041">
        <v>2</v>
      </c>
      <c r="F1041" t="s">
        <v>26</v>
      </c>
      <c r="G1041" t="s">
        <v>27</v>
      </c>
      <c r="H1041">
        <v>7.8673299999999999</v>
      </c>
      <c r="I1041">
        <v>5.98149</v>
      </c>
      <c r="J1041">
        <v>4.8084699999999998</v>
      </c>
      <c r="K1041">
        <v>7.0916300000000003</v>
      </c>
      <c r="L1041">
        <v>5.5426299999999999</v>
      </c>
      <c r="M1041">
        <v>4.4988799999999998</v>
      </c>
      <c r="N1041">
        <v>4.9678300000000002</v>
      </c>
      <c r="O1041">
        <v>4.5341100000000001</v>
      </c>
      <c r="P1041">
        <v>6.2895000000000003</v>
      </c>
      <c r="Q1041">
        <v>12.2324</v>
      </c>
      <c r="R1041">
        <v>9.4893199999999993</v>
      </c>
      <c r="S1041">
        <v>5.0164499999999999</v>
      </c>
      <c r="T1041">
        <v>5.9101800000000004</v>
      </c>
      <c r="U1041">
        <v>4.91601</v>
      </c>
      <c r="V1041">
        <v>6.6437400000000002</v>
      </c>
      <c r="W1041">
        <v>4.21</v>
      </c>
      <c r="Z1041">
        <f t="shared" si="32"/>
        <v>1.2826817590796042</v>
      </c>
      <c r="AA1041">
        <f t="shared" si="33"/>
        <v>1.1093194906733459</v>
      </c>
    </row>
    <row r="1042" spans="1:27" x14ac:dyDescent="0.25">
      <c r="A1042" t="s">
        <v>6156</v>
      </c>
      <c r="B1042" t="s">
        <v>6157</v>
      </c>
      <c r="C1042" t="s">
        <v>6158</v>
      </c>
      <c r="D1042">
        <v>1952</v>
      </c>
      <c r="E1042">
        <v>11</v>
      </c>
      <c r="F1042" t="s">
        <v>26</v>
      </c>
      <c r="G1042" t="s">
        <v>27</v>
      </c>
      <c r="H1042">
        <v>5.1424700000000003</v>
      </c>
      <c r="I1042">
        <v>5.9404599999999999</v>
      </c>
      <c r="J1042">
        <v>5.1449600000000002</v>
      </c>
      <c r="K1042">
        <v>5.9572700000000003</v>
      </c>
      <c r="L1042">
        <v>7.82653</v>
      </c>
      <c r="M1042">
        <v>7.10344</v>
      </c>
      <c r="N1042">
        <v>5.9732599999999998</v>
      </c>
      <c r="O1042">
        <v>7.9700600000000001</v>
      </c>
      <c r="P1042">
        <v>8.9738600000000002</v>
      </c>
      <c r="Q1042">
        <v>7.1231799999999996</v>
      </c>
      <c r="R1042">
        <v>5.8814500000000001</v>
      </c>
      <c r="S1042">
        <v>6.4582300000000004</v>
      </c>
      <c r="T1042">
        <v>6.20214</v>
      </c>
      <c r="U1042">
        <v>6.0339200000000002</v>
      </c>
      <c r="V1042">
        <v>4.7710499999999998</v>
      </c>
      <c r="W1042">
        <v>3.4977299999999998</v>
      </c>
      <c r="Z1042">
        <f t="shared" si="32"/>
        <v>1.2817901696449336</v>
      </c>
      <c r="AA1042">
        <f t="shared" si="33"/>
        <v>0.71016638561106138</v>
      </c>
    </row>
    <row r="1043" spans="1:27" x14ac:dyDescent="0.25">
      <c r="A1043" t="s">
        <v>8346</v>
      </c>
      <c r="B1043" t="s">
        <v>8347</v>
      </c>
      <c r="C1043" t="s">
        <v>8348</v>
      </c>
      <c r="D1043">
        <v>2711</v>
      </c>
      <c r="E1043">
        <v>6</v>
      </c>
      <c r="F1043" t="s">
        <v>26</v>
      </c>
      <c r="G1043" t="s">
        <v>27</v>
      </c>
      <c r="H1043">
        <v>7.0862499999999997</v>
      </c>
      <c r="I1043">
        <v>7.3979600000000003</v>
      </c>
      <c r="J1043">
        <v>5.8608799999999999</v>
      </c>
      <c r="K1043">
        <v>9.2697699999999994</v>
      </c>
      <c r="L1043">
        <v>2.6047199999999999</v>
      </c>
      <c r="M1043">
        <v>1.4796100000000001</v>
      </c>
      <c r="N1043">
        <v>2.6111200000000001</v>
      </c>
      <c r="O1043">
        <v>2.14411</v>
      </c>
      <c r="P1043">
        <v>9.2553400000000003</v>
      </c>
      <c r="Q1043">
        <v>11.609</v>
      </c>
      <c r="R1043">
        <v>8.6037099999999995</v>
      </c>
      <c r="S1043">
        <v>8.48902</v>
      </c>
      <c r="T1043">
        <v>8.0600299999999994</v>
      </c>
      <c r="U1043">
        <v>5.0283600000000002</v>
      </c>
      <c r="V1043">
        <v>8.0829000000000004</v>
      </c>
      <c r="W1043">
        <v>2.41723</v>
      </c>
      <c r="Z1043">
        <f t="shared" si="32"/>
        <v>1.2816900029242078</v>
      </c>
      <c r="AA1043">
        <f t="shared" si="33"/>
        <v>2.6685174375195149</v>
      </c>
    </row>
    <row r="1044" spans="1:27" x14ac:dyDescent="0.25">
      <c r="A1044" t="s">
        <v>1386</v>
      </c>
      <c r="B1044" t="s">
        <v>1386</v>
      </c>
      <c r="C1044" t="s">
        <v>1387</v>
      </c>
      <c r="D1044">
        <v>387</v>
      </c>
      <c r="E1044">
        <v>6</v>
      </c>
      <c r="F1044" t="s">
        <v>26</v>
      </c>
      <c r="G1044" t="s">
        <v>27</v>
      </c>
      <c r="H1044">
        <v>4.9485799999999998</v>
      </c>
      <c r="I1044">
        <v>5.6063400000000003</v>
      </c>
      <c r="J1044">
        <v>5.25129</v>
      </c>
      <c r="K1044">
        <v>6.5862400000000001</v>
      </c>
      <c r="L1044">
        <v>4.4317299999999999</v>
      </c>
      <c r="M1044">
        <v>6.1901999999999999</v>
      </c>
      <c r="N1044">
        <v>5.6951999999999998</v>
      </c>
      <c r="O1044">
        <v>5.9311600000000002</v>
      </c>
      <c r="P1044">
        <v>6.2985800000000003</v>
      </c>
      <c r="Q1044">
        <v>7.0501699999999996</v>
      </c>
      <c r="R1044">
        <v>7.2240000000000002</v>
      </c>
      <c r="S1044">
        <v>8.0865399999999994</v>
      </c>
      <c r="T1044">
        <v>4.6751500000000004</v>
      </c>
      <c r="U1044">
        <v>6.9896099999999999</v>
      </c>
      <c r="V1044">
        <v>4.8507499999999997</v>
      </c>
      <c r="W1044">
        <v>10.1845</v>
      </c>
      <c r="Z1044">
        <f t="shared" si="32"/>
        <v>1.2798639720084224</v>
      </c>
      <c r="AA1044">
        <f t="shared" si="33"/>
        <v>1.2000926812802244</v>
      </c>
    </row>
    <row r="1045" spans="1:27" x14ac:dyDescent="0.25">
      <c r="A1045" t="s">
        <v>7750</v>
      </c>
      <c r="B1045" t="s">
        <v>7751</v>
      </c>
      <c r="C1045" t="s">
        <v>7752</v>
      </c>
      <c r="D1045">
        <v>2497</v>
      </c>
      <c r="E1045">
        <v>14</v>
      </c>
      <c r="F1045" t="s">
        <v>26</v>
      </c>
      <c r="G1045" t="s">
        <v>27</v>
      </c>
      <c r="H1045">
        <v>2.7074199999999999</v>
      </c>
      <c r="I1045">
        <v>2.3802400000000001</v>
      </c>
      <c r="J1045">
        <v>2.88476</v>
      </c>
      <c r="K1045">
        <v>3.0462099999999999</v>
      </c>
      <c r="L1045">
        <v>6.3128099999999998</v>
      </c>
      <c r="M1045">
        <v>12.7012</v>
      </c>
      <c r="N1045">
        <v>10.962</v>
      </c>
      <c r="O1045">
        <v>12.3095</v>
      </c>
      <c r="P1045">
        <v>3.60941</v>
      </c>
      <c r="Q1045">
        <v>2.8557299999999999</v>
      </c>
      <c r="R1045">
        <v>3.6337700000000002</v>
      </c>
      <c r="S1045">
        <v>4.0031400000000001</v>
      </c>
      <c r="T1045">
        <v>3.1304799999999999</v>
      </c>
      <c r="U1045">
        <v>10.7174</v>
      </c>
      <c r="V1045">
        <v>2.8855200000000001</v>
      </c>
      <c r="W1045">
        <v>15.8604</v>
      </c>
      <c r="Z1045">
        <f t="shared" si="32"/>
        <v>1.2798369670276613</v>
      </c>
      <c r="AA1045">
        <f t="shared" si="33"/>
        <v>0.77080304813634737</v>
      </c>
    </row>
    <row r="1046" spans="1:27" x14ac:dyDescent="0.25">
      <c r="A1046" t="s">
        <v>5567</v>
      </c>
      <c r="B1046" t="s">
        <v>5568</v>
      </c>
      <c r="C1046" t="s">
        <v>5569</v>
      </c>
      <c r="D1046">
        <v>1749</v>
      </c>
      <c r="E1046">
        <v>7</v>
      </c>
      <c r="F1046" t="s">
        <v>26</v>
      </c>
      <c r="G1046" t="s">
        <v>27</v>
      </c>
      <c r="H1046">
        <v>5.2187099999999997</v>
      </c>
      <c r="I1046">
        <v>4.6628800000000004</v>
      </c>
      <c r="J1046">
        <v>6.6302899999999996</v>
      </c>
      <c r="K1046">
        <v>4.8316499999999998</v>
      </c>
      <c r="L1046">
        <v>3.911</v>
      </c>
      <c r="M1046">
        <v>2.5657999999999999</v>
      </c>
      <c r="N1046">
        <v>5.20573</v>
      </c>
      <c r="O1046">
        <v>3.2551700000000001</v>
      </c>
      <c r="P1046">
        <v>5.6726200000000002</v>
      </c>
      <c r="Q1046">
        <v>7.1186199999999999</v>
      </c>
      <c r="R1046">
        <v>8.2599900000000002</v>
      </c>
      <c r="S1046">
        <v>6.2639500000000004</v>
      </c>
      <c r="T1046">
        <v>9.8261000000000003</v>
      </c>
      <c r="U1046">
        <v>8.0770400000000002</v>
      </c>
      <c r="V1046">
        <v>14.0686</v>
      </c>
      <c r="W1046">
        <v>4.4318</v>
      </c>
      <c r="Z1046">
        <f t="shared" si="32"/>
        <v>1.2797873641332995</v>
      </c>
      <c r="AA1046">
        <f t="shared" si="33"/>
        <v>2.4370244415137536</v>
      </c>
    </row>
    <row r="1047" spans="1:27" x14ac:dyDescent="0.25">
      <c r="A1047" t="s">
        <v>7290</v>
      </c>
      <c r="B1047" t="s">
        <v>7291</v>
      </c>
      <c r="C1047" t="s">
        <v>7292</v>
      </c>
      <c r="D1047">
        <v>2336</v>
      </c>
      <c r="E1047">
        <v>1</v>
      </c>
      <c r="F1047" t="s">
        <v>26</v>
      </c>
      <c r="G1047" t="s">
        <v>27</v>
      </c>
      <c r="H1047">
        <v>6.8319000000000001</v>
      </c>
      <c r="I1047">
        <v>8.2179099999999998</v>
      </c>
      <c r="J1047">
        <v>6.8604200000000004</v>
      </c>
      <c r="K1047">
        <v>7.7786200000000001</v>
      </c>
      <c r="L1047">
        <v>3.3802099999999999</v>
      </c>
      <c r="M1047">
        <v>3.5905100000000001</v>
      </c>
      <c r="N1047">
        <v>3.6461700000000001</v>
      </c>
      <c r="O1047">
        <v>2.30721</v>
      </c>
      <c r="P1047">
        <v>7.25413</v>
      </c>
      <c r="Q1047">
        <v>12.122999999999999</v>
      </c>
      <c r="R1047">
        <v>10.988200000000001</v>
      </c>
      <c r="S1047">
        <v>7.6203399999999997</v>
      </c>
      <c r="T1047">
        <v>4.1973200000000004</v>
      </c>
      <c r="U1047">
        <v>6.8871799999999999</v>
      </c>
      <c r="V1047">
        <v>3.3127</v>
      </c>
      <c r="W1047">
        <v>5.0042</v>
      </c>
      <c r="Z1047">
        <f t="shared" si="32"/>
        <v>1.2794591235430135</v>
      </c>
      <c r="AA1047">
        <f t="shared" si="33"/>
        <v>1.5011799661098257</v>
      </c>
    </row>
    <row r="1048" spans="1:27" x14ac:dyDescent="0.25">
      <c r="A1048" t="s">
        <v>6635</v>
      </c>
      <c r="B1048" t="s">
        <v>6636</v>
      </c>
      <c r="C1048" t="s">
        <v>6637</v>
      </c>
      <c r="D1048">
        <v>2116</v>
      </c>
      <c r="E1048">
        <v>2</v>
      </c>
      <c r="F1048" t="s">
        <v>26</v>
      </c>
      <c r="G1048" t="s">
        <v>27</v>
      </c>
      <c r="H1048">
        <v>5.3191300000000004</v>
      </c>
      <c r="I1048">
        <v>5.00169</v>
      </c>
      <c r="J1048">
        <v>6.7428299999999997</v>
      </c>
      <c r="K1048">
        <v>7.0811400000000004</v>
      </c>
      <c r="L1048">
        <v>4.1122500000000004</v>
      </c>
      <c r="M1048">
        <v>2.84918</v>
      </c>
      <c r="N1048">
        <v>4.49383</v>
      </c>
      <c r="O1048">
        <v>3.7183199999999998</v>
      </c>
      <c r="P1048">
        <v>6.8770699999999998</v>
      </c>
      <c r="Q1048">
        <v>9.1145700000000005</v>
      </c>
      <c r="R1048">
        <v>8.8507700000000007</v>
      </c>
      <c r="S1048">
        <v>6.0497399999999999</v>
      </c>
      <c r="T1048">
        <v>8.3246300000000009</v>
      </c>
      <c r="U1048">
        <v>7.5038900000000002</v>
      </c>
      <c r="V1048">
        <v>10.2029</v>
      </c>
      <c r="W1048">
        <v>3.7581000000000002</v>
      </c>
      <c r="Z1048">
        <f t="shared" si="32"/>
        <v>1.2794540768422502</v>
      </c>
      <c r="AA1048">
        <f t="shared" si="33"/>
        <v>1.9632492793394836</v>
      </c>
    </row>
    <row r="1049" spans="1:27" x14ac:dyDescent="0.25">
      <c r="A1049" t="s">
        <v>2220</v>
      </c>
      <c r="B1049" t="s">
        <v>2221</v>
      </c>
      <c r="C1049" t="s">
        <v>2222</v>
      </c>
      <c r="D1049">
        <v>637</v>
      </c>
      <c r="E1049">
        <v>22</v>
      </c>
      <c r="F1049" t="s">
        <v>26</v>
      </c>
      <c r="G1049" t="s">
        <v>27</v>
      </c>
      <c r="H1049">
        <v>6.8745200000000004</v>
      </c>
      <c r="I1049">
        <v>5.5300900000000004</v>
      </c>
      <c r="J1049">
        <v>5.65205</v>
      </c>
      <c r="K1049">
        <v>5.4675399999999996</v>
      </c>
      <c r="L1049">
        <v>6.4549200000000004</v>
      </c>
      <c r="M1049">
        <v>5.5601200000000004</v>
      </c>
      <c r="N1049">
        <v>4.8057499999999997</v>
      </c>
      <c r="O1049">
        <v>6.2789099999999998</v>
      </c>
      <c r="P1049">
        <v>10.1517</v>
      </c>
      <c r="Q1049">
        <v>7.2904299999999997</v>
      </c>
      <c r="R1049">
        <v>6.4445499999999996</v>
      </c>
      <c r="S1049">
        <v>6.1914899999999999</v>
      </c>
      <c r="T1049">
        <v>8.1079299999999996</v>
      </c>
      <c r="U1049">
        <v>5.1455000000000002</v>
      </c>
      <c r="V1049">
        <v>6.6379799999999998</v>
      </c>
      <c r="W1049">
        <v>3.4065099999999999</v>
      </c>
      <c r="Z1049">
        <f t="shared" si="32"/>
        <v>1.278605436104097</v>
      </c>
      <c r="AA1049">
        <f t="shared" si="33"/>
        <v>1.0085810638233397</v>
      </c>
    </row>
    <row r="1050" spans="1:27" x14ac:dyDescent="0.25">
      <c r="A1050" t="s">
        <v>5693</v>
      </c>
      <c r="B1050" t="s">
        <v>5694</v>
      </c>
      <c r="C1050" t="s">
        <v>5695</v>
      </c>
      <c r="D1050">
        <v>1791</v>
      </c>
      <c r="E1050">
        <v>7</v>
      </c>
      <c r="F1050" t="s">
        <v>26</v>
      </c>
      <c r="G1050" t="s">
        <v>27</v>
      </c>
      <c r="H1050">
        <v>5.9999200000000004</v>
      </c>
      <c r="I1050">
        <v>4.1308299999999996</v>
      </c>
      <c r="J1050">
        <v>5.1662499999999998</v>
      </c>
      <c r="K1050">
        <v>5.3120099999999999</v>
      </c>
      <c r="L1050">
        <v>7.7924600000000002</v>
      </c>
      <c r="M1050">
        <v>3.8239999999999998</v>
      </c>
      <c r="N1050">
        <v>5.7579799999999999</v>
      </c>
      <c r="O1050">
        <v>5.4188299999999998</v>
      </c>
      <c r="P1050">
        <v>6.0553299999999997</v>
      </c>
      <c r="Q1050">
        <v>7.65862</v>
      </c>
      <c r="R1050">
        <v>6.9722600000000003</v>
      </c>
      <c r="S1050">
        <v>5.6641300000000001</v>
      </c>
      <c r="T1050">
        <v>7.6322900000000002</v>
      </c>
      <c r="U1050">
        <v>7.6078099999999997</v>
      </c>
      <c r="V1050">
        <v>9.8640799999999995</v>
      </c>
      <c r="W1050">
        <v>5.1432099999999998</v>
      </c>
      <c r="Z1050">
        <f t="shared" si="32"/>
        <v>1.2785834933361673</v>
      </c>
      <c r="AA1050">
        <f t="shared" si="33"/>
        <v>1.3270316194209957</v>
      </c>
    </row>
    <row r="1051" spans="1:27" x14ac:dyDescent="0.25">
      <c r="A1051" t="s">
        <v>2148</v>
      </c>
      <c r="B1051" t="s">
        <v>2149</v>
      </c>
      <c r="C1051" t="s">
        <v>2150</v>
      </c>
      <c r="D1051">
        <v>617</v>
      </c>
      <c r="E1051">
        <v>13</v>
      </c>
      <c r="F1051" t="s">
        <v>26</v>
      </c>
      <c r="G1051" t="s">
        <v>27</v>
      </c>
      <c r="H1051">
        <v>7.0406899999999997</v>
      </c>
      <c r="I1051">
        <v>5.7530099999999997</v>
      </c>
      <c r="J1051">
        <v>7.8868099999999997</v>
      </c>
      <c r="K1051">
        <v>6.68485</v>
      </c>
      <c r="L1051">
        <v>3.89913</v>
      </c>
      <c r="M1051">
        <v>2.4225500000000002</v>
      </c>
      <c r="N1051">
        <v>4.3882399999999997</v>
      </c>
      <c r="O1051">
        <v>2.6728700000000001</v>
      </c>
      <c r="P1051">
        <v>8.74695</v>
      </c>
      <c r="Q1051">
        <v>8.2404799999999998</v>
      </c>
      <c r="R1051">
        <v>10.226599999999999</v>
      </c>
      <c r="S1051">
        <v>7.7476900000000004</v>
      </c>
      <c r="T1051">
        <v>7.1509499999999999</v>
      </c>
      <c r="U1051">
        <v>4.8993200000000003</v>
      </c>
      <c r="V1051">
        <v>9.2073199999999993</v>
      </c>
      <c r="W1051">
        <v>3.0325799999999998</v>
      </c>
      <c r="Z1051">
        <f t="shared" si="32"/>
        <v>1.2775903551058712</v>
      </c>
      <c r="AA1051">
        <f t="shared" si="33"/>
        <v>1.8150303486791619</v>
      </c>
    </row>
    <row r="1052" spans="1:27" x14ac:dyDescent="0.25">
      <c r="A1052" t="s">
        <v>5832</v>
      </c>
      <c r="B1052" t="s">
        <v>5833</v>
      </c>
      <c r="C1052" t="s">
        <v>5834</v>
      </c>
      <c r="D1052">
        <v>1839</v>
      </c>
      <c r="E1052">
        <v>11</v>
      </c>
      <c r="F1052" t="s">
        <v>26</v>
      </c>
      <c r="G1052" t="s">
        <v>27</v>
      </c>
      <c r="H1052">
        <v>7.3426200000000001</v>
      </c>
      <c r="I1052">
        <v>5.87277</v>
      </c>
      <c r="J1052">
        <v>6.1128499999999999</v>
      </c>
      <c r="K1052">
        <v>6.8255299999999997</v>
      </c>
      <c r="L1052">
        <v>3.6904499999999998</v>
      </c>
      <c r="M1052">
        <v>2.7986499999999999</v>
      </c>
      <c r="N1052">
        <v>3.1500499999999998</v>
      </c>
      <c r="O1052">
        <v>3.7076699999999998</v>
      </c>
      <c r="P1052">
        <v>6.5410599999999999</v>
      </c>
      <c r="Q1052">
        <v>8.7652300000000007</v>
      </c>
      <c r="R1052">
        <v>9.24864</v>
      </c>
      <c r="S1052">
        <v>8.85623</v>
      </c>
      <c r="T1052">
        <v>7.2609399999999997</v>
      </c>
      <c r="U1052">
        <v>6.1028900000000004</v>
      </c>
      <c r="V1052">
        <v>9.6686300000000003</v>
      </c>
      <c r="W1052">
        <v>4.0557800000000004</v>
      </c>
      <c r="Z1052">
        <f t="shared" si="32"/>
        <v>1.2774892491598724</v>
      </c>
      <c r="AA1052">
        <f t="shared" si="33"/>
        <v>2.0295650949065021</v>
      </c>
    </row>
    <row r="1053" spans="1:27" x14ac:dyDescent="0.25">
      <c r="A1053" t="s">
        <v>8266</v>
      </c>
      <c r="B1053" t="s">
        <v>8267</v>
      </c>
      <c r="C1053" t="s">
        <v>8268</v>
      </c>
      <c r="D1053">
        <v>2683</v>
      </c>
      <c r="E1053">
        <v>2</v>
      </c>
      <c r="F1053" t="s">
        <v>26</v>
      </c>
      <c r="G1053" t="s">
        <v>27</v>
      </c>
      <c r="H1053">
        <v>7.8853900000000001</v>
      </c>
      <c r="I1053">
        <v>5.3269299999999999</v>
      </c>
      <c r="J1053">
        <v>7.0817300000000003</v>
      </c>
      <c r="K1053">
        <v>5.6225500000000004</v>
      </c>
      <c r="L1053">
        <v>11.447699999999999</v>
      </c>
      <c r="M1053">
        <v>2.76898</v>
      </c>
      <c r="N1053">
        <v>2.99783</v>
      </c>
      <c r="O1053">
        <v>3.32979</v>
      </c>
      <c r="P1053">
        <v>8.0563599999999997</v>
      </c>
      <c r="Q1053">
        <v>9.2951499999999996</v>
      </c>
      <c r="R1053">
        <v>8.8039400000000008</v>
      </c>
      <c r="S1053">
        <v>6.9526500000000002</v>
      </c>
      <c r="T1053">
        <v>8.2397100000000005</v>
      </c>
      <c r="U1053">
        <v>3.32308</v>
      </c>
      <c r="V1053">
        <v>5.5333500000000004</v>
      </c>
      <c r="W1053">
        <v>3.3349199999999999</v>
      </c>
      <c r="Z1053">
        <f t="shared" si="32"/>
        <v>1.277486244337606</v>
      </c>
      <c r="AA1053">
        <f t="shared" si="33"/>
        <v>0.99448800883943478</v>
      </c>
    </row>
    <row r="1054" spans="1:27" x14ac:dyDescent="0.25">
      <c r="A1054" t="s">
        <v>615</v>
      </c>
      <c r="B1054" t="s">
        <v>615</v>
      </c>
      <c r="C1054" t="s">
        <v>616</v>
      </c>
      <c r="D1054">
        <v>159</v>
      </c>
      <c r="E1054">
        <v>28</v>
      </c>
      <c r="F1054" t="s">
        <v>26</v>
      </c>
      <c r="G1054" t="s">
        <v>27</v>
      </c>
      <c r="H1054">
        <v>4.0544900000000004</v>
      </c>
      <c r="I1054">
        <v>6.4802099999999996</v>
      </c>
      <c r="J1054">
        <v>5.4852400000000001</v>
      </c>
      <c r="K1054">
        <v>5.33406</v>
      </c>
      <c r="L1054">
        <v>4.0981199999999998</v>
      </c>
      <c r="M1054">
        <v>6.9833999999999996</v>
      </c>
      <c r="N1054">
        <v>6.1740000000000004</v>
      </c>
      <c r="O1054">
        <v>7.1341299999999999</v>
      </c>
      <c r="P1054">
        <v>6.91744</v>
      </c>
      <c r="Q1054">
        <v>6.1957199999999997</v>
      </c>
      <c r="R1054">
        <v>6.4494499999999997</v>
      </c>
      <c r="S1054">
        <v>7.7149099999999997</v>
      </c>
      <c r="T1054">
        <v>6.53484</v>
      </c>
      <c r="U1054">
        <v>7.0742099999999999</v>
      </c>
      <c r="V1054">
        <v>6.17441</v>
      </c>
      <c r="W1054">
        <v>7.1953699999999996</v>
      </c>
      <c r="Z1054">
        <f t="shared" si="32"/>
        <v>1.2773962723611498</v>
      </c>
      <c r="AA1054">
        <f t="shared" si="33"/>
        <v>1.106158964970797</v>
      </c>
    </row>
    <row r="1055" spans="1:27" x14ac:dyDescent="0.25">
      <c r="A1055" t="s">
        <v>6784</v>
      </c>
      <c r="B1055" t="s">
        <v>6785</v>
      </c>
      <c r="C1055" t="s">
        <v>6786</v>
      </c>
      <c r="D1055">
        <v>2166</v>
      </c>
      <c r="E1055">
        <v>1</v>
      </c>
      <c r="F1055" t="s">
        <v>26</v>
      </c>
      <c r="G1055" t="s">
        <v>27</v>
      </c>
      <c r="H1055">
        <v>6.1174600000000003</v>
      </c>
      <c r="I1055">
        <v>5.9374399999999996</v>
      </c>
      <c r="J1055">
        <v>7.1138500000000002</v>
      </c>
      <c r="K1055">
        <v>7.4538700000000002</v>
      </c>
      <c r="L1055">
        <v>8.3558000000000003</v>
      </c>
      <c r="M1055">
        <v>2.8084199999999999</v>
      </c>
      <c r="N1055">
        <v>3.3738100000000002</v>
      </c>
      <c r="O1055">
        <v>3.39886</v>
      </c>
      <c r="P1055">
        <v>6.6946099999999999</v>
      </c>
      <c r="Q1055">
        <v>11</v>
      </c>
      <c r="R1055">
        <v>8.9000500000000002</v>
      </c>
      <c r="S1055">
        <v>7.3973899999999997</v>
      </c>
      <c r="T1055">
        <v>5.4527400000000004</v>
      </c>
      <c r="U1055">
        <v>4.9315699999999998</v>
      </c>
      <c r="V1055">
        <v>5.5744999999999996</v>
      </c>
      <c r="W1055">
        <v>5.48963</v>
      </c>
      <c r="Z1055">
        <f t="shared" si="32"/>
        <v>1.2768108473170561</v>
      </c>
      <c r="AA1055">
        <f t="shared" si="33"/>
        <v>1.1957725112881885</v>
      </c>
    </row>
    <row r="1056" spans="1:27" x14ac:dyDescent="0.25">
      <c r="A1056" t="s">
        <v>10345</v>
      </c>
      <c r="B1056" t="s">
        <v>10346</v>
      </c>
      <c r="C1056" t="s">
        <v>10347</v>
      </c>
      <c r="D1056">
        <v>3432</v>
      </c>
      <c r="E1056">
        <v>1</v>
      </c>
      <c r="F1056" t="s">
        <v>26</v>
      </c>
      <c r="G1056" t="s">
        <v>27</v>
      </c>
      <c r="H1056">
        <v>5.0580699999999998</v>
      </c>
      <c r="I1056">
        <v>6.1833200000000001</v>
      </c>
      <c r="J1056">
        <v>5.43079</v>
      </c>
      <c r="K1056">
        <v>6.07538</v>
      </c>
      <c r="L1056">
        <v>6.3587800000000003</v>
      </c>
      <c r="M1056">
        <v>5.3389300000000004</v>
      </c>
      <c r="N1056">
        <v>4.6314299999999999</v>
      </c>
      <c r="O1056">
        <v>6.2262199999999996</v>
      </c>
      <c r="P1056">
        <v>5.3471399999999996</v>
      </c>
      <c r="Q1056">
        <v>7.5900100000000004</v>
      </c>
      <c r="R1056">
        <v>8.3845299999999998</v>
      </c>
      <c r="S1056">
        <v>7.7206099999999998</v>
      </c>
      <c r="T1056">
        <v>6.1013500000000001</v>
      </c>
      <c r="U1056">
        <v>7.2855299999999996</v>
      </c>
      <c r="V1056">
        <v>6.6521400000000002</v>
      </c>
      <c r="W1056">
        <v>5.6157599999999999</v>
      </c>
      <c r="Z1056">
        <f t="shared" si="32"/>
        <v>1.2767211076704492</v>
      </c>
      <c r="AA1056">
        <f t="shared" si="33"/>
        <v>1.1374139007313562</v>
      </c>
    </row>
    <row r="1057" spans="1:27" x14ac:dyDescent="0.25">
      <c r="A1057" t="s">
        <v>1406</v>
      </c>
      <c r="B1057" t="s">
        <v>1407</v>
      </c>
      <c r="C1057" t="s">
        <v>1408</v>
      </c>
      <c r="D1057">
        <v>393</v>
      </c>
      <c r="E1057">
        <v>6</v>
      </c>
      <c r="F1057" t="s">
        <v>26</v>
      </c>
      <c r="G1057" t="s">
        <v>27</v>
      </c>
      <c r="H1057">
        <v>5.8797699999999997</v>
      </c>
      <c r="I1057">
        <v>7.2006300000000003</v>
      </c>
      <c r="J1057">
        <v>6.7217099999999999</v>
      </c>
      <c r="K1057">
        <v>10.2033</v>
      </c>
      <c r="L1057">
        <v>4.5408400000000002</v>
      </c>
      <c r="M1057">
        <v>1.87876</v>
      </c>
      <c r="N1057">
        <v>2.2456900000000002</v>
      </c>
      <c r="O1057">
        <v>2.2796799999999999</v>
      </c>
      <c r="P1057">
        <v>6.6823300000000003</v>
      </c>
      <c r="Q1057">
        <v>11.5654</v>
      </c>
      <c r="R1057">
        <v>7.9462900000000003</v>
      </c>
      <c r="S1057">
        <v>12.1128</v>
      </c>
      <c r="T1057">
        <v>6.6770199999999997</v>
      </c>
      <c r="U1057">
        <v>3.8890899999999999</v>
      </c>
      <c r="V1057">
        <v>7.8135000000000003</v>
      </c>
      <c r="W1057">
        <v>2.3632399999999998</v>
      </c>
      <c r="Z1057">
        <f t="shared" si="32"/>
        <v>1.2766637749659147</v>
      </c>
      <c r="AA1057">
        <f t="shared" si="33"/>
        <v>1.8951947789715273</v>
      </c>
    </row>
    <row r="1058" spans="1:27" x14ac:dyDescent="0.25">
      <c r="A1058" t="s">
        <v>10823</v>
      </c>
      <c r="B1058" t="s">
        <v>10824</v>
      </c>
      <c r="C1058" t="s">
        <v>10825</v>
      </c>
      <c r="D1058">
        <v>3617</v>
      </c>
      <c r="E1058">
        <v>1</v>
      </c>
      <c r="F1058" t="s">
        <v>26</v>
      </c>
      <c r="G1058" t="s">
        <v>27</v>
      </c>
      <c r="H1058">
        <v>7.5991999999999997</v>
      </c>
      <c r="I1058">
        <v>5.0226499999999996</v>
      </c>
      <c r="J1058">
        <v>4.68025</v>
      </c>
      <c r="K1058">
        <v>6.3521000000000001</v>
      </c>
      <c r="L1058">
        <v>13.3954</v>
      </c>
      <c r="M1058">
        <v>6.2225599999999996</v>
      </c>
      <c r="N1058">
        <v>5.4882</v>
      </c>
      <c r="O1058">
        <v>4.5414300000000001</v>
      </c>
      <c r="P1058">
        <v>9.2452799999999993</v>
      </c>
      <c r="Q1058">
        <v>7.52257</v>
      </c>
      <c r="R1058">
        <v>5.6466700000000003</v>
      </c>
      <c r="S1058">
        <v>7.7751200000000003</v>
      </c>
      <c r="T1058">
        <v>6.4034300000000002</v>
      </c>
      <c r="U1058">
        <v>3.4670399999999999</v>
      </c>
      <c r="V1058">
        <v>2.87399</v>
      </c>
      <c r="W1058">
        <v>3.7640699999999998</v>
      </c>
      <c r="Z1058">
        <f t="shared" si="32"/>
        <v>1.276290891258212</v>
      </c>
      <c r="AA1058">
        <f t="shared" si="33"/>
        <v>0.55682536084720546</v>
      </c>
    </row>
    <row r="1059" spans="1:27" x14ac:dyDescent="0.25">
      <c r="A1059" t="s">
        <v>9873</v>
      </c>
      <c r="B1059" t="s">
        <v>9874</v>
      </c>
      <c r="C1059" t="s">
        <v>9875</v>
      </c>
      <c r="D1059">
        <v>3252</v>
      </c>
      <c r="E1059">
        <v>1</v>
      </c>
      <c r="F1059" t="s">
        <v>26</v>
      </c>
      <c r="G1059" t="s">
        <v>27</v>
      </c>
      <c r="H1059">
        <v>8.0351499999999998</v>
      </c>
      <c r="I1059">
        <v>4.92462</v>
      </c>
      <c r="J1059">
        <v>2.4957500000000001</v>
      </c>
      <c r="K1059">
        <v>10.765499999999999</v>
      </c>
      <c r="L1059">
        <v>19.6647</v>
      </c>
      <c r="M1059">
        <v>2.57172</v>
      </c>
      <c r="N1059">
        <v>1.05986</v>
      </c>
      <c r="O1059">
        <v>2.0979299999999999</v>
      </c>
      <c r="P1059">
        <v>5.5192500000000004</v>
      </c>
      <c r="Q1059">
        <v>8.6392799999999994</v>
      </c>
      <c r="R1059">
        <v>9.3945500000000006</v>
      </c>
      <c r="S1059">
        <v>9.8948099999999997</v>
      </c>
      <c r="T1059">
        <v>6.77501</v>
      </c>
      <c r="U1059">
        <v>1.4833400000000001</v>
      </c>
      <c r="V1059">
        <v>5.2724599999999997</v>
      </c>
      <c r="W1059">
        <v>1.4060299999999999</v>
      </c>
      <c r="Z1059">
        <f t="shared" si="32"/>
        <v>1.2756136107596121</v>
      </c>
      <c r="AA1059">
        <f t="shared" si="33"/>
        <v>0.58819864843206371</v>
      </c>
    </row>
    <row r="1060" spans="1:27" x14ac:dyDescent="0.25">
      <c r="A1060" t="s">
        <v>4421</v>
      </c>
      <c r="B1060" t="s">
        <v>4422</v>
      </c>
      <c r="C1060" t="s">
        <v>4423</v>
      </c>
      <c r="D1060">
        <v>1357</v>
      </c>
      <c r="E1060">
        <v>16</v>
      </c>
      <c r="F1060" t="s">
        <v>26</v>
      </c>
      <c r="G1060" t="s">
        <v>27</v>
      </c>
      <c r="H1060">
        <v>5.3104500000000003</v>
      </c>
      <c r="I1060">
        <v>3.5991300000000002</v>
      </c>
      <c r="J1060">
        <v>3.8530000000000002</v>
      </c>
      <c r="K1060">
        <v>3.7831899999999998</v>
      </c>
      <c r="L1060">
        <v>12.3087</v>
      </c>
      <c r="M1060">
        <v>10.910399999999999</v>
      </c>
      <c r="N1060">
        <v>9.4583200000000005</v>
      </c>
      <c r="O1060">
        <v>10.2882</v>
      </c>
      <c r="P1060">
        <v>8.3207199999999997</v>
      </c>
      <c r="Q1060">
        <v>4.46523</v>
      </c>
      <c r="R1060">
        <v>3.9910299999999999</v>
      </c>
      <c r="S1060">
        <v>4.3284799999999999</v>
      </c>
      <c r="T1060">
        <v>6.8782100000000002</v>
      </c>
      <c r="U1060">
        <v>5.2532300000000003</v>
      </c>
      <c r="V1060">
        <v>3.6667000000000001</v>
      </c>
      <c r="W1060">
        <v>3.5851099999999998</v>
      </c>
      <c r="Z1060">
        <f t="shared" si="32"/>
        <v>1.2755804051428248</v>
      </c>
      <c r="AA1060">
        <f t="shared" si="33"/>
        <v>0.45113395314672522</v>
      </c>
    </row>
    <row r="1061" spans="1:27" x14ac:dyDescent="0.25">
      <c r="A1061" t="s">
        <v>8113</v>
      </c>
      <c r="B1061" t="s">
        <v>8114</v>
      </c>
      <c r="C1061" t="s">
        <v>8115</v>
      </c>
      <c r="D1061">
        <v>2627</v>
      </c>
      <c r="E1061">
        <v>1</v>
      </c>
      <c r="F1061" t="s">
        <v>26</v>
      </c>
      <c r="G1061" t="s">
        <v>27</v>
      </c>
      <c r="H1061">
        <v>4.7458400000000003</v>
      </c>
      <c r="I1061">
        <v>4.9965400000000004</v>
      </c>
      <c r="J1061">
        <v>4.7154600000000002</v>
      </c>
      <c r="K1061">
        <v>6.5326899999999997</v>
      </c>
      <c r="L1061">
        <v>10.5756</v>
      </c>
      <c r="M1061">
        <v>6.9326299999999996</v>
      </c>
      <c r="N1061">
        <v>3.9660099999999998</v>
      </c>
      <c r="O1061">
        <v>9.96922</v>
      </c>
      <c r="P1061">
        <v>6.9621399999999998</v>
      </c>
      <c r="Q1061">
        <v>6.0570500000000003</v>
      </c>
      <c r="R1061">
        <v>5.6809099999999999</v>
      </c>
      <c r="S1061">
        <v>8.05471</v>
      </c>
      <c r="T1061">
        <v>3.8865400000000001</v>
      </c>
      <c r="U1061">
        <v>6.3859500000000002</v>
      </c>
      <c r="V1061">
        <v>4.8990299999999998</v>
      </c>
      <c r="W1061">
        <v>5.6397500000000003</v>
      </c>
      <c r="Z1061">
        <f t="shared" si="32"/>
        <v>1.2746133613586699</v>
      </c>
      <c r="AA1061">
        <f t="shared" si="33"/>
        <v>0.66186323006437586</v>
      </c>
    </row>
    <row r="1062" spans="1:27" x14ac:dyDescent="0.25">
      <c r="A1062" t="s">
        <v>8741</v>
      </c>
      <c r="B1062" t="s">
        <v>8741</v>
      </c>
      <c r="C1062" t="s">
        <v>8742</v>
      </c>
      <c r="D1062">
        <v>2848</v>
      </c>
      <c r="E1062">
        <v>3</v>
      </c>
      <c r="F1062" t="s">
        <v>26</v>
      </c>
      <c r="G1062" t="s">
        <v>27</v>
      </c>
      <c r="H1062">
        <v>7.7115600000000004</v>
      </c>
      <c r="I1062">
        <v>6.8239400000000003</v>
      </c>
      <c r="J1062">
        <v>6.5022099999999998</v>
      </c>
      <c r="K1062">
        <v>7.1520799999999998</v>
      </c>
      <c r="L1062">
        <v>3.9076</v>
      </c>
      <c r="M1062">
        <v>2.01166</v>
      </c>
      <c r="N1062">
        <v>3.5752600000000001</v>
      </c>
      <c r="O1062">
        <v>2.5399400000000001</v>
      </c>
      <c r="P1062">
        <v>7.9476800000000001</v>
      </c>
      <c r="Q1062">
        <v>12.796200000000001</v>
      </c>
      <c r="R1062">
        <v>9.5571999999999999</v>
      </c>
      <c r="S1062">
        <v>5.6236499999999996</v>
      </c>
      <c r="T1062">
        <v>7.8094400000000004</v>
      </c>
      <c r="U1062">
        <v>4.72255</v>
      </c>
      <c r="V1062">
        <v>8.1091700000000007</v>
      </c>
      <c r="W1062">
        <v>3.2099000000000002</v>
      </c>
      <c r="Z1062">
        <f t="shared" si="32"/>
        <v>1.2743879965051175</v>
      </c>
      <c r="AA1062">
        <f t="shared" si="33"/>
        <v>1.9818969858223803</v>
      </c>
    </row>
    <row r="1063" spans="1:27" x14ac:dyDescent="0.25">
      <c r="A1063" t="s">
        <v>509</v>
      </c>
      <c r="B1063" t="s">
        <v>510</v>
      </c>
      <c r="C1063" t="s">
        <v>511</v>
      </c>
      <c r="D1063">
        <v>128</v>
      </c>
      <c r="E1063">
        <v>93</v>
      </c>
      <c r="F1063" t="s">
        <v>26</v>
      </c>
      <c r="G1063" t="s">
        <v>27</v>
      </c>
      <c r="H1063">
        <v>5.9328099999999999</v>
      </c>
      <c r="I1063">
        <v>8.7092500000000008</v>
      </c>
      <c r="J1063">
        <v>7.7557600000000004</v>
      </c>
      <c r="K1063">
        <v>6.5711300000000001</v>
      </c>
      <c r="L1063">
        <v>3.2183700000000002</v>
      </c>
      <c r="M1063">
        <v>5.2778900000000002</v>
      </c>
      <c r="N1063">
        <v>5.0412999999999997</v>
      </c>
      <c r="O1063">
        <v>4.9780499999999996</v>
      </c>
      <c r="P1063">
        <v>9.6669800000000006</v>
      </c>
      <c r="Q1063">
        <v>8.4897399999999994</v>
      </c>
      <c r="R1063">
        <v>9.0264500000000005</v>
      </c>
      <c r="S1063">
        <v>9.6891700000000007</v>
      </c>
      <c r="T1063">
        <v>3.6355599999999999</v>
      </c>
      <c r="U1063">
        <v>3.8032699999999999</v>
      </c>
      <c r="V1063">
        <v>3.50468</v>
      </c>
      <c r="W1063">
        <v>4.6996000000000002</v>
      </c>
      <c r="Z1063">
        <f t="shared" si="32"/>
        <v>1.2728227982029034</v>
      </c>
      <c r="AA1063">
        <f t="shared" si="33"/>
        <v>0.8448606338111464</v>
      </c>
    </row>
    <row r="1064" spans="1:27" x14ac:dyDescent="0.25">
      <c r="A1064" t="s">
        <v>288</v>
      </c>
      <c r="B1064" t="s">
        <v>289</v>
      </c>
      <c r="C1064" t="s">
        <v>290</v>
      </c>
      <c r="D1064">
        <v>67</v>
      </c>
      <c r="E1064">
        <v>1</v>
      </c>
      <c r="F1064" t="s">
        <v>26</v>
      </c>
      <c r="G1064" t="s">
        <v>27</v>
      </c>
      <c r="H1064">
        <v>7.6830499999999997</v>
      </c>
      <c r="I1064">
        <v>5.2112100000000003</v>
      </c>
      <c r="J1064">
        <v>6.2975599999999998</v>
      </c>
      <c r="K1064">
        <v>5.73414</v>
      </c>
      <c r="L1064">
        <v>4.0925700000000003</v>
      </c>
      <c r="M1064">
        <v>2.68804</v>
      </c>
      <c r="N1064">
        <v>3.7102599999999999</v>
      </c>
      <c r="O1064">
        <v>3.1194000000000002</v>
      </c>
      <c r="P1064">
        <v>7.9175199999999997</v>
      </c>
      <c r="Q1064">
        <v>8.1173400000000004</v>
      </c>
      <c r="R1064">
        <v>8.8191699999999997</v>
      </c>
      <c r="S1064">
        <v>6.8495100000000004</v>
      </c>
      <c r="T1064">
        <v>8.5301399999999994</v>
      </c>
      <c r="U1064">
        <v>6.4005099999999997</v>
      </c>
      <c r="V1064">
        <v>9.7379800000000003</v>
      </c>
      <c r="W1064">
        <v>5.0916100000000002</v>
      </c>
      <c r="Z1064">
        <f t="shared" si="32"/>
        <v>1.2719084841667083</v>
      </c>
      <c r="AA1064">
        <f t="shared" si="33"/>
        <v>2.1866017353072347</v>
      </c>
    </row>
    <row r="1065" spans="1:27" x14ac:dyDescent="0.25">
      <c r="A1065" t="s">
        <v>3790</v>
      </c>
      <c r="B1065" t="s">
        <v>3791</v>
      </c>
      <c r="C1065" t="s">
        <v>3792</v>
      </c>
      <c r="D1065">
        <v>1147</v>
      </c>
      <c r="E1065">
        <v>35</v>
      </c>
      <c r="F1065" t="s">
        <v>26</v>
      </c>
      <c r="G1065" t="s">
        <v>27</v>
      </c>
      <c r="H1065">
        <v>1.9570799999999999</v>
      </c>
      <c r="I1065">
        <v>1.6819200000000001</v>
      </c>
      <c r="J1065">
        <v>2.0342099999999999</v>
      </c>
      <c r="K1065">
        <v>2.1102799999999999</v>
      </c>
      <c r="L1065">
        <v>8.2754200000000004</v>
      </c>
      <c r="M1065">
        <v>16.9178</v>
      </c>
      <c r="N1065">
        <v>15.1844</v>
      </c>
      <c r="O1065">
        <v>16.715</v>
      </c>
      <c r="P1065">
        <v>2.2494999999999998</v>
      </c>
      <c r="Q1065">
        <v>1.8766499999999999</v>
      </c>
      <c r="R1065">
        <v>2.7246899999999998</v>
      </c>
      <c r="S1065">
        <v>3.0478200000000002</v>
      </c>
      <c r="T1065">
        <v>2.00589</v>
      </c>
      <c r="U1065">
        <v>8.1242800000000006</v>
      </c>
      <c r="V1065">
        <v>2.15421</v>
      </c>
      <c r="W1065">
        <v>12.940899999999999</v>
      </c>
      <c r="Z1065">
        <f t="shared" si="32"/>
        <v>1.2717508469850927</v>
      </c>
      <c r="AA1065">
        <f t="shared" si="33"/>
        <v>0.44183083557909936</v>
      </c>
    </row>
    <row r="1066" spans="1:27" x14ac:dyDescent="0.25">
      <c r="A1066" t="s">
        <v>6437</v>
      </c>
      <c r="B1066" t="s">
        <v>6438</v>
      </c>
      <c r="C1066" t="s">
        <v>6439</v>
      </c>
      <c r="D1066">
        <v>2048</v>
      </c>
      <c r="E1066">
        <v>8</v>
      </c>
      <c r="F1066" t="s">
        <v>26</v>
      </c>
      <c r="G1066" t="s">
        <v>27</v>
      </c>
      <c r="H1066">
        <v>8.8822799999999997</v>
      </c>
      <c r="I1066">
        <v>3.77542</v>
      </c>
      <c r="J1066">
        <v>4.5901800000000001</v>
      </c>
      <c r="K1066">
        <v>3.2208899999999998</v>
      </c>
      <c r="L1066">
        <v>6.8496699999999997</v>
      </c>
      <c r="M1066">
        <v>2.1621999999999999</v>
      </c>
      <c r="N1066">
        <v>4.1795900000000001</v>
      </c>
      <c r="O1066">
        <v>2.6264699999999999</v>
      </c>
      <c r="P1066">
        <v>7.0689900000000003</v>
      </c>
      <c r="Q1066">
        <v>6.2397400000000003</v>
      </c>
      <c r="R1066">
        <v>7.2755999999999998</v>
      </c>
      <c r="S1066">
        <v>5.44353</v>
      </c>
      <c r="T1066">
        <v>13.298400000000001</v>
      </c>
      <c r="U1066">
        <v>7.4123000000000001</v>
      </c>
      <c r="V1066">
        <v>12.6112</v>
      </c>
      <c r="W1066">
        <v>4.36355</v>
      </c>
      <c r="Z1066">
        <f t="shared" si="32"/>
        <v>1.2715888644017201</v>
      </c>
      <c r="AA1066">
        <f t="shared" si="33"/>
        <v>2.3824514332785647</v>
      </c>
    </row>
    <row r="1067" spans="1:27" x14ac:dyDescent="0.25">
      <c r="A1067" t="s">
        <v>1421</v>
      </c>
      <c r="B1067" t="s">
        <v>1422</v>
      </c>
      <c r="C1067" t="s">
        <v>1423</v>
      </c>
      <c r="D1067">
        <v>398</v>
      </c>
      <c r="E1067">
        <v>28</v>
      </c>
      <c r="F1067" t="s">
        <v>26</v>
      </c>
      <c r="G1067" t="s">
        <v>27</v>
      </c>
      <c r="H1067">
        <v>7.7341899999999999</v>
      </c>
      <c r="I1067">
        <v>5.28301</v>
      </c>
      <c r="J1067">
        <v>6.5471000000000004</v>
      </c>
      <c r="K1067">
        <v>5.8927500000000004</v>
      </c>
      <c r="L1067">
        <v>4.1661200000000003</v>
      </c>
      <c r="M1067">
        <v>2.1528399999999999</v>
      </c>
      <c r="N1067">
        <v>3.9965700000000002</v>
      </c>
      <c r="O1067">
        <v>2.9961500000000001</v>
      </c>
      <c r="P1067">
        <v>7.8905900000000004</v>
      </c>
      <c r="Q1067">
        <v>9.1603700000000003</v>
      </c>
      <c r="R1067">
        <v>8.9513499999999997</v>
      </c>
      <c r="S1067">
        <v>6.36409</v>
      </c>
      <c r="T1067">
        <v>8.3797499999999996</v>
      </c>
      <c r="U1067">
        <v>6.4801399999999996</v>
      </c>
      <c r="V1067">
        <v>10.4526</v>
      </c>
      <c r="W1067">
        <v>3.55233</v>
      </c>
      <c r="Z1067">
        <f t="shared" si="32"/>
        <v>1.2714120449934301</v>
      </c>
      <c r="AA1067">
        <f t="shared" si="33"/>
        <v>2.1683829539171615</v>
      </c>
    </row>
    <row r="1068" spans="1:27" x14ac:dyDescent="0.25">
      <c r="A1068" t="s">
        <v>3864</v>
      </c>
      <c r="B1068" t="s">
        <v>3865</v>
      </c>
      <c r="C1068" t="s">
        <v>3866</v>
      </c>
      <c r="D1068">
        <v>1173</v>
      </c>
      <c r="E1068">
        <v>6</v>
      </c>
      <c r="F1068" t="s">
        <v>26</v>
      </c>
      <c r="G1068" t="s">
        <v>27</v>
      </c>
      <c r="H1068">
        <v>6.8462699999999996</v>
      </c>
      <c r="I1068">
        <v>5.4310700000000001</v>
      </c>
      <c r="J1068">
        <v>5.96936</v>
      </c>
      <c r="K1068">
        <v>6.3063599999999997</v>
      </c>
      <c r="L1068">
        <v>8.58718</v>
      </c>
      <c r="M1068">
        <v>4.1671899999999997</v>
      </c>
      <c r="N1068">
        <v>2.6412900000000001</v>
      </c>
      <c r="O1068">
        <v>10.8574</v>
      </c>
      <c r="P1068">
        <v>7.7573299999999996</v>
      </c>
      <c r="Q1068">
        <v>6.9185400000000001</v>
      </c>
      <c r="R1068">
        <v>6.4171699999999996</v>
      </c>
      <c r="S1068">
        <v>10.1219</v>
      </c>
      <c r="T1068">
        <v>6.51966</v>
      </c>
      <c r="U1068">
        <v>3.4477799999999998</v>
      </c>
      <c r="V1068">
        <v>4.4079699999999997</v>
      </c>
      <c r="W1068">
        <v>3.60351</v>
      </c>
      <c r="Z1068">
        <f t="shared" si="32"/>
        <v>1.2713258551072659</v>
      </c>
      <c r="AA1068">
        <f t="shared" si="33"/>
        <v>0.68483140631987283</v>
      </c>
    </row>
    <row r="1069" spans="1:27" x14ac:dyDescent="0.25">
      <c r="A1069" t="s">
        <v>2711</v>
      </c>
      <c r="B1069" t="s">
        <v>2712</v>
      </c>
      <c r="C1069" t="s">
        <v>2713</v>
      </c>
      <c r="D1069">
        <v>796</v>
      </c>
      <c r="E1069">
        <v>60</v>
      </c>
      <c r="F1069" t="s">
        <v>26</v>
      </c>
      <c r="G1069" t="s">
        <v>27</v>
      </c>
      <c r="H1069">
        <v>5.6632699999999998</v>
      </c>
      <c r="I1069">
        <v>7.6471600000000004</v>
      </c>
      <c r="J1069">
        <v>6.0552599999999996</v>
      </c>
      <c r="K1069">
        <v>5.8185599999999997</v>
      </c>
      <c r="L1069">
        <v>1.74309</v>
      </c>
      <c r="M1069">
        <v>3.7477800000000001</v>
      </c>
      <c r="N1069">
        <v>3.2614100000000001</v>
      </c>
      <c r="O1069">
        <v>2.7556699999999998</v>
      </c>
      <c r="P1069">
        <v>9.6460399999999993</v>
      </c>
      <c r="Q1069">
        <v>7.2898199999999997</v>
      </c>
      <c r="R1069">
        <v>7.2248200000000002</v>
      </c>
      <c r="S1069">
        <v>7.8551099999999998</v>
      </c>
      <c r="T1069">
        <v>7.8530100000000003</v>
      </c>
      <c r="U1069">
        <v>8.0781299999999998</v>
      </c>
      <c r="V1069">
        <v>6.02189</v>
      </c>
      <c r="W1069">
        <v>9.3389900000000008</v>
      </c>
      <c r="Z1069">
        <f t="shared" si="32"/>
        <v>1.2712623961404448</v>
      </c>
      <c r="AA1069">
        <f t="shared" si="33"/>
        <v>2.7191654464956834</v>
      </c>
    </row>
    <row r="1070" spans="1:27" x14ac:dyDescent="0.25">
      <c r="A1070" t="s">
        <v>8036</v>
      </c>
      <c r="B1070" t="s">
        <v>8037</v>
      </c>
      <c r="C1070" t="s">
        <v>8038</v>
      </c>
      <c r="D1070">
        <v>2600</v>
      </c>
      <c r="E1070">
        <v>7</v>
      </c>
      <c r="F1070" t="s">
        <v>26</v>
      </c>
      <c r="G1070" t="s">
        <v>27</v>
      </c>
      <c r="H1070">
        <v>4.7752800000000004</v>
      </c>
      <c r="I1070">
        <v>4.3131599999999999</v>
      </c>
      <c r="J1070">
        <v>6.1506299999999996</v>
      </c>
      <c r="K1070">
        <v>6.9411300000000002</v>
      </c>
      <c r="L1070">
        <v>3.6938200000000001</v>
      </c>
      <c r="M1070">
        <v>4.1958599999999997</v>
      </c>
      <c r="N1070">
        <v>4.8852799999999998</v>
      </c>
      <c r="O1070">
        <v>4.43506</v>
      </c>
      <c r="P1070">
        <v>7.0010700000000003</v>
      </c>
      <c r="Q1070">
        <v>7.4110300000000002</v>
      </c>
      <c r="R1070">
        <v>6.7744999999999997</v>
      </c>
      <c r="S1070">
        <v>7.0061099999999996</v>
      </c>
      <c r="T1070">
        <v>7.4191000000000003</v>
      </c>
      <c r="U1070">
        <v>8.3454999999999995</v>
      </c>
      <c r="V1070">
        <v>10.1843</v>
      </c>
      <c r="W1070">
        <v>6.4681499999999996</v>
      </c>
      <c r="Z1070">
        <f t="shared" si="32"/>
        <v>1.2710755538723726</v>
      </c>
      <c r="AA1070">
        <f t="shared" si="33"/>
        <v>1.8836148941140105</v>
      </c>
    </row>
    <row r="1071" spans="1:27" x14ac:dyDescent="0.25">
      <c r="A1071" t="s">
        <v>5987</v>
      </c>
      <c r="B1071" t="s">
        <v>5988</v>
      </c>
      <c r="C1071" t="s">
        <v>5989</v>
      </c>
      <c r="D1071">
        <v>1896</v>
      </c>
      <c r="E1071">
        <v>4</v>
      </c>
      <c r="F1071" t="s">
        <v>26</v>
      </c>
      <c r="G1071" t="s">
        <v>27</v>
      </c>
      <c r="H1071">
        <v>10.729699999999999</v>
      </c>
      <c r="I1071">
        <v>4.4527400000000004</v>
      </c>
      <c r="J1071">
        <v>5.5524100000000001</v>
      </c>
      <c r="K1071">
        <v>4.1440400000000004</v>
      </c>
      <c r="L1071">
        <v>4.7183400000000004</v>
      </c>
      <c r="M1071">
        <v>3.46123</v>
      </c>
      <c r="N1071">
        <v>4.0876000000000001</v>
      </c>
      <c r="O1071">
        <v>2.8447200000000001</v>
      </c>
      <c r="P1071">
        <v>7.2328200000000002</v>
      </c>
      <c r="Q1071">
        <v>11.007400000000001</v>
      </c>
      <c r="R1071">
        <v>9.6585300000000007</v>
      </c>
      <c r="S1071">
        <v>3.7078600000000002</v>
      </c>
      <c r="T1071">
        <v>9.8981499999999993</v>
      </c>
      <c r="U1071">
        <v>6.4176599999999997</v>
      </c>
      <c r="V1071">
        <v>8.8493300000000001</v>
      </c>
      <c r="W1071">
        <v>3.2374200000000002</v>
      </c>
      <c r="Z1071">
        <f t="shared" si="32"/>
        <v>1.270418816916671</v>
      </c>
      <c r="AA1071">
        <f t="shared" si="33"/>
        <v>1.8794843001107076</v>
      </c>
    </row>
    <row r="1072" spans="1:27" x14ac:dyDescent="0.25">
      <c r="A1072" t="s">
        <v>4560</v>
      </c>
      <c r="B1072" t="s">
        <v>4561</v>
      </c>
      <c r="C1072" t="s">
        <v>4562</v>
      </c>
      <c r="D1072">
        <v>1406</v>
      </c>
      <c r="E1072">
        <v>1</v>
      </c>
      <c r="F1072" t="s">
        <v>26</v>
      </c>
      <c r="G1072" t="s">
        <v>27</v>
      </c>
      <c r="H1072">
        <v>6.1763599999999999</v>
      </c>
      <c r="I1072">
        <v>4.76241</v>
      </c>
      <c r="J1072">
        <v>6.3154300000000001</v>
      </c>
      <c r="K1072">
        <v>6.6765400000000001</v>
      </c>
      <c r="L1072">
        <v>6.7717000000000001</v>
      </c>
      <c r="M1072">
        <v>4.0839800000000004</v>
      </c>
      <c r="N1072">
        <v>4.5230499999999996</v>
      </c>
      <c r="O1072">
        <v>5.1315400000000002</v>
      </c>
      <c r="P1072">
        <v>8.0473700000000008</v>
      </c>
      <c r="Q1072">
        <v>6.5699699999999996</v>
      </c>
      <c r="R1072">
        <v>8.2782099999999996</v>
      </c>
      <c r="S1072">
        <v>7.5061</v>
      </c>
      <c r="T1072">
        <v>7.2810800000000002</v>
      </c>
      <c r="U1072">
        <v>4.8306399999999998</v>
      </c>
      <c r="V1072">
        <v>10.6166</v>
      </c>
      <c r="W1072">
        <v>2.4290400000000001</v>
      </c>
      <c r="Z1072">
        <f t="shared" si="32"/>
        <v>1.2704015839042169</v>
      </c>
      <c r="AA1072">
        <f t="shared" si="33"/>
        <v>1.2265738091209917</v>
      </c>
    </row>
    <row r="1073" spans="1:27" x14ac:dyDescent="0.25">
      <c r="A1073" t="s">
        <v>8042</v>
      </c>
      <c r="B1073" t="s">
        <v>8043</v>
      </c>
      <c r="C1073" t="s">
        <v>8044</v>
      </c>
      <c r="D1073">
        <v>2602</v>
      </c>
      <c r="E1073">
        <v>6</v>
      </c>
      <c r="F1073" t="s">
        <v>26</v>
      </c>
      <c r="G1073" t="s">
        <v>27</v>
      </c>
      <c r="H1073">
        <v>4.7307499999999996</v>
      </c>
      <c r="I1073">
        <v>6.4049399999999999</v>
      </c>
      <c r="J1073">
        <v>5.7031499999999999</v>
      </c>
      <c r="K1073">
        <v>5.6386000000000003</v>
      </c>
      <c r="L1073">
        <v>4.7328299999999999</v>
      </c>
      <c r="M1073">
        <v>7.0654300000000001</v>
      </c>
      <c r="N1073">
        <v>6.3997000000000002</v>
      </c>
      <c r="O1073">
        <v>6.4435099999999998</v>
      </c>
      <c r="P1073">
        <v>6.01328</v>
      </c>
      <c r="Q1073">
        <v>7.3918100000000004</v>
      </c>
      <c r="R1073">
        <v>7.3440700000000003</v>
      </c>
      <c r="S1073">
        <v>7.8060900000000002</v>
      </c>
      <c r="T1073">
        <v>5.0061400000000003</v>
      </c>
      <c r="U1073">
        <v>7.46976</v>
      </c>
      <c r="V1073">
        <v>6.5296900000000004</v>
      </c>
      <c r="W1073">
        <v>5.3202400000000001</v>
      </c>
      <c r="Z1073">
        <f t="shared" si="32"/>
        <v>1.2703960059508557</v>
      </c>
      <c r="AA1073">
        <f t="shared" si="33"/>
        <v>0.98719069925617253</v>
      </c>
    </row>
    <row r="1074" spans="1:27" x14ac:dyDescent="0.25">
      <c r="A1074" t="s">
        <v>2039</v>
      </c>
      <c r="B1074" t="s">
        <v>2040</v>
      </c>
      <c r="C1074" t="s">
        <v>2041</v>
      </c>
      <c r="D1074">
        <v>585</v>
      </c>
      <c r="E1074">
        <v>35</v>
      </c>
      <c r="F1074" t="s">
        <v>26</v>
      </c>
      <c r="G1074" t="s">
        <v>27</v>
      </c>
      <c r="H1074">
        <v>11.1195</v>
      </c>
      <c r="I1074">
        <v>4.3140000000000001</v>
      </c>
      <c r="J1074">
        <v>5.9347300000000001</v>
      </c>
      <c r="K1074">
        <v>4.5174899999999996</v>
      </c>
      <c r="L1074">
        <v>5.1488500000000004</v>
      </c>
      <c r="M1074">
        <v>2.6171799999999998</v>
      </c>
      <c r="N1074">
        <v>4.7204499999999996</v>
      </c>
      <c r="O1074">
        <v>3.4115000000000002</v>
      </c>
      <c r="P1074">
        <v>8.84924</v>
      </c>
      <c r="Q1074">
        <v>10.9765</v>
      </c>
      <c r="R1074">
        <v>8.3603699999999996</v>
      </c>
      <c r="S1074">
        <v>4.6875</v>
      </c>
      <c r="T1074">
        <v>8.8742900000000002</v>
      </c>
      <c r="U1074">
        <v>5.3570900000000004</v>
      </c>
      <c r="V1074">
        <v>7.3989900000000004</v>
      </c>
      <c r="W1074">
        <v>3.7122999999999999</v>
      </c>
      <c r="Z1074">
        <f t="shared" si="32"/>
        <v>1.2699515408495494</v>
      </c>
      <c r="AA1074">
        <f t="shared" si="33"/>
        <v>1.594081134835998</v>
      </c>
    </row>
    <row r="1075" spans="1:27" x14ac:dyDescent="0.25">
      <c r="A1075" t="s">
        <v>8168</v>
      </c>
      <c r="B1075" t="s">
        <v>8169</v>
      </c>
      <c r="C1075" t="s">
        <v>8170</v>
      </c>
      <c r="D1075">
        <v>2647</v>
      </c>
      <c r="E1075">
        <v>1</v>
      </c>
      <c r="F1075" t="s">
        <v>26</v>
      </c>
      <c r="G1075" t="s">
        <v>27</v>
      </c>
      <c r="H1075">
        <v>4.90883</v>
      </c>
      <c r="I1075">
        <v>8.1687100000000008</v>
      </c>
      <c r="J1075">
        <v>8.4651999999999994</v>
      </c>
      <c r="K1075">
        <v>7.5802100000000001</v>
      </c>
      <c r="L1075">
        <v>2.66465</v>
      </c>
      <c r="M1075">
        <v>3.1390500000000001</v>
      </c>
      <c r="N1075">
        <v>2.9382899999999998</v>
      </c>
      <c r="O1075">
        <v>3.3933599999999999</v>
      </c>
      <c r="P1075">
        <v>9.0741599999999991</v>
      </c>
      <c r="Q1075">
        <v>8.4445599999999992</v>
      </c>
      <c r="R1075">
        <v>7.8525900000000002</v>
      </c>
      <c r="S1075">
        <v>11.6129</v>
      </c>
      <c r="T1075">
        <v>4.4836999999999998</v>
      </c>
      <c r="U1075">
        <v>5.6866599999999998</v>
      </c>
      <c r="V1075">
        <v>5.6072199999999999</v>
      </c>
      <c r="W1075">
        <v>5.97987</v>
      </c>
      <c r="Z1075">
        <f t="shared" si="32"/>
        <v>1.2699335060493526</v>
      </c>
      <c r="AA1075">
        <f t="shared" si="33"/>
        <v>1.7928984330901045</v>
      </c>
    </row>
    <row r="1076" spans="1:27" x14ac:dyDescent="0.25">
      <c r="A1076" t="s">
        <v>1124</v>
      </c>
      <c r="B1076" t="s">
        <v>1125</v>
      </c>
      <c r="C1076" t="s">
        <v>1126</v>
      </c>
      <c r="D1076">
        <v>304</v>
      </c>
      <c r="E1076">
        <v>110</v>
      </c>
      <c r="F1076" t="s">
        <v>26</v>
      </c>
      <c r="G1076" t="s">
        <v>27</v>
      </c>
      <c r="H1076">
        <v>6.6690800000000001</v>
      </c>
      <c r="I1076">
        <v>4.4454599999999997</v>
      </c>
      <c r="J1076">
        <v>5.2375499999999997</v>
      </c>
      <c r="K1076">
        <v>4.9657499999999999</v>
      </c>
      <c r="L1076">
        <v>7.3030900000000001</v>
      </c>
      <c r="M1076">
        <v>3.0015700000000001</v>
      </c>
      <c r="N1076">
        <v>3.54623</v>
      </c>
      <c r="O1076">
        <v>2.9265099999999999</v>
      </c>
      <c r="P1076">
        <v>7.5199299999999996</v>
      </c>
      <c r="Q1076">
        <v>6.9775</v>
      </c>
      <c r="R1076">
        <v>6.5478300000000003</v>
      </c>
      <c r="S1076">
        <v>6.0236299999999998</v>
      </c>
      <c r="T1076">
        <v>11.628399999999999</v>
      </c>
      <c r="U1076">
        <v>6.9117100000000002</v>
      </c>
      <c r="V1076">
        <v>12.56</v>
      </c>
      <c r="W1076">
        <v>3.7356699999999998</v>
      </c>
      <c r="Z1076">
        <f t="shared" si="32"/>
        <v>1.269776393856038</v>
      </c>
      <c r="AA1076">
        <f t="shared" si="33"/>
        <v>2.0763515204978127</v>
      </c>
    </row>
    <row r="1077" spans="1:27" x14ac:dyDescent="0.25">
      <c r="A1077" t="s">
        <v>4635</v>
      </c>
      <c r="B1077" t="s">
        <v>4636</v>
      </c>
      <c r="C1077" t="s">
        <v>4637</v>
      </c>
      <c r="D1077">
        <v>1431</v>
      </c>
      <c r="E1077">
        <v>3</v>
      </c>
      <c r="F1077" t="s">
        <v>26</v>
      </c>
      <c r="G1077" t="s">
        <v>27</v>
      </c>
      <c r="H1077">
        <v>3.92001</v>
      </c>
      <c r="I1077">
        <v>3.2764600000000002</v>
      </c>
      <c r="J1077">
        <v>5.1733000000000002</v>
      </c>
      <c r="K1077">
        <v>3.2040999999999999</v>
      </c>
      <c r="L1077">
        <v>5.7027999999999999</v>
      </c>
      <c r="M1077">
        <v>7.4672799999999997</v>
      </c>
      <c r="N1077">
        <v>8.8258100000000006</v>
      </c>
      <c r="O1077">
        <v>7.8237300000000003</v>
      </c>
      <c r="P1077">
        <v>5.6424899999999996</v>
      </c>
      <c r="Q1077">
        <v>4.6398799999999998</v>
      </c>
      <c r="R1077">
        <v>4.6594499999999996</v>
      </c>
      <c r="S1077">
        <v>4.8237300000000003</v>
      </c>
      <c r="T1077">
        <v>6.2528699999999997</v>
      </c>
      <c r="U1077">
        <v>9.4994599999999991</v>
      </c>
      <c r="V1077">
        <v>6.4860699999999998</v>
      </c>
      <c r="W1077">
        <v>12.602600000000001</v>
      </c>
      <c r="Z1077">
        <f t="shared" si="32"/>
        <v>1.269148259231649</v>
      </c>
      <c r="AA1077">
        <f t="shared" si="33"/>
        <v>1.1683918171995484</v>
      </c>
    </row>
    <row r="1078" spans="1:27" x14ac:dyDescent="0.25">
      <c r="A1078" t="s">
        <v>8119</v>
      </c>
      <c r="B1078" t="s">
        <v>8120</v>
      </c>
      <c r="C1078" t="s">
        <v>8121</v>
      </c>
      <c r="D1078">
        <v>2629</v>
      </c>
      <c r="E1078">
        <v>1</v>
      </c>
      <c r="F1078" t="s">
        <v>26</v>
      </c>
      <c r="G1078" t="s">
        <v>27</v>
      </c>
      <c r="H1078">
        <v>10.1486</v>
      </c>
      <c r="I1078">
        <v>7.39276</v>
      </c>
      <c r="J1078">
        <v>7.3485899999999997</v>
      </c>
      <c r="K1078">
        <v>6.8456700000000001</v>
      </c>
      <c r="L1078">
        <v>3.8195299999999999</v>
      </c>
      <c r="M1078">
        <v>1.0807</v>
      </c>
      <c r="N1078">
        <v>2.7309700000000001</v>
      </c>
      <c r="O1078">
        <v>2.8130999999999999</v>
      </c>
      <c r="P1078">
        <v>7.8863200000000004</v>
      </c>
      <c r="Q1078">
        <v>14.3536</v>
      </c>
      <c r="R1078">
        <v>11.9724</v>
      </c>
      <c r="S1078">
        <v>6.0635500000000002</v>
      </c>
      <c r="T1078">
        <v>6.1424099999999999</v>
      </c>
      <c r="U1078">
        <v>3.6757200000000001</v>
      </c>
      <c r="V1078">
        <v>5.8047199999999997</v>
      </c>
      <c r="W1078">
        <v>1.9214199999999999</v>
      </c>
      <c r="Z1078">
        <f t="shared" si="32"/>
        <v>1.2691061337386826</v>
      </c>
      <c r="AA1078">
        <f t="shared" si="33"/>
        <v>1.6797937631052344</v>
      </c>
    </row>
    <row r="1079" spans="1:27" x14ac:dyDescent="0.25">
      <c r="A1079" t="s">
        <v>6049</v>
      </c>
      <c r="B1079" t="s">
        <v>6050</v>
      </c>
      <c r="C1079" t="s">
        <v>6051</v>
      </c>
      <c r="D1079">
        <v>1916</v>
      </c>
      <c r="E1079">
        <v>38</v>
      </c>
      <c r="F1079" t="s">
        <v>26</v>
      </c>
      <c r="G1079" t="s">
        <v>27</v>
      </c>
      <c r="H1079">
        <v>5.0741399999999999</v>
      </c>
      <c r="I1079">
        <v>7.4901900000000001</v>
      </c>
      <c r="J1079">
        <v>6.4409599999999996</v>
      </c>
      <c r="K1079">
        <v>6.43858</v>
      </c>
      <c r="L1079">
        <v>2.3892699999999998</v>
      </c>
      <c r="M1079">
        <v>3.9627599999999998</v>
      </c>
      <c r="N1079">
        <v>3.74465</v>
      </c>
      <c r="O1079">
        <v>3.7922899999999999</v>
      </c>
      <c r="P1079">
        <v>7.3136599999999996</v>
      </c>
      <c r="Q1079">
        <v>7.32613</v>
      </c>
      <c r="R1079">
        <v>7.8876099999999996</v>
      </c>
      <c r="S1079">
        <v>9.7420000000000009</v>
      </c>
      <c r="T1079">
        <v>6.6938000000000004</v>
      </c>
      <c r="U1079">
        <v>6.7197500000000003</v>
      </c>
      <c r="V1079">
        <v>7.7508699999999999</v>
      </c>
      <c r="W1079">
        <v>7.2333400000000001</v>
      </c>
      <c r="Z1079">
        <f t="shared" si="32"/>
        <v>1.2682583270548076</v>
      </c>
      <c r="AA1079">
        <f t="shared" si="33"/>
        <v>2.0446267793796085</v>
      </c>
    </row>
    <row r="1080" spans="1:27" x14ac:dyDescent="0.25">
      <c r="A1080" t="s">
        <v>175</v>
      </c>
      <c r="B1080" t="s">
        <v>176</v>
      </c>
      <c r="C1080" t="s">
        <v>177</v>
      </c>
      <c r="D1080">
        <v>36</v>
      </c>
      <c r="E1080">
        <v>14</v>
      </c>
      <c r="F1080" t="s">
        <v>26</v>
      </c>
      <c r="G1080" t="s">
        <v>27</v>
      </c>
      <c r="H1080">
        <v>3.1568800000000001</v>
      </c>
      <c r="I1080">
        <v>4.0838999999999999</v>
      </c>
      <c r="J1080">
        <v>4.7458099999999996</v>
      </c>
      <c r="K1080">
        <v>4.5258900000000004</v>
      </c>
      <c r="L1080">
        <v>5.9201100000000002</v>
      </c>
      <c r="M1080">
        <v>10.879799999999999</v>
      </c>
      <c r="N1080">
        <v>10.117599999999999</v>
      </c>
      <c r="O1080">
        <v>11.9171</v>
      </c>
      <c r="P1080">
        <v>4.5503900000000002</v>
      </c>
      <c r="Q1080">
        <v>4.3964999999999996</v>
      </c>
      <c r="R1080">
        <v>5.6630200000000004</v>
      </c>
      <c r="S1080">
        <v>6.31656</v>
      </c>
      <c r="T1080">
        <v>3.17842</v>
      </c>
      <c r="U1080">
        <v>6.36904</v>
      </c>
      <c r="V1080">
        <v>4.2709200000000003</v>
      </c>
      <c r="W1080">
        <v>9.9080600000000008</v>
      </c>
      <c r="Z1080">
        <f t="shared" si="32"/>
        <v>1.2673123601058107</v>
      </c>
      <c r="AA1080">
        <f t="shared" si="33"/>
        <v>0.6109612018763676</v>
      </c>
    </row>
    <row r="1081" spans="1:27" x14ac:dyDescent="0.25">
      <c r="A1081" t="s">
        <v>1508</v>
      </c>
      <c r="B1081" t="s">
        <v>1509</v>
      </c>
      <c r="C1081" t="s">
        <v>1510</v>
      </c>
      <c r="D1081">
        <v>427</v>
      </c>
      <c r="E1081">
        <v>46</v>
      </c>
      <c r="F1081" t="s">
        <v>26</v>
      </c>
      <c r="G1081" t="s">
        <v>27</v>
      </c>
      <c r="H1081">
        <v>5.9036499999999998</v>
      </c>
      <c r="I1081">
        <v>5.1976199999999997</v>
      </c>
      <c r="J1081">
        <v>6.1550500000000001</v>
      </c>
      <c r="K1081">
        <v>5.99024</v>
      </c>
      <c r="L1081">
        <v>5.5043199999999999</v>
      </c>
      <c r="M1081">
        <v>3.2206800000000002</v>
      </c>
      <c r="N1081">
        <v>5.1135999999999999</v>
      </c>
      <c r="O1081">
        <v>4.4047900000000002</v>
      </c>
      <c r="P1081">
        <v>6.62141</v>
      </c>
      <c r="Q1081">
        <v>8.2645800000000005</v>
      </c>
      <c r="R1081">
        <v>7.3717699999999997</v>
      </c>
      <c r="S1081">
        <v>7.1962000000000002</v>
      </c>
      <c r="T1081">
        <v>7.6105299999999998</v>
      </c>
      <c r="U1081">
        <v>6.7081200000000001</v>
      </c>
      <c r="V1081">
        <v>11.1021</v>
      </c>
      <c r="W1081">
        <v>3.6353399999999998</v>
      </c>
      <c r="Z1081">
        <f t="shared" si="32"/>
        <v>1.2670244543708833</v>
      </c>
      <c r="AA1081">
        <f t="shared" si="33"/>
        <v>1.5926913802752669</v>
      </c>
    </row>
    <row r="1082" spans="1:27" x14ac:dyDescent="0.25">
      <c r="A1082" t="s">
        <v>4967</v>
      </c>
      <c r="B1082" t="s">
        <v>4968</v>
      </c>
      <c r="C1082" t="s">
        <v>4969</v>
      </c>
      <c r="D1082">
        <v>1545</v>
      </c>
      <c r="E1082">
        <v>7</v>
      </c>
      <c r="F1082" t="s">
        <v>26</v>
      </c>
      <c r="G1082" t="s">
        <v>27</v>
      </c>
      <c r="H1082">
        <v>5.6840200000000003</v>
      </c>
      <c r="I1082">
        <v>4.7872599999999998</v>
      </c>
      <c r="J1082">
        <v>6.1393399999999998</v>
      </c>
      <c r="K1082">
        <v>5.5653800000000002</v>
      </c>
      <c r="L1082">
        <v>5.0464900000000004</v>
      </c>
      <c r="M1082">
        <v>2.54956</v>
      </c>
      <c r="N1082">
        <v>3.9731700000000001</v>
      </c>
      <c r="O1082">
        <v>3.2385299999999999</v>
      </c>
      <c r="P1082">
        <v>5.4106399999999999</v>
      </c>
      <c r="Q1082">
        <v>7.16798</v>
      </c>
      <c r="R1082">
        <v>7.7401099999999996</v>
      </c>
      <c r="S1082">
        <v>7.7783100000000003</v>
      </c>
      <c r="T1082">
        <v>9.7026299999999992</v>
      </c>
      <c r="U1082">
        <v>6.9809000000000001</v>
      </c>
      <c r="V1082">
        <v>13.126200000000001</v>
      </c>
      <c r="W1082">
        <v>5.1094900000000001</v>
      </c>
      <c r="Z1082">
        <f t="shared" si="32"/>
        <v>1.2670021645021645</v>
      </c>
      <c r="AA1082">
        <f t="shared" si="33"/>
        <v>2.3581719032263511</v>
      </c>
    </row>
    <row r="1083" spans="1:27" x14ac:dyDescent="0.25">
      <c r="A1083" t="s">
        <v>6949</v>
      </c>
      <c r="B1083" t="s">
        <v>6950</v>
      </c>
      <c r="C1083" t="s">
        <v>6951</v>
      </c>
      <c r="D1083">
        <v>2220</v>
      </c>
      <c r="E1083">
        <v>6</v>
      </c>
      <c r="F1083" t="s">
        <v>26</v>
      </c>
      <c r="G1083" t="s">
        <v>27</v>
      </c>
      <c r="H1083">
        <v>8.4519199999999994</v>
      </c>
      <c r="I1083">
        <v>6.53634</v>
      </c>
      <c r="J1083">
        <v>7.0556000000000001</v>
      </c>
      <c r="K1083">
        <v>5.9557500000000001</v>
      </c>
      <c r="L1083">
        <v>5.4569799999999997</v>
      </c>
      <c r="M1083">
        <v>1.88741</v>
      </c>
      <c r="N1083">
        <v>1.9409000000000001</v>
      </c>
      <c r="O1083">
        <v>1.7742500000000001</v>
      </c>
      <c r="P1083">
        <v>6.0123600000000001</v>
      </c>
      <c r="Q1083">
        <v>7.9256500000000001</v>
      </c>
      <c r="R1083">
        <v>7.9743500000000003</v>
      </c>
      <c r="S1083">
        <v>13.541499999999999</v>
      </c>
      <c r="T1083">
        <v>5.8894500000000001</v>
      </c>
      <c r="U1083">
        <v>6.3964400000000001</v>
      </c>
      <c r="V1083">
        <v>6.0951500000000003</v>
      </c>
      <c r="W1083">
        <v>7.1059599999999996</v>
      </c>
      <c r="Z1083">
        <f t="shared" si="32"/>
        <v>1.2662269224464195</v>
      </c>
      <c r="AA1083">
        <f t="shared" si="33"/>
        <v>2.3045262280348005</v>
      </c>
    </row>
    <row r="1084" spans="1:27" x14ac:dyDescent="0.25">
      <c r="A1084" t="s">
        <v>6407</v>
      </c>
      <c r="B1084" t="s">
        <v>6408</v>
      </c>
      <c r="C1084" t="s">
        <v>6409</v>
      </c>
      <c r="D1084">
        <v>2038</v>
      </c>
      <c r="E1084">
        <v>16</v>
      </c>
      <c r="F1084" t="s">
        <v>26</v>
      </c>
      <c r="G1084" t="s">
        <v>27</v>
      </c>
      <c r="H1084">
        <v>7.7792399999999997</v>
      </c>
      <c r="I1084">
        <v>4.9877000000000002</v>
      </c>
      <c r="J1084">
        <v>6.04521</v>
      </c>
      <c r="K1084">
        <v>5.9536499999999997</v>
      </c>
      <c r="L1084">
        <v>18.005600000000001</v>
      </c>
      <c r="M1084">
        <v>2.3846500000000002</v>
      </c>
      <c r="N1084">
        <v>2.7889499999999998</v>
      </c>
      <c r="O1084">
        <v>2.3517800000000002</v>
      </c>
      <c r="P1084">
        <v>8.55809</v>
      </c>
      <c r="Q1084">
        <v>7.38558</v>
      </c>
      <c r="R1084">
        <v>7.8558899999999996</v>
      </c>
      <c r="S1084">
        <v>7.5406599999999999</v>
      </c>
      <c r="T1084">
        <v>7.7939299999999996</v>
      </c>
      <c r="U1084">
        <v>2.8657499999999998</v>
      </c>
      <c r="V1084">
        <v>5.6367799999999999</v>
      </c>
      <c r="W1084">
        <v>2.0665399999999998</v>
      </c>
      <c r="Z1084">
        <f t="shared" si="32"/>
        <v>1.2654636636006105</v>
      </c>
      <c r="AA1084">
        <f t="shared" si="33"/>
        <v>0.71924383631180622</v>
      </c>
    </row>
    <row r="1085" spans="1:27" x14ac:dyDescent="0.25">
      <c r="A1085" t="s">
        <v>10244</v>
      </c>
      <c r="B1085" t="s">
        <v>10245</v>
      </c>
      <c r="C1085" t="s">
        <v>10246</v>
      </c>
      <c r="D1085">
        <v>3396</v>
      </c>
      <c r="E1085">
        <v>1</v>
      </c>
      <c r="F1085" t="s">
        <v>26</v>
      </c>
      <c r="G1085" t="s">
        <v>27</v>
      </c>
      <c r="H1085">
        <v>6.9176799999999998</v>
      </c>
      <c r="I1085">
        <v>7.5970700000000004</v>
      </c>
      <c r="J1085">
        <v>8.3603900000000007</v>
      </c>
      <c r="K1085">
        <v>10.0479</v>
      </c>
      <c r="L1085">
        <v>2.5139399999999998</v>
      </c>
      <c r="M1085">
        <v>1.49888</v>
      </c>
      <c r="N1085">
        <v>1.7766900000000001</v>
      </c>
      <c r="O1085">
        <v>2.2938100000000001</v>
      </c>
      <c r="P1085">
        <v>8.8778600000000001</v>
      </c>
      <c r="Q1085">
        <v>9.3879599999999996</v>
      </c>
      <c r="R1085">
        <v>11.435</v>
      </c>
      <c r="S1085">
        <v>11.910299999999999</v>
      </c>
      <c r="T1085">
        <v>5.5402899999999997</v>
      </c>
      <c r="U1085">
        <v>3.7131599999999998</v>
      </c>
      <c r="V1085">
        <v>5.57545</v>
      </c>
      <c r="W1085">
        <v>2.5536699999999999</v>
      </c>
      <c r="Z1085">
        <f t="shared" si="32"/>
        <v>1.2638905763258799</v>
      </c>
      <c r="AA1085">
        <f t="shared" si="33"/>
        <v>2.1504245780199223</v>
      </c>
    </row>
    <row r="1086" spans="1:27" x14ac:dyDescent="0.25">
      <c r="A1086" t="s">
        <v>3882</v>
      </c>
      <c r="B1086" t="s">
        <v>3883</v>
      </c>
      <c r="C1086" t="s">
        <v>3884</v>
      </c>
      <c r="D1086">
        <v>1179</v>
      </c>
      <c r="E1086">
        <v>7</v>
      </c>
      <c r="F1086" t="s">
        <v>26</v>
      </c>
      <c r="G1086" t="s">
        <v>27</v>
      </c>
      <c r="H1086">
        <v>7.3104300000000002</v>
      </c>
      <c r="I1086">
        <v>5.4476399999999998</v>
      </c>
      <c r="J1086">
        <v>6.2100999999999997</v>
      </c>
      <c r="K1086">
        <v>7.1865399999999999</v>
      </c>
      <c r="L1086">
        <v>4.6731699999999998</v>
      </c>
      <c r="M1086">
        <v>3.78138</v>
      </c>
      <c r="N1086">
        <v>5.1759700000000004</v>
      </c>
      <c r="O1086">
        <v>5.1159100000000004</v>
      </c>
      <c r="P1086">
        <v>6.6997499999999999</v>
      </c>
      <c r="Q1086">
        <v>11.2239</v>
      </c>
      <c r="R1086">
        <v>8.7450600000000005</v>
      </c>
      <c r="S1086">
        <v>6.3596399999999997</v>
      </c>
      <c r="T1086">
        <v>6.4173799999999996</v>
      </c>
      <c r="U1086">
        <v>4.8283300000000002</v>
      </c>
      <c r="V1086">
        <v>7.3458899999999998</v>
      </c>
      <c r="W1086">
        <v>3.4788999999999999</v>
      </c>
      <c r="Z1086">
        <f t="shared" si="32"/>
        <v>1.2628069666993058</v>
      </c>
      <c r="AA1086">
        <f t="shared" si="33"/>
        <v>1.1773174945843021</v>
      </c>
    </row>
    <row r="1087" spans="1:27" x14ac:dyDescent="0.25">
      <c r="A1087" t="s">
        <v>544</v>
      </c>
      <c r="B1087" t="s">
        <v>545</v>
      </c>
      <c r="C1087" t="s">
        <v>546</v>
      </c>
      <c r="D1087">
        <v>138</v>
      </c>
      <c r="E1087">
        <v>36</v>
      </c>
      <c r="F1087" t="s">
        <v>26</v>
      </c>
      <c r="G1087" t="s">
        <v>27</v>
      </c>
      <c r="H1087">
        <v>5.7014500000000004</v>
      </c>
      <c r="I1087">
        <v>8.5153800000000004</v>
      </c>
      <c r="J1087">
        <v>8.3899699999999999</v>
      </c>
      <c r="K1087">
        <v>8.0718099999999993</v>
      </c>
      <c r="L1087">
        <v>1.5439400000000001</v>
      </c>
      <c r="M1087">
        <v>2.8367200000000001</v>
      </c>
      <c r="N1087">
        <v>2.7215699999999998</v>
      </c>
      <c r="O1087">
        <v>2.5322900000000002</v>
      </c>
      <c r="P1087">
        <v>8.4081899999999994</v>
      </c>
      <c r="Q1087">
        <v>8.1657399999999996</v>
      </c>
      <c r="R1087">
        <v>9.6936099999999996</v>
      </c>
      <c r="S1087">
        <v>12.4689</v>
      </c>
      <c r="T1087">
        <v>4.4280099999999996</v>
      </c>
      <c r="U1087">
        <v>4.7457200000000004</v>
      </c>
      <c r="V1087">
        <v>6.0571200000000003</v>
      </c>
      <c r="W1087">
        <v>5.7195799999999997</v>
      </c>
      <c r="Z1087">
        <f t="shared" si="32"/>
        <v>1.2626530341498521</v>
      </c>
      <c r="AA1087">
        <f t="shared" si="33"/>
        <v>2.1745172566977908</v>
      </c>
    </row>
    <row r="1088" spans="1:27" x14ac:dyDescent="0.25">
      <c r="A1088" t="s">
        <v>10297</v>
      </c>
      <c r="B1088" t="s">
        <v>10298</v>
      </c>
      <c r="C1088" t="s">
        <v>10299</v>
      </c>
      <c r="D1088">
        <v>3415</v>
      </c>
      <c r="E1088">
        <v>6</v>
      </c>
      <c r="F1088" t="s">
        <v>26</v>
      </c>
      <c r="G1088" t="s">
        <v>27</v>
      </c>
      <c r="H1088">
        <v>5.6</v>
      </c>
      <c r="I1088">
        <v>4.9198899999999997</v>
      </c>
      <c r="J1088">
        <v>7.0034299999999998</v>
      </c>
      <c r="K1088">
        <v>6.8181799999999999</v>
      </c>
      <c r="L1088">
        <v>3.8123100000000001</v>
      </c>
      <c r="M1088">
        <v>2.4386000000000001</v>
      </c>
      <c r="N1088">
        <v>4.3031699999999997</v>
      </c>
      <c r="O1088">
        <v>3.97078</v>
      </c>
      <c r="P1088">
        <v>7.2820200000000002</v>
      </c>
      <c r="Q1088">
        <v>7.7968400000000004</v>
      </c>
      <c r="R1088">
        <v>8.4413099999999996</v>
      </c>
      <c r="S1088">
        <v>7.2102399999999998</v>
      </c>
      <c r="T1088">
        <v>8.1364000000000001</v>
      </c>
      <c r="U1088">
        <v>6.5961299999999996</v>
      </c>
      <c r="V1088">
        <v>12.3073</v>
      </c>
      <c r="W1088">
        <v>3.36341</v>
      </c>
      <c r="Z1088">
        <f t="shared" si="32"/>
        <v>1.2624698560072305</v>
      </c>
      <c r="AA1088">
        <f t="shared" si="33"/>
        <v>2.0931864403512326</v>
      </c>
    </row>
    <row r="1089" spans="1:27" x14ac:dyDescent="0.25">
      <c r="A1089" t="s">
        <v>1002</v>
      </c>
      <c r="B1089" t="s">
        <v>1003</v>
      </c>
      <c r="C1089" t="s">
        <v>1004</v>
      </c>
      <c r="D1089">
        <v>268</v>
      </c>
      <c r="E1089">
        <v>15</v>
      </c>
      <c r="F1089" t="s">
        <v>26</v>
      </c>
      <c r="G1089" t="s">
        <v>27</v>
      </c>
      <c r="H1089">
        <v>3.6333199999999999</v>
      </c>
      <c r="I1089">
        <v>3.2453699999999999</v>
      </c>
      <c r="J1089">
        <v>4.7221900000000003</v>
      </c>
      <c r="K1089">
        <v>4.3156800000000004</v>
      </c>
      <c r="L1089">
        <v>4.6308800000000003</v>
      </c>
      <c r="M1089">
        <v>6.11395</v>
      </c>
      <c r="N1089">
        <v>6.9385399999999997</v>
      </c>
      <c r="O1089">
        <v>9.7819699999999994</v>
      </c>
      <c r="P1089">
        <v>4.8137100000000004</v>
      </c>
      <c r="Q1089">
        <v>5.4184299999999999</v>
      </c>
      <c r="R1089">
        <v>5.2839299999999998</v>
      </c>
      <c r="S1089">
        <v>4.57294</v>
      </c>
      <c r="T1089">
        <v>6.9273999999999996</v>
      </c>
      <c r="U1089">
        <v>10.926600000000001</v>
      </c>
      <c r="V1089">
        <v>10</v>
      </c>
      <c r="W1089">
        <v>8.6750699999999998</v>
      </c>
      <c r="Z1089">
        <f t="shared" si="32"/>
        <v>1.2621452122820509</v>
      </c>
      <c r="AA1089">
        <f t="shared" si="33"/>
        <v>1.3300061095183966</v>
      </c>
    </row>
    <row r="1090" spans="1:27" x14ac:dyDescent="0.25">
      <c r="A1090" t="s">
        <v>3655</v>
      </c>
      <c r="B1090" t="s">
        <v>3656</v>
      </c>
      <c r="C1090" t="s">
        <v>3657</v>
      </c>
      <c r="D1090">
        <v>1103</v>
      </c>
      <c r="E1090">
        <v>6</v>
      </c>
      <c r="F1090" t="s">
        <v>26</v>
      </c>
      <c r="G1090" t="s">
        <v>27</v>
      </c>
      <c r="H1090">
        <v>5.7359400000000003</v>
      </c>
      <c r="I1090">
        <v>5.6727100000000004</v>
      </c>
      <c r="J1090">
        <v>6.1602699999999997</v>
      </c>
      <c r="K1090">
        <v>6.6895699999999998</v>
      </c>
      <c r="L1090">
        <v>6.74695</v>
      </c>
      <c r="M1090">
        <v>2.78328</v>
      </c>
      <c r="N1090">
        <v>4.0891000000000002</v>
      </c>
      <c r="O1090">
        <v>3.3363800000000001</v>
      </c>
      <c r="P1090">
        <v>6.5300399999999996</v>
      </c>
      <c r="Q1090">
        <v>8.6916499999999992</v>
      </c>
      <c r="R1090">
        <v>8.5363399999999992</v>
      </c>
      <c r="S1090">
        <v>6.8589799999999999</v>
      </c>
      <c r="T1090">
        <v>7.6585000000000001</v>
      </c>
      <c r="U1090">
        <v>6.8753000000000002</v>
      </c>
      <c r="V1090">
        <v>8.8995099999999994</v>
      </c>
      <c r="W1090">
        <v>4.7354799999999999</v>
      </c>
      <c r="Z1090">
        <f t="shared" ref="Z1090:Z1153" si="34">AVERAGE(P1090:S1090)/AVERAGE(H1090:K1090)</f>
        <v>1.262115242952055</v>
      </c>
      <c r="AA1090">
        <f t="shared" si="33"/>
        <v>1.6613158635055683</v>
      </c>
    </row>
    <row r="1091" spans="1:27" x14ac:dyDescent="0.25">
      <c r="A1091" t="s">
        <v>8105</v>
      </c>
      <c r="B1091" t="s">
        <v>8106</v>
      </c>
      <c r="C1091" t="s">
        <v>8107</v>
      </c>
      <c r="D1091">
        <v>2624</v>
      </c>
      <c r="E1091">
        <v>1</v>
      </c>
      <c r="F1091" t="s">
        <v>26</v>
      </c>
      <c r="G1091" t="s">
        <v>27</v>
      </c>
      <c r="H1091">
        <v>8.1888100000000001</v>
      </c>
      <c r="I1091">
        <v>7.2261899999999999</v>
      </c>
      <c r="J1091">
        <v>5.8452299999999999</v>
      </c>
      <c r="K1091">
        <v>4.6985000000000001</v>
      </c>
      <c r="L1091">
        <v>11.8695</v>
      </c>
      <c r="M1091">
        <v>4.4951400000000001</v>
      </c>
      <c r="N1091">
        <v>4.0850400000000002</v>
      </c>
      <c r="O1091">
        <v>3.6185900000000002</v>
      </c>
      <c r="P1091">
        <v>5.2270599999999998</v>
      </c>
      <c r="Q1091">
        <v>9.5473099999999995</v>
      </c>
      <c r="R1091">
        <v>6.5419700000000001</v>
      </c>
      <c r="S1091">
        <v>11.431900000000001</v>
      </c>
      <c r="T1091">
        <v>6.0651099999999998</v>
      </c>
      <c r="U1091">
        <v>3.6991200000000002</v>
      </c>
      <c r="V1091">
        <v>4.3836899999999996</v>
      </c>
      <c r="W1091">
        <v>3.0769099999999998</v>
      </c>
      <c r="Z1091">
        <f t="shared" si="34"/>
        <v>1.261550160581816</v>
      </c>
      <c r="AA1091">
        <f t="shared" ref="AA1091:AA1154" si="35">AVERAGE(T1091:W1091)/AVERAGE(L1091:O1091)</f>
        <v>0.71566547990362395</v>
      </c>
    </row>
    <row r="1092" spans="1:27" x14ac:dyDescent="0.25">
      <c r="A1092" t="s">
        <v>1987</v>
      </c>
      <c r="B1092" t="s">
        <v>1988</v>
      </c>
      <c r="C1092" t="s">
        <v>1989</v>
      </c>
      <c r="D1092">
        <v>570</v>
      </c>
      <c r="E1092">
        <v>26</v>
      </c>
      <c r="F1092" t="s">
        <v>26</v>
      </c>
      <c r="G1092" t="s">
        <v>27</v>
      </c>
      <c r="H1092">
        <v>4.7221500000000001</v>
      </c>
      <c r="I1092">
        <v>3.9224899999999998</v>
      </c>
      <c r="J1092">
        <v>5.3054699999999997</v>
      </c>
      <c r="K1092">
        <v>5.2945200000000003</v>
      </c>
      <c r="L1092">
        <v>7.6076100000000002</v>
      </c>
      <c r="M1092">
        <v>5.50936</v>
      </c>
      <c r="N1092">
        <v>8.6519200000000005</v>
      </c>
      <c r="O1092">
        <v>6.5217999999999998</v>
      </c>
      <c r="P1092">
        <v>5.60663</v>
      </c>
      <c r="Q1092">
        <v>6.3067299999999999</v>
      </c>
      <c r="R1092">
        <v>6.4877000000000002</v>
      </c>
      <c r="S1092">
        <v>5.8727900000000002</v>
      </c>
      <c r="T1092">
        <v>7.3984100000000002</v>
      </c>
      <c r="U1092">
        <v>6.0583099999999996</v>
      </c>
      <c r="V1092">
        <v>10.673299999999999</v>
      </c>
      <c r="W1092">
        <v>4.0608300000000002</v>
      </c>
      <c r="Z1092">
        <f t="shared" si="34"/>
        <v>1.2613310830086109</v>
      </c>
      <c r="AA1092">
        <f t="shared" si="35"/>
        <v>0.99647092382688451</v>
      </c>
    </row>
    <row r="1093" spans="1:27" x14ac:dyDescent="0.25">
      <c r="A1093" t="s">
        <v>6801</v>
      </c>
      <c r="B1093" t="s">
        <v>6802</v>
      </c>
      <c r="C1093" t="s">
        <v>6803</v>
      </c>
      <c r="D1093">
        <v>2172</v>
      </c>
      <c r="E1093">
        <v>9</v>
      </c>
      <c r="F1093" t="s">
        <v>26</v>
      </c>
      <c r="G1093" t="s">
        <v>27</v>
      </c>
      <c r="H1093">
        <v>4.83636</v>
      </c>
      <c r="I1093">
        <v>6.5394600000000001</v>
      </c>
      <c r="J1093">
        <v>5.98034</v>
      </c>
      <c r="K1093">
        <v>6.5260699999999998</v>
      </c>
      <c r="L1093">
        <v>4.5125400000000004</v>
      </c>
      <c r="M1093">
        <v>5.3009700000000004</v>
      </c>
      <c r="N1093">
        <v>6.5877100000000004</v>
      </c>
      <c r="O1093">
        <v>5.3779700000000004</v>
      </c>
      <c r="P1093">
        <v>7.0924800000000001</v>
      </c>
      <c r="Q1093">
        <v>8.2443399999999993</v>
      </c>
      <c r="R1093">
        <v>7.7900200000000002</v>
      </c>
      <c r="S1093">
        <v>6.9859299999999998</v>
      </c>
      <c r="T1093">
        <v>5.6367599999999998</v>
      </c>
      <c r="U1093">
        <v>5.9261499999999998</v>
      </c>
      <c r="V1093">
        <v>6.8391900000000003</v>
      </c>
      <c r="W1093">
        <v>5.8237199999999998</v>
      </c>
      <c r="Z1093">
        <f t="shared" si="34"/>
        <v>1.2608860227876542</v>
      </c>
      <c r="AA1093">
        <f t="shared" si="35"/>
        <v>1.1123379703285565</v>
      </c>
    </row>
    <row r="1094" spans="1:27" x14ac:dyDescent="0.25">
      <c r="A1094" t="s">
        <v>3111</v>
      </c>
      <c r="B1094" t="s">
        <v>3112</v>
      </c>
      <c r="C1094" t="s">
        <v>177</v>
      </c>
      <c r="D1094">
        <v>925</v>
      </c>
      <c r="E1094">
        <v>3</v>
      </c>
      <c r="F1094" t="s">
        <v>26</v>
      </c>
      <c r="G1094" t="s">
        <v>27</v>
      </c>
      <c r="H1094">
        <v>3.15679</v>
      </c>
      <c r="I1094">
        <v>3.95905</v>
      </c>
      <c r="J1094">
        <v>4.7193300000000002</v>
      </c>
      <c r="K1094">
        <v>3.5023499999999999</v>
      </c>
      <c r="L1094">
        <v>5.9873500000000002</v>
      </c>
      <c r="M1094">
        <v>12.7592</v>
      </c>
      <c r="N1094">
        <v>11.1775</v>
      </c>
      <c r="O1094">
        <v>11.3215</v>
      </c>
      <c r="P1094">
        <v>3.8638499999999998</v>
      </c>
      <c r="Q1094">
        <v>3.9282599999999999</v>
      </c>
      <c r="R1094">
        <v>5.42178</v>
      </c>
      <c r="S1094">
        <v>6.1244500000000004</v>
      </c>
      <c r="T1094">
        <v>3.4377</v>
      </c>
      <c r="U1094">
        <v>6.7766999999999999</v>
      </c>
      <c r="V1094">
        <v>3.7664800000000001</v>
      </c>
      <c r="W1094">
        <v>10.0977</v>
      </c>
      <c r="Z1094">
        <f t="shared" si="34"/>
        <v>1.260851819590129</v>
      </c>
      <c r="AA1094">
        <f t="shared" si="35"/>
        <v>0.58378612965519916</v>
      </c>
    </row>
    <row r="1095" spans="1:27" x14ac:dyDescent="0.25">
      <c r="A1095" t="s">
        <v>9337</v>
      </c>
      <c r="B1095" t="s">
        <v>9338</v>
      </c>
      <c r="C1095" t="s">
        <v>9339</v>
      </c>
      <c r="D1095">
        <v>3065</v>
      </c>
      <c r="E1095">
        <v>7</v>
      </c>
      <c r="F1095" t="s">
        <v>26</v>
      </c>
      <c r="G1095" t="s">
        <v>27</v>
      </c>
      <c r="H1095">
        <v>4.4643600000000001</v>
      </c>
      <c r="I1095">
        <v>4.3205799999999996</v>
      </c>
      <c r="J1095">
        <v>5.7148399999999997</v>
      </c>
      <c r="K1095">
        <v>5.1440599999999996</v>
      </c>
      <c r="L1095">
        <v>3.7420399999999998</v>
      </c>
      <c r="M1095">
        <v>3.18174</v>
      </c>
      <c r="N1095">
        <v>5.3016100000000002</v>
      </c>
      <c r="O1095">
        <v>5.3685700000000001</v>
      </c>
      <c r="P1095">
        <v>6.4583399999999997</v>
      </c>
      <c r="Q1095">
        <v>6.20627</v>
      </c>
      <c r="R1095">
        <v>6.3813800000000001</v>
      </c>
      <c r="S1095">
        <v>5.7187000000000001</v>
      </c>
      <c r="T1095">
        <v>8.8395299999999999</v>
      </c>
      <c r="U1095">
        <v>9.9983299999999993</v>
      </c>
      <c r="V1095">
        <v>11.833399999999999</v>
      </c>
      <c r="W1095">
        <v>7.3262400000000003</v>
      </c>
      <c r="Z1095">
        <f t="shared" si="34"/>
        <v>1.2606847744636489</v>
      </c>
      <c r="AA1095">
        <f t="shared" si="35"/>
        <v>2.1596900299875634</v>
      </c>
    </row>
    <row r="1096" spans="1:27" x14ac:dyDescent="0.25">
      <c r="A1096" t="s">
        <v>8555</v>
      </c>
      <c r="B1096" t="s">
        <v>8556</v>
      </c>
      <c r="C1096" t="s">
        <v>8557</v>
      </c>
      <c r="D1096">
        <v>2784</v>
      </c>
      <c r="E1096">
        <v>22</v>
      </c>
      <c r="F1096" t="s">
        <v>26</v>
      </c>
      <c r="G1096" t="s">
        <v>27</v>
      </c>
      <c r="H1096">
        <v>2.7379899999999999</v>
      </c>
      <c r="I1096">
        <v>2.3841199999999998</v>
      </c>
      <c r="J1096">
        <v>2.96143</v>
      </c>
      <c r="K1096">
        <v>3.2699600000000002</v>
      </c>
      <c r="L1096">
        <v>5.8685400000000003</v>
      </c>
      <c r="M1096">
        <v>12.0845</v>
      </c>
      <c r="N1096">
        <v>10.653600000000001</v>
      </c>
      <c r="O1096">
        <v>11.9115</v>
      </c>
      <c r="P1096">
        <v>3.6648100000000001</v>
      </c>
      <c r="Q1096">
        <v>2.9544700000000002</v>
      </c>
      <c r="R1096">
        <v>3.7493300000000001</v>
      </c>
      <c r="S1096">
        <v>3.9267699999999999</v>
      </c>
      <c r="T1096">
        <v>3.22282</v>
      </c>
      <c r="U1096">
        <v>11.151199999999999</v>
      </c>
      <c r="V1096">
        <v>3.16933</v>
      </c>
      <c r="W1096">
        <v>16.2896</v>
      </c>
      <c r="Z1096">
        <f t="shared" si="34"/>
        <v>1.2591165719822082</v>
      </c>
      <c r="AA1096">
        <f t="shared" si="35"/>
        <v>0.83500748060004715</v>
      </c>
    </row>
    <row r="1097" spans="1:27" x14ac:dyDescent="0.25">
      <c r="A1097" t="s">
        <v>9541</v>
      </c>
      <c r="B1097" t="s">
        <v>9542</v>
      </c>
      <c r="C1097" t="s">
        <v>9543</v>
      </c>
      <c r="D1097">
        <v>3136</v>
      </c>
      <c r="E1097">
        <v>4</v>
      </c>
      <c r="F1097" t="s">
        <v>26</v>
      </c>
      <c r="G1097" t="s">
        <v>27</v>
      </c>
      <c r="H1097">
        <v>6.61965</v>
      </c>
      <c r="I1097">
        <v>5.6497799999999998</v>
      </c>
      <c r="J1097">
        <v>7.7534000000000001</v>
      </c>
      <c r="K1097">
        <v>7.3102099999999997</v>
      </c>
      <c r="L1097">
        <v>4.1099800000000002</v>
      </c>
      <c r="M1097">
        <v>2.1227900000000002</v>
      </c>
      <c r="N1097">
        <v>3.9443800000000002</v>
      </c>
      <c r="O1097">
        <v>3.0916600000000001</v>
      </c>
      <c r="P1097">
        <v>10.4405</v>
      </c>
      <c r="Q1097">
        <v>9.3749500000000001</v>
      </c>
      <c r="R1097">
        <v>7.4947100000000004</v>
      </c>
      <c r="S1097">
        <v>7.0824600000000002</v>
      </c>
      <c r="T1097">
        <v>7.6872400000000001</v>
      </c>
      <c r="U1097">
        <v>4.8553199999999999</v>
      </c>
      <c r="V1097">
        <v>9.53369</v>
      </c>
      <c r="W1097">
        <v>2.9293300000000002</v>
      </c>
      <c r="Z1097">
        <f t="shared" si="34"/>
        <v>1.2582800888594903</v>
      </c>
      <c r="AA1097">
        <f t="shared" si="35"/>
        <v>1.8845382517347071</v>
      </c>
    </row>
    <row r="1098" spans="1:27" x14ac:dyDescent="0.25">
      <c r="A1098" t="s">
        <v>8861</v>
      </c>
      <c r="B1098" t="s">
        <v>8862</v>
      </c>
      <c r="C1098" t="s">
        <v>8863</v>
      </c>
      <c r="D1098">
        <v>2894</v>
      </c>
      <c r="E1098">
        <v>2</v>
      </c>
      <c r="F1098" t="s">
        <v>26</v>
      </c>
      <c r="G1098" t="s">
        <v>27</v>
      </c>
      <c r="H1098">
        <v>7.5211899999999998</v>
      </c>
      <c r="I1098">
        <v>4.30558</v>
      </c>
      <c r="J1098">
        <v>6.2682200000000003</v>
      </c>
      <c r="K1098">
        <v>6.7016600000000004</v>
      </c>
      <c r="L1098">
        <v>4.0163099999999998</v>
      </c>
      <c r="M1098">
        <v>1.28203</v>
      </c>
      <c r="N1098">
        <v>4.0445599999999997</v>
      </c>
      <c r="O1098">
        <v>2.52101</v>
      </c>
      <c r="P1098">
        <v>9.27224</v>
      </c>
      <c r="Q1098">
        <v>7.8236299999999996</v>
      </c>
      <c r="R1098">
        <v>7.11653</v>
      </c>
      <c r="S1098">
        <v>6.9540100000000002</v>
      </c>
      <c r="T1098">
        <v>10.5585</v>
      </c>
      <c r="U1098">
        <v>7.2976099999999997</v>
      </c>
      <c r="V1098">
        <v>10.8177</v>
      </c>
      <c r="W1098">
        <v>3.4992200000000002</v>
      </c>
      <c r="Z1098">
        <f t="shared" si="34"/>
        <v>1.2568798607876468</v>
      </c>
      <c r="AA1098">
        <f t="shared" si="35"/>
        <v>2.7118403629157672</v>
      </c>
    </row>
    <row r="1099" spans="1:27" x14ac:dyDescent="0.25">
      <c r="A1099" t="s">
        <v>5959</v>
      </c>
      <c r="B1099" t="s">
        <v>5959</v>
      </c>
      <c r="C1099" t="s">
        <v>2054</v>
      </c>
      <c r="D1099">
        <v>1885</v>
      </c>
      <c r="E1099">
        <v>6</v>
      </c>
      <c r="F1099" t="s">
        <v>26</v>
      </c>
      <c r="G1099" t="s">
        <v>27</v>
      </c>
      <c r="H1099">
        <v>4.2250199999999998</v>
      </c>
      <c r="I1099">
        <v>6.1161399999999997</v>
      </c>
      <c r="J1099">
        <v>5.6580300000000001</v>
      </c>
      <c r="K1099">
        <v>6.4624899999999998</v>
      </c>
      <c r="L1099">
        <v>3.8854899999999999</v>
      </c>
      <c r="M1099">
        <v>5.37486</v>
      </c>
      <c r="N1099">
        <v>5.2160700000000002</v>
      </c>
      <c r="O1099">
        <v>6.0169100000000002</v>
      </c>
      <c r="P1099">
        <v>6.7333999999999996</v>
      </c>
      <c r="Q1099">
        <v>6.4914300000000003</v>
      </c>
      <c r="R1099">
        <v>6.6684099999999997</v>
      </c>
      <c r="S1099">
        <v>8.2963900000000006</v>
      </c>
      <c r="T1099">
        <v>7.3123500000000003</v>
      </c>
      <c r="U1099">
        <v>6.52318</v>
      </c>
      <c r="V1099">
        <v>8.3094099999999997</v>
      </c>
      <c r="W1099">
        <v>6.7104200000000001</v>
      </c>
      <c r="Z1099">
        <f t="shared" si="34"/>
        <v>1.2550098656912574</v>
      </c>
      <c r="AA1099">
        <f t="shared" si="35"/>
        <v>1.4080366636364123</v>
      </c>
    </row>
    <row r="1100" spans="1:27" x14ac:dyDescent="0.25">
      <c r="A1100" t="s">
        <v>3195</v>
      </c>
      <c r="B1100" t="s">
        <v>3195</v>
      </c>
      <c r="C1100" t="s">
        <v>3196</v>
      </c>
      <c r="D1100">
        <v>950</v>
      </c>
      <c r="E1100">
        <v>28</v>
      </c>
      <c r="F1100" t="s">
        <v>26</v>
      </c>
      <c r="G1100" t="s">
        <v>27</v>
      </c>
      <c r="H1100">
        <v>4.4423000000000004</v>
      </c>
      <c r="I1100">
        <v>5.7385299999999999</v>
      </c>
      <c r="J1100">
        <v>5.0836600000000001</v>
      </c>
      <c r="K1100">
        <v>5.0244799999999996</v>
      </c>
      <c r="L1100">
        <v>3.97052</v>
      </c>
      <c r="M1100">
        <v>6.6343800000000002</v>
      </c>
      <c r="N1100">
        <v>6.3947399999999996</v>
      </c>
      <c r="O1100">
        <v>6.0880099999999997</v>
      </c>
      <c r="P1100">
        <v>6.2199799999999996</v>
      </c>
      <c r="Q1100">
        <v>5.3311200000000003</v>
      </c>
      <c r="R1100">
        <v>6.6417799999999998</v>
      </c>
      <c r="S1100">
        <v>7.2697399999999996</v>
      </c>
      <c r="T1100">
        <v>6.6593200000000001</v>
      </c>
      <c r="U1100">
        <v>7.5799300000000001</v>
      </c>
      <c r="V1100">
        <v>6.9174800000000003</v>
      </c>
      <c r="W1100">
        <v>10.004</v>
      </c>
      <c r="Z1100">
        <f t="shared" si="34"/>
        <v>1.2549981590982686</v>
      </c>
      <c r="AA1100">
        <f t="shared" si="35"/>
        <v>1.3496709279636516</v>
      </c>
    </row>
    <row r="1101" spans="1:27" x14ac:dyDescent="0.25">
      <c r="A1101" t="s">
        <v>2486</v>
      </c>
      <c r="B1101" t="s">
        <v>2487</v>
      </c>
      <c r="C1101" t="s">
        <v>2488</v>
      </c>
      <c r="D1101">
        <v>723</v>
      </c>
      <c r="E1101">
        <v>36</v>
      </c>
      <c r="F1101" t="s">
        <v>26</v>
      </c>
      <c r="G1101" t="s">
        <v>27</v>
      </c>
      <c r="H1101">
        <v>6.7822500000000003</v>
      </c>
      <c r="I1101">
        <v>4.55626</v>
      </c>
      <c r="J1101">
        <v>6.04169</v>
      </c>
      <c r="K1101">
        <v>4.1934899999999997</v>
      </c>
      <c r="L1101">
        <v>5.0878800000000002</v>
      </c>
      <c r="M1101">
        <v>3.2823000000000002</v>
      </c>
      <c r="N1101">
        <v>5.9027799999999999</v>
      </c>
      <c r="O1101">
        <v>2.9905400000000002</v>
      </c>
      <c r="P1101">
        <v>7.8677299999999999</v>
      </c>
      <c r="Q1101">
        <v>6.5269000000000004</v>
      </c>
      <c r="R1101">
        <v>7.2335099999999999</v>
      </c>
      <c r="S1101">
        <v>5.4378399999999996</v>
      </c>
      <c r="T1101">
        <v>13.1496</v>
      </c>
      <c r="U1101">
        <v>6.5727000000000002</v>
      </c>
      <c r="V1101">
        <v>10.892099999999999</v>
      </c>
      <c r="W1101">
        <v>3.4825300000000001</v>
      </c>
      <c r="Z1101">
        <f t="shared" si="34"/>
        <v>1.254582781156121</v>
      </c>
      <c r="AA1101">
        <f t="shared" si="35"/>
        <v>1.9750879022214498</v>
      </c>
    </row>
    <row r="1102" spans="1:27" x14ac:dyDescent="0.25">
      <c r="A1102" t="s">
        <v>10831</v>
      </c>
      <c r="B1102" t="s">
        <v>10831</v>
      </c>
      <c r="C1102" t="s">
        <v>263</v>
      </c>
      <c r="D1102">
        <v>3620</v>
      </c>
      <c r="E1102">
        <v>1</v>
      </c>
      <c r="F1102" t="s">
        <v>26</v>
      </c>
      <c r="G1102" t="s">
        <v>27</v>
      </c>
      <c r="H1102">
        <v>3.95404</v>
      </c>
      <c r="I1102">
        <v>6.05891</v>
      </c>
      <c r="J1102">
        <v>5.6503100000000002</v>
      </c>
      <c r="K1102">
        <v>6.17645</v>
      </c>
      <c r="L1102">
        <v>4.8653500000000003</v>
      </c>
      <c r="M1102">
        <v>7.6608900000000002</v>
      </c>
      <c r="N1102">
        <v>6.9639699999999998</v>
      </c>
      <c r="O1102">
        <v>8.2195699999999992</v>
      </c>
      <c r="P1102">
        <v>7.78782</v>
      </c>
      <c r="Q1102">
        <v>5.5423799999999996</v>
      </c>
      <c r="R1102">
        <v>6.3072999999999997</v>
      </c>
      <c r="S1102">
        <v>7.7337199999999999</v>
      </c>
      <c r="T1102">
        <v>5.1706300000000001</v>
      </c>
      <c r="U1102">
        <v>6.2825699999999998</v>
      </c>
      <c r="V1102">
        <v>5.4285399999999999</v>
      </c>
      <c r="W1102">
        <v>6.1975600000000002</v>
      </c>
      <c r="Z1102">
        <f t="shared" si="34"/>
        <v>1.2532776305179876</v>
      </c>
      <c r="AA1102">
        <f t="shared" si="35"/>
        <v>0.83289365704094365</v>
      </c>
    </row>
    <row r="1103" spans="1:27" x14ac:dyDescent="0.25">
      <c r="A1103" t="s">
        <v>7715</v>
      </c>
      <c r="B1103" t="s">
        <v>7716</v>
      </c>
      <c r="C1103" t="s">
        <v>7717</v>
      </c>
      <c r="D1103">
        <v>2485</v>
      </c>
      <c r="E1103">
        <v>16</v>
      </c>
      <c r="F1103" t="s">
        <v>26</v>
      </c>
      <c r="G1103" t="s">
        <v>27</v>
      </c>
      <c r="H1103">
        <v>3.1236100000000002</v>
      </c>
      <c r="I1103">
        <v>3.0119500000000001</v>
      </c>
      <c r="J1103">
        <v>3.52976</v>
      </c>
      <c r="K1103">
        <v>4.2842099999999999</v>
      </c>
      <c r="L1103">
        <v>5.0067899999999996</v>
      </c>
      <c r="M1103">
        <v>10.151199999999999</v>
      </c>
      <c r="N1103">
        <v>9.0958900000000007</v>
      </c>
      <c r="O1103">
        <v>10.041600000000001</v>
      </c>
      <c r="P1103">
        <v>4.2462299999999997</v>
      </c>
      <c r="Q1103">
        <v>3.7033499999999999</v>
      </c>
      <c r="R1103">
        <v>4.4772499999999997</v>
      </c>
      <c r="S1103">
        <v>5.0552200000000003</v>
      </c>
      <c r="T1103">
        <v>3.5786500000000001</v>
      </c>
      <c r="U1103">
        <v>10.867800000000001</v>
      </c>
      <c r="V1103">
        <v>3.6262099999999999</v>
      </c>
      <c r="W1103">
        <v>16.200299999999999</v>
      </c>
      <c r="Z1103">
        <f t="shared" si="34"/>
        <v>1.2532357721012823</v>
      </c>
      <c r="AA1103">
        <f t="shared" si="35"/>
        <v>0.99934335370142069</v>
      </c>
    </row>
    <row r="1104" spans="1:27" x14ac:dyDescent="0.25">
      <c r="A1104" t="s">
        <v>2101</v>
      </c>
      <c r="B1104" t="s">
        <v>2102</v>
      </c>
      <c r="C1104" t="s">
        <v>2103</v>
      </c>
      <c r="D1104">
        <v>604</v>
      </c>
      <c r="E1104">
        <v>20</v>
      </c>
      <c r="F1104" t="s">
        <v>26</v>
      </c>
      <c r="G1104" t="s">
        <v>27</v>
      </c>
      <c r="H1104">
        <v>6.5697999999999999</v>
      </c>
      <c r="I1104">
        <v>5.7470800000000004</v>
      </c>
      <c r="J1104">
        <v>6.4550599999999996</v>
      </c>
      <c r="K1104">
        <v>5.5382100000000003</v>
      </c>
      <c r="L1104">
        <v>6.4160500000000003</v>
      </c>
      <c r="M1104">
        <v>3.4496199999999999</v>
      </c>
      <c r="N1104">
        <v>3.7678600000000002</v>
      </c>
      <c r="O1104">
        <v>3.52597</v>
      </c>
      <c r="P1104">
        <v>7.12873</v>
      </c>
      <c r="Q1104">
        <v>7.2400900000000004</v>
      </c>
      <c r="R1104">
        <v>8.5654699999999995</v>
      </c>
      <c r="S1104">
        <v>7.52257</v>
      </c>
      <c r="T1104">
        <v>8.6682199999999998</v>
      </c>
      <c r="U1104">
        <v>7.0896499999999998</v>
      </c>
      <c r="V1104">
        <v>8.9006799999999995</v>
      </c>
      <c r="W1104">
        <v>3.41493</v>
      </c>
      <c r="Z1104">
        <f t="shared" si="34"/>
        <v>1.252845416420713</v>
      </c>
      <c r="AA1104">
        <f t="shared" si="35"/>
        <v>1.6360313528948975</v>
      </c>
    </row>
    <row r="1105" spans="1:27" x14ac:dyDescent="0.25">
      <c r="A1105" t="s">
        <v>10305</v>
      </c>
      <c r="B1105" t="s">
        <v>10306</v>
      </c>
      <c r="C1105" t="s">
        <v>10307</v>
      </c>
      <c r="D1105">
        <v>3418</v>
      </c>
      <c r="E1105">
        <v>1</v>
      </c>
      <c r="F1105" t="s">
        <v>26</v>
      </c>
      <c r="G1105" t="s">
        <v>27</v>
      </c>
      <c r="H1105">
        <v>6.2824099999999996</v>
      </c>
      <c r="I1105">
        <v>5.0324200000000001</v>
      </c>
      <c r="J1105">
        <v>6.7624899999999997</v>
      </c>
      <c r="K1105">
        <v>7.1332899999999997</v>
      </c>
      <c r="L1105">
        <v>4.0923299999999996</v>
      </c>
      <c r="M1105">
        <v>2.1254499999999998</v>
      </c>
      <c r="N1105">
        <v>3.6313200000000001</v>
      </c>
      <c r="O1105">
        <v>3.5274999999999999</v>
      </c>
      <c r="P1105">
        <v>7.6476199999999999</v>
      </c>
      <c r="Q1105">
        <v>8.2341099999999994</v>
      </c>
      <c r="R1105">
        <v>8.6010100000000005</v>
      </c>
      <c r="S1105">
        <v>7.1013299999999999</v>
      </c>
      <c r="T1105">
        <v>8.4620800000000003</v>
      </c>
      <c r="U1105">
        <v>6.05199</v>
      </c>
      <c r="V1105">
        <v>11.7941</v>
      </c>
      <c r="W1105">
        <v>3.52054</v>
      </c>
      <c r="Z1105">
        <f t="shared" si="34"/>
        <v>1.2528086389024304</v>
      </c>
      <c r="AA1105">
        <f t="shared" si="35"/>
        <v>2.2299171687872854</v>
      </c>
    </row>
    <row r="1106" spans="1:27" x14ac:dyDescent="0.25">
      <c r="A1106" t="s">
        <v>10247</v>
      </c>
      <c r="B1106" t="s">
        <v>10248</v>
      </c>
      <c r="C1106" t="s">
        <v>10249</v>
      </c>
      <c r="D1106">
        <v>3397</v>
      </c>
      <c r="E1106">
        <v>1</v>
      </c>
      <c r="F1106" t="s">
        <v>26</v>
      </c>
      <c r="G1106" t="s">
        <v>27</v>
      </c>
      <c r="H1106">
        <v>7.7460500000000003</v>
      </c>
      <c r="I1106">
        <v>6.5975400000000004</v>
      </c>
      <c r="J1106">
        <v>7.0053200000000002</v>
      </c>
      <c r="K1106">
        <v>8.44787</v>
      </c>
      <c r="L1106">
        <v>1.7592399999999999</v>
      </c>
      <c r="M1106">
        <v>2.36138</v>
      </c>
      <c r="N1106">
        <v>0</v>
      </c>
      <c r="O1106">
        <v>3.6256900000000001</v>
      </c>
      <c r="P1106">
        <v>4.5939100000000002</v>
      </c>
      <c r="Q1106">
        <v>7.6818299999999997</v>
      </c>
      <c r="R1106">
        <v>9.3257100000000008</v>
      </c>
      <c r="S1106">
        <v>15.718299999999999</v>
      </c>
      <c r="T1106">
        <v>2.29705</v>
      </c>
      <c r="U1106">
        <v>5.4608100000000004</v>
      </c>
      <c r="V1106">
        <v>11.449400000000001</v>
      </c>
      <c r="W1106">
        <v>5.9298900000000003</v>
      </c>
      <c r="Z1106">
        <f t="shared" si="34"/>
        <v>1.2524759386752529</v>
      </c>
      <c r="AA1106">
        <f t="shared" si="35"/>
        <v>3.2450482875072137</v>
      </c>
    </row>
    <row r="1107" spans="1:27" x14ac:dyDescent="0.25">
      <c r="A1107" t="s">
        <v>4012</v>
      </c>
      <c r="B1107" t="s">
        <v>4013</v>
      </c>
      <c r="C1107" t="s">
        <v>4014</v>
      </c>
      <c r="D1107">
        <v>1221</v>
      </c>
      <c r="E1107">
        <v>13</v>
      </c>
      <c r="F1107" t="s">
        <v>26</v>
      </c>
      <c r="G1107" t="s">
        <v>27</v>
      </c>
      <c r="H1107">
        <v>4.2895399999999997</v>
      </c>
      <c r="I1107">
        <v>7.0018000000000002</v>
      </c>
      <c r="J1107">
        <v>6.2083199999999996</v>
      </c>
      <c r="K1107">
        <v>6.7966800000000003</v>
      </c>
      <c r="L1107">
        <v>2.4772799999999999</v>
      </c>
      <c r="M1107">
        <v>4.12751</v>
      </c>
      <c r="N1107">
        <v>4.0567500000000001</v>
      </c>
      <c r="O1107">
        <v>3.5224899999999999</v>
      </c>
      <c r="P1107">
        <v>6.89208</v>
      </c>
      <c r="Q1107">
        <v>6.81623</v>
      </c>
      <c r="R1107">
        <v>7.7324200000000003</v>
      </c>
      <c r="S1107">
        <v>8.9893800000000006</v>
      </c>
      <c r="T1107">
        <v>7.3045</v>
      </c>
      <c r="U1107">
        <v>6.9407500000000004</v>
      </c>
      <c r="V1107">
        <v>8.3528099999999998</v>
      </c>
      <c r="W1107">
        <v>8.4914299999999994</v>
      </c>
      <c r="Z1107">
        <f t="shared" si="34"/>
        <v>1.2524565428373162</v>
      </c>
      <c r="AA1107">
        <f t="shared" si="35"/>
        <v>2.1918657814457529</v>
      </c>
    </row>
    <row r="1108" spans="1:27" x14ac:dyDescent="0.25">
      <c r="A1108" t="s">
        <v>7939</v>
      </c>
      <c r="B1108" t="s">
        <v>7940</v>
      </c>
      <c r="C1108" t="s">
        <v>7941</v>
      </c>
      <c r="D1108">
        <v>2565</v>
      </c>
      <c r="E1108">
        <v>6</v>
      </c>
      <c r="F1108" t="s">
        <v>26</v>
      </c>
      <c r="G1108" t="s">
        <v>27</v>
      </c>
      <c r="H1108">
        <v>8.3054400000000008</v>
      </c>
      <c r="I1108">
        <v>5.1994400000000001</v>
      </c>
      <c r="J1108">
        <v>4.7247599999999998</v>
      </c>
      <c r="K1108">
        <v>6.1764099999999997</v>
      </c>
      <c r="L1108">
        <v>6.7264900000000001</v>
      </c>
      <c r="M1108">
        <v>5.3609600000000004</v>
      </c>
      <c r="N1108">
        <v>4.6533199999999999</v>
      </c>
      <c r="O1108">
        <v>5.34992</v>
      </c>
      <c r="P1108">
        <v>4.7366200000000003</v>
      </c>
      <c r="Q1108">
        <v>6.4595099999999999</v>
      </c>
      <c r="R1108">
        <v>11.7874</v>
      </c>
      <c r="S1108">
        <v>7.5597099999999999</v>
      </c>
      <c r="T1108">
        <v>5.8448000000000002</v>
      </c>
      <c r="U1108">
        <v>6.2518799999999999</v>
      </c>
      <c r="V1108">
        <v>6.9372199999999999</v>
      </c>
      <c r="W1108">
        <v>3.9261599999999999</v>
      </c>
      <c r="Z1108">
        <f t="shared" si="34"/>
        <v>1.2514618301609641</v>
      </c>
      <c r="AA1108">
        <f t="shared" si="35"/>
        <v>1.0393545878376818</v>
      </c>
    </row>
    <row r="1109" spans="1:27" x14ac:dyDescent="0.25">
      <c r="A1109" t="s">
        <v>7454</v>
      </c>
      <c r="B1109" t="s">
        <v>7455</v>
      </c>
      <c r="C1109" t="s">
        <v>7456</v>
      </c>
      <c r="D1109">
        <v>2393</v>
      </c>
      <c r="E1109">
        <v>4</v>
      </c>
      <c r="F1109" t="s">
        <v>26</v>
      </c>
      <c r="G1109" t="s">
        <v>27</v>
      </c>
      <c r="H1109">
        <v>0.54703100000000004</v>
      </c>
      <c r="I1109">
        <v>1.48882</v>
      </c>
      <c r="J1109">
        <v>1.70557</v>
      </c>
      <c r="K1109">
        <v>1.6112599999999999</v>
      </c>
      <c r="L1109">
        <v>5.6763199999999996</v>
      </c>
      <c r="M1109">
        <v>11.483000000000001</v>
      </c>
      <c r="N1109">
        <v>11.1586</v>
      </c>
      <c r="O1109">
        <v>10.9039</v>
      </c>
      <c r="P1109">
        <v>0.74868800000000002</v>
      </c>
      <c r="Q1109">
        <v>1.72654</v>
      </c>
      <c r="R1109">
        <v>2.2290000000000001</v>
      </c>
      <c r="S1109">
        <v>1.99173</v>
      </c>
      <c r="T1109">
        <v>1.11189</v>
      </c>
      <c r="U1109">
        <v>15.808999999999999</v>
      </c>
      <c r="V1109">
        <v>2.65402</v>
      </c>
      <c r="W1109">
        <v>29.154499999999999</v>
      </c>
      <c r="Z1109">
        <f t="shared" si="34"/>
        <v>1.2509540546130065</v>
      </c>
      <c r="AA1109">
        <f t="shared" si="35"/>
        <v>1.2424056303353592</v>
      </c>
    </row>
    <row r="1110" spans="1:27" x14ac:dyDescent="0.25">
      <c r="A1110" t="s">
        <v>262</v>
      </c>
      <c r="B1110" t="s">
        <v>262</v>
      </c>
      <c r="C1110" t="s">
        <v>263</v>
      </c>
      <c r="D1110">
        <v>59</v>
      </c>
      <c r="E1110">
        <v>8</v>
      </c>
      <c r="F1110" t="s">
        <v>26</v>
      </c>
      <c r="G1110" t="s">
        <v>27</v>
      </c>
      <c r="H1110">
        <v>5.4300300000000004</v>
      </c>
      <c r="I1110">
        <v>9.2155000000000005</v>
      </c>
      <c r="J1110">
        <v>6.99092</v>
      </c>
      <c r="K1110">
        <v>7.2698099999999997</v>
      </c>
      <c r="L1110">
        <v>1.3615999999999999</v>
      </c>
      <c r="M1110">
        <v>1.4059200000000001</v>
      </c>
      <c r="N1110">
        <v>1.6848700000000001</v>
      </c>
      <c r="O1110">
        <v>1.4170799999999999</v>
      </c>
      <c r="P1110">
        <v>8.0304599999999997</v>
      </c>
      <c r="Q1110">
        <v>7.5977800000000002</v>
      </c>
      <c r="R1110">
        <v>8.6781900000000007</v>
      </c>
      <c r="S1110">
        <v>11.8497</v>
      </c>
      <c r="T1110">
        <v>6.5842400000000003</v>
      </c>
      <c r="U1110">
        <v>5.9259399999999998</v>
      </c>
      <c r="V1110">
        <v>8.5183800000000005</v>
      </c>
      <c r="W1110">
        <v>8.0395400000000006</v>
      </c>
      <c r="Z1110">
        <f t="shared" si="34"/>
        <v>1.2508062267481161</v>
      </c>
      <c r="AA1110">
        <f t="shared" si="35"/>
        <v>4.9524233022743118</v>
      </c>
    </row>
    <row r="1111" spans="1:27" x14ac:dyDescent="0.25">
      <c r="A1111" t="s">
        <v>1734</v>
      </c>
      <c r="B1111" t="s">
        <v>1735</v>
      </c>
      <c r="C1111" t="s">
        <v>1736</v>
      </c>
      <c r="D1111">
        <v>490</v>
      </c>
      <c r="E1111">
        <v>9</v>
      </c>
      <c r="F1111" t="s">
        <v>26</v>
      </c>
      <c r="G1111" t="s">
        <v>27</v>
      </c>
      <c r="H1111">
        <v>3.46393</v>
      </c>
      <c r="I1111">
        <v>3.7361499999999999</v>
      </c>
      <c r="J1111">
        <v>3.82273</v>
      </c>
      <c r="K1111">
        <v>3.6786599999999998</v>
      </c>
      <c r="L1111">
        <v>6.3199800000000002</v>
      </c>
      <c r="M1111">
        <v>11.2193</v>
      </c>
      <c r="N1111">
        <v>10.161099999999999</v>
      </c>
      <c r="O1111">
        <v>12.0718</v>
      </c>
      <c r="P1111">
        <v>3.9861599999999999</v>
      </c>
      <c r="Q1111">
        <v>3.64174</v>
      </c>
      <c r="R1111">
        <v>4.9445399999999999</v>
      </c>
      <c r="S1111">
        <v>5.8160800000000004</v>
      </c>
      <c r="T1111">
        <v>4.7348400000000002</v>
      </c>
      <c r="U1111">
        <v>7.7478100000000003</v>
      </c>
      <c r="V1111">
        <v>4.5372899999999996</v>
      </c>
      <c r="W1111">
        <v>10.118</v>
      </c>
      <c r="Z1111">
        <f t="shared" si="34"/>
        <v>1.2507946484263137</v>
      </c>
      <c r="AA1111">
        <f t="shared" si="35"/>
        <v>0.68233473749741647</v>
      </c>
    </row>
    <row r="1112" spans="1:27" x14ac:dyDescent="0.25">
      <c r="A1112" t="s">
        <v>1115</v>
      </c>
      <c r="B1112" t="s">
        <v>1116</v>
      </c>
      <c r="C1112" t="s">
        <v>1117</v>
      </c>
      <c r="D1112">
        <v>301</v>
      </c>
      <c r="E1112">
        <v>14</v>
      </c>
      <c r="F1112" t="s">
        <v>26</v>
      </c>
      <c r="G1112" t="s">
        <v>27</v>
      </c>
      <c r="H1112">
        <v>9.3727900000000002</v>
      </c>
      <c r="I1112">
        <v>6.2263400000000004</v>
      </c>
      <c r="J1112">
        <v>6.6853300000000004</v>
      </c>
      <c r="K1112">
        <v>6.7714299999999996</v>
      </c>
      <c r="L1112">
        <v>11.8489</v>
      </c>
      <c r="M1112">
        <v>1.56551</v>
      </c>
      <c r="N1112">
        <v>1.8607499999999999</v>
      </c>
      <c r="O1112">
        <v>1.71174</v>
      </c>
      <c r="P1112">
        <v>9.3294999999999995</v>
      </c>
      <c r="Q1112">
        <v>10.504</v>
      </c>
      <c r="R1112">
        <v>7.1301399999999999</v>
      </c>
      <c r="S1112">
        <v>9.36829</v>
      </c>
      <c r="T1112">
        <v>7.9069599999999998</v>
      </c>
      <c r="U1112">
        <v>2.2803599999999999</v>
      </c>
      <c r="V1112">
        <v>5.7579399999999996</v>
      </c>
      <c r="W1112">
        <v>1.67998</v>
      </c>
      <c r="Z1112">
        <f t="shared" si="34"/>
        <v>1.2504153202672503</v>
      </c>
      <c r="AA1112">
        <f t="shared" si="35"/>
        <v>1.0375783692139235</v>
      </c>
    </row>
    <row r="1113" spans="1:27" x14ac:dyDescent="0.25">
      <c r="A1113" t="s">
        <v>8856</v>
      </c>
      <c r="B1113" t="s">
        <v>8857</v>
      </c>
      <c r="C1113" t="s">
        <v>8858</v>
      </c>
      <c r="D1113">
        <v>2891</v>
      </c>
      <c r="E1113">
        <v>17</v>
      </c>
      <c r="F1113" t="s">
        <v>26</v>
      </c>
      <c r="G1113" t="s">
        <v>27</v>
      </c>
      <c r="H1113">
        <v>10.8194</v>
      </c>
      <c r="I1113">
        <v>4.6108500000000001</v>
      </c>
      <c r="J1113">
        <v>5.4599000000000002</v>
      </c>
      <c r="K1113">
        <v>6.1502299999999996</v>
      </c>
      <c r="L1113">
        <v>15.335000000000001</v>
      </c>
      <c r="M1113">
        <v>1.4740200000000001</v>
      </c>
      <c r="N1113">
        <v>2.02339</v>
      </c>
      <c r="O1113">
        <v>1.97559</v>
      </c>
      <c r="P1113">
        <v>7.4244199999999996</v>
      </c>
      <c r="Q1113">
        <v>9.0371100000000002</v>
      </c>
      <c r="R1113">
        <v>7.2180900000000001</v>
      </c>
      <c r="S1113">
        <v>10.1061</v>
      </c>
      <c r="T1113">
        <v>8.8697099999999995</v>
      </c>
      <c r="U1113">
        <v>2.3641700000000001</v>
      </c>
      <c r="V1113">
        <v>5.2690700000000001</v>
      </c>
      <c r="W1113">
        <v>1.86294</v>
      </c>
      <c r="Z1113">
        <f t="shared" si="34"/>
        <v>1.2494543345914515</v>
      </c>
      <c r="AA1113">
        <f t="shared" si="35"/>
        <v>0.88263600538254516</v>
      </c>
    </row>
    <row r="1114" spans="1:27" x14ac:dyDescent="0.25">
      <c r="A1114" t="s">
        <v>10676</v>
      </c>
      <c r="B1114" t="s">
        <v>10677</v>
      </c>
      <c r="C1114" t="s">
        <v>10678</v>
      </c>
      <c r="D1114">
        <v>3560</v>
      </c>
      <c r="E1114">
        <v>2</v>
      </c>
      <c r="F1114" t="s">
        <v>26</v>
      </c>
      <c r="G1114" t="s">
        <v>27</v>
      </c>
      <c r="H1114">
        <v>4.7401200000000001</v>
      </c>
      <c r="I1114">
        <v>3.5227400000000002</v>
      </c>
      <c r="J1114">
        <v>4.31447</v>
      </c>
      <c r="K1114">
        <v>4.1412699999999996</v>
      </c>
      <c r="L1114">
        <v>19.7242</v>
      </c>
      <c r="M1114">
        <v>7.3001100000000001</v>
      </c>
      <c r="N1114">
        <v>6.5822900000000004</v>
      </c>
      <c r="O1114">
        <v>8.1834399999999992</v>
      </c>
      <c r="P1114">
        <v>3.6522800000000002</v>
      </c>
      <c r="Q1114">
        <v>5.65794</v>
      </c>
      <c r="R1114">
        <v>6.4690200000000004</v>
      </c>
      <c r="S1114">
        <v>5.0931300000000004</v>
      </c>
      <c r="T1114">
        <v>5.60128</v>
      </c>
      <c r="U1114">
        <v>4.0050999999999997</v>
      </c>
      <c r="V1114">
        <v>7.2655000000000003</v>
      </c>
      <c r="W1114">
        <v>3.7471399999999999</v>
      </c>
      <c r="Z1114">
        <f t="shared" si="34"/>
        <v>1.2484520234947905</v>
      </c>
      <c r="AA1114">
        <f t="shared" si="35"/>
        <v>0.49339555549599856</v>
      </c>
    </row>
    <row r="1115" spans="1:27" x14ac:dyDescent="0.25">
      <c r="A1115" t="s">
        <v>7735</v>
      </c>
      <c r="B1115" t="s">
        <v>7736</v>
      </c>
      <c r="C1115" t="s">
        <v>7737</v>
      </c>
      <c r="D1115">
        <v>2492</v>
      </c>
      <c r="E1115">
        <v>8</v>
      </c>
      <c r="F1115" t="s">
        <v>26</v>
      </c>
      <c r="G1115" t="s">
        <v>27</v>
      </c>
      <c r="H1115">
        <v>5.8262099999999997</v>
      </c>
      <c r="I1115">
        <v>4.5097899999999997</v>
      </c>
      <c r="J1115">
        <v>6.3287300000000002</v>
      </c>
      <c r="K1115">
        <v>5.3370300000000004</v>
      </c>
      <c r="L1115">
        <v>4.3423499999999997</v>
      </c>
      <c r="M1115">
        <v>3.2290100000000002</v>
      </c>
      <c r="N1115">
        <v>5.5224399999999996</v>
      </c>
      <c r="O1115">
        <v>3.9549799999999999</v>
      </c>
      <c r="P1115">
        <v>6.3245100000000001</v>
      </c>
      <c r="Q1115">
        <v>6.5922999999999998</v>
      </c>
      <c r="R1115">
        <v>8.4398599999999995</v>
      </c>
      <c r="S1115">
        <v>6.1097000000000001</v>
      </c>
      <c r="T1115">
        <v>8.6307200000000002</v>
      </c>
      <c r="U1115">
        <v>7.3532400000000004</v>
      </c>
      <c r="V1115">
        <v>13.7211</v>
      </c>
      <c r="W1115">
        <v>3.7780499999999999</v>
      </c>
      <c r="Z1115">
        <f t="shared" si="34"/>
        <v>1.2483714939168504</v>
      </c>
      <c r="AA1115">
        <f t="shared" si="35"/>
        <v>1.9639592979673617</v>
      </c>
    </row>
    <row r="1116" spans="1:27" x14ac:dyDescent="0.25">
      <c r="A1116" t="s">
        <v>10552</v>
      </c>
      <c r="B1116" t="s">
        <v>10553</v>
      </c>
      <c r="C1116" t="s">
        <v>10554</v>
      </c>
      <c r="D1116">
        <v>3511</v>
      </c>
      <c r="E1116">
        <v>4</v>
      </c>
      <c r="F1116" t="s">
        <v>26</v>
      </c>
      <c r="G1116" t="s">
        <v>27</v>
      </c>
      <c r="H1116">
        <v>2.98489</v>
      </c>
      <c r="I1116">
        <v>3.79392</v>
      </c>
      <c r="J1116">
        <v>3.9508000000000001</v>
      </c>
      <c r="K1116">
        <v>4.6783299999999999</v>
      </c>
      <c r="L1116">
        <v>4.2123699999999999</v>
      </c>
      <c r="M1116">
        <v>8.2155000000000005</v>
      </c>
      <c r="N1116">
        <v>8.6789900000000006</v>
      </c>
      <c r="O1116">
        <v>7.7109100000000002</v>
      </c>
      <c r="P1116">
        <v>3.4694099999999999</v>
      </c>
      <c r="Q1116">
        <v>4.7309400000000004</v>
      </c>
      <c r="R1116">
        <v>5.2963899999999997</v>
      </c>
      <c r="S1116">
        <v>5.7215299999999996</v>
      </c>
      <c r="T1116">
        <v>4.5330899999999996</v>
      </c>
      <c r="U1116">
        <v>10.8803</v>
      </c>
      <c r="V1116">
        <v>7.1731999999999996</v>
      </c>
      <c r="W1116">
        <v>13.9694</v>
      </c>
      <c r="Z1116">
        <f t="shared" si="34"/>
        <v>1.247296523740357</v>
      </c>
      <c r="AA1116">
        <f t="shared" si="35"/>
        <v>1.2685225123248607</v>
      </c>
    </row>
    <row r="1117" spans="1:27" x14ac:dyDescent="0.25">
      <c r="A1117" t="s">
        <v>7712</v>
      </c>
      <c r="B1117" t="s">
        <v>7713</v>
      </c>
      <c r="C1117" t="s">
        <v>7714</v>
      </c>
      <c r="D1117">
        <v>2484</v>
      </c>
      <c r="E1117">
        <v>2</v>
      </c>
      <c r="F1117" t="s">
        <v>26</v>
      </c>
      <c r="G1117" t="s">
        <v>27</v>
      </c>
      <c r="H1117">
        <v>7.6388199999999999</v>
      </c>
      <c r="I1117">
        <v>6.7502199999999997</v>
      </c>
      <c r="J1117">
        <v>4.9455600000000004</v>
      </c>
      <c r="K1117">
        <v>8.8045899999999993</v>
      </c>
      <c r="L1117">
        <v>3.8679100000000002</v>
      </c>
      <c r="M1117">
        <v>2.3251400000000002</v>
      </c>
      <c r="N1117">
        <v>4.3740800000000002</v>
      </c>
      <c r="O1117">
        <v>3.7469899999999998</v>
      </c>
      <c r="P1117">
        <v>7.56175</v>
      </c>
      <c r="Q1117">
        <v>12.638299999999999</v>
      </c>
      <c r="R1117">
        <v>8.3185400000000005</v>
      </c>
      <c r="S1117">
        <v>6.5785200000000001</v>
      </c>
      <c r="T1117">
        <v>6.9448800000000004</v>
      </c>
      <c r="U1117">
        <v>5.6761699999999999</v>
      </c>
      <c r="V1117">
        <v>7.4461599999999999</v>
      </c>
      <c r="W1117">
        <v>2.3824000000000001</v>
      </c>
      <c r="Z1117">
        <f t="shared" si="34"/>
        <v>1.2472679561849505</v>
      </c>
      <c r="AA1117">
        <f t="shared" si="35"/>
        <v>1.5683541845394617</v>
      </c>
    </row>
    <row r="1118" spans="1:27" x14ac:dyDescent="0.25">
      <c r="A1118" t="s">
        <v>1188</v>
      </c>
      <c r="B1118" t="s">
        <v>1189</v>
      </c>
      <c r="C1118" t="s">
        <v>1190</v>
      </c>
      <c r="D1118">
        <v>322</v>
      </c>
      <c r="E1118">
        <v>29</v>
      </c>
      <c r="F1118" t="s">
        <v>26</v>
      </c>
      <c r="G1118" t="s">
        <v>27</v>
      </c>
      <c r="H1118">
        <v>6.0694900000000001</v>
      </c>
      <c r="I1118">
        <v>4.9478200000000001</v>
      </c>
      <c r="J1118">
        <v>6.1896699999999996</v>
      </c>
      <c r="K1118">
        <v>4.9752200000000002</v>
      </c>
      <c r="L1118">
        <v>3.61151</v>
      </c>
      <c r="M1118">
        <v>1.7336499999999999</v>
      </c>
      <c r="N1118">
        <v>3.6867299999999998</v>
      </c>
      <c r="O1118">
        <v>2.8300299999999998</v>
      </c>
      <c r="P1118">
        <v>5.93649</v>
      </c>
      <c r="Q1118">
        <v>7.5741300000000003</v>
      </c>
      <c r="R1118">
        <v>7.9385199999999996</v>
      </c>
      <c r="S1118">
        <v>6.1829000000000001</v>
      </c>
      <c r="T1118">
        <v>10.2681</v>
      </c>
      <c r="U1118">
        <v>9.1929800000000004</v>
      </c>
      <c r="V1118">
        <v>13.6998</v>
      </c>
      <c r="W1118">
        <v>5.1630399999999996</v>
      </c>
      <c r="Z1118">
        <f t="shared" si="34"/>
        <v>1.2456852791878172</v>
      </c>
      <c r="AA1118">
        <f t="shared" si="35"/>
        <v>3.2308361546865942</v>
      </c>
    </row>
    <row r="1119" spans="1:27" x14ac:dyDescent="0.25">
      <c r="A1119" t="s">
        <v>1075</v>
      </c>
      <c r="B1119" t="s">
        <v>1076</v>
      </c>
      <c r="C1119" t="s">
        <v>1077</v>
      </c>
      <c r="D1119">
        <v>288</v>
      </c>
      <c r="E1119">
        <v>15</v>
      </c>
      <c r="F1119" t="s">
        <v>26</v>
      </c>
      <c r="G1119" t="s">
        <v>27</v>
      </c>
      <c r="H1119">
        <v>7.2933399999999997</v>
      </c>
      <c r="I1119">
        <v>5.2664799999999996</v>
      </c>
      <c r="J1119">
        <v>4.9101400000000002</v>
      </c>
      <c r="K1119">
        <v>5.9679099999999998</v>
      </c>
      <c r="L1119">
        <v>5.42422</v>
      </c>
      <c r="M1119">
        <v>6.1353400000000002</v>
      </c>
      <c r="N1119">
        <v>6.2119299999999997</v>
      </c>
      <c r="O1119">
        <v>6.6996700000000002</v>
      </c>
      <c r="P1119">
        <v>8.1910399999999992</v>
      </c>
      <c r="Q1119">
        <v>6.8688700000000003</v>
      </c>
      <c r="R1119">
        <v>6.9268599999999996</v>
      </c>
      <c r="S1119">
        <v>7.2087500000000002</v>
      </c>
      <c r="T1119">
        <v>7.1238200000000003</v>
      </c>
      <c r="U1119">
        <v>6.1430699999999998</v>
      </c>
      <c r="V1119">
        <v>5.9939299999999998</v>
      </c>
      <c r="W1119">
        <v>3.63462</v>
      </c>
      <c r="Z1119">
        <f t="shared" si="34"/>
        <v>1.245655855246232</v>
      </c>
      <c r="AA1119">
        <f t="shared" si="35"/>
        <v>0.93560910067197467</v>
      </c>
    </row>
    <row r="1120" spans="1:27" x14ac:dyDescent="0.25">
      <c r="A1120" t="s">
        <v>1793</v>
      </c>
      <c r="B1120" t="s">
        <v>1793</v>
      </c>
      <c r="C1120" t="s">
        <v>1794</v>
      </c>
      <c r="D1120">
        <v>511</v>
      </c>
      <c r="E1120">
        <v>2</v>
      </c>
      <c r="F1120" t="s">
        <v>26</v>
      </c>
      <c r="G1120" t="s">
        <v>27</v>
      </c>
      <c r="H1120">
        <v>5.8213299999999997</v>
      </c>
      <c r="I1120">
        <v>4.8822099999999997</v>
      </c>
      <c r="J1120">
        <v>7.1113</v>
      </c>
      <c r="K1120">
        <v>9.0152300000000007</v>
      </c>
      <c r="L1120">
        <v>3.59816</v>
      </c>
      <c r="M1120">
        <v>1.3177000000000001</v>
      </c>
      <c r="N1120">
        <v>3.4868600000000001</v>
      </c>
      <c r="O1120">
        <v>2.77841</v>
      </c>
      <c r="P1120">
        <v>6.5593599999999999</v>
      </c>
      <c r="Q1120">
        <v>8.53017</v>
      </c>
      <c r="R1120">
        <v>9.7969100000000005</v>
      </c>
      <c r="S1120">
        <v>8.5301200000000001</v>
      </c>
      <c r="T1120">
        <v>7.3153499999999996</v>
      </c>
      <c r="U1120">
        <v>6.2653600000000003</v>
      </c>
      <c r="V1120">
        <v>10.8514</v>
      </c>
      <c r="W1120">
        <v>4.1401899999999996</v>
      </c>
      <c r="Z1120">
        <f t="shared" si="34"/>
        <v>1.2454891097936012</v>
      </c>
      <c r="AA1120">
        <f t="shared" si="35"/>
        <v>2.5554036130516327</v>
      </c>
    </row>
    <row r="1121" spans="1:27" x14ac:dyDescent="0.25">
      <c r="A1121" t="s">
        <v>8229</v>
      </c>
      <c r="B1121" t="s">
        <v>8229</v>
      </c>
      <c r="C1121" t="s">
        <v>263</v>
      </c>
      <c r="D1121">
        <v>2670</v>
      </c>
      <c r="E1121">
        <v>6</v>
      </c>
      <c r="F1121" t="s">
        <v>26</v>
      </c>
      <c r="G1121" t="s">
        <v>27</v>
      </c>
      <c r="H1121">
        <v>3.1806700000000001</v>
      </c>
      <c r="I1121">
        <v>5.0796900000000003</v>
      </c>
      <c r="J1121">
        <v>5.7286200000000003</v>
      </c>
      <c r="K1121">
        <v>8.0116099999999992</v>
      </c>
      <c r="L1121">
        <v>4.5848699999999996</v>
      </c>
      <c r="M1121">
        <v>4.1089399999999996</v>
      </c>
      <c r="N1121">
        <v>3.8352499999999998</v>
      </c>
      <c r="O1121">
        <v>5.8915100000000002</v>
      </c>
      <c r="P1121">
        <v>4.0705299999999998</v>
      </c>
      <c r="Q1121">
        <v>7.1132999999999997</v>
      </c>
      <c r="R1121">
        <v>7.82524</v>
      </c>
      <c r="S1121">
        <v>8.3572799999999994</v>
      </c>
      <c r="T1121">
        <v>5.6079999999999997</v>
      </c>
      <c r="U1121">
        <v>6.6788999999999996</v>
      </c>
      <c r="V1121">
        <v>16.357199999999999</v>
      </c>
      <c r="W1121">
        <v>3.5683600000000002</v>
      </c>
      <c r="Z1121">
        <f t="shared" si="34"/>
        <v>1.2438916410878071</v>
      </c>
      <c r="AA1121">
        <f t="shared" si="35"/>
        <v>1.748722216522073</v>
      </c>
    </row>
    <row r="1122" spans="1:27" x14ac:dyDescent="0.25">
      <c r="A1122" t="s">
        <v>4467</v>
      </c>
      <c r="B1122" t="s">
        <v>4468</v>
      </c>
      <c r="C1122" t="s">
        <v>4469</v>
      </c>
      <c r="D1122">
        <v>1373</v>
      </c>
      <c r="E1122">
        <v>7</v>
      </c>
      <c r="F1122" t="s">
        <v>26</v>
      </c>
      <c r="G1122" t="s">
        <v>27</v>
      </c>
      <c r="H1122">
        <v>8.3921399999999995</v>
      </c>
      <c r="I1122">
        <v>6.8969800000000001</v>
      </c>
      <c r="J1122">
        <v>6.2678399999999996</v>
      </c>
      <c r="K1122">
        <v>6.9999200000000004</v>
      </c>
      <c r="L1122">
        <v>5.3781400000000001</v>
      </c>
      <c r="M1122">
        <v>3.0049299999999999</v>
      </c>
      <c r="N1122">
        <v>3.6526299999999998</v>
      </c>
      <c r="O1122">
        <v>2.9954000000000001</v>
      </c>
      <c r="P1122">
        <v>7.0765399999999996</v>
      </c>
      <c r="Q1122">
        <v>12.489800000000001</v>
      </c>
      <c r="R1122">
        <v>8.7300500000000003</v>
      </c>
      <c r="S1122">
        <v>7.18405</v>
      </c>
      <c r="T1122">
        <v>6.6498699999999999</v>
      </c>
      <c r="U1122">
        <v>4.1301199999999998</v>
      </c>
      <c r="V1122">
        <v>7.4453100000000001</v>
      </c>
      <c r="W1122">
        <v>2.7063299999999999</v>
      </c>
      <c r="Z1122">
        <f t="shared" si="34"/>
        <v>1.2424480545493766</v>
      </c>
      <c r="AA1122">
        <f t="shared" si="35"/>
        <v>1.3925547697773284</v>
      </c>
    </row>
    <row r="1123" spans="1:27" x14ac:dyDescent="0.25">
      <c r="A1123" t="s">
        <v>6662</v>
      </c>
      <c r="B1123" t="s">
        <v>6663</v>
      </c>
      <c r="C1123" t="s">
        <v>6664</v>
      </c>
      <c r="D1123">
        <v>2125</v>
      </c>
      <c r="E1123">
        <v>7</v>
      </c>
      <c r="F1123" t="s">
        <v>26</v>
      </c>
      <c r="G1123" t="s">
        <v>27</v>
      </c>
      <c r="H1123">
        <v>8.6136700000000008</v>
      </c>
      <c r="I1123">
        <v>4.7806199999999999</v>
      </c>
      <c r="J1123">
        <v>6.51152</v>
      </c>
      <c r="K1123">
        <v>5.4741999999999997</v>
      </c>
      <c r="L1123">
        <v>5.73062</v>
      </c>
      <c r="M1123">
        <v>2.8731300000000002</v>
      </c>
      <c r="N1123">
        <v>4.6995399999999998</v>
      </c>
      <c r="O1123">
        <v>3.44177</v>
      </c>
      <c r="P1123">
        <v>6.1779700000000002</v>
      </c>
      <c r="Q1123">
        <v>11.345700000000001</v>
      </c>
      <c r="R1123">
        <v>9.1548300000000005</v>
      </c>
      <c r="S1123">
        <v>4.8525700000000001</v>
      </c>
      <c r="T1123">
        <v>6.8212400000000004</v>
      </c>
      <c r="U1123">
        <v>6.6607799999999999</v>
      </c>
      <c r="V1123">
        <v>8.8096200000000007</v>
      </c>
      <c r="W1123">
        <v>4.0522099999999996</v>
      </c>
      <c r="Z1123">
        <f t="shared" si="34"/>
        <v>1.2423584545474962</v>
      </c>
      <c r="AA1123">
        <f t="shared" si="35"/>
        <v>1.5732311499630336</v>
      </c>
    </row>
    <row r="1124" spans="1:27" x14ac:dyDescent="0.25">
      <c r="A1124" t="s">
        <v>8820</v>
      </c>
      <c r="B1124" t="s">
        <v>8821</v>
      </c>
      <c r="C1124" t="s">
        <v>8822</v>
      </c>
      <c r="D1124">
        <v>2877</v>
      </c>
      <c r="E1124">
        <v>11</v>
      </c>
      <c r="F1124" t="s">
        <v>26</v>
      </c>
      <c r="G1124" t="s">
        <v>27</v>
      </c>
      <c r="H1124">
        <v>11.222099999999999</v>
      </c>
      <c r="I1124">
        <v>4.4672700000000001</v>
      </c>
      <c r="J1124">
        <v>3.96218</v>
      </c>
      <c r="K1124">
        <v>5.90306</v>
      </c>
      <c r="L1124">
        <v>16.7164</v>
      </c>
      <c r="M1124">
        <v>3.01505</v>
      </c>
      <c r="N1124">
        <v>2.3127800000000001</v>
      </c>
      <c r="O1124">
        <v>3.0775399999999999</v>
      </c>
      <c r="P1124">
        <v>8.7227599999999992</v>
      </c>
      <c r="Q1124">
        <v>8.1745300000000007</v>
      </c>
      <c r="R1124">
        <v>6.6295400000000004</v>
      </c>
      <c r="S1124">
        <v>8.20608</v>
      </c>
      <c r="T1124">
        <v>7.9350199999999997</v>
      </c>
      <c r="U1124">
        <v>2.6855899999999999</v>
      </c>
      <c r="V1124">
        <v>5.0058999999999996</v>
      </c>
      <c r="W1124">
        <v>1.9641900000000001</v>
      </c>
      <c r="Z1124">
        <f t="shared" si="34"/>
        <v>1.2417685106522853</v>
      </c>
      <c r="AA1124">
        <f t="shared" si="35"/>
        <v>0.70021738117974963</v>
      </c>
    </row>
    <row r="1125" spans="1:27" x14ac:dyDescent="0.25">
      <c r="A1125" t="s">
        <v>660</v>
      </c>
      <c r="B1125" t="s">
        <v>660</v>
      </c>
      <c r="C1125" t="s">
        <v>661</v>
      </c>
      <c r="D1125">
        <v>169</v>
      </c>
      <c r="E1125">
        <v>7</v>
      </c>
      <c r="F1125" t="s">
        <v>26</v>
      </c>
      <c r="G1125" t="s">
        <v>27</v>
      </c>
      <c r="H1125">
        <v>8.1421600000000005</v>
      </c>
      <c r="I1125">
        <v>6.3510799999999996</v>
      </c>
      <c r="J1125">
        <v>6.2770700000000001</v>
      </c>
      <c r="K1125">
        <v>7.0807500000000001</v>
      </c>
      <c r="L1125">
        <v>6.9769600000000001</v>
      </c>
      <c r="M1125">
        <v>2.2213599999999998</v>
      </c>
      <c r="N1125">
        <v>2.6006300000000002</v>
      </c>
      <c r="O1125">
        <v>2.8227899999999999</v>
      </c>
      <c r="P1125">
        <v>9.1504200000000004</v>
      </c>
      <c r="Q1125">
        <v>9.5630299999999995</v>
      </c>
      <c r="R1125">
        <v>8.0374199999999991</v>
      </c>
      <c r="S1125">
        <v>7.8215300000000001</v>
      </c>
      <c r="T1125">
        <v>9.5540000000000003</v>
      </c>
      <c r="U1125">
        <v>5.0074500000000004</v>
      </c>
      <c r="V1125">
        <v>5.9219799999999996</v>
      </c>
      <c r="W1125">
        <v>2.4713699999999998</v>
      </c>
      <c r="Z1125">
        <f t="shared" si="34"/>
        <v>1.2413315687086954</v>
      </c>
      <c r="AA1125">
        <f t="shared" si="35"/>
        <v>1.5699089164490683</v>
      </c>
    </row>
    <row r="1126" spans="1:27" x14ac:dyDescent="0.25">
      <c r="A1126" t="s">
        <v>2865</v>
      </c>
      <c r="B1126" t="s">
        <v>2866</v>
      </c>
      <c r="C1126" t="s">
        <v>2867</v>
      </c>
      <c r="D1126">
        <v>843</v>
      </c>
      <c r="E1126">
        <v>14</v>
      </c>
      <c r="F1126" t="s">
        <v>26</v>
      </c>
      <c r="G1126" t="s">
        <v>27</v>
      </c>
      <c r="H1126">
        <v>6.38279</v>
      </c>
      <c r="I1126">
        <v>5.39147</v>
      </c>
      <c r="J1126">
        <v>7.0231899999999996</v>
      </c>
      <c r="K1126">
        <v>5.9144600000000001</v>
      </c>
      <c r="L1126">
        <v>3.8540999999999999</v>
      </c>
      <c r="M1126">
        <v>2.60791</v>
      </c>
      <c r="N1126">
        <v>4.68004</v>
      </c>
      <c r="O1126">
        <v>3.6082700000000001</v>
      </c>
      <c r="P1126">
        <v>7.1452299999999997</v>
      </c>
      <c r="Q1126">
        <v>8.0752500000000005</v>
      </c>
      <c r="R1126">
        <v>8.0907999999999998</v>
      </c>
      <c r="S1126">
        <v>7.3418299999999999</v>
      </c>
      <c r="T1126">
        <v>7.8748500000000003</v>
      </c>
      <c r="U1126">
        <v>7.0628200000000003</v>
      </c>
      <c r="V1126">
        <v>11.2089</v>
      </c>
      <c r="W1126">
        <v>3.7380499999999999</v>
      </c>
      <c r="Z1126">
        <f t="shared" si="34"/>
        <v>1.2404184864706937</v>
      </c>
      <c r="AA1126">
        <f t="shared" si="35"/>
        <v>2.0260319776113334</v>
      </c>
    </row>
    <row r="1127" spans="1:27" x14ac:dyDescent="0.25">
      <c r="A1127" t="s">
        <v>11261</v>
      </c>
      <c r="B1127" t="s">
        <v>11262</v>
      </c>
      <c r="C1127" t="s">
        <v>11263</v>
      </c>
      <c r="D1127">
        <v>3797</v>
      </c>
      <c r="E1127">
        <v>1</v>
      </c>
      <c r="F1127" t="s">
        <v>26</v>
      </c>
      <c r="G1127" t="s">
        <v>27</v>
      </c>
      <c r="H1127">
        <v>9.1025399999999994</v>
      </c>
      <c r="I1127">
        <v>5.31508</v>
      </c>
      <c r="J1127">
        <v>5.0386199999999999</v>
      </c>
      <c r="K1127">
        <v>6.35684</v>
      </c>
      <c r="L1127">
        <v>23.840399999999999</v>
      </c>
      <c r="M1127">
        <v>1.5301</v>
      </c>
      <c r="N1127">
        <v>1.0446200000000001</v>
      </c>
      <c r="O1127">
        <v>2.08372</v>
      </c>
      <c r="P1127">
        <v>5.1947900000000002</v>
      </c>
      <c r="Q1127">
        <v>12.1717</v>
      </c>
      <c r="R1127">
        <v>10.035</v>
      </c>
      <c r="S1127">
        <v>4.6145800000000001</v>
      </c>
      <c r="T1127">
        <v>5.0547500000000003</v>
      </c>
      <c r="U1127">
        <v>2.5688499999999999</v>
      </c>
      <c r="V1127">
        <v>6.0484499999999999</v>
      </c>
      <c r="W1127">
        <v>0</v>
      </c>
      <c r="Z1127">
        <f t="shared" si="34"/>
        <v>1.2403041403815429</v>
      </c>
      <c r="AA1127">
        <f t="shared" si="35"/>
        <v>0.47974057891479083</v>
      </c>
    </row>
    <row r="1128" spans="1:27" x14ac:dyDescent="0.25">
      <c r="A1128" t="s">
        <v>5731</v>
      </c>
      <c r="B1128" t="s">
        <v>5732</v>
      </c>
      <c r="C1128" t="s">
        <v>5733</v>
      </c>
      <c r="D1128">
        <v>1803</v>
      </c>
      <c r="E1128">
        <v>5</v>
      </c>
      <c r="F1128" t="s">
        <v>26</v>
      </c>
      <c r="G1128" t="s">
        <v>27</v>
      </c>
      <c r="H1128">
        <v>7.0039300000000004</v>
      </c>
      <c r="I1128">
        <v>5.8547200000000004</v>
      </c>
      <c r="J1128">
        <v>6.9485900000000003</v>
      </c>
      <c r="K1128">
        <v>6.8737300000000001</v>
      </c>
      <c r="L1128">
        <v>3.6314099999999998</v>
      </c>
      <c r="M1128">
        <v>2.0571199999999998</v>
      </c>
      <c r="N1128">
        <v>3.8985699999999999</v>
      </c>
      <c r="O1128">
        <v>3.5025200000000001</v>
      </c>
      <c r="P1128">
        <v>8.24512</v>
      </c>
      <c r="Q1128">
        <v>9.3916400000000007</v>
      </c>
      <c r="R1128">
        <v>7.8965899999999998</v>
      </c>
      <c r="S1128">
        <v>7.5451800000000002</v>
      </c>
      <c r="T1128">
        <v>7.0473100000000004</v>
      </c>
      <c r="U1128">
        <v>5.7075800000000001</v>
      </c>
      <c r="V1128">
        <v>10.6586</v>
      </c>
      <c r="W1128">
        <v>3.7373599999999998</v>
      </c>
      <c r="Z1128">
        <f t="shared" si="34"/>
        <v>1.2397798880625404</v>
      </c>
      <c r="AA1128">
        <f t="shared" si="35"/>
        <v>2.0742275176819494</v>
      </c>
    </row>
    <row r="1129" spans="1:27" x14ac:dyDescent="0.25">
      <c r="A1129" t="s">
        <v>6320</v>
      </c>
      <c r="B1129" t="s">
        <v>6321</v>
      </c>
      <c r="C1129" t="s">
        <v>177</v>
      </c>
      <c r="D1129">
        <v>2007</v>
      </c>
      <c r="E1129">
        <v>21</v>
      </c>
      <c r="F1129" t="s">
        <v>26</v>
      </c>
      <c r="G1129" t="s">
        <v>27</v>
      </c>
      <c r="H1129">
        <v>3.3123499999999999</v>
      </c>
      <c r="I1129">
        <v>4.4751700000000003</v>
      </c>
      <c r="J1129">
        <v>4.7737400000000001</v>
      </c>
      <c r="K1129">
        <v>4.5530400000000002</v>
      </c>
      <c r="L1129">
        <v>4.8810700000000002</v>
      </c>
      <c r="M1129">
        <v>10.797499999999999</v>
      </c>
      <c r="N1129">
        <v>9.0102600000000006</v>
      </c>
      <c r="O1129">
        <v>9.4201200000000007</v>
      </c>
      <c r="P1129">
        <v>4.7853000000000003</v>
      </c>
      <c r="Q1129">
        <v>4.4440099999999996</v>
      </c>
      <c r="R1129">
        <v>5.6081200000000004</v>
      </c>
      <c r="S1129">
        <v>6.3780299999999999</v>
      </c>
      <c r="T1129">
        <v>3.7158099999999998</v>
      </c>
      <c r="U1129">
        <v>7.8951799999999999</v>
      </c>
      <c r="V1129">
        <v>4.2479100000000001</v>
      </c>
      <c r="W1129">
        <v>11.702400000000001</v>
      </c>
      <c r="Z1129">
        <f t="shared" si="34"/>
        <v>1.2396335228434701</v>
      </c>
      <c r="AA1129">
        <f t="shared" si="35"/>
        <v>0.80803718672078717</v>
      </c>
    </row>
    <row r="1130" spans="1:27" x14ac:dyDescent="0.25">
      <c r="A1130" t="s">
        <v>2658</v>
      </c>
      <c r="B1130" t="s">
        <v>2659</v>
      </c>
      <c r="C1130" t="s">
        <v>2660</v>
      </c>
      <c r="D1130">
        <v>781</v>
      </c>
      <c r="E1130">
        <v>2</v>
      </c>
      <c r="F1130" t="s">
        <v>26</v>
      </c>
      <c r="G1130" t="s">
        <v>27</v>
      </c>
      <c r="H1130">
        <v>7.5077600000000002</v>
      </c>
      <c r="I1130">
        <v>5.4560399999999998</v>
      </c>
      <c r="J1130">
        <v>6.4889000000000001</v>
      </c>
      <c r="K1130">
        <v>6.22201</v>
      </c>
      <c r="L1130">
        <v>5.0606799999999996</v>
      </c>
      <c r="M1130">
        <v>1.94984</v>
      </c>
      <c r="N1130">
        <v>4.0414199999999996</v>
      </c>
      <c r="O1130">
        <v>3.03009</v>
      </c>
      <c r="P1130">
        <v>6.4304399999999999</v>
      </c>
      <c r="Q1130">
        <v>9.6966199999999994</v>
      </c>
      <c r="R1130">
        <v>8.7745200000000008</v>
      </c>
      <c r="S1130">
        <v>6.9149900000000004</v>
      </c>
      <c r="T1130">
        <v>8.5794099999999993</v>
      </c>
      <c r="U1130">
        <v>6.2682099999999998</v>
      </c>
      <c r="V1130">
        <v>10.0099</v>
      </c>
      <c r="W1130">
        <v>3.5691999999999999</v>
      </c>
      <c r="Z1130">
        <f t="shared" si="34"/>
        <v>1.2392182813359918</v>
      </c>
      <c r="AA1130">
        <f t="shared" si="35"/>
        <v>2.0186521403519238</v>
      </c>
    </row>
    <row r="1131" spans="1:27" x14ac:dyDescent="0.25">
      <c r="A1131" t="s">
        <v>4975</v>
      </c>
      <c r="B1131" t="s">
        <v>4976</v>
      </c>
      <c r="C1131" t="s">
        <v>4977</v>
      </c>
      <c r="D1131">
        <v>1548</v>
      </c>
      <c r="E1131">
        <v>21</v>
      </c>
      <c r="F1131" t="s">
        <v>26</v>
      </c>
      <c r="G1131" t="s">
        <v>27</v>
      </c>
      <c r="H1131">
        <v>2.2593800000000002</v>
      </c>
      <c r="I1131">
        <v>2.5934599999999999</v>
      </c>
      <c r="J1131">
        <v>2.4699200000000001</v>
      </c>
      <c r="K1131">
        <v>2.7633100000000002</v>
      </c>
      <c r="L1131">
        <v>8.1525700000000008</v>
      </c>
      <c r="M1131">
        <v>13.880699999999999</v>
      </c>
      <c r="N1131">
        <v>12.797800000000001</v>
      </c>
      <c r="O1131">
        <v>13.8695</v>
      </c>
      <c r="P1131">
        <v>3.2899099999999999</v>
      </c>
      <c r="Q1131">
        <v>2.3949400000000001</v>
      </c>
      <c r="R1131">
        <v>3.3887900000000002</v>
      </c>
      <c r="S1131">
        <v>3.4236399999999998</v>
      </c>
      <c r="T1131">
        <v>2.8834399999999998</v>
      </c>
      <c r="U1131">
        <v>9.1194600000000001</v>
      </c>
      <c r="V1131">
        <v>3.17415</v>
      </c>
      <c r="W1131">
        <v>13.539</v>
      </c>
      <c r="Z1131">
        <f t="shared" si="34"/>
        <v>1.2390633814756391</v>
      </c>
      <c r="AA1131">
        <f t="shared" si="35"/>
        <v>0.58964504932899142</v>
      </c>
    </row>
    <row r="1132" spans="1:27" x14ac:dyDescent="0.25">
      <c r="A1132" t="s">
        <v>10965</v>
      </c>
      <c r="B1132" t="s">
        <v>10966</v>
      </c>
      <c r="C1132" t="s">
        <v>10967</v>
      </c>
      <c r="D1132">
        <v>3676</v>
      </c>
      <c r="E1132">
        <v>2</v>
      </c>
      <c r="F1132" t="s">
        <v>26</v>
      </c>
      <c r="G1132" t="s">
        <v>27</v>
      </c>
      <c r="H1132">
        <v>8.0782399999999992</v>
      </c>
      <c r="I1132">
        <v>7.6044499999999999</v>
      </c>
      <c r="J1132">
        <v>4.7220599999999999</v>
      </c>
      <c r="K1132">
        <v>8.3027599999999993</v>
      </c>
      <c r="L1132">
        <v>4.9292999999999996</v>
      </c>
      <c r="M1132">
        <v>2.9511699999999998</v>
      </c>
      <c r="N1132">
        <v>4.1109200000000001</v>
      </c>
      <c r="O1132">
        <v>3.8631600000000001</v>
      </c>
      <c r="P1132">
        <v>7.9301199999999996</v>
      </c>
      <c r="Q1132">
        <v>13.943099999999999</v>
      </c>
      <c r="R1132">
        <v>8.3196399999999997</v>
      </c>
      <c r="S1132">
        <v>5.3601200000000002</v>
      </c>
      <c r="T1132">
        <v>5.8352899999999996</v>
      </c>
      <c r="U1132">
        <v>5.6030300000000004</v>
      </c>
      <c r="V1132">
        <v>5.6592599999999997</v>
      </c>
      <c r="W1132">
        <v>2.7873600000000001</v>
      </c>
      <c r="Z1132">
        <f t="shared" si="34"/>
        <v>1.2384557211684328</v>
      </c>
      <c r="AA1132">
        <f t="shared" si="35"/>
        <v>1.2542103055589722</v>
      </c>
    </row>
    <row r="1133" spans="1:27" x14ac:dyDescent="0.25">
      <c r="A1133" t="s">
        <v>7001</v>
      </c>
      <c r="B1133" t="s">
        <v>7002</v>
      </c>
      <c r="C1133" t="s">
        <v>7003</v>
      </c>
      <c r="D1133">
        <v>2237</v>
      </c>
      <c r="E1133">
        <v>7</v>
      </c>
      <c r="F1133" t="s">
        <v>26</v>
      </c>
      <c r="G1133" t="s">
        <v>27</v>
      </c>
      <c r="H1133">
        <v>6.9859</v>
      </c>
      <c r="I1133">
        <v>6.3560299999999996</v>
      </c>
      <c r="J1133">
        <v>7.1089599999999997</v>
      </c>
      <c r="K1133">
        <v>8.5808300000000006</v>
      </c>
      <c r="L1133">
        <v>5.8687300000000002</v>
      </c>
      <c r="M1133">
        <v>2.0658799999999999</v>
      </c>
      <c r="N1133">
        <v>3.33508</v>
      </c>
      <c r="O1133">
        <v>2.7078899999999999</v>
      </c>
      <c r="P1133">
        <v>7.97126</v>
      </c>
      <c r="Q1133">
        <v>10.501200000000001</v>
      </c>
      <c r="R1133">
        <v>9.3882399999999997</v>
      </c>
      <c r="S1133">
        <v>8.0485399999999991</v>
      </c>
      <c r="T1133">
        <v>6.67903</v>
      </c>
      <c r="U1133">
        <v>3.8068300000000002</v>
      </c>
      <c r="V1133">
        <v>8.3370599999999992</v>
      </c>
      <c r="W1133">
        <v>2.2584900000000001</v>
      </c>
      <c r="Z1133">
        <f t="shared" si="34"/>
        <v>1.2368967460419154</v>
      </c>
      <c r="AA1133">
        <f t="shared" si="35"/>
        <v>1.508230323131758</v>
      </c>
    </row>
    <row r="1134" spans="1:27" x14ac:dyDescent="0.25">
      <c r="A1134" t="s">
        <v>1948</v>
      </c>
      <c r="B1134" t="s">
        <v>1949</v>
      </c>
      <c r="C1134" t="s">
        <v>1950</v>
      </c>
      <c r="D1134">
        <v>560</v>
      </c>
      <c r="E1134">
        <v>12</v>
      </c>
      <c r="F1134" t="s">
        <v>26</v>
      </c>
      <c r="G1134" t="s">
        <v>27</v>
      </c>
      <c r="H1134">
        <v>6.7477099999999997</v>
      </c>
      <c r="I1134">
        <v>4.7210700000000001</v>
      </c>
      <c r="J1134">
        <v>7.0339499999999999</v>
      </c>
      <c r="K1134">
        <v>4.8622100000000001</v>
      </c>
      <c r="L1134">
        <v>5.2503500000000001</v>
      </c>
      <c r="M1134">
        <v>3.10778</v>
      </c>
      <c r="N1134">
        <v>6.0641699999999998</v>
      </c>
      <c r="O1134">
        <v>3.6258400000000002</v>
      </c>
      <c r="P1134">
        <v>7.9877399999999996</v>
      </c>
      <c r="Q1134">
        <v>6.7640399999999996</v>
      </c>
      <c r="R1134">
        <v>7.7204899999999999</v>
      </c>
      <c r="S1134">
        <v>6.4150099999999997</v>
      </c>
      <c r="T1134">
        <v>9.8550900000000006</v>
      </c>
      <c r="U1134">
        <v>6.2904200000000001</v>
      </c>
      <c r="V1134">
        <v>9.8710500000000003</v>
      </c>
      <c r="W1134">
        <v>3.6830699999999998</v>
      </c>
      <c r="Z1134">
        <f t="shared" si="34"/>
        <v>1.2363515592165013</v>
      </c>
      <c r="AA1134">
        <f t="shared" si="35"/>
        <v>1.6455784363374841</v>
      </c>
    </row>
    <row r="1135" spans="1:27" x14ac:dyDescent="0.25">
      <c r="A1135" t="s">
        <v>327</v>
      </c>
      <c r="B1135" t="s">
        <v>328</v>
      </c>
      <c r="C1135" t="s">
        <v>329</v>
      </c>
      <c r="D1135">
        <v>77</v>
      </c>
      <c r="E1135">
        <v>6</v>
      </c>
      <c r="F1135" t="s">
        <v>26</v>
      </c>
      <c r="G1135" t="s">
        <v>27</v>
      </c>
      <c r="H1135">
        <v>12.161799999999999</v>
      </c>
      <c r="I1135">
        <v>6.3987999999999996</v>
      </c>
      <c r="J1135">
        <v>6.6583300000000003</v>
      </c>
      <c r="K1135">
        <v>5.7876300000000001</v>
      </c>
      <c r="L1135">
        <v>5.4478</v>
      </c>
      <c r="M1135">
        <v>2.1924600000000001</v>
      </c>
      <c r="N1135">
        <v>4.2480700000000002</v>
      </c>
      <c r="O1135">
        <v>1.9700200000000001</v>
      </c>
      <c r="P1135">
        <v>10.774900000000001</v>
      </c>
      <c r="Q1135">
        <v>13.159599999999999</v>
      </c>
      <c r="R1135">
        <v>9.1869300000000003</v>
      </c>
      <c r="S1135">
        <v>5.2055899999999999</v>
      </c>
      <c r="T1135">
        <v>6.6592700000000002</v>
      </c>
      <c r="U1135">
        <v>3.0348799999999998</v>
      </c>
      <c r="V1135">
        <v>4.5086700000000004</v>
      </c>
      <c r="W1135">
        <v>2.6052900000000001</v>
      </c>
      <c r="Z1135">
        <f t="shared" si="34"/>
        <v>1.2360939104499178</v>
      </c>
      <c r="AA1135">
        <f t="shared" si="35"/>
        <v>1.2128507361987537</v>
      </c>
    </row>
    <row r="1136" spans="1:27" x14ac:dyDescent="0.25">
      <c r="A1136" t="s">
        <v>9453</v>
      </c>
      <c r="B1136" t="s">
        <v>9454</v>
      </c>
      <c r="C1136" t="s">
        <v>9455</v>
      </c>
      <c r="D1136">
        <v>3107</v>
      </c>
      <c r="E1136">
        <v>2</v>
      </c>
      <c r="F1136" t="s">
        <v>26</v>
      </c>
      <c r="G1136" t="s">
        <v>27</v>
      </c>
      <c r="H1136">
        <v>6.9970100000000004</v>
      </c>
      <c r="I1136">
        <v>8.4164200000000005</v>
      </c>
      <c r="J1136">
        <v>7.5840800000000002</v>
      </c>
      <c r="K1136">
        <v>7.2854000000000001</v>
      </c>
      <c r="L1136">
        <v>2.90754</v>
      </c>
      <c r="M1136">
        <v>1.9387700000000001</v>
      </c>
      <c r="N1136">
        <v>2.0657999999999999</v>
      </c>
      <c r="O1136">
        <v>1.6963600000000001</v>
      </c>
      <c r="P1136">
        <v>6.1025900000000002</v>
      </c>
      <c r="Q1136">
        <v>11.7407</v>
      </c>
      <c r="R1136">
        <v>7.3301100000000003</v>
      </c>
      <c r="S1136">
        <v>12.242800000000001</v>
      </c>
      <c r="T1136">
        <v>12.0062</v>
      </c>
      <c r="U1136">
        <v>2.5679400000000001</v>
      </c>
      <c r="V1136">
        <v>6.4068699999999996</v>
      </c>
      <c r="W1136">
        <v>2.7115</v>
      </c>
      <c r="Z1136">
        <f t="shared" si="34"/>
        <v>1.2355549714343834</v>
      </c>
      <c r="AA1136">
        <f t="shared" si="35"/>
        <v>2.7522323943743774</v>
      </c>
    </row>
    <row r="1137" spans="1:27" x14ac:dyDescent="0.25">
      <c r="A1137" t="s">
        <v>1064</v>
      </c>
      <c r="B1137" t="s">
        <v>1065</v>
      </c>
      <c r="C1137" t="s">
        <v>1066</v>
      </c>
      <c r="D1137">
        <v>285</v>
      </c>
      <c r="E1137">
        <v>10</v>
      </c>
      <c r="F1137" t="s">
        <v>26</v>
      </c>
      <c r="G1137" t="s">
        <v>27</v>
      </c>
      <c r="H1137">
        <v>4.2720500000000001</v>
      </c>
      <c r="I1137">
        <v>5.4504799999999998</v>
      </c>
      <c r="J1137">
        <v>5.8901199999999996</v>
      </c>
      <c r="K1137">
        <v>7.5274200000000002</v>
      </c>
      <c r="L1137">
        <v>2.9370500000000002</v>
      </c>
      <c r="M1137">
        <v>2.0705300000000002</v>
      </c>
      <c r="N1137">
        <v>2.8313100000000002</v>
      </c>
      <c r="O1137">
        <v>3.4885799999999998</v>
      </c>
      <c r="P1137">
        <v>6.4330299999999996</v>
      </c>
      <c r="Q1137">
        <v>6.8409599999999999</v>
      </c>
      <c r="R1137">
        <v>8.5423600000000004</v>
      </c>
      <c r="S1137">
        <v>6.7686500000000001</v>
      </c>
      <c r="T1137">
        <v>8.9614200000000004</v>
      </c>
      <c r="U1137">
        <v>5.8800499999999998</v>
      </c>
      <c r="V1137">
        <v>19.4025</v>
      </c>
      <c r="W1137">
        <v>2.7034699999999998</v>
      </c>
      <c r="Z1137">
        <f t="shared" si="34"/>
        <v>1.2353030911315308</v>
      </c>
      <c r="AA1137">
        <f t="shared" si="35"/>
        <v>3.2617557142062616</v>
      </c>
    </row>
    <row r="1138" spans="1:27" x14ac:dyDescent="0.25">
      <c r="A1138" t="s">
        <v>2811</v>
      </c>
      <c r="B1138" t="s">
        <v>2812</v>
      </c>
      <c r="C1138" t="s">
        <v>1040</v>
      </c>
      <c r="D1138">
        <v>827</v>
      </c>
      <c r="E1138">
        <v>20</v>
      </c>
      <c r="F1138" t="s">
        <v>26</v>
      </c>
      <c r="G1138" t="s">
        <v>27</v>
      </c>
      <c r="H1138">
        <v>3.05579</v>
      </c>
      <c r="I1138">
        <v>2.7198600000000002</v>
      </c>
      <c r="J1138">
        <v>3.1589999999999998</v>
      </c>
      <c r="K1138">
        <v>3.4045200000000002</v>
      </c>
      <c r="L1138">
        <v>5.7029800000000002</v>
      </c>
      <c r="M1138">
        <v>11.548500000000001</v>
      </c>
      <c r="N1138">
        <v>10.109400000000001</v>
      </c>
      <c r="O1138">
        <v>10.740399999999999</v>
      </c>
      <c r="P1138">
        <v>3.62283</v>
      </c>
      <c r="Q1138">
        <v>3.1819799999999998</v>
      </c>
      <c r="R1138">
        <v>3.9892500000000002</v>
      </c>
      <c r="S1138">
        <v>4.4443799999999998</v>
      </c>
      <c r="T1138">
        <v>3.2812600000000001</v>
      </c>
      <c r="U1138">
        <v>11.052199999999999</v>
      </c>
      <c r="V1138">
        <v>3.7056499999999999</v>
      </c>
      <c r="W1138">
        <v>16.2819</v>
      </c>
      <c r="Z1138">
        <f t="shared" si="34"/>
        <v>1.2349647504653878</v>
      </c>
      <c r="AA1138">
        <f t="shared" si="35"/>
        <v>0.9007836482133933</v>
      </c>
    </row>
    <row r="1139" spans="1:27" x14ac:dyDescent="0.25">
      <c r="A1139" t="s">
        <v>4502</v>
      </c>
      <c r="B1139" t="s">
        <v>4503</v>
      </c>
      <c r="C1139" t="s">
        <v>4504</v>
      </c>
      <c r="D1139">
        <v>1385</v>
      </c>
      <c r="E1139">
        <v>11</v>
      </c>
      <c r="F1139" t="s">
        <v>26</v>
      </c>
      <c r="G1139" t="s">
        <v>27</v>
      </c>
      <c r="H1139">
        <v>6.5910000000000002</v>
      </c>
      <c r="I1139">
        <v>5.6138700000000004</v>
      </c>
      <c r="J1139">
        <v>6.2549700000000001</v>
      </c>
      <c r="K1139">
        <v>6.64323</v>
      </c>
      <c r="L1139">
        <v>5.3000800000000003</v>
      </c>
      <c r="M1139">
        <v>2.4618699999999998</v>
      </c>
      <c r="N1139">
        <v>4.04589</v>
      </c>
      <c r="O1139">
        <v>3.7155200000000002</v>
      </c>
      <c r="P1139">
        <v>7.5902700000000003</v>
      </c>
      <c r="Q1139">
        <v>8.5480900000000002</v>
      </c>
      <c r="R1139">
        <v>7.5936399999999997</v>
      </c>
      <c r="S1139">
        <v>7.2674700000000003</v>
      </c>
      <c r="T1139">
        <v>8.8016799999999993</v>
      </c>
      <c r="U1139">
        <v>6.3331900000000001</v>
      </c>
      <c r="V1139">
        <v>9.8041099999999997</v>
      </c>
      <c r="W1139">
        <v>3.4351099999999999</v>
      </c>
      <c r="Z1139">
        <f t="shared" si="34"/>
        <v>1.2348876053805371</v>
      </c>
      <c r="AA1139">
        <f t="shared" si="35"/>
        <v>1.8278317323053772</v>
      </c>
    </row>
    <row r="1140" spans="1:27" x14ac:dyDescent="0.25">
      <c r="A1140" t="s">
        <v>10159</v>
      </c>
      <c r="B1140" t="s">
        <v>10160</v>
      </c>
      <c r="C1140" t="s">
        <v>10161</v>
      </c>
      <c r="D1140">
        <v>3364</v>
      </c>
      <c r="E1140">
        <v>1</v>
      </c>
      <c r="F1140" t="s">
        <v>26</v>
      </c>
      <c r="G1140" t="s">
        <v>27</v>
      </c>
      <c r="H1140">
        <v>6.7491399999999997</v>
      </c>
      <c r="I1140">
        <v>5.4707499999999998</v>
      </c>
      <c r="J1140">
        <v>7.2693000000000003</v>
      </c>
      <c r="K1140">
        <v>6.4108599999999996</v>
      </c>
      <c r="L1140">
        <v>11.0801</v>
      </c>
      <c r="M1140">
        <v>1.75292</v>
      </c>
      <c r="N1140">
        <v>3.40076</v>
      </c>
      <c r="O1140">
        <v>2.7995299999999999</v>
      </c>
      <c r="P1140">
        <v>7.8111499999999996</v>
      </c>
      <c r="Q1140">
        <v>7.9884199999999996</v>
      </c>
      <c r="R1140">
        <v>7.9965999999999999</v>
      </c>
      <c r="S1140">
        <v>8.1740200000000005</v>
      </c>
      <c r="T1140">
        <v>7.2277399999999998</v>
      </c>
      <c r="U1140">
        <v>5.56168</v>
      </c>
      <c r="V1140">
        <v>8.6421399999999995</v>
      </c>
      <c r="W1140">
        <v>1.66492</v>
      </c>
      <c r="Z1140">
        <f t="shared" si="34"/>
        <v>1.2343678873206809</v>
      </c>
      <c r="AA1140">
        <f t="shared" si="35"/>
        <v>1.2134767941046511</v>
      </c>
    </row>
    <row r="1141" spans="1:27" x14ac:dyDescent="0.25">
      <c r="A1141" t="s">
        <v>221</v>
      </c>
      <c r="B1141" t="s">
        <v>222</v>
      </c>
      <c r="C1141" t="s">
        <v>223</v>
      </c>
      <c r="D1141">
        <v>49</v>
      </c>
      <c r="E1141">
        <v>13</v>
      </c>
      <c r="F1141" t="s">
        <v>26</v>
      </c>
      <c r="G1141" t="s">
        <v>27</v>
      </c>
      <c r="H1141">
        <v>10.8141</v>
      </c>
      <c r="I1141">
        <v>7.4632199999999997</v>
      </c>
      <c r="J1141">
        <v>6.6251800000000003</v>
      </c>
      <c r="K1141">
        <v>6.1880699999999997</v>
      </c>
      <c r="L1141">
        <v>5.5796799999999998</v>
      </c>
      <c r="M1141">
        <v>2.02536</v>
      </c>
      <c r="N1141">
        <v>2.3314599999999999</v>
      </c>
      <c r="O1141">
        <v>2.21421</v>
      </c>
      <c r="P1141">
        <v>7.9437600000000002</v>
      </c>
      <c r="Q1141">
        <v>12.2</v>
      </c>
      <c r="R1141">
        <v>6.6208400000000003</v>
      </c>
      <c r="S1141">
        <v>11.612399999999999</v>
      </c>
      <c r="T1141">
        <v>8.9708699999999997</v>
      </c>
      <c r="U1141">
        <v>2.8256999999999999</v>
      </c>
      <c r="V1141">
        <v>4.9660399999999996</v>
      </c>
      <c r="W1141">
        <v>1.6190899999999999</v>
      </c>
      <c r="Z1141">
        <f t="shared" si="34"/>
        <v>1.234361415696142</v>
      </c>
      <c r="AA1141">
        <f t="shared" si="35"/>
        <v>1.5128087165276762</v>
      </c>
    </row>
    <row r="1142" spans="1:27" x14ac:dyDescent="0.25">
      <c r="A1142" t="s">
        <v>6632</v>
      </c>
      <c r="B1142" t="s">
        <v>6633</v>
      </c>
      <c r="C1142" t="s">
        <v>6634</v>
      </c>
      <c r="D1142">
        <v>2115</v>
      </c>
      <c r="E1142">
        <v>6</v>
      </c>
      <c r="F1142" t="s">
        <v>26</v>
      </c>
      <c r="G1142" t="s">
        <v>27</v>
      </c>
      <c r="H1142">
        <v>5.4766000000000004</v>
      </c>
      <c r="I1142">
        <v>7.0036300000000002</v>
      </c>
      <c r="J1142">
        <v>6.8474500000000003</v>
      </c>
      <c r="K1142">
        <v>6.1638599999999997</v>
      </c>
      <c r="L1142">
        <v>3.80524</v>
      </c>
      <c r="M1142">
        <v>3.2877100000000001</v>
      </c>
      <c r="N1142">
        <v>2.99715</v>
      </c>
      <c r="O1142">
        <v>4.0334599999999998</v>
      </c>
      <c r="P1142">
        <v>9.8704699999999992</v>
      </c>
      <c r="Q1142">
        <v>8.6136400000000002</v>
      </c>
      <c r="R1142">
        <v>6.58331</v>
      </c>
      <c r="S1142">
        <v>6.3968499999999997</v>
      </c>
      <c r="T1142">
        <v>11.3468</v>
      </c>
      <c r="U1142">
        <v>6.2854999999999999</v>
      </c>
      <c r="V1142">
        <v>8.6258900000000001</v>
      </c>
      <c r="W1142">
        <v>2.6624699999999999</v>
      </c>
      <c r="Z1142">
        <f t="shared" si="34"/>
        <v>1.2343024391621691</v>
      </c>
      <c r="AA1142">
        <f t="shared" si="35"/>
        <v>2.0476891095446188</v>
      </c>
    </row>
    <row r="1143" spans="1:27" x14ac:dyDescent="0.25">
      <c r="A1143" t="s">
        <v>9366</v>
      </c>
      <c r="B1143" t="s">
        <v>9367</v>
      </c>
      <c r="C1143" t="s">
        <v>9368</v>
      </c>
      <c r="D1143">
        <v>3074</v>
      </c>
      <c r="E1143">
        <v>1</v>
      </c>
      <c r="F1143" t="s">
        <v>26</v>
      </c>
      <c r="G1143" t="s">
        <v>27</v>
      </c>
      <c r="H1143">
        <v>2.38916</v>
      </c>
      <c r="I1143">
        <v>1.4510099999999999</v>
      </c>
      <c r="J1143">
        <v>3.4993799999999999</v>
      </c>
      <c r="K1143">
        <v>3.4632100000000001</v>
      </c>
      <c r="L1143">
        <v>5.2544500000000003</v>
      </c>
      <c r="M1143">
        <v>12.9177</v>
      </c>
      <c r="N1143">
        <v>10.0809</v>
      </c>
      <c r="O1143">
        <v>11.2973</v>
      </c>
      <c r="P1143">
        <v>2.5830199999999999</v>
      </c>
      <c r="Q1143">
        <v>3.0861000000000001</v>
      </c>
      <c r="R1143">
        <v>3.0675699999999999</v>
      </c>
      <c r="S1143">
        <v>4.5916600000000001</v>
      </c>
      <c r="T1143">
        <v>3.8472599999999999</v>
      </c>
      <c r="U1143">
        <v>10.076000000000001</v>
      </c>
      <c r="V1143">
        <v>2.16675</v>
      </c>
      <c r="W1143">
        <v>20.2285</v>
      </c>
      <c r="Z1143">
        <f t="shared" si="34"/>
        <v>1.2337911792912184</v>
      </c>
      <c r="AA1143">
        <f t="shared" si="35"/>
        <v>0.91828542604553443</v>
      </c>
    </row>
    <row r="1144" spans="1:27" x14ac:dyDescent="0.25">
      <c r="A1144" t="s">
        <v>2779</v>
      </c>
      <c r="B1144" t="s">
        <v>2780</v>
      </c>
      <c r="C1144" t="s">
        <v>2781</v>
      </c>
      <c r="D1144">
        <v>818</v>
      </c>
      <c r="E1144">
        <v>24</v>
      </c>
      <c r="F1144" t="s">
        <v>26</v>
      </c>
      <c r="G1144" t="s">
        <v>27</v>
      </c>
      <c r="H1144">
        <v>7.2109100000000002</v>
      </c>
      <c r="I1144">
        <v>4.931</v>
      </c>
      <c r="J1144">
        <v>5.9224300000000003</v>
      </c>
      <c r="K1144">
        <v>5.5597899999999996</v>
      </c>
      <c r="L1144">
        <v>5.9946999999999999</v>
      </c>
      <c r="M1144">
        <v>2.30559</v>
      </c>
      <c r="N1144">
        <v>4.7877400000000003</v>
      </c>
      <c r="O1144">
        <v>3.6053600000000001</v>
      </c>
      <c r="P1144">
        <v>5.4937699999999996</v>
      </c>
      <c r="Q1144">
        <v>7.8277799999999997</v>
      </c>
      <c r="R1144">
        <v>6.6958799999999998</v>
      </c>
      <c r="S1144">
        <v>9.0976400000000002</v>
      </c>
      <c r="T1144">
        <v>8.8861299999999996</v>
      </c>
      <c r="U1144">
        <v>6.6584700000000003</v>
      </c>
      <c r="V1144">
        <v>11.323499999999999</v>
      </c>
      <c r="W1144">
        <v>3.6993299999999998</v>
      </c>
      <c r="Z1144">
        <f t="shared" si="34"/>
        <v>1.2324293000419484</v>
      </c>
      <c r="AA1144">
        <f t="shared" si="35"/>
        <v>1.8311097985490064</v>
      </c>
    </row>
    <row r="1145" spans="1:27" x14ac:dyDescent="0.25">
      <c r="A1145" t="s">
        <v>3876</v>
      </c>
      <c r="B1145" t="s">
        <v>3877</v>
      </c>
      <c r="C1145" t="s">
        <v>3878</v>
      </c>
      <c r="D1145">
        <v>1177</v>
      </c>
      <c r="E1145">
        <v>55</v>
      </c>
      <c r="F1145" t="s">
        <v>26</v>
      </c>
      <c r="G1145" t="s">
        <v>27</v>
      </c>
      <c r="H1145">
        <v>5.7257400000000001</v>
      </c>
      <c r="I1145">
        <v>7.3119100000000001</v>
      </c>
      <c r="J1145">
        <v>7.3737599999999999</v>
      </c>
      <c r="K1145">
        <v>7.4041100000000002</v>
      </c>
      <c r="L1145">
        <v>4.10928</v>
      </c>
      <c r="M1145">
        <v>4.0380500000000001</v>
      </c>
      <c r="N1145">
        <v>3.7892100000000002</v>
      </c>
      <c r="O1145">
        <v>4.1021799999999997</v>
      </c>
      <c r="P1145">
        <v>9.6059999999999999</v>
      </c>
      <c r="Q1145">
        <v>8.44618</v>
      </c>
      <c r="R1145">
        <v>7.4564500000000002</v>
      </c>
      <c r="S1145">
        <v>8.7522300000000008</v>
      </c>
      <c r="T1145">
        <v>7.6890999999999998</v>
      </c>
      <c r="U1145">
        <v>4.3964600000000003</v>
      </c>
      <c r="V1145">
        <v>6.0370600000000003</v>
      </c>
      <c r="W1145">
        <v>3.7623000000000002</v>
      </c>
      <c r="Z1145">
        <f t="shared" si="34"/>
        <v>1.2317174009330043</v>
      </c>
      <c r="AA1145">
        <f t="shared" si="35"/>
        <v>1.3645053969394065</v>
      </c>
    </row>
    <row r="1146" spans="1:27" x14ac:dyDescent="0.25">
      <c r="A1146" t="s">
        <v>2983</v>
      </c>
      <c r="B1146" t="s">
        <v>2984</v>
      </c>
      <c r="C1146" t="s">
        <v>2985</v>
      </c>
      <c r="D1146">
        <v>883</v>
      </c>
      <c r="E1146">
        <v>5</v>
      </c>
      <c r="F1146" t="s">
        <v>26</v>
      </c>
      <c r="G1146" t="s">
        <v>27</v>
      </c>
      <c r="H1146">
        <v>8.1460600000000003</v>
      </c>
      <c r="I1146">
        <v>6.4581900000000001</v>
      </c>
      <c r="J1146">
        <v>9.1020599999999998</v>
      </c>
      <c r="K1146">
        <v>7.7889099999999996</v>
      </c>
      <c r="L1146">
        <v>5.3623200000000004</v>
      </c>
      <c r="M1146">
        <v>4.2329600000000003</v>
      </c>
      <c r="N1146">
        <v>4.7737999999999996</v>
      </c>
      <c r="O1146">
        <v>3.3632599999999999</v>
      </c>
      <c r="P1146">
        <v>10.248900000000001</v>
      </c>
      <c r="Q1146">
        <v>8.4560300000000002</v>
      </c>
      <c r="R1146">
        <v>10.270099999999999</v>
      </c>
      <c r="S1146">
        <v>9.8161299999999994</v>
      </c>
      <c r="T1146">
        <v>4.7938799999999997</v>
      </c>
      <c r="U1146">
        <v>2.48142</v>
      </c>
      <c r="V1146">
        <v>2.8429600000000002</v>
      </c>
      <c r="W1146">
        <v>1.8630199999999999</v>
      </c>
      <c r="Z1146">
        <f t="shared" si="34"/>
        <v>1.2316522951736801</v>
      </c>
      <c r="AA1146">
        <f t="shared" si="35"/>
        <v>0.67567393812660936</v>
      </c>
    </row>
    <row r="1147" spans="1:27" x14ac:dyDescent="0.25">
      <c r="A1147" t="s">
        <v>1884</v>
      </c>
      <c r="B1147" t="s">
        <v>1885</v>
      </c>
      <c r="C1147" t="s">
        <v>868</v>
      </c>
      <c r="D1147">
        <v>543</v>
      </c>
      <c r="E1147">
        <v>41</v>
      </c>
      <c r="F1147" t="s">
        <v>26</v>
      </c>
      <c r="G1147" t="s">
        <v>27</v>
      </c>
      <c r="H1147">
        <v>1.40337</v>
      </c>
      <c r="I1147">
        <v>0.57765100000000003</v>
      </c>
      <c r="J1147">
        <v>0.89836700000000003</v>
      </c>
      <c r="K1147">
        <v>0.80068799999999996</v>
      </c>
      <c r="L1147">
        <v>10.056900000000001</v>
      </c>
      <c r="M1147">
        <v>19.4894</v>
      </c>
      <c r="N1147">
        <v>17.912099999999999</v>
      </c>
      <c r="O1147">
        <v>19.321400000000001</v>
      </c>
      <c r="P1147">
        <v>1.4319900000000001</v>
      </c>
      <c r="Q1147">
        <v>0.82861899999999999</v>
      </c>
      <c r="R1147">
        <v>1.216</v>
      </c>
      <c r="S1147">
        <v>1.05524</v>
      </c>
      <c r="T1147">
        <v>1.2922199999999999</v>
      </c>
      <c r="U1147">
        <v>8.2658100000000001</v>
      </c>
      <c r="V1147">
        <v>1.0443499999999999</v>
      </c>
      <c r="W1147">
        <v>14.406000000000001</v>
      </c>
      <c r="Z1147">
        <f t="shared" si="34"/>
        <v>1.2314552742932481</v>
      </c>
      <c r="AA1147">
        <f t="shared" si="35"/>
        <v>0.37449019014732005</v>
      </c>
    </row>
    <row r="1148" spans="1:27" x14ac:dyDescent="0.25">
      <c r="A1148" t="s">
        <v>3174</v>
      </c>
      <c r="B1148" t="s">
        <v>3175</v>
      </c>
      <c r="C1148" t="s">
        <v>3176</v>
      </c>
      <c r="D1148">
        <v>943</v>
      </c>
      <c r="E1148">
        <v>12</v>
      </c>
      <c r="F1148" t="s">
        <v>26</v>
      </c>
      <c r="G1148" t="s">
        <v>27</v>
      </c>
      <c r="H1148">
        <v>8.2607900000000001</v>
      </c>
      <c r="I1148">
        <v>5.8254599999999996</v>
      </c>
      <c r="J1148">
        <v>7.16479</v>
      </c>
      <c r="K1148">
        <v>6.40923</v>
      </c>
      <c r="L1148">
        <v>4.9015300000000002</v>
      </c>
      <c r="M1148">
        <v>2.4784999999999999</v>
      </c>
      <c r="N1148">
        <v>4.1240500000000004</v>
      </c>
      <c r="O1148">
        <v>2.9966499999999998</v>
      </c>
      <c r="P1148">
        <v>8.0973100000000002</v>
      </c>
      <c r="Q1148">
        <v>7.7591000000000001</v>
      </c>
      <c r="R1148">
        <v>8.9396599999999999</v>
      </c>
      <c r="S1148">
        <v>9.2418700000000005</v>
      </c>
      <c r="T1148">
        <v>7.9953500000000002</v>
      </c>
      <c r="U1148">
        <v>4.3849900000000002</v>
      </c>
      <c r="V1148">
        <v>8.2721999999999998</v>
      </c>
      <c r="W1148">
        <v>3.14852</v>
      </c>
      <c r="Z1148">
        <f t="shared" si="34"/>
        <v>1.2305715020135377</v>
      </c>
      <c r="AA1148">
        <f t="shared" si="35"/>
        <v>1.6413697793145587</v>
      </c>
    </row>
    <row r="1149" spans="1:27" x14ac:dyDescent="0.25">
      <c r="A1149" t="s">
        <v>3137</v>
      </c>
      <c r="B1149" t="s">
        <v>3138</v>
      </c>
      <c r="C1149" t="s">
        <v>3139</v>
      </c>
      <c r="D1149">
        <v>934</v>
      </c>
      <c r="E1149">
        <v>21</v>
      </c>
      <c r="F1149" t="s">
        <v>26</v>
      </c>
      <c r="G1149" t="s">
        <v>27</v>
      </c>
      <c r="H1149">
        <v>2.3713600000000001</v>
      </c>
      <c r="I1149">
        <v>1.82826</v>
      </c>
      <c r="J1149">
        <v>2.6369400000000001</v>
      </c>
      <c r="K1149">
        <v>2.4537900000000001</v>
      </c>
      <c r="L1149">
        <v>9.7720900000000004</v>
      </c>
      <c r="M1149">
        <v>13.9686</v>
      </c>
      <c r="N1149">
        <v>13.658200000000001</v>
      </c>
      <c r="O1149">
        <v>14.8127</v>
      </c>
      <c r="P1149">
        <v>3.2452000000000001</v>
      </c>
      <c r="Q1149">
        <v>2.6713300000000002</v>
      </c>
      <c r="R1149">
        <v>2.8206000000000002</v>
      </c>
      <c r="S1149">
        <v>2.6947899999999998</v>
      </c>
      <c r="T1149">
        <v>3.2526099999999998</v>
      </c>
      <c r="U1149">
        <v>8.43614</v>
      </c>
      <c r="V1149">
        <v>3.6832699999999998</v>
      </c>
      <c r="W1149">
        <v>11.694100000000001</v>
      </c>
      <c r="Z1149">
        <f t="shared" si="34"/>
        <v>1.2305155349367891</v>
      </c>
      <c r="AA1149">
        <f t="shared" si="35"/>
        <v>0.51839294685337101</v>
      </c>
    </row>
    <row r="1150" spans="1:27" x14ac:dyDescent="0.25">
      <c r="A1150" t="s">
        <v>6716</v>
      </c>
      <c r="B1150" t="s">
        <v>6717</v>
      </c>
      <c r="C1150" t="s">
        <v>6718</v>
      </c>
      <c r="D1150">
        <v>2146</v>
      </c>
      <c r="E1150">
        <v>6</v>
      </c>
      <c r="F1150" t="s">
        <v>26</v>
      </c>
      <c r="G1150" t="s">
        <v>27</v>
      </c>
      <c r="H1150">
        <v>10.0054</v>
      </c>
      <c r="I1150">
        <v>6.1359599999999999</v>
      </c>
      <c r="J1150">
        <v>5.8307799999999999</v>
      </c>
      <c r="K1150">
        <v>7.0038799999999997</v>
      </c>
      <c r="L1150">
        <v>13.773899999999999</v>
      </c>
      <c r="M1150">
        <v>1.50875</v>
      </c>
      <c r="N1150">
        <v>1.6396900000000001</v>
      </c>
      <c r="O1150">
        <v>1.60188</v>
      </c>
      <c r="P1150">
        <v>6.9754500000000004</v>
      </c>
      <c r="Q1150">
        <v>11.644</v>
      </c>
      <c r="R1150">
        <v>6.2122000000000002</v>
      </c>
      <c r="S1150">
        <v>10.7995</v>
      </c>
      <c r="T1150">
        <v>8.4142499999999991</v>
      </c>
      <c r="U1150">
        <v>2.1094499999999998</v>
      </c>
      <c r="V1150">
        <v>4.5677500000000002</v>
      </c>
      <c r="W1150">
        <v>1.7772399999999999</v>
      </c>
      <c r="Z1150">
        <f t="shared" si="34"/>
        <v>1.2296771606314463</v>
      </c>
      <c r="AA1150">
        <f t="shared" si="35"/>
        <v>0.91062889557562987</v>
      </c>
    </row>
    <row r="1151" spans="1:27" x14ac:dyDescent="0.25">
      <c r="A1151" t="s">
        <v>8572</v>
      </c>
      <c r="B1151" t="s">
        <v>8573</v>
      </c>
      <c r="C1151" t="s">
        <v>8574</v>
      </c>
      <c r="D1151">
        <v>2790</v>
      </c>
      <c r="E1151">
        <v>2</v>
      </c>
      <c r="F1151" t="s">
        <v>26</v>
      </c>
      <c r="G1151" t="s">
        <v>27</v>
      </c>
      <c r="H1151">
        <v>8.2562599999999993</v>
      </c>
      <c r="I1151">
        <v>5.6854399999999998</v>
      </c>
      <c r="J1151">
        <v>7.2142200000000001</v>
      </c>
      <c r="K1151">
        <v>6.9901900000000001</v>
      </c>
      <c r="L1151">
        <v>3.1283699999999999</v>
      </c>
      <c r="M1151">
        <v>1.8889400000000001</v>
      </c>
      <c r="N1151">
        <v>3.3277000000000001</v>
      </c>
      <c r="O1151">
        <v>2.7397499999999999</v>
      </c>
      <c r="P1151">
        <v>6.0298100000000003</v>
      </c>
      <c r="Q1151">
        <v>6.5907600000000004</v>
      </c>
      <c r="R1151">
        <v>13.0768</v>
      </c>
      <c r="S1151">
        <v>8.9080999999999992</v>
      </c>
      <c r="T1151">
        <v>7.4139400000000002</v>
      </c>
      <c r="U1151">
        <v>5.4246400000000001</v>
      </c>
      <c r="V1151">
        <v>10.4133</v>
      </c>
      <c r="W1151">
        <v>2.9117999999999999</v>
      </c>
      <c r="Z1151">
        <f t="shared" si="34"/>
        <v>1.229493880326624</v>
      </c>
      <c r="AA1151">
        <f t="shared" si="35"/>
        <v>2.360328956152411</v>
      </c>
    </row>
    <row r="1152" spans="1:27" x14ac:dyDescent="0.25">
      <c r="A1152" t="s">
        <v>10956</v>
      </c>
      <c r="B1152" t="s">
        <v>10957</v>
      </c>
      <c r="C1152" t="s">
        <v>10958</v>
      </c>
      <c r="D1152">
        <v>3673</v>
      </c>
      <c r="E1152">
        <v>2</v>
      </c>
      <c r="F1152" t="s">
        <v>26</v>
      </c>
      <c r="G1152" t="s">
        <v>27</v>
      </c>
      <c r="H1152">
        <v>5.0904400000000001</v>
      </c>
      <c r="I1152">
        <v>8.24343</v>
      </c>
      <c r="J1152">
        <v>6.5094200000000004</v>
      </c>
      <c r="K1152">
        <v>6.8561199999999998</v>
      </c>
      <c r="L1152">
        <v>4.7363799999999996</v>
      </c>
      <c r="M1152">
        <v>2.9391600000000002</v>
      </c>
      <c r="N1152">
        <v>4.2319399999999998</v>
      </c>
      <c r="O1152">
        <v>1.6207199999999999</v>
      </c>
      <c r="P1152">
        <v>8.9842300000000002</v>
      </c>
      <c r="Q1152">
        <v>7.7232399999999997</v>
      </c>
      <c r="R1152">
        <v>8.6491000000000007</v>
      </c>
      <c r="S1152">
        <v>7.45974</v>
      </c>
      <c r="T1152">
        <v>8.7205100000000009</v>
      </c>
      <c r="U1152">
        <v>5.3501500000000002</v>
      </c>
      <c r="V1152">
        <v>5.9533899999999997</v>
      </c>
      <c r="W1152">
        <v>6.9320199999999996</v>
      </c>
      <c r="Z1152">
        <f t="shared" si="34"/>
        <v>1.2291024408404529</v>
      </c>
      <c r="AA1152">
        <f t="shared" si="35"/>
        <v>1.992583640099939</v>
      </c>
    </row>
    <row r="1153" spans="1:27" x14ac:dyDescent="0.25">
      <c r="A1153" t="s">
        <v>7594</v>
      </c>
      <c r="B1153" t="s">
        <v>7595</v>
      </c>
      <c r="C1153" t="s">
        <v>7596</v>
      </c>
      <c r="D1153">
        <v>2443</v>
      </c>
      <c r="E1153">
        <v>19</v>
      </c>
      <c r="F1153" t="s">
        <v>26</v>
      </c>
      <c r="G1153" t="s">
        <v>27</v>
      </c>
      <c r="H1153">
        <v>2.7971499999999998</v>
      </c>
      <c r="I1153">
        <v>3.9383900000000001</v>
      </c>
      <c r="J1153">
        <v>4.0277700000000003</v>
      </c>
      <c r="K1153">
        <v>3.8858899999999998</v>
      </c>
      <c r="L1153">
        <v>6.0638899999999998</v>
      </c>
      <c r="M1153">
        <v>11.778700000000001</v>
      </c>
      <c r="N1153">
        <v>9.9714500000000008</v>
      </c>
      <c r="O1153">
        <v>12.013999999999999</v>
      </c>
      <c r="P1153">
        <v>3.1377700000000002</v>
      </c>
      <c r="Q1153">
        <v>3.85127</v>
      </c>
      <c r="R1153">
        <v>5.4828299999999999</v>
      </c>
      <c r="S1153">
        <v>5.5132199999999996</v>
      </c>
      <c r="T1153">
        <v>3.3353100000000002</v>
      </c>
      <c r="U1153">
        <v>8.3691300000000002</v>
      </c>
      <c r="V1153">
        <v>5.08399</v>
      </c>
      <c r="W1153">
        <v>10.7493</v>
      </c>
      <c r="Z1153">
        <f t="shared" si="34"/>
        <v>1.227718237173361</v>
      </c>
      <c r="AA1153">
        <f t="shared" si="35"/>
        <v>0.69141564586155868</v>
      </c>
    </row>
    <row r="1154" spans="1:27" x14ac:dyDescent="0.25">
      <c r="A1154" t="s">
        <v>4878</v>
      </c>
      <c r="B1154" t="s">
        <v>4879</v>
      </c>
      <c r="C1154" t="s">
        <v>4880</v>
      </c>
      <c r="D1154">
        <v>1515</v>
      </c>
      <c r="E1154">
        <v>5</v>
      </c>
      <c r="F1154" t="s">
        <v>26</v>
      </c>
      <c r="G1154" t="s">
        <v>27</v>
      </c>
      <c r="H1154">
        <v>6.2035299999999998</v>
      </c>
      <c r="I1154">
        <v>5.6780799999999996</v>
      </c>
      <c r="J1154">
        <v>4.5002700000000004</v>
      </c>
      <c r="K1154">
        <v>6.1114600000000001</v>
      </c>
      <c r="L1154">
        <v>5.9266500000000004</v>
      </c>
      <c r="M1154">
        <v>5.9445199999999998</v>
      </c>
      <c r="N1154">
        <v>6.4059600000000003</v>
      </c>
      <c r="O1154">
        <v>6.7437399999999998</v>
      </c>
      <c r="P1154">
        <v>5.7332999999999998</v>
      </c>
      <c r="Q1154">
        <v>10.0997</v>
      </c>
      <c r="R1154">
        <v>6.9275500000000001</v>
      </c>
      <c r="S1154">
        <v>4.8268899999999997</v>
      </c>
      <c r="T1154">
        <v>6.2868500000000003</v>
      </c>
      <c r="U1154">
        <v>7.6694800000000001</v>
      </c>
      <c r="V1154">
        <v>4.3129600000000003</v>
      </c>
      <c r="W1154">
        <v>6.62906</v>
      </c>
      <c r="Z1154">
        <f t="shared" ref="Z1154:Z1217" si="36">AVERAGE(P1154:S1154)/AVERAGE(H1154:K1154)</f>
        <v>1.2264714800025251</v>
      </c>
      <c r="AA1154">
        <f t="shared" si="35"/>
        <v>0.99510328777536516</v>
      </c>
    </row>
    <row r="1155" spans="1:27" x14ac:dyDescent="0.25">
      <c r="A1155" t="s">
        <v>5021</v>
      </c>
      <c r="B1155" t="s">
        <v>5022</v>
      </c>
      <c r="C1155" t="s">
        <v>5023</v>
      </c>
      <c r="D1155">
        <v>1563</v>
      </c>
      <c r="E1155">
        <v>2</v>
      </c>
      <c r="F1155" t="s">
        <v>26</v>
      </c>
      <c r="G1155" t="s">
        <v>27</v>
      </c>
      <c r="H1155">
        <v>5.9393799999999999</v>
      </c>
      <c r="I1155">
        <v>5.9693699999999996</v>
      </c>
      <c r="J1155">
        <v>5.2580099999999996</v>
      </c>
      <c r="K1155">
        <v>7.2861799999999999</v>
      </c>
      <c r="L1155">
        <v>7.5382400000000001</v>
      </c>
      <c r="M1155">
        <v>5.8120000000000003</v>
      </c>
      <c r="N1155">
        <v>4.9150799999999997</v>
      </c>
      <c r="O1155">
        <v>5.6217300000000003</v>
      </c>
      <c r="P1155">
        <v>6.20174</v>
      </c>
      <c r="Q1155">
        <v>10.8698</v>
      </c>
      <c r="R1155">
        <v>7.9081900000000003</v>
      </c>
      <c r="S1155">
        <v>5.0080299999999998</v>
      </c>
      <c r="T1155">
        <v>6.1136600000000003</v>
      </c>
      <c r="U1155">
        <v>5.5526400000000002</v>
      </c>
      <c r="V1155">
        <v>6.4307499999999997</v>
      </c>
      <c r="W1155">
        <v>3.57517</v>
      </c>
      <c r="Z1155">
        <f t="shared" si="36"/>
        <v>1.2263457890952991</v>
      </c>
      <c r="AA1155">
        <f t="shared" ref="AA1155:AA1218" si="37">AVERAGE(T1155:W1155)/AVERAGE(L1155:O1155)</f>
        <v>0.907279048689562</v>
      </c>
    </row>
    <row r="1156" spans="1:27" x14ac:dyDescent="0.25">
      <c r="A1156" t="s">
        <v>2913</v>
      </c>
      <c r="B1156" t="s">
        <v>2914</v>
      </c>
      <c r="C1156" t="s">
        <v>2915</v>
      </c>
      <c r="D1156">
        <v>857</v>
      </c>
      <c r="E1156">
        <v>2</v>
      </c>
      <c r="F1156" t="s">
        <v>26</v>
      </c>
      <c r="G1156" t="s">
        <v>27</v>
      </c>
      <c r="H1156">
        <v>8.6940000000000008</v>
      </c>
      <c r="I1156">
        <v>7.9808599999999998</v>
      </c>
      <c r="J1156">
        <v>6.1429999999999998</v>
      </c>
      <c r="K1156">
        <v>11.547499999999999</v>
      </c>
      <c r="L1156">
        <v>5.3849799999999997</v>
      </c>
      <c r="M1156">
        <v>1.7130700000000001</v>
      </c>
      <c r="N1156">
        <v>1.2941400000000001</v>
      </c>
      <c r="O1156">
        <v>2.8798900000000001</v>
      </c>
      <c r="P1156">
        <v>8.9866200000000003</v>
      </c>
      <c r="Q1156">
        <v>10.9071</v>
      </c>
      <c r="R1156">
        <v>7.4954599999999996</v>
      </c>
      <c r="S1156">
        <v>14.7456</v>
      </c>
      <c r="T1156">
        <v>4.98001</v>
      </c>
      <c r="U1156">
        <v>1.9756899999999999</v>
      </c>
      <c r="V1156">
        <v>3.44746</v>
      </c>
      <c r="W1156">
        <v>1.8246</v>
      </c>
      <c r="Z1156">
        <f t="shared" si="36"/>
        <v>1.2260828927734209</v>
      </c>
      <c r="AA1156">
        <f t="shared" si="37"/>
        <v>1.0847829326974259</v>
      </c>
    </row>
    <row r="1157" spans="1:27" x14ac:dyDescent="0.25">
      <c r="A1157" t="s">
        <v>3165</v>
      </c>
      <c r="B1157" t="s">
        <v>3166</v>
      </c>
      <c r="C1157" t="s">
        <v>3167</v>
      </c>
      <c r="D1157">
        <v>940</v>
      </c>
      <c r="E1157">
        <v>3</v>
      </c>
      <c r="F1157" t="s">
        <v>26</v>
      </c>
      <c r="G1157" t="s">
        <v>27</v>
      </c>
      <c r="H1157">
        <v>5.3087999999999997</v>
      </c>
      <c r="I1157">
        <v>4.4327899999999998</v>
      </c>
      <c r="J1157">
        <v>5.8794700000000004</v>
      </c>
      <c r="K1157">
        <v>5.2984</v>
      </c>
      <c r="L1157">
        <v>5.0172299999999996</v>
      </c>
      <c r="M1157">
        <v>4.9740399999999996</v>
      </c>
      <c r="N1157">
        <v>7.1043200000000004</v>
      </c>
      <c r="O1157">
        <v>5.7516800000000003</v>
      </c>
      <c r="P1157">
        <v>6.3827999999999996</v>
      </c>
      <c r="Q1157">
        <v>6.3512899999999997</v>
      </c>
      <c r="R1157">
        <v>6.5359699999999998</v>
      </c>
      <c r="S1157">
        <v>6.37521</v>
      </c>
      <c r="T1157">
        <v>6.9953700000000003</v>
      </c>
      <c r="U1157">
        <v>7.33209</v>
      </c>
      <c r="V1157">
        <v>10.180300000000001</v>
      </c>
      <c r="W1157">
        <v>6.0802199999999997</v>
      </c>
      <c r="Z1157">
        <f t="shared" si="36"/>
        <v>1.2259049707784042</v>
      </c>
      <c r="AA1157">
        <f t="shared" si="37"/>
        <v>1.3388024039633619</v>
      </c>
    </row>
    <row r="1158" spans="1:27" x14ac:dyDescent="0.25">
      <c r="A1158" t="s">
        <v>1312</v>
      </c>
      <c r="B1158" t="s">
        <v>1313</v>
      </c>
      <c r="C1158" t="s">
        <v>1314</v>
      </c>
      <c r="D1158">
        <v>364</v>
      </c>
      <c r="E1158">
        <v>11</v>
      </c>
      <c r="F1158" t="s">
        <v>26</v>
      </c>
      <c r="G1158" t="s">
        <v>27</v>
      </c>
      <c r="H1158">
        <v>6.1857600000000001</v>
      </c>
      <c r="I1158">
        <v>4.8764200000000004</v>
      </c>
      <c r="J1158">
        <v>5.6836700000000002</v>
      </c>
      <c r="K1158">
        <v>6.8102900000000002</v>
      </c>
      <c r="L1158">
        <v>8.2788400000000006</v>
      </c>
      <c r="M1158">
        <v>4.1052099999999996</v>
      </c>
      <c r="N1158">
        <v>4.6042800000000002</v>
      </c>
      <c r="O1158">
        <v>4.43391</v>
      </c>
      <c r="P1158">
        <v>5.9220300000000003</v>
      </c>
      <c r="Q1158">
        <v>8.2983399999999996</v>
      </c>
      <c r="R1158">
        <v>8.9549099999999999</v>
      </c>
      <c r="S1158">
        <v>5.6924799999999998</v>
      </c>
      <c r="T1158">
        <v>7.2951899999999998</v>
      </c>
      <c r="U1158">
        <v>6.13788</v>
      </c>
      <c r="V1158">
        <v>9.4771999999999998</v>
      </c>
      <c r="W1158">
        <v>3.2435800000000001</v>
      </c>
      <c r="Z1158">
        <f t="shared" si="36"/>
        <v>1.2254877072389621</v>
      </c>
      <c r="AA1158">
        <f t="shared" si="37"/>
        <v>1.2208737274906825</v>
      </c>
    </row>
    <row r="1159" spans="1:27" x14ac:dyDescent="0.25">
      <c r="A1159" t="s">
        <v>6884</v>
      </c>
      <c r="B1159" t="s">
        <v>6885</v>
      </c>
      <c r="C1159" t="s">
        <v>6886</v>
      </c>
      <c r="D1159">
        <v>2199</v>
      </c>
      <c r="E1159">
        <v>20</v>
      </c>
      <c r="F1159" t="s">
        <v>26</v>
      </c>
      <c r="G1159" t="s">
        <v>27</v>
      </c>
      <c r="H1159">
        <v>5.4187200000000004</v>
      </c>
      <c r="I1159">
        <v>8.4774200000000004</v>
      </c>
      <c r="J1159">
        <v>7.6541899999999998</v>
      </c>
      <c r="K1159">
        <v>8.4334199999999999</v>
      </c>
      <c r="L1159">
        <v>1.8863099999999999</v>
      </c>
      <c r="M1159">
        <v>3.4573900000000002</v>
      </c>
      <c r="N1159">
        <v>3.1515900000000001</v>
      </c>
      <c r="O1159">
        <v>3.0451199999999998</v>
      </c>
      <c r="P1159">
        <v>8.3016900000000007</v>
      </c>
      <c r="Q1159">
        <v>7.7137200000000004</v>
      </c>
      <c r="R1159">
        <v>9.0483899999999995</v>
      </c>
      <c r="S1159">
        <v>11.664899999999999</v>
      </c>
      <c r="T1159">
        <v>4.1821700000000002</v>
      </c>
      <c r="U1159">
        <v>5.1445499999999997</v>
      </c>
      <c r="V1159">
        <v>7.2582700000000004</v>
      </c>
      <c r="W1159">
        <v>5.1621300000000003</v>
      </c>
      <c r="Z1159">
        <f t="shared" si="36"/>
        <v>1.2249535164880978</v>
      </c>
      <c r="AA1159">
        <f t="shared" si="37"/>
        <v>1.8844321822188292</v>
      </c>
    </row>
    <row r="1160" spans="1:27" x14ac:dyDescent="0.25">
      <c r="A1160" t="s">
        <v>1436</v>
      </c>
      <c r="B1160" t="s">
        <v>1437</v>
      </c>
      <c r="C1160" t="s">
        <v>1438</v>
      </c>
      <c r="D1160">
        <v>402</v>
      </c>
      <c r="E1160">
        <v>25</v>
      </c>
      <c r="F1160" t="s">
        <v>26</v>
      </c>
      <c r="G1160" t="s">
        <v>27</v>
      </c>
      <c r="H1160">
        <v>5.7441300000000002</v>
      </c>
      <c r="I1160">
        <v>4.6822299999999997</v>
      </c>
      <c r="J1160">
        <v>5.4442500000000003</v>
      </c>
      <c r="K1160">
        <v>5.2791899999999998</v>
      </c>
      <c r="L1160">
        <v>4.1660399999999997</v>
      </c>
      <c r="M1160">
        <v>4.4692600000000002</v>
      </c>
      <c r="N1160">
        <v>5.2744600000000004</v>
      </c>
      <c r="O1160">
        <v>4.5064799999999998</v>
      </c>
      <c r="P1160">
        <v>6.5234300000000003</v>
      </c>
      <c r="Q1160">
        <v>6.0571799999999998</v>
      </c>
      <c r="R1160">
        <v>6.2740400000000003</v>
      </c>
      <c r="S1160">
        <v>7.0524699999999996</v>
      </c>
      <c r="T1160">
        <v>8.8646100000000008</v>
      </c>
      <c r="U1160">
        <v>8.5119900000000008</v>
      </c>
      <c r="V1160">
        <v>8.6454599999999999</v>
      </c>
      <c r="W1160">
        <v>8.5048100000000009</v>
      </c>
      <c r="Z1160">
        <f t="shared" si="36"/>
        <v>1.2249345147471844</v>
      </c>
      <c r="AA1160">
        <f t="shared" si="37"/>
        <v>1.8748056063561291</v>
      </c>
    </row>
    <row r="1161" spans="1:27" x14ac:dyDescent="0.25">
      <c r="A1161" t="s">
        <v>6602</v>
      </c>
      <c r="B1161" t="s">
        <v>6603</v>
      </c>
      <c r="C1161" t="s">
        <v>6604</v>
      </c>
      <c r="D1161">
        <v>2105</v>
      </c>
      <c r="E1161">
        <v>10</v>
      </c>
      <c r="F1161" t="s">
        <v>26</v>
      </c>
      <c r="G1161" t="s">
        <v>27</v>
      </c>
      <c r="H1161">
        <v>6.03287</v>
      </c>
      <c r="I1161">
        <v>5.0775199999999998</v>
      </c>
      <c r="J1161">
        <v>6.39147</v>
      </c>
      <c r="K1161">
        <v>7.6252700000000004</v>
      </c>
      <c r="L1161">
        <v>4.8923399999999999</v>
      </c>
      <c r="M1161">
        <v>2.7546300000000001</v>
      </c>
      <c r="N1161">
        <v>4.9198199999999996</v>
      </c>
      <c r="O1161">
        <v>4.3194699999999999</v>
      </c>
      <c r="P1161">
        <v>6.4675900000000004</v>
      </c>
      <c r="Q1161">
        <v>6.2435200000000002</v>
      </c>
      <c r="R1161">
        <v>7.75467</v>
      </c>
      <c r="S1161">
        <v>10.3055</v>
      </c>
      <c r="T1161">
        <v>6.9806299999999997</v>
      </c>
      <c r="U1161">
        <v>6.1105999999999998</v>
      </c>
      <c r="V1161">
        <v>10.097899999999999</v>
      </c>
      <c r="W1161">
        <v>4.0262200000000004</v>
      </c>
      <c r="Z1161">
        <f t="shared" si="36"/>
        <v>1.2246237433403657</v>
      </c>
      <c r="AA1161">
        <f t="shared" si="37"/>
        <v>1.6116860690289028</v>
      </c>
    </row>
    <row r="1162" spans="1:27" x14ac:dyDescent="0.25">
      <c r="A1162" t="s">
        <v>527</v>
      </c>
      <c r="B1162" t="s">
        <v>528</v>
      </c>
      <c r="C1162" t="s">
        <v>177</v>
      </c>
      <c r="D1162">
        <v>134</v>
      </c>
      <c r="E1162">
        <v>33</v>
      </c>
      <c r="F1162" t="s">
        <v>26</v>
      </c>
      <c r="G1162" t="s">
        <v>27</v>
      </c>
      <c r="H1162">
        <v>3.55321</v>
      </c>
      <c r="I1162">
        <v>4.0887399999999996</v>
      </c>
      <c r="J1162">
        <v>4.5583799999999997</v>
      </c>
      <c r="K1162">
        <v>3.95763</v>
      </c>
      <c r="L1162">
        <v>6.7736499999999999</v>
      </c>
      <c r="M1162">
        <v>11.387</v>
      </c>
      <c r="N1162">
        <v>10.164899999999999</v>
      </c>
      <c r="O1162">
        <v>10.960900000000001</v>
      </c>
      <c r="P1162">
        <v>4.6590100000000003</v>
      </c>
      <c r="Q1162">
        <v>4.0596399999999999</v>
      </c>
      <c r="R1162">
        <v>5.4048299999999996</v>
      </c>
      <c r="S1162">
        <v>5.6480199999999998</v>
      </c>
      <c r="T1162">
        <v>4.0940099999999999</v>
      </c>
      <c r="U1162">
        <v>6.7502700000000004</v>
      </c>
      <c r="V1162">
        <v>4.2172400000000003</v>
      </c>
      <c r="W1162">
        <v>9.7226700000000008</v>
      </c>
      <c r="Z1162">
        <f t="shared" si="36"/>
        <v>1.2236383800925366</v>
      </c>
      <c r="AA1162">
        <f t="shared" si="37"/>
        <v>0.63085847665034644</v>
      </c>
    </row>
    <row r="1163" spans="1:27" x14ac:dyDescent="0.25">
      <c r="A1163" t="s">
        <v>360</v>
      </c>
      <c r="B1163" t="s">
        <v>361</v>
      </c>
      <c r="C1163" t="s">
        <v>362</v>
      </c>
      <c r="D1163">
        <v>87</v>
      </c>
      <c r="E1163">
        <v>40</v>
      </c>
      <c r="F1163" t="s">
        <v>26</v>
      </c>
      <c r="G1163" t="s">
        <v>27</v>
      </c>
      <c r="H1163">
        <v>6.0026299999999999</v>
      </c>
      <c r="I1163">
        <v>5.5144299999999999</v>
      </c>
      <c r="J1163">
        <v>7.2141799999999998</v>
      </c>
      <c r="K1163">
        <v>6.6660000000000004</v>
      </c>
      <c r="L1163">
        <v>3.6478600000000001</v>
      </c>
      <c r="M1163">
        <v>2.0600499999999999</v>
      </c>
      <c r="N1163">
        <v>4.1206300000000002</v>
      </c>
      <c r="O1163">
        <v>3.1739600000000001</v>
      </c>
      <c r="P1163">
        <v>6.6095300000000003</v>
      </c>
      <c r="Q1163">
        <v>7.8591499999999996</v>
      </c>
      <c r="R1163">
        <v>8.4962800000000005</v>
      </c>
      <c r="S1163">
        <v>8.1105800000000006</v>
      </c>
      <c r="T1163">
        <v>8.4796399999999998</v>
      </c>
      <c r="U1163">
        <v>6.33291</v>
      </c>
      <c r="V1163">
        <v>11.841900000000001</v>
      </c>
      <c r="W1163">
        <v>3.8702800000000002</v>
      </c>
      <c r="Z1163">
        <f t="shared" si="36"/>
        <v>1.2235794125660897</v>
      </c>
      <c r="AA1163">
        <f t="shared" si="37"/>
        <v>2.3476046914054987</v>
      </c>
    </row>
    <row r="1164" spans="1:27" x14ac:dyDescent="0.25">
      <c r="A1164" t="s">
        <v>7649</v>
      </c>
      <c r="B1164" t="s">
        <v>7650</v>
      </c>
      <c r="C1164" t="s">
        <v>7651</v>
      </c>
      <c r="D1164">
        <v>2462</v>
      </c>
      <c r="E1164">
        <v>2</v>
      </c>
      <c r="F1164" t="s">
        <v>26</v>
      </c>
      <c r="G1164" t="s">
        <v>27</v>
      </c>
      <c r="H1164">
        <v>5.9115500000000001</v>
      </c>
      <c r="I1164">
        <v>4.4315300000000004</v>
      </c>
      <c r="J1164">
        <v>5.0541</v>
      </c>
      <c r="K1164">
        <v>5.7775999999999996</v>
      </c>
      <c r="L1164">
        <v>8.3935099999999991</v>
      </c>
      <c r="M1164">
        <v>8.6489799999999999</v>
      </c>
      <c r="N1164">
        <v>9.0129699999999993</v>
      </c>
      <c r="O1164">
        <v>10.961499999999999</v>
      </c>
      <c r="P1164">
        <v>6.3041900000000002</v>
      </c>
      <c r="Q1164">
        <v>5.3439100000000002</v>
      </c>
      <c r="R1164">
        <v>8.2502499999999994</v>
      </c>
      <c r="S1164">
        <v>6.0083700000000002</v>
      </c>
      <c r="T1164">
        <v>4.7019099999999998</v>
      </c>
      <c r="U1164">
        <v>3.4920300000000002</v>
      </c>
      <c r="V1164">
        <v>4.4943400000000002</v>
      </c>
      <c r="W1164">
        <v>3.2132100000000001</v>
      </c>
      <c r="Z1164">
        <f t="shared" si="36"/>
        <v>1.2234705626221383</v>
      </c>
      <c r="AA1164">
        <f t="shared" si="37"/>
        <v>0.42957309298224383</v>
      </c>
    </row>
    <row r="1165" spans="1:27" x14ac:dyDescent="0.25">
      <c r="A1165" t="s">
        <v>10653</v>
      </c>
      <c r="B1165" t="s">
        <v>10654</v>
      </c>
      <c r="C1165" t="s">
        <v>10655</v>
      </c>
      <c r="D1165">
        <v>3551</v>
      </c>
      <c r="E1165">
        <v>4</v>
      </c>
      <c r="F1165" t="s">
        <v>26</v>
      </c>
      <c r="G1165" t="s">
        <v>27</v>
      </c>
      <c r="H1165">
        <v>9.6632999999999996</v>
      </c>
      <c r="I1165">
        <v>5.4714</v>
      </c>
      <c r="J1165">
        <v>5.2106899999999996</v>
      </c>
      <c r="K1165">
        <v>4.9522700000000004</v>
      </c>
      <c r="L1165">
        <v>19.828299999999999</v>
      </c>
      <c r="M1165">
        <v>2.5363899999999999</v>
      </c>
      <c r="N1165">
        <v>2.3245200000000001</v>
      </c>
      <c r="O1165">
        <v>2.5356800000000002</v>
      </c>
      <c r="P1165">
        <v>9.9603400000000004</v>
      </c>
      <c r="Q1165">
        <v>7.5129400000000004</v>
      </c>
      <c r="R1165">
        <v>7.1617699999999997</v>
      </c>
      <c r="S1165">
        <v>6.3128399999999996</v>
      </c>
      <c r="T1165">
        <v>7.6933999999999996</v>
      </c>
      <c r="U1165">
        <v>2.3048500000000001</v>
      </c>
      <c r="V1165">
        <v>5.3125499999999999</v>
      </c>
      <c r="W1165">
        <v>1.2188099999999999</v>
      </c>
      <c r="Z1165">
        <f t="shared" si="36"/>
        <v>1.2233499066712099</v>
      </c>
      <c r="AA1165">
        <f t="shared" si="37"/>
        <v>0.60715066250038108</v>
      </c>
    </row>
    <row r="1166" spans="1:27" x14ac:dyDescent="0.25">
      <c r="A1166" t="s">
        <v>9676</v>
      </c>
      <c r="B1166" t="s">
        <v>9677</v>
      </c>
      <c r="C1166" t="s">
        <v>9678</v>
      </c>
      <c r="D1166">
        <v>3183</v>
      </c>
      <c r="E1166">
        <v>1</v>
      </c>
      <c r="F1166" t="s">
        <v>26</v>
      </c>
      <c r="G1166" t="s">
        <v>27</v>
      </c>
      <c r="H1166">
        <v>7.3239400000000003</v>
      </c>
      <c r="I1166">
        <v>5.65374</v>
      </c>
      <c r="J1166">
        <v>6.6192099999999998</v>
      </c>
      <c r="K1166">
        <v>6.9611000000000001</v>
      </c>
      <c r="L1166">
        <v>6.2092799999999997</v>
      </c>
      <c r="M1166">
        <v>1.7903500000000001</v>
      </c>
      <c r="N1166">
        <v>3.0733600000000001</v>
      </c>
      <c r="O1166">
        <v>2.59619</v>
      </c>
      <c r="P1166">
        <v>7.3520399999999997</v>
      </c>
      <c r="Q1166">
        <v>10.4618</v>
      </c>
      <c r="R1166">
        <v>8.8615200000000005</v>
      </c>
      <c r="S1166">
        <v>5.7700699999999996</v>
      </c>
      <c r="T1166">
        <v>9.4505199999999991</v>
      </c>
      <c r="U1166">
        <v>6.1369800000000003</v>
      </c>
      <c r="V1166">
        <v>7.6592599999999997</v>
      </c>
      <c r="W1166">
        <v>4.0806699999999996</v>
      </c>
      <c r="Z1166">
        <f t="shared" si="36"/>
        <v>1.2216824390701253</v>
      </c>
      <c r="AA1166">
        <f t="shared" si="37"/>
        <v>1.9992003909524929</v>
      </c>
    </row>
    <row r="1167" spans="1:27" x14ac:dyDescent="0.25">
      <c r="A1167" t="s">
        <v>9098</v>
      </c>
      <c r="B1167" t="s">
        <v>9099</v>
      </c>
      <c r="C1167" t="s">
        <v>9100</v>
      </c>
      <c r="D1167">
        <v>2979</v>
      </c>
      <c r="E1167">
        <v>1</v>
      </c>
      <c r="F1167" t="s">
        <v>26</v>
      </c>
      <c r="G1167" t="s">
        <v>27</v>
      </c>
      <c r="H1167">
        <v>8.2190899999999996</v>
      </c>
      <c r="I1167">
        <v>6.19801</v>
      </c>
      <c r="J1167">
        <v>5.4653999999999998</v>
      </c>
      <c r="K1167">
        <v>9.2029899999999998</v>
      </c>
      <c r="L1167">
        <v>15.407299999999999</v>
      </c>
      <c r="M1167">
        <v>1.4983</v>
      </c>
      <c r="N1167">
        <v>1.42543</v>
      </c>
      <c r="O1167">
        <v>1.8219099999999999</v>
      </c>
      <c r="P1167">
        <v>8.8347800000000003</v>
      </c>
      <c r="Q1167">
        <v>9.3737999999999992</v>
      </c>
      <c r="R1167">
        <v>7.0833000000000004</v>
      </c>
      <c r="S1167">
        <v>10.1989</v>
      </c>
      <c r="T1167">
        <v>6.6567999999999996</v>
      </c>
      <c r="U1167">
        <v>2.1351800000000001</v>
      </c>
      <c r="V1167">
        <v>4.5292000000000003</v>
      </c>
      <c r="W1167">
        <v>1.9496</v>
      </c>
      <c r="Z1167">
        <f t="shared" si="36"/>
        <v>1.2202228671409696</v>
      </c>
      <c r="AA1167">
        <f t="shared" si="37"/>
        <v>0.75774452759746225</v>
      </c>
    </row>
    <row r="1168" spans="1:27" x14ac:dyDescent="0.25">
      <c r="A1168" t="s">
        <v>7925</v>
      </c>
      <c r="B1168" t="s">
        <v>7926</v>
      </c>
      <c r="C1168" t="s">
        <v>7927</v>
      </c>
      <c r="D1168">
        <v>2560</v>
      </c>
      <c r="E1168">
        <v>18</v>
      </c>
      <c r="F1168" t="s">
        <v>26</v>
      </c>
      <c r="G1168" t="s">
        <v>27</v>
      </c>
      <c r="H1168">
        <v>1.2468900000000001</v>
      </c>
      <c r="I1168">
        <v>1.3539300000000001</v>
      </c>
      <c r="J1168">
        <v>1.4559500000000001</v>
      </c>
      <c r="K1168">
        <v>1.61565</v>
      </c>
      <c r="L1168">
        <v>9.7987500000000001</v>
      </c>
      <c r="M1168">
        <v>18.381799999999998</v>
      </c>
      <c r="N1168">
        <v>15.9786</v>
      </c>
      <c r="O1168">
        <v>19.193000000000001</v>
      </c>
      <c r="P1168">
        <v>1.58294</v>
      </c>
      <c r="Q1168">
        <v>1.29542</v>
      </c>
      <c r="R1168">
        <v>1.8561799999999999</v>
      </c>
      <c r="S1168">
        <v>2.1829700000000001</v>
      </c>
      <c r="T1168">
        <v>1.3599699999999999</v>
      </c>
      <c r="U1168">
        <v>7.5890899999999997</v>
      </c>
      <c r="V1168">
        <v>1.5608900000000001</v>
      </c>
      <c r="W1168">
        <v>13.548</v>
      </c>
      <c r="Z1168">
        <f t="shared" si="36"/>
        <v>1.2194989087549932</v>
      </c>
      <c r="AA1168">
        <f t="shared" si="37"/>
        <v>0.37974954283319506</v>
      </c>
    </row>
    <row r="1169" spans="1:27" x14ac:dyDescent="0.25">
      <c r="A1169" t="s">
        <v>4720</v>
      </c>
      <c r="B1169" t="s">
        <v>4721</v>
      </c>
      <c r="C1169" t="s">
        <v>177</v>
      </c>
      <c r="D1169">
        <v>1460</v>
      </c>
      <c r="E1169">
        <v>3</v>
      </c>
      <c r="F1169" t="s">
        <v>26</v>
      </c>
      <c r="G1169" t="s">
        <v>27</v>
      </c>
      <c r="H1169">
        <v>3.6465299999999998</v>
      </c>
      <c r="I1169">
        <v>4.4387699999999999</v>
      </c>
      <c r="J1169">
        <v>4.5048000000000004</v>
      </c>
      <c r="K1169">
        <v>3.8081399999999999</v>
      </c>
      <c r="L1169">
        <v>5.3792499999999999</v>
      </c>
      <c r="M1169">
        <v>10.8729</v>
      </c>
      <c r="N1169">
        <v>9.41587</v>
      </c>
      <c r="O1169">
        <v>9.2688600000000001</v>
      </c>
      <c r="P1169">
        <v>4.4804199999999996</v>
      </c>
      <c r="Q1169">
        <v>4.1707900000000002</v>
      </c>
      <c r="R1169">
        <v>5.3334200000000003</v>
      </c>
      <c r="S1169">
        <v>6.0096499999999997</v>
      </c>
      <c r="T1169">
        <v>4.0215800000000002</v>
      </c>
      <c r="U1169">
        <v>8.1378299999999992</v>
      </c>
      <c r="V1169">
        <v>3.7533400000000001</v>
      </c>
      <c r="W1169">
        <v>12.7578</v>
      </c>
      <c r="Z1169">
        <f t="shared" si="36"/>
        <v>1.2192942657260779</v>
      </c>
      <c r="AA1169">
        <f t="shared" si="37"/>
        <v>0.82063853440833856</v>
      </c>
    </row>
    <row r="1170" spans="1:27" x14ac:dyDescent="0.25">
      <c r="A1170" t="s">
        <v>6833</v>
      </c>
      <c r="B1170" t="s">
        <v>6834</v>
      </c>
      <c r="C1170" t="s">
        <v>6835</v>
      </c>
      <c r="D1170">
        <v>2183</v>
      </c>
      <c r="E1170">
        <v>2</v>
      </c>
      <c r="F1170" t="s">
        <v>26</v>
      </c>
      <c r="G1170" t="s">
        <v>27</v>
      </c>
      <c r="H1170">
        <v>7.0660699999999999</v>
      </c>
      <c r="I1170">
        <v>6.0543800000000001</v>
      </c>
      <c r="J1170">
        <v>6.6931200000000004</v>
      </c>
      <c r="K1170">
        <v>6.9661200000000001</v>
      </c>
      <c r="L1170">
        <v>5.6035399999999997</v>
      </c>
      <c r="M1170">
        <v>2.63273</v>
      </c>
      <c r="N1170">
        <v>2.7984200000000001</v>
      </c>
      <c r="O1170">
        <v>3.4613900000000002</v>
      </c>
      <c r="P1170">
        <v>7.6306799999999999</v>
      </c>
      <c r="Q1170">
        <v>8.6392399999999991</v>
      </c>
      <c r="R1170">
        <v>8.2611799999999995</v>
      </c>
      <c r="S1170">
        <v>8.1148900000000008</v>
      </c>
      <c r="T1170">
        <v>8.0478799999999993</v>
      </c>
      <c r="U1170">
        <v>5.2671999999999999</v>
      </c>
      <c r="V1170">
        <v>8.9826599999999992</v>
      </c>
      <c r="W1170">
        <v>3.7805</v>
      </c>
      <c r="Z1170">
        <f t="shared" si="36"/>
        <v>1.2190578008931394</v>
      </c>
      <c r="AA1170">
        <f t="shared" si="37"/>
        <v>1.7989856568120484</v>
      </c>
    </row>
    <row r="1171" spans="1:27" x14ac:dyDescent="0.25">
      <c r="A1171" t="s">
        <v>1875</v>
      </c>
      <c r="B1171" t="s">
        <v>1876</v>
      </c>
      <c r="C1171" t="s">
        <v>1877</v>
      </c>
      <c r="D1171">
        <v>540</v>
      </c>
      <c r="E1171">
        <v>10</v>
      </c>
      <c r="F1171" t="s">
        <v>26</v>
      </c>
      <c r="G1171" t="s">
        <v>27</v>
      </c>
      <c r="H1171">
        <v>7.5343900000000001</v>
      </c>
      <c r="I1171">
        <v>6.1510800000000003</v>
      </c>
      <c r="J1171">
        <v>6.5516699999999997</v>
      </c>
      <c r="K1171">
        <v>7.9031900000000004</v>
      </c>
      <c r="L1171">
        <v>12.1348</v>
      </c>
      <c r="M1171">
        <v>2.3856600000000001</v>
      </c>
      <c r="N1171">
        <v>2.6923499999999998</v>
      </c>
      <c r="O1171">
        <v>2.2885399999999998</v>
      </c>
      <c r="P1171">
        <v>8.57592</v>
      </c>
      <c r="Q1171">
        <v>8.9886700000000008</v>
      </c>
      <c r="R1171">
        <v>8.1714599999999997</v>
      </c>
      <c r="S1171">
        <v>8.5666600000000006</v>
      </c>
      <c r="T1171">
        <v>7.1415100000000002</v>
      </c>
      <c r="U1171">
        <v>2.6501299999999999</v>
      </c>
      <c r="V1171">
        <v>5.6753099999999996</v>
      </c>
      <c r="W1171">
        <v>2.5886200000000001</v>
      </c>
      <c r="Z1171">
        <f t="shared" si="36"/>
        <v>1.2189874816677704</v>
      </c>
      <c r="AA1171">
        <f t="shared" si="37"/>
        <v>0.92586256848884807</v>
      </c>
    </row>
    <row r="1172" spans="1:27" x14ac:dyDescent="0.25">
      <c r="A1172" t="s">
        <v>11197</v>
      </c>
      <c r="B1172" t="s">
        <v>11198</v>
      </c>
      <c r="C1172" t="s">
        <v>11199</v>
      </c>
      <c r="D1172">
        <v>3771</v>
      </c>
      <c r="E1172">
        <v>2</v>
      </c>
      <c r="F1172" t="s">
        <v>26</v>
      </c>
      <c r="G1172" t="s">
        <v>27</v>
      </c>
      <c r="H1172">
        <v>1.61043</v>
      </c>
      <c r="I1172">
        <v>1.607</v>
      </c>
      <c r="J1172">
        <v>1.67605</v>
      </c>
      <c r="K1172">
        <v>1.2708900000000001</v>
      </c>
      <c r="L1172">
        <v>9.1715400000000002</v>
      </c>
      <c r="M1172">
        <v>17.463999999999999</v>
      </c>
      <c r="N1172">
        <v>16.700099999999999</v>
      </c>
      <c r="O1172">
        <v>14.3787</v>
      </c>
      <c r="P1172">
        <v>1.863</v>
      </c>
      <c r="Q1172">
        <v>1.2212400000000001</v>
      </c>
      <c r="R1172">
        <v>2.3224100000000001</v>
      </c>
      <c r="S1172">
        <v>2.1052599999999999</v>
      </c>
      <c r="T1172">
        <v>1.84127</v>
      </c>
      <c r="U1172">
        <v>9.0526400000000002</v>
      </c>
      <c r="V1172">
        <v>2.1694100000000001</v>
      </c>
      <c r="W1172">
        <v>15.545999999999999</v>
      </c>
      <c r="Z1172">
        <f t="shared" si="36"/>
        <v>1.2186014142564447</v>
      </c>
      <c r="AA1172">
        <f t="shared" si="37"/>
        <v>0.49570557334624288</v>
      </c>
    </row>
    <row r="1173" spans="1:27" x14ac:dyDescent="0.25">
      <c r="A1173" t="s">
        <v>5729</v>
      </c>
      <c r="B1173" t="s">
        <v>5730</v>
      </c>
      <c r="C1173" t="s">
        <v>1040</v>
      </c>
      <c r="D1173">
        <v>1802</v>
      </c>
      <c r="E1173">
        <v>13</v>
      </c>
      <c r="F1173" t="s">
        <v>26</v>
      </c>
      <c r="G1173" t="s">
        <v>27</v>
      </c>
      <c r="H1173">
        <v>2.8007499999999999</v>
      </c>
      <c r="I1173">
        <v>2.64127</v>
      </c>
      <c r="J1173">
        <v>3.1547100000000001</v>
      </c>
      <c r="K1173">
        <v>2.95384</v>
      </c>
      <c r="L1173">
        <v>5.9350100000000001</v>
      </c>
      <c r="M1173">
        <v>12.4048</v>
      </c>
      <c r="N1173">
        <v>11.128500000000001</v>
      </c>
      <c r="O1173">
        <v>10.7187</v>
      </c>
      <c r="P1173">
        <v>3.4602900000000001</v>
      </c>
      <c r="Q1173">
        <v>2.8408099999999998</v>
      </c>
      <c r="R1173">
        <v>3.73007</v>
      </c>
      <c r="S1173">
        <v>4.0431400000000002</v>
      </c>
      <c r="T1173">
        <v>3.2434599999999998</v>
      </c>
      <c r="U1173">
        <v>11.4229</v>
      </c>
      <c r="V1173">
        <v>2.8527200000000001</v>
      </c>
      <c r="W1173">
        <v>16.6691</v>
      </c>
      <c r="Z1173">
        <f t="shared" si="36"/>
        <v>1.2184948448431552</v>
      </c>
      <c r="AA1173">
        <f t="shared" si="37"/>
        <v>0.85072713794830723</v>
      </c>
    </row>
    <row r="1174" spans="1:27" x14ac:dyDescent="0.25">
      <c r="A1174" t="s">
        <v>9090</v>
      </c>
      <c r="B1174" t="s">
        <v>9090</v>
      </c>
      <c r="C1174" t="s">
        <v>9091</v>
      </c>
      <c r="D1174">
        <v>2976</v>
      </c>
      <c r="E1174">
        <v>5</v>
      </c>
      <c r="F1174" t="s">
        <v>26</v>
      </c>
      <c r="G1174" t="s">
        <v>27</v>
      </c>
      <c r="H1174">
        <v>4.4697899999999997</v>
      </c>
      <c r="I1174">
        <v>4.2756400000000001</v>
      </c>
      <c r="J1174">
        <v>4.8555299999999999</v>
      </c>
      <c r="K1174">
        <v>5.6593299999999997</v>
      </c>
      <c r="L1174">
        <v>5.8883799999999997</v>
      </c>
      <c r="M1174">
        <v>7.899</v>
      </c>
      <c r="N1174">
        <v>7.6679899999999996</v>
      </c>
      <c r="O1174">
        <v>8.8215400000000006</v>
      </c>
      <c r="P1174">
        <v>4.5564600000000004</v>
      </c>
      <c r="Q1174">
        <v>5.1403600000000003</v>
      </c>
      <c r="R1174">
        <v>6.5406599999999999</v>
      </c>
      <c r="S1174">
        <v>7.2285000000000004</v>
      </c>
      <c r="T1174">
        <v>4.0693000000000001</v>
      </c>
      <c r="U1174">
        <v>7.5512499999999996</v>
      </c>
      <c r="V1174">
        <v>4.6720100000000002</v>
      </c>
      <c r="W1174">
        <v>10.7043</v>
      </c>
      <c r="Z1174">
        <f t="shared" si="36"/>
        <v>1.2183606788890513</v>
      </c>
      <c r="AA1174">
        <f t="shared" si="37"/>
        <v>0.89166496845285736</v>
      </c>
    </row>
    <row r="1175" spans="1:27" x14ac:dyDescent="0.25">
      <c r="A1175" t="s">
        <v>2051</v>
      </c>
      <c r="B1175" t="s">
        <v>2052</v>
      </c>
      <c r="C1175" t="s">
        <v>177</v>
      </c>
      <c r="D1175">
        <v>588</v>
      </c>
      <c r="E1175">
        <v>12</v>
      </c>
      <c r="F1175" t="s">
        <v>26</v>
      </c>
      <c r="G1175" t="s">
        <v>27</v>
      </c>
      <c r="H1175">
        <v>3.4241799999999998</v>
      </c>
      <c r="I1175">
        <v>4.2428800000000004</v>
      </c>
      <c r="J1175">
        <v>4.9712800000000001</v>
      </c>
      <c r="K1175">
        <v>4.1903199999999998</v>
      </c>
      <c r="L1175">
        <v>5.1467499999999999</v>
      </c>
      <c r="M1175">
        <v>10.482200000000001</v>
      </c>
      <c r="N1175">
        <v>9.5825200000000006</v>
      </c>
      <c r="O1175">
        <v>10.525499999999999</v>
      </c>
      <c r="P1175">
        <v>4.7177600000000002</v>
      </c>
      <c r="Q1175">
        <v>4.2715500000000004</v>
      </c>
      <c r="R1175">
        <v>5.6191000000000004</v>
      </c>
      <c r="S1175">
        <v>5.8750200000000001</v>
      </c>
      <c r="T1175">
        <v>3.5667</v>
      </c>
      <c r="U1175">
        <v>7.5820800000000004</v>
      </c>
      <c r="V1175">
        <v>4.46509</v>
      </c>
      <c r="W1175">
        <v>11.337199999999999</v>
      </c>
      <c r="Z1175">
        <f t="shared" si="36"/>
        <v>1.217175342540642</v>
      </c>
      <c r="AA1175">
        <f t="shared" si="37"/>
        <v>0.75415095348038741</v>
      </c>
    </row>
    <row r="1176" spans="1:27" x14ac:dyDescent="0.25">
      <c r="A1176" t="s">
        <v>1549</v>
      </c>
      <c r="B1176" t="s">
        <v>1550</v>
      </c>
      <c r="C1176" t="s">
        <v>1551</v>
      </c>
      <c r="D1176">
        <v>437</v>
      </c>
      <c r="E1176">
        <v>10</v>
      </c>
      <c r="F1176" t="s">
        <v>26</v>
      </c>
      <c r="G1176" t="s">
        <v>27</v>
      </c>
      <c r="H1176">
        <v>3.5819899999999998</v>
      </c>
      <c r="I1176">
        <v>2.5528300000000002</v>
      </c>
      <c r="J1176">
        <v>3.9083100000000002</v>
      </c>
      <c r="K1176">
        <v>3.1886100000000002</v>
      </c>
      <c r="L1176">
        <v>11.6791</v>
      </c>
      <c r="M1176">
        <v>6.5772700000000004</v>
      </c>
      <c r="N1176">
        <v>14.0098</v>
      </c>
      <c r="O1176">
        <v>9.4556900000000006</v>
      </c>
      <c r="P1176">
        <v>3.4517000000000002</v>
      </c>
      <c r="Q1176">
        <v>4.4966600000000003</v>
      </c>
      <c r="R1176">
        <v>4.6343100000000002</v>
      </c>
      <c r="S1176">
        <v>3.5223800000000001</v>
      </c>
      <c r="T1176">
        <v>7.8892199999999999</v>
      </c>
      <c r="U1176">
        <v>7.50814</v>
      </c>
      <c r="V1176">
        <v>9.7205499999999994</v>
      </c>
      <c r="W1176">
        <v>3.8233999999999999</v>
      </c>
      <c r="Z1176">
        <f t="shared" si="36"/>
        <v>1.2171528461109422</v>
      </c>
      <c r="AA1176">
        <f t="shared" si="37"/>
        <v>0.6936725735621565</v>
      </c>
    </row>
    <row r="1177" spans="1:27" x14ac:dyDescent="0.25">
      <c r="A1177" t="s">
        <v>1473</v>
      </c>
      <c r="B1177" t="s">
        <v>1473</v>
      </c>
      <c r="C1177" t="s">
        <v>1474</v>
      </c>
      <c r="D1177">
        <v>415</v>
      </c>
      <c r="E1177">
        <v>26</v>
      </c>
      <c r="F1177" t="s">
        <v>26</v>
      </c>
      <c r="G1177" t="s">
        <v>27</v>
      </c>
      <c r="H1177">
        <v>3.5587599999999999</v>
      </c>
      <c r="I1177">
        <v>3.1226699999999998</v>
      </c>
      <c r="J1177">
        <v>4.0885100000000003</v>
      </c>
      <c r="K1177">
        <v>3.8626999999999998</v>
      </c>
      <c r="L1177">
        <v>5.8991400000000001</v>
      </c>
      <c r="M1177">
        <v>8.4874299999999998</v>
      </c>
      <c r="N1177">
        <v>9.0932700000000004</v>
      </c>
      <c r="O1177">
        <v>9.5341199999999997</v>
      </c>
      <c r="P1177">
        <v>4.1238200000000003</v>
      </c>
      <c r="Q1177">
        <v>4.3996199999999996</v>
      </c>
      <c r="R1177">
        <v>4.6811699999999998</v>
      </c>
      <c r="S1177">
        <v>4.5999800000000004</v>
      </c>
      <c r="T1177">
        <v>5.1920900000000003</v>
      </c>
      <c r="U1177">
        <v>9.8699999999999992</v>
      </c>
      <c r="V1177">
        <v>6.6838800000000003</v>
      </c>
      <c r="W1177">
        <v>12.8028</v>
      </c>
      <c r="Z1177">
        <f t="shared" si="36"/>
        <v>1.2167722297548496</v>
      </c>
      <c r="AA1177">
        <f t="shared" si="37"/>
        <v>1.0464897273759344</v>
      </c>
    </row>
    <row r="1178" spans="1:27" x14ac:dyDescent="0.25">
      <c r="A1178" t="s">
        <v>11146</v>
      </c>
      <c r="B1178" t="s">
        <v>11147</v>
      </c>
      <c r="C1178" t="s">
        <v>11148</v>
      </c>
      <c r="D1178">
        <v>3750</v>
      </c>
      <c r="E1178">
        <v>1</v>
      </c>
      <c r="F1178" t="s">
        <v>26</v>
      </c>
      <c r="G1178" t="s">
        <v>27</v>
      </c>
      <c r="H1178">
        <v>7.7012299999999998</v>
      </c>
      <c r="I1178">
        <v>6.1785100000000002</v>
      </c>
      <c r="J1178">
        <v>7.5903200000000002</v>
      </c>
      <c r="K1178">
        <v>4.7067500000000004</v>
      </c>
      <c r="L1178">
        <v>14.1022</v>
      </c>
      <c r="M1178">
        <v>1.6043700000000001</v>
      </c>
      <c r="N1178">
        <v>2.09368</v>
      </c>
      <c r="O1178">
        <v>1.48868</v>
      </c>
      <c r="P1178">
        <v>7.7636200000000004</v>
      </c>
      <c r="Q1178">
        <v>9.4779099999999996</v>
      </c>
      <c r="R1178">
        <v>7.8592500000000003</v>
      </c>
      <c r="S1178">
        <v>6.7224000000000004</v>
      </c>
      <c r="T1178">
        <v>6.8146100000000001</v>
      </c>
      <c r="U1178">
        <v>5.0555399999999997</v>
      </c>
      <c r="V1178">
        <v>7.9694399999999996</v>
      </c>
      <c r="W1178">
        <v>2.8715199999999999</v>
      </c>
      <c r="Z1178">
        <f t="shared" si="36"/>
        <v>1.2157012256268049</v>
      </c>
      <c r="AA1178">
        <f t="shared" si="37"/>
        <v>1.1774167877637589</v>
      </c>
    </row>
    <row r="1179" spans="1:27" x14ac:dyDescent="0.25">
      <c r="A1179" t="s">
        <v>8798</v>
      </c>
      <c r="B1179" t="s">
        <v>8799</v>
      </c>
      <c r="C1179" t="s">
        <v>8800</v>
      </c>
      <c r="D1179">
        <v>2868</v>
      </c>
      <c r="E1179">
        <v>3</v>
      </c>
      <c r="F1179" t="s">
        <v>26</v>
      </c>
      <c r="G1179" t="s">
        <v>27</v>
      </c>
      <c r="H1179">
        <v>5.7527799999999996</v>
      </c>
      <c r="I1179">
        <v>4.7059899999999999</v>
      </c>
      <c r="J1179">
        <v>6.8371500000000003</v>
      </c>
      <c r="K1179">
        <v>5.6322099999999997</v>
      </c>
      <c r="L1179">
        <v>4.0111699999999999</v>
      </c>
      <c r="M1179">
        <v>3.89289</v>
      </c>
      <c r="N1179">
        <v>6.0287100000000002</v>
      </c>
      <c r="O1179">
        <v>4.7383199999999999</v>
      </c>
      <c r="P1179">
        <v>6.1895199999999999</v>
      </c>
      <c r="Q1179">
        <v>6.1160199999999998</v>
      </c>
      <c r="R1179">
        <v>7.7367900000000001</v>
      </c>
      <c r="S1179">
        <v>7.8279399999999999</v>
      </c>
      <c r="T1179">
        <v>7.8355199999999998</v>
      </c>
      <c r="U1179">
        <v>7.0955500000000002</v>
      </c>
      <c r="V1179">
        <v>9.4308599999999991</v>
      </c>
      <c r="W1179">
        <v>6.1685800000000004</v>
      </c>
      <c r="Z1179">
        <f t="shared" si="36"/>
        <v>1.2155491965546252</v>
      </c>
      <c r="AA1179">
        <f t="shared" si="37"/>
        <v>1.6351755575062838</v>
      </c>
    </row>
    <row r="1180" spans="1:27" x14ac:dyDescent="0.25">
      <c r="A1180" t="s">
        <v>8666</v>
      </c>
      <c r="B1180" t="s">
        <v>8667</v>
      </c>
      <c r="C1180" t="s">
        <v>8668</v>
      </c>
      <c r="D1180">
        <v>2819</v>
      </c>
      <c r="E1180">
        <v>11</v>
      </c>
      <c r="F1180" t="s">
        <v>26</v>
      </c>
      <c r="G1180" t="s">
        <v>27</v>
      </c>
      <c r="H1180">
        <v>3.3501799999999999</v>
      </c>
      <c r="I1180">
        <v>4.2833899999999998</v>
      </c>
      <c r="J1180">
        <v>5.0449000000000002</v>
      </c>
      <c r="K1180">
        <v>4.3367699999999996</v>
      </c>
      <c r="L1180">
        <v>3.8622999999999998</v>
      </c>
      <c r="M1180">
        <v>9.2959200000000006</v>
      </c>
      <c r="N1180">
        <v>8.4479000000000006</v>
      </c>
      <c r="O1180">
        <v>9.6207100000000008</v>
      </c>
      <c r="P1180">
        <v>4.3422799999999997</v>
      </c>
      <c r="Q1180">
        <v>4.0739700000000001</v>
      </c>
      <c r="R1180">
        <v>6.22227</v>
      </c>
      <c r="S1180">
        <v>6.0329600000000001</v>
      </c>
      <c r="T1180">
        <v>4.0308900000000003</v>
      </c>
      <c r="U1180">
        <v>9.4202200000000005</v>
      </c>
      <c r="V1180">
        <v>4.6430199999999999</v>
      </c>
      <c r="W1180">
        <v>12.9923</v>
      </c>
      <c r="Z1180">
        <f t="shared" si="36"/>
        <v>1.2148803073009844</v>
      </c>
      <c r="AA1180">
        <f t="shared" si="37"/>
        <v>0.99550386638669375</v>
      </c>
    </row>
    <row r="1181" spans="1:27" x14ac:dyDescent="0.25">
      <c r="A1181" t="s">
        <v>1258</v>
      </c>
      <c r="B1181" t="s">
        <v>1259</v>
      </c>
      <c r="C1181" t="s">
        <v>1260</v>
      </c>
      <c r="D1181">
        <v>345</v>
      </c>
      <c r="E1181">
        <v>35</v>
      </c>
      <c r="F1181" t="s">
        <v>26</v>
      </c>
      <c r="G1181" t="s">
        <v>27</v>
      </c>
      <c r="H1181">
        <v>2.9758800000000001</v>
      </c>
      <c r="I1181">
        <v>3.45486</v>
      </c>
      <c r="J1181">
        <v>4.0299899999999997</v>
      </c>
      <c r="K1181">
        <v>3.4143699999999999</v>
      </c>
      <c r="L1181">
        <v>6.3703399999999997</v>
      </c>
      <c r="M1181">
        <v>11.6464</v>
      </c>
      <c r="N1181">
        <v>10.665900000000001</v>
      </c>
      <c r="O1181">
        <v>12.258900000000001</v>
      </c>
      <c r="P1181">
        <v>3.5683600000000002</v>
      </c>
      <c r="Q1181">
        <v>3.1374300000000002</v>
      </c>
      <c r="R1181">
        <v>4.9357899999999999</v>
      </c>
      <c r="S1181">
        <v>5.2038599999999997</v>
      </c>
      <c r="T1181">
        <v>3.1761300000000001</v>
      </c>
      <c r="U1181">
        <v>7.9778900000000004</v>
      </c>
      <c r="V1181">
        <v>4.13626</v>
      </c>
      <c r="W1181">
        <v>13.047700000000001</v>
      </c>
      <c r="Z1181">
        <f t="shared" si="36"/>
        <v>1.2140770156611485</v>
      </c>
      <c r="AA1181">
        <f t="shared" si="37"/>
        <v>0.69215715871948147</v>
      </c>
    </row>
    <row r="1182" spans="1:27" x14ac:dyDescent="0.25">
      <c r="A1182" t="s">
        <v>7732</v>
      </c>
      <c r="B1182" t="s">
        <v>7733</v>
      </c>
      <c r="C1182" t="s">
        <v>7734</v>
      </c>
      <c r="D1182">
        <v>2491</v>
      </c>
      <c r="E1182">
        <v>4</v>
      </c>
      <c r="F1182" t="s">
        <v>26</v>
      </c>
      <c r="G1182" t="s">
        <v>27</v>
      </c>
      <c r="H1182">
        <v>7.4273199999999999</v>
      </c>
      <c r="I1182">
        <v>7.1964100000000002</v>
      </c>
      <c r="J1182">
        <v>5.0096100000000003</v>
      </c>
      <c r="K1182">
        <v>5.6332599999999999</v>
      </c>
      <c r="L1182">
        <v>9.5106699999999993</v>
      </c>
      <c r="M1182">
        <v>3.7907600000000001</v>
      </c>
      <c r="N1182">
        <v>2.69875</v>
      </c>
      <c r="O1182">
        <v>3.2533300000000001</v>
      </c>
      <c r="P1182">
        <v>6.6571400000000001</v>
      </c>
      <c r="Q1182">
        <v>9.1253700000000002</v>
      </c>
      <c r="R1182">
        <v>7.62967</v>
      </c>
      <c r="S1182">
        <v>7.2525300000000001</v>
      </c>
      <c r="T1182">
        <v>6.7132500000000004</v>
      </c>
      <c r="U1182">
        <v>6.30098</v>
      </c>
      <c r="V1182">
        <v>4.9228500000000004</v>
      </c>
      <c r="W1182">
        <v>6.8780799999999997</v>
      </c>
      <c r="Z1182">
        <f t="shared" si="36"/>
        <v>1.2136460782218423</v>
      </c>
      <c r="AA1182">
        <f t="shared" si="37"/>
        <v>1.2888642122916811</v>
      </c>
    </row>
    <row r="1183" spans="1:27" x14ac:dyDescent="0.25">
      <c r="A1183" t="s">
        <v>5485</v>
      </c>
      <c r="B1183" t="s">
        <v>5486</v>
      </c>
      <c r="C1183" t="s">
        <v>5487</v>
      </c>
      <c r="D1183">
        <v>1721</v>
      </c>
      <c r="E1183">
        <v>3</v>
      </c>
      <c r="F1183" t="s">
        <v>26</v>
      </c>
      <c r="G1183" t="s">
        <v>27</v>
      </c>
      <c r="H1183">
        <v>6.6770500000000004</v>
      </c>
      <c r="I1183">
        <v>4.2823799999999999</v>
      </c>
      <c r="J1183">
        <v>5.8891900000000001</v>
      </c>
      <c r="K1183">
        <v>8.6997900000000001</v>
      </c>
      <c r="L1183">
        <v>4.9030100000000001</v>
      </c>
      <c r="M1183">
        <v>2.2812700000000001</v>
      </c>
      <c r="N1183">
        <v>4.3619199999999996</v>
      </c>
      <c r="O1183">
        <v>4.8237699999999997</v>
      </c>
      <c r="P1183">
        <v>6.9327699999999997</v>
      </c>
      <c r="Q1183">
        <v>10.0501</v>
      </c>
      <c r="R1183">
        <v>7.8092199999999998</v>
      </c>
      <c r="S1183">
        <v>6.2025399999999999</v>
      </c>
      <c r="T1183">
        <v>7.0228799999999998</v>
      </c>
      <c r="U1183">
        <v>7.2917300000000003</v>
      </c>
      <c r="V1183">
        <v>8.4600399999999993</v>
      </c>
      <c r="W1183">
        <v>4.31236</v>
      </c>
      <c r="Z1183">
        <f t="shared" si="36"/>
        <v>1.2131725614235875</v>
      </c>
      <c r="AA1183">
        <f t="shared" si="37"/>
        <v>1.6546768259196567</v>
      </c>
    </row>
    <row r="1184" spans="1:27" x14ac:dyDescent="0.25">
      <c r="A1184" t="s">
        <v>4563</v>
      </c>
      <c r="B1184" t="s">
        <v>4564</v>
      </c>
      <c r="C1184" t="s">
        <v>1040</v>
      </c>
      <c r="D1184">
        <v>1407</v>
      </c>
      <c r="E1184">
        <v>7</v>
      </c>
      <c r="F1184" t="s">
        <v>26</v>
      </c>
      <c r="G1184" t="s">
        <v>27</v>
      </c>
      <c r="H1184">
        <v>4.2448899999999998</v>
      </c>
      <c r="I1184">
        <v>3.1894100000000001</v>
      </c>
      <c r="J1184">
        <v>3.75718</v>
      </c>
      <c r="K1184">
        <v>3.22634</v>
      </c>
      <c r="L1184">
        <v>5.4192200000000001</v>
      </c>
      <c r="M1184">
        <v>10.4641</v>
      </c>
      <c r="N1184">
        <v>10.7126</v>
      </c>
      <c r="O1184">
        <v>5.6571400000000001</v>
      </c>
      <c r="P1184">
        <v>4.9835700000000003</v>
      </c>
      <c r="Q1184">
        <v>3.42144</v>
      </c>
      <c r="R1184">
        <v>4.5577399999999999</v>
      </c>
      <c r="S1184">
        <v>4.5247099999999998</v>
      </c>
      <c r="T1184">
        <v>4.8684099999999999</v>
      </c>
      <c r="U1184">
        <v>10.491099999999999</v>
      </c>
      <c r="V1184">
        <v>2.5143800000000001</v>
      </c>
      <c r="W1184">
        <v>17.9678</v>
      </c>
      <c r="Z1184">
        <f t="shared" si="36"/>
        <v>1.2129059733024825</v>
      </c>
      <c r="AA1184">
        <f t="shared" si="37"/>
        <v>1.111264791619772</v>
      </c>
    </row>
    <row r="1185" spans="1:27" x14ac:dyDescent="0.25">
      <c r="A1185" t="s">
        <v>9401</v>
      </c>
      <c r="B1185" t="s">
        <v>9402</v>
      </c>
      <c r="C1185" t="s">
        <v>9403</v>
      </c>
      <c r="D1185">
        <v>3088</v>
      </c>
      <c r="E1185">
        <v>2</v>
      </c>
      <c r="F1185" t="s">
        <v>26</v>
      </c>
      <c r="G1185" t="s">
        <v>27</v>
      </c>
      <c r="H1185">
        <v>7.81053</v>
      </c>
      <c r="I1185">
        <v>6.2445899999999996</v>
      </c>
      <c r="J1185">
        <v>7.1007600000000002</v>
      </c>
      <c r="K1185">
        <v>7.3715000000000002</v>
      </c>
      <c r="L1185">
        <v>3.8955500000000001</v>
      </c>
      <c r="M1185">
        <v>1.84331</v>
      </c>
      <c r="N1185">
        <v>3.3400300000000001</v>
      </c>
      <c r="O1185">
        <v>3.3363200000000002</v>
      </c>
      <c r="P1185">
        <v>6.9091500000000003</v>
      </c>
      <c r="Q1185">
        <v>9.7332699999999992</v>
      </c>
      <c r="R1185">
        <v>9.5021699999999996</v>
      </c>
      <c r="S1185">
        <v>8.4351199999999995</v>
      </c>
      <c r="T1185">
        <v>6.9199200000000003</v>
      </c>
      <c r="U1185">
        <v>4.9214500000000001</v>
      </c>
      <c r="V1185">
        <v>9.2712500000000002</v>
      </c>
      <c r="W1185">
        <v>3.3650699999999998</v>
      </c>
      <c r="Z1185">
        <f t="shared" si="36"/>
        <v>1.2121586349675293</v>
      </c>
      <c r="AA1185">
        <f t="shared" si="37"/>
        <v>1.9715888817023635</v>
      </c>
    </row>
    <row r="1186" spans="1:27" x14ac:dyDescent="0.25">
      <c r="A1186" t="s">
        <v>8096</v>
      </c>
      <c r="B1186" t="s">
        <v>8097</v>
      </c>
      <c r="C1186" t="s">
        <v>8098</v>
      </c>
      <c r="D1186">
        <v>2621</v>
      </c>
      <c r="E1186">
        <v>3</v>
      </c>
      <c r="F1186" t="s">
        <v>26</v>
      </c>
      <c r="G1186" t="s">
        <v>27</v>
      </c>
      <c r="H1186">
        <v>12.250999999999999</v>
      </c>
      <c r="I1186">
        <v>5.1310599999999997</v>
      </c>
      <c r="J1186">
        <v>5.0882899999999998</v>
      </c>
      <c r="K1186">
        <v>3.1056300000000001</v>
      </c>
      <c r="L1186">
        <v>23.078600000000002</v>
      </c>
      <c r="M1186">
        <v>1.9374400000000001</v>
      </c>
      <c r="N1186">
        <v>1.7626599999999999</v>
      </c>
      <c r="O1186">
        <v>1.5612600000000001</v>
      </c>
      <c r="P1186">
        <v>9.3037500000000009</v>
      </c>
      <c r="Q1186">
        <v>8.8350200000000001</v>
      </c>
      <c r="R1186">
        <v>6.2355999999999998</v>
      </c>
      <c r="S1186">
        <v>6.6157899999999996</v>
      </c>
      <c r="T1186">
        <v>10.140700000000001</v>
      </c>
      <c r="U1186">
        <v>1.35921</v>
      </c>
      <c r="V1186">
        <v>2.28613</v>
      </c>
      <c r="W1186">
        <v>1.3079000000000001</v>
      </c>
      <c r="Z1186">
        <f t="shared" si="36"/>
        <v>1.2116900310369338</v>
      </c>
      <c r="AA1186">
        <f t="shared" si="37"/>
        <v>0.5326027277385007</v>
      </c>
    </row>
    <row r="1187" spans="1:27" x14ac:dyDescent="0.25">
      <c r="A1187" t="s">
        <v>7905</v>
      </c>
      <c r="B1187" t="s">
        <v>7906</v>
      </c>
      <c r="C1187" t="s">
        <v>7907</v>
      </c>
      <c r="D1187">
        <v>2551</v>
      </c>
      <c r="E1187">
        <v>5</v>
      </c>
      <c r="F1187" t="s">
        <v>26</v>
      </c>
      <c r="G1187" t="s">
        <v>27</v>
      </c>
      <c r="H1187">
        <v>5.0568</v>
      </c>
      <c r="I1187">
        <v>6.5466199999999999</v>
      </c>
      <c r="J1187">
        <v>6.5793699999999999</v>
      </c>
      <c r="K1187">
        <v>8.29772</v>
      </c>
      <c r="L1187">
        <v>3.6692800000000001</v>
      </c>
      <c r="M1187">
        <v>5.2969400000000002</v>
      </c>
      <c r="N1187">
        <v>5.5313100000000004</v>
      </c>
      <c r="O1187">
        <v>6.2794800000000004</v>
      </c>
      <c r="P1187">
        <v>8.3073700000000006</v>
      </c>
      <c r="Q1187">
        <v>6.4244199999999996</v>
      </c>
      <c r="R1187">
        <v>8.1049100000000003</v>
      </c>
      <c r="S1187">
        <v>9.2218999999999998</v>
      </c>
      <c r="T1187">
        <v>4.1459999999999999</v>
      </c>
      <c r="U1187">
        <v>3.8805100000000001</v>
      </c>
      <c r="V1187">
        <v>8.1542600000000007</v>
      </c>
      <c r="W1187">
        <v>4.5031299999999996</v>
      </c>
      <c r="Z1187">
        <f t="shared" si="36"/>
        <v>1.2106488885599256</v>
      </c>
      <c r="AA1187">
        <f t="shared" si="37"/>
        <v>0.99551860445752305</v>
      </c>
    </row>
    <row r="1188" spans="1:27" x14ac:dyDescent="0.25">
      <c r="A1188" t="s">
        <v>4568</v>
      </c>
      <c r="B1188" t="s">
        <v>4569</v>
      </c>
      <c r="C1188" t="s">
        <v>177</v>
      </c>
      <c r="D1188">
        <v>1409</v>
      </c>
      <c r="E1188">
        <v>21</v>
      </c>
      <c r="F1188" t="s">
        <v>26</v>
      </c>
      <c r="G1188" t="s">
        <v>27</v>
      </c>
      <c r="H1188">
        <v>4.3832500000000003</v>
      </c>
      <c r="I1188">
        <v>4.5700500000000002</v>
      </c>
      <c r="J1188">
        <v>5.2826500000000003</v>
      </c>
      <c r="K1188">
        <v>4.1285699999999999</v>
      </c>
      <c r="L1188">
        <v>6.6067299999999998</v>
      </c>
      <c r="M1188">
        <v>11.0852</v>
      </c>
      <c r="N1188">
        <v>9.6787299999999998</v>
      </c>
      <c r="O1188">
        <v>10.094099999999999</v>
      </c>
      <c r="P1188">
        <v>4.9975800000000001</v>
      </c>
      <c r="Q1188">
        <v>5.0274700000000001</v>
      </c>
      <c r="R1188">
        <v>5.6591699999999996</v>
      </c>
      <c r="S1188">
        <v>6.5404</v>
      </c>
      <c r="T1188">
        <v>4.2144399999999997</v>
      </c>
      <c r="U1188">
        <v>5.6087199999999999</v>
      </c>
      <c r="V1188">
        <v>3.7509000000000001</v>
      </c>
      <c r="W1188">
        <v>8.3720300000000005</v>
      </c>
      <c r="Z1188">
        <f t="shared" si="36"/>
        <v>1.2101933510922149</v>
      </c>
      <c r="AA1188">
        <f t="shared" si="37"/>
        <v>0.58577954322942416</v>
      </c>
    </row>
    <row r="1189" spans="1:27" x14ac:dyDescent="0.25">
      <c r="A1189" t="s">
        <v>4049</v>
      </c>
      <c r="B1189" t="s">
        <v>4050</v>
      </c>
      <c r="C1189" t="s">
        <v>4051</v>
      </c>
      <c r="D1189">
        <v>1232</v>
      </c>
      <c r="E1189">
        <v>24</v>
      </c>
      <c r="F1189" t="s">
        <v>26</v>
      </c>
      <c r="G1189" t="s">
        <v>27</v>
      </c>
      <c r="H1189">
        <v>9.7337199999999999</v>
      </c>
      <c r="I1189">
        <v>6.08629</v>
      </c>
      <c r="J1189">
        <v>4.9769399999999999</v>
      </c>
      <c r="K1189">
        <v>7.4595500000000001</v>
      </c>
      <c r="L1189">
        <v>13.6837</v>
      </c>
      <c r="M1189">
        <v>2.34524</v>
      </c>
      <c r="N1189">
        <v>2.26126</v>
      </c>
      <c r="O1189">
        <v>2.8922400000000001</v>
      </c>
      <c r="P1189">
        <v>8.2408699999999993</v>
      </c>
      <c r="Q1189">
        <v>13.226800000000001</v>
      </c>
      <c r="R1189">
        <v>7.8490500000000001</v>
      </c>
      <c r="S1189">
        <v>4.8692900000000003</v>
      </c>
      <c r="T1189">
        <v>7.4758300000000002</v>
      </c>
      <c r="U1189">
        <v>2.89005</v>
      </c>
      <c r="V1189">
        <v>4.2270700000000003</v>
      </c>
      <c r="W1189">
        <v>1.7821800000000001</v>
      </c>
      <c r="Z1189">
        <f t="shared" si="36"/>
        <v>1.2098458761700848</v>
      </c>
      <c r="AA1189">
        <f t="shared" si="37"/>
        <v>0.77305211297659771</v>
      </c>
    </row>
    <row r="1190" spans="1:27" x14ac:dyDescent="0.25">
      <c r="A1190" t="s">
        <v>6471</v>
      </c>
      <c r="B1190" t="s">
        <v>6472</v>
      </c>
      <c r="C1190" t="s">
        <v>6473</v>
      </c>
      <c r="D1190">
        <v>2059</v>
      </c>
      <c r="E1190">
        <v>3</v>
      </c>
      <c r="F1190" t="s">
        <v>26</v>
      </c>
      <c r="G1190" t="s">
        <v>27</v>
      </c>
      <c r="H1190">
        <v>7.0907299999999998</v>
      </c>
      <c r="I1190">
        <v>5.0876000000000001</v>
      </c>
      <c r="J1190">
        <v>7.1932200000000002</v>
      </c>
      <c r="K1190">
        <v>5.4515599999999997</v>
      </c>
      <c r="L1190">
        <v>5.4983199999999997</v>
      </c>
      <c r="M1190">
        <v>4.5188199999999998</v>
      </c>
      <c r="N1190">
        <v>6.1114100000000002</v>
      </c>
      <c r="O1190">
        <v>4.3100800000000001</v>
      </c>
      <c r="P1190">
        <v>7.6477599999999999</v>
      </c>
      <c r="Q1190">
        <v>7.1641500000000002</v>
      </c>
      <c r="R1190">
        <v>8.2242700000000006</v>
      </c>
      <c r="S1190">
        <v>6.9770599999999998</v>
      </c>
      <c r="T1190">
        <v>7.1357999999999997</v>
      </c>
      <c r="U1190">
        <v>5.2075800000000001</v>
      </c>
      <c r="V1190">
        <v>8.6286400000000008</v>
      </c>
      <c r="W1190">
        <v>3.75299</v>
      </c>
      <c r="Z1190">
        <f t="shared" si="36"/>
        <v>1.2090845989886039</v>
      </c>
      <c r="AA1190">
        <f t="shared" si="37"/>
        <v>1.2097195359962973</v>
      </c>
    </row>
    <row r="1191" spans="1:27" x14ac:dyDescent="0.25">
      <c r="A1191" t="s">
        <v>4827</v>
      </c>
      <c r="B1191" t="s">
        <v>4828</v>
      </c>
      <c r="C1191" t="s">
        <v>4829</v>
      </c>
      <c r="D1191">
        <v>1496</v>
      </c>
      <c r="E1191">
        <v>28</v>
      </c>
      <c r="F1191" t="s">
        <v>26</v>
      </c>
      <c r="G1191" t="s">
        <v>27</v>
      </c>
      <c r="H1191">
        <v>4.5909899999999997</v>
      </c>
      <c r="I1191">
        <v>6.5789999999999997</v>
      </c>
      <c r="J1191">
        <v>5.4859799999999996</v>
      </c>
      <c r="K1191">
        <v>5.60975</v>
      </c>
      <c r="L1191">
        <v>4.4107000000000003</v>
      </c>
      <c r="M1191">
        <v>7.1733200000000004</v>
      </c>
      <c r="N1191">
        <v>6.4815699999999996</v>
      </c>
      <c r="O1191">
        <v>7.5555700000000003</v>
      </c>
      <c r="P1191">
        <v>6.5472000000000001</v>
      </c>
      <c r="Q1191">
        <v>6.22323</v>
      </c>
      <c r="R1191">
        <v>6.6192799999999998</v>
      </c>
      <c r="S1191">
        <v>7.5169300000000003</v>
      </c>
      <c r="T1191">
        <v>5.6546000000000003</v>
      </c>
      <c r="U1191">
        <v>6.7095799999999999</v>
      </c>
      <c r="V1191">
        <v>5.8946199999999997</v>
      </c>
      <c r="W1191">
        <v>6.9476899999999997</v>
      </c>
      <c r="Z1191">
        <f t="shared" si="36"/>
        <v>1.2084334124384932</v>
      </c>
      <c r="AA1191">
        <f t="shared" si="37"/>
        <v>0.98381533076566408</v>
      </c>
    </row>
    <row r="1192" spans="1:27" x14ac:dyDescent="0.25">
      <c r="A1192" t="s">
        <v>6073</v>
      </c>
      <c r="B1192" t="s">
        <v>6074</v>
      </c>
      <c r="C1192" t="s">
        <v>6075</v>
      </c>
      <c r="D1192">
        <v>1924</v>
      </c>
      <c r="E1192">
        <v>9</v>
      </c>
      <c r="F1192" t="s">
        <v>26</v>
      </c>
      <c r="G1192" t="s">
        <v>27</v>
      </c>
      <c r="H1192">
        <v>3.8686199999999999</v>
      </c>
      <c r="I1192">
        <v>4.8615199999999996</v>
      </c>
      <c r="J1192">
        <v>4.6181999999999999</v>
      </c>
      <c r="K1192">
        <v>4.1153399999999998</v>
      </c>
      <c r="L1192">
        <v>3.3165499999999999</v>
      </c>
      <c r="M1192">
        <v>7.7490500000000004</v>
      </c>
      <c r="N1192">
        <v>7.4493999999999998</v>
      </c>
      <c r="O1192">
        <v>7.6719099999999996</v>
      </c>
      <c r="P1192">
        <v>5.6982499999999998</v>
      </c>
      <c r="Q1192">
        <v>4.4238600000000003</v>
      </c>
      <c r="R1192">
        <v>5.4218900000000003</v>
      </c>
      <c r="S1192">
        <v>5.5592899999999998</v>
      </c>
      <c r="T1192">
        <v>4.4480500000000003</v>
      </c>
      <c r="U1192">
        <v>10.6525</v>
      </c>
      <c r="V1192">
        <v>3.5496500000000002</v>
      </c>
      <c r="W1192">
        <v>16.596</v>
      </c>
      <c r="Z1192">
        <f t="shared" si="36"/>
        <v>1.208410254883278</v>
      </c>
      <c r="AA1192">
        <f t="shared" si="37"/>
        <v>1.3459472690745109</v>
      </c>
    </row>
    <row r="1193" spans="1:27" x14ac:dyDescent="0.25">
      <c r="A1193" t="s">
        <v>9617</v>
      </c>
      <c r="B1193" t="s">
        <v>9617</v>
      </c>
      <c r="C1193" t="s">
        <v>263</v>
      </c>
      <c r="D1193">
        <v>3162</v>
      </c>
      <c r="E1193">
        <v>2</v>
      </c>
      <c r="F1193" t="s">
        <v>26</v>
      </c>
      <c r="G1193" t="s">
        <v>27</v>
      </c>
      <c r="H1193">
        <v>7.3610699999999998</v>
      </c>
      <c r="I1193">
        <v>11.6799</v>
      </c>
      <c r="J1193">
        <v>7.7663000000000002</v>
      </c>
      <c r="K1193">
        <v>10.725899999999999</v>
      </c>
      <c r="L1193">
        <v>0.74815799999999999</v>
      </c>
      <c r="M1193">
        <v>0.84935400000000005</v>
      </c>
      <c r="N1193">
        <v>1.11937</v>
      </c>
      <c r="O1193">
        <v>1.1196999999999999</v>
      </c>
      <c r="P1193">
        <v>10.182700000000001</v>
      </c>
      <c r="Q1193">
        <v>8.6954499999999992</v>
      </c>
      <c r="R1193">
        <v>12.5905</v>
      </c>
      <c r="S1193">
        <v>13.8847</v>
      </c>
      <c r="T1193">
        <v>3.8411200000000001</v>
      </c>
      <c r="U1193">
        <v>2.7474699999999999</v>
      </c>
      <c r="V1193">
        <v>4.2841699999999996</v>
      </c>
      <c r="W1193">
        <v>2.4040499999999998</v>
      </c>
      <c r="Z1193">
        <f t="shared" si="36"/>
        <v>1.2083538374190084</v>
      </c>
      <c r="AA1193">
        <f t="shared" si="37"/>
        <v>3.4605828834102854</v>
      </c>
    </row>
    <row r="1194" spans="1:27" x14ac:dyDescent="0.25">
      <c r="A1194" t="s">
        <v>7184</v>
      </c>
      <c r="B1194" t="s">
        <v>7185</v>
      </c>
      <c r="C1194" t="s">
        <v>7186</v>
      </c>
      <c r="D1194">
        <v>2300</v>
      </c>
      <c r="E1194">
        <v>7</v>
      </c>
      <c r="F1194" t="s">
        <v>26</v>
      </c>
      <c r="G1194" t="s">
        <v>27</v>
      </c>
      <c r="H1194">
        <v>8.7814999999999994</v>
      </c>
      <c r="I1194">
        <v>6.8426600000000004</v>
      </c>
      <c r="J1194">
        <v>6.9878900000000002</v>
      </c>
      <c r="K1194">
        <v>8.4355700000000002</v>
      </c>
      <c r="L1194">
        <v>3.38931</v>
      </c>
      <c r="M1194">
        <v>2.29752</v>
      </c>
      <c r="N1194">
        <v>3.6852299999999998</v>
      </c>
      <c r="O1194">
        <v>3.5541499999999999</v>
      </c>
      <c r="P1194">
        <v>8.0742600000000007</v>
      </c>
      <c r="Q1194">
        <v>12.8588</v>
      </c>
      <c r="R1194">
        <v>9.6632899999999999</v>
      </c>
      <c r="S1194">
        <v>6.9099199999999996</v>
      </c>
      <c r="T1194">
        <v>5.4705300000000001</v>
      </c>
      <c r="U1194">
        <v>3.9356100000000001</v>
      </c>
      <c r="V1194">
        <v>6.13598</v>
      </c>
      <c r="W1194">
        <v>2.9777900000000002</v>
      </c>
      <c r="Z1194">
        <f t="shared" si="36"/>
        <v>1.2080239966863804</v>
      </c>
      <c r="AA1194">
        <f t="shared" si="37"/>
        <v>1.4327409194187621</v>
      </c>
    </row>
    <row r="1195" spans="1:27" x14ac:dyDescent="0.25">
      <c r="A1195" t="s">
        <v>8081</v>
      </c>
      <c r="B1195" t="s">
        <v>8082</v>
      </c>
      <c r="C1195" t="s">
        <v>8083</v>
      </c>
      <c r="D1195">
        <v>2616</v>
      </c>
      <c r="E1195">
        <v>8</v>
      </c>
      <c r="F1195" t="s">
        <v>26</v>
      </c>
      <c r="G1195" t="s">
        <v>27</v>
      </c>
      <c r="H1195">
        <v>7.3674400000000002</v>
      </c>
      <c r="I1195">
        <v>4.9776800000000003</v>
      </c>
      <c r="J1195">
        <v>6.0629600000000003</v>
      </c>
      <c r="K1195">
        <v>5.3829500000000001</v>
      </c>
      <c r="L1195">
        <v>5.0252299999999996</v>
      </c>
      <c r="M1195">
        <v>2.3975399999999998</v>
      </c>
      <c r="N1195">
        <v>4.2226800000000004</v>
      </c>
      <c r="O1195">
        <v>3.1453899999999999</v>
      </c>
      <c r="P1195">
        <v>7.6624800000000004</v>
      </c>
      <c r="Q1195">
        <v>7.1326700000000001</v>
      </c>
      <c r="R1195">
        <v>7.6336000000000004</v>
      </c>
      <c r="S1195">
        <v>6.2914199999999996</v>
      </c>
      <c r="T1195">
        <v>9.6632700000000007</v>
      </c>
      <c r="U1195">
        <v>6.9580599999999997</v>
      </c>
      <c r="V1195">
        <v>11.4656</v>
      </c>
      <c r="W1195">
        <v>4.6110499999999996</v>
      </c>
      <c r="Z1195">
        <f t="shared" si="36"/>
        <v>1.2071848087283314</v>
      </c>
      <c r="AA1195">
        <f t="shared" si="37"/>
        <v>2.2106912115877124</v>
      </c>
    </row>
    <row r="1196" spans="1:27" x14ac:dyDescent="0.25">
      <c r="A1196" t="s">
        <v>11203</v>
      </c>
      <c r="B1196" t="s">
        <v>11204</v>
      </c>
      <c r="C1196" t="s">
        <v>11205</v>
      </c>
      <c r="D1196">
        <v>3774</v>
      </c>
      <c r="E1196">
        <v>1</v>
      </c>
      <c r="F1196" t="s">
        <v>26</v>
      </c>
      <c r="G1196" t="s">
        <v>27</v>
      </c>
      <c r="H1196">
        <v>5.4394400000000003</v>
      </c>
      <c r="I1196">
        <v>6.7373099999999999</v>
      </c>
      <c r="J1196">
        <v>7.0340400000000001</v>
      </c>
      <c r="K1196">
        <v>3.8456600000000001</v>
      </c>
      <c r="L1196">
        <v>4.8172600000000001</v>
      </c>
      <c r="M1196">
        <v>3.2413400000000001</v>
      </c>
      <c r="N1196">
        <v>4.9134399999999996</v>
      </c>
      <c r="O1196">
        <v>6.6172599999999999</v>
      </c>
      <c r="P1196">
        <v>4.8190799999999996</v>
      </c>
      <c r="Q1196">
        <v>6.5111800000000004</v>
      </c>
      <c r="R1196">
        <v>9.0032599999999992</v>
      </c>
      <c r="S1196">
        <v>7.4967100000000002</v>
      </c>
      <c r="T1196">
        <v>3.5748099999999998</v>
      </c>
      <c r="U1196">
        <v>9.20519</v>
      </c>
      <c r="V1196">
        <v>5.4175199999999997</v>
      </c>
      <c r="W1196">
        <v>11.326499999999999</v>
      </c>
      <c r="Z1196">
        <f t="shared" si="36"/>
        <v>1.2070474856276661</v>
      </c>
      <c r="AA1196">
        <f t="shared" si="37"/>
        <v>1.5071503320690374</v>
      </c>
    </row>
    <row r="1197" spans="1:27" x14ac:dyDescent="0.25">
      <c r="A1197" t="s">
        <v>927</v>
      </c>
      <c r="B1197" t="s">
        <v>928</v>
      </c>
      <c r="C1197" t="s">
        <v>177</v>
      </c>
      <c r="D1197">
        <v>246</v>
      </c>
      <c r="E1197">
        <v>13</v>
      </c>
      <c r="F1197" t="s">
        <v>26</v>
      </c>
      <c r="G1197" t="s">
        <v>27</v>
      </c>
      <c r="H1197">
        <v>4.9638099999999996</v>
      </c>
      <c r="I1197">
        <v>4.2812099999999997</v>
      </c>
      <c r="J1197">
        <v>4.8073800000000002</v>
      </c>
      <c r="K1197">
        <v>4.4865599999999999</v>
      </c>
      <c r="L1197">
        <v>4.80952</v>
      </c>
      <c r="M1197">
        <v>8.7365899999999996</v>
      </c>
      <c r="N1197">
        <v>8.2794399999999992</v>
      </c>
      <c r="O1197">
        <v>7.9902699999999998</v>
      </c>
      <c r="P1197">
        <v>5.8988800000000001</v>
      </c>
      <c r="Q1197">
        <v>4.5305799999999996</v>
      </c>
      <c r="R1197">
        <v>5.6856</v>
      </c>
      <c r="S1197">
        <v>6.2606200000000003</v>
      </c>
      <c r="T1197">
        <v>4.68309</v>
      </c>
      <c r="U1197">
        <v>8.6312899999999999</v>
      </c>
      <c r="V1197">
        <v>4.6497799999999998</v>
      </c>
      <c r="W1197">
        <v>11.305400000000001</v>
      </c>
      <c r="Z1197">
        <f t="shared" si="36"/>
        <v>1.2069544354160104</v>
      </c>
      <c r="AA1197">
        <f t="shared" si="37"/>
        <v>0.98167885370920538</v>
      </c>
    </row>
    <row r="1198" spans="1:27" x14ac:dyDescent="0.25">
      <c r="A1198" t="s">
        <v>6159</v>
      </c>
      <c r="B1198" t="s">
        <v>6160</v>
      </c>
      <c r="C1198" t="s">
        <v>6161</v>
      </c>
      <c r="D1198">
        <v>1953</v>
      </c>
      <c r="E1198">
        <v>6</v>
      </c>
      <c r="F1198" t="s">
        <v>26</v>
      </c>
      <c r="G1198" t="s">
        <v>27</v>
      </c>
      <c r="H1198">
        <v>14.977</v>
      </c>
      <c r="I1198">
        <v>5.3006200000000003</v>
      </c>
      <c r="J1198">
        <v>4.0466300000000004</v>
      </c>
      <c r="K1198">
        <v>3.4218500000000001</v>
      </c>
      <c r="L1198">
        <v>17.9862</v>
      </c>
      <c r="M1198">
        <v>1.7493300000000001</v>
      </c>
      <c r="N1198">
        <v>1.4917100000000001</v>
      </c>
      <c r="O1198">
        <v>1.97048</v>
      </c>
      <c r="P1198">
        <v>7.3379899999999996</v>
      </c>
      <c r="Q1198">
        <v>10.419600000000001</v>
      </c>
      <c r="R1198">
        <v>5.9721000000000002</v>
      </c>
      <c r="S1198">
        <v>9.7526700000000002</v>
      </c>
      <c r="T1198">
        <v>8.8617399999999993</v>
      </c>
      <c r="U1198">
        <v>2.0383399999999998</v>
      </c>
      <c r="V1198">
        <v>3.2204199999999998</v>
      </c>
      <c r="W1198">
        <v>1.45336</v>
      </c>
      <c r="Z1198">
        <f t="shared" si="36"/>
        <v>1.2067411275818944</v>
      </c>
      <c r="AA1198">
        <f t="shared" si="37"/>
        <v>0.67135304676494068</v>
      </c>
    </row>
    <row r="1199" spans="1:27" x14ac:dyDescent="0.25">
      <c r="A1199" t="s">
        <v>7978</v>
      </c>
      <c r="B1199" t="s">
        <v>7979</v>
      </c>
      <c r="C1199" t="s">
        <v>6357</v>
      </c>
      <c r="D1199">
        <v>2579</v>
      </c>
      <c r="E1199">
        <v>2</v>
      </c>
      <c r="F1199" t="s">
        <v>26</v>
      </c>
      <c r="G1199" t="s">
        <v>27</v>
      </c>
      <c r="H1199">
        <v>4.6621899999999998</v>
      </c>
      <c r="I1199">
        <v>4.6825299999999999</v>
      </c>
      <c r="J1199">
        <v>4.6653000000000002</v>
      </c>
      <c r="K1199">
        <v>5.66709</v>
      </c>
      <c r="L1199">
        <v>8.2603799999999996</v>
      </c>
      <c r="M1199">
        <v>9.2967700000000004</v>
      </c>
      <c r="N1199">
        <v>7.62582</v>
      </c>
      <c r="O1199">
        <v>11.388500000000001</v>
      </c>
      <c r="P1199">
        <v>6.59823</v>
      </c>
      <c r="Q1199">
        <v>5.8183400000000001</v>
      </c>
      <c r="R1199">
        <v>5.4717000000000002</v>
      </c>
      <c r="S1199">
        <v>5.8470300000000002</v>
      </c>
      <c r="T1199">
        <v>6.8215000000000003</v>
      </c>
      <c r="U1199">
        <v>4.8924899999999996</v>
      </c>
      <c r="V1199">
        <v>4.5701200000000002</v>
      </c>
      <c r="W1199">
        <v>3.73204</v>
      </c>
      <c r="Z1199">
        <f t="shared" si="36"/>
        <v>1.2062391275954649</v>
      </c>
      <c r="AA1199">
        <f t="shared" si="37"/>
        <v>0.54731598155611461</v>
      </c>
    </row>
    <row r="1200" spans="1:27" x14ac:dyDescent="0.25">
      <c r="A1200" t="s">
        <v>4055</v>
      </c>
      <c r="B1200" t="s">
        <v>4056</v>
      </c>
      <c r="C1200" t="s">
        <v>4057</v>
      </c>
      <c r="D1200">
        <v>1234</v>
      </c>
      <c r="E1200">
        <v>22</v>
      </c>
      <c r="F1200" t="s">
        <v>26</v>
      </c>
      <c r="G1200" t="s">
        <v>27</v>
      </c>
      <c r="H1200">
        <v>4.0884900000000002</v>
      </c>
      <c r="I1200">
        <v>4.3234500000000002</v>
      </c>
      <c r="J1200">
        <v>4.5925799999999999</v>
      </c>
      <c r="K1200">
        <v>3.7724000000000002</v>
      </c>
      <c r="L1200">
        <v>6.4681199999999999</v>
      </c>
      <c r="M1200">
        <v>11.8285</v>
      </c>
      <c r="N1200">
        <v>11.452400000000001</v>
      </c>
      <c r="O1200">
        <v>9.4857600000000009</v>
      </c>
      <c r="P1200">
        <v>5.2593699999999997</v>
      </c>
      <c r="Q1200">
        <v>3.9554999999999998</v>
      </c>
      <c r="R1200">
        <v>5.4069399999999996</v>
      </c>
      <c r="S1200">
        <v>5.6073599999999999</v>
      </c>
      <c r="T1200">
        <v>3.8420899999999998</v>
      </c>
      <c r="U1200">
        <v>6.4414499999999997</v>
      </c>
      <c r="V1200">
        <v>3.84362</v>
      </c>
      <c r="W1200">
        <v>9.6319599999999994</v>
      </c>
      <c r="Z1200">
        <f t="shared" si="36"/>
        <v>1.2057737653872105</v>
      </c>
      <c r="AA1200">
        <f t="shared" si="37"/>
        <v>0.60556271756844293</v>
      </c>
    </row>
    <row r="1201" spans="1:27" x14ac:dyDescent="0.25">
      <c r="A1201" t="s">
        <v>10706</v>
      </c>
      <c r="B1201" t="s">
        <v>10707</v>
      </c>
      <c r="C1201" t="s">
        <v>10708</v>
      </c>
      <c r="D1201">
        <v>3573</v>
      </c>
      <c r="E1201">
        <v>2</v>
      </c>
      <c r="F1201" t="s">
        <v>26</v>
      </c>
      <c r="G1201" t="s">
        <v>27</v>
      </c>
      <c r="H1201">
        <v>5.65273</v>
      </c>
      <c r="I1201">
        <v>4.5374499999999998</v>
      </c>
      <c r="J1201">
        <v>5.2324700000000002</v>
      </c>
      <c r="K1201">
        <v>7.1980500000000003</v>
      </c>
      <c r="L1201">
        <v>3.15585</v>
      </c>
      <c r="M1201">
        <v>2.77719</v>
      </c>
      <c r="N1201">
        <v>3.2914400000000001</v>
      </c>
      <c r="O1201">
        <v>6.2845300000000002</v>
      </c>
      <c r="P1201">
        <v>6.0774299999999997</v>
      </c>
      <c r="Q1201">
        <v>8.0682700000000001</v>
      </c>
      <c r="R1201">
        <v>6.3441200000000002</v>
      </c>
      <c r="S1201">
        <v>6.7685199999999996</v>
      </c>
      <c r="T1201">
        <v>10.0116</v>
      </c>
      <c r="U1201">
        <v>7.0658700000000003</v>
      </c>
      <c r="V1201">
        <v>11.8881</v>
      </c>
      <c r="W1201">
        <v>5.64635</v>
      </c>
      <c r="Z1201">
        <f t="shared" si="36"/>
        <v>1.2050175281932036</v>
      </c>
      <c r="AA1201">
        <f t="shared" si="37"/>
        <v>2.2317298138307988</v>
      </c>
    </row>
    <row r="1202" spans="1:27" x14ac:dyDescent="0.25">
      <c r="A1202" t="s">
        <v>5355</v>
      </c>
      <c r="B1202" t="s">
        <v>5356</v>
      </c>
      <c r="C1202" t="s">
        <v>5357</v>
      </c>
      <c r="D1202">
        <v>1678</v>
      </c>
      <c r="E1202">
        <v>7</v>
      </c>
      <c r="F1202" t="s">
        <v>26</v>
      </c>
      <c r="G1202" t="s">
        <v>27</v>
      </c>
      <c r="H1202">
        <v>10.588100000000001</v>
      </c>
      <c r="I1202">
        <v>6.7071699999999996</v>
      </c>
      <c r="J1202">
        <v>6.2511999999999999</v>
      </c>
      <c r="K1202">
        <v>5.1704499999999998</v>
      </c>
      <c r="L1202">
        <v>17.578299999999999</v>
      </c>
      <c r="M1202">
        <v>1.60693</v>
      </c>
      <c r="N1202">
        <v>1.50813</v>
      </c>
      <c r="O1202">
        <v>1.45682</v>
      </c>
      <c r="P1202">
        <v>8.48827</v>
      </c>
      <c r="Q1202">
        <v>10.4603</v>
      </c>
      <c r="R1202">
        <v>6.2742000000000004</v>
      </c>
      <c r="S1202">
        <v>9.3732600000000001</v>
      </c>
      <c r="T1202">
        <v>8.7842800000000008</v>
      </c>
      <c r="U1202">
        <v>1.6776500000000001</v>
      </c>
      <c r="V1202">
        <v>2.8904100000000001</v>
      </c>
      <c r="W1202">
        <v>1.18458</v>
      </c>
      <c r="Z1202">
        <f t="shared" si="36"/>
        <v>1.2047263425186265</v>
      </c>
      <c r="AA1202">
        <f t="shared" si="37"/>
        <v>0.65628902338491168</v>
      </c>
    </row>
    <row r="1203" spans="1:27" x14ac:dyDescent="0.25">
      <c r="A1203" t="s">
        <v>348</v>
      </c>
      <c r="B1203" t="s">
        <v>349</v>
      </c>
      <c r="C1203" t="s">
        <v>350</v>
      </c>
      <c r="D1203">
        <v>84</v>
      </c>
      <c r="E1203">
        <v>21</v>
      </c>
      <c r="F1203" t="s">
        <v>26</v>
      </c>
      <c r="G1203" t="s">
        <v>27</v>
      </c>
      <c r="H1203">
        <v>4.2617799999999999</v>
      </c>
      <c r="I1203">
        <v>7.3264899999999997</v>
      </c>
      <c r="J1203">
        <v>6.7809499999999998</v>
      </c>
      <c r="K1203">
        <v>6.8875999999999999</v>
      </c>
      <c r="L1203">
        <v>2.2056399999999998</v>
      </c>
      <c r="M1203">
        <v>4.0355699999999999</v>
      </c>
      <c r="N1203">
        <v>3.86056</v>
      </c>
      <c r="O1203">
        <v>4.1320199999999998</v>
      </c>
      <c r="P1203">
        <v>6.73088</v>
      </c>
      <c r="Q1203">
        <v>7.19001</v>
      </c>
      <c r="R1203">
        <v>7.6160300000000003</v>
      </c>
      <c r="S1203">
        <v>8.88964</v>
      </c>
      <c r="T1203">
        <v>6.4521899999999999</v>
      </c>
      <c r="U1203">
        <v>6.8913900000000003</v>
      </c>
      <c r="V1203">
        <v>9.6910399999999992</v>
      </c>
      <c r="W1203">
        <v>7.04819</v>
      </c>
      <c r="Z1203">
        <f t="shared" si="36"/>
        <v>1.2046868924908205</v>
      </c>
      <c r="AA1203">
        <f t="shared" si="37"/>
        <v>2.1134785605239363</v>
      </c>
    </row>
    <row r="1204" spans="1:27" x14ac:dyDescent="0.25">
      <c r="A1204" t="s">
        <v>1821</v>
      </c>
      <c r="B1204" t="s">
        <v>1822</v>
      </c>
      <c r="C1204" t="s">
        <v>1823</v>
      </c>
      <c r="D1204">
        <v>521</v>
      </c>
      <c r="E1204">
        <v>23</v>
      </c>
      <c r="F1204" t="s">
        <v>26</v>
      </c>
      <c r="G1204" t="s">
        <v>27</v>
      </c>
      <c r="H1204">
        <v>9.9963999999999995</v>
      </c>
      <c r="I1204">
        <v>6.0011999999999999</v>
      </c>
      <c r="J1204">
        <v>6.2393799999999997</v>
      </c>
      <c r="K1204">
        <v>6.6864800000000004</v>
      </c>
      <c r="L1204">
        <v>3.9817100000000001</v>
      </c>
      <c r="M1204">
        <v>2.2001900000000001</v>
      </c>
      <c r="N1204">
        <v>3.7150300000000001</v>
      </c>
      <c r="O1204">
        <v>2.5684100000000001</v>
      </c>
      <c r="P1204">
        <v>11.5983</v>
      </c>
      <c r="Q1204">
        <v>7.1922100000000002</v>
      </c>
      <c r="R1204">
        <v>6.5487500000000001</v>
      </c>
      <c r="S1204">
        <v>9.5043399999999991</v>
      </c>
      <c r="T1204">
        <v>9.4543099999999995</v>
      </c>
      <c r="U1204">
        <v>3.84823</v>
      </c>
      <c r="V1204">
        <v>7.3650599999999997</v>
      </c>
      <c r="W1204">
        <v>3.1000100000000002</v>
      </c>
      <c r="Z1204">
        <f t="shared" si="36"/>
        <v>1.204682980528609</v>
      </c>
      <c r="AA1204">
        <f t="shared" si="37"/>
        <v>1.9066956857975794</v>
      </c>
    </row>
    <row r="1205" spans="1:27" x14ac:dyDescent="0.25">
      <c r="A1205" t="s">
        <v>6206</v>
      </c>
      <c r="B1205" t="s">
        <v>6207</v>
      </c>
      <c r="C1205" t="s">
        <v>6208</v>
      </c>
      <c r="D1205">
        <v>1970</v>
      </c>
      <c r="E1205">
        <v>13</v>
      </c>
      <c r="F1205" t="s">
        <v>26</v>
      </c>
      <c r="G1205" t="s">
        <v>27</v>
      </c>
      <c r="H1205">
        <v>4.0054299999999996</v>
      </c>
      <c r="I1205">
        <v>4.2411899999999996</v>
      </c>
      <c r="J1205">
        <v>4.4087399999999999</v>
      </c>
      <c r="K1205">
        <v>5.1469800000000001</v>
      </c>
      <c r="L1205">
        <v>4.1556899999999999</v>
      </c>
      <c r="M1205">
        <v>9.3027200000000008</v>
      </c>
      <c r="N1205">
        <v>8.9872099999999993</v>
      </c>
      <c r="O1205">
        <v>8.7214799999999997</v>
      </c>
      <c r="P1205">
        <v>4.6633699999999996</v>
      </c>
      <c r="Q1205">
        <v>4.1145300000000002</v>
      </c>
      <c r="R1205">
        <v>6.2363499999999998</v>
      </c>
      <c r="S1205">
        <v>6.4302999999999999</v>
      </c>
      <c r="T1205">
        <v>4.1182400000000001</v>
      </c>
      <c r="U1205">
        <v>8.8812800000000003</v>
      </c>
      <c r="V1205">
        <v>4.7020299999999997</v>
      </c>
      <c r="W1205">
        <v>11.884399999999999</v>
      </c>
      <c r="Z1205">
        <f t="shared" si="36"/>
        <v>1.2045916435704518</v>
      </c>
      <c r="AA1205">
        <f t="shared" si="37"/>
        <v>0.94926861979459121</v>
      </c>
    </row>
    <row r="1206" spans="1:27" x14ac:dyDescent="0.25">
      <c r="A1206" t="s">
        <v>2554</v>
      </c>
      <c r="B1206" t="s">
        <v>2555</v>
      </c>
      <c r="C1206" t="s">
        <v>2556</v>
      </c>
      <c r="D1206">
        <v>748</v>
      </c>
      <c r="E1206">
        <v>3</v>
      </c>
      <c r="F1206" t="s">
        <v>26</v>
      </c>
      <c r="G1206" t="s">
        <v>27</v>
      </c>
      <c r="H1206">
        <v>6.9730100000000004</v>
      </c>
      <c r="I1206">
        <v>8.5215800000000002</v>
      </c>
      <c r="J1206">
        <v>6.6077700000000004</v>
      </c>
      <c r="K1206">
        <v>8.0606500000000008</v>
      </c>
      <c r="L1206">
        <v>3.1505100000000001</v>
      </c>
      <c r="M1206">
        <v>2.1606000000000001</v>
      </c>
      <c r="N1206">
        <v>2.6625700000000001</v>
      </c>
      <c r="O1206">
        <v>2.0449600000000001</v>
      </c>
      <c r="P1206">
        <v>9.4772099999999995</v>
      </c>
      <c r="Q1206">
        <v>9.4495000000000005</v>
      </c>
      <c r="R1206">
        <v>7.9953200000000004</v>
      </c>
      <c r="S1206">
        <v>9.39907</v>
      </c>
      <c r="T1206">
        <v>8.11294</v>
      </c>
      <c r="U1206">
        <v>4.5754299999999999</v>
      </c>
      <c r="V1206">
        <v>7.4772999999999996</v>
      </c>
      <c r="W1206">
        <v>3.3315700000000001</v>
      </c>
      <c r="Z1206">
        <f t="shared" si="36"/>
        <v>1.2041603275004717</v>
      </c>
      <c r="AA1206">
        <f t="shared" si="37"/>
        <v>2.3453522633810575</v>
      </c>
    </row>
    <row r="1207" spans="1:27" x14ac:dyDescent="0.25">
      <c r="A1207" t="s">
        <v>10282</v>
      </c>
      <c r="B1207" t="s">
        <v>10283</v>
      </c>
      <c r="C1207" t="s">
        <v>10284</v>
      </c>
      <c r="D1207">
        <v>3410</v>
      </c>
      <c r="E1207">
        <v>3</v>
      </c>
      <c r="F1207" t="s">
        <v>26</v>
      </c>
      <c r="G1207" t="s">
        <v>27</v>
      </c>
      <c r="H1207">
        <v>10.546799999999999</v>
      </c>
      <c r="I1207">
        <v>7.7730699999999997</v>
      </c>
      <c r="J1207">
        <v>5.7866799999999996</v>
      </c>
      <c r="K1207">
        <v>6.6804600000000001</v>
      </c>
      <c r="L1207">
        <v>11.8581</v>
      </c>
      <c r="M1207">
        <v>1.4867699999999999</v>
      </c>
      <c r="N1207">
        <v>1.3035699999999999</v>
      </c>
      <c r="O1207">
        <v>1.87836</v>
      </c>
      <c r="P1207">
        <v>6.0603499999999997</v>
      </c>
      <c r="Q1207">
        <v>10.306699999999999</v>
      </c>
      <c r="R1207">
        <v>10.8156</v>
      </c>
      <c r="S1207">
        <v>9.8876000000000008</v>
      </c>
      <c r="T1207">
        <v>4.1798599999999997</v>
      </c>
      <c r="U1207">
        <v>1.6312800000000001</v>
      </c>
      <c r="V1207">
        <v>6.3256399999999999</v>
      </c>
      <c r="W1207">
        <v>3.4792100000000001</v>
      </c>
      <c r="Z1207">
        <f t="shared" si="36"/>
        <v>1.2040873732135731</v>
      </c>
      <c r="AA1207">
        <f t="shared" si="37"/>
        <v>0.94488890771353184</v>
      </c>
    </row>
    <row r="1208" spans="1:27" x14ac:dyDescent="0.25">
      <c r="A1208" t="s">
        <v>833</v>
      </c>
      <c r="B1208" t="s">
        <v>834</v>
      </c>
      <c r="C1208" t="s">
        <v>835</v>
      </c>
      <c r="D1208">
        <v>223</v>
      </c>
      <c r="E1208">
        <v>21</v>
      </c>
      <c r="F1208" t="s">
        <v>26</v>
      </c>
      <c r="G1208" t="s">
        <v>27</v>
      </c>
      <c r="H1208">
        <v>8.3751599999999993</v>
      </c>
      <c r="I1208">
        <v>5.4976799999999999</v>
      </c>
      <c r="J1208">
        <v>6.4012399999999996</v>
      </c>
      <c r="K1208">
        <v>7.3441000000000001</v>
      </c>
      <c r="L1208">
        <v>7.5716999999999999</v>
      </c>
      <c r="M1208">
        <v>1.8380700000000001</v>
      </c>
      <c r="N1208">
        <v>2.9353699999999998</v>
      </c>
      <c r="O1208">
        <v>2.7841800000000001</v>
      </c>
      <c r="P1208">
        <v>9.7654899999999998</v>
      </c>
      <c r="Q1208">
        <v>9.4619499999999999</v>
      </c>
      <c r="R1208">
        <v>7.5038400000000003</v>
      </c>
      <c r="S1208">
        <v>6.5110900000000003</v>
      </c>
      <c r="T1208">
        <v>9.0528999999999993</v>
      </c>
      <c r="U1208">
        <v>4.6912200000000004</v>
      </c>
      <c r="V1208">
        <v>7.2655900000000004</v>
      </c>
      <c r="W1208">
        <v>3.0004300000000002</v>
      </c>
      <c r="Z1208">
        <f t="shared" si="36"/>
        <v>1.2036408626491681</v>
      </c>
      <c r="AA1208">
        <f t="shared" si="37"/>
        <v>1.5869939957645156</v>
      </c>
    </row>
    <row r="1209" spans="1:27" x14ac:dyDescent="0.25">
      <c r="A1209" t="s">
        <v>2243</v>
      </c>
      <c r="B1209" t="s">
        <v>2244</v>
      </c>
      <c r="C1209" t="s">
        <v>1040</v>
      </c>
      <c r="D1209">
        <v>645</v>
      </c>
      <c r="E1209">
        <v>24</v>
      </c>
      <c r="F1209" t="s">
        <v>26</v>
      </c>
      <c r="G1209" t="s">
        <v>27</v>
      </c>
      <c r="H1209">
        <v>2.7836799999999999</v>
      </c>
      <c r="I1209">
        <v>2.8052199999999998</v>
      </c>
      <c r="J1209">
        <v>3.0299700000000001</v>
      </c>
      <c r="K1209">
        <v>3.0950199999999999</v>
      </c>
      <c r="L1209">
        <v>7.68689</v>
      </c>
      <c r="M1209">
        <v>14.204000000000001</v>
      </c>
      <c r="N1209">
        <v>12.7469</v>
      </c>
      <c r="O1209">
        <v>13.8902</v>
      </c>
      <c r="P1209">
        <v>3.5162499999999999</v>
      </c>
      <c r="Q1209">
        <v>2.85636</v>
      </c>
      <c r="R1209">
        <v>3.6191300000000002</v>
      </c>
      <c r="S1209">
        <v>4.1066399999999996</v>
      </c>
      <c r="T1209">
        <v>3.2024900000000001</v>
      </c>
      <c r="U1209">
        <v>7.7303600000000001</v>
      </c>
      <c r="V1209">
        <v>2.6266600000000002</v>
      </c>
      <c r="W1209">
        <v>12.100300000000001</v>
      </c>
      <c r="Z1209">
        <f t="shared" si="36"/>
        <v>1.20356090077677</v>
      </c>
      <c r="AA1209">
        <f t="shared" si="37"/>
        <v>0.52876309115625852</v>
      </c>
    </row>
    <row r="1210" spans="1:27" x14ac:dyDescent="0.25">
      <c r="A1210" t="s">
        <v>1089</v>
      </c>
      <c r="B1210" t="s">
        <v>1089</v>
      </c>
      <c r="C1210" t="s">
        <v>1090</v>
      </c>
      <c r="D1210">
        <v>293</v>
      </c>
      <c r="E1210">
        <v>12</v>
      </c>
      <c r="F1210" t="s">
        <v>26</v>
      </c>
      <c r="G1210" t="s">
        <v>27</v>
      </c>
      <c r="H1210">
        <v>3.6811699999999998</v>
      </c>
      <c r="I1210">
        <v>5.6824700000000004</v>
      </c>
      <c r="J1210">
        <v>5.8566599999999998</v>
      </c>
      <c r="K1210">
        <v>5.0131300000000003</v>
      </c>
      <c r="L1210">
        <v>4.5188100000000002</v>
      </c>
      <c r="M1210">
        <v>6.9561700000000002</v>
      </c>
      <c r="N1210">
        <v>6.63788</v>
      </c>
      <c r="O1210">
        <v>7.7964200000000003</v>
      </c>
      <c r="P1210">
        <v>5.33589</v>
      </c>
      <c r="Q1210">
        <v>5.3513700000000002</v>
      </c>
      <c r="R1210">
        <v>6.6726799999999997</v>
      </c>
      <c r="S1210">
        <v>6.9839399999999996</v>
      </c>
      <c r="T1210">
        <v>6.4977</v>
      </c>
      <c r="U1210">
        <v>6.8152999999999997</v>
      </c>
      <c r="V1210">
        <v>7.4616600000000002</v>
      </c>
      <c r="W1210">
        <v>8.7387499999999996</v>
      </c>
      <c r="Z1210">
        <f t="shared" si="36"/>
        <v>1.2031514182222196</v>
      </c>
      <c r="AA1210">
        <f t="shared" si="37"/>
        <v>1.1391057567018457</v>
      </c>
    </row>
    <row r="1211" spans="1:27" x14ac:dyDescent="0.25">
      <c r="A1211" t="s">
        <v>8183</v>
      </c>
      <c r="B1211" t="s">
        <v>8184</v>
      </c>
      <c r="C1211" t="s">
        <v>8185</v>
      </c>
      <c r="D1211">
        <v>2653</v>
      </c>
      <c r="E1211">
        <v>4</v>
      </c>
      <c r="F1211" t="s">
        <v>26</v>
      </c>
      <c r="G1211" t="s">
        <v>27</v>
      </c>
      <c r="H1211">
        <v>3.3376899999999998</v>
      </c>
      <c r="I1211">
        <v>6.06013</v>
      </c>
      <c r="J1211">
        <v>6.0859199999999998</v>
      </c>
      <c r="K1211">
        <v>9.5008999999999997</v>
      </c>
      <c r="L1211">
        <v>3.5756800000000002</v>
      </c>
      <c r="M1211">
        <v>2.5429900000000001</v>
      </c>
      <c r="N1211">
        <v>2.5197699999999998</v>
      </c>
      <c r="O1211">
        <v>5.9353199999999999</v>
      </c>
      <c r="P1211">
        <v>4.1288600000000004</v>
      </c>
      <c r="Q1211">
        <v>7.6238999999999999</v>
      </c>
      <c r="R1211">
        <v>7.5480700000000001</v>
      </c>
      <c r="S1211">
        <v>10.757</v>
      </c>
      <c r="T1211">
        <v>4.9658600000000002</v>
      </c>
      <c r="U1211">
        <v>7.8047199999999997</v>
      </c>
      <c r="V1211">
        <v>11.9314</v>
      </c>
      <c r="W1211">
        <v>5.6817599999999997</v>
      </c>
      <c r="Z1211">
        <f t="shared" si="36"/>
        <v>1.2030523553671377</v>
      </c>
      <c r="AA1211">
        <f t="shared" si="37"/>
        <v>2.0848250554421095</v>
      </c>
    </row>
    <row r="1212" spans="1:27" x14ac:dyDescent="0.25">
      <c r="A1212" t="s">
        <v>5417</v>
      </c>
      <c r="B1212" t="s">
        <v>5418</v>
      </c>
      <c r="C1212" t="s">
        <v>5419</v>
      </c>
      <c r="D1212">
        <v>1697</v>
      </c>
      <c r="E1212">
        <v>23</v>
      </c>
      <c r="F1212" t="s">
        <v>26</v>
      </c>
      <c r="G1212" t="s">
        <v>27</v>
      </c>
      <c r="H1212">
        <v>6.0946999999999996</v>
      </c>
      <c r="I1212">
        <v>5.17096</v>
      </c>
      <c r="J1212">
        <v>6.5756800000000002</v>
      </c>
      <c r="K1212">
        <v>6.3344100000000001</v>
      </c>
      <c r="L1212">
        <v>4.0383599999999999</v>
      </c>
      <c r="M1212">
        <v>3.1724399999999999</v>
      </c>
      <c r="N1212">
        <v>4.9019300000000001</v>
      </c>
      <c r="O1212">
        <v>3.6579000000000002</v>
      </c>
      <c r="P1212">
        <v>6.5754599999999996</v>
      </c>
      <c r="Q1212">
        <v>7.5338200000000004</v>
      </c>
      <c r="R1212">
        <v>7.9551499999999997</v>
      </c>
      <c r="S1212">
        <v>7.0002899999999997</v>
      </c>
      <c r="T1212">
        <v>8.0262600000000006</v>
      </c>
      <c r="U1212">
        <v>6.9625199999999996</v>
      </c>
      <c r="V1212">
        <v>11.3125</v>
      </c>
      <c r="W1212">
        <v>4.6875900000000001</v>
      </c>
      <c r="Z1212">
        <f t="shared" si="36"/>
        <v>1.2022261977394704</v>
      </c>
      <c r="AA1212">
        <f t="shared" si="37"/>
        <v>1.9649734982052081</v>
      </c>
    </row>
    <row r="1213" spans="1:27" x14ac:dyDescent="0.25">
      <c r="A1213" t="s">
        <v>8018</v>
      </c>
      <c r="B1213" t="s">
        <v>8019</v>
      </c>
      <c r="C1213" t="s">
        <v>8020</v>
      </c>
      <c r="D1213">
        <v>2594</v>
      </c>
      <c r="E1213">
        <v>4</v>
      </c>
      <c r="F1213" t="s">
        <v>26</v>
      </c>
      <c r="G1213" t="s">
        <v>27</v>
      </c>
      <c r="H1213">
        <v>2.9735800000000001</v>
      </c>
      <c r="I1213">
        <v>3.5938599999999998</v>
      </c>
      <c r="J1213">
        <v>3.4777499999999999</v>
      </c>
      <c r="K1213">
        <v>3.5277099999999999</v>
      </c>
      <c r="L1213">
        <v>7.7967300000000002</v>
      </c>
      <c r="M1213">
        <v>15.816599999999999</v>
      </c>
      <c r="N1213">
        <v>13.986000000000001</v>
      </c>
      <c r="O1213">
        <v>15.7393</v>
      </c>
      <c r="P1213">
        <v>3.4761799999999998</v>
      </c>
      <c r="Q1213">
        <v>3.4058299999999999</v>
      </c>
      <c r="R1213">
        <v>4.7079800000000001</v>
      </c>
      <c r="S1213">
        <v>4.7210299999999998</v>
      </c>
      <c r="T1213">
        <v>2.03085</v>
      </c>
      <c r="U1213">
        <v>4.5525700000000002</v>
      </c>
      <c r="V1213">
        <v>2.3176199999999998</v>
      </c>
      <c r="W1213">
        <v>7.8763899999999998</v>
      </c>
      <c r="Z1213">
        <f t="shared" si="36"/>
        <v>1.2017343382770078</v>
      </c>
      <c r="AA1213">
        <f t="shared" si="37"/>
        <v>0.31454557419266299</v>
      </c>
    </row>
    <row r="1214" spans="1:27" x14ac:dyDescent="0.25">
      <c r="A1214" t="s">
        <v>5773</v>
      </c>
      <c r="B1214" t="s">
        <v>5774</v>
      </c>
      <c r="C1214" t="s">
        <v>5775</v>
      </c>
      <c r="D1214">
        <v>1818</v>
      </c>
      <c r="E1214">
        <v>8</v>
      </c>
      <c r="F1214" t="s">
        <v>26</v>
      </c>
      <c r="G1214" t="s">
        <v>27</v>
      </c>
      <c r="H1214">
        <v>6.6322700000000001</v>
      </c>
      <c r="I1214">
        <v>5.3274699999999999</v>
      </c>
      <c r="J1214">
        <v>6.9288600000000002</v>
      </c>
      <c r="K1214">
        <v>6.7829199999999998</v>
      </c>
      <c r="L1214">
        <v>7.2305000000000001</v>
      </c>
      <c r="M1214">
        <v>2.1158299999999999</v>
      </c>
      <c r="N1214">
        <v>3.6233200000000001</v>
      </c>
      <c r="O1214">
        <v>3.0962200000000002</v>
      </c>
      <c r="P1214">
        <v>6.0364100000000001</v>
      </c>
      <c r="Q1214">
        <v>8.5171700000000001</v>
      </c>
      <c r="R1214">
        <v>7.9977600000000004</v>
      </c>
      <c r="S1214">
        <v>8.2701399999999996</v>
      </c>
      <c r="T1214">
        <v>7.9483499999999996</v>
      </c>
      <c r="U1214">
        <v>5.5133799999999997</v>
      </c>
      <c r="V1214">
        <v>10.4145</v>
      </c>
      <c r="W1214">
        <v>3.56488</v>
      </c>
      <c r="Z1214">
        <f t="shared" si="36"/>
        <v>1.2006098587072367</v>
      </c>
      <c r="AA1214">
        <f t="shared" si="37"/>
        <v>1.7080375977149074</v>
      </c>
    </row>
    <row r="1215" spans="1:27" x14ac:dyDescent="0.25">
      <c r="A1215" t="s">
        <v>73</v>
      </c>
      <c r="B1215" t="s">
        <v>74</v>
      </c>
      <c r="C1215" t="s">
        <v>75</v>
      </c>
      <c r="D1215">
        <v>10</v>
      </c>
      <c r="E1215">
        <v>24</v>
      </c>
      <c r="F1215" t="s">
        <v>26</v>
      </c>
      <c r="G1215" t="s">
        <v>27</v>
      </c>
      <c r="H1215">
        <v>6.10961</v>
      </c>
      <c r="I1215">
        <v>5.2005600000000003</v>
      </c>
      <c r="J1215">
        <v>7.0847499999999997</v>
      </c>
      <c r="K1215">
        <v>5.8268399999999998</v>
      </c>
      <c r="L1215">
        <v>4.1528900000000002</v>
      </c>
      <c r="M1215">
        <v>2.3971900000000002</v>
      </c>
      <c r="N1215">
        <v>4.5415200000000002</v>
      </c>
      <c r="O1215">
        <v>3.8047300000000002</v>
      </c>
      <c r="P1215">
        <v>7.0507999999999997</v>
      </c>
      <c r="Q1215">
        <v>7.2189399999999999</v>
      </c>
      <c r="R1215">
        <v>7.8281299999999998</v>
      </c>
      <c r="S1215">
        <v>6.9610300000000001</v>
      </c>
      <c r="T1215">
        <v>9.3455100000000009</v>
      </c>
      <c r="U1215">
        <v>6.8770100000000003</v>
      </c>
      <c r="V1215">
        <v>11.816000000000001</v>
      </c>
      <c r="W1215">
        <v>3.7844600000000002</v>
      </c>
      <c r="Z1215">
        <f t="shared" si="36"/>
        <v>1.1997022511989219</v>
      </c>
      <c r="AA1215">
        <f t="shared" si="37"/>
        <v>2.1362966583044285</v>
      </c>
    </row>
    <row r="1216" spans="1:27" x14ac:dyDescent="0.25">
      <c r="A1216" t="s">
        <v>10511</v>
      </c>
      <c r="B1216" t="s">
        <v>10512</v>
      </c>
      <c r="C1216" t="s">
        <v>10513</v>
      </c>
      <c r="D1216">
        <v>3495</v>
      </c>
      <c r="E1216">
        <v>2</v>
      </c>
      <c r="F1216" t="s">
        <v>26</v>
      </c>
      <c r="G1216" t="s">
        <v>27</v>
      </c>
      <c r="H1216">
        <v>4.7788599999999999</v>
      </c>
      <c r="I1216">
        <v>3.2847</v>
      </c>
      <c r="J1216">
        <v>5.4431399999999996</v>
      </c>
      <c r="K1216">
        <v>9.0704100000000007</v>
      </c>
      <c r="L1216">
        <v>14.7066</v>
      </c>
      <c r="M1216">
        <v>4.03416</v>
      </c>
      <c r="N1216">
        <v>3.36144</v>
      </c>
      <c r="O1216">
        <v>6.1523399999999997</v>
      </c>
      <c r="P1216">
        <v>5.7203200000000001</v>
      </c>
      <c r="Q1216">
        <v>7.8055399999999997</v>
      </c>
      <c r="R1216">
        <v>7.8853099999999996</v>
      </c>
      <c r="S1216">
        <v>5.6730499999999999</v>
      </c>
      <c r="T1216">
        <v>8.29176</v>
      </c>
      <c r="U1216">
        <v>4.4287299999999998</v>
      </c>
      <c r="V1216">
        <v>7.5993199999999996</v>
      </c>
      <c r="W1216">
        <v>1.76433</v>
      </c>
      <c r="Z1216">
        <f t="shared" si="36"/>
        <v>1.1996318395047019</v>
      </c>
      <c r="AA1216">
        <f t="shared" si="37"/>
        <v>0.78161385745441259</v>
      </c>
    </row>
    <row r="1217" spans="1:27" x14ac:dyDescent="0.25">
      <c r="A1217" t="s">
        <v>5253</v>
      </c>
      <c r="B1217" t="s">
        <v>5254</v>
      </c>
      <c r="C1217" t="s">
        <v>5255</v>
      </c>
      <c r="D1217">
        <v>1644</v>
      </c>
      <c r="E1217">
        <v>6</v>
      </c>
      <c r="F1217" t="s">
        <v>26</v>
      </c>
      <c r="G1217" t="s">
        <v>27</v>
      </c>
      <c r="H1217">
        <v>5.8028300000000002</v>
      </c>
      <c r="I1217">
        <v>4.4612100000000003</v>
      </c>
      <c r="J1217">
        <v>5.5025700000000004</v>
      </c>
      <c r="K1217">
        <v>4.6345200000000002</v>
      </c>
      <c r="L1217">
        <v>8.7476599999999998</v>
      </c>
      <c r="M1217">
        <v>7.5481699999999998</v>
      </c>
      <c r="N1217">
        <v>7.1373699999999998</v>
      </c>
      <c r="O1217">
        <v>8.4546500000000009</v>
      </c>
      <c r="P1217">
        <v>9.09694</v>
      </c>
      <c r="Q1217">
        <v>6.1862899999999996</v>
      </c>
      <c r="R1217">
        <v>4.8019299999999996</v>
      </c>
      <c r="S1217">
        <v>4.3861499999999998</v>
      </c>
      <c r="T1217">
        <v>8.5102899999999995</v>
      </c>
      <c r="U1217">
        <v>5.2274099999999999</v>
      </c>
      <c r="V1217">
        <v>5.9336599999999997</v>
      </c>
      <c r="W1217">
        <v>3.5683400000000001</v>
      </c>
      <c r="Z1217">
        <f t="shared" si="36"/>
        <v>1.1995075762960188</v>
      </c>
      <c r="AA1217">
        <f t="shared" si="37"/>
        <v>0.72879482310660637</v>
      </c>
    </row>
    <row r="1218" spans="1:27" x14ac:dyDescent="0.25">
      <c r="A1218" t="s">
        <v>6902</v>
      </c>
      <c r="B1218" t="s">
        <v>6903</v>
      </c>
      <c r="C1218" t="s">
        <v>6904</v>
      </c>
      <c r="D1218">
        <v>2205</v>
      </c>
      <c r="E1218">
        <v>1</v>
      </c>
      <c r="F1218" t="s">
        <v>26</v>
      </c>
      <c r="G1218" t="s">
        <v>27</v>
      </c>
      <c r="H1218">
        <v>5.4321900000000003</v>
      </c>
      <c r="I1218">
        <v>8.2564600000000006</v>
      </c>
      <c r="J1218">
        <v>8.0549700000000009</v>
      </c>
      <c r="K1218">
        <v>7.3057600000000003</v>
      </c>
      <c r="L1218">
        <v>3.2376499999999999</v>
      </c>
      <c r="M1218">
        <v>1.44424</v>
      </c>
      <c r="N1218">
        <v>3.6040199999999998</v>
      </c>
      <c r="O1218">
        <v>2.33358</v>
      </c>
      <c r="P1218">
        <v>6.9644000000000004</v>
      </c>
      <c r="Q1218">
        <v>11.4313</v>
      </c>
      <c r="R1218">
        <v>9.6987500000000004</v>
      </c>
      <c r="S1218">
        <v>6.7289300000000001</v>
      </c>
      <c r="T1218">
        <v>5.7436699999999998</v>
      </c>
      <c r="U1218">
        <v>6.14473</v>
      </c>
      <c r="V1218">
        <v>9.7558199999999999</v>
      </c>
      <c r="W1218">
        <v>3.86355</v>
      </c>
      <c r="Z1218">
        <f t="shared" ref="Z1218:Z1281" si="38">AVERAGE(P1218:S1218)/AVERAGE(H1218:K1218)</f>
        <v>1.1987649994595411</v>
      </c>
      <c r="AA1218">
        <f t="shared" si="37"/>
        <v>2.4019769310955614</v>
      </c>
    </row>
    <row r="1219" spans="1:27" x14ac:dyDescent="0.25">
      <c r="A1219" t="s">
        <v>2782</v>
      </c>
      <c r="B1219" t="s">
        <v>2783</v>
      </c>
      <c r="C1219" t="s">
        <v>2784</v>
      </c>
      <c r="D1219">
        <v>818</v>
      </c>
      <c r="E1219">
        <v>19</v>
      </c>
      <c r="F1219" t="s">
        <v>26</v>
      </c>
      <c r="G1219" t="s">
        <v>27</v>
      </c>
      <c r="H1219">
        <v>6.9193100000000003</v>
      </c>
      <c r="I1219">
        <v>4.7974500000000004</v>
      </c>
      <c r="J1219">
        <v>5.2938000000000001</v>
      </c>
      <c r="K1219">
        <v>5.0944799999999999</v>
      </c>
      <c r="L1219">
        <v>6.4419300000000002</v>
      </c>
      <c r="M1219">
        <v>2.5488599999999999</v>
      </c>
      <c r="N1219">
        <v>4.4627699999999999</v>
      </c>
      <c r="O1219">
        <v>3.7320500000000001</v>
      </c>
      <c r="P1219">
        <v>5.3209799999999996</v>
      </c>
      <c r="Q1219">
        <v>5.93323</v>
      </c>
      <c r="R1219">
        <v>7.3366400000000001</v>
      </c>
      <c r="S1219">
        <v>7.8841099999999997</v>
      </c>
      <c r="T1219">
        <v>9.3820099999999993</v>
      </c>
      <c r="U1219">
        <v>7.9068100000000001</v>
      </c>
      <c r="V1219">
        <v>11.801</v>
      </c>
      <c r="W1219">
        <v>5.1445999999999996</v>
      </c>
      <c r="Z1219">
        <f t="shared" si="38"/>
        <v>1.1976888528588954</v>
      </c>
      <c r="AA1219">
        <f t="shared" ref="AA1219:AA1282" si="39">AVERAGE(T1219:W1219)/AVERAGE(L1219:O1219)</f>
        <v>1.9920398519459013</v>
      </c>
    </row>
    <row r="1220" spans="1:27" x14ac:dyDescent="0.25">
      <c r="A1220" t="s">
        <v>1688</v>
      </c>
      <c r="B1220" t="s">
        <v>1689</v>
      </c>
      <c r="C1220" t="s">
        <v>1690</v>
      </c>
      <c r="D1220">
        <v>476</v>
      </c>
      <c r="E1220">
        <v>12</v>
      </c>
      <c r="F1220" t="s">
        <v>26</v>
      </c>
      <c r="G1220" t="s">
        <v>27</v>
      </c>
      <c r="H1220">
        <v>3.8530500000000001</v>
      </c>
      <c r="I1220">
        <v>4.4766599999999999</v>
      </c>
      <c r="J1220">
        <v>4.6625199999999998</v>
      </c>
      <c r="K1220">
        <v>4.5895200000000003</v>
      </c>
      <c r="L1220">
        <v>4.6876899999999999</v>
      </c>
      <c r="M1220">
        <v>8.7135499999999997</v>
      </c>
      <c r="N1220">
        <v>8.2808799999999998</v>
      </c>
      <c r="O1220">
        <v>8.7077000000000009</v>
      </c>
      <c r="P1220">
        <v>5.0706300000000004</v>
      </c>
      <c r="Q1220">
        <v>4.4194699999999996</v>
      </c>
      <c r="R1220">
        <v>5.7633900000000002</v>
      </c>
      <c r="S1220">
        <v>5.7955500000000004</v>
      </c>
      <c r="T1220">
        <v>4.9021600000000003</v>
      </c>
      <c r="U1220">
        <v>8.8652099999999994</v>
      </c>
      <c r="V1220">
        <v>5.5216700000000003</v>
      </c>
      <c r="W1220">
        <v>11.6904</v>
      </c>
      <c r="Z1220">
        <f t="shared" si="38"/>
        <v>1.1972096065522486</v>
      </c>
      <c r="AA1220">
        <f t="shared" si="39"/>
        <v>1.0194018918177206</v>
      </c>
    </row>
    <row r="1221" spans="1:27" x14ac:dyDescent="0.25">
      <c r="A1221" t="s">
        <v>8879</v>
      </c>
      <c r="B1221" t="s">
        <v>8880</v>
      </c>
      <c r="C1221" t="s">
        <v>8881</v>
      </c>
      <c r="D1221">
        <v>2900</v>
      </c>
      <c r="E1221">
        <v>3</v>
      </c>
      <c r="F1221" t="s">
        <v>26</v>
      </c>
      <c r="G1221" t="s">
        <v>27</v>
      </c>
      <c r="H1221">
        <v>6.0888999999999998</v>
      </c>
      <c r="I1221">
        <v>4.5429300000000001</v>
      </c>
      <c r="J1221">
        <v>5.8607800000000001</v>
      </c>
      <c r="K1221">
        <v>5.3337500000000002</v>
      </c>
      <c r="L1221">
        <v>5.20479</v>
      </c>
      <c r="M1221">
        <v>3.1100699999999999</v>
      </c>
      <c r="N1221">
        <v>6.5358700000000001</v>
      </c>
      <c r="O1221">
        <v>5.1797399999999998</v>
      </c>
      <c r="P1221">
        <v>6.1258699999999999</v>
      </c>
      <c r="Q1221">
        <v>6.3582999999999998</v>
      </c>
      <c r="R1221">
        <v>7.34802</v>
      </c>
      <c r="S1221">
        <v>6.27651</v>
      </c>
      <c r="T1221">
        <v>7.6816599999999999</v>
      </c>
      <c r="U1221">
        <v>8.4305800000000009</v>
      </c>
      <c r="V1221">
        <v>10.0854</v>
      </c>
      <c r="W1221">
        <v>5.8368500000000001</v>
      </c>
      <c r="Z1221">
        <f t="shared" si="38"/>
        <v>1.196200374226394</v>
      </c>
      <c r="AA1221">
        <f t="shared" si="39"/>
        <v>1.5992879847552255</v>
      </c>
    </row>
    <row r="1222" spans="1:27" x14ac:dyDescent="0.25">
      <c r="A1222" t="s">
        <v>7942</v>
      </c>
      <c r="B1222" t="s">
        <v>7943</v>
      </c>
      <c r="C1222" t="s">
        <v>7944</v>
      </c>
      <c r="D1222">
        <v>2566</v>
      </c>
      <c r="E1222">
        <v>11</v>
      </c>
      <c r="F1222" t="s">
        <v>26</v>
      </c>
      <c r="G1222" t="s">
        <v>27</v>
      </c>
      <c r="H1222">
        <v>8.3815899999999992</v>
      </c>
      <c r="I1222">
        <v>5.5021599999999999</v>
      </c>
      <c r="J1222">
        <v>5.8925099999999997</v>
      </c>
      <c r="K1222">
        <v>7.7768800000000002</v>
      </c>
      <c r="L1222">
        <v>14.452500000000001</v>
      </c>
      <c r="M1222">
        <v>2.0827200000000001</v>
      </c>
      <c r="N1222">
        <v>2.46522</v>
      </c>
      <c r="O1222">
        <v>2.8735200000000001</v>
      </c>
      <c r="P1222">
        <v>8.9435400000000005</v>
      </c>
      <c r="Q1222">
        <v>7.8067000000000002</v>
      </c>
      <c r="R1222">
        <v>7.7643599999999999</v>
      </c>
      <c r="S1222">
        <v>8.4412699999999994</v>
      </c>
      <c r="T1222">
        <v>6.9933800000000002</v>
      </c>
      <c r="U1222">
        <v>3.0384799999999998</v>
      </c>
      <c r="V1222">
        <v>5.5009899999999998</v>
      </c>
      <c r="W1222">
        <v>2.0841699999999999</v>
      </c>
      <c r="Z1222">
        <f t="shared" si="38"/>
        <v>1.196084003492887</v>
      </c>
      <c r="AA1222">
        <f t="shared" si="39"/>
        <v>0.80538777615027179</v>
      </c>
    </row>
    <row r="1223" spans="1:27" x14ac:dyDescent="0.25">
      <c r="A1223" t="s">
        <v>6358</v>
      </c>
      <c r="B1223" t="s">
        <v>6359</v>
      </c>
      <c r="C1223" t="s">
        <v>6360</v>
      </c>
      <c r="D1223">
        <v>2021</v>
      </c>
      <c r="E1223">
        <v>5</v>
      </c>
      <c r="F1223" t="s">
        <v>26</v>
      </c>
      <c r="G1223" t="s">
        <v>27</v>
      </c>
      <c r="H1223">
        <v>7.6615099999999998</v>
      </c>
      <c r="I1223">
        <v>7.7076000000000002</v>
      </c>
      <c r="J1223">
        <v>6.3693400000000002</v>
      </c>
      <c r="K1223">
        <v>10.310700000000001</v>
      </c>
      <c r="L1223">
        <v>2.3183099999999999</v>
      </c>
      <c r="M1223">
        <v>1.5467</v>
      </c>
      <c r="N1223">
        <v>2.1974800000000001</v>
      </c>
      <c r="O1223">
        <v>1.7208399999999999</v>
      </c>
      <c r="P1223">
        <v>8.0914900000000003</v>
      </c>
      <c r="Q1223">
        <v>8.8602600000000002</v>
      </c>
      <c r="R1223">
        <v>9.7285199999999996</v>
      </c>
      <c r="S1223">
        <v>11.6271</v>
      </c>
      <c r="T1223">
        <v>7.5903700000000001</v>
      </c>
      <c r="U1223">
        <v>4.2288699999999997</v>
      </c>
      <c r="V1223">
        <v>7.2834599999999998</v>
      </c>
      <c r="W1223">
        <v>2.7574700000000001</v>
      </c>
      <c r="Z1223">
        <f t="shared" si="38"/>
        <v>1.1952694533240351</v>
      </c>
      <c r="AA1223">
        <f t="shared" si="39"/>
        <v>2.8085883548558264</v>
      </c>
    </row>
    <row r="1224" spans="1:27" x14ac:dyDescent="0.25">
      <c r="A1224" t="s">
        <v>5782</v>
      </c>
      <c r="B1224" t="s">
        <v>5783</v>
      </c>
      <c r="C1224" t="s">
        <v>5784</v>
      </c>
      <c r="D1224">
        <v>1821</v>
      </c>
      <c r="E1224">
        <v>7</v>
      </c>
      <c r="F1224" t="s">
        <v>26</v>
      </c>
      <c r="G1224" t="s">
        <v>27</v>
      </c>
      <c r="H1224">
        <v>6.4613100000000001</v>
      </c>
      <c r="I1224">
        <v>5.8161899999999997</v>
      </c>
      <c r="J1224">
        <v>6.2776300000000003</v>
      </c>
      <c r="K1224">
        <v>6.3673599999999997</v>
      </c>
      <c r="L1224">
        <v>6.9702999999999999</v>
      </c>
      <c r="M1224">
        <v>3.9259599999999999</v>
      </c>
      <c r="N1224">
        <v>5.3550000000000004</v>
      </c>
      <c r="O1224">
        <v>4.8104899999999997</v>
      </c>
      <c r="P1224">
        <v>7.0239099999999999</v>
      </c>
      <c r="Q1224">
        <v>8.2519600000000004</v>
      </c>
      <c r="R1224">
        <v>6.79535</v>
      </c>
      <c r="S1224">
        <v>7.7079599999999999</v>
      </c>
      <c r="T1224">
        <v>8.2245500000000007</v>
      </c>
      <c r="U1224">
        <v>5.3182099999999997</v>
      </c>
      <c r="V1224">
        <v>7.0807399999999996</v>
      </c>
      <c r="W1224">
        <v>3.61307</v>
      </c>
      <c r="Z1224">
        <f t="shared" si="38"/>
        <v>1.1948717804681637</v>
      </c>
      <c r="AA1224">
        <f t="shared" si="39"/>
        <v>1.1507386613173167</v>
      </c>
    </row>
    <row r="1225" spans="1:27" x14ac:dyDescent="0.25">
      <c r="A1225" t="s">
        <v>1224</v>
      </c>
      <c r="B1225" t="s">
        <v>1225</v>
      </c>
      <c r="C1225" t="s">
        <v>1226</v>
      </c>
      <c r="D1225">
        <v>333</v>
      </c>
      <c r="E1225">
        <v>28</v>
      </c>
      <c r="F1225" t="s">
        <v>26</v>
      </c>
      <c r="G1225" t="s">
        <v>27</v>
      </c>
      <c r="H1225">
        <v>5.1385500000000004</v>
      </c>
      <c r="I1225">
        <v>4.17523</v>
      </c>
      <c r="J1225">
        <v>4.21699</v>
      </c>
      <c r="K1225">
        <v>4.3465100000000003</v>
      </c>
      <c r="L1225">
        <v>10.991099999999999</v>
      </c>
      <c r="M1225">
        <v>9.8786400000000008</v>
      </c>
      <c r="N1225">
        <v>8.2107700000000001</v>
      </c>
      <c r="O1225">
        <v>10.671799999999999</v>
      </c>
      <c r="P1225">
        <v>7.9507000000000003</v>
      </c>
      <c r="Q1225">
        <v>4.6447799999999999</v>
      </c>
      <c r="R1225">
        <v>4.1104500000000002</v>
      </c>
      <c r="S1225">
        <v>4.6392499999999997</v>
      </c>
      <c r="T1225">
        <v>6.82273</v>
      </c>
      <c r="U1225">
        <v>5.9457000000000004</v>
      </c>
      <c r="V1225">
        <v>4.1721899999999996</v>
      </c>
      <c r="W1225">
        <v>4.0845900000000004</v>
      </c>
      <c r="Z1225">
        <f t="shared" si="38"/>
        <v>1.1939836485192381</v>
      </c>
      <c r="AA1225">
        <f t="shared" si="39"/>
        <v>0.52890536424172585</v>
      </c>
    </row>
    <row r="1226" spans="1:27" x14ac:dyDescent="0.25">
      <c r="A1226" t="s">
        <v>2202</v>
      </c>
      <c r="B1226" t="s">
        <v>2203</v>
      </c>
      <c r="C1226" t="s">
        <v>2204</v>
      </c>
      <c r="D1226">
        <v>633</v>
      </c>
      <c r="E1226">
        <v>5</v>
      </c>
      <c r="F1226" t="s">
        <v>26</v>
      </c>
      <c r="G1226" t="s">
        <v>27</v>
      </c>
      <c r="H1226">
        <v>4.3069800000000003</v>
      </c>
      <c r="I1226">
        <v>7.16892</v>
      </c>
      <c r="J1226">
        <v>6.3399299999999998</v>
      </c>
      <c r="K1226">
        <v>6.7831900000000003</v>
      </c>
      <c r="L1226">
        <v>2.6591800000000001</v>
      </c>
      <c r="M1226">
        <v>4.65116</v>
      </c>
      <c r="N1226">
        <v>4.3740199999999998</v>
      </c>
      <c r="O1226">
        <v>4.7625999999999999</v>
      </c>
      <c r="P1226">
        <v>6.9604699999999999</v>
      </c>
      <c r="Q1226">
        <v>6.5229999999999997</v>
      </c>
      <c r="R1226">
        <v>7.1408500000000004</v>
      </c>
      <c r="S1226">
        <v>8.7422199999999997</v>
      </c>
      <c r="T1226">
        <v>6.6960699999999997</v>
      </c>
      <c r="U1226">
        <v>6.4766000000000004</v>
      </c>
      <c r="V1226">
        <v>8.3045899999999993</v>
      </c>
      <c r="W1226">
        <v>8.1102299999999996</v>
      </c>
      <c r="Z1226">
        <f t="shared" si="38"/>
        <v>1.1938093468764204</v>
      </c>
      <c r="AA1226">
        <f t="shared" si="39"/>
        <v>1.7989640638756343</v>
      </c>
    </row>
    <row r="1227" spans="1:27" x14ac:dyDescent="0.25">
      <c r="A1227" t="s">
        <v>5256</v>
      </c>
      <c r="B1227" t="s">
        <v>5256</v>
      </c>
      <c r="C1227" t="s">
        <v>5257</v>
      </c>
      <c r="D1227">
        <v>1645</v>
      </c>
      <c r="E1227">
        <v>10</v>
      </c>
      <c r="F1227" t="s">
        <v>26</v>
      </c>
      <c r="G1227" t="s">
        <v>27</v>
      </c>
      <c r="H1227">
        <v>6.8275199999999998</v>
      </c>
      <c r="I1227">
        <v>7.9720599999999999</v>
      </c>
      <c r="J1227">
        <v>6.6919700000000004</v>
      </c>
      <c r="K1227">
        <v>8.2297899999999995</v>
      </c>
      <c r="L1227">
        <v>2.6846800000000002</v>
      </c>
      <c r="M1227">
        <v>2.3325100000000001</v>
      </c>
      <c r="N1227">
        <v>2.3997099999999998</v>
      </c>
      <c r="O1227">
        <v>3.31203</v>
      </c>
      <c r="P1227">
        <v>7.1846899999999998</v>
      </c>
      <c r="Q1227">
        <v>7.7097600000000002</v>
      </c>
      <c r="R1227">
        <v>9.6103699999999996</v>
      </c>
      <c r="S1227">
        <v>10.946199999999999</v>
      </c>
      <c r="T1227">
        <v>7.5426599999999997</v>
      </c>
      <c r="U1227">
        <v>5.1599599999999999</v>
      </c>
      <c r="V1227">
        <v>8.0677299999999992</v>
      </c>
      <c r="W1227">
        <v>3.3283900000000002</v>
      </c>
      <c r="Z1227">
        <f t="shared" si="38"/>
        <v>1.1927800025167103</v>
      </c>
      <c r="AA1227">
        <f t="shared" si="39"/>
        <v>2.2461457013886754</v>
      </c>
    </row>
    <row r="1228" spans="1:27" x14ac:dyDescent="0.25">
      <c r="A1228" t="s">
        <v>1756</v>
      </c>
      <c r="B1228" t="s">
        <v>1757</v>
      </c>
      <c r="C1228" t="s">
        <v>1758</v>
      </c>
      <c r="D1228">
        <v>498</v>
      </c>
      <c r="E1228">
        <v>11</v>
      </c>
      <c r="F1228" t="s">
        <v>26</v>
      </c>
      <c r="G1228" t="s">
        <v>27</v>
      </c>
      <c r="H1228">
        <v>2.5968499999999999</v>
      </c>
      <c r="I1228">
        <v>1.8908400000000001</v>
      </c>
      <c r="J1228">
        <v>2.1734599999999999</v>
      </c>
      <c r="K1228">
        <v>2.21868</v>
      </c>
      <c r="L1228">
        <v>11.3223</v>
      </c>
      <c r="M1228">
        <v>16.439699999999998</v>
      </c>
      <c r="N1228">
        <v>16.604399999999998</v>
      </c>
      <c r="O1228">
        <v>13.5023</v>
      </c>
      <c r="P1228">
        <v>3.0730300000000002</v>
      </c>
      <c r="Q1228">
        <v>2.28667</v>
      </c>
      <c r="R1228">
        <v>2.92319</v>
      </c>
      <c r="S1228">
        <v>2.3087800000000001</v>
      </c>
      <c r="T1228">
        <v>2.2930899999999999</v>
      </c>
      <c r="U1228">
        <v>7.2074400000000001</v>
      </c>
      <c r="V1228">
        <v>2.7221500000000001</v>
      </c>
      <c r="W1228">
        <v>10.437200000000001</v>
      </c>
      <c r="Z1228">
        <f t="shared" si="38"/>
        <v>1.1927784653535036</v>
      </c>
      <c r="AA1228">
        <f t="shared" si="39"/>
        <v>0.39157402879276709</v>
      </c>
    </row>
    <row r="1229" spans="1:27" x14ac:dyDescent="0.25">
      <c r="A1229" t="s">
        <v>10175</v>
      </c>
      <c r="B1229" t="s">
        <v>10176</v>
      </c>
      <c r="C1229" t="s">
        <v>10177</v>
      </c>
      <c r="D1229">
        <v>3370</v>
      </c>
      <c r="E1229">
        <v>3</v>
      </c>
      <c r="F1229" t="s">
        <v>26</v>
      </c>
      <c r="G1229" t="s">
        <v>27</v>
      </c>
      <c r="H1229">
        <v>10.432700000000001</v>
      </c>
      <c r="I1229">
        <v>7.7934200000000002</v>
      </c>
      <c r="J1229">
        <v>8.4547399999999993</v>
      </c>
      <c r="K1229">
        <v>7.5284899999999997</v>
      </c>
      <c r="L1229">
        <v>4.9296899999999999</v>
      </c>
      <c r="M1229">
        <v>1.1816</v>
      </c>
      <c r="N1229">
        <v>1.45103</v>
      </c>
      <c r="O1229">
        <v>1.4247099999999999</v>
      </c>
      <c r="P1229">
        <v>7.5004799999999996</v>
      </c>
      <c r="Q1229">
        <v>13.529299999999999</v>
      </c>
      <c r="R1229">
        <v>8.1851199999999995</v>
      </c>
      <c r="S1229">
        <v>11.568099999999999</v>
      </c>
      <c r="T1229">
        <v>7.8414299999999999</v>
      </c>
      <c r="U1229">
        <v>2.58161</v>
      </c>
      <c r="V1229">
        <v>4.2164599999999997</v>
      </c>
      <c r="W1229">
        <v>1.38114</v>
      </c>
      <c r="Z1229">
        <f t="shared" si="38"/>
        <v>1.1921594534827467</v>
      </c>
      <c r="AA1229">
        <f t="shared" si="39"/>
        <v>1.7826400935570481</v>
      </c>
    </row>
    <row r="1230" spans="1:27" x14ac:dyDescent="0.25">
      <c r="A1230" t="s">
        <v>9476</v>
      </c>
      <c r="B1230" t="s">
        <v>9477</v>
      </c>
      <c r="C1230" t="s">
        <v>9478</v>
      </c>
      <c r="D1230">
        <v>3114</v>
      </c>
      <c r="E1230">
        <v>2</v>
      </c>
      <c r="F1230" t="s">
        <v>26</v>
      </c>
      <c r="G1230" t="s">
        <v>27</v>
      </c>
      <c r="H1230">
        <v>8.5186299999999999</v>
      </c>
      <c r="I1230">
        <v>8.2315500000000004</v>
      </c>
      <c r="J1230">
        <v>10.2552</v>
      </c>
      <c r="K1230">
        <v>8.4169400000000003</v>
      </c>
      <c r="L1230">
        <v>2.3327800000000001</v>
      </c>
      <c r="M1230">
        <v>0.17647099999999999</v>
      </c>
      <c r="N1230">
        <v>1.1295599999999999</v>
      </c>
      <c r="O1230">
        <v>1.27793</v>
      </c>
      <c r="P1230">
        <v>8.2167300000000001</v>
      </c>
      <c r="Q1230">
        <v>12.3985</v>
      </c>
      <c r="R1230">
        <v>9.7865199999999994</v>
      </c>
      <c r="S1230">
        <v>11.8161</v>
      </c>
      <c r="T1230">
        <v>7.0616399999999997</v>
      </c>
      <c r="U1230">
        <v>2.2865899999999999</v>
      </c>
      <c r="V1230">
        <v>6.3371399999999998</v>
      </c>
      <c r="W1230">
        <v>1.7577199999999999</v>
      </c>
      <c r="Z1230">
        <f t="shared" si="38"/>
        <v>1.1918431655521151</v>
      </c>
      <c r="AA1230">
        <f t="shared" si="39"/>
        <v>3.5476934823290462</v>
      </c>
    </row>
    <row r="1231" spans="1:27" x14ac:dyDescent="0.25">
      <c r="A1231" t="s">
        <v>5130</v>
      </c>
      <c r="B1231" t="s">
        <v>5131</v>
      </c>
      <c r="C1231" t="s">
        <v>5132</v>
      </c>
      <c r="D1231">
        <v>1599</v>
      </c>
      <c r="E1231">
        <v>4</v>
      </c>
      <c r="F1231" t="s">
        <v>26</v>
      </c>
      <c r="G1231" t="s">
        <v>27</v>
      </c>
      <c r="H1231">
        <v>10.4697</v>
      </c>
      <c r="I1231">
        <v>5.3412800000000002</v>
      </c>
      <c r="J1231">
        <v>6.6693300000000004</v>
      </c>
      <c r="K1231">
        <v>7.16791</v>
      </c>
      <c r="L1231">
        <v>11.9221</v>
      </c>
      <c r="M1231">
        <v>2.5508600000000001</v>
      </c>
      <c r="N1231">
        <v>2.01755</v>
      </c>
      <c r="O1231">
        <v>1.84581</v>
      </c>
      <c r="P1231">
        <v>8.7455700000000007</v>
      </c>
      <c r="Q1231">
        <v>8.3143100000000008</v>
      </c>
      <c r="R1231">
        <v>8.9108900000000002</v>
      </c>
      <c r="S1231">
        <v>9.3648399999999992</v>
      </c>
      <c r="T1231">
        <v>7.2481299999999997</v>
      </c>
      <c r="U1231">
        <v>2.70851</v>
      </c>
      <c r="V1231">
        <v>5.2792000000000003</v>
      </c>
      <c r="W1231">
        <v>1.44398</v>
      </c>
      <c r="Z1231">
        <f t="shared" si="38"/>
        <v>1.1918290541556964</v>
      </c>
      <c r="AA1231">
        <f t="shared" si="39"/>
        <v>0.90966017172475166</v>
      </c>
    </row>
    <row r="1232" spans="1:27" x14ac:dyDescent="0.25">
      <c r="A1232" t="s">
        <v>10258</v>
      </c>
      <c r="B1232" t="s">
        <v>10259</v>
      </c>
      <c r="C1232" t="s">
        <v>10260</v>
      </c>
      <c r="D1232">
        <v>3401</v>
      </c>
      <c r="E1232">
        <v>5</v>
      </c>
      <c r="F1232" t="s">
        <v>26</v>
      </c>
      <c r="G1232" t="s">
        <v>27</v>
      </c>
      <c r="H1232">
        <v>9.8713800000000003</v>
      </c>
      <c r="I1232">
        <v>5.3158000000000003</v>
      </c>
      <c r="J1232">
        <v>4.8205999999999998</v>
      </c>
      <c r="K1232">
        <v>4.3889399999999998</v>
      </c>
      <c r="L1232">
        <v>17.2179</v>
      </c>
      <c r="M1232">
        <v>3.94387</v>
      </c>
      <c r="N1232">
        <v>2.5732900000000001</v>
      </c>
      <c r="O1232">
        <v>3.4321600000000001</v>
      </c>
      <c r="P1232">
        <v>8.1308399999999992</v>
      </c>
      <c r="Q1232">
        <v>6.5125599999999997</v>
      </c>
      <c r="R1232">
        <v>7.2438700000000003</v>
      </c>
      <c r="S1232">
        <v>7.1868800000000004</v>
      </c>
      <c r="T1232">
        <v>7.3546800000000001</v>
      </c>
      <c r="U1232">
        <v>3.7483200000000001</v>
      </c>
      <c r="V1232">
        <v>4.1734499999999999</v>
      </c>
      <c r="W1232">
        <v>4.0855199999999998</v>
      </c>
      <c r="Z1232">
        <f t="shared" si="38"/>
        <v>1.1917237235169318</v>
      </c>
      <c r="AA1232">
        <f t="shared" si="39"/>
        <v>0.71269603588442243</v>
      </c>
    </row>
    <row r="1233" spans="1:27" x14ac:dyDescent="0.25">
      <c r="A1233" t="s">
        <v>5234</v>
      </c>
      <c r="B1233" t="s">
        <v>5235</v>
      </c>
      <c r="C1233" t="s">
        <v>5236</v>
      </c>
      <c r="D1233">
        <v>1637</v>
      </c>
      <c r="E1233">
        <v>1</v>
      </c>
      <c r="F1233" t="s">
        <v>26</v>
      </c>
      <c r="G1233" t="s">
        <v>27</v>
      </c>
      <c r="H1233">
        <v>9.2934599999999996</v>
      </c>
      <c r="I1233">
        <v>5.9878600000000004</v>
      </c>
      <c r="J1233">
        <v>8.2974300000000003</v>
      </c>
      <c r="K1233">
        <v>7.7896700000000001</v>
      </c>
      <c r="L1233">
        <v>4.4534700000000003</v>
      </c>
      <c r="M1233">
        <v>4.0399900000000004</v>
      </c>
      <c r="N1233">
        <v>3.8834</v>
      </c>
      <c r="O1233">
        <v>4.4621599999999999</v>
      </c>
      <c r="P1233">
        <v>11.1089</v>
      </c>
      <c r="Q1233">
        <v>8.0950600000000001</v>
      </c>
      <c r="R1233">
        <v>11.062900000000001</v>
      </c>
      <c r="S1233">
        <v>7.1024399999999996</v>
      </c>
      <c r="T1233">
        <v>4.54373</v>
      </c>
      <c r="U1233">
        <v>3.1478600000000001</v>
      </c>
      <c r="V1233">
        <v>5.5771800000000002</v>
      </c>
      <c r="W1233">
        <v>1.15445</v>
      </c>
      <c r="Z1233">
        <f t="shared" si="38"/>
        <v>1.1913032278960816</v>
      </c>
      <c r="AA1233">
        <f t="shared" si="39"/>
        <v>0.8565355941141467</v>
      </c>
    </row>
    <row r="1234" spans="1:27" x14ac:dyDescent="0.25">
      <c r="A1234" t="s">
        <v>4835</v>
      </c>
      <c r="B1234" t="s">
        <v>4836</v>
      </c>
      <c r="C1234" t="s">
        <v>4837</v>
      </c>
      <c r="D1234">
        <v>1499</v>
      </c>
      <c r="E1234">
        <v>15</v>
      </c>
      <c r="F1234" t="s">
        <v>26</v>
      </c>
      <c r="G1234" t="s">
        <v>27</v>
      </c>
      <c r="H1234">
        <v>8.3133900000000001</v>
      </c>
      <c r="I1234">
        <v>4.9103199999999996</v>
      </c>
      <c r="J1234">
        <v>4.4913499999999997</v>
      </c>
      <c r="K1234">
        <v>7.1798900000000003</v>
      </c>
      <c r="L1234">
        <v>13.1778</v>
      </c>
      <c r="M1234">
        <v>3.3083999999999998</v>
      </c>
      <c r="N1234">
        <v>2.7957100000000001</v>
      </c>
      <c r="O1234">
        <v>3.8691599999999999</v>
      </c>
      <c r="P1234">
        <v>7.9372100000000003</v>
      </c>
      <c r="Q1234">
        <v>7.0332400000000002</v>
      </c>
      <c r="R1234">
        <v>6.3813500000000003</v>
      </c>
      <c r="S1234">
        <v>8.2926300000000008</v>
      </c>
      <c r="T1234">
        <v>8.4999099999999999</v>
      </c>
      <c r="U1234">
        <v>3.9455200000000001</v>
      </c>
      <c r="V1234">
        <v>6.2290700000000001</v>
      </c>
      <c r="W1234">
        <v>3.6350199999999999</v>
      </c>
      <c r="Z1234">
        <f t="shared" si="38"/>
        <v>1.1907808611786728</v>
      </c>
      <c r="AA1234">
        <f t="shared" si="39"/>
        <v>0.96364962828931888</v>
      </c>
    </row>
    <row r="1235" spans="1:27" x14ac:dyDescent="0.25">
      <c r="A1235" t="s">
        <v>2415</v>
      </c>
      <c r="B1235" t="s">
        <v>2416</v>
      </c>
      <c r="C1235" t="s">
        <v>2417</v>
      </c>
      <c r="D1235">
        <v>699</v>
      </c>
      <c r="E1235">
        <v>5</v>
      </c>
      <c r="F1235" t="s">
        <v>26</v>
      </c>
      <c r="G1235" t="s">
        <v>27</v>
      </c>
      <c r="H1235">
        <v>7.1069699999999996</v>
      </c>
      <c r="I1235">
        <v>6.2354500000000002</v>
      </c>
      <c r="J1235">
        <v>5.8077300000000003</v>
      </c>
      <c r="K1235">
        <v>7.8831300000000004</v>
      </c>
      <c r="L1235">
        <v>4.3214399999999999</v>
      </c>
      <c r="M1235">
        <v>3.28152</v>
      </c>
      <c r="N1235">
        <v>4.3204099999999999</v>
      </c>
      <c r="O1235">
        <v>4.4330100000000003</v>
      </c>
      <c r="P1235">
        <v>7.1883100000000004</v>
      </c>
      <c r="Q1235">
        <v>8.8874999999999993</v>
      </c>
      <c r="R1235">
        <v>9.2366799999999998</v>
      </c>
      <c r="S1235">
        <v>6.8721399999999999</v>
      </c>
      <c r="T1235">
        <v>5.0589000000000004</v>
      </c>
      <c r="U1235">
        <v>6.4597300000000004</v>
      </c>
      <c r="V1235">
        <v>5.9301599999999999</v>
      </c>
      <c r="W1235">
        <v>6.9769399999999999</v>
      </c>
      <c r="Z1235">
        <f t="shared" si="38"/>
        <v>1.1905558629955373</v>
      </c>
      <c r="AA1235">
        <f t="shared" si="39"/>
        <v>1.4933457158613339</v>
      </c>
    </row>
    <row r="1236" spans="1:27" x14ac:dyDescent="0.25">
      <c r="A1236" t="s">
        <v>4850</v>
      </c>
      <c r="B1236" t="s">
        <v>4851</v>
      </c>
      <c r="C1236" t="s">
        <v>4852</v>
      </c>
      <c r="D1236">
        <v>1504</v>
      </c>
      <c r="E1236">
        <v>10</v>
      </c>
      <c r="F1236" t="s">
        <v>26</v>
      </c>
      <c r="G1236" t="s">
        <v>27</v>
      </c>
      <c r="H1236">
        <v>6.3342000000000001</v>
      </c>
      <c r="I1236">
        <v>5.6867400000000004</v>
      </c>
      <c r="J1236">
        <v>6.7121700000000004</v>
      </c>
      <c r="K1236">
        <v>7.2117500000000003</v>
      </c>
      <c r="L1236">
        <v>4.1596200000000003</v>
      </c>
      <c r="M1236">
        <v>5.1638000000000002</v>
      </c>
      <c r="N1236">
        <v>6.2133599999999998</v>
      </c>
      <c r="O1236">
        <v>5.0179299999999998</v>
      </c>
      <c r="P1236">
        <v>6.2849300000000001</v>
      </c>
      <c r="Q1236">
        <v>9.2746399999999998</v>
      </c>
      <c r="R1236">
        <v>8.6610300000000002</v>
      </c>
      <c r="S1236">
        <v>6.6414900000000001</v>
      </c>
      <c r="T1236">
        <v>5.2291299999999996</v>
      </c>
      <c r="U1236">
        <v>5.4018199999999998</v>
      </c>
      <c r="V1236">
        <v>7.6284000000000001</v>
      </c>
      <c r="W1236">
        <v>4.3789899999999999</v>
      </c>
      <c r="Z1236">
        <f t="shared" si="38"/>
        <v>1.1895261720433259</v>
      </c>
      <c r="AA1236">
        <f t="shared" si="39"/>
        <v>1.1013699536505257</v>
      </c>
    </row>
    <row r="1237" spans="1:27" x14ac:dyDescent="0.25">
      <c r="A1237" t="s">
        <v>9687</v>
      </c>
      <c r="B1237" t="s">
        <v>9688</v>
      </c>
      <c r="C1237" t="s">
        <v>9689</v>
      </c>
      <c r="D1237">
        <v>3187</v>
      </c>
      <c r="E1237">
        <v>8</v>
      </c>
      <c r="F1237" t="s">
        <v>26</v>
      </c>
      <c r="G1237" t="s">
        <v>27</v>
      </c>
      <c r="H1237">
        <v>6.16547</v>
      </c>
      <c r="I1237">
        <v>6.3493599999999999</v>
      </c>
      <c r="J1237">
        <v>7.0164299999999997</v>
      </c>
      <c r="K1237">
        <v>6.7700899999999997</v>
      </c>
      <c r="L1237">
        <v>3.32911</v>
      </c>
      <c r="M1237">
        <v>2.0638800000000002</v>
      </c>
      <c r="N1237">
        <v>3.5499299999999998</v>
      </c>
      <c r="O1237">
        <v>2.7115999999999998</v>
      </c>
      <c r="P1237">
        <v>7.21861</v>
      </c>
      <c r="Q1237">
        <v>8.8607899999999997</v>
      </c>
      <c r="R1237">
        <v>7.7187599999999996</v>
      </c>
      <c r="S1237">
        <v>7.4836499999999999</v>
      </c>
      <c r="T1237">
        <v>10.003500000000001</v>
      </c>
      <c r="U1237">
        <v>7.0422399999999996</v>
      </c>
      <c r="V1237">
        <v>9.6963899999999992</v>
      </c>
      <c r="W1237">
        <v>4.0201799999999999</v>
      </c>
      <c r="Z1237">
        <f t="shared" si="38"/>
        <v>1.1893613825906275</v>
      </c>
      <c r="AA1237">
        <f t="shared" si="39"/>
        <v>2.6395175434080511</v>
      </c>
    </row>
    <row r="1238" spans="1:27" x14ac:dyDescent="0.25">
      <c r="A1238" t="s">
        <v>802</v>
      </c>
      <c r="B1238" t="s">
        <v>803</v>
      </c>
      <c r="C1238" t="s">
        <v>804</v>
      </c>
      <c r="D1238">
        <v>212</v>
      </c>
      <c r="E1238">
        <v>25</v>
      </c>
      <c r="F1238" t="s">
        <v>26</v>
      </c>
      <c r="G1238" t="s">
        <v>27</v>
      </c>
      <c r="H1238">
        <v>5.4055499999999999</v>
      </c>
      <c r="I1238">
        <v>8.6509499999999999</v>
      </c>
      <c r="J1238">
        <v>7.5539699999999996</v>
      </c>
      <c r="K1238">
        <v>6.5981500000000004</v>
      </c>
      <c r="L1238">
        <v>2.1931099999999999</v>
      </c>
      <c r="M1238">
        <v>4.1658600000000003</v>
      </c>
      <c r="N1238">
        <v>3.9768599999999998</v>
      </c>
      <c r="O1238">
        <v>3.6779700000000002</v>
      </c>
      <c r="P1238">
        <v>7.7015099999999999</v>
      </c>
      <c r="Q1238">
        <v>7.3485399999999998</v>
      </c>
      <c r="R1238">
        <v>8.9040999999999997</v>
      </c>
      <c r="S1238">
        <v>9.5917399999999997</v>
      </c>
      <c r="T1238">
        <v>5.1891699999999998</v>
      </c>
      <c r="U1238">
        <v>6.2332900000000002</v>
      </c>
      <c r="V1238">
        <v>6.0103999999999997</v>
      </c>
      <c r="W1238">
        <v>6.7988400000000002</v>
      </c>
      <c r="Z1238">
        <f t="shared" si="38"/>
        <v>1.1892070579844034</v>
      </c>
      <c r="AA1238">
        <f t="shared" si="39"/>
        <v>1.7291312848763365</v>
      </c>
    </row>
    <row r="1239" spans="1:27" x14ac:dyDescent="0.25">
      <c r="A1239" t="s">
        <v>9029</v>
      </c>
      <c r="B1239" t="s">
        <v>9030</v>
      </c>
      <c r="C1239" t="s">
        <v>9031</v>
      </c>
      <c r="D1239">
        <v>2954</v>
      </c>
      <c r="E1239">
        <v>2</v>
      </c>
      <c r="F1239" t="s">
        <v>26</v>
      </c>
      <c r="G1239" t="s">
        <v>27</v>
      </c>
      <c r="H1239">
        <v>7.9242499999999998</v>
      </c>
      <c r="I1239">
        <v>6.44102</v>
      </c>
      <c r="J1239">
        <v>6.8712999999999997</v>
      </c>
      <c r="K1239">
        <v>8.00014</v>
      </c>
      <c r="L1239">
        <v>5.6702199999999996</v>
      </c>
      <c r="M1239">
        <v>1.9038299999999999</v>
      </c>
      <c r="N1239">
        <v>2.60575</v>
      </c>
      <c r="O1239">
        <v>2.42049</v>
      </c>
      <c r="P1239">
        <v>8.6188699999999994</v>
      </c>
      <c r="Q1239">
        <v>9.0443099999999994</v>
      </c>
      <c r="R1239">
        <v>8.0342199999999995</v>
      </c>
      <c r="S1239">
        <v>9.0578099999999999</v>
      </c>
      <c r="T1239">
        <v>7.7460000000000004</v>
      </c>
      <c r="U1239">
        <v>4.6537800000000002</v>
      </c>
      <c r="V1239">
        <v>7.8031699999999997</v>
      </c>
      <c r="W1239">
        <v>3.2048199999999998</v>
      </c>
      <c r="Z1239">
        <f t="shared" si="38"/>
        <v>1.188752428026272</v>
      </c>
      <c r="AA1239">
        <f t="shared" si="39"/>
        <v>1.8577167668363186</v>
      </c>
    </row>
    <row r="1240" spans="1:27" x14ac:dyDescent="0.25">
      <c r="A1240" t="s">
        <v>2580</v>
      </c>
      <c r="B1240" t="s">
        <v>2581</v>
      </c>
      <c r="C1240" t="s">
        <v>2582</v>
      </c>
      <c r="D1240">
        <v>756</v>
      </c>
      <c r="E1240">
        <v>14</v>
      </c>
      <c r="F1240" t="s">
        <v>26</v>
      </c>
      <c r="G1240" t="s">
        <v>27</v>
      </c>
      <c r="H1240">
        <v>1.7639100000000001</v>
      </c>
      <c r="I1240">
        <v>2.0265399999999998</v>
      </c>
      <c r="J1240">
        <v>2.13897</v>
      </c>
      <c r="K1240">
        <v>2.1015299999999999</v>
      </c>
      <c r="L1240">
        <v>7.3468099999999996</v>
      </c>
      <c r="M1240">
        <v>16.197800000000001</v>
      </c>
      <c r="N1240">
        <v>15.1137</v>
      </c>
      <c r="O1240">
        <v>13.813499999999999</v>
      </c>
      <c r="P1240">
        <v>2.2621000000000002</v>
      </c>
      <c r="Q1240">
        <v>1.99644</v>
      </c>
      <c r="R1240">
        <v>2.6663800000000002</v>
      </c>
      <c r="S1240">
        <v>2.60019</v>
      </c>
      <c r="T1240">
        <v>2.1648499999999999</v>
      </c>
      <c r="U1240">
        <v>10.6892</v>
      </c>
      <c r="V1240">
        <v>2.38591</v>
      </c>
      <c r="W1240">
        <v>14.732100000000001</v>
      </c>
      <c r="Z1240">
        <f t="shared" si="38"/>
        <v>1.1860502182182679</v>
      </c>
      <c r="AA1240">
        <f t="shared" si="39"/>
        <v>0.57120308981146262</v>
      </c>
    </row>
    <row r="1241" spans="1:27" x14ac:dyDescent="0.25">
      <c r="A1241" t="s">
        <v>10266</v>
      </c>
      <c r="B1241" t="s">
        <v>10267</v>
      </c>
      <c r="C1241" t="s">
        <v>10268</v>
      </c>
      <c r="D1241">
        <v>3404</v>
      </c>
      <c r="E1241">
        <v>2</v>
      </c>
      <c r="F1241" t="s">
        <v>26</v>
      </c>
      <c r="G1241" t="s">
        <v>27</v>
      </c>
      <c r="H1241">
        <v>7.2797599999999996</v>
      </c>
      <c r="I1241">
        <v>7.9830500000000004</v>
      </c>
      <c r="J1241">
        <v>6.58758</v>
      </c>
      <c r="K1241">
        <v>8.6111799999999992</v>
      </c>
      <c r="L1241">
        <v>6.1964399999999999</v>
      </c>
      <c r="M1241">
        <v>2.3508</v>
      </c>
      <c r="N1241">
        <v>2.3468599999999999</v>
      </c>
      <c r="O1241">
        <v>2.8672</v>
      </c>
      <c r="P1241">
        <v>8.2946000000000009</v>
      </c>
      <c r="Q1241">
        <v>9.4197100000000002</v>
      </c>
      <c r="R1241">
        <v>8.9628899999999998</v>
      </c>
      <c r="S1241">
        <v>9.4230800000000006</v>
      </c>
      <c r="T1241">
        <v>6.7822399999999998</v>
      </c>
      <c r="U1241">
        <v>3.2654100000000001</v>
      </c>
      <c r="V1241">
        <v>7.0081199999999999</v>
      </c>
      <c r="W1241">
        <v>2.62107</v>
      </c>
      <c r="Z1241">
        <f t="shared" si="38"/>
        <v>1.1851089750134349</v>
      </c>
      <c r="AA1241">
        <f t="shared" si="39"/>
        <v>1.4298678177207096</v>
      </c>
    </row>
    <row r="1242" spans="1:27" x14ac:dyDescent="0.25">
      <c r="A1242" t="s">
        <v>5533</v>
      </c>
      <c r="B1242" t="s">
        <v>5534</v>
      </c>
      <c r="C1242" t="s">
        <v>5535</v>
      </c>
      <c r="D1242">
        <v>1738</v>
      </c>
      <c r="E1242">
        <v>5</v>
      </c>
      <c r="F1242" t="s">
        <v>26</v>
      </c>
      <c r="G1242" t="s">
        <v>27</v>
      </c>
      <c r="H1242">
        <v>11.353</v>
      </c>
      <c r="I1242">
        <v>3.37513</v>
      </c>
      <c r="J1242">
        <v>2.9304199999999998</v>
      </c>
      <c r="K1242">
        <v>3.04758</v>
      </c>
      <c r="L1242">
        <v>20.932600000000001</v>
      </c>
      <c r="M1242">
        <v>4.5484400000000003</v>
      </c>
      <c r="N1242">
        <v>3.1375999999999999</v>
      </c>
      <c r="O1242">
        <v>5.2429300000000003</v>
      </c>
      <c r="P1242">
        <v>8.6923899999999996</v>
      </c>
      <c r="Q1242">
        <v>6.2317099999999996</v>
      </c>
      <c r="R1242">
        <v>5.2998500000000002</v>
      </c>
      <c r="S1242">
        <v>4.30396</v>
      </c>
      <c r="T1242">
        <v>8.5004600000000003</v>
      </c>
      <c r="U1242">
        <v>4.2648900000000003</v>
      </c>
      <c r="V1242">
        <v>5.64567</v>
      </c>
      <c r="W1242">
        <v>2.4933200000000002</v>
      </c>
      <c r="Z1242">
        <f t="shared" si="38"/>
        <v>1.1845723947449378</v>
      </c>
      <c r="AA1242">
        <f t="shared" si="39"/>
        <v>0.61734703972674632</v>
      </c>
    </row>
    <row r="1243" spans="1:27" x14ac:dyDescent="0.25">
      <c r="A1243" t="s">
        <v>8699</v>
      </c>
      <c r="B1243" t="s">
        <v>8700</v>
      </c>
      <c r="C1243" t="s">
        <v>8701</v>
      </c>
      <c r="D1243">
        <v>2832</v>
      </c>
      <c r="E1243">
        <v>6</v>
      </c>
      <c r="F1243" t="s">
        <v>26</v>
      </c>
      <c r="G1243" t="s">
        <v>27</v>
      </c>
      <c r="H1243">
        <v>2.02176</v>
      </c>
      <c r="I1243">
        <v>3.1622400000000002</v>
      </c>
      <c r="J1243">
        <v>3.0745</v>
      </c>
      <c r="K1243">
        <v>3.7848000000000002</v>
      </c>
      <c r="L1243">
        <v>5.9058000000000002</v>
      </c>
      <c r="M1243">
        <v>12.2073</v>
      </c>
      <c r="N1243">
        <v>10.592499999999999</v>
      </c>
      <c r="O1243">
        <v>12.9261</v>
      </c>
      <c r="P1243">
        <v>2.5508000000000002</v>
      </c>
      <c r="Q1243">
        <v>2.9257399999999998</v>
      </c>
      <c r="R1243">
        <v>4.1116400000000004</v>
      </c>
      <c r="S1243">
        <v>4.6776900000000001</v>
      </c>
      <c r="T1243">
        <v>2.6480299999999999</v>
      </c>
      <c r="U1243">
        <v>9.5789899999999992</v>
      </c>
      <c r="V1243">
        <v>3.7527400000000002</v>
      </c>
      <c r="W1243">
        <v>16.0793</v>
      </c>
      <c r="Z1243">
        <f t="shared" si="38"/>
        <v>1.1845482550463744</v>
      </c>
      <c r="AA1243">
        <f t="shared" si="39"/>
        <v>0.77006367743810622</v>
      </c>
    </row>
    <row r="1244" spans="1:27" x14ac:dyDescent="0.25">
      <c r="A1244" t="s">
        <v>10809</v>
      </c>
      <c r="B1244" t="s">
        <v>10810</v>
      </c>
      <c r="C1244" t="s">
        <v>585</v>
      </c>
      <c r="D1244">
        <v>3612</v>
      </c>
      <c r="E1244">
        <v>2</v>
      </c>
      <c r="F1244" t="s">
        <v>26</v>
      </c>
      <c r="G1244" t="s">
        <v>27</v>
      </c>
      <c r="H1244">
        <v>4.3177000000000003</v>
      </c>
      <c r="I1244">
        <v>7.3712999999999997</v>
      </c>
      <c r="J1244">
        <v>7.5159900000000004</v>
      </c>
      <c r="K1244">
        <v>2.86951</v>
      </c>
      <c r="L1244">
        <v>2.6864300000000001</v>
      </c>
      <c r="M1244">
        <v>6.0483599999999997</v>
      </c>
      <c r="N1244">
        <v>4.5459300000000002</v>
      </c>
      <c r="O1244">
        <v>5.5411299999999999</v>
      </c>
      <c r="P1244">
        <v>5.3833500000000001</v>
      </c>
      <c r="Q1244">
        <v>5.5405699999999998</v>
      </c>
      <c r="R1244">
        <v>7.3633899999999999</v>
      </c>
      <c r="S1244">
        <v>7.8590799999999996</v>
      </c>
      <c r="T1244">
        <v>6.3046800000000003</v>
      </c>
      <c r="U1244">
        <v>8.3216599999999996</v>
      </c>
      <c r="V1244">
        <v>6.1136999999999997</v>
      </c>
      <c r="W1244">
        <v>12.2172</v>
      </c>
      <c r="Z1244">
        <f t="shared" si="38"/>
        <v>1.1844612562005932</v>
      </c>
      <c r="AA1244">
        <f t="shared" si="39"/>
        <v>1.7510095978875613</v>
      </c>
    </row>
    <row r="1245" spans="1:27" x14ac:dyDescent="0.25">
      <c r="A1245" t="s">
        <v>3417</v>
      </c>
      <c r="B1245" t="s">
        <v>3418</v>
      </c>
      <c r="C1245" t="s">
        <v>3419</v>
      </c>
      <c r="D1245">
        <v>1026</v>
      </c>
      <c r="E1245">
        <v>9</v>
      </c>
      <c r="F1245" t="s">
        <v>26</v>
      </c>
      <c r="G1245" t="s">
        <v>27</v>
      </c>
      <c r="H1245">
        <v>5.5972799999999996</v>
      </c>
      <c r="I1245">
        <v>5.9734499999999997</v>
      </c>
      <c r="J1245">
        <v>6.2178300000000002</v>
      </c>
      <c r="K1245">
        <v>7.50291</v>
      </c>
      <c r="L1245">
        <v>3.3372600000000001</v>
      </c>
      <c r="M1245">
        <v>2.6977799999999998</v>
      </c>
      <c r="N1245">
        <v>3.3090600000000001</v>
      </c>
      <c r="O1245">
        <v>5.5713400000000002</v>
      </c>
      <c r="P1245">
        <v>6.23116</v>
      </c>
      <c r="Q1245">
        <v>7.1975800000000003</v>
      </c>
      <c r="R1245">
        <v>7.1664599999999998</v>
      </c>
      <c r="S1245">
        <v>9.3544699999999992</v>
      </c>
      <c r="T1245">
        <v>6.6502299999999996</v>
      </c>
      <c r="U1245">
        <v>7.7870799999999996</v>
      </c>
      <c r="V1245">
        <v>8.2219099999999994</v>
      </c>
      <c r="W1245">
        <v>7.1841900000000001</v>
      </c>
      <c r="Z1245">
        <f t="shared" si="38"/>
        <v>1.1841806743538434</v>
      </c>
      <c r="AA1245">
        <f t="shared" si="39"/>
        <v>2.0008400690827757</v>
      </c>
    </row>
    <row r="1246" spans="1:27" x14ac:dyDescent="0.25">
      <c r="A1246" t="s">
        <v>9260</v>
      </c>
      <c r="B1246" t="s">
        <v>9261</v>
      </c>
      <c r="C1246" t="s">
        <v>9262</v>
      </c>
      <c r="D1246">
        <v>3038</v>
      </c>
      <c r="E1246">
        <v>4</v>
      </c>
      <c r="F1246" t="s">
        <v>26</v>
      </c>
      <c r="G1246" t="s">
        <v>27</v>
      </c>
      <c r="H1246">
        <v>9.5943299999999994</v>
      </c>
      <c r="I1246">
        <v>10.623799999999999</v>
      </c>
      <c r="J1246">
        <v>6.4280200000000001</v>
      </c>
      <c r="K1246">
        <v>6.1639099999999996</v>
      </c>
      <c r="L1246">
        <v>9.4099000000000004</v>
      </c>
      <c r="M1246">
        <v>2.16201</v>
      </c>
      <c r="N1246">
        <v>1.8428800000000001</v>
      </c>
      <c r="O1246">
        <v>2.0301999999999998</v>
      </c>
      <c r="P1246">
        <v>8.0406499999999994</v>
      </c>
      <c r="Q1246">
        <v>12.4511</v>
      </c>
      <c r="R1246">
        <v>11.2308</v>
      </c>
      <c r="S1246">
        <v>7.1167199999999999</v>
      </c>
      <c r="T1246">
        <v>4.3671499999999996</v>
      </c>
      <c r="U1246">
        <v>2.34179</v>
      </c>
      <c r="V1246">
        <v>4.1183699999999996</v>
      </c>
      <c r="W1246">
        <v>2.0784500000000001</v>
      </c>
      <c r="Z1246">
        <f t="shared" si="38"/>
        <v>1.1837610172002124</v>
      </c>
      <c r="AA1246">
        <f t="shared" si="39"/>
        <v>0.83559523185188211</v>
      </c>
    </row>
    <row r="1247" spans="1:27" x14ac:dyDescent="0.25">
      <c r="A1247" t="s">
        <v>6875</v>
      </c>
      <c r="B1247" t="s">
        <v>6876</v>
      </c>
      <c r="C1247" t="s">
        <v>6877</v>
      </c>
      <c r="D1247">
        <v>2196</v>
      </c>
      <c r="E1247">
        <v>7</v>
      </c>
      <c r="F1247" t="s">
        <v>26</v>
      </c>
      <c r="G1247" t="s">
        <v>27</v>
      </c>
      <c r="H1247">
        <v>6.4918800000000001</v>
      </c>
      <c r="I1247">
        <v>4.1331800000000003</v>
      </c>
      <c r="J1247">
        <v>5.5316400000000003</v>
      </c>
      <c r="K1247">
        <v>5.0520300000000002</v>
      </c>
      <c r="L1247">
        <v>8.9351299999999991</v>
      </c>
      <c r="M1247">
        <v>3.1191900000000001</v>
      </c>
      <c r="N1247">
        <v>3.9179400000000002</v>
      </c>
      <c r="O1247">
        <v>3.6460499999999998</v>
      </c>
      <c r="P1247">
        <v>6.3033400000000004</v>
      </c>
      <c r="Q1247">
        <v>6.00291</v>
      </c>
      <c r="R1247">
        <v>6.6745999999999999</v>
      </c>
      <c r="S1247">
        <v>6.10642</v>
      </c>
      <c r="T1247">
        <v>9.7161600000000004</v>
      </c>
      <c r="U1247">
        <v>7.6880300000000004</v>
      </c>
      <c r="V1247">
        <v>10.889200000000001</v>
      </c>
      <c r="W1247">
        <v>5.7922799999999999</v>
      </c>
      <c r="Z1247">
        <f t="shared" si="38"/>
        <v>1.1828746935813694</v>
      </c>
      <c r="AA1247">
        <f t="shared" si="39"/>
        <v>1.7374417062427907</v>
      </c>
    </row>
    <row r="1248" spans="1:27" x14ac:dyDescent="0.25">
      <c r="A1248" t="s">
        <v>1575</v>
      </c>
      <c r="B1248" t="s">
        <v>1576</v>
      </c>
      <c r="C1248" t="s">
        <v>1577</v>
      </c>
      <c r="D1248">
        <v>445</v>
      </c>
      <c r="E1248">
        <v>11</v>
      </c>
      <c r="F1248" t="s">
        <v>26</v>
      </c>
      <c r="G1248" t="s">
        <v>27</v>
      </c>
      <c r="H1248">
        <v>6.1108500000000001</v>
      </c>
      <c r="I1248">
        <v>5.1428399999999996</v>
      </c>
      <c r="J1248">
        <v>6.8669200000000004</v>
      </c>
      <c r="K1248">
        <v>5.7031700000000001</v>
      </c>
      <c r="L1248">
        <v>4.3756000000000004</v>
      </c>
      <c r="M1248">
        <v>3.0999699999999999</v>
      </c>
      <c r="N1248">
        <v>5.4812200000000004</v>
      </c>
      <c r="O1248">
        <v>4.2535499999999997</v>
      </c>
      <c r="P1248">
        <v>6.4274300000000002</v>
      </c>
      <c r="Q1248">
        <v>7.0147000000000004</v>
      </c>
      <c r="R1248">
        <v>7.8729399999999998</v>
      </c>
      <c r="S1248">
        <v>6.8641300000000003</v>
      </c>
      <c r="T1248">
        <v>7.9735300000000002</v>
      </c>
      <c r="U1248">
        <v>7.05687</v>
      </c>
      <c r="V1248">
        <v>11.895799999999999</v>
      </c>
      <c r="W1248">
        <v>3.8605399999999999</v>
      </c>
      <c r="Z1248">
        <f t="shared" si="38"/>
        <v>1.1828181757890646</v>
      </c>
      <c r="AA1248">
        <f t="shared" si="39"/>
        <v>1.7888513533143446</v>
      </c>
    </row>
    <row r="1249" spans="1:27" x14ac:dyDescent="0.25">
      <c r="A1249" t="s">
        <v>1505</v>
      </c>
      <c r="B1249" t="s">
        <v>1506</v>
      </c>
      <c r="C1249" t="s">
        <v>1507</v>
      </c>
      <c r="D1249">
        <v>426</v>
      </c>
      <c r="E1249">
        <v>5</v>
      </c>
      <c r="F1249" t="s">
        <v>26</v>
      </c>
      <c r="G1249" t="s">
        <v>27</v>
      </c>
      <c r="H1249">
        <v>6.25929</v>
      </c>
      <c r="I1249">
        <v>6.5227700000000004</v>
      </c>
      <c r="J1249">
        <v>6.0941400000000003</v>
      </c>
      <c r="K1249">
        <v>6.81107</v>
      </c>
      <c r="L1249">
        <v>3.8950999999999998</v>
      </c>
      <c r="M1249">
        <v>3.7258</v>
      </c>
      <c r="N1249">
        <v>4.07416</v>
      </c>
      <c r="O1249">
        <v>3.7479499999999999</v>
      </c>
      <c r="P1249">
        <v>9.0710200000000007</v>
      </c>
      <c r="Q1249">
        <v>7.6665799999999997</v>
      </c>
      <c r="R1249">
        <v>6.8360900000000004</v>
      </c>
      <c r="S1249">
        <v>6.7998500000000002</v>
      </c>
      <c r="T1249">
        <v>7.3006500000000001</v>
      </c>
      <c r="U1249">
        <v>7.0602600000000004</v>
      </c>
      <c r="V1249">
        <v>6.4495699999999996</v>
      </c>
      <c r="W1249">
        <v>7.6856900000000001</v>
      </c>
      <c r="Z1249">
        <f t="shared" si="38"/>
        <v>1.1824355020988995</v>
      </c>
      <c r="AA1249">
        <f t="shared" si="39"/>
        <v>1.8452471377017823</v>
      </c>
    </row>
    <row r="1250" spans="1:27" x14ac:dyDescent="0.25">
      <c r="A1250" t="s">
        <v>9305</v>
      </c>
      <c r="B1250" t="s">
        <v>9306</v>
      </c>
      <c r="C1250" t="s">
        <v>9307</v>
      </c>
      <c r="D1250">
        <v>3054</v>
      </c>
      <c r="E1250">
        <v>2</v>
      </c>
      <c r="F1250" t="s">
        <v>26</v>
      </c>
      <c r="G1250" t="s">
        <v>27</v>
      </c>
      <c r="H1250">
        <v>6.6198800000000002</v>
      </c>
      <c r="I1250">
        <v>6.99491</v>
      </c>
      <c r="J1250">
        <v>6.0293000000000001</v>
      </c>
      <c r="K1250">
        <v>6.9098800000000002</v>
      </c>
      <c r="L1250">
        <v>11.744</v>
      </c>
      <c r="M1250">
        <v>3.55931</v>
      </c>
      <c r="N1250">
        <v>4.8079400000000003</v>
      </c>
      <c r="O1250">
        <v>3.3936099999999998</v>
      </c>
      <c r="P1250">
        <v>7.5698299999999996</v>
      </c>
      <c r="Q1250">
        <v>7.8810599999999997</v>
      </c>
      <c r="R1250">
        <v>7.5405499999999996</v>
      </c>
      <c r="S1250">
        <v>8.3946799999999993</v>
      </c>
      <c r="T1250">
        <v>6.5828100000000003</v>
      </c>
      <c r="U1250">
        <v>3.7703899999999999</v>
      </c>
      <c r="V1250">
        <v>5.3869300000000004</v>
      </c>
      <c r="W1250">
        <v>2.8149000000000002</v>
      </c>
      <c r="Z1250">
        <f t="shared" si="38"/>
        <v>1.1819746727137221</v>
      </c>
      <c r="AA1250">
        <f t="shared" si="39"/>
        <v>0.78941248746004034</v>
      </c>
    </row>
    <row r="1251" spans="1:27" x14ac:dyDescent="0.25">
      <c r="A1251" t="s">
        <v>4354</v>
      </c>
      <c r="B1251" t="s">
        <v>4355</v>
      </c>
      <c r="C1251" t="s">
        <v>4356</v>
      </c>
      <c r="D1251">
        <v>1335</v>
      </c>
      <c r="E1251">
        <v>1</v>
      </c>
      <c r="F1251" t="s">
        <v>26</v>
      </c>
      <c r="G1251" t="s">
        <v>27</v>
      </c>
      <c r="H1251">
        <v>6.2258500000000003</v>
      </c>
      <c r="I1251">
        <v>4.1247499999999997</v>
      </c>
      <c r="J1251">
        <v>4.1159600000000003</v>
      </c>
      <c r="K1251">
        <v>5.2679999999999998</v>
      </c>
      <c r="L1251">
        <v>8.9189299999999996</v>
      </c>
      <c r="M1251">
        <v>7.7606099999999998</v>
      </c>
      <c r="N1251">
        <v>8.5134100000000004</v>
      </c>
      <c r="O1251">
        <v>8.7828199999999992</v>
      </c>
      <c r="P1251">
        <v>8.3542799999999993</v>
      </c>
      <c r="Q1251">
        <v>4.6984000000000004</v>
      </c>
      <c r="R1251">
        <v>4.9665800000000004</v>
      </c>
      <c r="S1251">
        <v>5.2938499999999999</v>
      </c>
      <c r="T1251">
        <v>5.7005499999999998</v>
      </c>
      <c r="U1251">
        <v>7.3288700000000002</v>
      </c>
      <c r="V1251">
        <v>5.8839300000000003</v>
      </c>
      <c r="W1251">
        <v>4.0631899999999996</v>
      </c>
      <c r="Z1251">
        <f t="shared" si="38"/>
        <v>1.1813341670652904</v>
      </c>
      <c r="AA1251">
        <f t="shared" si="39"/>
        <v>0.67626252473453885</v>
      </c>
    </row>
    <row r="1252" spans="1:27" x14ac:dyDescent="0.25">
      <c r="A1252" t="s">
        <v>10319</v>
      </c>
      <c r="B1252" t="s">
        <v>10320</v>
      </c>
      <c r="C1252" t="s">
        <v>10321</v>
      </c>
      <c r="D1252">
        <v>3423</v>
      </c>
      <c r="E1252">
        <v>2</v>
      </c>
      <c r="F1252" t="s">
        <v>26</v>
      </c>
      <c r="G1252" t="s">
        <v>27</v>
      </c>
      <c r="H1252">
        <v>7.4581099999999996</v>
      </c>
      <c r="I1252">
        <v>4.4968300000000001</v>
      </c>
      <c r="J1252">
        <v>5.2773000000000003</v>
      </c>
      <c r="K1252">
        <v>5.5762999999999998</v>
      </c>
      <c r="L1252">
        <v>20.3979</v>
      </c>
      <c r="M1252">
        <v>3.5520999999999998</v>
      </c>
      <c r="N1252">
        <v>2.79088</v>
      </c>
      <c r="O1252">
        <v>3.8784100000000001</v>
      </c>
      <c r="P1252">
        <v>6.2476900000000004</v>
      </c>
      <c r="Q1252">
        <v>6.57</v>
      </c>
      <c r="R1252">
        <v>6.5907299999999998</v>
      </c>
      <c r="S1252">
        <v>7.5359600000000002</v>
      </c>
      <c r="T1252">
        <v>7.0483399999999996</v>
      </c>
      <c r="U1252">
        <v>4.0403200000000004</v>
      </c>
      <c r="V1252">
        <v>5.7671299999999999</v>
      </c>
      <c r="W1252">
        <v>2.7719800000000001</v>
      </c>
      <c r="Z1252">
        <f t="shared" si="38"/>
        <v>1.1813285725434419</v>
      </c>
      <c r="AA1252">
        <f t="shared" si="39"/>
        <v>0.64102629420865076</v>
      </c>
    </row>
    <row r="1253" spans="1:27" x14ac:dyDescent="0.25">
      <c r="A1253" t="s">
        <v>5332</v>
      </c>
      <c r="B1253" t="s">
        <v>5332</v>
      </c>
      <c r="C1253" t="s">
        <v>5333</v>
      </c>
      <c r="D1253">
        <v>1671</v>
      </c>
      <c r="E1253">
        <v>3</v>
      </c>
      <c r="F1253" t="s">
        <v>26</v>
      </c>
      <c r="G1253" t="s">
        <v>27</v>
      </c>
      <c r="H1253">
        <v>6.0617900000000002</v>
      </c>
      <c r="I1253">
        <v>4.35006</v>
      </c>
      <c r="J1253">
        <v>3.85602</v>
      </c>
      <c r="K1253">
        <v>5.0851199999999999</v>
      </c>
      <c r="L1253">
        <v>9.6445500000000006</v>
      </c>
      <c r="M1253">
        <v>8.5136900000000004</v>
      </c>
      <c r="N1253">
        <v>7.3493599999999999</v>
      </c>
      <c r="O1253">
        <v>8.4216700000000007</v>
      </c>
      <c r="P1253">
        <v>9.0941399999999994</v>
      </c>
      <c r="Q1253">
        <v>4.7184799999999996</v>
      </c>
      <c r="R1253">
        <v>4.6283099999999999</v>
      </c>
      <c r="S1253">
        <v>4.41662</v>
      </c>
      <c r="T1253">
        <v>8.5276200000000006</v>
      </c>
      <c r="U1253">
        <v>6.5376599999999998</v>
      </c>
      <c r="V1253">
        <v>5.2254199999999997</v>
      </c>
      <c r="W1253">
        <v>3.5694900000000001</v>
      </c>
      <c r="Z1253">
        <f t="shared" si="38"/>
        <v>1.18108623008641</v>
      </c>
      <c r="AA1253">
        <f t="shared" si="39"/>
        <v>0.70323322606115612</v>
      </c>
    </row>
    <row r="1254" spans="1:27" x14ac:dyDescent="0.25">
      <c r="A1254" t="s">
        <v>6739</v>
      </c>
      <c r="B1254" t="s">
        <v>6739</v>
      </c>
      <c r="C1254" t="s">
        <v>1031</v>
      </c>
      <c r="D1254">
        <v>2152</v>
      </c>
      <c r="E1254">
        <v>6</v>
      </c>
      <c r="F1254" t="s">
        <v>26</v>
      </c>
      <c r="G1254" t="s">
        <v>27</v>
      </c>
      <c r="H1254">
        <v>5.04209</v>
      </c>
      <c r="I1254">
        <v>7.4196200000000001</v>
      </c>
      <c r="J1254">
        <v>6.2921199999999997</v>
      </c>
      <c r="K1254">
        <v>6.4817099999999996</v>
      </c>
      <c r="L1254">
        <v>2.1351499999999999</v>
      </c>
      <c r="M1254">
        <v>5.2981100000000003</v>
      </c>
      <c r="N1254">
        <v>3.7786499999999998</v>
      </c>
      <c r="O1254">
        <v>4.4598399999999998</v>
      </c>
      <c r="P1254">
        <v>7.3168600000000001</v>
      </c>
      <c r="Q1254">
        <v>6.6939599999999997</v>
      </c>
      <c r="R1254">
        <v>7.3231299999999999</v>
      </c>
      <c r="S1254">
        <v>8.4596499999999999</v>
      </c>
      <c r="T1254">
        <v>7.1906100000000004</v>
      </c>
      <c r="U1254">
        <v>7.0500999999999996</v>
      </c>
      <c r="V1254">
        <v>7.4195099999999998</v>
      </c>
      <c r="W1254">
        <v>7.6388999999999996</v>
      </c>
      <c r="Z1254">
        <f t="shared" si="38"/>
        <v>1.1806206643487716</v>
      </c>
      <c r="AA1254">
        <f t="shared" si="39"/>
        <v>1.8695499864405698</v>
      </c>
    </row>
    <row r="1255" spans="1:27" x14ac:dyDescent="0.25">
      <c r="A1255" t="s">
        <v>6547</v>
      </c>
      <c r="B1255" t="s">
        <v>6548</v>
      </c>
      <c r="C1255" t="s">
        <v>6549</v>
      </c>
      <c r="D1255">
        <v>2086</v>
      </c>
      <c r="E1255">
        <v>3</v>
      </c>
      <c r="F1255" t="s">
        <v>26</v>
      </c>
      <c r="G1255" t="s">
        <v>27</v>
      </c>
      <c r="H1255">
        <v>5.3231000000000002</v>
      </c>
      <c r="I1255">
        <v>4.8585399999999996</v>
      </c>
      <c r="J1255">
        <v>6.6682100000000002</v>
      </c>
      <c r="K1255">
        <v>6.1898400000000002</v>
      </c>
      <c r="L1255">
        <v>4.6796499999999996</v>
      </c>
      <c r="M1255">
        <v>3.76769</v>
      </c>
      <c r="N1255">
        <v>5.8034800000000004</v>
      </c>
      <c r="O1255">
        <v>4.4213899999999997</v>
      </c>
      <c r="P1255">
        <v>6.3443500000000004</v>
      </c>
      <c r="Q1255">
        <v>6.7916800000000004</v>
      </c>
      <c r="R1255">
        <v>7.6090600000000004</v>
      </c>
      <c r="S1255">
        <v>6.4511099999999999</v>
      </c>
      <c r="T1255">
        <v>7.4768600000000003</v>
      </c>
      <c r="U1255">
        <v>6.8048000000000002</v>
      </c>
      <c r="V1255">
        <v>12.900499999999999</v>
      </c>
      <c r="W1255">
        <v>3.9097300000000001</v>
      </c>
      <c r="Z1255">
        <f t="shared" si="38"/>
        <v>1.1804065072056091</v>
      </c>
      <c r="AA1255">
        <f t="shared" si="39"/>
        <v>1.6651424764395859</v>
      </c>
    </row>
    <row r="1256" spans="1:27" x14ac:dyDescent="0.25">
      <c r="A1256" t="s">
        <v>9465</v>
      </c>
      <c r="B1256" t="s">
        <v>9466</v>
      </c>
      <c r="C1256" t="s">
        <v>9467</v>
      </c>
      <c r="D1256">
        <v>3111</v>
      </c>
      <c r="E1256">
        <v>20</v>
      </c>
      <c r="F1256" t="s">
        <v>26</v>
      </c>
      <c r="G1256" t="s">
        <v>27</v>
      </c>
      <c r="H1256">
        <v>8.2315900000000006</v>
      </c>
      <c r="I1256">
        <v>8.8207900000000006</v>
      </c>
      <c r="J1256">
        <v>6.6220800000000004</v>
      </c>
      <c r="K1256">
        <v>7.7161600000000004</v>
      </c>
      <c r="L1256">
        <v>3.17205</v>
      </c>
      <c r="M1256">
        <v>2.5842800000000001</v>
      </c>
      <c r="N1256">
        <v>3.3649</v>
      </c>
      <c r="O1256">
        <v>2.9369499999999999</v>
      </c>
      <c r="P1256">
        <v>10.4541</v>
      </c>
      <c r="Q1256">
        <v>10.59</v>
      </c>
      <c r="R1256">
        <v>8.7043099999999995</v>
      </c>
      <c r="S1256">
        <v>7.2936100000000001</v>
      </c>
      <c r="T1256">
        <v>7.28071</v>
      </c>
      <c r="U1256">
        <v>3.9250500000000001</v>
      </c>
      <c r="V1256">
        <v>5.8131599999999999</v>
      </c>
      <c r="W1256">
        <v>2.4901900000000001</v>
      </c>
      <c r="Z1256">
        <f t="shared" si="38"/>
        <v>1.1800346727780464</v>
      </c>
      <c r="AA1256">
        <f t="shared" si="39"/>
        <v>1.6179149755601592</v>
      </c>
    </row>
    <row r="1257" spans="1:27" x14ac:dyDescent="0.25">
      <c r="A1257" t="s">
        <v>6413</v>
      </c>
      <c r="B1257" t="s">
        <v>6414</v>
      </c>
      <c r="C1257" t="s">
        <v>6415</v>
      </c>
      <c r="D1257">
        <v>2040</v>
      </c>
      <c r="E1257">
        <v>16</v>
      </c>
      <c r="F1257" t="s">
        <v>26</v>
      </c>
      <c r="G1257" t="s">
        <v>27</v>
      </c>
      <c r="H1257">
        <v>7.4702200000000003</v>
      </c>
      <c r="I1257">
        <v>6.8519699999999997</v>
      </c>
      <c r="J1257">
        <v>5.7333100000000004</v>
      </c>
      <c r="K1257">
        <v>8.8221900000000009</v>
      </c>
      <c r="L1257">
        <v>3.2236600000000002</v>
      </c>
      <c r="M1257">
        <v>1.4471099999999999</v>
      </c>
      <c r="N1257">
        <v>2.8495300000000001</v>
      </c>
      <c r="O1257">
        <v>2.2772000000000001</v>
      </c>
      <c r="P1257">
        <v>8.4764499999999998</v>
      </c>
      <c r="Q1257">
        <v>8.3322000000000003</v>
      </c>
      <c r="R1257">
        <v>8.4470399999999994</v>
      </c>
      <c r="S1257">
        <v>8.81691</v>
      </c>
      <c r="T1257">
        <v>8.9457500000000003</v>
      </c>
      <c r="U1257">
        <v>5.2796900000000004</v>
      </c>
      <c r="V1257">
        <v>10.1008</v>
      </c>
      <c r="W1257">
        <v>2.9259300000000001</v>
      </c>
      <c r="Z1257">
        <f t="shared" si="38"/>
        <v>1.1798935441165828</v>
      </c>
      <c r="AA1257">
        <f t="shared" si="39"/>
        <v>2.781543250829293</v>
      </c>
    </row>
    <row r="1258" spans="1:27" x14ac:dyDescent="0.25">
      <c r="A1258" t="s">
        <v>2614</v>
      </c>
      <c r="B1258" t="s">
        <v>2615</v>
      </c>
      <c r="C1258" t="s">
        <v>2616</v>
      </c>
      <c r="D1258">
        <v>768</v>
      </c>
      <c r="E1258">
        <v>9</v>
      </c>
      <c r="F1258" t="s">
        <v>26</v>
      </c>
      <c r="G1258" t="s">
        <v>27</v>
      </c>
      <c r="H1258">
        <v>8.7837899999999998</v>
      </c>
      <c r="I1258">
        <v>6.1028000000000002</v>
      </c>
      <c r="J1258">
        <v>6.3384799999999997</v>
      </c>
      <c r="K1258">
        <v>6.06799</v>
      </c>
      <c r="L1258">
        <v>6.4291499999999999</v>
      </c>
      <c r="M1258">
        <v>2.92808</v>
      </c>
      <c r="N1258">
        <v>3.6283099999999999</v>
      </c>
      <c r="O1258">
        <v>3.5525600000000002</v>
      </c>
      <c r="P1258">
        <v>6.4520799999999996</v>
      </c>
      <c r="Q1258">
        <v>9.98</v>
      </c>
      <c r="R1258">
        <v>8.8284400000000005</v>
      </c>
      <c r="S1258">
        <v>6.9412200000000004</v>
      </c>
      <c r="T1258">
        <v>7.5561800000000003</v>
      </c>
      <c r="U1258">
        <v>5.4900099999999998</v>
      </c>
      <c r="V1258">
        <v>8.0047899999999998</v>
      </c>
      <c r="W1258">
        <v>2.9161199999999998</v>
      </c>
      <c r="Z1258">
        <f t="shared" si="38"/>
        <v>1.1798508485307255</v>
      </c>
      <c r="AA1258">
        <f t="shared" si="39"/>
        <v>1.4492051686711289</v>
      </c>
    </row>
    <row r="1259" spans="1:27" x14ac:dyDescent="0.25">
      <c r="A1259" t="s">
        <v>208</v>
      </c>
      <c r="B1259" t="s">
        <v>209</v>
      </c>
      <c r="C1259" t="s">
        <v>207</v>
      </c>
      <c r="D1259">
        <v>45</v>
      </c>
      <c r="E1259">
        <v>6</v>
      </c>
      <c r="F1259" t="s">
        <v>26</v>
      </c>
      <c r="G1259" t="s">
        <v>27</v>
      </c>
      <c r="H1259">
        <v>6.6376900000000001</v>
      </c>
      <c r="I1259">
        <v>6.5556900000000002</v>
      </c>
      <c r="J1259">
        <v>6.7783199999999999</v>
      </c>
      <c r="K1259">
        <v>7.87948</v>
      </c>
      <c r="L1259">
        <v>3.7463099999999998</v>
      </c>
      <c r="M1259">
        <v>3.16628</v>
      </c>
      <c r="N1259">
        <v>4.3304499999999999</v>
      </c>
      <c r="O1259">
        <v>2.97404</v>
      </c>
      <c r="P1259">
        <v>7.1541300000000003</v>
      </c>
      <c r="Q1259">
        <v>8.7791200000000007</v>
      </c>
      <c r="R1259">
        <v>8.3771000000000004</v>
      </c>
      <c r="S1259">
        <v>8.5403400000000005</v>
      </c>
      <c r="T1259">
        <v>6.4488300000000001</v>
      </c>
      <c r="U1259">
        <v>5.8049799999999996</v>
      </c>
      <c r="V1259">
        <v>7.7807000000000004</v>
      </c>
      <c r="W1259">
        <v>5.0465499999999999</v>
      </c>
      <c r="Z1259">
        <f t="shared" si="38"/>
        <v>1.179508013664053</v>
      </c>
      <c r="AA1259">
        <f t="shared" si="39"/>
        <v>1.764149881691599</v>
      </c>
    </row>
    <row r="1260" spans="1:27" x14ac:dyDescent="0.25">
      <c r="A1260" t="s">
        <v>6040</v>
      </c>
      <c r="B1260" t="s">
        <v>6041</v>
      </c>
      <c r="C1260" t="s">
        <v>6042</v>
      </c>
      <c r="D1260">
        <v>1913</v>
      </c>
      <c r="E1260">
        <v>15</v>
      </c>
      <c r="F1260" t="s">
        <v>26</v>
      </c>
      <c r="G1260" t="s">
        <v>27</v>
      </c>
      <c r="H1260">
        <v>9.9732699999999994</v>
      </c>
      <c r="I1260">
        <v>5.5276399999999999</v>
      </c>
      <c r="J1260">
        <v>6.0082000000000004</v>
      </c>
      <c r="K1260">
        <v>7.3277200000000002</v>
      </c>
      <c r="L1260">
        <v>12.3089</v>
      </c>
      <c r="M1260">
        <v>1.58179</v>
      </c>
      <c r="N1260">
        <v>2.0670700000000002</v>
      </c>
      <c r="O1260">
        <v>2.1269200000000001</v>
      </c>
      <c r="P1260">
        <v>7.4687599999999996</v>
      </c>
      <c r="Q1260">
        <v>9.7644900000000003</v>
      </c>
      <c r="R1260">
        <v>7.3125</v>
      </c>
      <c r="S1260">
        <v>9.4538899999999995</v>
      </c>
      <c r="T1260">
        <v>8.4148099999999992</v>
      </c>
      <c r="U1260">
        <v>2.79487</v>
      </c>
      <c r="V1260">
        <v>5.5130800000000004</v>
      </c>
      <c r="W1260">
        <v>2.3561299999999998</v>
      </c>
      <c r="Z1260">
        <f t="shared" si="38"/>
        <v>1.1790352823108503</v>
      </c>
      <c r="AA1260">
        <f t="shared" si="39"/>
        <v>1.0549752608285026</v>
      </c>
    </row>
    <row r="1261" spans="1:27" x14ac:dyDescent="0.25">
      <c r="A1261" t="s">
        <v>1470</v>
      </c>
      <c r="B1261" t="s">
        <v>1471</v>
      </c>
      <c r="C1261" t="s">
        <v>1472</v>
      </c>
      <c r="D1261">
        <v>414</v>
      </c>
      <c r="E1261">
        <v>13</v>
      </c>
      <c r="F1261" t="s">
        <v>26</v>
      </c>
      <c r="G1261" t="s">
        <v>27</v>
      </c>
      <c r="H1261">
        <v>8.0565099999999994</v>
      </c>
      <c r="I1261">
        <v>6.0494700000000003</v>
      </c>
      <c r="J1261">
        <v>5.3797699999999997</v>
      </c>
      <c r="K1261">
        <v>5.39534</v>
      </c>
      <c r="L1261">
        <v>8.5993899999999996</v>
      </c>
      <c r="M1261">
        <v>4.5744899999999999</v>
      </c>
      <c r="N1261">
        <v>5.25922</v>
      </c>
      <c r="O1261">
        <v>4.0304599999999997</v>
      </c>
      <c r="P1261">
        <v>8.3496799999999993</v>
      </c>
      <c r="Q1261">
        <v>7.8223200000000004</v>
      </c>
      <c r="R1261">
        <v>7.35602</v>
      </c>
      <c r="S1261">
        <v>5.7992100000000004</v>
      </c>
      <c r="T1261">
        <v>7.46211</v>
      </c>
      <c r="U1261">
        <v>5.9500900000000003</v>
      </c>
      <c r="V1261">
        <v>5.9552100000000001</v>
      </c>
      <c r="W1261">
        <v>3.9607299999999999</v>
      </c>
      <c r="Z1261">
        <f t="shared" si="38"/>
        <v>1.1786955475021392</v>
      </c>
      <c r="AA1261">
        <f t="shared" si="39"/>
        <v>1.0384881114124385</v>
      </c>
    </row>
    <row r="1262" spans="1:27" x14ac:dyDescent="0.25">
      <c r="A1262" t="s">
        <v>8045</v>
      </c>
      <c r="B1262" t="s">
        <v>8046</v>
      </c>
      <c r="C1262" t="s">
        <v>8047</v>
      </c>
      <c r="D1262">
        <v>2603</v>
      </c>
      <c r="E1262">
        <v>1</v>
      </c>
      <c r="F1262" t="s">
        <v>26</v>
      </c>
      <c r="G1262" t="s">
        <v>27</v>
      </c>
      <c r="H1262">
        <v>10.164400000000001</v>
      </c>
      <c r="I1262">
        <v>9.1394199999999994</v>
      </c>
      <c r="J1262">
        <v>7.1011100000000003</v>
      </c>
      <c r="K1262">
        <v>9.1255799999999994</v>
      </c>
      <c r="L1262">
        <v>9.0017600000000009</v>
      </c>
      <c r="M1262">
        <v>0.93946399999999997</v>
      </c>
      <c r="N1262">
        <v>1.31216</v>
      </c>
      <c r="O1262">
        <v>1.1941999999999999</v>
      </c>
      <c r="P1262">
        <v>6.2053000000000003</v>
      </c>
      <c r="Q1262">
        <v>12.0229</v>
      </c>
      <c r="R1262">
        <v>11.461399999999999</v>
      </c>
      <c r="S1262">
        <v>12.189399999999999</v>
      </c>
      <c r="T1262">
        <v>2.7846600000000001</v>
      </c>
      <c r="U1262">
        <v>1.6935199999999999</v>
      </c>
      <c r="V1262">
        <v>4.2065200000000003</v>
      </c>
      <c r="W1262">
        <v>1.45821</v>
      </c>
      <c r="Z1262">
        <f t="shared" si="38"/>
        <v>1.1786771425459415</v>
      </c>
      <c r="AA1262">
        <f t="shared" si="39"/>
        <v>0.81484969292032883</v>
      </c>
    </row>
    <row r="1263" spans="1:27" x14ac:dyDescent="0.25">
      <c r="A1263" t="s">
        <v>3390</v>
      </c>
      <c r="B1263" t="s">
        <v>3391</v>
      </c>
      <c r="C1263" t="s">
        <v>3392</v>
      </c>
      <c r="D1263">
        <v>1017</v>
      </c>
      <c r="E1263">
        <v>11</v>
      </c>
      <c r="F1263" t="s">
        <v>26</v>
      </c>
      <c r="G1263" t="s">
        <v>27</v>
      </c>
      <c r="H1263">
        <v>2.7296</v>
      </c>
      <c r="I1263">
        <v>2.1223700000000001</v>
      </c>
      <c r="J1263">
        <v>2.6129899999999999</v>
      </c>
      <c r="K1263">
        <v>2.76376</v>
      </c>
      <c r="L1263">
        <v>7.2996499999999997</v>
      </c>
      <c r="M1263">
        <v>13.770899999999999</v>
      </c>
      <c r="N1263">
        <v>12.106199999999999</v>
      </c>
      <c r="O1263">
        <v>14.487500000000001</v>
      </c>
      <c r="P1263">
        <v>3.2919800000000001</v>
      </c>
      <c r="Q1263">
        <v>2.47228</v>
      </c>
      <c r="R1263">
        <v>2.9841700000000002</v>
      </c>
      <c r="S1263">
        <v>3.3072400000000002</v>
      </c>
      <c r="T1263">
        <v>2.7337400000000001</v>
      </c>
      <c r="U1263">
        <v>10.020799999999999</v>
      </c>
      <c r="V1263">
        <v>2.4778899999999999</v>
      </c>
      <c r="W1263">
        <v>14.819000000000001</v>
      </c>
      <c r="Z1263">
        <f t="shared" si="38"/>
        <v>1.178609835834787</v>
      </c>
      <c r="AA1263">
        <f t="shared" si="39"/>
        <v>0.63048154539303569</v>
      </c>
    </row>
    <row r="1264" spans="1:27" x14ac:dyDescent="0.25">
      <c r="A1264" t="s">
        <v>1489</v>
      </c>
      <c r="B1264" t="s">
        <v>1489</v>
      </c>
      <c r="C1264" t="s">
        <v>1490</v>
      </c>
      <c r="D1264">
        <v>421</v>
      </c>
      <c r="E1264">
        <v>13</v>
      </c>
      <c r="F1264" t="s">
        <v>26</v>
      </c>
      <c r="G1264" t="s">
        <v>27</v>
      </c>
      <c r="H1264">
        <v>6.6760799999999998</v>
      </c>
      <c r="I1264">
        <v>5.6465500000000004</v>
      </c>
      <c r="J1264">
        <v>7.2811000000000003</v>
      </c>
      <c r="K1264">
        <v>6.4573799999999997</v>
      </c>
      <c r="L1264">
        <v>6.23733</v>
      </c>
      <c r="M1264">
        <v>3.2725499999999998</v>
      </c>
      <c r="N1264">
        <v>4.1031399999999998</v>
      </c>
      <c r="O1264">
        <v>4.6103100000000001</v>
      </c>
      <c r="P1264">
        <v>6.50047</v>
      </c>
      <c r="Q1264">
        <v>6.8146100000000001</v>
      </c>
      <c r="R1264">
        <v>8.2873300000000008</v>
      </c>
      <c r="S1264">
        <v>9.1134299999999993</v>
      </c>
      <c r="T1264">
        <v>7.2634299999999996</v>
      </c>
      <c r="U1264">
        <v>5.72682</v>
      </c>
      <c r="V1264">
        <v>8.2327100000000009</v>
      </c>
      <c r="W1264">
        <v>3.7767599999999999</v>
      </c>
      <c r="Z1264">
        <f t="shared" si="38"/>
        <v>1.1786082787724699</v>
      </c>
      <c r="AA1264">
        <f t="shared" si="39"/>
        <v>1.3718524550672135</v>
      </c>
    </row>
    <row r="1265" spans="1:27" x14ac:dyDescent="0.25">
      <c r="A1265" t="s">
        <v>6896</v>
      </c>
      <c r="B1265" t="s">
        <v>6897</v>
      </c>
      <c r="C1265" t="s">
        <v>6898</v>
      </c>
      <c r="D1265">
        <v>2203</v>
      </c>
      <c r="E1265">
        <v>6</v>
      </c>
      <c r="F1265" t="s">
        <v>26</v>
      </c>
      <c r="G1265" t="s">
        <v>27</v>
      </c>
      <c r="H1265">
        <v>7.4962299999999997</v>
      </c>
      <c r="I1265">
        <v>5.0146100000000002</v>
      </c>
      <c r="J1265">
        <v>6.6276999999999999</v>
      </c>
      <c r="K1265">
        <v>5.6835000000000004</v>
      </c>
      <c r="L1265">
        <v>4.6893099999999999</v>
      </c>
      <c r="M1265">
        <v>3.6903800000000002</v>
      </c>
      <c r="N1265">
        <v>5.6713800000000001</v>
      </c>
      <c r="O1265">
        <v>4.6203599999999998</v>
      </c>
      <c r="P1265">
        <v>6.8832599999999999</v>
      </c>
      <c r="Q1265">
        <v>8.6661599999999996</v>
      </c>
      <c r="R1265">
        <v>8.1126000000000005</v>
      </c>
      <c r="S1265">
        <v>5.5917500000000002</v>
      </c>
      <c r="T1265">
        <v>7.3813399999999998</v>
      </c>
      <c r="U1265">
        <v>5.8086200000000003</v>
      </c>
      <c r="V1265">
        <v>10.35</v>
      </c>
      <c r="W1265">
        <v>3.71278</v>
      </c>
      <c r="Z1265">
        <f t="shared" si="38"/>
        <v>1.1785401199901377</v>
      </c>
      <c r="AA1265">
        <f t="shared" si="39"/>
        <v>1.4595957567256497</v>
      </c>
    </row>
    <row r="1266" spans="1:27" x14ac:dyDescent="0.25">
      <c r="A1266" t="s">
        <v>6236</v>
      </c>
      <c r="B1266" t="s">
        <v>6237</v>
      </c>
      <c r="C1266" t="s">
        <v>6238</v>
      </c>
      <c r="D1266">
        <v>1980</v>
      </c>
      <c r="E1266">
        <v>1</v>
      </c>
      <c r="F1266" t="s">
        <v>26</v>
      </c>
      <c r="G1266" t="s">
        <v>27</v>
      </c>
      <c r="H1266">
        <v>7.7705399999999996</v>
      </c>
      <c r="I1266">
        <v>5.1591800000000001</v>
      </c>
      <c r="J1266">
        <v>7.9368699999999999</v>
      </c>
      <c r="K1266">
        <v>8.9118200000000005</v>
      </c>
      <c r="L1266">
        <v>4.9595099999999999</v>
      </c>
      <c r="M1266">
        <v>3.3289499999999999</v>
      </c>
      <c r="N1266">
        <v>3.40524</v>
      </c>
      <c r="O1266">
        <v>3.09348</v>
      </c>
      <c r="P1266">
        <v>9.2279199999999992</v>
      </c>
      <c r="Q1266">
        <v>7.5909399999999998</v>
      </c>
      <c r="R1266">
        <v>6.6827199999999998</v>
      </c>
      <c r="S1266">
        <v>11.5748</v>
      </c>
      <c r="T1266">
        <v>6.6720800000000002</v>
      </c>
      <c r="U1266">
        <v>3.9409100000000001</v>
      </c>
      <c r="V1266">
        <v>4.7459100000000003</v>
      </c>
      <c r="W1266">
        <v>4.9991599999999998</v>
      </c>
      <c r="Z1266">
        <f t="shared" si="38"/>
        <v>1.1779131256504292</v>
      </c>
      <c r="AA1266">
        <f t="shared" si="39"/>
        <v>1.3767371466364786</v>
      </c>
    </row>
    <row r="1267" spans="1:27" x14ac:dyDescent="0.25">
      <c r="A1267" t="s">
        <v>7057</v>
      </c>
      <c r="B1267" t="s">
        <v>7058</v>
      </c>
      <c r="C1267" t="s">
        <v>7059</v>
      </c>
      <c r="D1267">
        <v>2257</v>
      </c>
      <c r="E1267">
        <v>4</v>
      </c>
      <c r="F1267" t="s">
        <v>26</v>
      </c>
      <c r="G1267" t="s">
        <v>27</v>
      </c>
      <c r="H1267">
        <v>5.1623299999999999</v>
      </c>
      <c r="I1267">
        <v>4.4977099999999997</v>
      </c>
      <c r="J1267">
        <v>5.53416</v>
      </c>
      <c r="K1267">
        <v>5.26769</v>
      </c>
      <c r="L1267">
        <v>3.9051999999999998</v>
      </c>
      <c r="M1267">
        <v>4.9858599999999997</v>
      </c>
      <c r="N1267">
        <v>5.47044</v>
      </c>
      <c r="O1267">
        <v>5.0669399999999998</v>
      </c>
      <c r="P1267">
        <v>5.3442699999999999</v>
      </c>
      <c r="Q1267">
        <v>5.3635999999999999</v>
      </c>
      <c r="R1267">
        <v>6.6222000000000003</v>
      </c>
      <c r="S1267">
        <v>6.7482499999999996</v>
      </c>
      <c r="T1267">
        <v>4.8479299999999999</v>
      </c>
      <c r="U1267">
        <v>11.006399999999999</v>
      </c>
      <c r="V1267">
        <v>5.8722399999999997</v>
      </c>
      <c r="W1267">
        <v>14.3047</v>
      </c>
      <c r="Z1267">
        <f t="shared" si="38"/>
        <v>1.1767397830796666</v>
      </c>
      <c r="AA1267">
        <f t="shared" si="39"/>
        <v>1.8545632073393439</v>
      </c>
    </row>
    <row r="1268" spans="1:27" x14ac:dyDescent="0.25">
      <c r="A1268" t="s">
        <v>7404</v>
      </c>
      <c r="B1268" t="s">
        <v>7404</v>
      </c>
      <c r="C1268" t="s">
        <v>7405</v>
      </c>
      <c r="D1268">
        <v>2375</v>
      </c>
      <c r="E1268">
        <v>16</v>
      </c>
      <c r="F1268" t="s">
        <v>26</v>
      </c>
      <c r="G1268" t="s">
        <v>27</v>
      </c>
      <c r="H1268">
        <v>4.9632800000000001</v>
      </c>
      <c r="I1268">
        <v>7.2374000000000001</v>
      </c>
      <c r="J1268">
        <v>6.3628</v>
      </c>
      <c r="K1268">
        <v>7.4155199999999999</v>
      </c>
      <c r="L1268">
        <v>3.1448100000000001</v>
      </c>
      <c r="M1268">
        <v>4.9225399999999997</v>
      </c>
      <c r="N1268">
        <v>4.76213</v>
      </c>
      <c r="O1268">
        <v>5.0156499999999999</v>
      </c>
      <c r="P1268">
        <v>7.1915100000000001</v>
      </c>
      <c r="Q1268">
        <v>6.7147100000000002</v>
      </c>
      <c r="R1268">
        <v>6.8461600000000002</v>
      </c>
      <c r="S1268">
        <v>9.8074200000000005</v>
      </c>
      <c r="T1268">
        <v>6.4800800000000001</v>
      </c>
      <c r="U1268">
        <v>6.0061900000000001</v>
      </c>
      <c r="V1268">
        <v>6.0954600000000001</v>
      </c>
      <c r="W1268">
        <v>7.0343400000000003</v>
      </c>
      <c r="Z1268">
        <f t="shared" si="38"/>
        <v>1.1763270333731093</v>
      </c>
      <c r="AA1268">
        <f t="shared" si="39"/>
        <v>1.4354655864092891</v>
      </c>
    </row>
    <row r="1269" spans="1:27" x14ac:dyDescent="0.25">
      <c r="A1269" t="s">
        <v>884</v>
      </c>
      <c r="B1269" t="s">
        <v>884</v>
      </c>
      <c r="C1269" t="s">
        <v>885</v>
      </c>
      <c r="D1269">
        <v>235</v>
      </c>
      <c r="E1269">
        <v>9</v>
      </c>
      <c r="F1269" t="s">
        <v>26</v>
      </c>
      <c r="G1269" t="s">
        <v>27</v>
      </c>
      <c r="H1269">
        <v>6.9116499999999998</v>
      </c>
      <c r="I1269">
        <v>4.4589499999999997</v>
      </c>
      <c r="J1269">
        <v>6.6261400000000004</v>
      </c>
      <c r="K1269">
        <v>6.2266000000000004</v>
      </c>
      <c r="L1269">
        <v>4.4302999999999999</v>
      </c>
      <c r="M1269">
        <v>3.0259200000000002</v>
      </c>
      <c r="N1269">
        <v>5.0884099999999997</v>
      </c>
      <c r="O1269">
        <v>3.9171499999999999</v>
      </c>
      <c r="P1269">
        <v>6.9295600000000004</v>
      </c>
      <c r="Q1269">
        <v>7.7852800000000002</v>
      </c>
      <c r="R1269">
        <v>7.2553700000000001</v>
      </c>
      <c r="S1269">
        <v>6.50312</v>
      </c>
      <c r="T1269">
        <v>8.8488000000000007</v>
      </c>
      <c r="U1269">
        <v>6.6871799999999997</v>
      </c>
      <c r="V1269">
        <v>11.5143</v>
      </c>
      <c r="W1269">
        <v>3.79128</v>
      </c>
      <c r="Z1269">
        <f t="shared" si="38"/>
        <v>1.1754502062886456</v>
      </c>
      <c r="AA1269">
        <f t="shared" si="39"/>
        <v>1.8735252202374226</v>
      </c>
    </row>
    <row r="1270" spans="1:27" x14ac:dyDescent="0.25">
      <c r="A1270" t="s">
        <v>3793</v>
      </c>
      <c r="B1270" t="s">
        <v>3794</v>
      </c>
      <c r="C1270" t="s">
        <v>3795</v>
      </c>
      <c r="D1270">
        <v>1148</v>
      </c>
      <c r="E1270">
        <v>16</v>
      </c>
      <c r="F1270" t="s">
        <v>26</v>
      </c>
      <c r="G1270" t="s">
        <v>27</v>
      </c>
      <c r="H1270">
        <v>2.6067900000000002</v>
      </c>
      <c r="I1270">
        <v>3.26959</v>
      </c>
      <c r="J1270">
        <v>3.8054899999999998</v>
      </c>
      <c r="K1270">
        <v>3.6732300000000002</v>
      </c>
      <c r="L1270">
        <v>7.6135999999999999</v>
      </c>
      <c r="M1270">
        <v>13.9764</v>
      </c>
      <c r="N1270">
        <v>12.9764</v>
      </c>
      <c r="O1270">
        <v>14.0114</v>
      </c>
      <c r="P1270">
        <v>2.67659</v>
      </c>
      <c r="Q1270">
        <v>3.0836800000000002</v>
      </c>
      <c r="R1270">
        <v>4.7925800000000001</v>
      </c>
      <c r="S1270">
        <v>5.1352900000000004</v>
      </c>
      <c r="T1270">
        <v>2.48169</v>
      </c>
      <c r="U1270">
        <v>6.27128</v>
      </c>
      <c r="V1270">
        <v>3.6800199999999998</v>
      </c>
      <c r="W1270">
        <v>9.9460800000000003</v>
      </c>
      <c r="Z1270">
        <f t="shared" si="38"/>
        <v>1.1746928139811759</v>
      </c>
      <c r="AA1270">
        <f t="shared" si="39"/>
        <v>0.46068512777441539</v>
      </c>
    </row>
    <row r="1271" spans="1:27" x14ac:dyDescent="0.25">
      <c r="A1271" t="s">
        <v>4806</v>
      </c>
      <c r="B1271" t="s">
        <v>4807</v>
      </c>
      <c r="C1271" t="s">
        <v>4808</v>
      </c>
      <c r="D1271">
        <v>1488</v>
      </c>
      <c r="E1271">
        <v>11</v>
      </c>
      <c r="F1271" t="s">
        <v>26</v>
      </c>
      <c r="G1271" t="s">
        <v>27</v>
      </c>
      <c r="H1271">
        <v>4.14975</v>
      </c>
      <c r="I1271">
        <v>2.7628699999999999</v>
      </c>
      <c r="J1271">
        <v>3.0346199999999999</v>
      </c>
      <c r="K1271">
        <v>2.9266700000000001</v>
      </c>
      <c r="L1271">
        <v>4.0642100000000001</v>
      </c>
      <c r="M1271">
        <v>6.96157</v>
      </c>
      <c r="N1271">
        <v>7.5279299999999996</v>
      </c>
      <c r="O1271">
        <v>4.8595699999999997</v>
      </c>
      <c r="P1271">
        <v>3.9496899999999999</v>
      </c>
      <c r="Q1271">
        <v>3.8149500000000001</v>
      </c>
      <c r="R1271">
        <v>4.0189300000000001</v>
      </c>
      <c r="S1271">
        <v>3.3218100000000002</v>
      </c>
      <c r="T1271">
        <v>4.8856799999999998</v>
      </c>
      <c r="U1271">
        <v>16.903300000000002</v>
      </c>
      <c r="V1271">
        <v>4.7471899999999998</v>
      </c>
      <c r="W1271">
        <v>22.071200000000001</v>
      </c>
      <c r="Z1271">
        <f t="shared" si="38"/>
        <v>1.173332732635229</v>
      </c>
      <c r="AA1271">
        <f t="shared" si="39"/>
        <v>2.0760598258765968</v>
      </c>
    </row>
    <row r="1272" spans="1:27" x14ac:dyDescent="0.25">
      <c r="A1272" t="s">
        <v>4484</v>
      </c>
      <c r="B1272" t="s">
        <v>4485</v>
      </c>
      <c r="C1272" t="s">
        <v>4486</v>
      </c>
      <c r="D1272">
        <v>1378</v>
      </c>
      <c r="E1272">
        <v>4</v>
      </c>
      <c r="F1272" t="s">
        <v>26</v>
      </c>
      <c r="G1272" t="s">
        <v>27</v>
      </c>
      <c r="H1272">
        <v>8.7524899999999999</v>
      </c>
      <c r="I1272">
        <v>6.6160600000000001</v>
      </c>
      <c r="J1272">
        <v>6.7668200000000001</v>
      </c>
      <c r="K1272">
        <v>6.1755699999999996</v>
      </c>
      <c r="L1272">
        <v>9.3413599999999999</v>
      </c>
      <c r="M1272">
        <v>3.0252599999999998</v>
      </c>
      <c r="N1272">
        <v>3.0793200000000001</v>
      </c>
      <c r="O1272">
        <v>3.42035</v>
      </c>
      <c r="P1272">
        <v>6.8951000000000002</v>
      </c>
      <c r="Q1272">
        <v>10.7056</v>
      </c>
      <c r="R1272">
        <v>8.0944299999999991</v>
      </c>
      <c r="S1272">
        <v>7.5069299999999997</v>
      </c>
      <c r="T1272">
        <v>8.3763100000000001</v>
      </c>
      <c r="U1272">
        <v>3.4992000000000001</v>
      </c>
      <c r="V1272">
        <v>5.4885200000000003</v>
      </c>
      <c r="W1272">
        <v>2.2566799999999998</v>
      </c>
      <c r="Z1272">
        <f t="shared" si="38"/>
        <v>1.172764309486015</v>
      </c>
      <c r="AA1272">
        <f t="shared" si="39"/>
        <v>1.0399877241365418</v>
      </c>
    </row>
    <row r="1273" spans="1:27" x14ac:dyDescent="0.25">
      <c r="A1273" t="s">
        <v>8755</v>
      </c>
      <c r="B1273" t="s">
        <v>8756</v>
      </c>
      <c r="C1273" t="s">
        <v>8757</v>
      </c>
      <c r="D1273">
        <v>2852</v>
      </c>
      <c r="E1273">
        <v>2</v>
      </c>
      <c r="F1273" t="s">
        <v>26</v>
      </c>
      <c r="G1273" t="s">
        <v>27</v>
      </c>
      <c r="H1273">
        <v>2.1917</v>
      </c>
      <c r="I1273">
        <v>7.0709099999999996</v>
      </c>
      <c r="J1273">
        <v>5.1713699999999996</v>
      </c>
      <c r="K1273">
        <v>12.660399999999999</v>
      </c>
      <c r="L1273">
        <v>8.7872199999999996</v>
      </c>
      <c r="M1273">
        <v>4.2215400000000001</v>
      </c>
      <c r="N1273">
        <v>5.5033599999999998</v>
      </c>
      <c r="O1273">
        <v>4.1207700000000003</v>
      </c>
      <c r="P1273">
        <v>2.31656</v>
      </c>
      <c r="Q1273">
        <v>18.108899999999998</v>
      </c>
      <c r="R1273">
        <v>8.6203000000000003</v>
      </c>
      <c r="S1273">
        <v>2.7286899999999998</v>
      </c>
      <c r="T1273">
        <v>5.5029599999999999</v>
      </c>
      <c r="U1273">
        <v>4.4457399999999998</v>
      </c>
      <c r="V1273">
        <v>5.0696899999999996</v>
      </c>
      <c r="W1273">
        <v>3.4798300000000002</v>
      </c>
      <c r="Z1273">
        <f t="shared" si="38"/>
        <v>1.1727321311652086</v>
      </c>
      <c r="AA1273">
        <f t="shared" si="39"/>
        <v>0.81731586200436623</v>
      </c>
    </row>
    <row r="1274" spans="1:27" x14ac:dyDescent="0.25">
      <c r="A1274" t="s">
        <v>5012</v>
      </c>
      <c r="B1274" t="s">
        <v>5013</v>
      </c>
      <c r="C1274" t="s">
        <v>5014</v>
      </c>
      <c r="D1274">
        <v>1560</v>
      </c>
      <c r="E1274">
        <v>7</v>
      </c>
      <c r="F1274" t="s">
        <v>26</v>
      </c>
      <c r="G1274" t="s">
        <v>27</v>
      </c>
      <c r="H1274">
        <v>8.8976799999999994</v>
      </c>
      <c r="I1274">
        <v>5.9229099999999999</v>
      </c>
      <c r="J1274">
        <v>6.0347</v>
      </c>
      <c r="K1274">
        <v>9.4020799999999998</v>
      </c>
      <c r="L1274">
        <v>5.6921999999999997</v>
      </c>
      <c r="M1274">
        <v>1.8204</v>
      </c>
      <c r="N1274">
        <v>3.02352</v>
      </c>
      <c r="O1274">
        <v>2.7161200000000001</v>
      </c>
      <c r="P1274">
        <v>7.0363600000000002</v>
      </c>
      <c r="Q1274">
        <v>10.750999999999999</v>
      </c>
      <c r="R1274">
        <v>9.1019900000000007</v>
      </c>
      <c r="S1274">
        <v>8.5865200000000002</v>
      </c>
      <c r="T1274">
        <v>6.05342</v>
      </c>
      <c r="U1274">
        <v>3.4007299999999998</v>
      </c>
      <c r="V1274">
        <v>8.4526800000000009</v>
      </c>
      <c r="W1274">
        <v>3.10771</v>
      </c>
      <c r="Z1274">
        <f t="shared" si="38"/>
        <v>1.1724703766388156</v>
      </c>
      <c r="AA1274">
        <f t="shared" si="39"/>
        <v>1.5857349399044991</v>
      </c>
    </row>
    <row r="1275" spans="1:27" x14ac:dyDescent="0.25">
      <c r="A1275" t="s">
        <v>7652</v>
      </c>
      <c r="B1275" t="s">
        <v>7653</v>
      </c>
      <c r="C1275" t="s">
        <v>7654</v>
      </c>
      <c r="D1275">
        <v>2463</v>
      </c>
      <c r="E1275">
        <v>1</v>
      </c>
      <c r="F1275" t="s">
        <v>26</v>
      </c>
      <c r="G1275" t="s">
        <v>27</v>
      </c>
      <c r="H1275">
        <v>12.132899999999999</v>
      </c>
      <c r="I1275">
        <v>4.7159599999999999</v>
      </c>
      <c r="J1275">
        <v>6.6382700000000003</v>
      </c>
      <c r="K1275">
        <v>5.7418699999999996</v>
      </c>
      <c r="L1275">
        <v>5.7608199999999998</v>
      </c>
      <c r="M1275">
        <v>1.58463</v>
      </c>
      <c r="N1275">
        <v>4.3464999999999998</v>
      </c>
      <c r="O1275">
        <v>2.3464</v>
      </c>
      <c r="P1275">
        <v>10.7784</v>
      </c>
      <c r="Q1275">
        <v>10.8703</v>
      </c>
      <c r="R1275">
        <v>8.2015399999999996</v>
      </c>
      <c r="S1275">
        <v>4.3973699999999996</v>
      </c>
      <c r="T1275">
        <v>11.7441</v>
      </c>
      <c r="U1275">
        <v>3.75779</v>
      </c>
      <c r="V1275">
        <v>4.2473299999999998</v>
      </c>
      <c r="W1275">
        <v>2.7359</v>
      </c>
      <c r="Z1275">
        <f t="shared" si="38"/>
        <v>1.1716996818228473</v>
      </c>
      <c r="AA1275">
        <f t="shared" si="39"/>
        <v>1.6016925065979981</v>
      </c>
    </row>
    <row r="1276" spans="1:27" x14ac:dyDescent="0.25">
      <c r="A1276" t="s">
        <v>9209</v>
      </c>
      <c r="B1276" t="s">
        <v>9210</v>
      </c>
      <c r="C1276" t="s">
        <v>9211</v>
      </c>
      <c r="D1276">
        <v>3020</v>
      </c>
      <c r="E1276">
        <v>8</v>
      </c>
      <c r="F1276" t="s">
        <v>26</v>
      </c>
      <c r="G1276" t="s">
        <v>27</v>
      </c>
      <c r="H1276">
        <v>6.1706000000000003</v>
      </c>
      <c r="I1276">
        <v>5.1176300000000001</v>
      </c>
      <c r="J1276">
        <v>7.1132499999999999</v>
      </c>
      <c r="K1276">
        <v>6.4635800000000003</v>
      </c>
      <c r="L1276">
        <v>3.8052600000000001</v>
      </c>
      <c r="M1276">
        <v>2.7345899999999999</v>
      </c>
      <c r="N1276">
        <v>4.75251</v>
      </c>
      <c r="O1276">
        <v>3.76172</v>
      </c>
      <c r="P1276">
        <v>6.7558100000000003</v>
      </c>
      <c r="Q1276">
        <v>7.2309099999999997</v>
      </c>
      <c r="R1276">
        <v>7.8467399999999996</v>
      </c>
      <c r="S1276">
        <v>7.2831200000000003</v>
      </c>
      <c r="T1276">
        <v>7.7298099999999996</v>
      </c>
      <c r="U1276">
        <v>7.1447700000000003</v>
      </c>
      <c r="V1276">
        <v>12.1076</v>
      </c>
      <c r="W1276">
        <v>3.9821</v>
      </c>
      <c r="Z1276">
        <f t="shared" si="38"/>
        <v>1.1709837016279068</v>
      </c>
      <c r="AA1276">
        <f t="shared" si="39"/>
        <v>2.0568696326842955</v>
      </c>
    </row>
    <row r="1277" spans="1:27" x14ac:dyDescent="0.25">
      <c r="A1277" t="s">
        <v>470</v>
      </c>
      <c r="B1277" t="s">
        <v>471</v>
      </c>
      <c r="C1277" t="s">
        <v>472</v>
      </c>
      <c r="D1277">
        <v>119</v>
      </c>
      <c r="E1277">
        <v>10</v>
      </c>
      <c r="F1277" t="s">
        <v>26</v>
      </c>
      <c r="G1277" t="s">
        <v>27</v>
      </c>
      <c r="H1277">
        <v>6.6572699999999996</v>
      </c>
      <c r="I1277">
        <v>4.4345100000000004</v>
      </c>
      <c r="J1277">
        <v>6.6447799999999999</v>
      </c>
      <c r="K1277">
        <v>5.6066700000000003</v>
      </c>
      <c r="L1277">
        <v>5.50061</v>
      </c>
      <c r="M1277">
        <v>3.12608</v>
      </c>
      <c r="N1277">
        <v>4.9943799999999996</v>
      </c>
      <c r="O1277">
        <v>3.5747499999999999</v>
      </c>
      <c r="P1277">
        <v>6.86076</v>
      </c>
      <c r="Q1277">
        <v>7.2348699999999999</v>
      </c>
      <c r="R1277">
        <v>6.8486099999999999</v>
      </c>
      <c r="S1277">
        <v>6.3659699999999999</v>
      </c>
      <c r="T1277">
        <v>10.8635</v>
      </c>
      <c r="U1277">
        <v>6.5820400000000001</v>
      </c>
      <c r="V1277">
        <v>10.5928</v>
      </c>
      <c r="W1277">
        <v>4.1124200000000002</v>
      </c>
      <c r="Z1277">
        <f t="shared" si="38"/>
        <v>1.1699413491620483</v>
      </c>
      <c r="AA1277">
        <f t="shared" si="39"/>
        <v>1.8696846093992616</v>
      </c>
    </row>
    <row r="1278" spans="1:27" x14ac:dyDescent="0.25">
      <c r="A1278" t="s">
        <v>1454</v>
      </c>
      <c r="B1278" t="s">
        <v>1455</v>
      </c>
      <c r="C1278" t="s">
        <v>1456</v>
      </c>
      <c r="D1278">
        <v>408</v>
      </c>
      <c r="E1278">
        <v>39</v>
      </c>
      <c r="F1278" t="s">
        <v>26</v>
      </c>
      <c r="G1278" t="s">
        <v>27</v>
      </c>
      <c r="H1278">
        <v>12.0374</v>
      </c>
      <c r="I1278">
        <v>4.0547800000000001</v>
      </c>
      <c r="J1278">
        <v>4.1301699999999997</v>
      </c>
      <c r="K1278">
        <v>4.9386299999999999</v>
      </c>
      <c r="L1278">
        <v>20.073799999999999</v>
      </c>
      <c r="M1278">
        <v>2.9352499999999999</v>
      </c>
      <c r="N1278">
        <v>2.0790299999999999</v>
      </c>
      <c r="O1278">
        <v>2.3889</v>
      </c>
      <c r="P1278">
        <v>10.0585</v>
      </c>
      <c r="Q1278">
        <v>6.7098800000000001</v>
      </c>
      <c r="R1278">
        <v>6.0278700000000001</v>
      </c>
      <c r="S1278">
        <v>6.6376600000000003</v>
      </c>
      <c r="T1278">
        <v>9.2359899999999993</v>
      </c>
      <c r="U1278">
        <v>2.4611399999999999</v>
      </c>
      <c r="V1278">
        <v>4.5602299999999998</v>
      </c>
      <c r="W1278">
        <v>1.6707099999999999</v>
      </c>
      <c r="Z1278">
        <f t="shared" si="38"/>
        <v>1.1698236714150245</v>
      </c>
      <c r="AA1278">
        <f t="shared" si="39"/>
        <v>0.65247599990974259</v>
      </c>
    </row>
    <row r="1279" spans="1:27" x14ac:dyDescent="0.25">
      <c r="A1279" t="s">
        <v>145</v>
      </c>
      <c r="B1279" t="s">
        <v>146</v>
      </c>
      <c r="C1279" t="s">
        <v>147</v>
      </c>
      <c r="D1279">
        <v>26</v>
      </c>
      <c r="E1279">
        <v>4</v>
      </c>
      <c r="F1279" t="s">
        <v>26</v>
      </c>
      <c r="G1279" t="s">
        <v>27</v>
      </c>
      <c r="H1279">
        <v>5.9838100000000001</v>
      </c>
      <c r="I1279">
        <v>3.94333</v>
      </c>
      <c r="J1279">
        <v>6.3583999999999996</v>
      </c>
      <c r="K1279">
        <v>5.2112499999999997</v>
      </c>
      <c r="L1279">
        <v>5.3000699999999998</v>
      </c>
      <c r="M1279">
        <v>4.6154400000000004</v>
      </c>
      <c r="N1279">
        <v>7.4598100000000001</v>
      </c>
      <c r="O1279">
        <v>5.1628299999999996</v>
      </c>
      <c r="P1279">
        <v>5.9520900000000001</v>
      </c>
      <c r="Q1279">
        <v>5.8872099999999996</v>
      </c>
      <c r="R1279">
        <v>7.4009299999999998</v>
      </c>
      <c r="S1279">
        <v>5.9010800000000003</v>
      </c>
      <c r="T1279">
        <v>7.6545699999999997</v>
      </c>
      <c r="U1279">
        <v>7.0788399999999996</v>
      </c>
      <c r="V1279">
        <v>9.7981999999999996</v>
      </c>
      <c r="W1279">
        <v>6.2921399999999998</v>
      </c>
      <c r="Z1279">
        <f t="shared" si="38"/>
        <v>1.1695378705378805</v>
      </c>
      <c r="AA1279">
        <f t="shared" si="39"/>
        <v>1.3676255593294036</v>
      </c>
    </row>
    <row r="1280" spans="1:27" x14ac:dyDescent="0.25">
      <c r="A1280" t="s">
        <v>1293</v>
      </c>
      <c r="B1280" t="s">
        <v>1294</v>
      </c>
      <c r="C1280" t="s">
        <v>1295</v>
      </c>
      <c r="D1280">
        <v>358</v>
      </c>
      <c r="E1280">
        <v>3</v>
      </c>
      <c r="F1280" t="s">
        <v>26</v>
      </c>
      <c r="G1280" t="s">
        <v>27</v>
      </c>
      <c r="H1280">
        <v>9.3987300000000005</v>
      </c>
      <c r="I1280">
        <v>5.9270899999999997</v>
      </c>
      <c r="J1280">
        <v>5.9368800000000004</v>
      </c>
      <c r="K1280">
        <v>6.7453599999999998</v>
      </c>
      <c r="L1280">
        <v>7.5804499999999999</v>
      </c>
      <c r="M1280">
        <v>2.74735</v>
      </c>
      <c r="N1280">
        <v>3.5543800000000001</v>
      </c>
      <c r="O1280">
        <v>3.2163499999999998</v>
      </c>
      <c r="P1280">
        <v>7.02867</v>
      </c>
      <c r="Q1280">
        <v>9.8580500000000004</v>
      </c>
      <c r="R1280">
        <v>8.8458299999999994</v>
      </c>
      <c r="S1280">
        <v>7.0180699999999998</v>
      </c>
      <c r="T1280">
        <v>7.1462199999999996</v>
      </c>
      <c r="U1280">
        <v>4.1573000000000002</v>
      </c>
      <c r="V1280">
        <v>8.4185700000000008</v>
      </c>
      <c r="W1280">
        <v>2.4207000000000001</v>
      </c>
      <c r="Z1280">
        <f t="shared" si="38"/>
        <v>1.1693284004675797</v>
      </c>
      <c r="AA1280">
        <f t="shared" si="39"/>
        <v>1.2950113255350022</v>
      </c>
    </row>
    <row r="1281" spans="1:27" x14ac:dyDescent="0.25">
      <c r="A1281" t="s">
        <v>9644</v>
      </c>
      <c r="B1281" t="s">
        <v>9645</v>
      </c>
      <c r="C1281" t="s">
        <v>9646</v>
      </c>
      <c r="D1281">
        <v>3172</v>
      </c>
      <c r="E1281">
        <v>5</v>
      </c>
      <c r="F1281" t="s">
        <v>26</v>
      </c>
      <c r="G1281" t="s">
        <v>27</v>
      </c>
      <c r="H1281">
        <v>12.051500000000001</v>
      </c>
      <c r="I1281">
        <v>3.6557200000000001</v>
      </c>
      <c r="J1281">
        <v>3.2972700000000001</v>
      </c>
      <c r="K1281">
        <v>4.2649100000000004</v>
      </c>
      <c r="L1281">
        <v>20.805700000000002</v>
      </c>
      <c r="M1281">
        <v>3.5186999999999999</v>
      </c>
      <c r="N1281">
        <v>2.8277399999999999</v>
      </c>
      <c r="O1281">
        <v>2.9743900000000001</v>
      </c>
      <c r="P1281">
        <v>8.5220900000000004</v>
      </c>
      <c r="Q1281">
        <v>5.9885099999999998</v>
      </c>
      <c r="R1281">
        <v>6.35595</v>
      </c>
      <c r="S1281">
        <v>6.3411799999999996</v>
      </c>
      <c r="T1281">
        <v>9.6888199999999998</v>
      </c>
      <c r="U1281">
        <v>2.62168</v>
      </c>
      <c r="V1281">
        <v>4.9329900000000002</v>
      </c>
      <c r="W1281">
        <v>2.1528399999999999</v>
      </c>
      <c r="Z1281">
        <f t="shared" si="38"/>
        <v>1.1692493145504395</v>
      </c>
      <c r="AA1281">
        <f t="shared" si="39"/>
        <v>0.64382887773666608</v>
      </c>
    </row>
    <row r="1282" spans="1:27" x14ac:dyDescent="0.25">
      <c r="A1282" t="s">
        <v>2397</v>
      </c>
      <c r="B1282" t="s">
        <v>2398</v>
      </c>
      <c r="C1282" t="s">
        <v>2399</v>
      </c>
      <c r="D1282">
        <v>693</v>
      </c>
      <c r="E1282">
        <v>7</v>
      </c>
      <c r="F1282" t="s">
        <v>26</v>
      </c>
      <c r="G1282" t="s">
        <v>27</v>
      </c>
      <c r="H1282">
        <v>4.7698799999999997</v>
      </c>
      <c r="I1282">
        <v>7.3684599999999998</v>
      </c>
      <c r="J1282">
        <v>6.7515499999999999</v>
      </c>
      <c r="K1282">
        <v>6.5836300000000003</v>
      </c>
      <c r="L1282">
        <v>3.2039200000000001</v>
      </c>
      <c r="M1282">
        <v>5.3859199999999996</v>
      </c>
      <c r="N1282">
        <v>5.1306399999999996</v>
      </c>
      <c r="O1282">
        <v>5.0831799999999996</v>
      </c>
      <c r="P1282">
        <v>6.6716199999999999</v>
      </c>
      <c r="Q1282">
        <v>6.4320899999999996</v>
      </c>
      <c r="R1282">
        <v>7.6615700000000002</v>
      </c>
      <c r="S1282">
        <v>9.0088699999999999</v>
      </c>
      <c r="T1282">
        <v>5.9042000000000003</v>
      </c>
      <c r="U1282">
        <v>5.1610699999999996</v>
      </c>
      <c r="V1282">
        <v>7.42638</v>
      </c>
      <c r="W1282">
        <v>7.45702</v>
      </c>
      <c r="Z1282">
        <f t="shared" ref="Z1282:Z1345" si="40">AVERAGE(P1282:S1282)/AVERAGE(H1282:K1282)</f>
        <v>1.1688274726068482</v>
      </c>
      <c r="AA1282">
        <f t="shared" si="39"/>
        <v>1.3799797486234064</v>
      </c>
    </row>
    <row r="1283" spans="1:27" x14ac:dyDescent="0.25">
      <c r="A1283" t="s">
        <v>11394</v>
      </c>
      <c r="B1283" t="s">
        <v>11395</v>
      </c>
      <c r="C1283" t="s">
        <v>11396</v>
      </c>
      <c r="D1283">
        <v>3849</v>
      </c>
      <c r="E1283">
        <v>1</v>
      </c>
      <c r="F1283" t="s">
        <v>26</v>
      </c>
      <c r="G1283" t="s">
        <v>27</v>
      </c>
      <c r="H1283">
        <v>7.5085899999999999</v>
      </c>
      <c r="I1283">
        <v>5.1089099999999998</v>
      </c>
      <c r="J1283">
        <v>7.9085400000000003</v>
      </c>
      <c r="K1283">
        <v>7.6108900000000004</v>
      </c>
      <c r="L1283">
        <v>6.34673</v>
      </c>
      <c r="M1283">
        <v>1.8643400000000001</v>
      </c>
      <c r="N1283">
        <v>2.8418800000000002</v>
      </c>
      <c r="O1283">
        <v>2.72071</v>
      </c>
      <c r="P1283">
        <v>7.0931100000000002</v>
      </c>
      <c r="Q1283">
        <v>8.8040900000000004</v>
      </c>
      <c r="R1283">
        <v>8.7216500000000003</v>
      </c>
      <c r="S1283">
        <v>8.2484599999999997</v>
      </c>
      <c r="T1283">
        <v>8.2723800000000001</v>
      </c>
      <c r="U1283">
        <v>3.4940099999999998</v>
      </c>
      <c r="V1283">
        <v>11.046799999999999</v>
      </c>
      <c r="W1283">
        <v>2.40896</v>
      </c>
      <c r="Z1283">
        <f t="shared" si="40"/>
        <v>1.1681199761310135</v>
      </c>
      <c r="AA1283">
        <f t="shared" ref="AA1283:AA1346" si="41">AVERAGE(T1283:W1283)/AVERAGE(L1283:O1283)</f>
        <v>1.8311872080478246</v>
      </c>
    </row>
    <row r="1284" spans="1:27" x14ac:dyDescent="0.25">
      <c r="A1284" t="s">
        <v>6493</v>
      </c>
      <c r="B1284" t="s">
        <v>6494</v>
      </c>
      <c r="C1284" t="s">
        <v>6495</v>
      </c>
      <c r="D1284">
        <v>2067</v>
      </c>
      <c r="E1284">
        <v>10</v>
      </c>
      <c r="F1284" t="s">
        <v>26</v>
      </c>
      <c r="G1284" t="s">
        <v>27</v>
      </c>
      <c r="H1284">
        <v>7.9237000000000002</v>
      </c>
      <c r="I1284">
        <v>6.5057</v>
      </c>
      <c r="J1284">
        <v>6.3741000000000003</v>
      </c>
      <c r="K1284">
        <v>7.9651899999999998</v>
      </c>
      <c r="L1284">
        <v>7.1087600000000002</v>
      </c>
      <c r="M1284">
        <v>2.2630400000000002</v>
      </c>
      <c r="N1284">
        <v>2.7800500000000001</v>
      </c>
      <c r="O1284">
        <v>2.8623099999999999</v>
      </c>
      <c r="P1284">
        <v>8.2876300000000001</v>
      </c>
      <c r="Q1284">
        <v>8.8467000000000002</v>
      </c>
      <c r="R1284">
        <v>7.9229700000000003</v>
      </c>
      <c r="S1284">
        <v>8.5391300000000001</v>
      </c>
      <c r="T1284">
        <v>7.8752500000000003</v>
      </c>
      <c r="U1284">
        <v>4.71434</v>
      </c>
      <c r="V1284">
        <v>7.42056</v>
      </c>
      <c r="W1284">
        <v>2.61056</v>
      </c>
      <c r="Z1284">
        <f t="shared" si="40"/>
        <v>1.1678122987178075</v>
      </c>
      <c r="AA1284">
        <f t="shared" si="41"/>
        <v>1.5066250792585134</v>
      </c>
    </row>
    <row r="1285" spans="1:27" x14ac:dyDescent="0.25">
      <c r="A1285" t="s">
        <v>6657</v>
      </c>
      <c r="B1285" t="s">
        <v>6658</v>
      </c>
      <c r="C1285" t="s">
        <v>177</v>
      </c>
      <c r="D1285">
        <v>2123</v>
      </c>
      <c r="E1285">
        <v>18</v>
      </c>
      <c r="F1285" t="s">
        <v>26</v>
      </c>
      <c r="G1285" t="s">
        <v>27</v>
      </c>
      <c r="H1285">
        <v>3.4787499999999998</v>
      </c>
      <c r="I1285">
        <v>4.0733199999999998</v>
      </c>
      <c r="J1285">
        <v>4.2896099999999997</v>
      </c>
      <c r="K1285">
        <v>3.77413</v>
      </c>
      <c r="L1285">
        <v>6.3282499999999997</v>
      </c>
      <c r="M1285">
        <v>12.1898</v>
      </c>
      <c r="N1285">
        <v>10.765499999999999</v>
      </c>
      <c r="O1285">
        <v>11.8653</v>
      </c>
      <c r="P1285">
        <v>4.3090999999999999</v>
      </c>
      <c r="Q1285">
        <v>3.6063999999999998</v>
      </c>
      <c r="R1285">
        <v>5.1296099999999996</v>
      </c>
      <c r="S1285">
        <v>5.1901999999999999</v>
      </c>
      <c r="T1285">
        <v>3.6335999999999999</v>
      </c>
      <c r="U1285">
        <v>7.3752899999999997</v>
      </c>
      <c r="V1285">
        <v>3.5886100000000001</v>
      </c>
      <c r="W1285">
        <v>10.4025</v>
      </c>
      <c r="Z1285">
        <f t="shared" si="40"/>
        <v>1.1677466618766492</v>
      </c>
      <c r="AA1285">
        <f t="shared" si="41"/>
        <v>0.60755039326736959</v>
      </c>
    </row>
    <row r="1286" spans="1:27" x14ac:dyDescent="0.25">
      <c r="A1286" t="s">
        <v>1649</v>
      </c>
      <c r="B1286" t="s">
        <v>1650</v>
      </c>
      <c r="C1286" t="s">
        <v>1651</v>
      </c>
      <c r="D1286">
        <v>464</v>
      </c>
      <c r="E1286">
        <v>31</v>
      </c>
      <c r="F1286" t="s">
        <v>26</v>
      </c>
      <c r="G1286" t="s">
        <v>27</v>
      </c>
      <c r="H1286">
        <v>7.9468399999999999</v>
      </c>
      <c r="I1286">
        <v>5.0732299999999997</v>
      </c>
      <c r="J1286">
        <v>5.6116000000000001</v>
      </c>
      <c r="K1286">
        <v>5.22187</v>
      </c>
      <c r="L1286">
        <v>7.7767799999999996</v>
      </c>
      <c r="M1286">
        <v>4.3382500000000004</v>
      </c>
      <c r="N1286">
        <v>3.63015</v>
      </c>
      <c r="O1286">
        <v>4.8123699999999996</v>
      </c>
      <c r="P1286">
        <v>7.1774100000000001</v>
      </c>
      <c r="Q1286">
        <v>6.0521500000000001</v>
      </c>
      <c r="R1286">
        <v>6.8126899999999999</v>
      </c>
      <c r="S1286">
        <v>7.8037900000000002</v>
      </c>
      <c r="T1286">
        <v>10.180999999999999</v>
      </c>
      <c r="U1286">
        <v>5.2710499999999998</v>
      </c>
      <c r="V1286">
        <v>8.6096000000000004</v>
      </c>
      <c r="W1286">
        <v>3.68119</v>
      </c>
      <c r="Z1286">
        <f t="shared" si="40"/>
        <v>1.1673755761199387</v>
      </c>
      <c r="AA1286">
        <f t="shared" si="41"/>
        <v>1.3495207356907803</v>
      </c>
    </row>
    <row r="1287" spans="1:27" x14ac:dyDescent="0.25">
      <c r="A1287" t="s">
        <v>431</v>
      </c>
      <c r="B1287" t="s">
        <v>432</v>
      </c>
      <c r="C1287" t="s">
        <v>433</v>
      </c>
      <c r="D1287">
        <v>107</v>
      </c>
      <c r="E1287">
        <v>17</v>
      </c>
      <c r="F1287" t="s">
        <v>26</v>
      </c>
      <c r="G1287" t="s">
        <v>27</v>
      </c>
      <c r="H1287">
        <v>8.3659800000000004</v>
      </c>
      <c r="I1287">
        <v>7.2172299999999998</v>
      </c>
      <c r="J1287">
        <v>9.8112300000000001</v>
      </c>
      <c r="K1287">
        <v>8.8037399999999995</v>
      </c>
      <c r="L1287">
        <v>1.86128</v>
      </c>
      <c r="M1287">
        <v>1.39557</v>
      </c>
      <c r="N1287">
        <v>2.2869700000000002</v>
      </c>
      <c r="O1287">
        <v>1.7061599999999999</v>
      </c>
      <c r="P1287">
        <v>8.8051499999999994</v>
      </c>
      <c r="Q1287">
        <v>10.25</v>
      </c>
      <c r="R1287">
        <v>10.4986</v>
      </c>
      <c r="S1287">
        <v>10.353199999999999</v>
      </c>
      <c r="T1287">
        <v>5.0276100000000001</v>
      </c>
      <c r="U1287">
        <v>4.4166400000000001</v>
      </c>
      <c r="V1287">
        <v>6.7392099999999999</v>
      </c>
      <c r="W1287">
        <v>2.4614500000000001</v>
      </c>
      <c r="Z1287">
        <f t="shared" si="40"/>
        <v>1.1669319829300855</v>
      </c>
      <c r="AA1287">
        <f t="shared" si="41"/>
        <v>2.5717188185346718</v>
      </c>
    </row>
    <row r="1288" spans="1:27" x14ac:dyDescent="0.25">
      <c r="A1288" t="s">
        <v>3229</v>
      </c>
      <c r="B1288" t="s">
        <v>3230</v>
      </c>
      <c r="C1288" t="s">
        <v>3231</v>
      </c>
      <c r="D1288">
        <v>961</v>
      </c>
      <c r="E1288">
        <v>6</v>
      </c>
      <c r="F1288" t="s">
        <v>26</v>
      </c>
      <c r="G1288" t="s">
        <v>27</v>
      </c>
      <c r="H1288">
        <v>5.5674799999999998</v>
      </c>
      <c r="I1288">
        <v>6.23691</v>
      </c>
      <c r="J1288">
        <v>6.3117599999999996</v>
      </c>
      <c r="K1288">
        <v>8.26248</v>
      </c>
      <c r="L1288">
        <v>2.9938799999999999</v>
      </c>
      <c r="M1288">
        <v>1.6035999999999999</v>
      </c>
      <c r="N1288">
        <v>2.5615100000000002</v>
      </c>
      <c r="O1288">
        <v>2.2695400000000001</v>
      </c>
      <c r="P1288">
        <v>6.3829099999999999</v>
      </c>
      <c r="Q1288">
        <v>8.2049299999999992</v>
      </c>
      <c r="R1288">
        <v>8.77806</v>
      </c>
      <c r="S1288">
        <v>7.41594</v>
      </c>
      <c r="T1288">
        <v>9.4493500000000008</v>
      </c>
      <c r="U1288">
        <v>6.97227</v>
      </c>
      <c r="V1288">
        <v>13.2043</v>
      </c>
      <c r="W1288">
        <v>3.7850799999999998</v>
      </c>
      <c r="Z1288">
        <f t="shared" si="40"/>
        <v>1.1669233769911478</v>
      </c>
      <c r="AA1288">
        <f t="shared" si="41"/>
        <v>3.543606479483016</v>
      </c>
    </row>
    <row r="1289" spans="1:27" x14ac:dyDescent="0.25">
      <c r="A1289" t="s">
        <v>6665</v>
      </c>
      <c r="B1289" t="s">
        <v>6665</v>
      </c>
      <c r="C1289" t="s">
        <v>6666</v>
      </c>
      <c r="D1289">
        <v>2126</v>
      </c>
      <c r="E1289">
        <v>6</v>
      </c>
      <c r="F1289" t="s">
        <v>26</v>
      </c>
      <c r="G1289" t="s">
        <v>27</v>
      </c>
      <c r="H1289">
        <v>4.32836</v>
      </c>
      <c r="I1289">
        <v>5.8772900000000003</v>
      </c>
      <c r="J1289">
        <v>6.1966700000000001</v>
      </c>
      <c r="K1289">
        <v>7.73841</v>
      </c>
      <c r="L1289">
        <v>3.6792699999999998</v>
      </c>
      <c r="M1289">
        <v>3.3171400000000002</v>
      </c>
      <c r="N1289">
        <v>3.2325599999999999</v>
      </c>
      <c r="O1289">
        <v>4.9453899999999997</v>
      </c>
      <c r="P1289">
        <v>7.2834099999999999</v>
      </c>
      <c r="Q1289">
        <v>7.07796</v>
      </c>
      <c r="R1289">
        <v>6.4044499999999998</v>
      </c>
      <c r="S1289">
        <v>7.3977599999999999</v>
      </c>
      <c r="T1289">
        <v>11.471500000000001</v>
      </c>
      <c r="U1289">
        <v>6.63917</v>
      </c>
      <c r="V1289">
        <v>10.549099999999999</v>
      </c>
      <c r="W1289">
        <v>3.8614799999999998</v>
      </c>
      <c r="Z1289">
        <f t="shared" si="40"/>
        <v>1.1666416052869986</v>
      </c>
      <c r="AA1289">
        <f t="shared" si="41"/>
        <v>2.1431711123236825</v>
      </c>
    </row>
    <row r="1290" spans="1:27" x14ac:dyDescent="0.25">
      <c r="A1290" t="s">
        <v>3587</v>
      </c>
      <c r="B1290" t="s">
        <v>3588</v>
      </c>
      <c r="C1290" t="s">
        <v>3589</v>
      </c>
      <c r="D1290">
        <v>1080</v>
      </c>
      <c r="E1290">
        <v>12</v>
      </c>
      <c r="F1290" t="s">
        <v>26</v>
      </c>
      <c r="G1290" t="s">
        <v>27</v>
      </c>
      <c r="H1290">
        <v>9.6858799999999992</v>
      </c>
      <c r="I1290">
        <v>7.7148599999999998</v>
      </c>
      <c r="J1290">
        <v>6.7326800000000002</v>
      </c>
      <c r="K1290">
        <v>6.1943999999999999</v>
      </c>
      <c r="L1290">
        <v>4.1704400000000001</v>
      </c>
      <c r="M1290">
        <v>2.5044900000000001</v>
      </c>
      <c r="N1290">
        <v>4.0538299999999996</v>
      </c>
      <c r="O1290">
        <v>2.6330300000000002</v>
      </c>
      <c r="P1290">
        <v>8.2414799999999993</v>
      </c>
      <c r="Q1290">
        <v>12.130599999999999</v>
      </c>
      <c r="R1290">
        <v>9.4066299999999998</v>
      </c>
      <c r="S1290">
        <v>5.5976600000000003</v>
      </c>
      <c r="T1290">
        <v>6.7515299999999998</v>
      </c>
      <c r="U1290">
        <v>5.0425399999999998</v>
      </c>
      <c r="V1290">
        <v>6.0585899999999997</v>
      </c>
      <c r="W1290">
        <v>3.0813999999999999</v>
      </c>
      <c r="Z1290">
        <f t="shared" si="40"/>
        <v>1.1664659708478879</v>
      </c>
      <c r="AA1290">
        <f t="shared" si="41"/>
        <v>1.5667107475869626</v>
      </c>
    </row>
    <row r="1291" spans="1:27" x14ac:dyDescent="0.25">
      <c r="A1291" t="s">
        <v>8807</v>
      </c>
      <c r="B1291" t="s">
        <v>8807</v>
      </c>
      <c r="C1291" t="s">
        <v>8808</v>
      </c>
      <c r="D1291">
        <v>2871</v>
      </c>
      <c r="E1291">
        <v>2</v>
      </c>
      <c r="F1291" t="s">
        <v>26</v>
      </c>
      <c r="G1291" t="s">
        <v>27</v>
      </c>
      <c r="H1291">
        <v>7.9383699999999999</v>
      </c>
      <c r="I1291">
        <v>6.2961499999999999</v>
      </c>
      <c r="J1291">
        <v>7.0064500000000001</v>
      </c>
      <c r="K1291">
        <v>7.05877</v>
      </c>
      <c r="L1291">
        <v>12.0969</v>
      </c>
      <c r="M1291">
        <v>2.3774299999999999</v>
      </c>
      <c r="N1291">
        <v>3.46502</v>
      </c>
      <c r="O1291">
        <v>2.5169600000000001</v>
      </c>
      <c r="P1291">
        <v>8.1421899999999994</v>
      </c>
      <c r="Q1291">
        <v>9.3474799999999991</v>
      </c>
      <c r="R1291">
        <v>7.9830699999999997</v>
      </c>
      <c r="S1291">
        <v>7.5207499999999996</v>
      </c>
      <c r="T1291">
        <v>5.7902100000000001</v>
      </c>
      <c r="U1291">
        <v>3.2725399999999998</v>
      </c>
      <c r="V1291">
        <v>6.9839500000000001</v>
      </c>
      <c r="W1291">
        <v>2.20377</v>
      </c>
      <c r="Z1291">
        <f t="shared" si="40"/>
        <v>1.1658584142469151</v>
      </c>
      <c r="AA1291">
        <f t="shared" si="41"/>
        <v>0.89216823562020708</v>
      </c>
    </row>
    <row r="1292" spans="1:27" x14ac:dyDescent="0.25">
      <c r="A1292" t="s">
        <v>4579</v>
      </c>
      <c r="B1292" t="s">
        <v>4580</v>
      </c>
      <c r="C1292" t="s">
        <v>4581</v>
      </c>
      <c r="D1292">
        <v>1413</v>
      </c>
      <c r="E1292">
        <v>14</v>
      </c>
      <c r="F1292" t="s">
        <v>26</v>
      </c>
      <c r="G1292" t="s">
        <v>27</v>
      </c>
      <c r="H1292">
        <v>5.7039299999999997</v>
      </c>
      <c r="I1292">
        <v>4.5714699999999997</v>
      </c>
      <c r="J1292">
        <v>6.02616</v>
      </c>
      <c r="K1292">
        <v>4.9728300000000001</v>
      </c>
      <c r="L1292">
        <v>6.3521599999999996</v>
      </c>
      <c r="M1292">
        <v>3.3134299999999999</v>
      </c>
      <c r="N1292">
        <v>5.6174299999999997</v>
      </c>
      <c r="O1292">
        <v>3.6333199999999999</v>
      </c>
      <c r="P1292">
        <v>5.8402000000000003</v>
      </c>
      <c r="Q1292">
        <v>6.8355899999999998</v>
      </c>
      <c r="R1292">
        <v>6.6993400000000003</v>
      </c>
      <c r="S1292">
        <v>5.4263300000000001</v>
      </c>
      <c r="T1292">
        <v>10.710599999999999</v>
      </c>
      <c r="U1292">
        <v>8.1877800000000001</v>
      </c>
      <c r="V1292">
        <v>11.7997</v>
      </c>
      <c r="W1292">
        <v>4.3097000000000003</v>
      </c>
      <c r="Z1292">
        <f t="shared" si="40"/>
        <v>1.1657894773951216</v>
      </c>
      <c r="AA1292">
        <f t="shared" si="41"/>
        <v>1.8506635004445888</v>
      </c>
    </row>
    <row r="1293" spans="1:27" x14ac:dyDescent="0.25">
      <c r="A1293" t="s">
        <v>9506</v>
      </c>
      <c r="B1293" t="s">
        <v>9507</v>
      </c>
      <c r="C1293" t="s">
        <v>9508</v>
      </c>
      <c r="D1293">
        <v>3124</v>
      </c>
      <c r="E1293">
        <v>3</v>
      </c>
      <c r="F1293" t="s">
        <v>26</v>
      </c>
      <c r="G1293" t="s">
        <v>27</v>
      </c>
      <c r="H1293">
        <v>7.8379399999999997</v>
      </c>
      <c r="I1293">
        <v>5.9486600000000003</v>
      </c>
      <c r="J1293">
        <v>6.96976</v>
      </c>
      <c r="K1293">
        <v>5.9265100000000004</v>
      </c>
      <c r="L1293">
        <v>7.3538600000000001</v>
      </c>
      <c r="M1293">
        <v>5.2595400000000003</v>
      </c>
      <c r="N1293">
        <v>5.70587</v>
      </c>
      <c r="O1293">
        <v>5.70723</v>
      </c>
      <c r="P1293">
        <v>7.7601000000000004</v>
      </c>
      <c r="Q1293">
        <v>7.2832600000000003</v>
      </c>
      <c r="R1293">
        <v>10.2789</v>
      </c>
      <c r="S1293">
        <v>5.7832999999999997</v>
      </c>
      <c r="T1293">
        <v>4.2724000000000002</v>
      </c>
      <c r="U1293">
        <v>5.2765199999999997</v>
      </c>
      <c r="V1293">
        <v>6.5528199999999996</v>
      </c>
      <c r="W1293">
        <v>2.0833300000000001</v>
      </c>
      <c r="Z1293">
        <f t="shared" si="40"/>
        <v>1.1657501610583869</v>
      </c>
      <c r="AA1293">
        <f t="shared" si="41"/>
        <v>0.75687553326535284</v>
      </c>
    </row>
    <row r="1294" spans="1:27" x14ac:dyDescent="0.25">
      <c r="A1294" t="s">
        <v>2816</v>
      </c>
      <c r="B1294" t="s">
        <v>2817</v>
      </c>
      <c r="C1294" t="s">
        <v>2818</v>
      </c>
      <c r="D1294">
        <v>829</v>
      </c>
      <c r="E1294">
        <v>3</v>
      </c>
      <c r="F1294" t="s">
        <v>26</v>
      </c>
      <c r="G1294" t="s">
        <v>27</v>
      </c>
      <c r="H1294">
        <v>6.80009</v>
      </c>
      <c r="I1294">
        <v>6.9782400000000004</v>
      </c>
      <c r="J1294">
        <v>7.5854499999999998</v>
      </c>
      <c r="K1294">
        <v>7.8503299999999996</v>
      </c>
      <c r="L1294">
        <v>4.3832899999999997</v>
      </c>
      <c r="M1294">
        <v>2.07633</v>
      </c>
      <c r="N1294">
        <v>3.7269399999999999</v>
      </c>
      <c r="O1294">
        <v>3.8379799999999999</v>
      </c>
      <c r="P1294">
        <v>4.37439</v>
      </c>
      <c r="Q1294">
        <v>8.9935100000000006</v>
      </c>
      <c r="R1294">
        <v>8.7178799999999992</v>
      </c>
      <c r="S1294">
        <v>11.9512</v>
      </c>
      <c r="T1294">
        <v>5.9266899999999998</v>
      </c>
      <c r="U1294">
        <v>4.8721699999999997</v>
      </c>
      <c r="V1294">
        <v>8.3000900000000009</v>
      </c>
      <c r="W1294">
        <v>3.6254599999999999</v>
      </c>
      <c r="Z1294">
        <f t="shared" si="40"/>
        <v>1.1650870076137867</v>
      </c>
      <c r="AA1294">
        <f t="shared" si="41"/>
        <v>1.6203319324555387</v>
      </c>
    </row>
    <row r="1295" spans="1:27" x14ac:dyDescent="0.25">
      <c r="A1295" t="s">
        <v>5752</v>
      </c>
      <c r="B1295" t="s">
        <v>5753</v>
      </c>
      <c r="C1295" t="s">
        <v>207</v>
      </c>
      <c r="D1295">
        <v>1810</v>
      </c>
      <c r="E1295">
        <v>11</v>
      </c>
      <c r="F1295" t="s">
        <v>26</v>
      </c>
      <c r="G1295" t="s">
        <v>27</v>
      </c>
      <c r="H1295">
        <v>6.8139900000000004</v>
      </c>
      <c r="I1295">
        <v>6.8936999999999999</v>
      </c>
      <c r="J1295">
        <v>6.35886</v>
      </c>
      <c r="K1295">
        <v>10.3454</v>
      </c>
      <c r="L1295">
        <v>3.5969899999999999</v>
      </c>
      <c r="M1295">
        <v>1.4375500000000001</v>
      </c>
      <c r="N1295">
        <v>3.1901000000000002</v>
      </c>
      <c r="O1295">
        <v>2.2987299999999999</v>
      </c>
      <c r="P1295">
        <v>7.7620100000000001</v>
      </c>
      <c r="Q1295">
        <v>9.9812600000000007</v>
      </c>
      <c r="R1295">
        <v>8.5839400000000001</v>
      </c>
      <c r="S1295">
        <v>9.0724999999999998</v>
      </c>
      <c r="T1295">
        <v>7.0445000000000002</v>
      </c>
      <c r="U1295">
        <v>4.7271000000000001</v>
      </c>
      <c r="V1295">
        <v>8.8869399999999992</v>
      </c>
      <c r="W1295">
        <v>3.0064600000000001</v>
      </c>
      <c r="Z1295">
        <f t="shared" si="40"/>
        <v>1.1640065829386146</v>
      </c>
      <c r="AA1295">
        <f t="shared" si="41"/>
        <v>2.2488043278911602</v>
      </c>
    </row>
    <row r="1296" spans="1:27" x14ac:dyDescent="0.25">
      <c r="A1296" t="s">
        <v>4570</v>
      </c>
      <c r="B1296" t="s">
        <v>4571</v>
      </c>
      <c r="C1296" t="s">
        <v>4572</v>
      </c>
      <c r="D1296">
        <v>1410</v>
      </c>
      <c r="E1296">
        <v>18</v>
      </c>
      <c r="F1296" t="s">
        <v>26</v>
      </c>
      <c r="G1296" t="s">
        <v>27</v>
      </c>
      <c r="H1296">
        <v>3.32281</v>
      </c>
      <c r="I1296">
        <v>2.7055699999999998</v>
      </c>
      <c r="J1296">
        <v>2.79067</v>
      </c>
      <c r="K1296">
        <v>2.46238</v>
      </c>
      <c r="L1296">
        <v>8.9855099999999997</v>
      </c>
      <c r="M1296">
        <v>13.2583</v>
      </c>
      <c r="N1296">
        <v>13.091699999999999</v>
      </c>
      <c r="O1296">
        <v>11.0893</v>
      </c>
      <c r="P1296">
        <v>4.9684400000000002</v>
      </c>
      <c r="Q1296">
        <v>2.7193700000000001</v>
      </c>
      <c r="R1296">
        <v>2.49526</v>
      </c>
      <c r="S1296">
        <v>2.9483600000000001</v>
      </c>
      <c r="T1296">
        <v>3.7562899999999999</v>
      </c>
      <c r="U1296">
        <v>9.1700400000000002</v>
      </c>
      <c r="V1296">
        <v>2.09327</v>
      </c>
      <c r="W1296">
        <v>14.142799999999999</v>
      </c>
      <c r="Z1296">
        <f t="shared" si="40"/>
        <v>1.1639863031548308</v>
      </c>
      <c r="AA1296">
        <f t="shared" si="41"/>
        <v>0.62816412172715408</v>
      </c>
    </row>
    <row r="1297" spans="1:27" x14ac:dyDescent="0.25">
      <c r="A1297" t="s">
        <v>3527</v>
      </c>
      <c r="B1297" t="s">
        <v>3528</v>
      </c>
      <c r="C1297" t="s">
        <v>3529</v>
      </c>
      <c r="D1297">
        <v>1062</v>
      </c>
      <c r="E1297">
        <v>15</v>
      </c>
      <c r="F1297" t="s">
        <v>26</v>
      </c>
      <c r="G1297" t="s">
        <v>27</v>
      </c>
      <c r="H1297">
        <v>5.5415999999999999</v>
      </c>
      <c r="I1297">
        <v>4.8773</v>
      </c>
      <c r="J1297">
        <v>6.6349799999999997</v>
      </c>
      <c r="K1297">
        <v>5.2413299999999996</v>
      </c>
      <c r="L1297">
        <v>5.25617</v>
      </c>
      <c r="M1297">
        <v>3.45709</v>
      </c>
      <c r="N1297">
        <v>6.4581999999999997</v>
      </c>
      <c r="O1297">
        <v>4.8845599999999996</v>
      </c>
      <c r="P1297">
        <v>5.7003899999999996</v>
      </c>
      <c r="Q1297">
        <v>6.3413599999999999</v>
      </c>
      <c r="R1297">
        <v>7.8460799999999997</v>
      </c>
      <c r="S1297">
        <v>6.0455399999999999</v>
      </c>
      <c r="T1297">
        <v>9.1886799999999997</v>
      </c>
      <c r="U1297">
        <v>6.9691200000000002</v>
      </c>
      <c r="V1297">
        <v>11.7685</v>
      </c>
      <c r="W1297">
        <v>3.7890700000000002</v>
      </c>
      <c r="Z1297">
        <f t="shared" si="40"/>
        <v>1.1631812393783241</v>
      </c>
      <c r="AA1297">
        <f t="shared" si="41"/>
        <v>1.5813391689876655</v>
      </c>
    </row>
    <row r="1298" spans="1:27" x14ac:dyDescent="0.25">
      <c r="A1298" t="s">
        <v>10098</v>
      </c>
      <c r="B1298" t="s">
        <v>10099</v>
      </c>
      <c r="C1298" t="s">
        <v>10100</v>
      </c>
      <c r="D1298">
        <v>3342</v>
      </c>
      <c r="E1298">
        <v>2</v>
      </c>
      <c r="F1298" t="s">
        <v>26</v>
      </c>
      <c r="G1298" t="s">
        <v>27</v>
      </c>
      <c r="H1298">
        <v>1.40913</v>
      </c>
      <c r="I1298">
        <v>2.6718199999999999</v>
      </c>
      <c r="J1298">
        <v>4.4763299999999999</v>
      </c>
      <c r="K1298">
        <v>6.6713699999999996</v>
      </c>
      <c r="L1298">
        <v>3.8054899999999998</v>
      </c>
      <c r="M1298">
        <v>4.9352</v>
      </c>
      <c r="N1298">
        <v>7.28939</v>
      </c>
      <c r="O1298">
        <v>12.382999999999999</v>
      </c>
      <c r="P1298">
        <v>1.70699</v>
      </c>
      <c r="Q1298">
        <v>5.65787</v>
      </c>
      <c r="R1298">
        <v>4.9873599999999998</v>
      </c>
      <c r="S1298">
        <v>5.3551900000000003</v>
      </c>
      <c r="T1298">
        <v>4.1391</v>
      </c>
      <c r="U1298">
        <v>12.276400000000001</v>
      </c>
      <c r="V1298">
        <v>17.1632</v>
      </c>
      <c r="W1298">
        <v>5.0721100000000003</v>
      </c>
      <c r="Z1298">
        <f t="shared" si="40"/>
        <v>1.1627695166675971</v>
      </c>
      <c r="AA1298">
        <f t="shared" si="41"/>
        <v>1.3603175016576872</v>
      </c>
    </row>
    <row r="1299" spans="1:27" x14ac:dyDescent="0.25">
      <c r="A1299" t="s">
        <v>7823</v>
      </c>
      <c r="B1299" t="s">
        <v>7824</v>
      </c>
      <c r="C1299" t="s">
        <v>7825</v>
      </c>
      <c r="D1299">
        <v>2520</v>
      </c>
      <c r="E1299">
        <v>11</v>
      </c>
      <c r="F1299" t="s">
        <v>26</v>
      </c>
      <c r="G1299" t="s">
        <v>27</v>
      </c>
      <c r="H1299">
        <v>3.4022199999999998</v>
      </c>
      <c r="I1299">
        <v>4.2439600000000004</v>
      </c>
      <c r="J1299">
        <v>4.4474</v>
      </c>
      <c r="K1299">
        <v>5.4053100000000001</v>
      </c>
      <c r="L1299">
        <v>5.8676599999999999</v>
      </c>
      <c r="M1299">
        <v>9.9351199999999995</v>
      </c>
      <c r="N1299">
        <v>9.1562400000000004</v>
      </c>
      <c r="O1299">
        <v>11.8721</v>
      </c>
      <c r="P1299">
        <v>4.4484700000000004</v>
      </c>
      <c r="Q1299">
        <v>4.1499199999999998</v>
      </c>
      <c r="R1299">
        <v>5.4130599999999998</v>
      </c>
      <c r="S1299">
        <v>6.3330099999999998</v>
      </c>
      <c r="T1299">
        <v>3.1960700000000002</v>
      </c>
      <c r="U1299">
        <v>6.6880800000000002</v>
      </c>
      <c r="V1299">
        <v>4.6733000000000002</v>
      </c>
      <c r="W1299">
        <v>10.7681</v>
      </c>
      <c r="Z1299">
        <f t="shared" si="40"/>
        <v>1.1626143143936558</v>
      </c>
      <c r="AA1299">
        <f t="shared" si="41"/>
        <v>0.6876128122088061</v>
      </c>
    </row>
    <row r="1300" spans="1:27" x14ac:dyDescent="0.25">
      <c r="A1300" t="s">
        <v>5555</v>
      </c>
      <c r="B1300" t="s">
        <v>5556</v>
      </c>
      <c r="C1300" t="s">
        <v>5557</v>
      </c>
      <c r="D1300">
        <v>1746</v>
      </c>
      <c r="E1300">
        <v>3</v>
      </c>
      <c r="F1300" t="s">
        <v>26</v>
      </c>
      <c r="G1300" t="s">
        <v>27</v>
      </c>
      <c r="H1300">
        <v>9.6545500000000004</v>
      </c>
      <c r="I1300">
        <v>5.3781999999999996</v>
      </c>
      <c r="J1300">
        <v>5.2216800000000001</v>
      </c>
      <c r="K1300">
        <v>5.78653</v>
      </c>
      <c r="L1300">
        <v>12.2669</v>
      </c>
      <c r="M1300">
        <v>3.0970599999999999</v>
      </c>
      <c r="N1300">
        <v>3.02929</v>
      </c>
      <c r="O1300">
        <v>2.5079500000000001</v>
      </c>
      <c r="P1300">
        <v>10.9673</v>
      </c>
      <c r="Q1300">
        <v>6.0156099999999997</v>
      </c>
      <c r="R1300">
        <v>6.9378000000000002</v>
      </c>
      <c r="S1300">
        <v>6.3501000000000003</v>
      </c>
      <c r="T1300">
        <v>11.690300000000001</v>
      </c>
      <c r="U1300">
        <v>3.9258500000000001</v>
      </c>
      <c r="V1300">
        <v>4.0377599999999996</v>
      </c>
      <c r="W1300">
        <v>3.1332100000000001</v>
      </c>
      <c r="Z1300">
        <f t="shared" si="40"/>
        <v>1.1624306477180566</v>
      </c>
      <c r="AA1300">
        <f t="shared" si="41"/>
        <v>1.0902302260157313</v>
      </c>
    </row>
    <row r="1301" spans="1:27" x14ac:dyDescent="0.25">
      <c r="A1301" t="s">
        <v>6952</v>
      </c>
      <c r="B1301" t="s">
        <v>6953</v>
      </c>
      <c r="C1301" t="s">
        <v>6954</v>
      </c>
      <c r="D1301">
        <v>2221</v>
      </c>
      <c r="E1301">
        <v>1</v>
      </c>
      <c r="F1301" t="s">
        <v>26</v>
      </c>
      <c r="G1301" t="s">
        <v>27</v>
      </c>
      <c r="H1301">
        <v>9.4499399999999998</v>
      </c>
      <c r="I1301">
        <v>9.0736899999999991</v>
      </c>
      <c r="J1301">
        <v>4.0608199999999997</v>
      </c>
      <c r="K1301">
        <v>11.0547</v>
      </c>
      <c r="L1301">
        <v>9.8086099999999998</v>
      </c>
      <c r="M1301">
        <v>0.700986</v>
      </c>
      <c r="N1301">
        <v>0.81345500000000004</v>
      </c>
      <c r="O1301">
        <v>0.63300900000000004</v>
      </c>
      <c r="P1301">
        <v>9.0590499999999992</v>
      </c>
      <c r="Q1301">
        <v>13.798400000000001</v>
      </c>
      <c r="R1301">
        <v>8.7646300000000004</v>
      </c>
      <c r="S1301">
        <v>7.47539</v>
      </c>
      <c r="T1301">
        <v>6.5373200000000002</v>
      </c>
      <c r="U1301">
        <v>1.96096</v>
      </c>
      <c r="V1301">
        <v>4.7254500000000004</v>
      </c>
      <c r="W1301">
        <v>2.08352</v>
      </c>
      <c r="Z1301">
        <f t="shared" si="40"/>
        <v>1.1622609370331891</v>
      </c>
      <c r="AA1301">
        <f t="shared" si="41"/>
        <v>1.2802921698285223</v>
      </c>
    </row>
    <row r="1302" spans="1:27" x14ac:dyDescent="0.25">
      <c r="A1302" t="s">
        <v>303</v>
      </c>
      <c r="B1302" t="s">
        <v>304</v>
      </c>
      <c r="C1302" t="s">
        <v>305</v>
      </c>
      <c r="D1302">
        <v>71</v>
      </c>
      <c r="E1302">
        <v>9</v>
      </c>
      <c r="F1302" t="s">
        <v>26</v>
      </c>
      <c r="G1302" t="s">
        <v>27</v>
      </c>
      <c r="H1302">
        <v>8.6074000000000002</v>
      </c>
      <c r="I1302">
        <v>7.4170600000000002</v>
      </c>
      <c r="J1302">
        <v>7.9262100000000002</v>
      </c>
      <c r="K1302">
        <v>7.6115599999999999</v>
      </c>
      <c r="L1302">
        <v>7.8702399999999999</v>
      </c>
      <c r="M1302">
        <v>1.3680000000000001</v>
      </c>
      <c r="N1302">
        <v>2.3380200000000002</v>
      </c>
      <c r="O1302">
        <v>1.6436599999999999</v>
      </c>
      <c r="P1302">
        <v>6.8646399999999996</v>
      </c>
      <c r="Q1302">
        <v>13.7783</v>
      </c>
      <c r="R1302">
        <v>8.5925499999999992</v>
      </c>
      <c r="S1302">
        <v>7.4066099999999997</v>
      </c>
      <c r="T1302">
        <v>6.7471699999999997</v>
      </c>
      <c r="U1302">
        <v>3.4783599999999999</v>
      </c>
      <c r="V1302">
        <v>6.04</v>
      </c>
      <c r="W1302">
        <v>2.31019</v>
      </c>
      <c r="Z1302">
        <f t="shared" si="40"/>
        <v>1.1609477530580061</v>
      </c>
      <c r="AA1302">
        <f t="shared" si="41"/>
        <v>1.4051310446659282</v>
      </c>
    </row>
    <row r="1303" spans="1:27" x14ac:dyDescent="0.25">
      <c r="A1303" t="s">
        <v>3711</v>
      </c>
      <c r="B1303" t="s">
        <v>3712</v>
      </c>
      <c r="C1303" t="s">
        <v>3713</v>
      </c>
      <c r="D1303">
        <v>1122</v>
      </c>
      <c r="E1303">
        <v>8</v>
      </c>
      <c r="F1303" t="s">
        <v>26</v>
      </c>
      <c r="G1303" t="s">
        <v>27</v>
      </c>
      <c r="H1303">
        <v>8.8859200000000005</v>
      </c>
      <c r="I1303">
        <v>7.9532400000000001</v>
      </c>
      <c r="J1303">
        <v>5.3651799999999996</v>
      </c>
      <c r="K1303">
        <v>6.4270100000000001</v>
      </c>
      <c r="L1303">
        <v>21.397099999999998</v>
      </c>
      <c r="M1303">
        <v>1.9699</v>
      </c>
      <c r="N1303">
        <v>1.32792</v>
      </c>
      <c r="O1303">
        <v>1.1192</v>
      </c>
      <c r="P1303">
        <v>7.1631</v>
      </c>
      <c r="Q1303">
        <v>11.7807</v>
      </c>
      <c r="R1303">
        <v>5.46854</v>
      </c>
      <c r="S1303">
        <v>8.8232400000000002</v>
      </c>
      <c r="T1303">
        <v>7.9907199999999996</v>
      </c>
      <c r="U1303">
        <v>1.2962400000000001</v>
      </c>
      <c r="V1303">
        <v>2.30253</v>
      </c>
      <c r="W1303">
        <v>0.72943199999999997</v>
      </c>
      <c r="Z1303">
        <f t="shared" si="40"/>
        <v>1.1608107895715711</v>
      </c>
      <c r="AA1303">
        <f t="shared" si="41"/>
        <v>0.47721642264001263</v>
      </c>
    </row>
    <row r="1304" spans="1:27" x14ac:dyDescent="0.25">
      <c r="A1304" t="s">
        <v>6516</v>
      </c>
      <c r="B1304" t="s">
        <v>6517</v>
      </c>
      <c r="C1304" t="s">
        <v>6518</v>
      </c>
      <c r="D1304">
        <v>2075</v>
      </c>
      <c r="E1304">
        <v>5</v>
      </c>
      <c r="F1304" t="s">
        <v>26</v>
      </c>
      <c r="G1304" t="s">
        <v>27</v>
      </c>
      <c r="H1304">
        <v>4.9734999999999996</v>
      </c>
      <c r="I1304">
        <v>7.0928800000000001</v>
      </c>
      <c r="J1304">
        <v>6.6907800000000002</v>
      </c>
      <c r="K1304">
        <v>6.1525299999999996</v>
      </c>
      <c r="L1304">
        <v>4.3719799999999998</v>
      </c>
      <c r="M1304">
        <v>7.6093799999999998</v>
      </c>
      <c r="N1304">
        <v>7.4722299999999997</v>
      </c>
      <c r="O1304">
        <v>8.1001700000000003</v>
      </c>
      <c r="P1304">
        <v>7.3050800000000002</v>
      </c>
      <c r="Q1304">
        <v>6.7754599999999998</v>
      </c>
      <c r="R1304">
        <v>6.9464899999999998</v>
      </c>
      <c r="S1304">
        <v>7.8781100000000004</v>
      </c>
      <c r="T1304">
        <v>2.3331499999999998</v>
      </c>
      <c r="U1304">
        <v>6.4480599999999999</v>
      </c>
      <c r="V1304">
        <v>3.2448700000000001</v>
      </c>
      <c r="W1304">
        <v>6.6052999999999997</v>
      </c>
      <c r="Z1304">
        <f t="shared" si="40"/>
        <v>1.160397419638703</v>
      </c>
      <c r="AA1304">
        <f t="shared" si="41"/>
        <v>0.67618285126966349</v>
      </c>
    </row>
    <row r="1305" spans="1:27" x14ac:dyDescent="0.25">
      <c r="A1305" t="s">
        <v>7753</v>
      </c>
      <c r="B1305" t="s">
        <v>7754</v>
      </c>
      <c r="C1305" t="s">
        <v>7755</v>
      </c>
      <c r="D1305">
        <v>2498</v>
      </c>
      <c r="E1305">
        <v>5</v>
      </c>
      <c r="F1305" t="s">
        <v>26</v>
      </c>
      <c r="G1305" t="s">
        <v>27</v>
      </c>
      <c r="H1305">
        <v>5.9459299999999997</v>
      </c>
      <c r="I1305">
        <v>4.9261999999999997</v>
      </c>
      <c r="J1305">
        <v>7.1882900000000003</v>
      </c>
      <c r="K1305">
        <v>6.5369700000000002</v>
      </c>
      <c r="L1305">
        <v>3.9321700000000002</v>
      </c>
      <c r="M1305">
        <v>3.5146799999999998</v>
      </c>
      <c r="N1305">
        <v>4.5426000000000002</v>
      </c>
      <c r="O1305">
        <v>4.6568699999999996</v>
      </c>
      <c r="P1305">
        <v>5.6839399999999998</v>
      </c>
      <c r="Q1305">
        <v>7.2275900000000002</v>
      </c>
      <c r="R1305">
        <v>8.4443999999999999</v>
      </c>
      <c r="S1305">
        <v>7.1575100000000003</v>
      </c>
      <c r="T1305">
        <v>6.7702</v>
      </c>
      <c r="U1305">
        <v>6.9077099999999998</v>
      </c>
      <c r="V1305">
        <v>12.099</v>
      </c>
      <c r="W1305">
        <v>4.4659700000000004</v>
      </c>
      <c r="Z1305">
        <f t="shared" si="40"/>
        <v>1.159205915749598</v>
      </c>
      <c r="AA1305">
        <f t="shared" si="41"/>
        <v>1.816790738133113</v>
      </c>
    </row>
    <row r="1306" spans="1:27" x14ac:dyDescent="0.25">
      <c r="A1306" t="s">
        <v>4803</v>
      </c>
      <c r="B1306" t="s">
        <v>4804</v>
      </c>
      <c r="C1306" t="s">
        <v>4805</v>
      </c>
      <c r="D1306">
        <v>1487</v>
      </c>
      <c r="E1306">
        <v>21</v>
      </c>
      <c r="F1306" t="s">
        <v>26</v>
      </c>
      <c r="G1306" t="s">
        <v>27</v>
      </c>
      <c r="H1306">
        <v>1.3253200000000001</v>
      </c>
      <c r="I1306">
        <v>0.70577800000000002</v>
      </c>
      <c r="J1306">
        <v>1.1280699999999999</v>
      </c>
      <c r="K1306">
        <v>1.00726</v>
      </c>
      <c r="L1306">
        <v>10.991099999999999</v>
      </c>
      <c r="M1306">
        <v>18.945699999999999</v>
      </c>
      <c r="N1306">
        <v>17.660299999999999</v>
      </c>
      <c r="O1306">
        <v>19.254899999999999</v>
      </c>
      <c r="P1306">
        <v>1.52589</v>
      </c>
      <c r="Q1306">
        <v>0.99351400000000001</v>
      </c>
      <c r="R1306">
        <v>1.16208</v>
      </c>
      <c r="S1306">
        <v>1.1466700000000001</v>
      </c>
      <c r="T1306">
        <v>1.52214</v>
      </c>
      <c r="U1306">
        <v>8.0243699999999993</v>
      </c>
      <c r="V1306">
        <v>1.3605400000000001</v>
      </c>
      <c r="W1306">
        <v>13.2463</v>
      </c>
      <c r="Z1306">
        <f t="shared" si="40"/>
        <v>1.1588233374007664</v>
      </c>
      <c r="AA1306">
        <f t="shared" si="41"/>
        <v>0.36129584754382815</v>
      </c>
    </row>
    <row r="1307" spans="1:27" x14ac:dyDescent="0.25">
      <c r="A1307" t="s">
        <v>1564</v>
      </c>
      <c r="B1307" t="s">
        <v>1564</v>
      </c>
      <c r="C1307" t="s">
        <v>1565</v>
      </c>
      <c r="D1307">
        <v>442</v>
      </c>
      <c r="E1307">
        <v>8</v>
      </c>
      <c r="F1307" t="s">
        <v>26</v>
      </c>
      <c r="G1307" t="s">
        <v>27</v>
      </c>
      <c r="H1307">
        <v>6.20845</v>
      </c>
      <c r="I1307">
        <v>5.7925399999999998</v>
      </c>
      <c r="J1307">
        <v>7.9115099999999998</v>
      </c>
      <c r="K1307">
        <v>7.49587</v>
      </c>
      <c r="L1307">
        <v>4.2589600000000001</v>
      </c>
      <c r="M1307">
        <v>2.85676</v>
      </c>
      <c r="N1307">
        <v>4.8664800000000001</v>
      </c>
      <c r="O1307">
        <v>3.8563800000000001</v>
      </c>
      <c r="P1307">
        <v>7.0452700000000004</v>
      </c>
      <c r="Q1307">
        <v>7.7302900000000001</v>
      </c>
      <c r="R1307">
        <v>8.4002800000000004</v>
      </c>
      <c r="S1307">
        <v>8.5702999999999996</v>
      </c>
      <c r="T1307">
        <v>6.6649000000000003</v>
      </c>
      <c r="U1307">
        <v>5.3843699999999997</v>
      </c>
      <c r="V1307">
        <v>9.5251099999999997</v>
      </c>
      <c r="W1307">
        <v>3.4325199999999998</v>
      </c>
      <c r="Z1307">
        <f t="shared" si="40"/>
        <v>1.1582644279831307</v>
      </c>
      <c r="AA1307">
        <f t="shared" si="41"/>
        <v>1.5788599735582356</v>
      </c>
    </row>
    <row r="1308" spans="1:27" x14ac:dyDescent="0.25">
      <c r="A1308" t="s">
        <v>9429</v>
      </c>
      <c r="B1308" t="s">
        <v>9430</v>
      </c>
      <c r="C1308" t="s">
        <v>9431</v>
      </c>
      <c r="D1308">
        <v>3099</v>
      </c>
      <c r="E1308">
        <v>1</v>
      </c>
      <c r="F1308" t="s">
        <v>26</v>
      </c>
      <c r="G1308" t="s">
        <v>27</v>
      </c>
      <c r="H1308">
        <v>7.7878100000000003</v>
      </c>
      <c r="I1308">
        <v>6.2718999999999996</v>
      </c>
      <c r="J1308">
        <v>5.5957600000000003</v>
      </c>
      <c r="K1308">
        <v>6.8886700000000003</v>
      </c>
      <c r="L1308">
        <v>6.38293</v>
      </c>
      <c r="M1308">
        <v>3.7948499999999998</v>
      </c>
      <c r="N1308">
        <v>3.6873800000000001</v>
      </c>
      <c r="O1308">
        <v>4.3835600000000001</v>
      </c>
      <c r="P1308">
        <v>8.0393299999999996</v>
      </c>
      <c r="Q1308">
        <v>10.1648</v>
      </c>
      <c r="R1308">
        <v>6.4934599999999998</v>
      </c>
      <c r="S1308">
        <v>6.0446299999999997</v>
      </c>
      <c r="T1308">
        <v>8.8101699999999994</v>
      </c>
      <c r="U1308">
        <v>4.7903399999999996</v>
      </c>
      <c r="V1308">
        <v>8.2921700000000005</v>
      </c>
      <c r="W1308">
        <v>2.5722499999999999</v>
      </c>
      <c r="Z1308">
        <f t="shared" si="40"/>
        <v>1.1581546812215424</v>
      </c>
      <c r="AA1308">
        <f t="shared" si="41"/>
        <v>1.3406381379077548</v>
      </c>
    </row>
    <row r="1309" spans="1:27" x14ac:dyDescent="0.25">
      <c r="A1309" t="s">
        <v>10782</v>
      </c>
      <c r="B1309" t="s">
        <v>10783</v>
      </c>
      <c r="C1309" t="s">
        <v>10784</v>
      </c>
      <c r="D1309">
        <v>3602</v>
      </c>
      <c r="E1309">
        <v>2</v>
      </c>
      <c r="F1309" t="s">
        <v>26</v>
      </c>
      <c r="G1309" t="s">
        <v>27</v>
      </c>
      <c r="H1309">
        <v>3.9607199999999998</v>
      </c>
      <c r="I1309">
        <v>2.6265999999999998</v>
      </c>
      <c r="J1309">
        <v>2.6305800000000001</v>
      </c>
      <c r="K1309">
        <v>3.04758</v>
      </c>
      <c r="L1309">
        <v>7.9278300000000002</v>
      </c>
      <c r="M1309">
        <v>11.725199999999999</v>
      </c>
      <c r="N1309">
        <v>9.9655799999999992</v>
      </c>
      <c r="O1309">
        <v>14.0962</v>
      </c>
      <c r="P1309">
        <v>3.99234</v>
      </c>
      <c r="Q1309">
        <v>3.0536400000000001</v>
      </c>
      <c r="R1309">
        <v>3.28566</v>
      </c>
      <c r="S1309">
        <v>3.86965</v>
      </c>
      <c r="T1309">
        <v>3.8599899999999998</v>
      </c>
      <c r="U1309">
        <v>8.7932900000000007</v>
      </c>
      <c r="V1309">
        <v>4.25007</v>
      </c>
      <c r="W1309">
        <v>12.915100000000001</v>
      </c>
      <c r="Z1309">
        <f t="shared" si="40"/>
        <v>1.1578258657631011</v>
      </c>
      <c r="AA1309">
        <f t="shared" si="41"/>
        <v>0.68211322432832255</v>
      </c>
    </row>
    <row r="1310" spans="1:27" x14ac:dyDescent="0.25">
      <c r="A1310" t="s">
        <v>11303</v>
      </c>
      <c r="B1310" t="s">
        <v>11304</v>
      </c>
      <c r="C1310" t="s">
        <v>11305</v>
      </c>
      <c r="D1310">
        <v>3817</v>
      </c>
      <c r="E1310">
        <v>1</v>
      </c>
      <c r="F1310" t="s">
        <v>26</v>
      </c>
      <c r="G1310" t="s">
        <v>27</v>
      </c>
      <c r="H1310">
        <v>9.7130600000000005</v>
      </c>
      <c r="I1310">
        <v>9.2530800000000006</v>
      </c>
      <c r="J1310">
        <v>6.0628399999999996</v>
      </c>
      <c r="K1310">
        <v>6.4045100000000001</v>
      </c>
      <c r="L1310">
        <v>14.2271</v>
      </c>
      <c r="M1310">
        <v>1.6944699999999999</v>
      </c>
      <c r="N1310">
        <v>1.00091</v>
      </c>
      <c r="O1310">
        <v>1.65025</v>
      </c>
      <c r="P1310">
        <v>8.1286799999999992</v>
      </c>
      <c r="Q1310">
        <v>13.032299999999999</v>
      </c>
      <c r="R1310">
        <v>8.8537499999999998</v>
      </c>
      <c r="S1310">
        <v>6.3746499999999999</v>
      </c>
      <c r="T1310">
        <v>6.0841799999999999</v>
      </c>
      <c r="U1310">
        <v>2.6438100000000002</v>
      </c>
      <c r="V1310">
        <v>3.1338699999999999</v>
      </c>
      <c r="W1310">
        <v>1.7424999999999999</v>
      </c>
      <c r="Z1310">
        <f t="shared" si="40"/>
        <v>1.1576627348729014</v>
      </c>
      <c r="AA1310">
        <f t="shared" si="41"/>
        <v>0.73249113081383299</v>
      </c>
    </row>
    <row r="1311" spans="1:27" x14ac:dyDescent="0.25">
      <c r="A1311" t="s">
        <v>9251</v>
      </c>
      <c r="B1311" t="s">
        <v>9252</v>
      </c>
      <c r="C1311" t="s">
        <v>9253</v>
      </c>
      <c r="D1311">
        <v>3035</v>
      </c>
      <c r="E1311">
        <v>1</v>
      </c>
      <c r="F1311" t="s">
        <v>26</v>
      </c>
      <c r="G1311" t="s">
        <v>27</v>
      </c>
      <c r="H1311">
        <v>8.5105400000000007</v>
      </c>
      <c r="I1311">
        <v>2.3330899999999999</v>
      </c>
      <c r="J1311">
        <v>5.7649800000000004</v>
      </c>
      <c r="K1311">
        <v>4.83622</v>
      </c>
      <c r="L1311">
        <v>24.2789</v>
      </c>
      <c r="M1311">
        <v>1.9504300000000001</v>
      </c>
      <c r="N1311">
        <v>3.8895499999999998</v>
      </c>
      <c r="O1311">
        <v>4.2680499999999997</v>
      </c>
      <c r="P1311">
        <v>7.8416399999999999</v>
      </c>
      <c r="Q1311">
        <v>5.89344</v>
      </c>
      <c r="R1311">
        <v>4.93689</v>
      </c>
      <c r="S1311">
        <v>6.1539000000000001</v>
      </c>
      <c r="T1311">
        <v>5.8686600000000002</v>
      </c>
      <c r="U1311">
        <v>5.3002700000000003</v>
      </c>
      <c r="V1311">
        <v>4.0431600000000003</v>
      </c>
      <c r="W1311">
        <v>4.1302399999999997</v>
      </c>
      <c r="Z1311">
        <f t="shared" si="40"/>
        <v>1.1576622430674433</v>
      </c>
      <c r="AA1311">
        <f t="shared" si="41"/>
        <v>0.56249074866526327</v>
      </c>
    </row>
    <row r="1312" spans="1:27" x14ac:dyDescent="0.25">
      <c r="A1312" t="s">
        <v>2608</v>
      </c>
      <c r="B1312" t="s">
        <v>2609</v>
      </c>
      <c r="C1312" t="s">
        <v>2610</v>
      </c>
      <c r="D1312">
        <v>766</v>
      </c>
      <c r="E1312">
        <v>5</v>
      </c>
      <c r="F1312" t="s">
        <v>26</v>
      </c>
      <c r="G1312" t="s">
        <v>27</v>
      </c>
      <c r="H1312">
        <v>5.6458399999999997</v>
      </c>
      <c r="I1312">
        <v>3.6936900000000001</v>
      </c>
      <c r="J1312">
        <v>5.7189300000000003</v>
      </c>
      <c r="K1312">
        <v>4.8963099999999997</v>
      </c>
      <c r="L1312">
        <v>6.7477499999999999</v>
      </c>
      <c r="M1312">
        <v>3.8226900000000001</v>
      </c>
      <c r="N1312">
        <v>9.4543400000000002</v>
      </c>
      <c r="O1312">
        <v>7.62866</v>
      </c>
      <c r="P1312">
        <v>4.5315099999999999</v>
      </c>
      <c r="Q1312">
        <v>7.0946699999999998</v>
      </c>
      <c r="R1312">
        <v>6.3217100000000004</v>
      </c>
      <c r="S1312">
        <v>5.1448299999999998</v>
      </c>
      <c r="T1312">
        <v>7.0593500000000002</v>
      </c>
      <c r="U1312">
        <v>7.20913</v>
      </c>
      <c r="V1312">
        <v>10.1912</v>
      </c>
      <c r="W1312">
        <v>4.8393699999999997</v>
      </c>
      <c r="Z1312">
        <f t="shared" si="40"/>
        <v>1.1572531279488563</v>
      </c>
      <c r="AA1312">
        <f t="shared" si="41"/>
        <v>1.0595083288010461</v>
      </c>
    </row>
    <row r="1313" spans="1:27" x14ac:dyDescent="0.25">
      <c r="A1313" t="s">
        <v>11152</v>
      </c>
      <c r="B1313" t="s">
        <v>11152</v>
      </c>
      <c r="C1313" t="s">
        <v>263</v>
      </c>
      <c r="D1313">
        <v>3753</v>
      </c>
      <c r="E1313">
        <v>1</v>
      </c>
      <c r="F1313" t="s">
        <v>26</v>
      </c>
      <c r="G1313" t="s">
        <v>27</v>
      </c>
      <c r="H1313">
        <v>4.6768799999999997</v>
      </c>
      <c r="I1313">
        <v>6.9789599999999998</v>
      </c>
      <c r="J1313">
        <v>6.9042599999999998</v>
      </c>
      <c r="K1313">
        <v>5.3701999999999996</v>
      </c>
      <c r="L1313">
        <v>2.6326999999999998</v>
      </c>
      <c r="M1313">
        <v>3.4387300000000001</v>
      </c>
      <c r="N1313">
        <v>4.0278400000000003</v>
      </c>
      <c r="O1313">
        <v>4.2888099999999998</v>
      </c>
      <c r="P1313">
        <v>6.2065000000000001</v>
      </c>
      <c r="Q1313">
        <v>5.7671099999999997</v>
      </c>
      <c r="R1313">
        <v>7.8505099999999999</v>
      </c>
      <c r="S1313">
        <v>7.8674099999999996</v>
      </c>
      <c r="T1313">
        <v>5.0758299999999998</v>
      </c>
      <c r="U1313">
        <v>9.6428999999999991</v>
      </c>
      <c r="V1313">
        <v>7.9730800000000004</v>
      </c>
      <c r="W1313">
        <v>11.298299999999999</v>
      </c>
      <c r="Z1313">
        <f t="shared" si="40"/>
        <v>1.1571743772539418</v>
      </c>
      <c r="AA1313">
        <f t="shared" si="41"/>
        <v>2.362379831082396</v>
      </c>
    </row>
    <row r="1314" spans="1:27" x14ac:dyDescent="0.25">
      <c r="A1314" t="s">
        <v>5937</v>
      </c>
      <c r="B1314" t="s">
        <v>5938</v>
      </c>
      <c r="C1314" t="s">
        <v>5939</v>
      </c>
      <c r="D1314">
        <v>1877</v>
      </c>
      <c r="E1314">
        <v>7</v>
      </c>
      <c r="F1314" t="s">
        <v>26</v>
      </c>
      <c r="G1314" t="s">
        <v>27</v>
      </c>
      <c r="H1314">
        <v>7.1504200000000004</v>
      </c>
      <c r="I1314">
        <v>5.2584299999999997</v>
      </c>
      <c r="J1314">
        <v>5.0627500000000003</v>
      </c>
      <c r="K1314">
        <v>5.7019599999999997</v>
      </c>
      <c r="L1314">
        <v>9.4852100000000004</v>
      </c>
      <c r="M1314">
        <v>4.9973200000000002</v>
      </c>
      <c r="N1314">
        <v>5.9745200000000001</v>
      </c>
      <c r="O1314">
        <v>5.4416200000000003</v>
      </c>
      <c r="P1314">
        <v>6.4499899999999997</v>
      </c>
      <c r="Q1314">
        <v>8.6432400000000005</v>
      </c>
      <c r="R1314">
        <v>6.8554599999999999</v>
      </c>
      <c r="S1314">
        <v>4.8492600000000001</v>
      </c>
      <c r="T1314">
        <v>7.2735599999999998</v>
      </c>
      <c r="U1314">
        <v>6.7065200000000003</v>
      </c>
      <c r="V1314">
        <v>5.9809299999999999</v>
      </c>
      <c r="W1314">
        <v>4.1687900000000004</v>
      </c>
      <c r="Z1314">
        <f t="shared" si="40"/>
        <v>1.1564019511892001</v>
      </c>
      <c r="AA1314">
        <f t="shared" si="41"/>
        <v>0.93170035372472793</v>
      </c>
    </row>
    <row r="1315" spans="1:27" x14ac:dyDescent="0.25">
      <c r="A1315" t="s">
        <v>6585</v>
      </c>
      <c r="B1315" t="s">
        <v>6586</v>
      </c>
      <c r="C1315" t="s">
        <v>6587</v>
      </c>
      <c r="D1315">
        <v>2099</v>
      </c>
      <c r="E1315">
        <v>17</v>
      </c>
      <c r="F1315" t="s">
        <v>26</v>
      </c>
      <c r="G1315" t="s">
        <v>27</v>
      </c>
      <c r="H1315">
        <v>6.8845499999999999</v>
      </c>
      <c r="I1315">
        <v>5.2918000000000003</v>
      </c>
      <c r="J1315">
        <v>6.8356199999999996</v>
      </c>
      <c r="K1315">
        <v>5.6200900000000003</v>
      </c>
      <c r="L1315">
        <v>7.6545199999999998</v>
      </c>
      <c r="M1315">
        <v>2.07559</v>
      </c>
      <c r="N1315">
        <v>3.4828600000000001</v>
      </c>
      <c r="O1315">
        <v>2.82239</v>
      </c>
      <c r="P1315">
        <v>6.5846600000000004</v>
      </c>
      <c r="Q1315">
        <v>8.0165900000000008</v>
      </c>
      <c r="R1315">
        <v>7.5450499999999998</v>
      </c>
      <c r="S1315">
        <v>6.32334</v>
      </c>
      <c r="T1315">
        <v>9.4825900000000001</v>
      </c>
      <c r="U1315">
        <v>7.0713200000000001</v>
      </c>
      <c r="V1315">
        <v>10.6234</v>
      </c>
      <c r="W1315">
        <v>3.6856100000000001</v>
      </c>
      <c r="Z1315">
        <f t="shared" si="40"/>
        <v>1.1557961453487853</v>
      </c>
      <c r="AA1315">
        <f t="shared" si="41"/>
        <v>1.9246789594995062</v>
      </c>
    </row>
    <row r="1316" spans="1:27" x14ac:dyDescent="0.25">
      <c r="A1316" t="s">
        <v>7315</v>
      </c>
      <c r="B1316" t="s">
        <v>7316</v>
      </c>
      <c r="C1316" t="s">
        <v>7317</v>
      </c>
      <c r="D1316">
        <v>2346</v>
      </c>
      <c r="E1316">
        <v>6</v>
      </c>
      <c r="F1316" t="s">
        <v>26</v>
      </c>
      <c r="G1316" t="s">
        <v>27</v>
      </c>
      <c r="H1316">
        <v>8.0580300000000005</v>
      </c>
      <c r="I1316">
        <v>6.47905</v>
      </c>
      <c r="J1316">
        <v>7.4457199999999997</v>
      </c>
      <c r="K1316">
        <v>6.8921400000000004</v>
      </c>
      <c r="L1316">
        <v>5.3239799999999997</v>
      </c>
      <c r="M1316">
        <v>2.18893</v>
      </c>
      <c r="N1316">
        <v>3.7831399999999999</v>
      </c>
      <c r="O1316">
        <v>2.8184800000000001</v>
      </c>
      <c r="P1316">
        <v>7.9089700000000001</v>
      </c>
      <c r="Q1316">
        <v>10.8645</v>
      </c>
      <c r="R1316">
        <v>8.8678600000000003</v>
      </c>
      <c r="S1316">
        <v>5.7288899999999998</v>
      </c>
      <c r="T1316">
        <v>7.3884699999999999</v>
      </c>
      <c r="U1316">
        <v>5.0303399999999998</v>
      </c>
      <c r="V1316">
        <v>7.9451599999999996</v>
      </c>
      <c r="W1316">
        <v>3.2763100000000001</v>
      </c>
      <c r="Z1316">
        <f t="shared" si="40"/>
        <v>1.1556810161337134</v>
      </c>
      <c r="AA1316">
        <f t="shared" si="41"/>
        <v>1.6748896350073295</v>
      </c>
    </row>
    <row r="1317" spans="1:27" x14ac:dyDescent="0.25">
      <c r="A1317" t="s">
        <v>9907</v>
      </c>
      <c r="B1317" t="s">
        <v>9908</v>
      </c>
      <c r="C1317" t="s">
        <v>9909</v>
      </c>
      <c r="D1317">
        <v>3264</v>
      </c>
      <c r="E1317">
        <v>3</v>
      </c>
      <c r="F1317" t="s">
        <v>26</v>
      </c>
      <c r="G1317" t="s">
        <v>27</v>
      </c>
      <c r="H1317">
        <v>7.1560699999999997</v>
      </c>
      <c r="I1317">
        <v>4.6801500000000003</v>
      </c>
      <c r="J1317">
        <v>5.5827400000000003</v>
      </c>
      <c r="K1317">
        <v>6.9620100000000003</v>
      </c>
      <c r="L1317">
        <v>7.7598500000000001</v>
      </c>
      <c r="M1317">
        <v>5.4350300000000002</v>
      </c>
      <c r="N1317">
        <v>7.4624800000000002</v>
      </c>
      <c r="O1317">
        <v>2.6994899999999999</v>
      </c>
      <c r="P1317">
        <v>7.8270799999999996</v>
      </c>
      <c r="Q1317">
        <v>7.5678700000000001</v>
      </c>
      <c r="R1317">
        <v>6.4870799999999997</v>
      </c>
      <c r="S1317">
        <v>6.2870499999999998</v>
      </c>
      <c r="T1317">
        <v>7.8396100000000004</v>
      </c>
      <c r="U1317">
        <v>4.9101499999999998</v>
      </c>
      <c r="V1317">
        <v>7.59396</v>
      </c>
      <c r="W1317">
        <v>3.7493799999999999</v>
      </c>
      <c r="Z1317">
        <f t="shared" si="40"/>
        <v>1.1553715869385015</v>
      </c>
      <c r="AA1317">
        <f t="shared" si="41"/>
        <v>1.031521801955315</v>
      </c>
    </row>
    <row r="1318" spans="1:27" x14ac:dyDescent="0.25">
      <c r="A1318" t="s">
        <v>3493</v>
      </c>
      <c r="B1318" t="s">
        <v>3494</v>
      </c>
      <c r="C1318" t="s">
        <v>3495</v>
      </c>
      <c r="D1318">
        <v>1050</v>
      </c>
      <c r="E1318">
        <v>10</v>
      </c>
      <c r="F1318" t="s">
        <v>26</v>
      </c>
      <c r="G1318" t="s">
        <v>27</v>
      </c>
      <c r="H1318">
        <v>10.7522</v>
      </c>
      <c r="I1318">
        <v>7.2121000000000004</v>
      </c>
      <c r="J1318">
        <v>5.7089400000000001</v>
      </c>
      <c r="K1318">
        <v>7.2160200000000003</v>
      </c>
      <c r="L1318">
        <v>5.6952400000000001</v>
      </c>
      <c r="M1318">
        <v>2.4600499999999998</v>
      </c>
      <c r="N1318">
        <v>2.28287</v>
      </c>
      <c r="O1318">
        <v>2.9430299999999998</v>
      </c>
      <c r="P1318">
        <v>8.2616999999999994</v>
      </c>
      <c r="Q1318">
        <v>10.7584</v>
      </c>
      <c r="R1318">
        <v>6.65876</v>
      </c>
      <c r="S1318">
        <v>9.98794</v>
      </c>
      <c r="T1318">
        <v>8.4002199999999991</v>
      </c>
      <c r="U1318">
        <v>3.3797000000000001</v>
      </c>
      <c r="V1318">
        <v>5.8887900000000002</v>
      </c>
      <c r="W1318">
        <v>2.3940000000000001</v>
      </c>
      <c r="Z1318">
        <f t="shared" si="40"/>
        <v>1.154666702925224</v>
      </c>
      <c r="AA1318">
        <f t="shared" si="41"/>
        <v>1.4993218091963416</v>
      </c>
    </row>
    <row r="1319" spans="1:27" x14ac:dyDescent="0.25">
      <c r="A1319" t="s">
        <v>7911</v>
      </c>
      <c r="B1319" t="s">
        <v>7912</v>
      </c>
      <c r="C1319" t="s">
        <v>7913</v>
      </c>
      <c r="D1319">
        <v>2553</v>
      </c>
      <c r="E1319">
        <v>2</v>
      </c>
      <c r="F1319" t="s">
        <v>26</v>
      </c>
      <c r="G1319" t="s">
        <v>27</v>
      </c>
      <c r="H1319">
        <v>8.2900799999999997</v>
      </c>
      <c r="I1319">
        <v>6.6423100000000002</v>
      </c>
      <c r="J1319">
        <v>8.26065</v>
      </c>
      <c r="K1319">
        <v>7.4696100000000003</v>
      </c>
      <c r="L1319">
        <v>9.8128899999999994</v>
      </c>
      <c r="M1319">
        <v>1.4988699999999999</v>
      </c>
      <c r="N1319">
        <v>2.1444299999999998</v>
      </c>
      <c r="O1319">
        <v>2.4180799999999998</v>
      </c>
      <c r="P1319">
        <v>7.7199099999999996</v>
      </c>
      <c r="Q1319">
        <v>10.523999999999999</v>
      </c>
      <c r="R1319">
        <v>9.5644600000000004</v>
      </c>
      <c r="S1319">
        <v>7.5597099999999999</v>
      </c>
      <c r="T1319">
        <v>6.5685099999999998</v>
      </c>
      <c r="U1319">
        <v>3.1210100000000001</v>
      </c>
      <c r="V1319">
        <v>6.1712600000000002</v>
      </c>
      <c r="W1319">
        <v>2.2341500000000001</v>
      </c>
      <c r="Z1319">
        <f t="shared" si="40"/>
        <v>1.1534580344490772</v>
      </c>
      <c r="AA1319">
        <f t="shared" si="41"/>
        <v>1.1398905272494422</v>
      </c>
    </row>
    <row r="1320" spans="1:27" x14ac:dyDescent="0.25">
      <c r="A1320" t="s">
        <v>2933</v>
      </c>
      <c r="B1320" t="s">
        <v>2934</v>
      </c>
      <c r="C1320" t="s">
        <v>2935</v>
      </c>
      <c r="D1320">
        <v>865</v>
      </c>
      <c r="E1320">
        <v>77</v>
      </c>
      <c r="F1320" t="s">
        <v>26</v>
      </c>
      <c r="G1320" t="s">
        <v>27</v>
      </c>
      <c r="H1320">
        <v>1.1931700000000001</v>
      </c>
      <c r="I1320">
        <v>1.2738499999999999</v>
      </c>
      <c r="J1320">
        <v>1.4858800000000001</v>
      </c>
      <c r="K1320">
        <v>1.37103</v>
      </c>
      <c r="L1320">
        <v>10.332100000000001</v>
      </c>
      <c r="M1320">
        <v>18.7789</v>
      </c>
      <c r="N1320">
        <v>17.160399999999999</v>
      </c>
      <c r="O1320">
        <v>19.9831</v>
      </c>
      <c r="P1320">
        <v>1.58277</v>
      </c>
      <c r="Q1320">
        <v>1.2828999999999999</v>
      </c>
      <c r="R1320">
        <v>1.69384</v>
      </c>
      <c r="S1320">
        <v>1.5780099999999999</v>
      </c>
      <c r="T1320">
        <v>1.2833000000000001</v>
      </c>
      <c r="U1320">
        <v>7.8746499999999999</v>
      </c>
      <c r="V1320">
        <v>1.3069599999999999</v>
      </c>
      <c r="W1320">
        <v>11.819100000000001</v>
      </c>
      <c r="Z1320">
        <f t="shared" si="40"/>
        <v>1.1528175614630545</v>
      </c>
      <c r="AA1320">
        <f t="shared" si="41"/>
        <v>0.33633956938773968</v>
      </c>
    </row>
    <row r="1321" spans="1:27" x14ac:dyDescent="0.25">
      <c r="A1321" t="s">
        <v>5609</v>
      </c>
      <c r="B1321" t="s">
        <v>5610</v>
      </c>
      <c r="C1321" t="s">
        <v>5611</v>
      </c>
      <c r="D1321">
        <v>1764</v>
      </c>
      <c r="E1321">
        <v>3</v>
      </c>
      <c r="F1321" t="s">
        <v>26</v>
      </c>
      <c r="G1321" t="s">
        <v>27</v>
      </c>
      <c r="H1321">
        <v>15.7988</v>
      </c>
      <c r="I1321">
        <v>5.8959700000000002</v>
      </c>
      <c r="J1321">
        <v>5.45512</v>
      </c>
      <c r="K1321">
        <v>5.4212199999999999</v>
      </c>
      <c r="L1321">
        <v>11.319900000000001</v>
      </c>
      <c r="M1321">
        <v>1.51536</v>
      </c>
      <c r="N1321">
        <v>1.17025</v>
      </c>
      <c r="O1321">
        <v>1.73898</v>
      </c>
      <c r="P1321">
        <v>8.5133100000000006</v>
      </c>
      <c r="Q1321">
        <v>11.4114</v>
      </c>
      <c r="R1321">
        <v>6.9138000000000002</v>
      </c>
      <c r="S1321">
        <v>10.7098</v>
      </c>
      <c r="T1321">
        <v>7.9553099999999999</v>
      </c>
      <c r="U1321">
        <v>1.8705400000000001</v>
      </c>
      <c r="V1321">
        <v>2.9159700000000002</v>
      </c>
      <c r="W1321">
        <v>1.39438</v>
      </c>
      <c r="Z1321">
        <f t="shared" si="40"/>
        <v>1.1528102665214666</v>
      </c>
      <c r="AA1321">
        <f t="shared" si="41"/>
        <v>0.89785061313513492</v>
      </c>
    </row>
    <row r="1322" spans="1:27" x14ac:dyDescent="0.25">
      <c r="A1322" t="s">
        <v>6384</v>
      </c>
      <c r="B1322" t="s">
        <v>6385</v>
      </c>
      <c r="C1322" t="s">
        <v>6386</v>
      </c>
      <c r="D1322">
        <v>2029</v>
      </c>
      <c r="E1322">
        <v>12</v>
      </c>
      <c r="F1322" t="s">
        <v>26</v>
      </c>
      <c r="G1322" t="s">
        <v>27</v>
      </c>
      <c r="H1322">
        <v>10.7431</v>
      </c>
      <c r="I1322">
        <v>3.89988</v>
      </c>
      <c r="J1322">
        <v>4.4627600000000003</v>
      </c>
      <c r="K1322">
        <v>4.7076200000000004</v>
      </c>
      <c r="L1322">
        <v>17.381599999999999</v>
      </c>
      <c r="M1322">
        <v>3.5131199999999998</v>
      </c>
      <c r="N1322">
        <v>3.0252699999999999</v>
      </c>
      <c r="O1322">
        <v>3.5787800000000001</v>
      </c>
      <c r="P1322">
        <v>8.5092300000000005</v>
      </c>
      <c r="Q1322">
        <v>6.2378900000000002</v>
      </c>
      <c r="R1322">
        <v>6.3850100000000003</v>
      </c>
      <c r="S1322">
        <v>6.3041</v>
      </c>
      <c r="T1322">
        <v>9.6313999999999993</v>
      </c>
      <c r="U1322">
        <v>3.2967399999999998</v>
      </c>
      <c r="V1322">
        <v>6.2526200000000003</v>
      </c>
      <c r="W1322">
        <v>2.07091</v>
      </c>
      <c r="Z1322">
        <f t="shared" si="40"/>
        <v>1.1521360278431938</v>
      </c>
      <c r="AA1322">
        <f t="shared" si="41"/>
        <v>0.77282256624569023</v>
      </c>
    </row>
    <row r="1323" spans="1:27" x14ac:dyDescent="0.25">
      <c r="A1323" t="s">
        <v>583</v>
      </c>
      <c r="B1323" t="s">
        <v>584</v>
      </c>
      <c r="C1323" t="s">
        <v>585</v>
      </c>
      <c r="D1323">
        <v>148</v>
      </c>
      <c r="E1323">
        <v>19</v>
      </c>
      <c r="F1323" t="s">
        <v>26</v>
      </c>
      <c r="G1323" t="s">
        <v>27</v>
      </c>
      <c r="H1323">
        <v>3.0345300000000002</v>
      </c>
      <c r="I1323">
        <v>3.3613300000000002</v>
      </c>
      <c r="J1323">
        <v>2.9659800000000001</v>
      </c>
      <c r="K1323">
        <v>3.26735</v>
      </c>
      <c r="L1323">
        <v>6.2387699999999997</v>
      </c>
      <c r="M1323">
        <v>11.5082</v>
      </c>
      <c r="N1323">
        <v>10.845499999999999</v>
      </c>
      <c r="O1323">
        <v>12.139099999999999</v>
      </c>
      <c r="P1323">
        <v>3.9317600000000001</v>
      </c>
      <c r="Q1323">
        <v>3.2485400000000002</v>
      </c>
      <c r="R1323">
        <v>3.83874</v>
      </c>
      <c r="S1323">
        <v>3.52766</v>
      </c>
      <c r="T1323">
        <v>3.7626499999999998</v>
      </c>
      <c r="U1323">
        <v>10.078200000000001</v>
      </c>
      <c r="V1323">
        <v>3.0388199999999999</v>
      </c>
      <c r="W1323">
        <v>15.212899999999999</v>
      </c>
      <c r="Z1323">
        <f t="shared" si="40"/>
        <v>1.1518315901494871</v>
      </c>
      <c r="AA1323">
        <f t="shared" si="41"/>
        <v>0.78790407538918839</v>
      </c>
    </row>
    <row r="1324" spans="1:27" x14ac:dyDescent="0.25">
      <c r="A1324" t="s">
        <v>6599</v>
      </c>
      <c r="B1324" t="s">
        <v>6600</v>
      </c>
      <c r="C1324" t="s">
        <v>6601</v>
      </c>
      <c r="D1324">
        <v>2104</v>
      </c>
      <c r="E1324">
        <v>23</v>
      </c>
      <c r="F1324" t="s">
        <v>26</v>
      </c>
      <c r="G1324" t="s">
        <v>27</v>
      </c>
      <c r="H1324">
        <v>3.5464699999999998</v>
      </c>
      <c r="I1324">
        <v>4.6985799999999998</v>
      </c>
      <c r="J1324">
        <v>4.16906</v>
      </c>
      <c r="K1324">
        <v>4.0966199999999997</v>
      </c>
      <c r="L1324">
        <v>4.9317799999999998</v>
      </c>
      <c r="M1324">
        <v>9.5297999999999998</v>
      </c>
      <c r="N1324">
        <v>8.7118400000000005</v>
      </c>
      <c r="O1324">
        <v>9.6446799999999993</v>
      </c>
      <c r="P1324">
        <v>4.1502800000000004</v>
      </c>
      <c r="Q1324">
        <v>3.81853</v>
      </c>
      <c r="R1324">
        <v>5.3291700000000004</v>
      </c>
      <c r="S1324">
        <v>5.7064700000000004</v>
      </c>
      <c r="T1324">
        <v>4.0517399999999997</v>
      </c>
      <c r="U1324">
        <v>9.5539699999999996</v>
      </c>
      <c r="V1324">
        <v>4.3317899999999998</v>
      </c>
      <c r="W1324">
        <v>13.729200000000001</v>
      </c>
      <c r="Z1324">
        <f t="shared" si="40"/>
        <v>1.151036326074014</v>
      </c>
      <c r="AA1324">
        <f t="shared" si="41"/>
        <v>0.96491570200590515</v>
      </c>
    </row>
    <row r="1325" spans="1:27" x14ac:dyDescent="0.25">
      <c r="A1325" t="s">
        <v>3241</v>
      </c>
      <c r="B1325" t="s">
        <v>3242</v>
      </c>
      <c r="C1325" t="s">
        <v>3243</v>
      </c>
      <c r="D1325">
        <v>966</v>
      </c>
      <c r="E1325">
        <v>9</v>
      </c>
      <c r="F1325" t="s">
        <v>26</v>
      </c>
      <c r="G1325" t="s">
        <v>27</v>
      </c>
      <c r="H1325">
        <v>13.597799999999999</v>
      </c>
      <c r="I1325">
        <v>5.57789</v>
      </c>
      <c r="J1325">
        <v>4.9695600000000004</v>
      </c>
      <c r="K1325">
        <v>4.7565900000000001</v>
      </c>
      <c r="L1325">
        <v>16.848400000000002</v>
      </c>
      <c r="M1325">
        <v>1.7262900000000001</v>
      </c>
      <c r="N1325">
        <v>1.7352399999999999</v>
      </c>
      <c r="O1325">
        <v>1.7124600000000001</v>
      </c>
      <c r="P1325">
        <v>8.5611300000000004</v>
      </c>
      <c r="Q1325">
        <v>9.7084499999999991</v>
      </c>
      <c r="R1325">
        <v>6.82348</v>
      </c>
      <c r="S1325">
        <v>8.1736900000000006</v>
      </c>
      <c r="T1325">
        <v>8.1932100000000005</v>
      </c>
      <c r="U1325">
        <v>2.3432300000000001</v>
      </c>
      <c r="V1325">
        <v>3.7484099999999998</v>
      </c>
      <c r="W1325">
        <v>1.52416</v>
      </c>
      <c r="Z1325">
        <f t="shared" si="40"/>
        <v>1.1510253326431812</v>
      </c>
      <c r="AA1325">
        <f t="shared" si="41"/>
        <v>0.7178607771454415</v>
      </c>
    </row>
    <row r="1326" spans="1:27" x14ac:dyDescent="0.25">
      <c r="A1326" t="s">
        <v>5128</v>
      </c>
      <c r="B1326" t="s">
        <v>5128</v>
      </c>
      <c r="C1326" t="s">
        <v>5129</v>
      </c>
      <c r="D1326">
        <v>1598</v>
      </c>
      <c r="E1326">
        <v>7</v>
      </c>
      <c r="F1326" t="s">
        <v>26</v>
      </c>
      <c r="G1326" t="s">
        <v>27</v>
      </c>
      <c r="H1326">
        <v>4.6130500000000003</v>
      </c>
      <c r="I1326">
        <v>4.2110599999999998</v>
      </c>
      <c r="J1326">
        <v>4.0531199999999998</v>
      </c>
      <c r="K1326">
        <v>3.0336599999999998</v>
      </c>
      <c r="L1326">
        <v>7.4887199999999998</v>
      </c>
      <c r="M1326">
        <v>11.829800000000001</v>
      </c>
      <c r="N1326">
        <v>12.2578</v>
      </c>
      <c r="O1326">
        <v>8.5217799999999997</v>
      </c>
      <c r="P1326">
        <v>5.0747900000000001</v>
      </c>
      <c r="Q1326">
        <v>3.5870500000000001</v>
      </c>
      <c r="R1326">
        <v>4.9265999999999996</v>
      </c>
      <c r="S1326">
        <v>4.7219899999999999</v>
      </c>
      <c r="T1326">
        <v>5.6266400000000001</v>
      </c>
      <c r="U1326">
        <v>6.0254200000000004</v>
      </c>
      <c r="V1326">
        <v>3.4055499999999999</v>
      </c>
      <c r="W1326">
        <v>10.622999999999999</v>
      </c>
      <c r="Z1326">
        <f t="shared" si="40"/>
        <v>1.1508111739820963</v>
      </c>
      <c r="AA1326">
        <f t="shared" si="41"/>
        <v>0.6404445597172933</v>
      </c>
    </row>
    <row r="1327" spans="1:27" x14ac:dyDescent="0.25">
      <c r="A1327" t="s">
        <v>10051</v>
      </c>
      <c r="B1327" t="s">
        <v>10051</v>
      </c>
      <c r="C1327" t="s">
        <v>263</v>
      </c>
      <c r="D1327">
        <v>3319</v>
      </c>
      <c r="E1327">
        <v>1</v>
      </c>
      <c r="F1327" t="s">
        <v>26</v>
      </c>
      <c r="G1327" t="s">
        <v>27</v>
      </c>
      <c r="H1327">
        <v>2.66839</v>
      </c>
      <c r="I1327">
        <v>7.0762799999999997</v>
      </c>
      <c r="J1327">
        <v>5.4975699999999996</v>
      </c>
      <c r="K1327">
        <v>14.617699999999999</v>
      </c>
      <c r="L1327">
        <v>2.9895999999999998</v>
      </c>
      <c r="M1327">
        <v>3.4971399999999999</v>
      </c>
      <c r="N1327">
        <v>2.9753699999999998</v>
      </c>
      <c r="O1327">
        <v>4.9824799999999998</v>
      </c>
      <c r="P1327">
        <v>3.3868</v>
      </c>
      <c r="Q1327">
        <v>11.182399999999999</v>
      </c>
      <c r="R1327">
        <v>9.0406700000000004</v>
      </c>
      <c r="S1327">
        <v>10.7423</v>
      </c>
      <c r="T1327">
        <v>4.4074299999999997</v>
      </c>
      <c r="U1327">
        <v>5.3139000000000003</v>
      </c>
      <c r="V1327">
        <v>8.29068</v>
      </c>
      <c r="W1327">
        <v>3.33141</v>
      </c>
      <c r="Z1327">
        <f t="shared" si="40"/>
        <v>1.1504433699464902</v>
      </c>
      <c r="AA1327">
        <f t="shared" si="41"/>
        <v>1.477606494888398</v>
      </c>
    </row>
    <row r="1328" spans="1:27" x14ac:dyDescent="0.25">
      <c r="A1328" t="s">
        <v>1133</v>
      </c>
      <c r="B1328" t="s">
        <v>1134</v>
      </c>
      <c r="C1328" t="s">
        <v>1135</v>
      </c>
      <c r="D1328">
        <v>306</v>
      </c>
      <c r="E1328">
        <v>54</v>
      </c>
      <c r="F1328" t="s">
        <v>26</v>
      </c>
      <c r="G1328" t="s">
        <v>27</v>
      </c>
      <c r="H1328">
        <v>3.2619699999999998</v>
      </c>
      <c r="I1328">
        <v>3.5565500000000001</v>
      </c>
      <c r="J1328">
        <v>3.6661299999999999</v>
      </c>
      <c r="K1328">
        <v>2.6676799999999998</v>
      </c>
      <c r="L1328">
        <v>9.4599499999999992</v>
      </c>
      <c r="M1328">
        <v>20.415600000000001</v>
      </c>
      <c r="N1328">
        <v>16.477399999999999</v>
      </c>
      <c r="O1328">
        <v>12.5868</v>
      </c>
      <c r="P1328">
        <v>4.57416</v>
      </c>
      <c r="Q1328">
        <v>3.1881400000000002</v>
      </c>
      <c r="R1328">
        <v>3.7904</v>
      </c>
      <c r="S1328">
        <v>3.5735899999999998</v>
      </c>
      <c r="T1328">
        <v>3.4559799999999998</v>
      </c>
      <c r="U1328">
        <v>3.10263</v>
      </c>
      <c r="V1328">
        <v>2.3733900000000001</v>
      </c>
      <c r="W1328">
        <v>3.84971</v>
      </c>
      <c r="Z1328">
        <f t="shared" si="40"/>
        <v>1.1500844337087042</v>
      </c>
      <c r="AA1328">
        <f t="shared" si="41"/>
        <v>0.21686060765442675</v>
      </c>
    </row>
    <row r="1329" spans="1:27" x14ac:dyDescent="0.25">
      <c r="A1329" t="s">
        <v>6482</v>
      </c>
      <c r="B1329" t="s">
        <v>6483</v>
      </c>
      <c r="C1329" t="s">
        <v>6484</v>
      </c>
      <c r="D1329">
        <v>2063</v>
      </c>
      <c r="E1329">
        <v>5</v>
      </c>
      <c r="F1329" t="s">
        <v>26</v>
      </c>
      <c r="G1329" t="s">
        <v>27</v>
      </c>
      <c r="H1329">
        <v>6.7492200000000002</v>
      </c>
      <c r="I1329">
        <v>4.6784999999999997</v>
      </c>
      <c r="J1329">
        <v>6.4553200000000004</v>
      </c>
      <c r="K1329">
        <v>6.1863200000000003</v>
      </c>
      <c r="L1329">
        <v>7.0943800000000001</v>
      </c>
      <c r="M1329">
        <v>2.2681100000000001</v>
      </c>
      <c r="N1329">
        <v>3.9385599999999998</v>
      </c>
      <c r="O1329">
        <v>3.56433</v>
      </c>
      <c r="P1329">
        <v>7.2179900000000004</v>
      </c>
      <c r="Q1329">
        <v>7.1041400000000001</v>
      </c>
      <c r="R1329">
        <v>7.1430300000000004</v>
      </c>
      <c r="S1329">
        <v>6.2043200000000001</v>
      </c>
      <c r="T1329">
        <v>8.9748999999999999</v>
      </c>
      <c r="U1329">
        <v>7.1050800000000001</v>
      </c>
      <c r="V1329">
        <v>11.3423</v>
      </c>
      <c r="W1329">
        <v>3.9734699999999998</v>
      </c>
      <c r="Z1329">
        <f t="shared" si="40"/>
        <v>1.1495727347964382</v>
      </c>
      <c r="AA1329">
        <f t="shared" si="41"/>
        <v>1.8615501103443857</v>
      </c>
    </row>
    <row r="1330" spans="1:27" x14ac:dyDescent="0.25">
      <c r="A1330" t="s">
        <v>1996</v>
      </c>
      <c r="B1330" t="s">
        <v>1997</v>
      </c>
      <c r="C1330" t="s">
        <v>1998</v>
      </c>
      <c r="D1330">
        <v>570</v>
      </c>
      <c r="E1330">
        <v>15</v>
      </c>
      <c r="F1330" t="s">
        <v>26</v>
      </c>
      <c r="G1330" t="s">
        <v>27</v>
      </c>
      <c r="H1330">
        <v>4.94238</v>
      </c>
      <c r="I1330">
        <v>4.9583500000000003</v>
      </c>
      <c r="J1330">
        <v>5.8923500000000004</v>
      </c>
      <c r="K1330">
        <v>6.0285599999999997</v>
      </c>
      <c r="L1330">
        <v>4.9889900000000003</v>
      </c>
      <c r="M1330">
        <v>3.09212</v>
      </c>
      <c r="N1330">
        <v>5.7942</v>
      </c>
      <c r="O1330">
        <v>4.7870499999999998</v>
      </c>
      <c r="P1330">
        <v>5.48217</v>
      </c>
      <c r="Q1330">
        <v>6.5208899999999996</v>
      </c>
      <c r="R1330">
        <v>7.2361300000000002</v>
      </c>
      <c r="S1330">
        <v>5.8445200000000002</v>
      </c>
      <c r="T1330">
        <v>8.9350699999999996</v>
      </c>
      <c r="U1330">
        <v>7.9817600000000004</v>
      </c>
      <c r="V1330">
        <v>12.807499999999999</v>
      </c>
      <c r="W1330">
        <v>4.7079300000000002</v>
      </c>
      <c r="Z1330">
        <f t="shared" si="40"/>
        <v>1.1494878478427837</v>
      </c>
      <c r="AA1330">
        <f t="shared" si="41"/>
        <v>1.845011027544212</v>
      </c>
    </row>
    <row r="1331" spans="1:27" x14ac:dyDescent="0.25">
      <c r="A1331" t="s">
        <v>2005</v>
      </c>
      <c r="B1331" t="s">
        <v>2006</v>
      </c>
      <c r="C1331" t="s">
        <v>2007</v>
      </c>
      <c r="D1331">
        <v>573</v>
      </c>
      <c r="E1331">
        <v>16</v>
      </c>
      <c r="F1331" t="s">
        <v>26</v>
      </c>
      <c r="G1331" t="s">
        <v>27</v>
      </c>
      <c r="H1331">
        <v>4.6197900000000001</v>
      </c>
      <c r="I1331">
        <v>7.2355200000000002</v>
      </c>
      <c r="J1331">
        <v>6.7217000000000002</v>
      </c>
      <c r="K1331">
        <v>6.54793</v>
      </c>
      <c r="L1331">
        <v>3.2194699999999998</v>
      </c>
      <c r="M1331">
        <v>5.8075299999999999</v>
      </c>
      <c r="N1331">
        <v>5.3060700000000001</v>
      </c>
      <c r="O1331">
        <v>6.0313400000000001</v>
      </c>
      <c r="P1331">
        <v>6.0439699999999998</v>
      </c>
      <c r="Q1331">
        <v>6.1667399999999999</v>
      </c>
      <c r="R1331">
        <v>7.5641499999999997</v>
      </c>
      <c r="S1331">
        <v>9.0995600000000003</v>
      </c>
      <c r="T1331">
        <v>5.4069700000000003</v>
      </c>
      <c r="U1331">
        <v>5.6224600000000002</v>
      </c>
      <c r="V1331">
        <v>7.1004800000000001</v>
      </c>
      <c r="W1331">
        <v>7.5063300000000002</v>
      </c>
      <c r="Z1331">
        <f t="shared" si="40"/>
        <v>1.1492333912041182</v>
      </c>
      <c r="AA1331">
        <f t="shared" si="41"/>
        <v>1.2588746740023404</v>
      </c>
    </row>
    <row r="1332" spans="1:27" x14ac:dyDescent="0.25">
      <c r="A1332" t="s">
        <v>860</v>
      </c>
      <c r="B1332" t="s">
        <v>861</v>
      </c>
      <c r="C1332" t="s">
        <v>862</v>
      </c>
      <c r="D1332">
        <v>227</v>
      </c>
      <c r="E1332">
        <v>25</v>
      </c>
      <c r="F1332" t="s">
        <v>26</v>
      </c>
      <c r="G1332" t="s">
        <v>27</v>
      </c>
      <c r="H1332">
        <v>5.4292600000000002</v>
      </c>
      <c r="I1332">
        <v>4.5757300000000001</v>
      </c>
      <c r="J1332">
        <v>6.4376100000000003</v>
      </c>
      <c r="K1332">
        <v>5.4867999999999997</v>
      </c>
      <c r="L1332">
        <v>4.9268400000000003</v>
      </c>
      <c r="M1332">
        <v>3.78735</v>
      </c>
      <c r="N1332">
        <v>5.93527</v>
      </c>
      <c r="O1332">
        <v>5.1009799999999998</v>
      </c>
      <c r="P1332">
        <v>5.6479200000000001</v>
      </c>
      <c r="Q1332">
        <v>6.2462999999999997</v>
      </c>
      <c r="R1332">
        <v>7.3525700000000001</v>
      </c>
      <c r="S1332">
        <v>5.9398400000000002</v>
      </c>
      <c r="T1332">
        <v>8.2388100000000009</v>
      </c>
      <c r="U1332">
        <v>7.5848199999999997</v>
      </c>
      <c r="V1332">
        <v>13.0983</v>
      </c>
      <c r="W1332">
        <v>4.21157</v>
      </c>
      <c r="Z1332">
        <f t="shared" si="40"/>
        <v>1.1485325635904313</v>
      </c>
      <c r="AA1332">
        <f t="shared" si="41"/>
        <v>1.6776081950579331</v>
      </c>
    </row>
    <row r="1333" spans="1:27" x14ac:dyDescent="0.25">
      <c r="A1333" t="s">
        <v>7781</v>
      </c>
      <c r="B1333" t="s">
        <v>7782</v>
      </c>
      <c r="C1333" t="s">
        <v>7783</v>
      </c>
      <c r="D1333">
        <v>2507</v>
      </c>
      <c r="E1333">
        <v>1</v>
      </c>
      <c r="F1333" t="s">
        <v>26</v>
      </c>
      <c r="G1333" t="s">
        <v>27</v>
      </c>
      <c r="H1333">
        <v>6.86564</v>
      </c>
      <c r="I1333">
        <v>6.19339</v>
      </c>
      <c r="J1333">
        <v>7.7264499999999998</v>
      </c>
      <c r="K1333">
        <v>11.510300000000001</v>
      </c>
      <c r="L1333">
        <v>2.8146599999999999</v>
      </c>
      <c r="M1333">
        <v>2.4923700000000002</v>
      </c>
      <c r="N1333">
        <v>1.8127800000000001</v>
      </c>
      <c r="O1333">
        <v>1.5865199999999999</v>
      </c>
      <c r="P1333">
        <v>10.916</v>
      </c>
      <c r="Q1333">
        <v>8.4904499999999992</v>
      </c>
      <c r="R1333">
        <v>7.8597099999999998</v>
      </c>
      <c r="S1333">
        <v>9.8077000000000005</v>
      </c>
      <c r="T1333">
        <v>8.1121700000000008</v>
      </c>
      <c r="U1333">
        <v>3.2109800000000002</v>
      </c>
      <c r="V1333">
        <v>8.9140200000000007</v>
      </c>
      <c r="W1333">
        <v>1.6868799999999999</v>
      </c>
      <c r="Z1333">
        <f t="shared" si="40"/>
        <v>1.1479475027387478</v>
      </c>
      <c r="AA1333">
        <f t="shared" si="41"/>
        <v>2.5181735587784981</v>
      </c>
    </row>
    <row r="1334" spans="1:27" x14ac:dyDescent="0.25">
      <c r="A1334" t="s">
        <v>7477</v>
      </c>
      <c r="B1334" t="s">
        <v>7477</v>
      </c>
      <c r="C1334" t="s">
        <v>7478</v>
      </c>
      <c r="D1334">
        <v>2401</v>
      </c>
      <c r="E1334">
        <v>3</v>
      </c>
      <c r="F1334" t="s">
        <v>26</v>
      </c>
      <c r="G1334" t="s">
        <v>27</v>
      </c>
      <c r="H1334">
        <v>4.8682600000000003</v>
      </c>
      <c r="I1334">
        <v>5.6901099999999998</v>
      </c>
      <c r="J1334">
        <v>6.6874500000000001</v>
      </c>
      <c r="K1334">
        <v>5.8996199999999996</v>
      </c>
      <c r="L1334">
        <v>6.4226000000000001</v>
      </c>
      <c r="M1334">
        <v>6.7213399999999996</v>
      </c>
      <c r="N1334">
        <v>5.7754799999999999</v>
      </c>
      <c r="O1334">
        <v>6.9781300000000002</v>
      </c>
      <c r="P1334">
        <v>7.5867500000000003</v>
      </c>
      <c r="Q1334">
        <v>7.0245899999999999</v>
      </c>
      <c r="R1334">
        <v>6.1390799999999999</v>
      </c>
      <c r="S1334">
        <v>5.8024300000000002</v>
      </c>
      <c r="T1334">
        <v>8.4039199999999994</v>
      </c>
      <c r="U1334">
        <v>5.6205299999999996</v>
      </c>
      <c r="V1334">
        <v>6.7929599999999999</v>
      </c>
      <c r="W1334">
        <v>3.5867499999999999</v>
      </c>
      <c r="Z1334">
        <f t="shared" si="40"/>
        <v>1.1472173352504855</v>
      </c>
      <c r="AA1334">
        <f t="shared" si="41"/>
        <v>0.94233469961444205</v>
      </c>
    </row>
    <row r="1335" spans="1:27" x14ac:dyDescent="0.25">
      <c r="A1335" t="s">
        <v>11318</v>
      </c>
      <c r="B1335" t="s">
        <v>11319</v>
      </c>
      <c r="C1335" t="s">
        <v>11320</v>
      </c>
      <c r="D1335">
        <v>3822</v>
      </c>
      <c r="E1335">
        <v>1</v>
      </c>
      <c r="F1335" t="s">
        <v>26</v>
      </c>
      <c r="G1335" t="s">
        <v>27</v>
      </c>
      <c r="H1335">
        <v>9.6177299999999999</v>
      </c>
      <c r="I1335">
        <v>5.5534299999999996</v>
      </c>
      <c r="J1335">
        <v>6.6423100000000002</v>
      </c>
      <c r="K1335">
        <v>5.7170899999999998</v>
      </c>
      <c r="L1335">
        <v>4.8178400000000003</v>
      </c>
      <c r="M1335">
        <v>2.1868500000000002</v>
      </c>
      <c r="N1335">
        <v>3.1994799999999999</v>
      </c>
      <c r="O1335">
        <v>3.8217500000000002</v>
      </c>
      <c r="P1335">
        <v>8.5643499999999992</v>
      </c>
      <c r="Q1335">
        <v>8.8601399999999995</v>
      </c>
      <c r="R1335">
        <v>8.2644099999999998</v>
      </c>
      <c r="S1335">
        <v>5.8759100000000002</v>
      </c>
      <c r="T1335">
        <v>10.218400000000001</v>
      </c>
      <c r="U1335">
        <v>5.1328500000000004</v>
      </c>
      <c r="V1335">
        <v>8.6394300000000008</v>
      </c>
      <c r="W1335">
        <v>2.8880499999999998</v>
      </c>
      <c r="Z1335">
        <f t="shared" si="40"/>
        <v>1.1465371572536118</v>
      </c>
      <c r="AA1335">
        <f t="shared" si="41"/>
        <v>1.9163612796878924</v>
      </c>
    </row>
    <row r="1336" spans="1:27" x14ac:dyDescent="0.25">
      <c r="A1336" t="s">
        <v>7181</v>
      </c>
      <c r="B1336" t="s">
        <v>7182</v>
      </c>
      <c r="C1336" t="s">
        <v>7183</v>
      </c>
      <c r="D1336">
        <v>2299</v>
      </c>
      <c r="E1336">
        <v>7</v>
      </c>
      <c r="F1336" t="s">
        <v>26</v>
      </c>
      <c r="G1336" t="s">
        <v>27</v>
      </c>
      <c r="H1336">
        <v>9.3219899999999996</v>
      </c>
      <c r="I1336">
        <v>6.9005200000000002</v>
      </c>
      <c r="J1336">
        <v>7.1567999999999996</v>
      </c>
      <c r="K1336">
        <v>7.5664300000000004</v>
      </c>
      <c r="L1336">
        <v>3.5836299999999999</v>
      </c>
      <c r="M1336">
        <v>3.0694499999999998</v>
      </c>
      <c r="N1336">
        <v>3.85704</v>
      </c>
      <c r="O1336">
        <v>2.9900099999999998</v>
      </c>
      <c r="P1336">
        <v>9.5731099999999998</v>
      </c>
      <c r="Q1336">
        <v>10.8269</v>
      </c>
      <c r="R1336">
        <v>9.3941199999999991</v>
      </c>
      <c r="S1336">
        <v>5.6704499999999998</v>
      </c>
      <c r="T1336">
        <v>7.4059600000000003</v>
      </c>
      <c r="U1336">
        <v>4.2246499999999996</v>
      </c>
      <c r="V1336">
        <v>6.0489899999999999</v>
      </c>
      <c r="W1336">
        <v>2.4099400000000002</v>
      </c>
      <c r="Z1336">
        <f t="shared" si="40"/>
        <v>1.1460246224520727</v>
      </c>
      <c r="AA1336">
        <f t="shared" si="41"/>
        <v>1.4880997442246853</v>
      </c>
    </row>
    <row r="1337" spans="1:27" x14ac:dyDescent="0.25">
      <c r="A1337" t="s">
        <v>724</v>
      </c>
      <c r="B1337" t="s">
        <v>725</v>
      </c>
      <c r="C1337" t="s">
        <v>726</v>
      </c>
      <c r="D1337">
        <v>191</v>
      </c>
      <c r="E1337">
        <v>43</v>
      </c>
      <c r="F1337" t="s">
        <v>26</v>
      </c>
      <c r="G1337" t="s">
        <v>27</v>
      </c>
      <c r="H1337">
        <v>4.8484999999999996</v>
      </c>
      <c r="I1337">
        <v>4.3029099999999998</v>
      </c>
      <c r="J1337">
        <v>5.4778799999999999</v>
      </c>
      <c r="K1337">
        <v>4.9337200000000001</v>
      </c>
      <c r="L1337">
        <v>4.0443499999999997</v>
      </c>
      <c r="M1337">
        <v>5.0484099999999996</v>
      </c>
      <c r="N1337">
        <v>6.3299700000000003</v>
      </c>
      <c r="O1337">
        <v>5.2416900000000002</v>
      </c>
      <c r="P1337">
        <v>5.1642200000000003</v>
      </c>
      <c r="Q1337">
        <v>5.7835099999999997</v>
      </c>
      <c r="R1337">
        <v>5.9186500000000004</v>
      </c>
      <c r="S1337">
        <v>5.5501800000000001</v>
      </c>
      <c r="T1337">
        <v>6.5945999999999998</v>
      </c>
      <c r="U1337">
        <v>10.5769</v>
      </c>
      <c r="V1337">
        <v>8.0817499999999995</v>
      </c>
      <c r="W1337">
        <v>12.1028</v>
      </c>
      <c r="Z1337">
        <f t="shared" si="40"/>
        <v>1.1458645678758024</v>
      </c>
      <c r="AA1337">
        <f t="shared" si="41"/>
        <v>1.807747326080287</v>
      </c>
    </row>
    <row r="1338" spans="1:27" x14ac:dyDescent="0.25">
      <c r="A1338" t="s">
        <v>2531</v>
      </c>
      <c r="B1338" t="s">
        <v>2532</v>
      </c>
      <c r="C1338" t="s">
        <v>2533</v>
      </c>
      <c r="D1338">
        <v>740</v>
      </c>
      <c r="E1338">
        <v>39</v>
      </c>
      <c r="F1338" t="s">
        <v>26</v>
      </c>
      <c r="G1338" t="s">
        <v>27</v>
      </c>
      <c r="H1338">
        <v>2.1280600000000001</v>
      </c>
      <c r="I1338">
        <v>2.5203799999999998</v>
      </c>
      <c r="J1338">
        <v>2.9459399999999998</v>
      </c>
      <c r="K1338">
        <v>2.69116</v>
      </c>
      <c r="L1338">
        <v>8.0503199999999993</v>
      </c>
      <c r="M1338">
        <v>16.188800000000001</v>
      </c>
      <c r="N1338">
        <v>13.8963</v>
      </c>
      <c r="O1338">
        <v>14.549300000000001</v>
      </c>
      <c r="P1338">
        <v>3.2394599999999998</v>
      </c>
      <c r="Q1338">
        <v>2.1878899999999999</v>
      </c>
      <c r="R1338">
        <v>3.2066499999999998</v>
      </c>
      <c r="S1338">
        <v>3.1450999999999998</v>
      </c>
      <c r="T1338">
        <v>3.3658299999999999</v>
      </c>
      <c r="U1338">
        <v>8.0970200000000006</v>
      </c>
      <c r="V1338">
        <v>2.4551699999999999</v>
      </c>
      <c r="W1338">
        <v>11.332800000000001</v>
      </c>
      <c r="Z1338">
        <f t="shared" si="40"/>
        <v>1.1452096827196239</v>
      </c>
      <c r="AA1338">
        <f t="shared" si="41"/>
        <v>0.47928165889464719</v>
      </c>
    </row>
    <row r="1339" spans="1:27" x14ac:dyDescent="0.25">
      <c r="A1339" t="s">
        <v>4164</v>
      </c>
      <c r="B1339" t="s">
        <v>4165</v>
      </c>
      <c r="C1339" t="s">
        <v>4166</v>
      </c>
      <c r="D1339">
        <v>1271</v>
      </c>
      <c r="E1339">
        <v>21</v>
      </c>
      <c r="F1339" t="s">
        <v>26</v>
      </c>
      <c r="G1339" t="s">
        <v>27</v>
      </c>
      <c r="H1339">
        <v>4.0272899999999998</v>
      </c>
      <c r="I1339">
        <v>6.7743700000000002</v>
      </c>
      <c r="J1339">
        <v>6.1897599999999997</v>
      </c>
      <c r="K1339">
        <v>6.76877</v>
      </c>
      <c r="L1339">
        <v>4.1932200000000002</v>
      </c>
      <c r="M1339">
        <v>6.64656</v>
      </c>
      <c r="N1339">
        <v>6.0332800000000004</v>
      </c>
      <c r="O1339">
        <v>6.8151200000000003</v>
      </c>
      <c r="P1339">
        <v>5.8709899999999999</v>
      </c>
      <c r="Q1339">
        <v>6.1508799999999999</v>
      </c>
      <c r="R1339">
        <v>6.4146200000000002</v>
      </c>
      <c r="S1339">
        <v>8.7658199999999997</v>
      </c>
      <c r="T1339">
        <v>5.3941499999999998</v>
      </c>
      <c r="U1339">
        <v>6.0112100000000002</v>
      </c>
      <c r="V1339">
        <v>6.9450900000000004</v>
      </c>
      <c r="W1339">
        <v>6.9988599999999996</v>
      </c>
      <c r="Z1339">
        <f t="shared" si="40"/>
        <v>1.1448692119044503</v>
      </c>
      <c r="AA1339">
        <f t="shared" si="41"/>
        <v>1.0701248470756302</v>
      </c>
    </row>
    <row r="1340" spans="1:27" x14ac:dyDescent="0.25">
      <c r="A1340" t="s">
        <v>4343</v>
      </c>
      <c r="B1340" t="s">
        <v>4344</v>
      </c>
      <c r="C1340" t="s">
        <v>4345</v>
      </c>
      <c r="D1340">
        <v>1331</v>
      </c>
      <c r="E1340">
        <v>1</v>
      </c>
      <c r="F1340" t="s">
        <v>26</v>
      </c>
      <c r="G1340" t="s">
        <v>27</v>
      </c>
      <c r="H1340">
        <v>5.3234500000000002</v>
      </c>
      <c r="I1340">
        <v>8.0427</v>
      </c>
      <c r="J1340">
        <v>7.7595900000000002</v>
      </c>
      <c r="K1340">
        <v>4.7007700000000003</v>
      </c>
      <c r="L1340">
        <v>3.4430299999999998</v>
      </c>
      <c r="M1340">
        <v>4.1672700000000003</v>
      </c>
      <c r="N1340">
        <v>4.94834</v>
      </c>
      <c r="O1340">
        <v>5.0421300000000002</v>
      </c>
      <c r="P1340">
        <v>7.8780000000000001</v>
      </c>
      <c r="Q1340">
        <v>6.4554799999999997</v>
      </c>
      <c r="R1340">
        <v>7.8162399999999996</v>
      </c>
      <c r="S1340">
        <v>7.4090600000000002</v>
      </c>
      <c r="T1340">
        <v>6.5795899999999996</v>
      </c>
      <c r="U1340">
        <v>6.1530899999999997</v>
      </c>
      <c r="V1340">
        <v>5.96774</v>
      </c>
      <c r="W1340">
        <v>8.3135200000000005</v>
      </c>
      <c r="Z1340">
        <f t="shared" si="40"/>
        <v>1.1445131378571862</v>
      </c>
      <c r="AA1340">
        <f t="shared" si="41"/>
        <v>1.5348158063539263</v>
      </c>
    </row>
    <row r="1341" spans="1:27" x14ac:dyDescent="0.25">
      <c r="A1341" t="s">
        <v>1469</v>
      </c>
      <c r="B1341" t="s">
        <v>1469</v>
      </c>
      <c r="C1341" t="s">
        <v>1031</v>
      </c>
      <c r="D1341">
        <v>413</v>
      </c>
      <c r="E1341">
        <v>18</v>
      </c>
      <c r="F1341" t="s">
        <v>26</v>
      </c>
      <c r="G1341" t="s">
        <v>27</v>
      </c>
      <c r="H1341">
        <v>4.8564999999999996</v>
      </c>
      <c r="I1341">
        <v>7.8383900000000004</v>
      </c>
      <c r="J1341">
        <v>7.1122100000000001</v>
      </c>
      <c r="K1341">
        <v>6.48888</v>
      </c>
      <c r="L1341">
        <v>2.6709299999999998</v>
      </c>
      <c r="M1341">
        <v>5.03261</v>
      </c>
      <c r="N1341">
        <v>4.7859699999999998</v>
      </c>
      <c r="O1341">
        <v>4.9368699999999999</v>
      </c>
      <c r="P1341">
        <v>6.4876399999999999</v>
      </c>
      <c r="Q1341">
        <v>7.2516999999999996</v>
      </c>
      <c r="R1341">
        <v>7.4540100000000002</v>
      </c>
      <c r="S1341">
        <v>8.8925699999999992</v>
      </c>
      <c r="T1341">
        <v>5.3968600000000002</v>
      </c>
      <c r="U1341">
        <v>6.2415399999999996</v>
      </c>
      <c r="V1341">
        <v>7.1846500000000004</v>
      </c>
      <c r="W1341">
        <v>7.3686800000000003</v>
      </c>
      <c r="Z1341">
        <f t="shared" si="40"/>
        <v>1.1441262124476821</v>
      </c>
      <c r="AA1341">
        <f t="shared" si="41"/>
        <v>1.5029931632387223</v>
      </c>
    </row>
    <row r="1342" spans="1:27" x14ac:dyDescent="0.25">
      <c r="A1342" t="s">
        <v>8206</v>
      </c>
      <c r="B1342" t="s">
        <v>8207</v>
      </c>
      <c r="C1342" t="s">
        <v>8208</v>
      </c>
      <c r="D1342">
        <v>2661</v>
      </c>
      <c r="E1342">
        <v>1</v>
      </c>
      <c r="F1342" t="s">
        <v>26</v>
      </c>
      <c r="G1342" t="s">
        <v>27</v>
      </c>
      <c r="H1342">
        <v>4.1925999999999997</v>
      </c>
      <c r="I1342">
        <v>6.66784</v>
      </c>
      <c r="J1342">
        <v>5.2186700000000004</v>
      </c>
      <c r="K1342">
        <v>6.3255400000000002</v>
      </c>
      <c r="L1342">
        <v>4.2720900000000004</v>
      </c>
      <c r="M1342">
        <v>6.9123999999999999</v>
      </c>
      <c r="N1342">
        <v>6.20838</v>
      </c>
      <c r="O1342">
        <v>9.2373700000000003</v>
      </c>
      <c r="P1342">
        <v>6.2864800000000001</v>
      </c>
      <c r="Q1342">
        <v>5.5720400000000003</v>
      </c>
      <c r="R1342">
        <v>5.45878</v>
      </c>
      <c r="S1342">
        <v>8.3100799999999992</v>
      </c>
      <c r="T1342">
        <v>5.7186599999999999</v>
      </c>
      <c r="U1342">
        <v>6.0066499999999996</v>
      </c>
      <c r="V1342">
        <v>6.35527</v>
      </c>
      <c r="W1342">
        <v>7.2571300000000001</v>
      </c>
      <c r="Z1342">
        <f t="shared" si="40"/>
        <v>1.1438420149388631</v>
      </c>
      <c r="AA1342">
        <f t="shared" si="41"/>
        <v>0.95146382458438228</v>
      </c>
    </row>
    <row r="1343" spans="1:27" x14ac:dyDescent="0.25">
      <c r="A1343" t="s">
        <v>7468</v>
      </c>
      <c r="B1343" t="s">
        <v>7469</v>
      </c>
      <c r="C1343" t="s">
        <v>7470</v>
      </c>
      <c r="D1343">
        <v>2398</v>
      </c>
      <c r="E1343">
        <v>7</v>
      </c>
      <c r="F1343" t="s">
        <v>26</v>
      </c>
      <c r="G1343" t="s">
        <v>27</v>
      </c>
      <c r="H1343">
        <v>6.6501400000000004</v>
      </c>
      <c r="I1343">
        <v>8.8335299999999997</v>
      </c>
      <c r="J1343">
        <v>8.2049800000000008</v>
      </c>
      <c r="K1343">
        <v>8.1095500000000005</v>
      </c>
      <c r="L1343">
        <v>5.51905</v>
      </c>
      <c r="M1343">
        <v>4.7883199999999997</v>
      </c>
      <c r="N1343">
        <v>4.16052</v>
      </c>
      <c r="O1343">
        <v>5.5668699999999998</v>
      </c>
      <c r="P1343">
        <v>11.001099999999999</v>
      </c>
      <c r="Q1343">
        <v>9.4933800000000002</v>
      </c>
      <c r="R1343">
        <v>6.8491999999999997</v>
      </c>
      <c r="S1343">
        <v>9.0263000000000009</v>
      </c>
      <c r="T1343">
        <v>4.1852900000000002</v>
      </c>
      <c r="U1343">
        <v>2.77766</v>
      </c>
      <c r="V1343">
        <v>3.86049</v>
      </c>
      <c r="W1343">
        <v>0.97361399999999998</v>
      </c>
      <c r="Z1343">
        <f t="shared" si="40"/>
        <v>1.1437748048631682</v>
      </c>
      <c r="AA1343">
        <f t="shared" si="41"/>
        <v>0.5888293146511363</v>
      </c>
    </row>
    <row r="1344" spans="1:27" x14ac:dyDescent="0.25">
      <c r="A1344" t="s">
        <v>4830</v>
      </c>
      <c r="B1344" t="s">
        <v>4831</v>
      </c>
      <c r="C1344" t="s">
        <v>4832</v>
      </c>
      <c r="D1344">
        <v>1497</v>
      </c>
      <c r="E1344">
        <v>5</v>
      </c>
      <c r="F1344" t="s">
        <v>26</v>
      </c>
      <c r="G1344" t="s">
        <v>27</v>
      </c>
      <c r="H1344">
        <v>6.3752500000000003</v>
      </c>
      <c r="I1344">
        <v>8.0789200000000001</v>
      </c>
      <c r="J1344">
        <v>6.2417600000000002</v>
      </c>
      <c r="K1344">
        <v>7.8925599999999996</v>
      </c>
      <c r="L1344">
        <v>3.4967600000000001</v>
      </c>
      <c r="M1344">
        <v>4.6286800000000001</v>
      </c>
      <c r="N1344">
        <v>3.5159799999999999</v>
      </c>
      <c r="O1344">
        <v>5.1473000000000004</v>
      </c>
      <c r="P1344">
        <v>8.1653599999999997</v>
      </c>
      <c r="Q1344">
        <v>7.7353899999999998</v>
      </c>
      <c r="R1344">
        <v>8.3415599999999994</v>
      </c>
      <c r="S1344">
        <v>8.4512699999999992</v>
      </c>
      <c r="T1344">
        <v>6.7263700000000002</v>
      </c>
      <c r="U1344">
        <v>4.4338899999999999</v>
      </c>
      <c r="V1344">
        <v>6.8555700000000002</v>
      </c>
      <c r="W1344">
        <v>3.9133900000000001</v>
      </c>
      <c r="Z1344">
        <f t="shared" si="40"/>
        <v>1.143592403796073</v>
      </c>
      <c r="AA1344">
        <f t="shared" si="41"/>
        <v>1.30618772604463</v>
      </c>
    </row>
    <row r="1345" spans="1:27" x14ac:dyDescent="0.25">
      <c r="A1345" t="s">
        <v>6311</v>
      </c>
      <c r="B1345" t="s">
        <v>6312</v>
      </c>
      <c r="C1345" t="s">
        <v>6313</v>
      </c>
      <c r="D1345">
        <v>2004</v>
      </c>
      <c r="E1345">
        <v>17</v>
      </c>
      <c r="F1345" t="s">
        <v>26</v>
      </c>
      <c r="G1345" t="s">
        <v>27</v>
      </c>
      <c r="H1345">
        <v>9.7817600000000002</v>
      </c>
      <c r="I1345">
        <v>6.5148299999999999</v>
      </c>
      <c r="J1345">
        <v>6.5079200000000004</v>
      </c>
      <c r="K1345">
        <v>6.0162800000000001</v>
      </c>
      <c r="L1345">
        <v>5.51553</v>
      </c>
      <c r="M1345">
        <v>3.27942</v>
      </c>
      <c r="N1345">
        <v>4.0695199999999998</v>
      </c>
      <c r="O1345">
        <v>3.8126699999999998</v>
      </c>
      <c r="P1345">
        <v>10.2888</v>
      </c>
      <c r="Q1345">
        <v>9.89663</v>
      </c>
      <c r="R1345">
        <v>7.2169999999999996</v>
      </c>
      <c r="S1345">
        <v>5.54115</v>
      </c>
      <c r="T1345">
        <v>8.7525399999999998</v>
      </c>
      <c r="U1345">
        <v>4.0477699999999999</v>
      </c>
      <c r="V1345">
        <v>6.3525999999999998</v>
      </c>
      <c r="W1345">
        <v>2.4055200000000001</v>
      </c>
      <c r="Z1345">
        <f t="shared" si="40"/>
        <v>1.1430491669381719</v>
      </c>
      <c r="AA1345">
        <f t="shared" si="41"/>
        <v>1.2926934714225577</v>
      </c>
    </row>
    <row r="1346" spans="1:27" x14ac:dyDescent="0.25">
      <c r="A1346" t="s">
        <v>315</v>
      </c>
      <c r="B1346" t="s">
        <v>316</v>
      </c>
      <c r="C1346" t="s">
        <v>317</v>
      </c>
      <c r="D1346">
        <v>74</v>
      </c>
      <c r="E1346">
        <v>143</v>
      </c>
      <c r="F1346" t="s">
        <v>26</v>
      </c>
      <c r="G1346" t="s">
        <v>27</v>
      </c>
      <c r="H1346">
        <v>1.2369300000000001</v>
      </c>
      <c r="I1346">
        <v>1.05101</v>
      </c>
      <c r="J1346">
        <v>1.20069</v>
      </c>
      <c r="K1346">
        <v>1.21888</v>
      </c>
      <c r="L1346">
        <v>11.0566</v>
      </c>
      <c r="M1346">
        <v>19.864799999999999</v>
      </c>
      <c r="N1346">
        <v>18.3186</v>
      </c>
      <c r="O1346">
        <v>19.928599999999999</v>
      </c>
      <c r="P1346">
        <v>1.42804</v>
      </c>
      <c r="Q1346">
        <v>1.1398299999999999</v>
      </c>
      <c r="R1346">
        <v>1.41221</v>
      </c>
      <c r="S1346">
        <v>1.3980399999999999</v>
      </c>
      <c r="T1346">
        <v>1.54959</v>
      </c>
      <c r="U1346">
        <v>7.2777799999999999</v>
      </c>
      <c r="V1346">
        <v>1.9653</v>
      </c>
      <c r="W1346">
        <v>9.9531399999999994</v>
      </c>
      <c r="Z1346">
        <f t="shared" ref="Z1346:Z1409" si="42">AVERAGE(P1346:S1346)/AVERAGE(H1346:K1346)</f>
        <v>1.1424553532546933</v>
      </c>
      <c r="AA1346">
        <f t="shared" si="41"/>
        <v>0.29993103807218879</v>
      </c>
    </row>
    <row r="1347" spans="1:27" x14ac:dyDescent="0.25">
      <c r="A1347" t="s">
        <v>7963</v>
      </c>
      <c r="B1347" t="s">
        <v>7964</v>
      </c>
      <c r="C1347" t="s">
        <v>7965</v>
      </c>
      <c r="D1347">
        <v>2574</v>
      </c>
      <c r="E1347">
        <v>2</v>
      </c>
      <c r="F1347" t="s">
        <v>26</v>
      </c>
      <c r="G1347" t="s">
        <v>27</v>
      </c>
      <c r="H1347">
        <v>6.4130200000000004</v>
      </c>
      <c r="I1347">
        <v>6.8248499999999996</v>
      </c>
      <c r="J1347">
        <v>5.1943000000000001</v>
      </c>
      <c r="K1347">
        <v>6.00298</v>
      </c>
      <c r="L1347">
        <v>4.9972700000000003</v>
      </c>
      <c r="M1347">
        <v>4.1428000000000003</v>
      </c>
      <c r="N1347">
        <v>4.2921699999999996</v>
      </c>
      <c r="O1347">
        <v>4.3563900000000002</v>
      </c>
      <c r="P1347">
        <v>9.7265499999999996</v>
      </c>
      <c r="Q1347">
        <v>6.2209300000000001</v>
      </c>
      <c r="R1347">
        <v>5.33751</v>
      </c>
      <c r="S1347">
        <v>6.6274899999999999</v>
      </c>
      <c r="T1347">
        <v>7.6223000000000001</v>
      </c>
      <c r="U1347">
        <v>7.7817299999999996</v>
      </c>
      <c r="V1347">
        <v>5.0902099999999999</v>
      </c>
      <c r="W1347">
        <v>9.3695199999999996</v>
      </c>
      <c r="Z1347">
        <f t="shared" si="42"/>
        <v>1.1423085186708493</v>
      </c>
      <c r="AA1347">
        <f t="shared" ref="AA1347:AA1410" si="43">AVERAGE(T1347:W1347)/AVERAGE(L1347:O1347)</f>
        <v>1.6788116903887482</v>
      </c>
    </row>
    <row r="1348" spans="1:27" x14ac:dyDescent="0.25">
      <c r="A1348" t="s">
        <v>2620</v>
      </c>
      <c r="B1348" t="s">
        <v>2621</v>
      </c>
      <c r="C1348" t="s">
        <v>2622</v>
      </c>
      <c r="D1348">
        <v>770</v>
      </c>
      <c r="E1348">
        <v>34</v>
      </c>
      <c r="F1348" t="s">
        <v>26</v>
      </c>
      <c r="G1348" t="s">
        <v>27</v>
      </c>
      <c r="H1348">
        <v>9.4857399999999998</v>
      </c>
      <c r="I1348">
        <v>4.6528299999999998</v>
      </c>
      <c r="J1348">
        <v>4.6339600000000001</v>
      </c>
      <c r="K1348">
        <v>5.0516500000000004</v>
      </c>
      <c r="L1348">
        <v>8.9513700000000007</v>
      </c>
      <c r="M1348">
        <v>5.9199000000000002</v>
      </c>
      <c r="N1348">
        <v>4.3820100000000002</v>
      </c>
      <c r="O1348">
        <v>5.7992999999999997</v>
      </c>
      <c r="P1348">
        <v>7.9922899999999997</v>
      </c>
      <c r="Q1348">
        <v>6.9641400000000004</v>
      </c>
      <c r="R1348">
        <v>6.21976</v>
      </c>
      <c r="S1348">
        <v>6.0340299999999996</v>
      </c>
      <c r="T1348">
        <v>9.3729099999999992</v>
      </c>
      <c r="U1348">
        <v>5.0859399999999999</v>
      </c>
      <c r="V1348">
        <v>6.2221700000000002</v>
      </c>
      <c r="W1348">
        <v>3.2320099999999998</v>
      </c>
      <c r="Z1348">
        <f t="shared" si="42"/>
        <v>1.1421261928007596</v>
      </c>
      <c r="AA1348">
        <f t="shared" si="43"/>
        <v>0.95451366685586858</v>
      </c>
    </row>
    <row r="1349" spans="1:27" x14ac:dyDescent="0.25">
      <c r="A1349" t="s">
        <v>9727</v>
      </c>
      <c r="B1349" t="s">
        <v>9728</v>
      </c>
      <c r="C1349" t="s">
        <v>9729</v>
      </c>
      <c r="D1349">
        <v>3201</v>
      </c>
      <c r="E1349">
        <v>1</v>
      </c>
      <c r="F1349" t="s">
        <v>26</v>
      </c>
      <c r="G1349" t="s">
        <v>27</v>
      </c>
      <c r="H1349">
        <v>8.8789099999999994</v>
      </c>
      <c r="I1349">
        <v>4.4561700000000002</v>
      </c>
      <c r="J1349">
        <v>5.27278</v>
      </c>
      <c r="K1349">
        <v>6.72126</v>
      </c>
      <c r="L1349">
        <v>22.350200000000001</v>
      </c>
      <c r="M1349">
        <v>2.0962999999999998</v>
      </c>
      <c r="N1349">
        <v>1.55741</v>
      </c>
      <c r="O1349">
        <v>3.1915</v>
      </c>
      <c r="P1349">
        <v>6.1436200000000003</v>
      </c>
      <c r="Q1349">
        <v>7.3439899999999998</v>
      </c>
      <c r="R1349">
        <v>7.3832399999999998</v>
      </c>
      <c r="S1349">
        <v>8.0461200000000002</v>
      </c>
      <c r="T1349">
        <v>7.2176999999999998</v>
      </c>
      <c r="U1349">
        <v>2.2669999999999999</v>
      </c>
      <c r="V1349">
        <v>5.22973</v>
      </c>
      <c r="W1349">
        <v>1.84406</v>
      </c>
      <c r="Z1349">
        <f t="shared" si="42"/>
        <v>1.1416492163959902</v>
      </c>
      <c r="AA1349">
        <f t="shared" si="43"/>
        <v>0.56716072834736686</v>
      </c>
    </row>
    <row r="1350" spans="1:27" x14ac:dyDescent="0.25">
      <c r="A1350" t="s">
        <v>955</v>
      </c>
      <c r="B1350" t="s">
        <v>956</v>
      </c>
      <c r="C1350" t="s">
        <v>957</v>
      </c>
      <c r="D1350">
        <v>254</v>
      </c>
      <c r="E1350">
        <v>2</v>
      </c>
      <c r="F1350" t="s">
        <v>26</v>
      </c>
      <c r="G1350" t="s">
        <v>27</v>
      </c>
      <c r="H1350">
        <v>6.39323</v>
      </c>
      <c r="I1350">
        <v>5.9</v>
      </c>
      <c r="J1350">
        <v>7.5186700000000002</v>
      </c>
      <c r="K1350">
        <v>8.1525200000000009</v>
      </c>
      <c r="L1350">
        <v>3.1925300000000001</v>
      </c>
      <c r="M1350">
        <v>2.18866</v>
      </c>
      <c r="N1350">
        <v>4.0147199999999996</v>
      </c>
      <c r="O1350">
        <v>3.04854</v>
      </c>
      <c r="P1350">
        <v>7.0926999999999998</v>
      </c>
      <c r="Q1350">
        <v>8.4579000000000004</v>
      </c>
      <c r="R1350">
        <v>8.3165700000000005</v>
      </c>
      <c r="S1350">
        <v>8.0352099999999993</v>
      </c>
      <c r="T1350">
        <v>7.86355</v>
      </c>
      <c r="U1350">
        <v>5.5766</v>
      </c>
      <c r="V1350">
        <v>10.822900000000001</v>
      </c>
      <c r="W1350">
        <v>3.4257</v>
      </c>
      <c r="Z1350">
        <f t="shared" si="42"/>
        <v>1.140820371028614</v>
      </c>
      <c r="AA1350">
        <f t="shared" si="43"/>
        <v>2.2249878459875685</v>
      </c>
    </row>
    <row r="1351" spans="1:27" x14ac:dyDescent="0.25">
      <c r="A1351" t="s">
        <v>6091</v>
      </c>
      <c r="B1351" t="s">
        <v>6092</v>
      </c>
      <c r="C1351" t="s">
        <v>6093</v>
      </c>
      <c r="D1351">
        <v>1930</v>
      </c>
      <c r="E1351">
        <v>3</v>
      </c>
      <c r="F1351" t="s">
        <v>26</v>
      </c>
      <c r="G1351" t="s">
        <v>27</v>
      </c>
      <c r="H1351">
        <v>4.2199900000000001</v>
      </c>
      <c r="I1351">
        <v>5.1508099999999999</v>
      </c>
      <c r="J1351">
        <v>5.2233799999999997</v>
      </c>
      <c r="K1351">
        <v>4.2941900000000004</v>
      </c>
      <c r="L1351">
        <v>3.64723</v>
      </c>
      <c r="M1351">
        <v>7.8991100000000003</v>
      </c>
      <c r="N1351">
        <v>7.2842900000000004</v>
      </c>
      <c r="O1351">
        <v>6.1547499999999999</v>
      </c>
      <c r="P1351">
        <v>5.33521</v>
      </c>
      <c r="Q1351">
        <v>4.5825199999999997</v>
      </c>
      <c r="R1351">
        <v>5.6204000000000001</v>
      </c>
      <c r="S1351">
        <v>6.0070100000000002</v>
      </c>
      <c r="T1351">
        <v>4.6388999999999996</v>
      </c>
      <c r="U1351">
        <v>11.212999999999999</v>
      </c>
      <c r="V1351">
        <v>3.9168699999999999</v>
      </c>
      <c r="W1351">
        <v>14.8124</v>
      </c>
      <c r="Z1351">
        <f t="shared" si="42"/>
        <v>1.1406563933256284</v>
      </c>
      <c r="AA1351">
        <f t="shared" si="43"/>
        <v>1.3840561960634579</v>
      </c>
    </row>
    <row r="1352" spans="1:27" x14ac:dyDescent="0.25">
      <c r="A1352" t="s">
        <v>279</v>
      </c>
      <c r="B1352" t="s">
        <v>280</v>
      </c>
      <c r="C1352" t="s">
        <v>281</v>
      </c>
      <c r="D1352">
        <v>64</v>
      </c>
      <c r="E1352">
        <v>124</v>
      </c>
      <c r="F1352" t="s">
        <v>26</v>
      </c>
      <c r="G1352" t="s">
        <v>27</v>
      </c>
      <c r="H1352">
        <v>5.8238399999999997</v>
      </c>
      <c r="I1352">
        <v>7.1672700000000003</v>
      </c>
      <c r="J1352">
        <v>6.9841899999999999</v>
      </c>
      <c r="K1352">
        <v>5.6288999999999998</v>
      </c>
      <c r="L1352">
        <v>3.8279299999999998</v>
      </c>
      <c r="M1352">
        <v>2.5179499999999999</v>
      </c>
      <c r="N1352">
        <v>4.2606900000000003</v>
      </c>
      <c r="O1352">
        <v>2.7001300000000001</v>
      </c>
      <c r="P1352">
        <v>6.6993200000000002</v>
      </c>
      <c r="Q1352">
        <v>6.5321899999999999</v>
      </c>
      <c r="R1352">
        <v>8.5796200000000002</v>
      </c>
      <c r="S1352">
        <v>7.3875299999999999</v>
      </c>
      <c r="T1352">
        <v>9.8874200000000005</v>
      </c>
      <c r="U1352">
        <v>6.1772200000000002</v>
      </c>
      <c r="V1352">
        <v>11.9872</v>
      </c>
      <c r="W1352">
        <v>3.8385899999999999</v>
      </c>
      <c r="Z1352">
        <f t="shared" si="42"/>
        <v>1.1403855617437764</v>
      </c>
      <c r="AA1352">
        <f t="shared" si="43"/>
        <v>2.3965693973712492</v>
      </c>
    </row>
    <row r="1353" spans="1:27" x14ac:dyDescent="0.25">
      <c r="A1353" t="s">
        <v>4385</v>
      </c>
      <c r="B1353" t="s">
        <v>4386</v>
      </c>
      <c r="C1353" t="s">
        <v>4387</v>
      </c>
      <c r="D1353">
        <v>1345</v>
      </c>
      <c r="E1353">
        <v>15</v>
      </c>
      <c r="F1353" t="s">
        <v>26</v>
      </c>
      <c r="G1353" t="s">
        <v>27</v>
      </c>
      <c r="H1353">
        <v>6.1254299999999997</v>
      </c>
      <c r="I1353">
        <v>5.2121000000000004</v>
      </c>
      <c r="J1353">
        <v>6.44604</v>
      </c>
      <c r="K1353">
        <v>6.22201</v>
      </c>
      <c r="L1353">
        <v>4.1642299999999999</v>
      </c>
      <c r="M1353">
        <v>3.13062</v>
      </c>
      <c r="N1353">
        <v>5.1573900000000004</v>
      </c>
      <c r="O1353">
        <v>4.9049199999999997</v>
      </c>
      <c r="P1353">
        <v>6.1212</v>
      </c>
      <c r="Q1353">
        <v>7.6855000000000002</v>
      </c>
      <c r="R1353">
        <v>7.08887</v>
      </c>
      <c r="S1353">
        <v>6.4766700000000004</v>
      </c>
      <c r="T1353">
        <v>7.5541400000000003</v>
      </c>
      <c r="U1353">
        <v>7.5021300000000002</v>
      </c>
      <c r="V1353">
        <v>11.0601</v>
      </c>
      <c r="W1353">
        <v>5.1486299999999998</v>
      </c>
      <c r="Z1353">
        <f t="shared" si="42"/>
        <v>1.1402448930623628</v>
      </c>
      <c r="AA1353">
        <f t="shared" si="43"/>
        <v>1.8012739411286181</v>
      </c>
    </row>
    <row r="1354" spans="1:27" x14ac:dyDescent="0.25">
      <c r="A1354" t="s">
        <v>2883</v>
      </c>
      <c r="B1354" t="s">
        <v>2884</v>
      </c>
      <c r="C1354" t="s">
        <v>2885</v>
      </c>
      <c r="D1354">
        <v>849</v>
      </c>
      <c r="E1354">
        <v>6</v>
      </c>
      <c r="F1354" t="s">
        <v>26</v>
      </c>
      <c r="G1354" t="s">
        <v>27</v>
      </c>
      <c r="H1354">
        <v>6.3955200000000003</v>
      </c>
      <c r="I1354">
        <v>5.9328399999999997</v>
      </c>
      <c r="J1354">
        <v>6.7526599999999997</v>
      </c>
      <c r="K1354">
        <v>5.6926399999999999</v>
      </c>
      <c r="L1354">
        <v>7.49186</v>
      </c>
      <c r="M1354">
        <v>6.2975399999999997</v>
      </c>
      <c r="N1354">
        <v>6.4265299999999996</v>
      </c>
      <c r="O1354">
        <v>7.1013500000000001</v>
      </c>
      <c r="P1354">
        <v>5.8737199999999996</v>
      </c>
      <c r="Q1354">
        <v>6.4644300000000001</v>
      </c>
      <c r="R1354">
        <v>8.5625900000000001</v>
      </c>
      <c r="S1354">
        <v>7.3313499999999996</v>
      </c>
      <c r="T1354">
        <v>5.39438</v>
      </c>
      <c r="U1354">
        <v>4.9333200000000001</v>
      </c>
      <c r="V1354">
        <v>6.0771699999999997</v>
      </c>
      <c r="W1354">
        <v>3.2721</v>
      </c>
      <c r="Z1354">
        <f t="shared" si="42"/>
        <v>1.1396010924506108</v>
      </c>
      <c r="AA1354">
        <f t="shared" si="43"/>
        <v>0.72031219799335799</v>
      </c>
    </row>
    <row r="1355" spans="1:27" x14ac:dyDescent="0.25">
      <c r="A1355" t="s">
        <v>9961</v>
      </c>
      <c r="B1355" t="s">
        <v>9962</v>
      </c>
      <c r="C1355" t="s">
        <v>9963</v>
      </c>
      <c r="D1355">
        <v>3284</v>
      </c>
      <c r="E1355">
        <v>2</v>
      </c>
      <c r="F1355" t="s">
        <v>26</v>
      </c>
      <c r="G1355" t="s">
        <v>27</v>
      </c>
      <c r="H1355">
        <v>6.8384600000000004</v>
      </c>
      <c r="I1355">
        <v>6.0659299999999998</v>
      </c>
      <c r="J1355">
        <v>8.0329599999999992</v>
      </c>
      <c r="K1355">
        <v>7.0916300000000003</v>
      </c>
      <c r="L1355">
        <v>5.6596500000000001</v>
      </c>
      <c r="M1355">
        <v>4.18208</v>
      </c>
      <c r="N1355">
        <v>6.3212200000000003</v>
      </c>
      <c r="O1355">
        <v>5.3796400000000002</v>
      </c>
      <c r="P1355">
        <v>6.6308699999999998</v>
      </c>
      <c r="Q1355">
        <v>9.9587299999999992</v>
      </c>
      <c r="R1355">
        <v>8.1719500000000007</v>
      </c>
      <c r="S1355">
        <v>7.1796899999999999</v>
      </c>
      <c r="T1355">
        <v>4.8539000000000003</v>
      </c>
      <c r="U1355">
        <v>4.5861799999999997</v>
      </c>
      <c r="V1355">
        <v>6.3368900000000004</v>
      </c>
      <c r="W1355">
        <v>2.71021</v>
      </c>
      <c r="Z1355">
        <f t="shared" si="42"/>
        <v>1.1395791070527719</v>
      </c>
      <c r="AA1355">
        <f t="shared" si="43"/>
        <v>0.85816886456085362</v>
      </c>
    </row>
    <row r="1356" spans="1:27" x14ac:dyDescent="0.25">
      <c r="A1356" t="s">
        <v>6121</v>
      </c>
      <c r="B1356" t="s">
        <v>6122</v>
      </c>
      <c r="C1356" t="s">
        <v>6123</v>
      </c>
      <c r="D1356">
        <v>1940</v>
      </c>
      <c r="E1356">
        <v>16</v>
      </c>
      <c r="F1356" t="s">
        <v>26</v>
      </c>
      <c r="G1356" t="s">
        <v>27</v>
      </c>
      <c r="H1356">
        <v>4.3157300000000003</v>
      </c>
      <c r="I1356">
        <v>7.2422199999999997</v>
      </c>
      <c r="J1356">
        <v>6.3900699999999997</v>
      </c>
      <c r="K1356">
        <v>6.3008600000000001</v>
      </c>
      <c r="L1356">
        <v>3.5415899999999998</v>
      </c>
      <c r="M1356">
        <v>6.0691699999999997</v>
      </c>
      <c r="N1356">
        <v>5.4393799999999999</v>
      </c>
      <c r="O1356">
        <v>6.25671</v>
      </c>
      <c r="P1356">
        <v>5.7320700000000002</v>
      </c>
      <c r="Q1356">
        <v>5.9303900000000001</v>
      </c>
      <c r="R1356">
        <v>7.2228899999999996</v>
      </c>
      <c r="S1356">
        <v>8.7402599999999993</v>
      </c>
      <c r="T1356">
        <v>5.7028100000000004</v>
      </c>
      <c r="U1356">
        <v>6.1383299999999998</v>
      </c>
      <c r="V1356">
        <v>6.7942299999999998</v>
      </c>
      <c r="W1356">
        <v>8.1832999999999991</v>
      </c>
      <c r="Z1356">
        <f t="shared" si="42"/>
        <v>1.1392530294182659</v>
      </c>
      <c r="AA1356">
        <f t="shared" si="43"/>
        <v>1.2586876990263696</v>
      </c>
    </row>
    <row r="1357" spans="1:27" x14ac:dyDescent="0.25">
      <c r="A1357" t="s">
        <v>2376</v>
      </c>
      <c r="B1357" t="s">
        <v>2377</v>
      </c>
      <c r="C1357" t="s">
        <v>2378</v>
      </c>
      <c r="D1357">
        <v>686</v>
      </c>
      <c r="E1357">
        <v>7</v>
      </c>
      <c r="F1357" t="s">
        <v>26</v>
      </c>
      <c r="G1357" t="s">
        <v>27</v>
      </c>
      <c r="H1357">
        <v>6.8652699999999998</v>
      </c>
      <c r="I1357">
        <v>5.8442499999999997</v>
      </c>
      <c r="J1357">
        <v>7.3474399999999997</v>
      </c>
      <c r="K1357">
        <v>6.7959899999999998</v>
      </c>
      <c r="L1357">
        <v>4.0299800000000001</v>
      </c>
      <c r="M1357">
        <v>2.2339199999999999</v>
      </c>
      <c r="N1357">
        <v>4.2736799999999997</v>
      </c>
      <c r="O1357">
        <v>3.3079700000000001</v>
      </c>
      <c r="P1357">
        <v>7.3130899999999999</v>
      </c>
      <c r="Q1357">
        <v>7.8902299999999999</v>
      </c>
      <c r="R1357">
        <v>8.2738200000000006</v>
      </c>
      <c r="S1357">
        <v>7.09537</v>
      </c>
      <c r="T1357">
        <v>8.0548400000000004</v>
      </c>
      <c r="U1357">
        <v>6.2584200000000001</v>
      </c>
      <c r="V1357">
        <v>10.632099999999999</v>
      </c>
      <c r="W1357">
        <v>3.78363</v>
      </c>
      <c r="Z1357">
        <f t="shared" si="42"/>
        <v>1.1385158800057349</v>
      </c>
      <c r="AA1357">
        <f t="shared" si="43"/>
        <v>2.0749619913979584</v>
      </c>
    </row>
    <row r="1358" spans="1:27" x14ac:dyDescent="0.25">
      <c r="A1358" t="s">
        <v>3325</v>
      </c>
      <c r="B1358" t="s">
        <v>3326</v>
      </c>
      <c r="C1358" t="s">
        <v>3327</v>
      </c>
      <c r="D1358">
        <v>996</v>
      </c>
      <c r="E1358">
        <v>5</v>
      </c>
      <c r="F1358" t="s">
        <v>26</v>
      </c>
      <c r="G1358" t="s">
        <v>27</v>
      </c>
      <c r="H1358">
        <v>4.3815200000000001</v>
      </c>
      <c r="I1358">
        <v>8.6524900000000002</v>
      </c>
      <c r="J1358">
        <v>10.0207</v>
      </c>
      <c r="K1358">
        <v>5.1240399999999999</v>
      </c>
      <c r="L1358">
        <v>2.1829299999999998</v>
      </c>
      <c r="M1358">
        <v>6.4842199999999997</v>
      </c>
      <c r="N1358">
        <v>4.7825199999999999</v>
      </c>
      <c r="O1358">
        <v>5.6456299999999997</v>
      </c>
      <c r="P1358">
        <v>6.46183</v>
      </c>
      <c r="Q1358">
        <v>5.7787100000000002</v>
      </c>
      <c r="R1358">
        <v>10.075799999999999</v>
      </c>
      <c r="S1358">
        <v>9.7432599999999994</v>
      </c>
      <c r="T1358">
        <v>3.5672199999999998</v>
      </c>
      <c r="U1358">
        <v>5.5809899999999999</v>
      </c>
      <c r="V1358">
        <v>4.4296899999999999</v>
      </c>
      <c r="W1358">
        <v>7.0884499999999999</v>
      </c>
      <c r="Z1358">
        <f t="shared" si="42"/>
        <v>1.1377225746351416</v>
      </c>
      <c r="AA1358">
        <f t="shared" si="43"/>
        <v>1.0822741721784943</v>
      </c>
    </row>
    <row r="1359" spans="1:27" x14ac:dyDescent="0.25">
      <c r="A1359" t="s">
        <v>7837</v>
      </c>
      <c r="B1359" t="s">
        <v>7838</v>
      </c>
      <c r="C1359" t="s">
        <v>7839</v>
      </c>
      <c r="D1359">
        <v>2525</v>
      </c>
      <c r="E1359">
        <v>11</v>
      </c>
      <c r="F1359" t="s">
        <v>26</v>
      </c>
      <c r="G1359" t="s">
        <v>27</v>
      </c>
      <c r="H1359">
        <v>7.74343</v>
      </c>
      <c r="I1359">
        <v>7.1480499999999996</v>
      </c>
      <c r="J1359">
        <v>6.2492200000000002</v>
      </c>
      <c r="K1359">
        <v>6.9125199999999998</v>
      </c>
      <c r="L1359">
        <v>9.2853300000000001</v>
      </c>
      <c r="M1359">
        <v>2.7958699999999999</v>
      </c>
      <c r="N1359">
        <v>3.99722</v>
      </c>
      <c r="O1359">
        <v>3.43038</v>
      </c>
      <c r="P1359">
        <v>7.7283200000000001</v>
      </c>
      <c r="Q1359">
        <v>9.8928799999999999</v>
      </c>
      <c r="R1359">
        <v>8.0108300000000003</v>
      </c>
      <c r="S1359">
        <v>6.2842399999999996</v>
      </c>
      <c r="T1359">
        <v>7.10032</v>
      </c>
      <c r="U1359">
        <v>4.3682699999999999</v>
      </c>
      <c r="V1359">
        <v>6.0951899999999997</v>
      </c>
      <c r="W1359">
        <v>2.9579499999999999</v>
      </c>
      <c r="Z1359">
        <f t="shared" si="42"/>
        <v>1.1377043348321512</v>
      </c>
      <c r="AA1359">
        <f t="shared" si="43"/>
        <v>1.0519216968752563</v>
      </c>
    </row>
    <row r="1360" spans="1:27" x14ac:dyDescent="0.25">
      <c r="A1360" t="s">
        <v>6477</v>
      </c>
      <c r="B1360" t="s">
        <v>6477</v>
      </c>
      <c r="C1360" t="s">
        <v>6478</v>
      </c>
      <c r="D1360">
        <v>2061</v>
      </c>
      <c r="E1360">
        <v>11</v>
      </c>
      <c r="F1360" t="s">
        <v>26</v>
      </c>
      <c r="G1360" t="s">
        <v>27</v>
      </c>
      <c r="H1360">
        <v>4.7375400000000001</v>
      </c>
      <c r="I1360">
        <v>7.9359900000000003</v>
      </c>
      <c r="J1360">
        <v>6.9611200000000002</v>
      </c>
      <c r="K1360">
        <v>6.7205199999999996</v>
      </c>
      <c r="L1360">
        <v>2.9462999999999999</v>
      </c>
      <c r="M1360">
        <v>5.3246900000000004</v>
      </c>
      <c r="N1360">
        <v>4.9282700000000004</v>
      </c>
      <c r="O1360">
        <v>5.12331</v>
      </c>
      <c r="P1360">
        <v>6.58392</v>
      </c>
      <c r="Q1360">
        <v>6.37554</v>
      </c>
      <c r="R1360">
        <v>7.3863099999999999</v>
      </c>
      <c r="S1360">
        <v>9.6361100000000004</v>
      </c>
      <c r="T1360">
        <v>5.2405099999999996</v>
      </c>
      <c r="U1360">
        <v>5.8024300000000002</v>
      </c>
      <c r="V1360">
        <v>7.39886</v>
      </c>
      <c r="W1360">
        <v>6.8986000000000001</v>
      </c>
      <c r="Z1360">
        <f t="shared" si="42"/>
        <v>1.1376090535557162</v>
      </c>
      <c r="AA1360">
        <f t="shared" si="43"/>
        <v>1.3830155922449743</v>
      </c>
    </row>
    <row r="1361" spans="1:27" x14ac:dyDescent="0.25">
      <c r="A1361" t="s">
        <v>9745</v>
      </c>
      <c r="B1361" t="s">
        <v>9745</v>
      </c>
      <c r="C1361" t="s">
        <v>9746</v>
      </c>
      <c r="D1361">
        <v>3208</v>
      </c>
      <c r="E1361">
        <v>3</v>
      </c>
      <c r="F1361" t="s">
        <v>26</v>
      </c>
      <c r="G1361" t="s">
        <v>27</v>
      </c>
      <c r="H1361">
        <v>6.34063</v>
      </c>
      <c r="I1361">
        <v>5.43248</v>
      </c>
      <c r="J1361">
        <v>7.5434400000000004</v>
      </c>
      <c r="K1361">
        <v>5.94442</v>
      </c>
      <c r="L1361">
        <v>4.3539899999999996</v>
      </c>
      <c r="M1361">
        <v>2.9183599999999998</v>
      </c>
      <c r="N1361">
        <v>5.5011900000000002</v>
      </c>
      <c r="O1361">
        <v>4.1190100000000003</v>
      </c>
      <c r="P1361">
        <v>6.5912100000000002</v>
      </c>
      <c r="Q1361">
        <v>7.37392</v>
      </c>
      <c r="R1361">
        <v>7.9750100000000002</v>
      </c>
      <c r="S1361">
        <v>6.7968000000000002</v>
      </c>
      <c r="T1361">
        <v>8.2186800000000009</v>
      </c>
      <c r="U1361">
        <v>6.1471600000000004</v>
      </c>
      <c r="V1361">
        <v>10.543699999999999</v>
      </c>
      <c r="W1361">
        <v>4.2000500000000001</v>
      </c>
      <c r="Z1361">
        <f t="shared" si="42"/>
        <v>1.1376023961075128</v>
      </c>
      <c r="AA1361">
        <f t="shared" si="43"/>
        <v>1.7232205913257621</v>
      </c>
    </row>
    <row r="1362" spans="1:27" x14ac:dyDescent="0.25">
      <c r="A1362" t="s">
        <v>5211</v>
      </c>
      <c r="B1362" t="s">
        <v>5212</v>
      </c>
      <c r="C1362" t="s">
        <v>5213</v>
      </c>
      <c r="D1362">
        <v>1630</v>
      </c>
      <c r="E1362">
        <v>22</v>
      </c>
      <c r="F1362" t="s">
        <v>26</v>
      </c>
      <c r="G1362" t="s">
        <v>27</v>
      </c>
      <c r="H1362">
        <v>8.3584999999999994</v>
      </c>
      <c r="I1362">
        <v>6.0734199999999996</v>
      </c>
      <c r="J1362">
        <v>6.55403</v>
      </c>
      <c r="K1362">
        <v>6.8073499999999996</v>
      </c>
      <c r="L1362">
        <v>4.43119</v>
      </c>
      <c r="M1362">
        <v>3.5514800000000002</v>
      </c>
      <c r="N1362">
        <v>4.2870200000000001</v>
      </c>
      <c r="O1362">
        <v>4.1701300000000003</v>
      </c>
      <c r="P1362">
        <v>10.4193</v>
      </c>
      <c r="Q1362">
        <v>6.98149</v>
      </c>
      <c r="R1362">
        <v>5.9801799999999998</v>
      </c>
      <c r="S1362">
        <v>8.2300799999999992</v>
      </c>
      <c r="T1362">
        <v>8.8464500000000008</v>
      </c>
      <c r="U1362">
        <v>4.6014400000000002</v>
      </c>
      <c r="V1362">
        <v>7.6339699999999997</v>
      </c>
      <c r="W1362">
        <v>3.0739899999999998</v>
      </c>
      <c r="Z1362">
        <f t="shared" si="42"/>
        <v>1.137362241979182</v>
      </c>
      <c r="AA1362">
        <f t="shared" si="43"/>
        <v>1.4693500293798836</v>
      </c>
    </row>
    <row r="1363" spans="1:27" x14ac:dyDescent="0.25">
      <c r="A1363" t="s">
        <v>1788</v>
      </c>
      <c r="B1363" t="s">
        <v>1789</v>
      </c>
      <c r="C1363" t="s">
        <v>1040</v>
      </c>
      <c r="D1363">
        <v>509</v>
      </c>
      <c r="E1363">
        <v>20</v>
      </c>
      <c r="F1363" t="s">
        <v>26</v>
      </c>
      <c r="G1363" t="s">
        <v>27</v>
      </c>
      <c r="H1363">
        <v>3.0812400000000002</v>
      </c>
      <c r="I1363">
        <v>2.7925800000000001</v>
      </c>
      <c r="J1363">
        <v>3.35318</v>
      </c>
      <c r="K1363">
        <v>3.87344</v>
      </c>
      <c r="L1363">
        <v>5.2435200000000002</v>
      </c>
      <c r="M1363">
        <v>11.0656</v>
      </c>
      <c r="N1363">
        <v>9.7600899999999999</v>
      </c>
      <c r="O1363">
        <v>10.326700000000001</v>
      </c>
      <c r="P1363">
        <v>3.8887100000000001</v>
      </c>
      <c r="Q1363">
        <v>3.0411199999999998</v>
      </c>
      <c r="R1363">
        <v>3.8235999999999999</v>
      </c>
      <c r="S1363">
        <v>4.1459799999999998</v>
      </c>
      <c r="T1363">
        <v>3.0874299999999999</v>
      </c>
      <c r="U1363">
        <v>11.671200000000001</v>
      </c>
      <c r="V1363">
        <v>3.3228300000000002</v>
      </c>
      <c r="W1363">
        <v>17.5229</v>
      </c>
      <c r="Z1363">
        <f t="shared" si="42"/>
        <v>1.1373213418785932</v>
      </c>
      <c r="AA1363">
        <f t="shared" si="43"/>
        <v>0.97825167718021055</v>
      </c>
    </row>
    <row r="1364" spans="1:27" x14ac:dyDescent="0.25">
      <c r="A1364" t="s">
        <v>10330</v>
      </c>
      <c r="B1364" t="s">
        <v>10331</v>
      </c>
      <c r="C1364" t="s">
        <v>10332</v>
      </c>
      <c r="D1364">
        <v>3427</v>
      </c>
      <c r="E1364">
        <v>1</v>
      </c>
      <c r="F1364" t="s">
        <v>26</v>
      </c>
      <c r="G1364" t="s">
        <v>27</v>
      </c>
      <c r="H1364">
        <v>3.4652500000000002</v>
      </c>
      <c r="I1364">
        <v>5.2077499999999999</v>
      </c>
      <c r="J1364">
        <v>4.1070399999999996</v>
      </c>
      <c r="K1364">
        <v>4.1044700000000001</v>
      </c>
      <c r="L1364">
        <v>6.0655900000000003</v>
      </c>
      <c r="M1364">
        <v>12.569599999999999</v>
      </c>
      <c r="N1364">
        <v>8.1817100000000007</v>
      </c>
      <c r="O1364">
        <v>8.7251399999999997</v>
      </c>
      <c r="P1364">
        <v>4.5427099999999996</v>
      </c>
      <c r="Q1364">
        <v>6.8166000000000002</v>
      </c>
      <c r="R1364">
        <v>3.9130199999999999</v>
      </c>
      <c r="S1364">
        <v>3.9142199999999998</v>
      </c>
      <c r="T1364">
        <v>4.0366299999999997</v>
      </c>
      <c r="U1364">
        <v>9.0351599999999994</v>
      </c>
      <c r="V1364">
        <v>5.42469</v>
      </c>
      <c r="W1364">
        <v>9.8904200000000007</v>
      </c>
      <c r="Z1364">
        <f t="shared" si="42"/>
        <v>1.1363403498235958</v>
      </c>
      <c r="AA1364">
        <f t="shared" si="43"/>
        <v>0.79868516269747025</v>
      </c>
    </row>
    <row r="1365" spans="1:27" x14ac:dyDescent="0.25">
      <c r="A1365" t="s">
        <v>11315</v>
      </c>
      <c r="B1365" t="s">
        <v>11316</v>
      </c>
      <c r="C1365" t="s">
        <v>11317</v>
      </c>
      <c r="D1365">
        <v>3821</v>
      </c>
      <c r="E1365">
        <v>3</v>
      </c>
      <c r="F1365" t="s">
        <v>26</v>
      </c>
      <c r="G1365" t="s">
        <v>27</v>
      </c>
      <c r="H1365">
        <v>9.8829600000000006</v>
      </c>
      <c r="I1365">
        <v>9.2762499999999992</v>
      </c>
      <c r="J1365">
        <v>7.9267200000000004</v>
      </c>
      <c r="K1365">
        <v>5.1639999999999997</v>
      </c>
      <c r="L1365">
        <v>0.40092100000000003</v>
      </c>
      <c r="M1365">
        <v>0.34668300000000002</v>
      </c>
      <c r="N1365">
        <v>0.42677100000000001</v>
      </c>
      <c r="O1365">
        <v>0.14088800000000001</v>
      </c>
      <c r="P1365">
        <v>12.477399999999999</v>
      </c>
      <c r="Q1365">
        <v>7.0191299999999996</v>
      </c>
      <c r="R1365">
        <v>8.0850399999999993</v>
      </c>
      <c r="S1365">
        <v>9.0356799999999993</v>
      </c>
      <c r="T1365">
        <v>11.207000000000001</v>
      </c>
      <c r="U1365">
        <v>6.7112600000000002</v>
      </c>
      <c r="V1365">
        <v>5.3947399999999996</v>
      </c>
      <c r="W1365">
        <v>6.5044700000000004</v>
      </c>
      <c r="Z1365">
        <f t="shared" si="42"/>
        <v>1.1354210691310027</v>
      </c>
      <c r="AA1365">
        <f t="shared" si="43"/>
        <v>22.670348059665635</v>
      </c>
    </row>
    <row r="1366" spans="1:27" x14ac:dyDescent="0.25">
      <c r="A1366" t="s">
        <v>6507</v>
      </c>
      <c r="B1366" t="s">
        <v>6508</v>
      </c>
      <c r="C1366" t="s">
        <v>6509</v>
      </c>
      <c r="D1366">
        <v>2072</v>
      </c>
      <c r="E1366">
        <v>2</v>
      </c>
      <c r="F1366" t="s">
        <v>26</v>
      </c>
      <c r="G1366" t="s">
        <v>27</v>
      </c>
      <c r="H1366">
        <v>9.4896700000000003</v>
      </c>
      <c r="I1366">
        <v>3.6204100000000001</v>
      </c>
      <c r="J1366">
        <v>5.0780599999999998</v>
      </c>
      <c r="K1366">
        <v>5.9218400000000004</v>
      </c>
      <c r="L1366">
        <v>25.185099999999998</v>
      </c>
      <c r="M1366">
        <v>2.1775899999999999</v>
      </c>
      <c r="N1366">
        <v>2.0901200000000002</v>
      </c>
      <c r="O1366">
        <v>2.4746800000000002</v>
      </c>
      <c r="P1366">
        <v>6.9255500000000003</v>
      </c>
      <c r="Q1366">
        <v>6.2676600000000002</v>
      </c>
      <c r="R1366">
        <v>6.6081300000000001</v>
      </c>
      <c r="S1366">
        <v>7.5668699999999998</v>
      </c>
      <c r="T1366">
        <v>7.3772200000000003</v>
      </c>
      <c r="U1366">
        <v>2.4449100000000001</v>
      </c>
      <c r="V1366">
        <v>5.1809000000000003</v>
      </c>
      <c r="W1366">
        <v>1.5912999999999999</v>
      </c>
      <c r="Z1366">
        <f t="shared" si="42"/>
        <v>1.1351403028953155</v>
      </c>
      <c r="AA1366">
        <f t="shared" si="43"/>
        <v>0.51975053472728372</v>
      </c>
    </row>
    <row r="1367" spans="1:27" x14ac:dyDescent="0.25">
      <c r="A1367" t="s">
        <v>6845</v>
      </c>
      <c r="B1367" t="s">
        <v>6846</v>
      </c>
      <c r="C1367" t="s">
        <v>6847</v>
      </c>
      <c r="D1367">
        <v>2187</v>
      </c>
      <c r="E1367">
        <v>11</v>
      </c>
      <c r="F1367" t="s">
        <v>26</v>
      </c>
      <c r="G1367" t="s">
        <v>27</v>
      </c>
      <c r="H1367">
        <v>6.3140900000000002</v>
      </c>
      <c r="I1367">
        <v>5.5197200000000004</v>
      </c>
      <c r="J1367">
        <v>6.8079299999999998</v>
      </c>
      <c r="K1367">
        <v>5.5716999999999999</v>
      </c>
      <c r="L1367">
        <v>4.8877699999999997</v>
      </c>
      <c r="M1367">
        <v>4.1109600000000004</v>
      </c>
      <c r="N1367">
        <v>5.6411100000000003</v>
      </c>
      <c r="O1367">
        <v>4.3103199999999999</v>
      </c>
      <c r="P1367">
        <v>6.2044699999999997</v>
      </c>
      <c r="Q1367">
        <v>7.7920800000000003</v>
      </c>
      <c r="R1367">
        <v>7.7408299999999999</v>
      </c>
      <c r="S1367">
        <v>5.7452199999999998</v>
      </c>
      <c r="T1367">
        <v>8.3976600000000001</v>
      </c>
      <c r="U1367">
        <v>7.0107499999999998</v>
      </c>
      <c r="V1367">
        <v>9.5060099999999998</v>
      </c>
      <c r="W1367">
        <v>4.4393700000000003</v>
      </c>
      <c r="Z1367">
        <f t="shared" si="42"/>
        <v>1.1350142730648765</v>
      </c>
      <c r="AA1367">
        <f t="shared" si="43"/>
        <v>1.5489995862831765</v>
      </c>
    </row>
    <row r="1368" spans="1:27" x14ac:dyDescent="0.25">
      <c r="A1368" t="s">
        <v>5931</v>
      </c>
      <c r="B1368" t="s">
        <v>5932</v>
      </c>
      <c r="C1368" t="s">
        <v>5933</v>
      </c>
      <c r="D1368">
        <v>1875</v>
      </c>
      <c r="E1368">
        <v>31</v>
      </c>
      <c r="F1368" t="s">
        <v>26</v>
      </c>
      <c r="G1368" t="s">
        <v>27</v>
      </c>
      <c r="H1368">
        <v>2.7411300000000001</v>
      </c>
      <c r="I1368">
        <v>2.56263</v>
      </c>
      <c r="J1368">
        <v>3.0422899999999999</v>
      </c>
      <c r="K1368">
        <v>3.34341</v>
      </c>
      <c r="L1368">
        <v>6.99369</v>
      </c>
      <c r="M1368">
        <v>13.717499999999999</v>
      </c>
      <c r="N1368">
        <v>11.949400000000001</v>
      </c>
      <c r="O1368">
        <v>14.491199999999999</v>
      </c>
      <c r="P1368">
        <v>3.2761999999999998</v>
      </c>
      <c r="Q1368">
        <v>2.65143</v>
      </c>
      <c r="R1368">
        <v>3.4089</v>
      </c>
      <c r="S1368">
        <v>3.9278400000000002</v>
      </c>
      <c r="T1368">
        <v>2.8010600000000001</v>
      </c>
      <c r="U1368">
        <v>8.9930199999999996</v>
      </c>
      <c r="V1368">
        <v>2.7906200000000001</v>
      </c>
      <c r="W1368">
        <v>13.309699999999999</v>
      </c>
      <c r="Z1368">
        <f t="shared" si="42"/>
        <v>1.1347290636179943</v>
      </c>
      <c r="AA1368">
        <f t="shared" si="43"/>
        <v>0.59158729711003544</v>
      </c>
    </row>
    <row r="1369" spans="1:27" x14ac:dyDescent="0.25">
      <c r="A1369" t="s">
        <v>5779</v>
      </c>
      <c r="B1369" t="s">
        <v>5780</v>
      </c>
      <c r="C1369" t="s">
        <v>5781</v>
      </c>
      <c r="D1369">
        <v>1820</v>
      </c>
      <c r="E1369">
        <v>23</v>
      </c>
      <c r="F1369" t="s">
        <v>26</v>
      </c>
      <c r="G1369" t="s">
        <v>27</v>
      </c>
      <c r="H1369">
        <v>8.0445799999999998</v>
      </c>
      <c r="I1369">
        <v>5.9074799999999996</v>
      </c>
      <c r="J1369">
        <v>6.0453900000000003</v>
      </c>
      <c r="K1369">
        <v>5.9886299999999997</v>
      </c>
      <c r="L1369">
        <v>9.1978500000000007</v>
      </c>
      <c r="M1369">
        <v>3.12798</v>
      </c>
      <c r="N1369">
        <v>3.5895600000000001</v>
      </c>
      <c r="O1369">
        <v>3.1213899999999999</v>
      </c>
      <c r="P1369">
        <v>8.6753499999999999</v>
      </c>
      <c r="Q1369">
        <v>8.4768899999999991</v>
      </c>
      <c r="R1369">
        <v>6.2599900000000002</v>
      </c>
      <c r="S1369">
        <v>6.06982</v>
      </c>
      <c r="T1369">
        <v>10.064399999999999</v>
      </c>
      <c r="U1369">
        <v>4.9023899999999996</v>
      </c>
      <c r="V1369">
        <v>8.2699700000000007</v>
      </c>
      <c r="W1369">
        <v>2.2583099999999998</v>
      </c>
      <c r="Z1369">
        <f t="shared" si="42"/>
        <v>1.134532411198611</v>
      </c>
      <c r="AA1369">
        <f t="shared" si="43"/>
        <v>1.3392532770773207</v>
      </c>
    </row>
    <row r="1370" spans="1:27" x14ac:dyDescent="0.25">
      <c r="A1370" t="s">
        <v>3569</v>
      </c>
      <c r="B1370" t="s">
        <v>3570</v>
      </c>
      <c r="C1370" t="s">
        <v>3571</v>
      </c>
      <c r="D1370">
        <v>1076</v>
      </c>
      <c r="E1370">
        <v>13</v>
      </c>
      <c r="F1370" t="s">
        <v>26</v>
      </c>
      <c r="G1370" t="s">
        <v>27</v>
      </c>
      <c r="H1370">
        <v>1.7654700000000001</v>
      </c>
      <c r="I1370">
        <v>1.2651600000000001</v>
      </c>
      <c r="J1370">
        <v>1.2572399999999999</v>
      </c>
      <c r="K1370">
        <v>1.4156899999999999</v>
      </c>
      <c r="L1370">
        <v>10.045999999999999</v>
      </c>
      <c r="M1370">
        <v>18.374300000000002</v>
      </c>
      <c r="N1370">
        <v>16.0029</v>
      </c>
      <c r="O1370">
        <v>18.886800000000001</v>
      </c>
      <c r="P1370">
        <v>1.80131</v>
      </c>
      <c r="Q1370">
        <v>1.54345</v>
      </c>
      <c r="R1370">
        <v>1.67774</v>
      </c>
      <c r="S1370">
        <v>1.44693</v>
      </c>
      <c r="T1370">
        <v>1.6030800000000001</v>
      </c>
      <c r="U1370">
        <v>8.2423199999999994</v>
      </c>
      <c r="V1370">
        <v>1.4149400000000001</v>
      </c>
      <c r="W1370">
        <v>13.256600000000001</v>
      </c>
      <c r="Z1370">
        <f t="shared" si="42"/>
        <v>1.1342792922315186</v>
      </c>
      <c r="AA1370">
        <f t="shared" si="43"/>
        <v>0.38725225082925285</v>
      </c>
    </row>
    <row r="1371" spans="1:27" x14ac:dyDescent="0.25">
      <c r="A1371" t="s">
        <v>10878</v>
      </c>
      <c r="B1371" t="s">
        <v>10879</v>
      </c>
      <c r="C1371" t="s">
        <v>10880</v>
      </c>
      <c r="D1371">
        <v>3639</v>
      </c>
      <c r="E1371">
        <v>2</v>
      </c>
      <c r="F1371" t="s">
        <v>26</v>
      </c>
      <c r="G1371" t="s">
        <v>27</v>
      </c>
      <c r="H1371">
        <v>5.5359600000000002</v>
      </c>
      <c r="I1371">
        <v>6.2209199999999996</v>
      </c>
      <c r="J1371">
        <v>6.4541599999999999</v>
      </c>
      <c r="K1371">
        <v>7.6282500000000004</v>
      </c>
      <c r="L1371">
        <v>4.0115999999999996</v>
      </c>
      <c r="M1371">
        <v>3.05722</v>
      </c>
      <c r="N1371">
        <v>5.0255000000000001</v>
      </c>
      <c r="O1371">
        <v>4.1305699999999996</v>
      </c>
      <c r="P1371">
        <v>6.7187200000000002</v>
      </c>
      <c r="Q1371">
        <v>7.09199</v>
      </c>
      <c r="R1371">
        <v>8.6301699999999997</v>
      </c>
      <c r="S1371">
        <v>6.8675499999999996</v>
      </c>
      <c r="T1371">
        <v>6.9721599999999997</v>
      </c>
      <c r="U1371">
        <v>6.5912300000000004</v>
      </c>
      <c r="V1371">
        <v>10.463800000000001</v>
      </c>
      <c r="W1371">
        <v>4.6002200000000002</v>
      </c>
      <c r="Z1371">
        <f t="shared" si="42"/>
        <v>1.134258332949551</v>
      </c>
      <c r="AA1371">
        <f t="shared" si="43"/>
        <v>1.7644131947889943</v>
      </c>
    </row>
    <row r="1372" spans="1:27" x14ac:dyDescent="0.25">
      <c r="A1372" t="s">
        <v>1261</v>
      </c>
      <c r="B1372" t="s">
        <v>1262</v>
      </c>
      <c r="C1372" t="s">
        <v>1263</v>
      </c>
      <c r="D1372">
        <v>346</v>
      </c>
      <c r="E1372">
        <v>107</v>
      </c>
      <c r="F1372" t="s">
        <v>26</v>
      </c>
      <c r="G1372" t="s">
        <v>27</v>
      </c>
      <c r="H1372">
        <v>6.5928399999999998</v>
      </c>
      <c r="I1372">
        <v>7.7556799999999999</v>
      </c>
      <c r="J1372">
        <v>6.3841599999999996</v>
      </c>
      <c r="K1372">
        <v>9.1697799999999994</v>
      </c>
      <c r="L1372">
        <v>3.2405900000000001</v>
      </c>
      <c r="M1372">
        <v>1.14377</v>
      </c>
      <c r="N1372">
        <v>1.8104</v>
      </c>
      <c r="O1372">
        <v>1.68031</v>
      </c>
      <c r="P1372">
        <v>6.9596999999999998</v>
      </c>
      <c r="Q1372">
        <v>9.6507900000000006</v>
      </c>
      <c r="R1372">
        <v>6.3682800000000004</v>
      </c>
      <c r="S1372">
        <v>10.923500000000001</v>
      </c>
      <c r="T1372">
        <v>11.5185</v>
      </c>
      <c r="U1372">
        <v>4.7829600000000001</v>
      </c>
      <c r="V1372">
        <v>9.7174399999999999</v>
      </c>
      <c r="W1372">
        <v>2.3012999999999999</v>
      </c>
      <c r="Z1372">
        <f t="shared" si="42"/>
        <v>1.1337619045389578</v>
      </c>
      <c r="AA1372">
        <f t="shared" si="43"/>
        <v>3.5961839069366999</v>
      </c>
    </row>
    <row r="1373" spans="1:27" x14ac:dyDescent="0.25">
      <c r="A1373" t="s">
        <v>898</v>
      </c>
      <c r="B1373" t="s">
        <v>899</v>
      </c>
      <c r="C1373" t="s">
        <v>900</v>
      </c>
      <c r="D1373">
        <v>238</v>
      </c>
      <c r="E1373">
        <v>20</v>
      </c>
      <c r="F1373" t="s">
        <v>26</v>
      </c>
      <c r="G1373" t="s">
        <v>27</v>
      </c>
      <c r="H1373">
        <v>6.20594</v>
      </c>
      <c r="I1373">
        <v>5.1762100000000002</v>
      </c>
      <c r="J1373">
        <v>7.0432800000000002</v>
      </c>
      <c r="K1373">
        <v>5.8757999999999999</v>
      </c>
      <c r="L1373">
        <v>4.2784199999999997</v>
      </c>
      <c r="M1373">
        <v>2.88097</v>
      </c>
      <c r="N1373">
        <v>4.83847</v>
      </c>
      <c r="O1373">
        <v>3.8693</v>
      </c>
      <c r="P1373">
        <v>6.5203100000000003</v>
      </c>
      <c r="Q1373">
        <v>7.3087200000000001</v>
      </c>
      <c r="R1373">
        <v>7.0749300000000002</v>
      </c>
      <c r="S1373">
        <v>6.6425000000000001</v>
      </c>
      <c r="T1373">
        <v>8.4616100000000003</v>
      </c>
      <c r="U1373">
        <v>7.1296400000000002</v>
      </c>
      <c r="V1373">
        <v>12.5161</v>
      </c>
      <c r="W1373">
        <v>4.1777899999999999</v>
      </c>
      <c r="Z1373">
        <f t="shared" si="42"/>
        <v>1.1335418001475646</v>
      </c>
      <c r="AA1373">
        <f t="shared" si="43"/>
        <v>2.0347144668611143</v>
      </c>
    </row>
    <row r="1374" spans="1:27" x14ac:dyDescent="0.25">
      <c r="A1374" t="s">
        <v>4256</v>
      </c>
      <c r="B1374" t="s">
        <v>4257</v>
      </c>
      <c r="C1374" t="s">
        <v>4258</v>
      </c>
      <c r="D1374">
        <v>1303</v>
      </c>
      <c r="E1374">
        <v>3</v>
      </c>
      <c r="F1374" t="s">
        <v>26</v>
      </c>
      <c r="G1374" t="s">
        <v>27</v>
      </c>
      <c r="H1374">
        <v>9.8424300000000002</v>
      </c>
      <c r="I1374">
        <v>6.6024900000000004</v>
      </c>
      <c r="J1374">
        <v>6.1461800000000002</v>
      </c>
      <c r="K1374">
        <v>7.4613100000000001</v>
      </c>
      <c r="L1374">
        <v>4.16859</v>
      </c>
      <c r="M1374">
        <v>3.1025299999999998</v>
      </c>
      <c r="N1374">
        <v>3.5171600000000001</v>
      </c>
      <c r="O1374">
        <v>3.12724</v>
      </c>
      <c r="P1374">
        <v>8.5609000000000002</v>
      </c>
      <c r="Q1374">
        <v>10.68</v>
      </c>
      <c r="R1374">
        <v>7.5867399999999998</v>
      </c>
      <c r="S1374">
        <v>7.2334899999999998</v>
      </c>
      <c r="T1374">
        <v>9.0363000000000007</v>
      </c>
      <c r="U1374">
        <v>3.7660999999999998</v>
      </c>
      <c r="V1374">
        <v>6.5015799999999997</v>
      </c>
      <c r="W1374">
        <v>2.6669100000000001</v>
      </c>
      <c r="Z1374">
        <f t="shared" si="42"/>
        <v>1.1333909659824286</v>
      </c>
      <c r="AA1374">
        <f t="shared" si="43"/>
        <v>1.5788766787011912</v>
      </c>
    </row>
    <row r="1375" spans="1:27" x14ac:dyDescent="0.25">
      <c r="A1375" t="s">
        <v>1990</v>
      </c>
      <c r="B1375" t="s">
        <v>1991</v>
      </c>
      <c r="C1375" t="s">
        <v>1992</v>
      </c>
      <c r="D1375">
        <v>570</v>
      </c>
      <c r="E1375">
        <v>65</v>
      </c>
      <c r="F1375" t="s">
        <v>26</v>
      </c>
      <c r="G1375" t="s">
        <v>27</v>
      </c>
      <c r="H1375">
        <v>5.3300700000000001</v>
      </c>
      <c r="I1375">
        <v>4.3652300000000004</v>
      </c>
      <c r="J1375">
        <v>6.0047100000000002</v>
      </c>
      <c r="K1375">
        <v>5.1492800000000001</v>
      </c>
      <c r="L1375">
        <v>5.4329999999999998</v>
      </c>
      <c r="M1375">
        <v>3.5523099999999999</v>
      </c>
      <c r="N1375">
        <v>6.3132999999999999</v>
      </c>
      <c r="O1375">
        <v>4.7270799999999999</v>
      </c>
      <c r="P1375">
        <v>5.7093499999999997</v>
      </c>
      <c r="Q1375">
        <v>6.0036699999999996</v>
      </c>
      <c r="R1375">
        <v>6.4821999999999997</v>
      </c>
      <c r="S1375">
        <v>5.4234200000000001</v>
      </c>
      <c r="T1375">
        <v>10.0845</v>
      </c>
      <c r="U1375">
        <v>7.7231899999999998</v>
      </c>
      <c r="V1375">
        <v>13.1837</v>
      </c>
      <c r="W1375">
        <v>4.5149100000000004</v>
      </c>
      <c r="Z1375">
        <f t="shared" si="42"/>
        <v>1.1328270650943029</v>
      </c>
      <c r="AA1375">
        <f t="shared" si="43"/>
        <v>1.7730375332884911</v>
      </c>
    </row>
    <row r="1376" spans="1:27" x14ac:dyDescent="0.25">
      <c r="A1376" t="s">
        <v>9955</v>
      </c>
      <c r="B1376" t="s">
        <v>9956</v>
      </c>
      <c r="C1376" t="s">
        <v>9957</v>
      </c>
      <c r="D1376">
        <v>3281</v>
      </c>
      <c r="E1376">
        <v>1</v>
      </c>
      <c r="F1376" t="s">
        <v>26</v>
      </c>
      <c r="G1376" t="s">
        <v>27</v>
      </c>
      <c r="H1376">
        <v>0.75139</v>
      </c>
      <c r="I1376">
        <v>1.05152</v>
      </c>
      <c r="J1376">
        <v>1.5274099999999999</v>
      </c>
      <c r="K1376">
        <v>1.3594900000000001</v>
      </c>
      <c r="L1376">
        <v>10.9482</v>
      </c>
      <c r="M1376">
        <v>19.470600000000001</v>
      </c>
      <c r="N1376">
        <v>18.224699999999999</v>
      </c>
      <c r="O1376">
        <v>19.034700000000001</v>
      </c>
      <c r="P1376">
        <v>1.1712100000000001</v>
      </c>
      <c r="Q1376">
        <v>1.09483</v>
      </c>
      <c r="R1376">
        <v>1.6922699999999999</v>
      </c>
      <c r="S1376">
        <v>1.35358</v>
      </c>
      <c r="T1376">
        <v>1.2119800000000001</v>
      </c>
      <c r="U1376">
        <v>7.4164700000000003</v>
      </c>
      <c r="V1376">
        <v>1.32199</v>
      </c>
      <c r="W1376">
        <v>12.3696</v>
      </c>
      <c r="Z1376">
        <f t="shared" si="42"/>
        <v>1.1326450325279702</v>
      </c>
      <c r="AA1376">
        <f t="shared" si="43"/>
        <v>0.32979659624517199</v>
      </c>
    </row>
    <row r="1377" spans="1:27" x14ac:dyDescent="0.25">
      <c r="A1377" t="s">
        <v>3089</v>
      </c>
      <c r="B1377" t="s">
        <v>3090</v>
      </c>
      <c r="C1377" t="s">
        <v>3091</v>
      </c>
      <c r="D1377">
        <v>916</v>
      </c>
      <c r="E1377">
        <v>24</v>
      </c>
      <c r="F1377" t="s">
        <v>26</v>
      </c>
      <c r="G1377" t="s">
        <v>27</v>
      </c>
      <c r="H1377">
        <v>10.0875</v>
      </c>
      <c r="I1377">
        <v>5.8164600000000002</v>
      </c>
      <c r="J1377">
        <v>4.5735799999999998</v>
      </c>
      <c r="K1377">
        <v>5.13164</v>
      </c>
      <c r="L1377">
        <v>9.7345900000000007</v>
      </c>
      <c r="M1377">
        <v>3.85995</v>
      </c>
      <c r="N1377">
        <v>3.8834399999999998</v>
      </c>
      <c r="O1377">
        <v>4.1906999999999996</v>
      </c>
      <c r="P1377">
        <v>6.7561600000000004</v>
      </c>
      <c r="Q1377">
        <v>8.88307</v>
      </c>
      <c r="R1377">
        <v>7.9133899999999997</v>
      </c>
      <c r="S1377">
        <v>5.4495399999999998</v>
      </c>
      <c r="T1377">
        <v>8.3588000000000005</v>
      </c>
      <c r="U1377">
        <v>5.10548</v>
      </c>
      <c r="V1377">
        <v>7.2496600000000004</v>
      </c>
      <c r="W1377">
        <v>3.0060699999999998</v>
      </c>
      <c r="Z1377">
        <f t="shared" si="42"/>
        <v>1.1324907708876268</v>
      </c>
      <c r="AA1377">
        <f t="shared" si="43"/>
        <v>1.0946679723914887</v>
      </c>
    </row>
    <row r="1378" spans="1:27" x14ac:dyDescent="0.25">
      <c r="A1378" t="s">
        <v>7099</v>
      </c>
      <c r="B1378" t="s">
        <v>7100</v>
      </c>
      <c r="C1378" t="s">
        <v>7101</v>
      </c>
      <c r="D1378">
        <v>2271</v>
      </c>
      <c r="E1378">
        <v>10</v>
      </c>
      <c r="F1378" t="s">
        <v>26</v>
      </c>
      <c r="G1378" t="s">
        <v>27</v>
      </c>
      <c r="H1378">
        <v>3.03851</v>
      </c>
      <c r="I1378">
        <v>4.9734800000000003</v>
      </c>
      <c r="J1378">
        <v>4.51227</v>
      </c>
      <c r="K1378">
        <v>4.1074200000000003</v>
      </c>
      <c r="L1378">
        <v>5.3036700000000003</v>
      </c>
      <c r="M1378">
        <v>9.7329600000000003</v>
      </c>
      <c r="N1378">
        <v>9.5685000000000002</v>
      </c>
      <c r="O1378">
        <v>10.478899999999999</v>
      </c>
      <c r="P1378">
        <v>3.6542699999999999</v>
      </c>
      <c r="Q1378">
        <v>3.8689900000000002</v>
      </c>
      <c r="R1378">
        <v>5.81142</v>
      </c>
      <c r="S1378">
        <v>5.49641</v>
      </c>
      <c r="T1378">
        <v>4.34152</v>
      </c>
      <c r="U1378">
        <v>7.9796800000000001</v>
      </c>
      <c r="V1378">
        <v>5.7104799999999996</v>
      </c>
      <c r="W1378">
        <v>11.4216</v>
      </c>
      <c r="Z1378">
        <f t="shared" si="42"/>
        <v>1.132242202832185</v>
      </c>
      <c r="AA1378">
        <f t="shared" si="43"/>
        <v>0.83950674993722219</v>
      </c>
    </row>
    <row r="1379" spans="1:27" x14ac:dyDescent="0.25">
      <c r="A1379" t="s">
        <v>5376</v>
      </c>
      <c r="B1379" t="s">
        <v>5377</v>
      </c>
      <c r="C1379" t="s">
        <v>5378</v>
      </c>
      <c r="D1379">
        <v>1683</v>
      </c>
      <c r="E1379">
        <v>23</v>
      </c>
      <c r="F1379" t="s">
        <v>26</v>
      </c>
      <c r="G1379" t="s">
        <v>27</v>
      </c>
      <c r="H1379">
        <v>5.1105700000000001</v>
      </c>
      <c r="I1379">
        <v>3.4598599999999999</v>
      </c>
      <c r="J1379">
        <v>3.75515</v>
      </c>
      <c r="K1379">
        <v>4.1359300000000001</v>
      </c>
      <c r="L1379">
        <v>11.9353</v>
      </c>
      <c r="M1379">
        <v>11.2265</v>
      </c>
      <c r="N1379">
        <v>9.1801700000000004</v>
      </c>
      <c r="O1379">
        <v>12.214499999999999</v>
      </c>
      <c r="P1379">
        <v>6.8108300000000002</v>
      </c>
      <c r="Q1379">
        <v>4.0230399999999999</v>
      </c>
      <c r="R1379">
        <v>3.8368500000000001</v>
      </c>
      <c r="S1379">
        <v>3.9640900000000001</v>
      </c>
      <c r="T1379">
        <v>5.3694899999999999</v>
      </c>
      <c r="U1379">
        <v>6.7795300000000003</v>
      </c>
      <c r="V1379">
        <v>3.5283000000000002</v>
      </c>
      <c r="W1379">
        <v>4.6699200000000003</v>
      </c>
      <c r="Z1379">
        <f t="shared" si="42"/>
        <v>1.1320231254605442</v>
      </c>
      <c r="AA1379">
        <f t="shared" si="43"/>
        <v>0.45666184955854888</v>
      </c>
    </row>
    <row r="1380" spans="1:27" x14ac:dyDescent="0.25">
      <c r="A1380" t="s">
        <v>7296</v>
      </c>
      <c r="B1380" t="s">
        <v>7297</v>
      </c>
      <c r="C1380" t="s">
        <v>177</v>
      </c>
      <c r="D1380">
        <v>2338</v>
      </c>
      <c r="E1380">
        <v>6</v>
      </c>
      <c r="F1380" t="s">
        <v>26</v>
      </c>
      <c r="G1380" t="s">
        <v>27</v>
      </c>
      <c r="H1380">
        <v>3.8514400000000002</v>
      </c>
      <c r="I1380">
        <v>4.1162099999999997</v>
      </c>
      <c r="J1380">
        <v>4.5470100000000002</v>
      </c>
      <c r="K1380">
        <v>3.40835</v>
      </c>
      <c r="L1380">
        <v>6.9087199999999998</v>
      </c>
      <c r="M1380">
        <v>12.072800000000001</v>
      </c>
      <c r="N1380">
        <v>11.5275</v>
      </c>
      <c r="O1380">
        <v>10.155900000000001</v>
      </c>
      <c r="P1380">
        <v>5.0615100000000002</v>
      </c>
      <c r="Q1380">
        <v>3.44313</v>
      </c>
      <c r="R1380">
        <v>4.8580100000000002</v>
      </c>
      <c r="S1380">
        <v>4.6439300000000001</v>
      </c>
      <c r="T1380">
        <v>3.7018</v>
      </c>
      <c r="U1380">
        <v>7.3428300000000002</v>
      </c>
      <c r="V1380">
        <v>3.3774099999999998</v>
      </c>
      <c r="W1380">
        <v>10.9833</v>
      </c>
      <c r="Z1380">
        <f t="shared" si="42"/>
        <v>1.1308527721831487</v>
      </c>
      <c r="AA1380">
        <f t="shared" si="43"/>
        <v>0.62474830886179045</v>
      </c>
    </row>
    <row r="1381" spans="1:27" x14ac:dyDescent="0.25">
      <c r="A1381" t="s">
        <v>6133</v>
      </c>
      <c r="B1381" t="s">
        <v>6134</v>
      </c>
      <c r="C1381" t="s">
        <v>6135</v>
      </c>
      <c r="D1381">
        <v>1944</v>
      </c>
      <c r="E1381">
        <v>9</v>
      </c>
      <c r="F1381" t="s">
        <v>26</v>
      </c>
      <c r="G1381" t="s">
        <v>27</v>
      </c>
      <c r="H1381">
        <v>8.4289400000000008</v>
      </c>
      <c r="I1381">
        <v>5.7290999999999999</v>
      </c>
      <c r="J1381">
        <v>6.8203500000000004</v>
      </c>
      <c r="K1381">
        <v>8.5216499999999993</v>
      </c>
      <c r="L1381">
        <v>3.7411400000000001</v>
      </c>
      <c r="M1381">
        <v>1.9980199999999999</v>
      </c>
      <c r="N1381">
        <v>3.4868700000000001</v>
      </c>
      <c r="O1381">
        <v>2.74918</v>
      </c>
      <c r="P1381">
        <v>8.6881199999999996</v>
      </c>
      <c r="Q1381">
        <v>9.9682499999999994</v>
      </c>
      <c r="R1381">
        <v>8.2329500000000007</v>
      </c>
      <c r="S1381">
        <v>6.4630999999999998</v>
      </c>
      <c r="T1381">
        <v>8.10046</v>
      </c>
      <c r="U1381">
        <v>5.3192199999999996</v>
      </c>
      <c r="V1381">
        <v>8.7075200000000006</v>
      </c>
      <c r="W1381">
        <v>3.04514</v>
      </c>
      <c r="Z1381">
        <f t="shared" si="42"/>
        <v>1.1305889754725755</v>
      </c>
      <c r="AA1381">
        <f t="shared" si="43"/>
        <v>2.1020374590508224</v>
      </c>
    </row>
    <row r="1382" spans="1:27" x14ac:dyDescent="0.25">
      <c r="A1382" t="s">
        <v>8779</v>
      </c>
      <c r="B1382" t="s">
        <v>8779</v>
      </c>
      <c r="C1382" t="s">
        <v>8780</v>
      </c>
      <c r="D1382">
        <v>2861</v>
      </c>
      <c r="E1382">
        <v>2</v>
      </c>
      <c r="F1382" t="s">
        <v>26</v>
      </c>
      <c r="G1382" t="s">
        <v>27</v>
      </c>
      <c r="H1382">
        <v>4.41486</v>
      </c>
      <c r="I1382">
        <v>6.7944199999999997</v>
      </c>
      <c r="J1382">
        <v>7.8619700000000003</v>
      </c>
      <c r="K1382">
        <v>5.5781799999999997</v>
      </c>
      <c r="L1382">
        <v>1.23367</v>
      </c>
      <c r="M1382">
        <v>1.0378499999999999</v>
      </c>
      <c r="N1382">
        <v>1.94113</v>
      </c>
      <c r="O1382">
        <v>1.2413000000000001</v>
      </c>
      <c r="P1382">
        <v>5.3973800000000001</v>
      </c>
      <c r="Q1382">
        <v>6.56982</v>
      </c>
      <c r="R1382">
        <v>8.4434000000000005</v>
      </c>
      <c r="S1382">
        <v>7.4386299999999999</v>
      </c>
      <c r="T1382">
        <v>5.4782299999999999</v>
      </c>
      <c r="U1382">
        <v>10.519299999999999</v>
      </c>
      <c r="V1382">
        <v>6.4167899999999998</v>
      </c>
      <c r="W1382">
        <v>19.633099999999999</v>
      </c>
      <c r="Z1382">
        <f t="shared" si="42"/>
        <v>1.1298123323744202</v>
      </c>
      <c r="AA1382">
        <f t="shared" si="43"/>
        <v>7.7095352909359276</v>
      </c>
    </row>
    <row r="1383" spans="1:27" x14ac:dyDescent="0.25">
      <c r="A1383" t="s">
        <v>115</v>
      </c>
      <c r="B1383" t="s">
        <v>116</v>
      </c>
      <c r="C1383" t="s">
        <v>117</v>
      </c>
      <c r="D1383">
        <v>22</v>
      </c>
      <c r="E1383">
        <v>14</v>
      </c>
      <c r="F1383" t="s">
        <v>26</v>
      </c>
      <c r="G1383" t="s">
        <v>27</v>
      </c>
      <c r="H1383">
        <v>9.1077200000000005</v>
      </c>
      <c r="I1383">
        <v>5.9840600000000004</v>
      </c>
      <c r="J1383">
        <v>6.0262900000000004</v>
      </c>
      <c r="K1383">
        <v>6.7681699999999996</v>
      </c>
      <c r="L1383">
        <v>5.5110999999999999</v>
      </c>
      <c r="M1383">
        <v>1.5050300000000001</v>
      </c>
      <c r="N1383">
        <v>2.03166</v>
      </c>
      <c r="O1383">
        <v>1.5581400000000001</v>
      </c>
      <c r="P1383">
        <v>8.1542499999999993</v>
      </c>
      <c r="Q1383">
        <v>8.3209499999999998</v>
      </c>
      <c r="R1383">
        <v>7.2835000000000001</v>
      </c>
      <c r="S1383">
        <v>7.72417</v>
      </c>
      <c r="T1383">
        <v>10.292</v>
      </c>
      <c r="U1383">
        <v>5.59476</v>
      </c>
      <c r="V1383">
        <v>11.576599999999999</v>
      </c>
      <c r="W1383">
        <v>2.5615899999999998</v>
      </c>
      <c r="Z1383">
        <f t="shared" si="42"/>
        <v>1.1289750787485153</v>
      </c>
      <c r="AA1383">
        <f t="shared" si="43"/>
        <v>2.8309587183773601</v>
      </c>
    </row>
    <row r="1384" spans="1:27" x14ac:dyDescent="0.25">
      <c r="A1384" t="s">
        <v>9514</v>
      </c>
      <c r="B1384" t="s">
        <v>9515</v>
      </c>
      <c r="C1384" t="s">
        <v>9516</v>
      </c>
      <c r="D1384">
        <v>3127</v>
      </c>
      <c r="E1384">
        <v>10</v>
      </c>
      <c r="F1384" t="s">
        <v>26</v>
      </c>
      <c r="G1384" t="s">
        <v>27</v>
      </c>
      <c r="H1384">
        <v>8.3260199999999998</v>
      </c>
      <c r="I1384">
        <v>7.3032199999999996</v>
      </c>
      <c r="J1384">
        <v>7.0008299999999997</v>
      </c>
      <c r="K1384">
        <v>8.3518399999999993</v>
      </c>
      <c r="L1384">
        <v>9.5541699999999992</v>
      </c>
      <c r="M1384">
        <v>1.8874200000000001</v>
      </c>
      <c r="N1384">
        <v>2.2471000000000001</v>
      </c>
      <c r="O1384">
        <v>2.6403500000000002</v>
      </c>
      <c r="P1384">
        <v>6.3972499999999997</v>
      </c>
      <c r="Q1384">
        <v>10.6831</v>
      </c>
      <c r="R1384">
        <v>7.2931299999999997</v>
      </c>
      <c r="S1384">
        <v>10.5899</v>
      </c>
      <c r="T1384">
        <v>6.7227699999999997</v>
      </c>
      <c r="U1384">
        <v>3.2486899999999999</v>
      </c>
      <c r="V1384">
        <v>5.6963100000000004</v>
      </c>
      <c r="W1384">
        <v>2.0579700000000001</v>
      </c>
      <c r="Z1384">
        <f t="shared" si="42"/>
        <v>1.1285095076449452</v>
      </c>
      <c r="AA1384">
        <f t="shared" si="43"/>
        <v>1.0855347283122585</v>
      </c>
    </row>
    <row r="1385" spans="1:27" x14ac:dyDescent="0.25">
      <c r="A1385" t="s">
        <v>2319</v>
      </c>
      <c r="B1385" t="s">
        <v>2320</v>
      </c>
      <c r="C1385" t="s">
        <v>2321</v>
      </c>
      <c r="D1385">
        <v>669</v>
      </c>
      <c r="E1385">
        <v>8</v>
      </c>
      <c r="F1385" t="s">
        <v>26</v>
      </c>
      <c r="G1385" t="s">
        <v>27</v>
      </c>
      <c r="H1385">
        <v>5.4193800000000003</v>
      </c>
      <c r="I1385">
        <v>4.7083399999999997</v>
      </c>
      <c r="J1385">
        <v>6.8618300000000003</v>
      </c>
      <c r="K1385">
        <v>5.8412199999999999</v>
      </c>
      <c r="L1385">
        <v>4.4212699999999998</v>
      </c>
      <c r="M1385">
        <v>3.13964</v>
      </c>
      <c r="N1385">
        <v>5.5591999999999997</v>
      </c>
      <c r="O1385">
        <v>4.4174600000000002</v>
      </c>
      <c r="P1385">
        <v>6.4667000000000003</v>
      </c>
      <c r="Q1385">
        <v>5.9540600000000001</v>
      </c>
      <c r="R1385">
        <v>6.9526599999999998</v>
      </c>
      <c r="S1385">
        <v>6.3901300000000001</v>
      </c>
      <c r="T1385">
        <v>8.9633099999999999</v>
      </c>
      <c r="U1385">
        <v>7.6682600000000001</v>
      </c>
      <c r="V1385">
        <v>11.5543</v>
      </c>
      <c r="W1385">
        <v>5.6822400000000002</v>
      </c>
      <c r="Z1385">
        <f t="shared" si="42"/>
        <v>1.1284573406853997</v>
      </c>
      <c r="AA1385">
        <f t="shared" si="43"/>
        <v>1.9311746154113709</v>
      </c>
    </row>
    <row r="1386" spans="1:27" x14ac:dyDescent="0.25">
      <c r="A1386" t="s">
        <v>1266</v>
      </c>
      <c r="B1386" t="s">
        <v>1267</v>
      </c>
      <c r="C1386" t="s">
        <v>1268</v>
      </c>
      <c r="D1386">
        <v>349</v>
      </c>
      <c r="E1386">
        <v>3</v>
      </c>
      <c r="F1386" t="s">
        <v>26</v>
      </c>
      <c r="G1386" t="s">
        <v>27</v>
      </c>
      <c r="H1386">
        <v>7.1749499999999999</v>
      </c>
      <c r="I1386">
        <v>6.0837899999999996</v>
      </c>
      <c r="J1386">
        <v>6.4429100000000004</v>
      </c>
      <c r="K1386">
        <v>7.0696300000000001</v>
      </c>
      <c r="L1386">
        <v>4.6046199999999997</v>
      </c>
      <c r="M1386">
        <v>1.8592900000000001</v>
      </c>
      <c r="N1386">
        <v>2.7951000000000001</v>
      </c>
      <c r="O1386">
        <v>2.4393099999999999</v>
      </c>
      <c r="P1386">
        <v>6.2764699999999998</v>
      </c>
      <c r="Q1386">
        <v>10.681699999999999</v>
      </c>
      <c r="R1386">
        <v>8.3144299999999998</v>
      </c>
      <c r="S1386">
        <v>4.9217599999999999</v>
      </c>
      <c r="T1386">
        <v>8.6390799999999999</v>
      </c>
      <c r="U1386">
        <v>7.0666000000000002</v>
      </c>
      <c r="V1386">
        <v>12.6989</v>
      </c>
      <c r="W1386">
        <v>2.9313799999999999</v>
      </c>
      <c r="Z1386">
        <f t="shared" si="42"/>
        <v>1.127863889959688</v>
      </c>
      <c r="AA1386">
        <f t="shared" si="43"/>
        <v>2.6786718092854365</v>
      </c>
    </row>
    <row r="1387" spans="1:27" x14ac:dyDescent="0.25">
      <c r="A1387" t="s">
        <v>10609</v>
      </c>
      <c r="B1387" t="s">
        <v>10609</v>
      </c>
      <c r="C1387" t="s">
        <v>10610</v>
      </c>
      <c r="D1387">
        <v>3533</v>
      </c>
      <c r="E1387">
        <v>2</v>
      </c>
      <c r="F1387" t="s">
        <v>26</v>
      </c>
      <c r="G1387" t="s">
        <v>27</v>
      </c>
      <c r="H1387">
        <v>6.7434500000000002</v>
      </c>
      <c r="I1387">
        <v>5.07151</v>
      </c>
      <c r="J1387">
        <v>7.5743999999999998</v>
      </c>
      <c r="K1387">
        <v>4.8292799999999998</v>
      </c>
      <c r="L1387">
        <v>5.4931799999999997</v>
      </c>
      <c r="M1387">
        <v>2.2937500000000002</v>
      </c>
      <c r="N1387">
        <v>5.3448900000000004</v>
      </c>
      <c r="O1387">
        <v>2.9460000000000002</v>
      </c>
      <c r="P1387">
        <v>7.2321499999999999</v>
      </c>
      <c r="Q1387">
        <v>5.8292900000000003</v>
      </c>
      <c r="R1387">
        <v>8.4856300000000005</v>
      </c>
      <c r="S1387">
        <v>5.7547899999999998</v>
      </c>
      <c r="T1387">
        <v>9.3333999999999993</v>
      </c>
      <c r="U1387">
        <v>6.9644599999999999</v>
      </c>
      <c r="V1387">
        <v>11.916499999999999</v>
      </c>
      <c r="W1387">
        <v>4.1872800000000003</v>
      </c>
      <c r="Z1387">
        <f t="shared" si="42"/>
        <v>1.1273077266105778</v>
      </c>
      <c r="AA1387">
        <f t="shared" si="43"/>
        <v>2.0153005817952927</v>
      </c>
    </row>
    <row r="1388" spans="1:27" x14ac:dyDescent="0.25">
      <c r="A1388" t="s">
        <v>1984</v>
      </c>
      <c r="B1388" t="s">
        <v>1985</v>
      </c>
      <c r="C1388" t="s">
        <v>1986</v>
      </c>
      <c r="D1388">
        <v>569</v>
      </c>
      <c r="E1388">
        <v>2</v>
      </c>
      <c r="F1388" t="s">
        <v>26</v>
      </c>
      <c r="G1388" t="s">
        <v>27</v>
      </c>
      <c r="H1388">
        <v>11.2912</v>
      </c>
      <c r="I1388">
        <v>5.9332799999999999</v>
      </c>
      <c r="J1388">
        <v>7.17685</v>
      </c>
      <c r="K1388">
        <v>6.5251900000000003</v>
      </c>
      <c r="L1388">
        <v>7.8014799999999997</v>
      </c>
      <c r="M1388">
        <v>5.7194799999999999</v>
      </c>
      <c r="N1388">
        <v>5.1276999999999999</v>
      </c>
      <c r="O1388">
        <v>2.78</v>
      </c>
      <c r="P1388">
        <v>7.9147999999999996</v>
      </c>
      <c r="Q1388">
        <v>10.6555</v>
      </c>
      <c r="R1388">
        <v>5.9489700000000001</v>
      </c>
      <c r="S1388">
        <v>10.3383</v>
      </c>
      <c r="T1388">
        <v>5.7309599999999996</v>
      </c>
      <c r="U1388">
        <v>2.2400799999999998</v>
      </c>
      <c r="V1388">
        <v>3.3555600000000001</v>
      </c>
      <c r="W1388">
        <v>1.46062</v>
      </c>
      <c r="Z1388">
        <f t="shared" si="42"/>
        <v>1.127109354689761</v>
      </c>
      <c r="AA1388">
        <f t="shared" si="43"/>
        <v>0.59673446683087039</v>
      </c>
    </row>
    <row r="1389" spans="1:27" x14ac:dyDescent="0.25">
      <c r="A1389" t="s">
        <v>7225</v>
      </c>
      <c r="B1389" t="s">
        <v>7226</v>
      </c>
      <c r="C1389" t="s">
        <v>7227</v>
      </c>
      <c r="D1389">
        <v>2314</v>
      </c>
      <c r="E1389">
        <v>31</v>
      </c>
      <c r="F1389" t="s">
        <v>26</v>
      </c>
      <c r="G1389" t="s">
        <v>27</v>
      </c>
      <c r="H1389">
        <v>4.8054500000000004</v>
      </c>
      <c r="I1389">
        <v>8.83704</v>
      </c>
      <c r="J1389">
        <v>6.8744399999999999</v>
      </c>
      <c r="K1389">
        <v>6.7986700000000004</v>
      </c>
      <c r="L1389">
        <v>2.9154200000000001</v>
      </c>
      <c r="M1389">
        <v>5.6019300000000003</v>
      </c>
      <c r="N1389">
        <v>5.5077999999999996</v>
      </c>
      <c r="O1389">
        <v>4.87859</v>
      </c>
      <c r="P1389">
        <v>6.9237099999999998</v>
      </c>
      <c r="Q1389">
        <v>6.5819799999999997</v>
      </c>
      <c r="R1389">
        <v>7.6825599999999996</v>
      </c>
      <c r="S1389">
        <v>9.5912699999999997</v>
      </c>
      <c r="T1389">
        <v>4.9017299999999997</v>
      </c>
      <c r="U1389">
        <v>5.5084099999999996</v>
      </c>
      <c r="V1389">
        <v>5.4201800000000002</v>
      </c>
      <c r="W1389">
        <v>7.1708100000000004</v>
      </c>
      <c r="Z1389">
        <f t="shared" si="42"/>
        <v>1.1268110530246451</v>
      </c>
      <c r="AA1389">
        <f t="shared" si="43"/>
        <v>1.2167502303776925</v>
      </c>
    </row>
    <row r="1390" spans="1:27" x14ac:dyDescent="0.25">
      <c r="A1390" t="s">
        <v>11012</v>
      </c>
      <c r="B1390" t="s">
        <v>11012</v>
      </c>
      <c r="C1390" t="s">
        <v>11013</v>
      </c>
      <c r="D1390">
        <v>3697</v>
      </c>
      <c r="E1390">
        <v>1</v>
      </c>
      <c r="F1390" t="s">
        <v>26</v>
      </c>
      <c r="G1390" t="s">
        <v>27</v>
      </c>
      <c r="H1390">
        <v>0.84854499999999999</v>
      </c>
      <c r="I1390">
        <v>1.68825</v>
      </c>
      <c r="J1390">
        <v>1.66333</v>
      </c>
      <c r="K1390">
        <v>1.5602199999999999</v>
      </c>
      <c r="L1390">
        <v>5.87784</v>
      </c>
      <c r="M1390">
        <v>14.4984</v>
      </c>
      <c r="N1390">
        <v>11.8583</v>
      </c>
      <c r="O1390">
        <v>18.007899999999999</v>
      </c>
      <c r="P1390">
        <v>1.2074</v>
      </c>
      <c r="Q1390">
        <v>1.4159600000000001</v>
      </c>
      <c r="R1390">
        <v>1.72498</v>
      </c>
      <c r="S1390">
        <v>2.1424500000000002</v>
      </c>
      <c r="T1390">
        <v>2.3146800000000001</v>
      </c>
      <c r="U1390">
        <v>15.940200000000001</v>
      </c>
      <c r="V1390">
        <v>2.12344</v>
      </c>
      <c r="W1390">
        <v>17.1281</v>
      </c>
      <c r="Z1390">
        <f t="shared" si="42"/>
        <v>1.1268057729181151</v>
      </c>
      <c r="AA1390">
        <f t="shared" si="43"/>
        <v>0.74650872847735905</v>
      </c>
    </row>
    <row r="1391" spans="1:27" x14ac:dyDescent="0.25">
      <c r="A1391" t="s">
        <v>10570</v>
      </c>
      <c r="B1391" t="s">
        <v>10571</v>
      </c>
      <c r="C1391" t="s">
        <v>10572</v>
      </c>
      <c r="D1391">
        <v>3517</v>
      </c>
      <c r="E1391">
        <v>1</v>
      </c>
      <c r="F1391" t="s">
        <v>26</v>
      </c>
      <c r="G1391" t="s">
        <v>27</v>
      </c>
      <c r="H1391">
        <v>10.3139</v>
      </c>
      <c r="I1391">
        <v>5.2526799999999998</v>
      </c>
      <c r="J1391">
        <v>6.9819399999999998</v>
      </c>
      <c r="K1391">
        <v>7.8079900000000002</v>
      </c>
      <c r="L1391">
        <v>9.5231499999999993</v>
      </c>
      <c r="M1391">
        <v>3.4874100000000001</v>
      </c>
      <c r="N1391">
        <v>3.8253200000000001</v>
      </c>
      <c r="O1391">
        <v>2.1276799999999998</v>
      </c>
      <c r="P1391">
        <v>8.8339599999999994</v>
      </c>
      <c r="Q1391">
        <v>10.8065</v>
      </c>
      <c r="R1391">
        <v>6.6276799999999998</v>
      </c>
      <c r="S1391">
        <v>7.92591</v>
      </c>
      <c r="T1391">
        <v>8.1396200000000007</v>
      </c>
      <c r="U1391">
        <v>2.2784</v>
      </c>
      <c r="V1391">
        <v>4.4872699999999996</v>
      </c>
      <c r="W1391">
        <v>1.5805199999999999</v>
      </c>
      <c r="Z1391">
        <f t="shared" si="42"/>
        <v>1.1264157177488452</v>
      </c>
      <c r="AA1391">
        <f t="shared" si="43"/>
        <v>0.86934151604445575</v>
      </c>
    </row>
    <row r="1392" spans="1:27" x14ac:dyDescent="0.25">
      <c r="A1392" t="s">
        <v>5461</v>
      </c>
      <c r="B1392" t="s">
        <v>5462</v>
      </c>
      <c r="C1392" t="s">
        <v>5463</v>
      </c>
      <c r="D1392">
        <v>1712</v>
      </c>
      <c r="E1392">
        <v>10</v>
      </c>
      <c r="F1392" t="s">
        <v>26</v>
      </c>
      <c r="G1392" t="s">
        <v>27</v>
      </c>
      <c r="H1392">
        <v>3.7024499999999998</v>
      </c>
      <c r="I1392">
        <v>3.3483900000000002</v>
      </c>
      <c r="J1392">
        <v>4.7263799999999998</v>
      </c>
      <c r="K1392">
        <v>4.0609000000000002</v>
      </c>
      <c r="L1392">
        <v>4.1191599999999999</v>
      </c>
      <c r="M1392">
        <v>5.5563700000000003</v>
      </c>
      <c r="N1392">
        <v>6.8666</v>
      </c>
      <c r="O1392">
        <v>5.4335100000000001</v>
      </c>
      <c r="P1392">
        <v>4.1269200000000001</v>
      </c>
      <c r="Q1392">
        <v>4.6352099999999998</v>
      </c>
      <c r="R1392">
        <v>4.7541599999999997</v>
      </c>
      <c r="S1392">
        <v>4.3184399999999998</v>
      </c>
      <c r="T1392">
        <v>5.3903999999999996</v>
      </c>
      <c r="U1392">
        <v>14.777699999999999</v>
      </c>
      <c r="V1392">
        <v>6.6386500000000002</v>
      </c>
      <c r="W1392">
        <v>17.544799999999999</v>
      </c>
      <c r="Z1392">
        <f t="shared" si="42"/>
        <v>1.1260635732018698</v>
      </c>
      <c r="AA1392">
        <f t="shared" si="43"/>
        <v>2.0182142590613972</v>
      </c>
    </row>
    <row r="1393" spans="1:27" x14ac:dyDescent="0.25">
      <c r="A1393" t="s">
        <v>1091</v>
      </c>
      <c r="B1393" t="s">
        <v>1092</v>
      </c>
      <c r="C1393" t="s">
        <v>1093</v>
      </c>
      <c r="D1393">
        <v>294</v>
      </c>
      <c r="E1393">
        <v>49</v>
      </c>
      <c r="F1393" t="s">
        <v>26</v>
      </c>
      <c r="G1393" t="s">
        <v>27</v>
      </c>
      <c r="H1393">
        <v>1.1938599999999999</v>
      </c>
      <c r="I1393">
        <v>0.52135100000000001</v>
      </c>
      <c r="J1393">
        <v>0.91183000000000003</v>
      </c>
      <c r="K1393">
        <v>0.70036100000000001</v>
      </c>
      <c r="L1393">
        <v>14.3977</v>
      </c>
      <c r="M1393">
        <v>22.0641</v>
      </c>
      <c r="N1393">
        <v>20.832999999999998</v>
      </c>
      <c r="O1393">
        <v>10.3688</v>
      </c>
      <c r="P1393">
        <v>1.1026100000000001</v>
      </c>
      <c r="Q1393">
        <v>0.83029600000000003</v>
      </c>
      <c r="R1393">
        <v>1.0230900000000001</v>
      </c>
      <c r="S1393">
        <v>0.78880700000000004</v>
      </c>
      <c r="T1393">
        <v>1.54888</v>
      </c>
      <c r="U1393">
        <v>10.1661</v>
      </c>
      <c r="V1393">
        <v>1.0058</v>
      </c>
      <c r="W1393">
        <v>12.5435</v>
      </c>
      <c r="Z1393">
        <f t="shared" si="42"/>
        <v>1.1254435141891481</v>
      </c>
      <c r="AA1393">
        <f t="shared" si="43"/>
        <v>0.37338066552769877</v>
      </c>
    </row>
    <row r="1394" spans="1:27" x14ac:dyDescent="0.25">
      <c r="A1394" t="s">
        <v>10477</v>
      </c>
      <c r="B1394" t="s">
        <v>10478</v>
      </c>
      <c r="C1394" t="s">
        <v>8196</v>
      </c>
      <c r="D1394">
        <v>3482</v>
      </c>
      <c r="E1394">
        <v>1</v>
      </c>
      <c r="F1394" t="s">
        <v>26</v>
      </c>
      <c r="G1394" t="s">
        <v>27</v>
      </c>
      <c r="H1394">
        <v>6.8518400000000002</v>
      </c>
      <c r="I1394">
        <v>5.2863800000000003</v>
      </c>
      <c r="J1394">
        <v>7.1542599999999998</v>
      </c>
      <c r="K1394">
        <v>6.2587599999999997</v>
      </c>
      <c r="L1394">
        <v>7.2965</v>
      </c>
      <c r="M1394">
        <v>7.0540500000000002</v>
      </c>
      <c r="N1394">
        <v>4.7643500000000003</v>
      </c>
      <c r="O1394">
        <v>4.63835</v>
      </c>
      <c r="P1394">
        <v>6.2499799999999999</v>
      </c>
      <c r="Q1394">
        <v>6.5978500000000002</v>
      </c>
      <c r="R1394">
        <v>7.6814299999999998</v>
      </c>
      <c r="S1394">
        <v>8.2190799999999999</v>
      </c>
      <c r="T1394">
        <v>5.1781699999999997</v>
      </c>
      <c r="U1394">
        <v>5.4248099999999999</v>
      </c>
      <c r="V1394">
        <v>6.6335800000000003</v>
      </c>
      <c r="W1394">
        <v>4.71061</v>
      </c>
      <c r="Z1394">
        <f t="shared" si="42"/>
        <v>1.125125042855063</v>
      </c>
      <c r="AA1394">
        <f t="shared" si="43"/>
        <v>0.92396493111468947</v>
      </c>
    </row>
    <row r="1395" spans="1:27" x14ac:dyDescent="0.25">
      <c r="A1395" t="s">
        <v>3690</v>
      </c>
      <c r="B1395" t="s">
        <v>3691</v>
      </c>
      <c r="C1395" t="s">
        <v>3692</v>
      </c>
      <c r="D1395">
        <v>1115</v>
      </c>
      <c r="E1395">
        <v>5</v>
      </c>
      <c r="F1395" t="s">
        <v>26</v>
      </c>
      <c r="G1395" t="s">
        <v>27</v>
      </c>
      <c r="H1395">
        <v>9.8854799999999994</v>
      </c>
      <c r="I1395">
        <v>4.8357999999999999</v>
      </c>
      <c r="J1395">
        <v>4.8977000000000004</v>
      </c>
      <c r="K1395">
        <v>7.8992399999999998</v>
      </c>
      <c r="L1395">
        <v>15.2034</v>
      </c>
      <c r="M1395">
        <v>2.55002</v>
      </c>
      <c r="N1395">
        <v>1.9006400000000001</v>
      </c>
      <c r="O1395">
        <v>3.3817300000000001</v>
      </c>
      <c r="P1395">
        <v>8.7243499999999994</v>
      </c>
      <c r="Q1395">
        <v>8.2395399999999999</v>
      </c>
      <c r="R1395">
        <v>5.4935999999999998</v>
      </c>
      <c r="S1395">
        <v>8.4655400000000007</v>
      </c>
      <c r="T1395">
        <v>7.57552</v>
      </c>
      <c r="U1395">
        <v>3.1485599999999998</v>
      </c>
      <c r="V1395">
        <v>6.2080599999999997</v>
      </c>
      <c r="W1395">
        <v>1.5908199999999999</v>
      </c>
      <c r="Z1395">
        <f t="shared" si="42"/>
        <v>1.1237292964443195</v>
      </c>
      <c r="AA1395">
        <f t="shared" si="43"/>
        <v>0.80409484545570187</v>
      </c>
    </row>
    <row r="1396" spans="1:27" x14ac:dyDescent="0.25">
      <c r="A1396" t="s">
        <v>7694</v>
      </c>
      <c r="B1396" t="s">
        <v>7695</v>
      </c>
      <c r="C1396" t="s">
        <v>7696</v>
      </c>
      <c r="D1396">
        <v>2478</v>
      </c>
      <c r="E1396">
        <v>4</v>
      </c>
      <c r="F1396" t="s">
        <v>26</v>
      </c>
      <c r="G1396" t="s">
        <v>27</v>
      </c>
      <c r="H1396">
        <v>8.0735700000000001</v>
      </c>
      <c r="I1396">
        <v>7.0188499999999996</v>
      </c>
      <c r="J1396">
        <v>5.0193199999999996</v>
      </c>
      <c r="K1396">
        <v>8.8324999999999996</v>
      </c>
      <c r="L1396">
        <v>12.803100000000001</v>
      </c>
      <c r="M1396">
        <v>2.8681299999999998</v>
      </c>
      <c r="N1396">
        <v>2.3346399999999998</v>
      </c>
      <c r="O1396">
        <v>3.0685899999999999</v>
      </c>
      <c r="P1396">
        <v>8.6050299999999993</v>
      </c>
      <c r="Q1396">
        <v>7.6750499999999997</v>
      </c>
      <c r="R1396">
        <v>7.0392400000000004</v>
      </c>
      <c r="S1396">
        <v>9.2014099999999992</v>
      </c>
      <c r="T1396">
        <v>7.1449199999999999</v>
      </c>
      <c r="U1396">
        <v>2.8428300000000002</v>
      </c>
      <c r="V1396">
        <v>4.7786499999999998</v>
      </c>
      <c r="W1396">
        <v>2.6941299999999999</v>
      </c>
      <c r="Z1396">
        <f t="shared" si="42"/>
        <v>1.1235648267150908</v>
      </c>
      <c r="AA1396">
        <f t="shared" si="43"/>
        <v>0.82851612805262864</v>
      </c>
    </row>
    <row r="1397" spans="1:27" x14ac:dyDescent="0.25">
      <c r="A1397" t="s">
        <v>218</v>
      </c>
      <c r="B1397" t="s">
        <v>219</v>
      </c>
      <c r="C1397" t="s">
        <v>220</v>
      </c>
      <c r="D1397">
        <v>48</v>
      </c>
      <c r="E1397">
        <v>52</v>
      </c>
      <c r="F1397" t="s">
        <v>26</v>
      </c>
      <c r="G1397" t="s">
        <v>27</v>
      </c>
      <c r="H1397">
        <v>5.2942799999999997</v>
      </c>
      <c r="I1397">
        <v>3.0319600000000002</v>
      </c>
      <c r="J1397">
        <v>3.43181</v>
      </c>
      <c r="K1397">
        <v>3.6178900000000001</v>
      </c>
      <c r="L1397">
        <v>13.4611</v>
      </c>
      <c r="M1397">
        <v>11.905099999999999</v>
      </c>
      <c r="N1397">
        <v>9.6894899999999993</v>
      </c>
      <c r="O1397">
        <v>11.547499999999999</v>
      </c>
      <c r="P1397">
        <v>6.8965699999999996</v>
      </c>
      <c r="Q1397">
        <v>3.3734700000000002</v>
      </c>
      <c r="R1397">
        <v>3.4095200000000001</v>
      </c>
      <c r="S1397">
        <v>3.5958600000000001</v>
      </c>
      <c r="T1397">
        <v>5.3472499999999998</v>
      </c>
      <c r="U1397">
        <v>7.4769199999999998</v>
      </c>
      <c r="V1397">
        <v>3.25787</v>
      </c>
      <c r="W1397">
        <v>4.6634399999999996</v>
      </c>
      <c r="Z1397">
        <f t="shared" si="42"/>
        <v>1.12353586187251</v>
      </c>
      <c r="AA1397">
        <f t="shared" si="43"/>
        <v>0.44515150143155441</v>
      </c>
    </row>
    <row r="1398" spans="1:27" x14ac:dyDescent="0.25">
      <c r="A1398" t="s">
        <v>10000</v>
      </c>
      <c r="B1398" t="s">
        <v>10001</v>
      </c>
      <c r="C1398" t="s">
        <v>10002</v>
      </c>
      <c r="D1398">
        <v>3298</v>
      </c>
      <c r="E1398">
        <v>1</v>
      </c>
      <c r="F1398" t="s">
        <v>26</v>
      </c>
      <c r="G1398" t="s">
        <v>27</v>
      </c>
      <c r="H1398">
        <v>8.3209499999999998</v>
      </c>
      <c r="I1398">
        <v>7.5542199999999999</v>
      </c>
      <c r="J1398">
        <v>7.18635</v>
      </c>
      <c r="K1398">
        <v>5.3221100000000003</v>
      </c>
      <c r="L1398">
        <v>6.8646500000000001</v>
      </c>
      <c r="M1398">
        <v>3.0204200000000001</v>
      </c>
      <c r="N1398">
        <v>4.6341000000000001</v>
      </c>
      <c r="O1398">
        <v>6.5064399999999996</v>
      </c>
      <c r="P1398">
        <v>6.0461</v>
      </c>
      <c r="Q1398">
        <v>11.110099999999999</v>
      </c>
      <c r="R1398">
        <v>8.99573</v>
      </c>
      <c r="S1398">
        <v>5.7354399999999996</v>
      </c>
      <c r="T1398">
        <v>6.1873899999999997</v>
      </c>
      <c r="U1398">
        <v>4.2982899999999997</v>
      </c>
      <c r="V1398">
        <v>4.7149900000000002</v>
      </c>
      <c r="W1398">
        <v>3.5027200000000001</v>
      </c>
      <c r="Z1398">
        <f t="shared" si="42"/>
        <v>1.1234422799338915</v>
      </c>
      <c r="AA1398">
        <f t="shared" si="43"/>
        <v>0.88955278824252892</v>
      </c>
    </row>
    <row r="1399" spans="1:27" x14ac:dyDescent="0.25">
      <c r="A1399" t="s">
        <v>67</v>
      </c>
      <c r="B1399" t="s">
        <v>68</v>
      </c>
      <c r="C1399" t="s">
        <v>69</v>
      </c>
      <c r="D1399">
        <v>9</v>
      </c>
      <c r="E1399">
        <v>153</v>
      </c>
      <c r="F1399" t="s">
        <v>26</v>
      </c>
      <c r="G1399" t="s">
        <v>27</v>
      </c>
      <c r="H1399">
        <v>5.8852099999999998</v>
      </c>
      <c r="I1399">
        <v>6.6495800000000003</v>
      </c>
      <c r="J1399">
        <v>7.4564599999999999</v>
      </c>
      <c r="K1399">
        <v>5.8506799999999997</v>
      </c>
      <c r="L1399">
        <v>4.1630700000000003</v>
      </c>
      <c r="M1399">
        <v>2.6898300000000002</v>
      </c>
      <c r="N1399">
        <v>4.6327299999999996</v>
      </c>
      <c r="O1399">
        <v>2.76098</v>
      </c>
      <c r="P1399">
        <v>6.9210700000000003</v>
      </c>
      <c r="Q1399">
        <v>6.5081499999999997</v>
      </c>
      <c r="R1399">
        <v>8.6932899999999993</v>
      </c>
      <c r="S1399">
        <v>6.9048499999999997</v>
      </c>
      <c r="T1399">
        <v>9.5107499999999998</v>
      </c>
      <c r="U1399">
        <v>6.5005600000000001</v>
      </c>
      <c r="V1399">
        <v>11.285399999999999</v>
      </c>
      <c r="W1399">
        <v>3.5873400000000002</v>
      </c>
      <c r="Z1399">
        <f t="shared" si="42"/>
        <v>1.1232659480154925</v>
      </c>
      <c r="AA1399">
        <f t="shared" si="43"/>
        <v>2.1678174667517398</v>
      </c>
    </row>
    <row r="1400" spans="1:27" x14ac:dyDescent="0.25">
      <c r="A1400" t="s">
        <v>212</v>
      </c>
      <c r="B1400" t="s">
        <v>213</v>
      </c>
      <c r="C1400" t="s">
        <v>214</v>
      </c>
      <c r="D1400">
        <v>46</v>
      </c>
      <c r="E1400">
        <v>14</v>
      </c>
      <c r="F1400" t="s">
        <v>26</v>
      </c>
      <c r="G1400" t="s">
        <v>27</v>
      </c>
      <c r="H1400">
        <v>7.2374099999999997</v>
      </c>
      <c r="I1400">
        <v>6.51126</v>
      </c>
      <c r="J1400">
        <v>7.4739699999999996</v>
      </c>
      <c r="K1400">
        <v>7.7531999999999996</v>
      </c>
      <c r="L1400">
        <v>4.5070899999999998</v>
      </c>
      <c r="M1400">
        <v>2.00366</v>
      </c>
      <c r="N1400">
        <v>4.2015099999999999</v>
      </c>
      <c r="O1400">
        <v>3.3475600000000001</v>
      </c>
      <c r="P1400">
        <v>7.1092199999999997</v>
      </c>
      <c r="Q1400">
        <v>8.2163199999999996</v>
      </c>
      <c r="R1400">
        <v>7.4681300000000004</v>
      </c>
      <c r="S1400">
        <v>9.7514800000000008</v>
      </c>
      <c r="T1400">
        <v>7.3808999999999996</v>
      </c>
      <c r="U1400">
        <v>5.1040700000000001</v>
      </c>
      <c r="V1400">
        <v>8.7115500000000008</v>
      </c>
      <c r="W1400">
        <v>3.22268</v>
      </c>
      <c r="Z1400">
        <f t="shared" si="42"/>
        <v>1.1231822787536099</v>
      </c>
      <c r="AA1400">
        <f t="shared" si="43"/>
        <v>1.7368074413470442</v>
      </c>
    </row>
    <row r="1401" spans="1:27" x14ac:dyDescent="0.25">
      <c r="A1401" t="s">
        <v>3942</v>
      </c>
      <c r="B1401" t="s">
        <v>3943</v>
      </c>
      <c r="C1401" t="s">
        <v>3944</v>
      </c>
      <c r="D1401">
        <v>1199</v>
      </c>
      <c r="E1401">
        <v>6</v>
      </c>
      <c r="F1401" t="s">
        <v>26</v>
      </c>
      <c r="G1401" t="s">
        <v>27</v>
      </c>
      <c r="H1401">
        <v>5.3760599999999998</v>
      </c>
      <c r="I1401">
        <v>5.2055300000000004</v>
      </c>
      <c r="J1401">
        <v>5.9863</v>
      </c>
      <c r="K1401">
        <v>5.6754199999999999</v>
      </c>
      <c r="L1401">
        <v>7.8137999999999996</v>
      </c>
      <c r="M1401">
        <v>3.1360299999999999</v>
      </c>
      <c r="N1401">
        <v>4.3083600000000004</v>
      </c>
      <c r="O1401">
        <v>4.8899800000000004</v>
      </c>
      <c r="P1401">
        <v>5.8672300000000002</v>
      </c>
      <c r="Q1401">
        <v>6.6681800000000004</v>
      </c>
      <c r="R1401">
        <v>6.4376199999999999</v>
      </c>
      <c r="S1401">
        <v>6.0041900000000004</v>
      </c>
      <c r="T1401">
        <v>9.8865999999999996</v>
      </c>
      <c r="U1401">
        <v>7.5245600000000001</v>
      </c>
      <c r="V1401">
        <v>10.4337</v>
      </c>
      <c r="W1401">
        <v>4.7864899999999997</v>
      </c>
      <c r="Z1401">
        <f t="shared" si="42"/>
        <v>1.1229093152053362</v>
      </c>
      <c r="AA1401">
        <f t="shared" si="43"/>
        <v>1.6195689236292923</v>
      </c>
    </row>
    <row r="1402" spans="1:27" x14ac:dyDescent="0.25">
      <c r="A1402" t="s">
        <v>654</v>
      </c>
      <c r="B1402" t="s">
        <v>655</v>
      </c>
      <c r="C1402" t="s">
        <v>656</v>
      </c>
      <c r="D1402">
        <v>167</v>
      </c>
      <c r="E1402">
        <v>3</v>
      </c>
      <c r="F1402" t="s">
        <v>26</v>
      </c>
      <c r="G1402" t="s">
        <v>27</v>
      </c>
      <c r="H1402">
        <v>5.9064100000000002</v>
      </c>
      <c r="I1402">
        <v>6.5741199999999997</v>
      </c>
      <c r="J1402">
        <v>7.3496100000000002</v>
      </c>
      <c r="K1402">
        <v>6.5925000000000002</v>
      </c>
      <c r="L1402">
        <v>6.31515</v>
      </c>
      <c r="M1402">
        <v>5.0072799999999997</v>
      </c>
      <c r="N1402">
        <v>4.6525400000000001</v>
      </c>
      <c r="O1402">
        <v>5.4132400000000001</v>
      </c>
      <c r="P1402">
        <v>8.2725000000000009</v>
      </c>
      <c r="Q1402">
        <v>7.09565</v>
      </c>
      <c r="R1402">
        <v>7.2006899999999998</v>
      </c>
      <c r="S1402">
        <v>7.0966399999999998</v>
      </c>
      <c r="T1402">
        <v>7.3628099999999996</v>
      </c>
      <c r="U1402">
        <v>5.2632599999999998</v>
      </c>
      <c r="V1402">
        <v>6.2760499999999997</v>
      </c>
      <c r="W1402">
        <v>3.62154</v>
      </c>
      <c r="Z1402">
        <f t="shared" si="42"/>
        <v>1.1227295985563897</v>
      </c>
      <c r="AA1402">
        <f t="shared" si="43"/>
        <v>1.0530876590420608</v>
      </c>
    </row>
    <row r="1403" spans="1:27" x14ac:dyDescent="0.25">
      <c r="A1403" t="s">
        <v>1017</v>
      </c>
      <c r="B1403" t="s">
        <v>1018</v>
      </c>
      <c r="C1403" t="s">
        <v>1019</v>
      </c>
      <c r="D1403">
        <v>272</v>
      </c>
      <c r="E1403">
        <v>7</v>
      </c>
      <c r="F1403" t="s">
        <v>26</v>
      </c>
      <c r="G1403" t="s">
        <v>27</v>
      </c>
      <c r="H1403">
        <v>8.4860299999999995</v>
      </c>
      <c r="I1403">
        <v>10.270200000000001</v>
      </c>
      <c r="J1403">
        <v>7.7518799999999999</v>
      </c>
      <c r="K1403">
        <v>7.0250700000000004</v>
      </c>
      <c r="L1403">
        <v>2.4270299999999998</v>
      </c>
      <c r="M1403">
        <v>1.3805099999999999</v>
      </c>
      <c r="N1403">
        <v>1.9288000000000001</v>
      </c>
      <c r="O1403">
        <v>1.2582</v>
      </c>
      <c r="P1403">
        <v>10.348000000000001</v>
      </c>
      <c r="Q1403">
        <v>9.6109200000000001</v>
      </c>
      <c r="R1403">
        <v>8.9524299999999997</v>
      </c>
      <c r="S1403">
        <v>8.7287999999999997</v>
      </c>
      <c r="T1403">
        <v>9.5417799999999993</v>
      </c>
      <c r="U1403">
        <v>3.0521500000000001</v>
      </c>
      <c r="V1403">
        <v>6.7033399999999999</v>
      </c>
      <c r="W1403">
        <v>2.53491</v>
      </c>
      <c r="Z1403">
        <f t="shared" si="42"/>
        <v>1.1224748144971637</v>
      </c>
      <c r="AA1403">
        <f t="shared" si="43"/>
        <v>3.1213174847809868</v>
      </c>
    </row>
    <row r="1404" spans="1:27" x14ac:dyDescent="0.25">
      <c r="A1404" t="s">
        <v>5687</v>
      </c>
      <c r="B1404" t="s">
        <v>5688</v>
      </c>
      <c r="C1404" t="s">
        <v>5689</v>
      </c>
      <c r="D1404">
        <v>1789</v>
      </c>
      <c r="E1404">
        <v>8</v>
      </c>
      <c r="F1404" t="s">
        <v>26</v>
      </c>
      <c r="G1404" t="s">
        <v>27</v>
      </c>
      <c r="H1404">
        <v>7.1108599999999997</v>
      </c>
      <c r="I1404">
        <v>5.7895700000000003</v>
      </c>
      <c r="J1404">
        <v>6.4535499999999999</v>
      </c>
      <c r="K1404">
        <v>7.3324299999999996</v>
      </c>
      <c r="L1404">
        <v>6.11355</v>
      </c>
      <c r="M1404">
        <v>3.0523899999999999</v>
      </c>
      <c r="N1404">
        <v>4.0125000000000002</v>
      </c>
      <c r="O1404">
        <v>4.5047199999999998</v>
      </c>
      <c r="P1404">
        <v>7.6333700000000002</v>
      </c>
      <c r="Q1404">
        <v>7.3704599999999996</v>
      </c>
      <c r="R1404">
        <v>6.9096299999999999</v>
      </c>
      <c r="S1404">
        <v>8.0362799999999996</v>
      </c>
      <c r="T1404">
        <v>7.39656</v>
      </c>
      <c r="U1404">
        <v>5.8231900000000003</v>
      </c>
      <c r="V1404">
        <v>8.8376999999999999</v>
      </c>
      <c r="W1404">
        <v>3.6232600000000001</v>
      </c>
      <c r="Z1404">
        <f t="shared" si="42"/>
        <v>1.1222843387327108</v>
      </c>
      <c r="AA1404">
        <f t="shared" si="43"/>
        <v>1.4522692776630426</v>
      </c>
    </row>
    <row r="1405" spans="1:27" x14ac:dyDescent="0.25">
      <c r="A1405" t="s">
        <v>6911</v>
      </c>
      <c r="B1405" t="s">
        <v>6912</v>
      </c>
      <c r="C1405" t="s">
        <v>6913</v>
      </c>
      <c r="D1405">
        <v>2207</v>
      </c>
      <c r="E1405">
        <v>9</v>
      </c>
      <c r="F1405" t="s">
        <v>26</v>
      </c>
      <c r="G1405" t="s">
        <v>27</v>
      </c>
      <c r="H1405">
        <v>9.1719100000000005</v>
      </c>
      <c r="I1405">
        <v>6.4014199999999999</v>
      </c>
      <c r="J1405">
        <v>7.4558999999999997</v>
      </c>
      <c r="K1405">
        <v>7.5838799999999997</v>
      </c>
      <c r="L1405">
        <v>9.3500800000000002</v>
      </c>
      <c r="M1405">
        <v>2.3342999999999998</v>
      </c>
      <c r="N1405">
        <v>2.7286199999999998</v>
      </c>
      <c r="O1405">
        <v>3.1374499999999999</v>
      </c>
      <c r="P1405">
        <v>7.9307100000000004</v>
      </c>
      <c r="Q1405">
        <v>9.9778599999999997</v>
      </c>
      <c r="R1405">
        <v>8.3727999999999998</v>
      </c>
      <c r="S1405">
        <v>8.0699400000000008</v>
      </c>
      <c r="T1405">
        <v>6.0980100000000004</v>
      </c>
      <c r="U1405">
        <v>3.2344200000000001</v>
      </c>
      <c r="V1405">
        <v>6.1096500000000002</v>
      </c>
      <c r="W1405">
        <v>2.04305</v>
      </c>
      <c r="Z1405">
        <f t="shared" si="42"/>
        <v>1.1221110824741429</v>
      </c>
      <c r="AA1405">
        <f t="shared" si="43"/>
        <v>0.99627815810990605</v>
      </c>
    </row>
    <row r="1406" spans="1:27" x14ac:dyDescent="0.25">
      <c r="A1406" t="s">
        <v>1221</v>
      </c>
      <c r="B1406" t="s">
        <v>1222</v>
      </c>
      <c r="C1406" t="s">
        <v>1223</v>
      </c>
      <c r="D1406">
        <v>332</v>
      </c>
      <c r="E1406">
        <v>11</v>
      </c>
      <c r="F1406" t="s">
        <v>26</v>
      </c>
      <c r="G1406" t="s">
        <v>27</v>
      </c>
      <c r="H1406">
        <v>6.0539100000000001</v>
      </c>
      <c r="I1406">
        <v>5.0158800000000001</v>
      </c>
      <c r="J1406">
        <v>6.5861599999999996</v>
      </c>
      <c r="K1406">
        <v>5.6473300000000002</v>
      </c>
      <c r="L1406">
        <v>5.1532200000000001</v>
      </c>
      <c r="M1406">
        <v>3.5789499999999999</v>
      </c>
      <c r="N1406">
        <v>5.7221299999999999</v>
      </c>
      <c r="O1406">
        <v>4.86111</v>
      </c>
      <c r="P1406">
        <v>5.5996499999999996</v>
      </c>
      <c r="Q1406">
        <v>6.5173300000000003</v>
      </c>
      <c r="R1406">
        <v>7.6583199999999998</v>
      </c>
      <c r="S1406">
        <v>6.3709100000000003</v>
      </c>
      <c r="T1406">
        <v>7.5709200000000001</v>
      </c>
      <c r="U1406">
        <v>7.12941</v>
      </c>
      <c r="V1406">
        <v>11.232799999999999</v>
      </c>
      <c r="W1406">
        <v>5.3019600000000002</v>
      </c>
      <c r="Z1406">
        <f t="shared" si="42"/>
        <v>1.1219969892650306</v>
      </c>
      <c r="AA1406">
        <f t="shared" si="43"/>
        <v>1.6171072734153715</v>
      </c>
    </row>
    <row r="1407" spans="1:27" x14ac:dyDescent="0.25">
      <c r="A1407" t="s">
        <v>10314</v>
      </c>
      <c r="B1407" t="s">
        <v>10315</v>
      </c>
      <c r="C1407" t="s">
        <v>10316</v>
      </c>
      <c r="D1407">
        <v>3421</v>
      </c>
      <c r="E1407">
        <v>2</v>
      </c>
      <c r="F1407" t="s">
        <v>26</v>
      </c>
      <c r="G1407" t="s">
        <v>27</v>
      </c>
      <c r="H1407">
        <v>10.105600000000001</v>
      </c>
      <c r="I1407">
        <v>6.0467700000000004</v>
      </c>
      <c r="J1407">
        <v>5.9347200000000004</v>
      </c>
      <c r="K1407">
        <v>7.1180899999999996</v>
      </c>
      <c r="L1407">
        <v>5.5888900000000001</v>
      </c>
      <c r="M1407">
        <v>2.8371900000000001</v>
      </c>
      <c r="N1407">
        <v>2.9428899999999998</v>
      </c>
      <c r="O1407">
        <v>2.9050799999999999</v>
      </c>
      <c r="P1407">
        <v>7.5644099999999996</v>
      </c>
      <c r="Q1407">
        <v>10.715199999999999</v>
      </c>
      <c r="R1407">
        <v>7.4804500000000003</v>
      </c>
      <c r="S1407">
        <v>7.0033099999999999</v>
      </c>
      <c r="T1407">
        <v>8.61782</v>
      </c>
      <c r="U1407">
        <v>4.7756499999999997</v>
      </c>
      <c r="V1407">
        <v>7.7151800000000001</v>
      </c>
      <c r="W1407">
        <v>2.64873</v>
      </c>
      <c r="Z1407">
        <f t="shared" si="42"/>
        <v>1.1218342088629483</v>
      </c>
      <c r="AA1407">
        <f t="shared" si="43"/>
        <v>1.6643755626469012</v>
      </c>
    </row>
    <row r="1408" spans="1:27" x14ac:dyDescent="0.25">
      <c r="A1408" t="s">
        <v>342</v>
      </c>
      <c r="B1408" t="s">
        <v>343</v>
      </c>
      <c r="C1408" t="s">
        <v>344</v>
      </c>
      <c r="D1408">
        <v>82</v>
      </c>
      <c r="E1408">
        <v>23</v>
      </c>
      <c r="F1408" t="s">
        <v>26</v>
      </c>
      <c r="G1408" t="s">
        <v>27</v>
      </c>
      <c r="H1408">
        <v>6.3199199999999998</v>
      </c>
      <c r="I1408">
        <v>4.9973599999999996</v>
      </c>
      <c r="J1408">
        <v>7.2168200000000002</v>
      </c>
      <c r="K1408">
        <v>5.2336</v>
      </c>
      <c r="L1408">
        <v>4.6950399999999997</v>
      </c>
      <c r="M1408">
        <v>3.2684799999999998</v>
      </c>
      <c r="N1408">
        <v>5.7762099999999998</v>
      </c>
      <c r="O1408">
        <v>4.2344499999999998</v>
      </c>
      <c r="P1408">
        <v>6.8068499999999998</v>
      </c>
      <c r="Q1408">
        <v>6.1513499999999999</v>
      </c>
      <c r="R1408">
        <v>7.2446999999999999</v>
      </c>
      <c r="S1408">
        <v>6.4575500000000003</v>
      </c>
      <c r="T1408">
        <v>8.5731800000000007</v>
      </c>
      <c r="U1408">
        <v>7.1040599999999996</v>
      </c>
      <c r="V1408">
        <v>11.115399999999999</v>
      </c>
      <c r="W1408">
        <v>4.8050800000000002</v>
      </c>
      <c r="Z1408">
        <f t="shared" si="42"/>
        <v>1.1217092945468008</v>
      </c>
      <c r="AA1408">
        <f t="shared" si="43"/>
        <v>1.7579505713195263</v>
      </c>
    </row>
    <row r="1409" spans="1:27" x14ac:dyDescent="0.25">
      <c r="A1409" t="s">
        <v>4380</v>
      </c>
      <c r="B1409" t="s">
        <v>4381</v>
      </c>
      <c r="C1409" t="s">
        <v>4382</v>
      </c>
      <c r="D1409">
        <v>1343</v>
      </c>
      <c r="E1409">
        <v>12</v>
      </c>
      <c r="F1409" t="s">
        <v>26</v>
      </c>
      <c r="G1409" t="s">
        <v>27</v>
      </c>
      <c r="H1409">
        <v>3.7758099999999999</v>
      </c>
      <c r="I1409">
        <v>3.54623</v>
      </c>
      <c r="J1409">
        <v>3.7747000000000002</v>
      </c>
      <c r="K1409">
        <v>3.72776</v>
      </c>
      <c r="L1409">
        <v>7.45207</v>
      </c>
      <c r="M1409">
        <v>11.324299999999999</v>
      </c>
      <c r="N1409">
        <v>10.753299999999999</v>
      </c>
      <c r="O1409">
        <v>10.4346</v>
      </c>
      <c r="P1409">
        <v>4.4837499999999997</v>
      </c>
      <c r="Q1409">
        <v>3.1845599999999998</v>
      </c>
      <c r="R1409">
        <v>4.6658900000000001</v>
      </c>
      <c r="S1409">
        <v>4.2732599999999996</v>
      </c>
      <c r="T1409">
        <v>4.1287900000000004</v>
      </c>
      <c r="U1409">
        <v>8.6981000000000002</v>
      </c>
      <c r="V1409">
        <v>3.9219900000000001</v>
      </c>
      <c r="W1409">
        <v>11.854900000000001</v>
      </c>
      <c r="Z1409">
        <f t="shared" si="42"/>
        <v>1.1202711727208337</v>
      </c>
      <c r="AA1409">
        <f t="shared" si="43"/>
        <v>0.71573382924297135</v>
      </c>
    </row>
    <row r="1410" spans="1:27" x14ac:dyDescent="0.25">
      <c r="A1410" t="s">
        <v>4340</v>
      </c>
      <c r="B1410" t="s">
        <v>4341</v>
      </c>
      <c r="C1410" t="s">
        <v>4342</v>
      </c>
      <c r="D1410">
        <v>1330</v>
      </c>
      <c r="E1410">
        <v>10</v>
      </c>
      <c r="F1410" t="s">
        <v>26</v>
      </c>
      <c r="G1410" t="s">
        <v>27</v>
      </c>
      <c r="H1410">
        <v>7.25319</v>
      </c>
      <c r="I1410">
        <v>7.0809499999999996</v>
      </c>
      <c r="J1410">
        <v>8.0963600000000007</v>
      </c>
      <c r="K1410">
        <v>7.3434100000000004</v>
      </c>
      <c r="L1410">
        <v>6.2947300000000004</v>
      </c>
      <c r="M1410">
        <v>2.17719</v>
      </c>
      <c r="N1410">
        <v>3.2838099999999999</v>
      </c>
      <c r="O1410">
        <v>2.8182700000000001</v>
      </c>
      <c r="P1410">
        <v>6.9695299999999998</v>
      </c>
      <c r="Q1410">
        <v>8.1096500000000002</v>
      </c>
      <c r="R1410">
        <v>8.2928800000000003</v>
      </c>
      <c r="S1410">
        <v>9.9685299999999994</v>
      </c>
      <c r="T1410">
        <v>7.64933</v>
      </c>
      <c r="U1410">
        <v>4.7432299999999996</v>
      </c>
      <c r="V1410">
        <v>6.9806699999999999</v>
      </c>
      <c r="W1410">
        <v>2.9382700000000002</v>
      </c>
      <c r="Z1410">
        <f t="shared" ref="Z1410:Z1473" si="44">AVERAGE(P1410:S1410)/AVERAGE(H1410:K1410)</f>
        <v>1.1197921267310877</v>
      </c>
      <c r="AA1410">
        <f t="shared" si="43"/>
        <v>1.5309112117469466</v>
      </c>
    </row>
    <row r="1411" spans="1:27" x14ac:dyDescent="0.25">
      <c r="A1411" t="s">
        <v>1038</v>
      </c>
      <c r="B1411" t="s">
        <v>1039</v>
      </c>
      <c r="C1411" t="s">
        <v>1040</v>
      </c>
      <c r="D1411">
        <v>277</v>
      </c>
      <c r="E1411">
        <v>15</v>
      </c>
      <c r="F1411" t="s">
        <v>26</v>
      </c>
      <c r="G1411" t="s">
        <v>27</v>
      </c>
      <c r="H1411">
        <v>3.4506899999999998</v>
      </c>
      <c r="I1411">
        <v>3.19618</v>
      </c>
      <c r="J1411">
        <v>3.5543499999999999</v>
      </c>
      <c r="K1411">
        <v>3.3992800000000001</v>
      </c>
      <c r="L1411">
        <v>7.0122400000000003</v>
      </c>
      <c r="M1411">
        <v>13.2065</v>
      </c>
      <c r="N1411">
        <v>12.0047</v>
      </c>
      <c r="O1411">
        <v>9.7151300000000003</v>
      </c>
      <c r="P1411">
        <v>4.1392499999999997</v>
      </c>
      <c r="Q1411">
        <v>3.2720500000000001</v>
      </c>
      <c r="R1411">
        <v>3.9193899999999999</v>
      </c>
      <c r="S1411">
        <v>3.8972899999999999</v>
      </c>
      <c r="T1411">
        <v>3.6856599999999999</v>
      </c>
      <c r="U1411">
        <v>8.8845100000000006</v>
      </c>
      <c r="V1411">
        <v>2.8725499999999999</v>
      </c>
      <c r="W1411">
        <v>13.7902</v>
      </c>
      <c r="Z1411">
        <f t="shared" si="44"/>
        <v>1.1196632476747179</v>
      </c>
      <c r="AA1411">
        <f t="shared" ref="AA1411:AA1474" si="45">AVERAGE(T1411:W1411)/AVERAGE(L1411:O1411)</f>
        <v>0.69704141080632942</v>
      </c>
    </row>
    <row r="1412" spans="1:27" x14ac:dyDescent="0.25">
      <c r="A1412" t="s">
        <v>3183</v>
      </c>
      <c r="B1412" t="s">
        <v>3184</v>
      </c>
      <c r="C1412" t="s">
        <v>3185</v>
      </c>
      <c r="D1412">
        <v>946</v>
      </c>
      <c r="E1412">
        <v>1</v>
      </c>
      <c r="F1412" t="s">
        <v>26</v>
      </c>
      <c r="G1412" t="s">
        <v>27</v>
      </c>
      <c r="H1412">
        <v>8.6209799999999994</v>
      </c>
      <c r="I1412">
        <v>7.1288799999999997</v>
      </c>
      <c r="J1412">
        <v>7.1473399999999998</v>
      </c>
      <c r="K1412">
        <v>6.6020599999999998</v>
      </c>
      <c r="L1412">
        <v>15.473800000000001</v>
      </c>
      <c r="M1412">
        <v>2.3299300000000001</v>
      </c>
      <c r="N1412">
        <v>1.52512</v>
      </c>
      <c r="O1412">
        <v>1.9707600000000001</v>
      </c>
      <c r="P1412">
        <v>8.0764099999999992</v>
      </c>
      <c r="Q1412">
        <v>8.2631800000000002</v>
      </c>
      <c r="R1412">
        <v>7.8042800000000003</v>
      </c>
      <c r="S1412">
        <v>8.8792200000000001</v>
      </c>
      <c r="T1412">
        <v>7.2312399999999997</v>
      </c>
      <c r="U1412">
        <v>2.4011499999999999</v>
      </c>
      <c r="V1412">
        <v>5.00366</v>
      </c>
      <c r="W1412">
        <v>1.5420100000000001</v>
      </c>
      <c r="Z1412">
        <f t="shared" si="44"/>
        <v>1.1194548609015953</v>
      </c>
      <c r="AA1412">
        <f t="shared" si="45"/>
        <v>0.75954724053632894</v>
      </c>
    </row>
    <row r="1413" spans="1:27" x14ac:dyDescent="0.25">
      <c r="A1413" t="s">
        <v>9512</v>
      </c>
      <c r="B1413" t="s">
        <v>9512</v>
      </c>
      <c r="C1413" t="s">
        <v>9513</v>
      </c>
      <c r="D1413">
        <v>3126</v>
      </c>
      <c r="E1413">
        <v>1</v>
      </c>
      <c r="F1413" t="s">
        <v>26</v>
      </c>
      <c r="G1413" t="s">
        <v>27</v>
      </c>
      <c r="H1413">
        <v>7.7771999999999997</v>
      </c>
      <c r="I1413">
        <v>7.4181100000000004</v>
      </c>
      <c r="J1413">
        <v>6.2931100000000004</v>
      </c>
      <c r="K1413">
        <v>12.2966</v>
      </c>
      <c r="L1413">
        <v>3.8632499999999999</v>
      </c>
      <c r="M1413">
        <v>2.3952300000000002</v>
      </c>
      <c r="N1413">
        <v>3.6795200000000001</v>
      </c>
      <c r="O1413">
        <v>4.8365799999999997</v>
      </c>
      <c r="P1413">
        <v>8.4676799999999997</v>
      </c>
      <c r="Q1413">
        <v>14.373900000000001</v>
      </c>
      <c r="R1413">
        <v>8.0580300000000005</v>
      </c>
      <c r="S1413">
        <v>6.9158999999999997</v>
      </c>
      <c r="T1413">
        <v>3.8238099999999999</v>
      </c>
      <c r="U1413">
        <v>4.19618</v>
      </c>
      <c r="V1413">
        <v>3.8733399999999998</v>
      </c>
      <c r="W1413">
        <v>1.7315199999999999</v>
      </c>
      <c r="Z1413">
        <f t="shared" si="44"/>
        <v>1.1192981386425109</v>
      </c>
      <c r="AA1413">
        <f t="shared" si="45"/>
        <v>0.9221818826660384</v>
      </c>
    </row>
    <row r="1414" spans="1:27" x14ac:dyDescent="0.25">
      <c r="A1414" t="s">
        <v>4230</v>
      </c>
      <c r="B1414" t="s">
        <v>4231</v>
      </c>
      <c r="C1414" t="s">
        <v>4232</v>
      </c>
      <c r="D1414">
        <v>1293</v>
      </c>
      <c r="E1414">
        <v>9</v>
      </c>
      <c r="F1414" t="s">
        <v>26</v>
      </c>
      <c r="G1414" t="s">
        <v>27</v>
      </c>
      <c r="H1414">
        <v>8.6692300000000007</v>
      </c>
      <c r="I1414">
        <v>5.9393000000000002</v>
      </c>
      <c r="J1414">
        <v>6.4430500000000004</v>
      </c>
      <c r="K1414">
        <v>7.0869</v>
      </c>
      <c r="L1414">
        <v>3.7122700000000002</v>
      </c>
      <c r="M1414">
        <v>2.0620500000000002</v>
      </c>
      <c r="N1414">
        <v>3.3117299999999998</v>
      </c>
      <c r="O1414">
        <v>3.0893099999999998</v>
      </c>
      <c r="P1414">
        <v>8.3479100000000006</v>
      </c>
      <c r="Q1414">
        <v>8.7881499999999999</v>
      </c>
      <c r="R1414">
        <v>7.4576200000000004</v>
      </c>
      <c r="S1414">
        <v>6.8987400000000001</v>
      </c>
      <c r="T1414">
        <v>8.6889199999999995</v>
      </c>
      <c r="U1414">
        <v>6.09687</v>
      </c>
      <c r="V1414">
        <v>9.9566400000000002</v>
      </c>
      <c r="W1414">
        <v>3.4513199999999999</v>
      </c>
      <c r="Z1414">
        <f t="shared" si="44"/>
        <v>1.1191940716058577</v>
      </c>
      <c r="AA1414">
        <f t="shared" si="45"/>
        <v>2.3156399482232968</v>
      </c>
    </row>
    <row r="1415" spans="1:27" x14ac:dyDescent="0.25">
      <c r="A1415" t="s">
        <v>6564</v>
      </c>
      <c r="B1415" t="s">
        <v>6565</v>
      </c>
      <c r="C1415" t="s">
        <v>5177</v>
      </c>
      <c r="D1415">
        <v>2092</v>
      </c>
      <c r="E1415">
        <v>4</v>
      </c>
      <c r="F1415" t="s">
        <v>26</v>
      </c>
      <c r="G1415" t="s">
        <v>27</v>
      </c>
      <c r="H1415">
        <v>6.3522400000000001</v>
      </c>
      <c r="I1415">
        <v>6.7364199999999999</v>
      </c>
      <c r="J1415">
        <v>6.8502999999999998</v>
      </c>
      <c r="K1415">
        <v>5.9056899999999999</v>
      </c>
      <c r="L1415">
        <v>6.3596899999999996</v>
      </c>
      <c r="M1415">
        <v>5.2653400000000001</v>
      </c>
      <c r="N1415">
        <v>4.7260900000000001</v>
      </c>
      <c r="O1415">
        <v>5.37765</v>
      </c>
      <c r="P1415">
        <v>9.4692100000000003</v>
      </c>
      <c r="Q1415">
        <v>7.5348300000000004</v>
      </c>
      <c r="R1415">
        <v>6.2099700000000002</v>
      </c>
      <c r="S1415">
        <v>5.70228</v>
      </c>
      <c r="T1415">
        <v>10.0517</v>
      </c>
      <c r="U1415">
        <v>4.78294</v>
      </c>
      <c r="V1415">
        <v>5.8828800000000001</v>
      </c>
      <c r="W1415">
        <v>2.7927200000000001</v>
      </c>
      <c r="Z1415">
        <f t="shared" si="44"/>
        <v>1.1188501295239055</v>
      </c>
      <c r="AA1415">
        <f t="shared" si="45"/>
        <v>1.081986693218254</v>
      </c>
    </row>
    <row r="1416" spans="1:27" x14ac:dyDescent="0.25">
      <c r="A1416" t="s">
        <v>3344</v>
      </c>
      <c r="B1416" t="s">
        <v>3345</v>
      </c>
      <c r="C1416" t="s">
        <v>177</v>
      </c>
      <c r="D1416">
        <v>1002</v>
      </c>
      <c r="E1416">
        <v>7</v>
      </c>
      <c r="F1416" t="s">
        <v>26</v>
      </c>
      <c r="G1416" t="s">
        <v>27</v>
      </c>
      <c r="H1416">
        <v>3.69475</v>
      </c>
      <c r="I1416">
        <v>4.0624099999999999</v>
      </c>
      <c r="J1416">
        <v>4.4846000000000004</v>
      </c>
      <c r="K1416">
        <v>4.2070999999999996</v>
      </c>
      <c r="L1416">
        <v>6.7065799999999998</v>
      </c>
      <c r="M1416">
        <v>12.576700000000001</v>
      </c>
      <c r="N1416">
        <v>11.271100000000001</v>
      </c>
      <c r="O1416">
        <v>12.175000000000001</v>
      </c>
      <c r="P1416">
        <v>4.3512599999999999</v>
      </c>
      <c r="Q1416">
        <v>3.57436</v>
      </c>
      <c r="R1416">
        <v>5.0666200000000003</v>
      </c>
      <c r="S1416">
        <v>5.4075899999999999</v>
      </c>
      <c r="T1416">
        <v>3.4352100000000001</v>
      </c>
      <c r="U1416">
        <v>5.8242200000000004</v>
      </c>
      <c r="V1416">
        <v>3.99336</v>
      </c>
      <c r="W1416">
        <v>9.1691099999999999</v>
      </c>
      <c r="Z1416">
        <f t="shared" si="44"/>
        <v>1.1186082196577758</v>
      </c>
      <c r="AA1416">
        <f t="shared" si="45"/>
        <v>0.52474199251194376</v>
      </c>
    </row>
    <row r="1417" spans="1:27" x14ac:dyDescent="0.25">
      <c r="A1417" t="s">
        <v>4841</v>
      </c>
      <c r="B1417" t="s">
        <v>4842</v>
      </c>
      <c r="C1417" t="s">
        <v>4843</v>
      </c>
      <c r="D1417">
        <v>1501</v>
      </c>
      <c r="E1417">
        <v>22</v>
      </c>
      <c r="F1417" t="s">
        <v>26</v>
      </c>
      <c r="G1417" t="s">
        <v>27</v>
      </c>
      <c r="H1417">
        <v>9.5579499999999999</v>
      </c>
      <c r="I1417">
        <v>7.67706</v>
      </c>
      <c r="J1417">
        <v>7.1947900000000002</v>
      </c>
      <c r="K1417">
        <v>8.7786100000000005</v>
      </c>
      <c r="L1417">
        <v>4.2080599999999997</v>
      </c>
      <c r="M1417">
        <v>1.98377</v>
      </c>
      <c r="N1417">
        <v>2.46217</v>
      </c>
      <c r="O1417">
        <v>2.2679900000000002</v>
      </c>
      <c r="P1417">
        <v>8.6497299999999999</v>
      </c>
      <c r="Q1417">
        <v>12.642300000000001</v>
      </c>
      <c r="R1417">
        <v>8.7184200000000001</v>
      </c>
      <c r="S1417">
        <v>7.1281299999999996</v>
      </c>
      <c r="T1417">
        <v>6.9598899999999997</v>
      </c>
      <c r="U1417">
        <v>3.4818099999999998</v>
      </c>
      <c r="V1417">
        <v>5.9098199999999999</v>
      </c>
      <c r="W1417">
        <v>2.3795099999999998</v>
      </c>
      <c r="Z1417">
        <f t="shared" si="44"/>
        <v>1.1183486351800642</v>
      </c>
      <c r="AA1417">
        <f t="shared" si="45"/>
        <v>1.7149832585453748</v>
      </c>
    </row>
    <row r="1418" spans="1:27" x14ac:dyDescent="0.25">
      <c r="A1418" t="s">
        <v>3663</v>
      </c>
      <c r="B1418" t="s">
        <v>3664</v>
      </c>
      <c r="C1418" t="s">
        <v>3665</v>
      </c>
      <c r="D1418">
        <v>1106</v>
      </c>
      <c r="E1418">
        <v>3</v>
      </c>
      <c r="F1418" t="s">
        <v>26</v>
      </c>
      <c r="G1418" t="s">
        <v>27</v>
      </c>
      <c r="H1418">
        <v>7.7746899999999997</v>
      </c>
      <c r="I1418">
        <v>5.9055400000000002</v>
      </c>
      <c r="J1418">
        <v>6.3614300000000004</v>
      </c>
      <c r="K1418">
        <v>6.6008100000000001</v>
      </c>
      <c r="L1418">
        <v>11.2035</v>
      </c>
      <c r="M1418">
        <v>4.1555499999999999</v>
      </c>
      <c r="N1418">
        <v>3.1767799999999999</v>
      </c>
      <c r="O1418">
        <v>5.5935600000000001</v>
      </c>
      <c r="P1418">
        <v>5.8513500000000001</v>
      </c>
      <c r="Q1418">
        <v>8.8413500000000003</v>
      </c>
      <c r="R1418">
        <v>7.4652500000000002</v>
      </c>
      <c r="S1418">
        <v>7.6335499999999996</v>
      </c>
      <c r="T1418">
        <v>4.9248399999999997</v>
      </c>
      <c r="U1418">
        <v>5.2348100000000004</v>
      </c>
      <c r="V1418">
        <v>6.2509300000000003</v>
      </c>
      <c r="W1418">
        <v>3.0260400000000001</v>
      </c>
      <c r="Z1418">
        <f t="shared" si="44"/>
        <v>1.1181958729802455</v>
      </c>
      <c r="AA1418">
        <f t="shared" si="45"/>
        <v>0.80551642623373398</v>
      </c>
    </row>
    <row r="1419" spans="1:27" x14ac:dyDescent="0.25">
      <c r="A1419" t="s">
        <v>2125</v>
      </c>
      <c r="B1419" t="s">
        <v>2125</v>
      </c>
      <c r="C1419" t="s">
        <v>2126</v>
      </c>
      <c r="D1419">
        <v>610</v>
      </c>
      <c r="E1419">
        <v>27</v>
      </c>
      <c r="F1419" t="s">
        <v>26</v>
      </c>
      <c r="G1419" t="s">
        <v>27</v>
      </c>
      <c r="H1419">
        <v>6.8775300000000001</v>
      </c>
      <c r="I1419">
        <v>9.0433599999999998</v>
      </c>
      <c r="J1419">
        <v>9.0768799999999992</v>
      </c>
      <c r="K1419">
        <v>7.20845</v>
      </c>
      <c r="L1419">
        <v>2.2498300000000002</v>
      </c>
      <c r="M1419">
        <v>2.2159499999999999</v>
      </c>
      <c r="N1419">
        <v>2.7297600000000002</v>
      </c>
      <c r="O1419">
        <v>2.3567499999999999</v>
      </c>
      <c r="P1419">
        <v>8.2001000000000008</v>
      </c>
      <c r="Q1419">
        <v>7.8091900000000001</v>
      </c>
      <c r="R1419">
        <v>9.5600199999999997</v>
      </c>
      <c r="S1419">
        <v>10.442299999999999</v>
      </c>
      <c r="T1419">
        <v>6.6028399999999996</v>
      </c>
      <c r="U1419">
        <v>3.73889</v>
      </c>
      <c r="V1419">
        <v>9.2892399999999995</v>
      </c>
      <c r="W1419">
        <v>2.5989399999999998</v>
      </c>
      <c r="Z1419">
        <f t="shared" si="44"/>
        <v>1.1181569895504657</v>
      </c>
      <c r="AA1419">
        <f t="shared" si="45"/>
        <v>2.3271812308880899</v>
      </c>
    </row>
    <row r="1420" spans="1:27" x14ac:dyDescent="0.25">
      <c r="A1420" t="s">
        <v>2557</v>
      </c>
      <c r="B1420" t="s">
        <v>2558</v>
      </c>
      <c r="C1420" t="s">
        <v>2559</v>
      </c>
      <c r="D1420">
        <v>749</v>
      </c>
      <c r="E1420">
        <v>5</v>
      </c>
      <c r="F1420" t="s">
        <v>26</v>
      </c>
      <c r="G1420" t="s">
        <v>27</v>
      </c>
      <c r="H1420">
        <v>13.3629</v>
      </c>
      <c r="I1420">
        <v>8.1534700000000004</v>
      </c>
      <c r="J1420">
        <v>5.9624499999999996</v>
      </c>
      <c r="K1420">
        <v>6.3090999999999999</v>
      </c>
      <c r="L1420">
        <v>10.930400000000001</v>
      </c>
      <c r="M1420">
        <v>1.2680899999999999</v>
      </c>
      <c r="N1420">
        <v>1.1806099999999999</v>
      </c>
      <c r="O1420">
        <v>1.3660300000000001</v>
      </c>
      <c r="P1420">
        <v>9.4472100000000001</v>
      </c>
      <c r="Q1420">
        <v>11.6785</v>
      </c>
      <c r="R1420">
        <v>8.2509899999999998</v>
      </c>
      <c r="S1420">
        <v>8.3676499999999994</v>
      </c>
      <c r="T1420">
        <v>7.1536099999999996</v>
      </c>
      <c r="U1420">
        <v>1.9209000000000001</v>
      </c>
      <c r="V1420">
        <v>3.2418800000000001</v>
      </c>
      <c r="W1420">
        <v>1.40622</v>
      </c>
      <c r="Z1420">
        <f t="shared" si="44"/>
        <v>1.1170959917035437</v>
      </c>
      <c r="AA1420">
        <f t="shared" si="45"/>
        <v>0.9306537141415504</v>
      </c>
    </row>
    <row r="1421" spans="1:27" x14ac:dyDescent="0.25">
      <c r="A1421" t="s">
        <v>2753</v>
      </c>
      <c r="B1421" t="s">
        <v>2754</v>
      </c>
      <c r="C1421" t="s">
        <v>2755</v>
      </c>
      <c r="D1421">
        <v>810</v>
      </c>
      <c r="E1421">
        <v>3</v>
      </c>
      <c r="F1421" t="s">
        <v>26</v>
      </c>
      <c r="G1421" t="s">
        <v>27</v>
      </c>
      <c r="H1421">
        <v>5.8715700000000002</v>
      </c>
      <c r="I1421">
        <v>7.7767400000000002</v>
      </c>
      <c r="J1421">
        <v>6.37629</v>
      </c>
      <c r="K1421">
        <v>7.2083000000000004</v>
      </c>
      <c r="L1421">
        <v>4.32803</v>
      </c>
      <c r="M1421">
        <v>4.8545499999999997</v>
      </c>
      <c r="N1421">
        <v>5.2516100000000003</v>
      </c>
      <c r="O1421">
        <v>5.7697599999999998</v>
      </c>
      <c r="P1421">
        <v>5.3168899999999999</v>
      </c>
      <c r="Q1421">
        <v>8.1482100000000006</v>
      </c>
      <c r="R1421">
        <v>8.6872000000000007</v>
      </c>
      <c r="S1421">
        <v>8.2495499999999993</v>
      </c>
      <c r="T1421">
        <v>3.7995100000000002</v>
      </c>
      <c r="U1421">
        <v>5.5916399999999999</v>
      </c>
      <c r="V1421">
        <v>5.7888099999999998</v>
      </c>
      <c r="W1421">
        <v>6.9813299999999998</v>
      </c>
      <c r="Z1421">
        <f t="shared" si="44"/>
        <v>1.1163647646780182</v>
      </c>
      <c r="AA1421">
        <f t="shared" si="45"/>
        <v>1.0968790756263009</v>
      </c>
    </row>
    <row r="1422" spans="1:27" x14ac:dyDescent="0.25">
      <c r="A1422" t="s">
        <v>2036</v>
      </c>
      <c r="B1422" t="s">
        <v>2037</v>
      </c>
      <c r="C1422" t="s">
        <v>2038</v>
      </c>
      <c r="D1422">
        <v>584</v>
      </c>
      <c r="E1422">
        <v>3</v>
      </c>
      <c r="F1422" t="s">
        <v>26</v>
      </c>
      <c r="G1422" t="s">
        <v>27</v>
      </c>
      <c r="H1422">
        <v>10.0404</v>
      </c>
      <c r="I1422">
        <v>4.8492199999999999</v>
      </c>
      <c r="J1422">
        <v>4.7637400000000003</v>
      </c>
      <c r="K1422">
        <v>7.6939900000000003</v>
      </c>
      <c r="L1422">
        <v>16.617699999999999</v>
      </c>
      <c r="M1422">
        <v>1.8467899999999999</v>
      </c>
      <c r="N1422">
        <v>2.1716000000000002</v>
      </c>
      <c r="O1422">
        <v>2.1789399999999999</v>
      </c>
      <c r="P1422">
        <v>8.2645800000000005</v>
      </c>
      <c r="Q1422">
        <v>7.7392700000000003</v>
      </c>
      <c r="R1422">
        <v>6.7056699999999996</v>
      </c>
      <c r="S1422">
        <v>7.8139399999999997</v>
      </c>
      <c r="T1422">
        <v>7.7651199999999996</v>
      </c>
      <c r="U1422">
        <v>2.9673099999999999</v>
      </c>
      <c r="V1422">
        <v>6.5003299999999999</v>
      </c>
      <c r="W1422">
        <v>2.0814400000000002</v>
      </c>
      <c r="Z1422">
        <f t="shared" si="44"/>
        <v>1.1161395893934878</v>
      </c>
      <c r="AA1422">
        <f t="shared" si="45"/>
        <v>0.84655597647691017</v>
      </c>
    </row>
    <row r="1423" spans="1:27" x14ac:dyDescent="0.25">
      <c r="A1423" t="s">
        <v>4279</v>
      </c>
      <c r="B1423" t="s">
        <v>4280</v>
      </c>
      <c r="C1423" t="s">
        <v>4281</v>
      </c>
      <c r="D1423">
        <v>1311</v>
      </c>
      <c r="E1423">
        <v>6</v>
      </c>
      <c r="F1423" t="s">
        <v>26</v>
      </c>
      <c r="G1423" t="s">
        <v>27</v>
      </c>
      <c r="H1423">
        <v>6.4545899999999996</v>
      </c>
      <c r="I1423">
        <v>5.8087999999999997</v>
      </c>
      <c r="J1423">
        <v>7.1825599999999996</v>
      </c>
      <c r="K1423">
        <v>6.2607400000000002</v>
      </c>
      <c r="L1423">
        <v>4.6811600000000002</v>
      </c>
      <c r="M1423">
        <v>2.3803000000000001</v>
      </c>
      <c r="N1423">
        <v>4.3985099999999999</v>
      </c>
      <c r="O1423">
        <v>3.6105399999999999</v>
      </c>
      <c r="P1423">
        <v>5.8334000000000001</v>
      </c>
      <c r="Q1423">
        <v>8.0816199999999991</v>
      </c>
      <c r="R1423">
        <v>8.0109200000000005</v>
      </c>
      <c r="S1423">
        <v>6.7576000000000001</v>
      </c>
      <c r="T1423">
        <v>7.8802700000000003</v>
      </c>
      <c r="U1423">
        <v>7.0368399999999998</v>
      </c>
      <c r="V1423">
        <v>11.1431</v>
      </c>
      <c r="W1423">
        <v>4.4790200000000002</v>
      </c>
      <c r="Z1423">
        <f t="shared" si="44"/>
        <v>1.1158005950980074</v>
      </c>
      <c r="AA1423">
        <f t="shared" si="45"/>
        <v>2.0264231270209172</v>
      </c>
    </row>
    <row r="1424" spans="1:27" x14ac:dyDescent="0.25">
      <c r="A1424" t="s">
        <v>9739</v>
      </c>
      <c r="B1424" t="s">
        <v>9740</v>
      </c>
      <c r="C1424" t="s">
        <v>9741</v>
      </c>
      <c r="D1424">
        <v>3206</v>
      </c>
      <c r="E1424">
        <v>4</v>
      </c>
      <c r="F1424" t="s">
        <v>26</v>
      </c>
      <c r="G1424" t="s">
        <v>27</v>
      </c>
      <c r="H1424">
        <v>7.59565</v>
      </c>
      <c r="I1424">
        <v>6.2594399999999997</v>
      </c>
      <c r="J1424">
        <v>6.92896</v>
      </c>
      <c r="K1424">
        <v>7.6111800000000001</v>
      </c>
      <c r="L1424">
        <v>3.69529</v>
      </c>
      <c r="M1424">
        <v>3.9672100000000001</v>
      </c>
      <c r="N1424">
        <v>3.40137</v>
      </c>
      <c r="O1424">
        <v>4.19123</v>
      </c>
      <c r="P1424">
        <v>8.1258400000000002</v>
      </c>
      <c r="Q1424">
        <v>8.0801300000000005</v>
      </c>
      <c r="R1424">
        <v>7.2873299999999999</v>
      </c>
      <c r="S1424">
        <v>8.1842600000000001</v>
      </c>
      <c r="T1424">
        <v>6.8715900000000003</v>
      </c>
      <c r="U1424">
        <v>6.4977799999999997</v>
      </c>
      <c r="V1424">
        <v>6.3459700000000003</v>
      </c>
      <c r="W1424">
        <v>4.9567899999999998</v>
      </c>
      <c r="Z1424">
        <f t="shared" si="44"/>
        <v>1.115594414977445</v>
      </c>
      <c r="AA1424">
        <f t="shared" si="45"/>
        <v>1.6173037213784245</v>
      </c>
    </row>
    <row r="1425" spans="1:27" x14ac:dyDescent="0.25">
      <c r="A1425" t="s">
        <v>1197</v>
      </c>
      <c r="B1425" t="s">
        <v>1198</v>
      </c>
      <c r="C1425" t="s">
        <v>1199</v>
      </c>
      <c r="D1425">
        <v>325</v>
      </c>
      <c r="E1425">
        <v>15</v>
      </c>
      <c r="F1425" t="s">
        <v>26</v>
      </c>
      <c r="G1425" t="s">
        <v>27</v>
      </c>
      <c r="H1425">
        <v>6.0373099999999997</v>
      </c>
      <c r="I1425">
        <v>5.2696699999999996</v>
      </c>
      <c r="J1425">
        <v>7.2663799999999998</v>
      </c>
      <c r="K1425">
        <v>6.2913800000000002</v>
      </c>
      <c r="L1425">
        <v>4.4150200000000002</v>
      </c>
      <c r="M1425">
        <v>2.6377899999999999</v>
      </c>
      <c r="N1425">
        <v>4.6662400000000002</v>
      </c>
      <c r="O1425">
        <v>3.4070999999999998</v>
      </c>
      <c r="P1425">
        <v>6.2343599999999997</v>
      </c>
      <c r="Q1425">
        <v>7.0739900000000002</v>
      </c>
      <c r="R1425">
        <v>7.9028600000000004</v>
      </c>
      <c r="S1425">
        <v>6.5268699999999997</v>
      </c>
      <c r="T1425">
        <v>8.3583700000000007</v>
      </c>
      <c r="U1425">
        <v>7.3407900000000001</v>
      </c>
      <c r="V1425">
        <v>12.394399999999999</v>
      </c>
      <c r="W1425">
        <v>4.17746</v>
      </c>
      <c r="Z1425">
        <f t="shared" si="44"/>
        <v>1.1155588194366801</v>
      </c>
      <c r="AA1425">
        <f t="shared" si="45"/>
        <v>2.13345894361751</v>
      </c>
    </row>
    <row r="1426" spans="1:27" x14ac:dyDescent="0.25">
      <c r="A1426" t="s">
        <v>106</v>
      </c>
      <c r="B1426" t="s">
        <v>107</v>
      </c>
      <c r="C1426" t="s">
        <v>108</v>
      </c>
      <c r="D1426">
        <v>19</v>
      </c>
      <c r="E1426">
        <v>24</v>
      </c>
      <c r="F1426" t="s">
        <v>26</v>
      </c>
      <c r="G1426" t="s">
        <v>27</v>
      </c>
      <c r="H1426">
        <v>4.47234</v>
      </c>
      <c r="I1426">
        <v>3.8450199999999999</v>
      </c>
      <c r="J1426">
        <v>4.5364899999999997</v>
      </c>
      <c r="K1426">
        <v>4.3544999999999998</v>
      </c>
      <c r="L1426">
        <v>7.0475500000000002</v>
      </c>
      <c r="M1426">
        <v>8.2372399999999999</v>
      </c>
      <c r="N1426">
        <v>8.3966700000000003</v>
      </c>
      <c r="O1426">
        <v>8.9250799999999995</v>
      </c>
      <c r="P1426">
        <v>4.4421999999999997</v>
      </c>
      <c r="Q1426">
        <v>4.7439900000000002</v>
      </c>
      <c r="R1426">
        <v>5.2177600000000002</v>
      </c>
      <c r="S1426">
        <v>4.7926900000000003</v>
      </c>
      <c r="T1426">
        <v>5.4542599999999997</v>
      </c>
      <c r="U1426">
        <v>8.8904599999999991</v>
      </c>
      <c r="V1426">
        <v>6.8408899999999999</v>
      </c>
      <c r="W1426">
        <v>9.8028700000000004</v>
      </c>
      <c r="Z1426">
        <f t="shared" si="44"/>
        <v>1.1155421641238119</v>
      </c>
      <c r="AA1426">
        <f t="shared" si="45"/>
        <v>0.95037621287017859</v>
      </c>
    </row>
    <row r="1427" spans="1:27" x14ac:dyDescent="0.25">
      <c r="A1427" t="s">
        <v>10981</v>
      </c>
      <c r="B1427" t="s">
        <v>10982</v>
      </c>
      <c r="C1427" t="s">
        <v>10983</v>
      </c>
      <c r="D1427">
        <v>3684</v>
      </c>
      <c r="E1427">
        <v>3</v>
      </c>
      <c r="F1427" t="s">
        <v>26</v>
      </c>
      <c r="G1427" t="s">
        <v>27</v>
      </c>
      <c r="H1427">
        <v>8.1497799999999998</v>
      </c>
      <c r="I1427">
        <v>6.8692700000000002</v>
      </c>
      <c r="J1427">
        <v>6.11449</v>
      </c>
      <c r="K1427">
        <v>9.7748399999999993</v>
      </c>
      <c r="L1427">
        <v>12.458</v>
      </c>
      <c r="M1427">
        <v>1.7562199999999999</v>
      </c>
      <c r="N1427">
        <v>2.2530700000000001</v>
      </c>
      <c r="O1427">
        <v>1.7343999999999999</v>
      </c>
      <c r="P1427">
        <v>6.97525</v>
      </c>
      <c r="Q1427">
        <v>10.958299999999999</v>
      </c>
      <c r="R1427">
        <v>9.3606200000000008</v>
      </c>
      <c r="S1427">
        <v>7.1676700000000002</v>
      </c>
      <c r="T1427">
        <v>5.5972</v>
      </c>
      <c r="U1427">
        <v>2.8351700000000002</v>
      </c>
      <c r="V1427">
        <v>5.7513699999999996</v>
      </c>
      <c r="W1427">
        <v>2.2444099999999998</v>
      </c>
      <c r="Z1427">
        <f t="shared" si="44"/>
        <v>1.1149675266060532</v>
      </c>
      <c r="AA1427">
        <f t="shared" si="45"/>
        <v>0.90256179508606049</v>
      </c>
    </row>
    <row r="1428" spans="1:27" x14ac:dyDescent="0.25">
      <c r="A1428" t="s">
        <v>10201</v>
      </c>
      <c r="B1428" t="s">
        <v>10201</v>
      </c>
      <c r="C1428" t="s">
        <v>10202</v>
      </c>
      <c r="D1428">
        <v>3380</v>
      </c>
      <c r="E1428">
        <v>2</v>
      </c>
      <c r="F1428" t="s">
        <v>26</v>
      </c>
      <c r="G1428" t="s">
        <v>27</v>
      </c>
      <c r="H1428">
        <v>7.7411199999999996</v>
      </c>
      <c r="I1428">
        <v>5.7771299999999997</v>
      </c>
      <c r="J1428">
        <v>4.25793</v>
      </c>
      <c r="K1428">
        <v>4.67239</v>
      </c>
      <c r="L1428">
        <v>8.5310000000000006</v>
      </c>
      <c r="M1428">
        <v>5.2909199999999998</v>
      </c>
      <c r="N1428">
        <v>6.7971199999999996</v>
      </c>
      <c r="O1428">
        <v>4.6230399999999996</v>
      </c>
      <c r="P1428">
        <v>6.1380999999999997</v>
      </c>
      <c r="Q1428">
        <v>6.2294200000000002</v>
      </c>
      <c r="R1428">
        <v>6.9251300000000002</v>
      </c>
      <c r="S1428">
        <v>5.7169499999999998</v>
      </c>
      <c r="T1428">
        <v>7.3051899999999996</v>
      </c>
      <c r="U1428">
        <v>6.57545</v>
      </c>
      <c r="V1428">
        <v>4.3472</v>
      </c>
      <c r="W1428">
        <v>9.0719100000000008</v>
      </c>
      <c r="Z1428">
        <f t="shared" si="44"/>
        <v>1.1140843269749476</v>
      </c>
      <c r="AA1428">
        <f t="shared" si="45"/>
        <v>1.0815174502259721</v>
      </c>
    </row>
    <row r="1429" spans="1:27" x14ac:dyDescent="0.25">
      <c r="A1429" t="s">
        <v>4528</v>
      </c>
      <c r="B1429" t="s">
        <v>4528</v>
      </c>
      <c r="C1429" t="s">
        <v>4529</v>
      </c>
      <c r="D1429">
        <v>1394</v>
      </c>
      <c r="E1429">
        <v>12</v>
      </c>
      <c r="F1429" t="s">
        <v>26</v>
      </c>
      <c r="G1429" t="s">
        <v>27</v>
      </c>
      <c r="H1429">
        <v>3.8614299999999999</v>
      </c>
      <c r="I1429">
        <v>6.4946700000000002</v>
      </c>
      <c r="J1429">
        <v>6.3292599999999997</v>
      </c>
      <c r="K1429">
        <v>5.7546499999999998</v>
      </c>
      <c r="L1429">
        <v>2.9527899999999998</v>
      </c>
      <c r="M1429">
        <v>6.6952100000000003</v>
      </c>
      <c r="N1429">
        <v>5.8890900000000004</v>
      </c>
      <c r="O1429">
        <v>9.9255800000000001</v>
      </c>
      <c r="P1429">
        <v>4.4926599999999999</v>
      </c>
      <c r="Q1429">
        <v>5.2391699999999997</v>
      </c>
      <c r="R1429">
        <v>7.5879200000000004</v>
      </c>
      <c r="S1429">
        <v>7.6772200000000002</v>
      </c>
      <c r="T1429">
        <v>4.2565299999999997</v>
      </c>
      <c r="U1429">
        <v>7.1192399999999996</v>
      </c>
      <c r="V1429">
        <v>6.6686699999999997</v>
      </c>
      <c r="W1429">
        <v>9.0559100000000008</v>
      </c>
      <c r="Z1429">
        <f t="shared" si="44"/>
        <v>1.1139464732858853</v>
      </c>
      <c r="AA1429">
        <f t="shared" si="45"/>
        <v>1.0643168999951693</v>
      </c>
    </row>
    <row r="1430" spans="1:27" x14ac:dyDescent="0.25">
      <c r="A1430" t="s">
        <v>1174</v>
      </c>
      <c r="B1430" t="s">
        <v>1175</v>
      </c>
      <c r="C1430" t="s">
        <v>177</v>
      </c>
      <c r="D1430">
        <v>317</v>
      </c>
      <c r="E1430">
        <v>14</v>
      </c>
      <c r="F1430" t="s">
        <v>26</v>
      </c>
      <c r="G1430" t="s">
        <v>27</v>
      </c>
      <c r="H1430">
        <v>3.0920000000000001</v>
      </c>
      <c r="I1430">
        <v>3.5380500000000001</v>
      </c>
      <c r="J1430">
        <v>4.01783</v>
      </c>
      <c r="K1430">
        <v>3.6779299999999999</v>
      </c>
      <c r="L1430">
        <v>7.8038100000000004</v>
      </c>
      <c r="M1430">
        <v>14.082599999999999</v>
      </c>
      <c r="N1430">
        <v>12.1883</v>
      </c>
      <c r="O1430">
        <v>13.476599999999999</v>
      </c>
      <c r="P1430">
        <v>3.7079599999999999</v>
      </c>
      <c r="Q1430">
        <v>3.08466</v>
      </c>
      <c r="R1430">
        <v>4.46929</v>
      </c>
      <c r="S1430">
        <v>4.6883900000000001</v>
      </c>
      <c r="T1430">
        <v>3.14703</v>
      </c>
      <c r="U1430">
        <v>6.2090500000000004</v>
      </c>
      <c r="V1430">
        <v>3.55972</v>
      </c>
      <c r="W1430">
        <v>9.2567199999999996</v>
      </c>
      <c r="Z1430">
        <f t="shared" si="44"/>
        <v>1.1133960313587852</v>
      </c>
      <c r="AA1430">
        <f t="shared" si="45"/>
        <v>0.46628620746726013</v>
      </c>
    </row>
    <row r="1431" spans="1:27" x14ac:dyDescent="0.25">
      <c r="A1431" t="s">
        <v>8127</v>
      </c>
      <c r="B1431" t="s">
        <v>8128</v>
      </c>
      <c r="C1431" t="s">
        <v>8129</v>
      </c>
      <c r="D1431">
        <v>2632</v>
      </c>
      <c r="E1431">
        <v>2</v>
      </c>
      <c r="F1431" t="s">
        <v>26</v>
      </c>
      <c r="G1431" t="s">
        <v>27</v>
      </c>
      <c r="H1431">
        <v>5.8784900000000002</v>
      </c>
      <c r="I1431">
        <v>5.0519699999999998</v>
      </c>
      <c r="J1431">
        <v>5.2471500000000004</v>
      </c>
      <c r="K1431">
        <v>5.1069399999999998</v>
      </c>
      <c r="L1431">
        <v>8.4647699999999997</v>
      </c>
      <c r="M1431">
        <v>9.1857199999999999</v>
      </c>
      <c r="N1431">
        <v>7.8209999999999997</v>
      </c>
      <c r="O1431">
        <v>8.1959400000000002</v>
      </c>
      <c r="P1431">
        <v>6.6983699999999997</v>
      </c>
      <c r="Q1431">
        <v>6.8169500000000003</v>
      </c>
      <c r="R1431">
        <v>4.7297599999999997</v>
      </c>
      <c r="S1431">
        <v>5.4495899999999997</v>
      </c>
      <c r="T1431">
        <v>4.6306700000000003</v>
      </c>
      <c r="U1431">
        <v>5.5156299999999998</v>
      </c>
      <c r="V1431">
        <v>4.4195500000000001</v>
      </c>
      <c r="W1431">
        <v>6.7875100000000002</v>
      </c>
      <c r="Z1431">
        <f t="shared" si="44"/>
        <v>1.1132333077279057</v>
      </c>
      <c r="AA1431">
        <f t="shared" si="45"/>
        <v>0.63424383744170565</v>
      </c>
    </row>
    <row r="1432" spans="1:27" x14ac:dyDescent="0.25">
      <c r="A1432" t="s">
        <v>6468</v>
      </c>
      <c r="B1432" t="s">
        <v>6469</v>
      </c>
      <c r="C1432" t="s">
        <v>6470</v>
      </c>
      <c r="D1432">
        <v>2058</v>
      </c>
      <c r="E1432">
        <v>1</v>
      </c>
      <c r="F1432" t="s">
        <v>26</v>
      </c>
      <c r="G1432" t="s">
        <v>27</v>
      </c>
      <c r="H1432">
        <v>10.536799999999999</v>
      </c>
      <c r="I1432">
        <v>5.9106800000000002</v>
      </c>
      <c r="J1432">
        <v>6.9496500000000001</v>
      </c>
      <c r="K1432">
        <v>8.4737200000000001</v>
      </c>
      <c r="L1432">
        <v>9.5545799999999996</v>
      </c>
      <c r="M1432">
        <v>1.2922100000000001</v>
      </c>
      <c r="N1432">
        <v>2.2987000000000002</v>
      </c>
      <c r="O1432">
        <v>3.3780199999999998</v>
      </c>
      <c r="P1432">
        <v>8.1522500000000004</v>
      </c>
      <c r="Q1432">
        <v>13.299899999999999</v>
      </c>
      <c r="R1432">
        <v>9.0378500000000006</v>
      </c>
      <c r="S1432">
        <v>4.9761300000000004</v>
      </c>
      <c r="T1432">
        <v>5.2398600000000002</v>
      </c>
      <c r="U1432">
        <v>3.36002</v>
      </c>
      <c r="V1432">
        <v>5.4720300000000002</v>
      </c>
      <c r="W1432">
        <v>2.0676100000000002</v>
      </c>
      <c r="Z1432">
        <f t="shared" si="44"/>
        <v>1.1128077851704614</v>
      </c>
      <c r="AA1432">
        <f t="shared" si="45"/>
        <v>0.97676099085484858</v>
      </c>
    </row>
    <row r="1433" spans="1:27" x14ac:dyDescent="0.25">
      <c r="A1433" t="s">
        <v>5644</v>
      </c>
      <c r="B1433" t="s">
        <v>5645</v>
      </c>
      <c r="C1433" t="s">
        <v>5319</v>
      </c>
      <c r="D1433">
        <v>1776</v>
      </c>
      <c r="E1433">
        <v>13</v>
      </c>
      <c r="F1433" t="s">
        <v>26</v>
      </c>
      <c r="G1433" t="s">
        <v>27</v>
      </c>
      <c r="H1433">
        <v>2.7062900000000001</v>
      </c>
      <c r="I1433">
        <v>3.4763600000000001</v>
      </c>
      <c r="J1433">
        <v>3.95906</v>
      </c>
      <c r="K1433">
        <v>3.7557499999999999</v>
      </c>
      <c r="L1433">
        <v>7.0334399999999997</v>
      </c>
      <c r="M1433">
        <v>15.7135</v>
      </c>
      <c r="N1433">
        <v>11.6883</v>
      </c>
      <c r="O1433">
        <v>14.749700000000001</v>
      </c>
      <c r="P1433">
        <v>3.4191099999999999</v>
      </c>
      <c r="Q1433">
        <v>3.0015000000000001</v>
      </c>
      <c r="R1433">
        <v>4.2438700000000003</v>
      </c>
      <c r="S1433">
        <v>4.7979700000000003</v>
      </c>
      <c r="T1433">
        <v>3.17998</v>
      </c>
      <c r="U1433">
        <v>6.1767300000000001</v>
      </c>
      <c r="V1433">
        <v>3.4142600000000001</v>
      </c>
      <c r="W1433">
        <v>8.6841699999999999</v>
      </c>
      <c r="Z1433">
        <f t="shared" si="44"/>
        <v>1.1126097862487103</v>
      </c>
      <c r="AA1433">
        <f t="shared" si="45"/>
        <v>0.43621360522143571</v>
      </c>
    </row>
    <row r="1434" spans="1:27" x14ac:dyDescent="0.25">
      <c r="A1434" t="s">
        <v>8084</v>
      </c>
      <c r="B1434" t="s">
        <v>8085</v>
      </c>
      <c r="C1434" t="s">
        <v>8086</v>
      </c>
      <c r="D1434">
        <v>2617</v>
      </c>
      <c r="E1434">
        <v>5</v>
      </c>
      <c r="F1434" t="s">
        <v>26</v>
      </c>
      <c r="G1434" t="s">
        <v>27</v>
      </c>
      <c r="H1434">
        <v>6.6937699999999998</v>
      </c>
      <c r="I1434">
        <v>4.7246699999999997</v>
      </c>
      <c r="J1434">
        <v>6.8194699999999999</v>
      </c>
      <c r="K1434">
        <v>5.6086499999999999</v>
      </c>
      <c r="L1434">
        <v>5.7109300000000003</v>
      </c>
      <c r="M1434">
        <v>2.9651100000000001</v>
      </c>
      <c r="N1434">
        <v>5.5825899999999997</v>
      </c>
      <c r="O1434">
        <v>4.8159700000000001</v>
      </c>
      <c r="P1434">
        <v>5.6670999999999996</v>
      </c>
      <c r="Q1434">
        <v>7.90022</v>
      </c>
      <c r="R1434">
        <v>7.43126</v>
      </c>
      <c r="S1434">
        <v>5.5319599999999998</v>
      </c>
      <c r="T1434">
        <v>7.7549599999999996</v>
      </c>
      <c r="U1434">
        <v>7.7873900000000003</v>
      </c>
      <c r="V1434">
        <v>9.2556200000000004</v>
      </c>
      <c r="W1434">
        <v>5.7503399999999996</v>
      </c>
      <c r="Z1434">
        <f t="shared" si="44"/>
        <v>1.1125520829838766</v>
      </c>
      <c r="AA1434">
        <f t="shared" si="45"/>
        <v>1.6015177251423358</v>
      </c>
    </row>
    <row r="1435" spans="1:27" x14ac:dyDescent="0.25">
      <c r="A1435" t="s">
        <v>3284</v>
      </c>
      <c r="B1435" t="s">
        <v>3285</v>
      </c>
      <c r="C1435" t="s">
        <v>3286</v>
      </c>
      <c r="D1435">
        <v>982</v>
      </c>
      <c r="E1435">
        <v>20</v>
      </c>
      <c r="F1435" t="s">
        <v>26</v>
      </c>
      <c r="G1435" t="s">
        <v>27</v>
      </c>
      <c r="H1435">
        <v>9.0242699999999996</v>
      </c>
      <c r="I1435">
        <v>5.3514499999999998</v>
      </c>
      <c r="J1435">
        <v>4.7687999999999997</v>
      </c>
      <c r="K1435">
        <v>7.2852499999999996</v>
      </c>
      <c r="L1435">
        <v>14.438000000000001</v>
      </c>
      <c r="M1435">
        <v>3.1370100000000001</v>
      </c>
      <c r="N1435">
        <v>3.1907100000000002</v>
      </c>
      <c r="O1435">
        <v>3.5609299999999999</v>
      </c>
      <c r="P1435">
        <v>8.5105000000000004</v>
      </c>
      <c r="Q1435">
        <v>6.7853000000000003</v>
      </c>
      <c r="R1435">
        <v>6.5035699999999999</v>
      </c>
      <c r="S1435">
        <v>7.60046</v>
      </c>
      <c r="T1435">
        <v>7.1817099999999998</v>
      </c>
      <c r="U1435">
        <v>3.51268</v>
      </c>
      <c r="V1435">
        <v>5.9228800000000001</v>
      </c>
      <c r="W1435">
        <v>3.2264300000000001</v>
      </c>
      <c r="Z1435">
        <f t="shared" si="44"/>
        <v>1.1123755522654948</v>
      </c>
      <c r="AA1435">
        <f t="shared" si="45"/>
        <v>0.81571856379731711</v>
      </c>
    </row>
    <row r="1436" spans="1:27" x14ac:dyDescent="0.25">
      <c r="A1436" t="s">
        <v>8451</v>
      </c>
      <c r="B1436" t="s">
        <v>8452</v>
      </c>
      <c r="C1436" t="s">
        <v>8453</v>
      </c>
      <c r="D1436">
        <v>2746</v>
      </c>
      <c r="E1436">
        <v>2</v>
      </c>
      <c r="F1436" t="s">
        <v>26</v>
      </c>
      <c r="G1436" t="s">
        <v>27</v>
      </c>
      <c r="H1436">
        <v>6.0071500000000002</v>
      </c>
      <c r="I1436">
        <v>6.3630199999999997</v>
      </c>
      <c r="J1436">
        <v>6.6497400000000004</v>
      </c>
      <c r="K1436">
        <v>6.4398900000000001</v>
      </c>
      <c r="L1436">
        <v>4.4645999999999999</v>
      </c>
      <c r="M1436">
        <v>3.15815</v>
      </c>
      <c r="N1436">
        <v>6.4416399999999996</v>
      </c>
      <c r="O1436">
        <v>4.4102499999999996</v>
      </c>
      <c r="P1436">
        <v>5.78634</v>
      </c>
      <c r="Q1436">
        <v>7.2555300000000003</v>
      </c>
      <c r="R1436">
        <v>8.0798299999999994</v>
      </c>
      <c r="S1436">
        <v>7.1916399999999996</v>
      </c>
      <c r="T1436">
        <v>6.6400499999999996</v>
      </c>
      <c r="U1436">
        <v>7.4505999999999997</v>
      </c>
      <c r="V1436">
        <v>9.4413300000000007</v>
      </c>
      <c r="W1436">
        <v>4.2202500000000001</v>
      </c>
      <c r="Z1436">
        <f t="shared" si="44"/>
        <v>1.1120802205830367</v>
      </c>
      <c r="AA1436">
        <f t="shared" si="45"/>
        <v>1.5021797447744585</v>
      </c>
    </row>
    <row r="1437" spans="1:27" x14ac:dyDescent="0.25">
      <c r="A1437" t="s">
        <v>11139</v>
      </c>
      <c r="B1437" t="s">
        <v>11139</v>
      </c>
      <c r="C1437" t="s">
        <v>11140</v>
      </c>
      <c r="D1437">
        <v>3747</v>
      </c>
      <c r="E1437">
        <v>2</v>
      </c>
      <c r="F1437" t="s">
        <v>26</v>
      </c>
      <c r="G1437" t="s">
        <v>27</v>
      </c>
      <c r="H1437">
        <v>6.5487799999999998</v>
      </c>
      <c r="I1437">
        <v>5.0874899999999998</v>
      </c>
      <c r="J1437">
        <v>7.30694</v>
      </c>
      <c r="K1437">
        <v>5.9746199999999998</v>
      </c>
      <c r="L1437">
        <v>4.2818699999999996</v>
      </c>
      <c r="M1437">
        <v>3.3341500000000002</v>
      </c>
      <c r="N1437">
        <v>5.3693999999999997</v>
      </c>
      <c r="O1437">
        <v>3.9794200000000002</v>
      </c>
      <c r="P1437">
        <v>6.3854499999999996</v>
      </c>
      <c r="Q1437">
        <v>7.1177400000000004</v>
      </c>
      <c r="R1437">
        <v>7.3090599999999997</v>
      </c>
      <c r="S1437">
        <v>6.8952799999999996</v>
      </c>
      <c r="T1437">
        <v>8.7634399999999992</v>
      </c>
      <c r="U1437">
        <v>6.47492</v>
      </c>
      <c r="V1437">
        <v>11.130100000000001</v>
      </c>
      <c r="W1437">
        <v>4.0412800000000004</v>
      </c>
      <c r="Z1437">
        <f t="shared" si="44"/>
        <v>1.1119559769048908</v>
      </c>
      <c r="AA1437">
        <f t="shared" si="45"/>
        <v>1.7925155792804413</v>
      </c>
    </row>
    <row r="1438" spans="1:27" x14ac:dyDescent="0.25">
      <c r="A1438" t="s">
        <v>1529</v>
      </c>
      <c r="B1438" t="s">
        <v>1530</v>
      </c>
      <c r="C1438" t="s">
        <v>1531</v>
      </c>
      <c r="D1438">
        <v>431</v>
      </c>
      <c r="E1438">
        <v>13</v>
      </c>
      <c r="F1438" t="s">
        <v>26</v>
      </c>
      <c r="G1438" t="s">
        <v>27</v>
      </c>
      <c r="H1438">
        <v>6.08378</v>
      </c>
      <c r="I1438">
        <v>5.7336900000000002</v>
      </c>
      <c r="J1438">
        <v>6.2724500000000001</v>
      </c>
      <c r="K1438">
        <v>7.1828399999999997</v>
      </c>
      <c r="L1438">
        <v>6.6154200000000003</v>
      </c>
      <c r="M1438">
        <v>4.1593900000000001</v>
      </c>
      <c r="N1438">
        <v>4.9226599999999996</v>
      </c>
      <c r="O1438">
        <v>6.00143</v>
      </c>
      <c r="P1438">
        <v>6.0206499999999998</v>
      </c>
      <c r="Q1438">
        <v>7.6439000000000004</v>
      </c>
      <c r="R1438">
        <v>6.0135399999999999</v>
      </c>
      <c r="S1438">
        <v>8.4169199999999993</v>
      </c>
      <c r="T1438">
        <v>8.0858799999999995</v>
      </c>
      <c r="U1438">
        <v>5.6202500000000004</v>
      </c>
      <c r="V1438">
        <v>7.3422000000000001</v>
      </c>
      <c r="W1438">
        <v>3.8849999999999998</v>
      </c>
      <c r="Z1438">
        <f t="shared" si="44"/>
        <v>1.1116716179791999</v>
      </c>
      <c r="AA1438">
        <f t="shared" si="45"/>
        <v>1.1490596297508169</v>
      </c>
    </row>
    <row r="1439" spans="1:27" x14ac:dyDescent="0.25">
      <c r="A1439" t="s">
        <v>5953</v>
      </c>
      <c r="B1439" t="s">
        <v>5954</v>
      </c>
      <c r="C1439" t="s">
        <v>5955</v>
      </c>
      <c r="D1439">
        <v>1883</v>
      </c>
      <c r="E1439">
        <v>9</v>
      </c>
      <c r="F1439" t="s">
        <v>26</v>
      </c>
      <c r="G1439" t="s">
        <v>27</v>
      </c>
      <c r="H1439">
        <v>5.7228899999999996</v>
      </c>
      <c r="I1439">
        <v>6.0836600000000001</v>
      </c>
      <c r="J1439">
        <v>5.9198399999999998</v>
      </c>
      <c r="K1439">
        <v>5.5569600000000001</v>
      </c>
      <c r="L1439">
        <v>7.8815900000000001</v>
      </c>
      <c r="M1439">
        <v>5.8491600000000004</v>
      </c>
      <c r="N1439">
        <v>6.6430699999999998</v>
      </c>
      <c r="O1439">
        <v>5.6389899999999997</v>
      </c>
      <c r="P1439">
        <v>5.7526799999999998</v>
      </c>
      <c r="Q1439">
        <v>7.0694900000000001</v>
      </c>
      <c r="R1439">
        <v>6.6573399999999996</v>
      </c>
      <c r="S1439">
        <v>6.39778</v>
      </c>
      <c r="T1439">
        <v>7.1003299999999996</v>
      </c>
      <c r="U1439">
        <v>6.0094500000000002</v>
      </c>
      <c r="V1439">
        <v>7.7452100000000002</v>
      </c>
      <c r="W1439">
        <v>3.9715799999999999</v>
      </c>
      <c r="Z1439">
        <f t="shared" si="44"/>
        <v>1.1114075079402235</v>
      </c>
      <c r="AA1439">
        <f t="shared" si="45"/>
        <v>0.95439785244270026</v>
      </c>
    </row>
    <row r="1440" spans="1:27" x14ac:dyDescent="0.25">
      <c r="A1440" t="s">
        <v>1552</v>
      </c>
      <c r="B1440" t="s">
        <v>1553</v>
      </c>
      <c r="C1440" t="s">
        <v>1554</v>
      </c>
      <c r="D1440">
        <v>438</v>
      </c>
      <c r="E1440">
        <v>23</v>
      </c>
      <c r="F1440" t="s">
        <v>26</v>
      </c>
      <c r="G1440" t="s">
        <v>27</v>
      </c>
      <c r="H1440">
        <v>8.3567499999999999</v>
      </c>
      <c r="I1440">
        <v>9.2210900000000002</v>
      </c>
      <c r="J1440">
        <v>7.1251199999999999</v>
      </c>
      <c r="K1440">
        <v>7.5425700000000004</v>
      </c>
      <c r="L1440">
        <v>2.93208</v>
      </c>
      <c r="M1440">
        <v>1.7580199999999999</v>
      </c>
      <c r="N1440">
        <v>3.01729</v>
      </c>
      <c r="O1440">
        <v>2.1059399999999999</v>
      </c>
      <c r="P1440">
        <v>7.0079200000000004</v>
      </c>
      <c r="Q1440">
        <v>13.372</v>
      </c>
      <c r="R1440">
        <v>9.6928999999999998</v>
      </c>
      <c r="S1440">
        <v>5.7372500000000004</v>
      </c>
      <c r="T1440">
        <v>6.97262</v>
      </c>
      <c r="U1440">
        <v>5.27128</v>
      </c>
      <c r="V1440">
        <v>6.9893599999999996</v>
      </c>
      <c r="W1440">
        <v>2.8978299999999999</v>
      </c>
      <c r="Z1440">
        <f t="shared" si="44"/>
        <v>1.1105436939631632</v>
      </c>
      <c r="AA1440">
        <f t="shared" si="45"/>
        <v>2.2552069481001862</v>
      </c>
    </row>
    <row r="1441" spans="1:27" x14ac:dyDescent="0.25">
      <c r="A1441" t="s">
        <v>4725</v>
      </c>
      <c r="B1441" t="s">
        <v>4726</v>
      </c>
      <c r="C1441" t="s">
        <v>4727</v>
      </c>
      <c r="D1441">
        <v>1462</v>
      </c>
      <c r="E1441">
        <v>37</v>
      </c>
      <c r="F1441" t="s">
        <v>26</v>
      </c>
      <c r="G1441" t="s">
        <v>27</v>
      </c>
      <c r="H1441">
        <v>2.9528400000000001</v>
      </c>
      <c r="I1441">
        <v>4.3384099999999997</v>
      </c>
      <c r="J1441">
        <v>4.0068799999999998</v>
      </c>
      <c r="K1441">
        <v>4.1618399999999998</v>
      </c>
      <c r="L1441">
        <v>6.2088200000000002</v>
      </c>
      <c r="M1441">
        <v>11.944900000000001</v>
      </c>
      <c r="N1441">
        <v>10.6578</v>
      </c>
      <c r="O1441">
        <v>12.6617</v>
      </c>
      <c r="P1441">
        <v>2.9501300000000001</v>
      </c>
      <c r="Q1441">
        <v>3.4139900000000001</v>
      </c>
      <c r="R1441">
        <v>5.0598900000000002</v>
      </c>
      <c r="S1441">
        <v>5.7425100000000002</v>
      </c>
      <c r="T1441">
        <v>2.5910899999999999</v>
      </c>
      <c r="U1441">
        <v>7.4192499999999999</v>
      </c>
      <c r="V1441">
        <v>4.5042799999999996</v>
      </c>
      <c r="W1441">
        <v>11.3856</v>
      </c>
      <c r="Z1441">
        <f t="shared" si="44"/>
        <v>1.1103850783669049</v>
      </c>
      <c r="AA1441">
        <f t="shared" si="45"/>
        <v>0.62450468036964568</v>
      </c>
    </row>
    <row r="1442" spans="1:27" x14ac:dyDescent="0.25">
      <c r="A1442" t="s">
        <v>1486</v>
      </c>
      <c r="B1442" t="s">
        <v>1487</v>
      </c>
      <c r="C1442" t="s">
        <v>1488</v>
      </c>
      <c r="D1442">
        <v>420</v>
      </c>
      <c r="E1442">
        <v>49</v>
      </c>
      <c r="F1442" t="s">
        <v>26</v>
      </c>
      <c r="G1442" t="s">
        <v>27</v>
      </c>
      <c r="H1442">
        <v>8.1544000000000008</v>
      </c>
      <c r="I1442">
        <v>4.0679699999999999</v>
      </c>
      <c r="J1442">
        <v>5.0438599999999996</v>
      </c>
      <c r="K1442">
        <v>4.6526800000000001</v>
      </c>
      <c r="L1442">
        <v>8.1586599999999994</v>
      </c>
      <c r="M1442">
        <v>3.8311600000000001</v>
      </c>
      <c r="N1442">
        <v>7.3910299999999998</v>
      </c>
      <c r="O1442">
        <v>6.5272699999999997</v>
      </c>
      <c r="P1442">
        <v>5.92502</v>
      </c>
      <c r="Q1442">
        <v>6.9824999999999999</v>
      </c>
      <c r="R1442">
        <v>6.1765100000000004</v>
      </c>
      <c r="S1442">
        <v>5.2514500000000002</v>
      </c>
      <c r="T1442">
        <v>8.5070700000000006</v>
      </c>
      <c r="U1442">
        <v>6.7392200000000004</v>
      </c>
      <c r="V1442">
        <v>8.2909400000000009</v>
      </c>
      <c r="W1442">
        <v>4.3002500000000001</v>
      </c>
      <c r="Z1442">
        <f t="shared" si="44"/>
        <v>1.1102504640969828</v>
      </c>
      <c r="AA1442">
        <f t="shared" si="45"/>
        <v>1.0744693169554564</v>
      </c>
    </row>
    <row r="1443" spans="1:27" x14ac:dyDescent="0.25">
      <c r="A1443" t="s">
        <v>267</v>
      </c>
      <c r="B1443" t="s">
        <v>268</v>
      </c>
      <c r="C1443" t="s">
        <v>269</v>
      </c>
      <c r="D1443">
        <v>61</v>
      </c>
      <c r="E1443">
        <v>41</v>
      </c>
      <c r="F1443" t="s">
        <v>26</v>
      </c>
      <c r="G1443" t="s">
        <v>27</v>
      </c>
      <c r="H1443">
        <v>5.4927999999999999</v>
      </c>
      <c r="I1443">
        <v>8.01389</v>
      </c>
      <c r="J1443">
        <v>6.7908900000000001</v>
      </c>
      <c r="K1443">
        <v>5.9721399999999996</v>
      </c>
      <c r="L1443">
        <v>3.8317800000000002</v>
      </c>
      <c r="M1443">
        <v>5.7343500000000001</v>
      </c>
      <c r="N1443">
        <v>5.4458500000000001</v>
      </c>
      <c r="O1443">
        <v>4.3383000000000003</v>
      </c>
      <c r="P1443">
        <v>7.4679500000000001</v>
      </c>
      <c r="Q1443">
        <v>6.0670999999999999</v>
      </c>
      <c r="R1443">
        <v>7.1958700000000002</v>
      </c>
      <c r="S1443">
        <v>8.4176099999999998</v>
      </c>
      <c r="T1443">
        <v>7.0222600000000002</v>
      </c>
      <c r="U1443">
        <v>4.9733900000000002</v>
      </c>
      <c r="V1443">
        <v>6.3145199999999999</v>
      </c>
      <c r="W1443">
        <v>6.9213100000000001</v>
      </c>
      <c r="Z1443">
        <f t="shared" si="44"/>
        <v>1.1095866267322225</v>
      </c>
      <c r="AA1443">
        <f t="shared" si="45"/>
        <v>1.303933586490738</v>
      </c>
    </row>
    <row r="1444" spans="1:27" x14ac:dyDescent="0.25">
      <c r="A1444" t="s">
        <v>4438</v>
      </c>
      <c r="B1444" t="s">
        <v>4439</v>
      </c>
      <c r="C1444" t="s">
        <v>4440</v>
      </c>
      <c r="D1444">
        <v>1363</v>
      </c>
      <c r="E1444">
        <v>4</v>
      </c>
      <c r="F1444" t="s">
        <v>26</v>
      </c>
      <c r="G1444" t="s">
        <v>27</v>
      </c>
      <c r="H1444">
        <v>7.7965900000000001</v>
      </c>
      <c r="I1444">
        <v>6.1934300000000002</v>
      </c>
      <c r="J1444">
        <v>6.7407199999999996</v>
      </c>
      <c r="K1444">
        <v>7.46943</v>
      </c>
      <c r="L1444">
        <v>12.9176</v>
      </c>
      <c r="M1444">
        <v>3.7678799999999999</v>
      </c>
      <c r="N1444">
        <v>3.4220999999999999</v>
      </c>
      <c r="O1444">
        <v>4.8254700000000001</v>
      </c>
      <c r="P1444">
        <v>6.8605200000000002</v>
      </c>
      <c r="Q1444">
        <v>8.2798800000000004</v>
      </c>
      <c r="R1444">
        <v>7.4348900000000002</v>
      </c>
      <c r="S1444">
        <v>8.6936999999999998</v>
      </c>
      <c r="T1444">
        <v>5.61998</v>
      </c>
      <c r="U1444">
        <v>3.3104</v>
      </c>
      <c r="V1444">
        <v>4.7975000000000003</v>
      </c>
      <c r="W1444">
        <v>1.86988</v>
      </c>
      <c r="Z1444">
        <f t="shared" si="44"/>
        <v>1.1088227482316595</v>
      </c>
      <c r="AA1444">
        <f t="shared" si="45"/>
        <v>0.62558571855428835</v>
      </c>
    </row>
    <row r="1445" spans="1:27" x14ac:dyDescent="0.25">
      <c r="A1445" t="s">
        <v>2205</v>
      </c>
      <c r="B1445" t="s">
        <v>2206</v>
      </c>
      <c r="C1445" t="s">
        <v>2207</v>
      </c>
      <c r="D1445">
        <v>634</v>
      </c>
      <c r="E1445">
        <v>7</v>
      </c>
      <c r="F1445" t="s">
        <v>26</v>
      </c>
      <c r="G1445" t="s">
        <v>27</v>
      </c>
      <c r="H1445">
        <v>10.4703</v>
      </c>
      <c r="I1445">
        <v>8.1578400000000002</v>
      </c>
      <c r="J1445">
        <v>7.7231199999999998</v>
      </c>
      <c r="K1445">
        <v>6.3475099999999998</v>
      </c>
      <c r="L1445">
        <v>12.3864</v>
      </c>
      <c r="M1445">
        <v>1.40683</v>
      </c>
      <c r="N1445">
        <v>1.65032</v>
      </c>
      <c r="O1445">
        <v>1.0984400000000001</v>
      </c>
      <c r="P1445">
        <v>7.25692</v>
      </c>
      <c r="Q1445">
        <v>12.4504</v>
      </c>
      <c r="R1445">
        <v>6.2507999999999999</v>
      </c>
      <c r="S1445">
        <v>10.2898</v>
      </c>
      <c r="T1445">
        <v>8.9299499999999998</v>
      </c>
      <c r="U1445">
        <v>1.7396799999999999</v>
      </c>
      <c r="V1445">
        <v>2.9319299999999999</v>
      </c>
      <c r="W1445">
        <v>0.90979399999999999</v>
      </c>
      <c r="Z1445">
        <f t="shared" si="44"/>
        <v>1.1085407799742926</v>
      </c>
      <c r="AA1445">
        <f t="shared" si="45"/>
        <v>0.87724354808581073</v>
      </c>
    </row>
    <row r="1446" spans="1:27" x14ac:dyDescent="0.25">
      <c r="A1446" t="s">
        <v>5690</v>
      </c>
      <c r="B1446" t="s">
        <v>5691</v>
      </c>
      <c r="C1446" t="s">
        <v>5692</v>
      </c>
      <c r="D1446">
        <v>1790</v>
      </c>
      <c r="E1446">
        <v>5</v>
      </c>
      <c r="F1446" t="s">
        <v>26</v>
      </c>
      <c r="G1446" t="s">
        <v>27</v>
      </c>
      <c r="H1446">
        <v>5.4921899999999999</v>
      </c>
      <c r="I1446">
        <v>6.7030099999999999</v>
      </c>
      <c r="J1446">
        <v>6.7350099999999999</v>
      </c>
      <c r="K1446">
        <v>7.4589100000000004</v>
      </c>
      <c r="L1446">
        <v>5.0310100000000002</v>
      </c>
      <c r="M1446">
        <v>8.9323999999999995</v>
      </c>
      <c r="N1446">
        <v>7.9820700000000002</v>
      </c>
      <c r="O1446">
        <v>10.7927</v>
      </c>
      <c r="P1446">
        <v>6.68255</v>
      </c>
      <c r="Q1446">
        <v>6.12188</v>
      </c>
      <c r="R1446">
        <v>8.1942299999999992</v>
      </c>
      <c r="S1446">
        <v>8.2539999999999996</v>
      </c>
      <c r="T1446">
        <v>1.57447</v>
      </c>
      <c r="U1446">
        <v>3.8496899999999998</v>
      </c>
      <c r="V1446">
        <v>2.27067</v>
      </c>
      <c r="W1446">
        <v>3.9252500000000001</v>
      </c>
      <c r="Z1446">
        <f t="shared" si="44"/>
        <v>1.1085121443989039</v>
      </c>
      <c r="AA1446">
        <f t="shared" si="45"/>
        <v>0.35493970648337814</v>
      </c>
    </row>
    <row r="1447" spans="1:27" x14ac:dyDescent="0.25">
      <c r="A1447" t="s">
        <v>1546</v>
      </c>
      <c r="B1447" t="s">
        <v>1547</v>
      </c>
      <c r="C1447" t="s">
        <v>1548</v>
      </c>
      <c r="D1447">
        <v>437</v>
      </c>
      <c r="E1447">
        <v>34</v>
      </c>
      <c r="F1447" t="s">
        <v>26</v>
      </c>
      <c r="G1447" t="s">
        <v>27</v>
      </c>
      <c r="H1447">
        <v>5.8503699999999998</v>
      </c>
      <c r="I1447">
        <v>4.7809799999999996</v>
      </c>
      <c r="J1447">
        <v>6.3536999999999999</v>
      </c>
      <c r="K1447">
        <v>5.9127900000000002</v>
      </c>
      <c r="L1447">
        <v>6.3561699999999997</v>
      </c>
      <c r="M1447">
        <v>3.4468399999999999</v>
      </c>
      <c r="N1447">
        <v>7.4095000000000004</v>
      </c>
      <c r="O1447">
        <v>5.2889200000000001</v>
      </c>
      <c r="P1447">
        <v>5.2901600000000002</v>
      </c>
      <c r="Q1447">
        <v>7.0735799999999998</v>
      </c>
      <c r="R1447">
        <v>7.0606900000000001</v>
      </c>
      <c r="S1447">
        <v>5.9537599999999999</v>
      </c>
      <c r="T1447">
        <v>7.4368100000000004</v>
      </c>
      <c r="U1447">
        <v>7.0928399999999998</v>
      </c>
      <c r="V1447">
        <v>10.958299999999999</v>
      </c>
      <c r="W1447">
        <v>3.7345999999999999</v>
      </c>
      <c r="Z1447">
        <f t="shared" si="44"/>
        <v>1.1083224443877675</v>
      </c>
      <c r="AA1447">
        <f t="shared" si="45"/>
        <v>1.2986974605613952</v>
      </c>
    </row>
    <row r="1448" spans="1:27" x14ac:dyDescent="0.25">
      <c r="A1448" t="s">
        <v>733</v>
      </c>
      <c r="B1448" t="s">
        <v>734</v>
      </c>
      <c r="C1448" t="s">
        <v>735</v>
      </c>
      <c r="D1448">
        <v>194</v>
      </c>
      <c r="E1448">
        <v>87</v>
      </c>
      <c r="F1448" t="s">
        <v>26</v>
      </c>
      <c r="G1448" t="s">
        <v>27</v>
      </c>
      <c r="H1448">
        <v>2.60222</v>
      </c>
      <c r="I1448">
        <v>3.11063</v>
      </c>
      <c r="J1448">
        <v>3.30748</v>
      </c>
      <c r="K1448">
        <v>2.99017</v>
      </c>
      <c r="L1448">
        <v>7.6893000000000002</v>
      </c>
      <c r="M1448">
        <v>15.9283</v>
      </c>
      <c r="N1448">
        <v>13.601900000000001</v>
      </c>
      <c r="O1448">
        <v>11.6013</v>
      </c>
      <c r="P1448">
        <v>3.8134700000000001</v>
      </c>
      <c r="Q1448">
        <v>2.5575299999999999</v>
      </c>
      <c r="R1448">
        <v>3.5106600000000001</v>
      </c>
      <c r="S1448">
        <v>3.42536</v>
      </c>
      <c r="T1448">
        <v>3.5654699999999999</v>
      </c>
      <c r="U1448">
        <v>8.0415200000000002</v>
      </c>
      <c r="V1448">
        <v>2.5680700000000001</v>
      </c>
      <c r="W1448">
        <v>11.6866</v>
      </c>
      <c r="Z1448">
        <f t="shared" si="44"/>
        <v>1.1079488780650264</v>
      </c>
      <c r="AA1448">
        <f t="shared" si="45"/>
        <v>0.5297262642152526</v>
      </c>
    </row>
    <row r="1449" spans="1:27" x14ac:dyDescent="0.25">
      <c r="A1449" t="s">
        <v>8864</v>
      </c>
      <c r="B1449" t="s">
        <v>8865</v>
      </c>
      <c r="C1449" t="s">
        <v>8866</v>
      </c>
      <c r="D1449">
        <v>2895</v>
      </c>
      <c r="E1449">
        <v>8</v>
      </c>
      <c r="F1449" t="s">
        <v>26</v>
      </c>
      <c r="G1449" t="s">
        <v>27</v>
      </c>
      <c r="H1449">
        <v>3.2329500000000002</v>
      </c>
      <c r="I1449">
        <v>2.9236900000000001</v>
      </c>
      <c r="J1449">
        <v>3.5715400000000002</v>
      </c>
      <c r="K1449">
        <v>3.3179799999999999</v>
      </c>
      <c r="L1449">
        <v>12.0632</v>
      </c>
      <c r="M1449">
        <v>11.854699999999999</v>
      </c>
      <c r="N1449">
        <v>10.029</v>
      </c>
      <c r="O1449">
        <v>13.8566</v>
      </c>
      <c r="P1449">
        <v>3.8241800000000001</v>
      </c>
      <c r="Q1449">
        <v>3.1672699999999998</v>
      </c>
      <c r="R1449">
        <v>3.7436600000000002</v>
      </c>
      <c r="S1449">
        <v>3.7118699999999998</v>
      </c>
      <c r="T1449">
        <v>4.0363600000000002</v>
      </c>
      <c r="U1449">
        <v>8.5042600000000004</v>
      </c>
      <c r="V1449">
        <v>4.5506099999999998</v>
      </c>
      <c r="W1449">
        <v>7.6121100000000004</v>
      </c>
      <c r="Z1449">
        <f t="shared" si="44"/>
        <v>1.1073741238801302</v>
      </c>
      <c r="AA1449">
        <f t="shared" si="45"/>
        <v>0.51676843745750833</v>
      </c>
    </row>
    <row r="1450" spans="1:27" x14ac:dyDescent="0.25">
      <c r="A1450" t="s">
        <v>7355</v>
      </c>
      <c r="B1450" t="s">
        <v>7356</v>
      </c>
      <c r="C1450" t="s">
        <v>7357</v>
      </c>
      <c r="D1450">
        <v>2360</v>
      </c>
      <c r="E1450">
        <v>5</v>
      </c>
      <c r="F1450" t="s">
        <v>26</v>
      </c>
      <c r="G1450" t="s">
        <v>27</v>
      </c>
      <c r="H1450">
        <v>5.99566</v>
      </c>
      <c r="I1450">
        <v>6.8658799999999998</v>
      </c>
      <c r="J1450">
        <v>6.7441599999999999</v>
      </c>
      <c r="K1450">
        <v>8.2616800000000001</v>
      </c>
      <c r="L1450">
        <v>3.31873</v>
      </c>
      <c r="M1450">
        <v>2.5352600000000001</v>
      </c>
      <c r="N1450">
        <v>4.8487099999999996</v>
      </c>
      <c r="O1450">
        <v>3.0361899999999999</v>
      </c>
      <c r="P1450">
        <v>6.9400700000000004</v>
      </c>
      <c r="Q1450">
        <v>7.9297199999999997</v>
      </c>
      <c r="R1450">
        <v>7.3184199999999997</v>
      </c>
      <c r="S1450">
        <v>8.6551600000000004</v>
      </c>
      <c r="T1450">
        <v>7.9377800000000001</v>
      </c>
      <c r="U1450">
        <v>6.0491900000000003</v>
      </c>
      <c r="V1450">
        <v>9.2533899999999996</v>
      </c>
      <c r="W1450">
        <v>4.3099999999999996</v>
      </c>
      <c r="Z1450">
        <f t="shared" si="44"/>
        <v>1.1067911658720699</v>
      </c>
      <c r="AA1450">
        <f t="shared" si="45"/>
        <v>2.0052828139682317</v>
      </c>
    </row>
    <row r="1451" spans="1:27" x14ac:dyDescent="0.25">
      <c r="A1451" t="s">
        <v>10023</v>
      </c>
      <c r="B1451" t="s">
        <v>10024</v>
      </c>
      <c r="C1451" t="s">
        <v>10025</v>
      </c>
      <c r="D1451">
        <v>3307</v>
      </c>
      <c r="E1451">
        <v>1</v>
      </c>
      <c r="F1451" t="s">
        <v>26</v>
      </c>
      <c r="G1451" t="s">
        <v>27</v>
      </c>
      <c r="H1451">
        <v>5.4361199999999998</v>
      </c>
      <c r="I1451">
        <v>5.0805100000000003</v>
      </c>
      <c r="J1451">
        <v>7.6677299999999997</v>
      </c>
      <c r="K1451">
        <v>6.4825100000000004</v>
      </c>
      <c r="L1451">
        <v>3.8845100000000001</v>
      </c>
      <c r="M1451">
        <v>2.44916</v>
      </c>
      <c r="N1451">
        <v>4.2453200000000004</v>
      </c>
      <c r="O1451">
        <v>4.7388199999999996</v>
      </c>
      <c r="P1451">
        <v>5.3348599999999999</v>
      </c>
      <c r="Q1451">
        <v>7.0218999999999996</v>
      </c>
      <c r="R1451">
        <v>7.9767700000000001</v>
      </c>
      <c r="S1451">
        <v>6.9623499999999998</v>
      </c>
      <c r="T1451">
        <v>6.6981999999999999</v>
      </c>
      <c r="U1451">
        <v>8.2201699999999995</v>
      </c>
      <c r="V1451">
        <v>12.325100000000001</v>
      </c>
      <c r="W1451">
        <v>5.4759799999999998</v>
      </c>
      <c r="Z1451">
        <f t="shared" si="44"/>
        <v>1.1065806079166105</v>
      </c>
      <c r="AA1451">
        <f t="shared" si="45"/>
        <v>2.1360396819127536</v>
      </c>
    </row>
    <row r="1452" spans="1:27" x14ac:dyDescent="0.25">
      <c r="A1452" t="s">
        <v>8749</v>
      </c>
      <c r="B1452" t="s">
        <v>8750</v>
      </c>
      <c r="C1452" t="s">
        <v>8751</v>
      </c>
      <c r="D1452">
        <v>2850</v>
      </c>
      <c r="E1452">
        <v>1</v>
      </c>
      <c r="F1452" t="s">
        <v>26</v>
      </c>
      <c r="G1452" t="s">
        <v>27</v>
      </c>
      <c r="H1452">
        <v>5.7884799999999998</v>
      </c>
      <c r="I1452">
        <v>6.2880900000000004</v>
      </c>
      <c r="J1452">
        <v>7.8017599999999998</v>
      </c>
      <c r="K1452">
        <v>7.4023700000000003</v>
      </c>
      <c r="L1452">
        <v>4.8938600000000001</v>
      </c>
      <c r="M1452">
        <v>1.5848199999999999</v>
      </c>
      <c r="N1452">
        <v>2.6181100000000002</v>
      </c>
      <c r="O1452">
        <v>4.6405500000000002</v>
      </c>
      <c r="P1452">
        <v>8.0890400000000007</v>
      </c>
      <c r="Q1452">
        <v>8.6021599999999996</v>
      </c>
      <c r="R1452">
        <v>5.9984099999999998</v>
      </c>
      <c r="S1452">
        <v>7.47201</v>
      </c>
      <c r="T1452">
        <v>9.5289999999999999</v>
      </c>
      <c r="U1452">
        <v>5.6386399999999997</v>
      </c>
      <c r="V1452">
        <v>9.8378599999999992</v>
      </c>
      <c r="W1452">
        <v>3.8148399999999998</v>
      </c>
      <c r="Z1452">
        <f t="shared" si="44"/>
        <v>1.1056028620966472</v>
      </c>
      <c r="AA1452">
        <f t="shared" si="45"/>
        <v>2.0979563729222686</v>
      </c>
    </row>
    <row r="1453" spans="1:27" x14ac:dyDescent="0.25">
      <c r="A1453" t="s">
        <v>7019</v>
      </c>
      <c r="B1453" t="s">
        <v>7020</v>
      </c>
      <c r="C1453" t="s">
        <v>7021</v>
      </c>
      <c r="D1453">
        <v>2243</v>
      </c>
      <c r="E1453">
        <v>6</v>
      </c>
      <c r="F1453" t="s">
        <v>26</v>
      </c>
      <c r="G1453" t="s">
        <v>27</v>
      </c>
      <c r="H1453">
        <v>7.5576400000000001</v>
      </c>
      <c r="I1453">
        <v>7.4863900000000001</v>
      </c>
      <c r="J1453">
        <v>6.2247599999999998</v>
      </c>
      <c r="K1453">
        <v>7.61721</v>
      </c>
      <c r="L1453">
        <v>4.5465400000000002</v>
      </c>
      <c r="M1453">
        <v>2.0646399999999998</v>
      </c>
      <c r="N1453">
        <v>3.5080100000000001</v>
      </c>
      <c r="O1453">
        <v>3.23034</v>
      </c>
      <c r="P1453">
        <v>8.7399400000000007</v>
      </c>
      <c r="Q1453">
        <v>7.2106300000000001</v>
      </c>
      <c r="R1453">
        <v>7.6253799999999998</v>
      </c>
      <c r="S1453">
        <v>8.3523200000000006</v>
      </c>
      <c r="T1453">
        <v>8.4456600000000002</v>
      </c>
      <c r="U1453">
        <v>5.4786099999999998</v>
      </c>
      <c r="V1453">
        <v>7.4377599999999999</v>
      </c>
      <c r="W1453">
        <v>4.4741900000000001</v>
      </c>
      <c r="Z1453">
        <f t="shared" si="44"/>
        <v>1.1053198781416602</v>
      </c>
      <c r="AA1453">
        <f t="shared" si="45"/>
        <v>1.9353655147409685</v>
      </c>
    </row>
    <row r="1454" spans="1:27" x14ac:dyDescent="0.25">
      <c r="A1454" t="s">
        <v>5870</v>
      </c>
      <c r="B1454" t="s">
        <v>5871</v>
      </c>
      <c r="C1454" t="s">
        <v>4339</v>
      </c>
      <c r="D1454">
        <v>1852</v>
      </c>
      <c r="E1454">
        <v>6</v>
      </c>
      <c r="F1454" t="s">
        <v>26</v>
      </c>
      <c r="G1454" t="s">
        <v>27</v>
      </c>
      <c r="H1454">
        <v>9.0593800000000009</v>
      </c>
      <c r="I1454">
        <v>7.21739</v>
      </c>
      <c r="J1454">
        <v>5.4405400000000004</v>
      </c>
      <c r="K1454">
        <v>6.3919300000000003</v>
      </c>
      <c r="L1454">
        <v>6.4070400000000003</v>
      </c>
      <c r="M1454">
        <v>2.8149199999999999</v>
      </c>
      <c r="N1454">
        <v>3.7588699999999999</v>
      </c>
      <c r="O1454">
        <v>3.4386299999999999</v>
      </c>
      <c r="P1454">
        <v>6.6136799999999996</v>
      </c>
      <c r="Q1454">
        <v>11.3909</v>
      </c>
      <c r="R1454">
        <v>8.6473399999999998</v>
      </c>
      <c r="S1454">
        <v>4.4085799999999997</v>
      </c>
      <c r="T1454">
        <v>7.1475400000000002</v>
      </c>
      <c r="U1454">
        <v>5.6338999999999997</v>
      </c>
      <c r="V1454">
        <v>8.5975199999999994</v>
      </c>
      <c r="W1454">
        <v>3.0318700000000001</v>
      </c>
      <c r="Z1454">
        <f t="shared" si="44"/>
        <v>1.1049925220319012</v>
      </c>
      <c r="AA1454">
        <f t="shared" si="45"/>
        <v>1.4867011460791038</v>
      </c>
    </row>
    <row r="1455" spans="1:27" x14ac:dyDescent="0.25">
      <c r="A1455" t="s">
        <v>7169</v>
      </c>
      <c r="B1455" t="s">
        <v>7170</v>
      </c>
      <c r="C1455" t="s">
        <v>7171</v>
      </c>
      <c r="D1455">
        <v>2295</v>
      </c>
      <c r="E1455">
        <v>8</v>
      </c>
      <c r="F1455" t="s">
        <v>26</v>
      </c>
      <c r="G1455" t="s">
        <v>27</v>
      </c>
      <c r="H1455">
        <v>11.5304</v>
      </c>
      <c r="I1455">
        <v>6.40801</v>
      </c>
      <c r="J1455">
        <v>5.6705100000000002</v>
      </c>
      <c r="K1455">
        <v>6.0551500000000003</v>
      </c>
      <c r="L1455">
        <v>18.600200000000001</v>
      </c>
      <c r="M1455">
        <v>1.6824600000000001</v>
      </c>
      <c r="N1455">
        <v>1.2858799999999999</v>
      </c>
      <c r="O1455">
        <v>1.4158599999999999</v>
      </c>
      <c r="P1455">
        <v>7.8940400000000004</v>
      </c>
      <c r="Q1455">
        <v>9.5088399999999993</v>
      </c>
      <c r="R1455">
        <v>6.17727</v>
      </c>
      <c r="S1455">
        <v>9.1982900000000001</v>
      </c>
      <c r="T1455">
        <v>8.3742400000000004</v>
      </c>
      <c r="U1455">
        <v>1.6352199999999999</v>
      </c>
      <c r="V1455">
        <v>3.24878</v>
      </c>
      <c r="W1455">
        <v>1.3149</v>
      </c>
      <c r="Z1455">
        <f t="shared" si="44"/>
        <v>1.1049879534399696</v>
      </c>
      <c r="AA1455">
        <f t="shared" si="45"/>
        <v>0.63404483040671078</v>
      </c>
    </row>
    <row r="1456" spans="1:27" x14ac:dyDescent="0.25">
      <c r="A1456" t="s">
        <v>10291</v>
      </c>
      <c r="B1456" t="s">
        <v>10292</v>
      </c>
      <c r="C1456" t="s">
        <v>10293</v>
      </c>
      <c r="D1456">
        <v>3413</v>
      </c>
      <c r="E1456">
        <v>6</v>
      </c>
      <c r="F1456" t="s">
        <v>26</v>
      </c>
      <c r="G1456" t="s">
        <v>27</v>
      </c>
      <c r="H1456">
        <v>8.94468</v>
      </c>
      <c r="I1456">
        <v>6.7481</v>
      </c>
      <c r="J1456">
        <v>6.1304600000000002</v>
      </c>
      <c r="K1456">
        <v>9.4911399999999997</v>
      </c>
      <c r="L1456">
        <v>3.6414200000000001</v>
      </c>
      <c r="M1456">
        <v>3.31934</v>
      </c>
      <c r="N1456">
        <v>4.1601100000000004</v>
      </c>
      <c r="O1456">
        <v>3.2356099999999999</v>
      </c>
      <c r="P1456">
        <v>8.6214099999999991</v>
      </c>
      <c r="Q1456">
        <v>11.795400000000001</v>
      </c>
      <c r="R1456">
        <v>8.16282</v>
      </c>
      <c r="S1456">
        <v>6.0128300000000001</v>
      </c>
      <c r="T1456">
        <v>6.3754</v>
      </c>
      <c r="U1456">
        <v>4.6290800000000001</v>
      </c>
      <c r="V1456">
        <v>5.8537800000000004</v>
      </c>
      <c r="W1456">
        <v>2.87846</v>
      </c>
      <c r="Z1456">
        <f t="shared" si="44"/>
        <v>1.1046828964839794</v>
      </c>
      <c r="AA1456">
        <f t="shared" si="45"/>
        <v>1.3747603869472185</v>
      </c>
    </row>
    <row r="1457" spans="1:27" x14ac:dyDescent="0.25">
      <c r="A1457" t="s">
        <v>1281</v>
      </c>
      <c r="B1457" t="s">
        <v>1282</v>
      </c>
      <c r="C1457" t="s">
        <v>1283</v>
      </c>
      <c r="D1457">
        <v>354</v>
      </c>
      <c r="E1457">
        <v>15</v>
      </c>
      <c r="F1457" t="s">
        <v>26</v>
      </c>
      <c r="G1457" t="s">
        <v>27</v>
      </c>
      <c r="H1457">
        <v>7.5449099999999998</v>
      </c>
      <c r="I1457">
        <v>7.6973599999999998</v>
      </c>
      <c r="J1457">
        <v>6.2994300000000001</v>
      </c>
      <c r="K1457">
        <v>8.9503900000000005</v>
      </c>
      <c r="L1457">
        <v>4.51091</v>
      </c>
      <c r="M1457">
        <v>1.5818099999999999</v>
      </c>
      <c r="N1457">
        <v>3.0799500000000002</v>
      </c>
      <c r="O1457">
        <v>2.46218</v>
      </c>
      <c r="P1457">
        <v>7.3193000000000001</v>
      </c>
      <c r="Q1457">
        <v>11.418799999999999</v>
      </c>
      <c r="R1457">
        <v>9.0633300000000006</v>
      </c>
      <c r="S1457">
        <v>5.8717300000000003</v>
      </c>
      <c r="T1457">
        <v>7.4316399999999998</v>
      </c>
      <c r="U1457">
        <v>5.5634100000000002</v>
      </c>
      <c r="V1457">
        <v>7.9789700000000003</v>
      </c>
      <c r="W1457">
        <v>3.2258599999999999</v>
      </c>
      <c r="Z1457">
        <f t="shared" si="44"/>
        <v>1.1043244329922943</v>
      </c>
      <c r="AA1457">
        <f t="shared" si="45"/>
        <v>2.0799477432025339</v>
      </c>
    </row>
    <row r="1458" spans="1:27" x14ac:dyDescent="0.25">
      <c r="A1458" t="s">
        <v>3084</v>
      </c>
      <c r="B1458" t="s">
        <v>3084</v>
      </c>
      <c r="C1458" t="s">
        <v>3085</v>
      </c>
      <c r="D1458">
        <v>915</v>
      </c>
      <c r="E1458">
        <v>4</v>
      </c>
      <c r="F1458" t="s">
        <v>26</v>
      </c>
      <c r="G1458" t="s">
        <v>27</v>
      </c>
      <c r="H1458">
        <v>5.1021400000000003</v>
      </c>
      <c r="I1458">
        <v>2.3884300000000001</v>
      </c>
      <c r="J1458">
        <v>2.96895</v>
      </c>
      <c r="K1458">
        <v>2.8452799999999998</v>
      </c>
      <c r="L1458">
        <v>5.07822</v>
      </c>
      <c r="M1458">
        <v>8.4095099999999992</v>
      </c>
      <c r="N1458">
        <v>8.3040199999999995</v>
      </c>
      <c r="O1458">
        <v>8.3216900000000003</v>
      </c>
      <c r="P1458">
        <v>3.8229799999999998</v>
      </c>
      <c r="Q1458">
        <v>4.8658400000000004</v>
      </c>
      <c r="R1458">
        <v>3.8589600000000002</v>
      </c>
      <c r="S1458">
        <v>2.14351</v>
      </c>
      <c r="T1458">
        <v>3.4002699999999999</v>
      </c>
      <c r="U1458">
        <v>14.945</v>
      </c>
      <c r="V1458">
        <v>3.0366</v>
      </c>
      <c r="W1458">
        <v>20.508600000000001</v>
      </c>
      <c r="Z1458">
        <f t="shared" si="44"/>
        <v>1.1042097588840116</v>
      </c>
      <c r="AA1458">
        <f t="shared" si="45"/>
        <v>1.3910888294396124</v>
      </c>
    </row>
    <row r="1459" spans="1:27" x14ac:dyDescent="0.25">
      <c r="A1459" t="s">
        <v>2980</v>
      </c>
      <c r="B1459" t="s">
        <v>2981</v>
      </c>
      <c r="C1459" t="s">
        <v>2982</v>
      </c>
      <c r="D1459">
        <v>882</v>
      </c>
      <c r="E1459">
        <v>14</v>
      </c>
      <c r="F1459" t="s">
        <v>26</v>
      </c>
      <c r="G1459" t="s">
        <v>27</v>
      </c>
      <c r="H1459">
        <v>5.1126199999999997</v>
      </c>
      <c r="I1459">
        <v>5.2685000000000004</v>
      </c>
      <c r="J1459">
        <v>6.2900600000000004</v>
      </c>
      <c r="K1459">
        <v>5.5634300000000003</v>
      </c>
      <c r="L1459">
        <v>7.1189400000000003</v>
      </c>
      <c r="M1459">
        <v>3.4017400000000002</v>
      </c>
      <c r="N1459">
        <v>6.14398</v>
      </c>
      <c r="O1459">
        <v>4.1139799999999997</v>
      </c>
      <c r="P1459">
        <v>5.5292199999999996</v>
      </c>
      <c r="Q1459">
        <v>7.1148699999999998</v>
      </c>
      <c r="R1459">
        <v>6.3881699999999997</v>
      </c>
      <c r="S1459">
        <v>5.5059199999999997</v>
      </c>
      <c r="T1459">
        <v>8.7493499999999997</v>
      </c>
      <c r="U1459">
        <v>8.8012700000000006</v>
      </c>
      <c r="V1459">
        <v>9.5620399999999997</v>
      </c>
      <c r="W1459">
        <v>5.33589</v>
      </c>
      <c r="Z1459">
        <f t="shared" si="44"/>
        <v>1.1036028965653095</v>
      </c>
      <c r="AA1459">
        <f t="shared" si="45"/>
        <v>1.561630116311751</v>
      </c>
    </row>
    <row r="1460" spans="1:27" x14ac:dyDescent="0.25">
      <c r="A1460" t="s">
        <v>6667</v>
      </c>
      <c r="B1460" t="s">
        <v>6668</v>
      </c>
      <c r="C1460" t="s">
        <v>6669</v>
      </c>
      <c r="D1460">
        <v>2127</v>
      </c>
      <c r="E1460">
        <v>1</v>
      </c>
      <c r="F1460" t="s">
        <v>26</v>
      </c>
      <c r="G1460" t="s">
        <v>27</v>
      </c>
      <c r="H1460">
        <v>9.9324200000000005</v>
      </c>
      <c r="I1460">
        <v>6.2704300000000002</v>
      </c>
      <c r="J1460">
        <v>7.2927499999999998</v>
      </c>
      <c r="K1460">
        <v>6.5786699999999998</v>
      </c>
      <c r="L1460">
        <v>8.4690899999999996</v>
      </c>
      <c r="M1460">
        <v>2.8725299999999998</v>
      </c>
      <c r="N1460">
        <v>3.54372</v>
      </c>
      <c r="O1460">
        <v>2.4666199999999998</v>
      </c>
      <c r="P1460">
        <v>8.7679600000000004</v>
      </c>
      <c r="Q1460">
        <v>7.6683500000000002</v>
      </c>
      <c r="R1460">
        <v>8.8562200000000004</v>
      </c>
      <c r="S1460">
        <v>7.8923199999999998</v>
      </c>
      <c r="T1460">
        <v>7.9678599999999999</v>
      </c>
      <c r="U1460">
        <v>4.7012999999999998</v>
      </c>
      <c r="V1460">
        <v>4.6623400000000004</v>
      </c>
      <c r="W1460">
        <v>2.0574400000000002</v>
      </c>
      <c r="Z1460">
        <f t="shared" si="44"/>
        <v>1.1034299419404028</v>
      </c>
      <c r="AA1460">
        <f t="shared" si="45"/>
        <v>1.1173919257536324</v>
      </c>
    </row>
    <row r="1461" spans="1:27" x14ac:dyDescent="0.25">
      <c r="A1461" t="s">
        <v>11081</v>
      </c>
      <c r="B1461" t="s">
        <v>11082</v>
      </c>
      <c r="C1461" t="s">
        <v>11083</v>
      </c>
      <c r="D1461">
        <v>3723</v>
      </c>
      <c r="E1461">
        <v>1</v>
      </c>
      <c r="F1461" t="s">
        <v>26</v>
      </c>
      <c r="G1461" t="s">
        <v>27</v>
      </c>
      <c r="H1461">
        <v>4.9527900000000002</v>
      </c>
      <c r="I1461">
        <v>8.5839800000000004</v>
      </c>
      <c r="J1461">
        <v>6.7756100000000004</v>
      </c>
      <c r="K1461">
        <v>6.6872199999999999</v>
      </c>
      <c r="L1461">
        <v>3.4757099999999999</v>
      </c>
      <c r="M1461">
        <v>1.91022</v>
      </c>
      <c r="N1461">
        <v>3.9306199999999998</v>
      </c>
      <c r="O1461">
        <v>2.4505300000000001</v>
      </c>
      <c r="P1461">
        <v>7.0000999999999998</v>
      </c>
      <c r="Q1461">
        <v>6.3526300000000004</v>
      </c>
      <c r="R1461">
        <v>8.6114499999999996</v>
      </c>
      <c r="S1461">
        <v>7.82376</v>
      </c>
      <c r="T1461">
        <v>8.9444999999999997</v>
      </c>
      <c r="U1461">
        <v>6.5126600000000003</v>
      </c>
      <c r="V1461">
        <v>11.626300000000001</v>
      </c>
      <c r="W1461">
        <v>4.3619300000000001</v>
      </c>
      <c r="Z1461">
        <f t="shared" si="44"/>
        <v>1.1032733818278788</v>
      </c>
      <c r="AA1461">
        <f t="shared" si="45"/>
        <v>2.6723188760508134</v>
      </c>
    </row>
    <row r="1462" spans="1:27" x14ac:dyDescent="0.25">
      <c r="A1462" t="s">
        <v>10721</v>
      </c>
      <c r="B1462" t="s">
        <v>10722</v>
      </c>
      <c r="C1462" t="s">
        <v>10723</v>
      </c>
      <c r="D1462">
        <v>3578</v>
      </c>
      <c r="E1462">
        <v>2</v>
      </c>
      <c r="F1462" t="s">
        <v>26</v>
      </c>
      <c r="G1462" t="s">
        <v>27</v>
      </c>
      <c r="H1462">
        <v>7.0265199999999997</v>
      </c>
      <c r="I1462">
        <v>4.4288699999999999</v>
      </c>
      <c r="J1462">
        <v>5.6818900000000001</v>
      </c>
      <c r="K1462">
        <v>5.3902700000000001</v>
      </c>
      <c r="L1462">
        <v>11.8301</v>
      </c>
      <c r="M1462">
        <v>4.2818699999999996</v>
      </c>
      <c r="N1462">
        <v>6.3098299999999998</v>
      </c>
      <c r="O1462">
        <v>3.87331</v>
      </c>
      <c r="P1462">
        <v>5.9455299999999998</v>
      </c>
      <c r="Q1462">
        <v>6.1895100000000003</v>
      </c>
      <c r="R1462">
        <v>7.1739300000000004</v>
      </c>
      <c r="S1462">
        <v>5.5141799999999996</v>
      </c>
      <c r="T1462">
        <v>10.309799999999999</v>
      </c>
      <c r="U1462">
        <v>5.4118700000000004</v>
      </c>
      <c r="V1462">
        <v>7.53911</v>
      </c>
      <c r="W1462">
        <v>3.0934499999999998</v>
      </c>
      <c r="Z1462">
        <f t="shared" si="44"/>
        <v>1.1019018934593421</v>
      </c>
      <c r="AA1462">
        <f t="shared" si="45"/>
        <v>1.0022483267801505</v>
      </c>
    </row>
    <row r="1463" spans="1:27" x14ac:dyDescent="0.25">
      <c r="A1463" t="s">
        <v>8027</v>
      </c>
      <c r="B1463" t="s">
        <v>8028</v>
      </c>
      <c r="C1463" t="s">
        <v>8029</v>
      </c>
      <c r="D1463">
        <v>2597</v>
      </c>
      <c r="E1463">
        <v>5</v>
      </c>
      <c r="F1463" t="s">
        <v>26</v>
      </c>
      <c r="G1463" t="s">
        <v>27</v>
      </c>
      <c r="H1463">
        <v>6.0098700000000003</v>
      </c>
      <c r="I1463">
        <v>5.3041099999999997</v>
      </c>
      <c r="J1463">
        <v>8.2435500000000008</v>
      </c>
      <c r="K1463">
        <v>6.1465399999999999</v>
      </c>
      <c r="L1463">
        <v>12.3568</v>
      </c>
      <c r="M1463">
        <v>2.2015799999999999</v>
      </c>
      <c r="N1463">
        <v>4.1844099999999997</v>
      </c>
      <c r="O1463">
        <v>3.2453699999999999</v>
      </c>
      <c r="P1463">
        <v>5.9360799999999996</v>
      </c>
      <c r="Q1463">
        <v>6.9809099999999997</v>
      </c>
      <c r="R1463">
        <v>7.9579399999999998</v>
      </c>
      <c r="S1463">
        <v>7.4184200000000002</v>
      </c>
      <c r="T1463">
        <v>6.4417799999999996</v>
      </c>
      <c r="U1463">
        <v>4.1858899999999997</v>
      </c>
      <c r="V1463">
        <v>9.8722499999999993</v>
      </c>
      <c r="W1463">
        <v>3.5144700000000002</v>
      </c>
      <c r="Z1463">
        <f t="shared" si="44"/>
        <v>1.10073424169791</v>
      </c>
      <c r="AA1463">
        <f t="shared" si="45"/>
        <v>1.0921509576062751</v>
      </c>
    </row>
    <row r="1464" spans="1:27" x14ac:dyDescent="0.25">
      <c r="A1464" t="s">
        <v>1052</v>
      </c>
      <c r="B1464" t="s">
        <v>1053</v>
      </c>
      <c r="C1464" t="s">
        <v>1054</v>
      </c>
      <c r="D1464">
        <v>282</v>
      </c>
      <c r="E1464">
        <v>3</v>
      </c>
      <c r="F1464" t="s">
        <v>26</v>
      </c>
      <c r="G1464" t="s">
        <v>27</v>
      </c>
      <c r="H1464">
        <v>4.0171999999999999</v>
      </c>
      <c r="I1464">
        <v>4.9234900000000001</v>
      </c>
      <c r="J1464">
        <v>5.4523400000000004</v>
      </c>
      <c r="K1464">
        <v>7.3196599999999998</v>
      </c>
      <c r="L1464">
        <v>5.7278099999999998</v>
      </c>
      <c r="M1464">
        <v>6.7746700000000004</v>
      </c>
      <c r="N1464">
        <v>5.6886700000000001</v>
      </c>
      <c r="O1464">
        <v>11.2971</v>
      </c>
      <c r="P1464">
        <v>3.8150900000000001</v>
      </c>
      <c r="Q1464">
        <v>5.7141900000000003</v>
      </c>
      <c r="R1464">
        <v>6.62385</v>
      </c>
      <c r="S1464">
        <v>7.7431799999999997</v>
      </c>
      <c r="T1464">
        <v>3.3647200000000002</v>
      </c>
      <c r="U1464">
        <v>6.9997299999999996</v>
      </c>
      <c r="V1464">
        <v>6.9681499999999996</v>
      </c>
      <c r="W1464">
        <v>7.5701000000000001</v>
      </c>
      <c r="Z1464">
        <f t="shared" si="44"/>
        <v>1.1005688378547294</v>
      </c>
      <c r="AA1464">
        <f t="shared" si="45"/>
        <v>0.84449568896085725</v>
      </c>
    </row>
    <row r="1465" spans="1:27" x14ac:dyDescent="0.25">
      <c r="A1465" t="s">
        <v>6032</v>
      </c>
      <c r="B1465" t="s">
        <v>6032</v>
      </c>
      <c r="C1465" t="s">
        <v>6033</v>
      </c>
      <c r="D1465">
        <v>1910</v>
      </c>
      <c r="E1465">
        <v>1</v>
      </c>
      <c r="F1465" t="s">
        <v>26</v>
      </c>
      <c r="G1465" t="s">
        <v>27</v>
      </c>
      <c r="H1465">
        <v>6.2385700000000002</v>
      </c>
      <c r="I1465">
        <v>4.19224</v>
      </c>
      <c r="J1465">
        <v>5.4511900000000004</v>
      </c>
      <c r="K1465">
        <v>3.8267500000000001</v>
      </c>
      <c r="L1465">
        <v>6.3533600000000003</v>
      </c>
      <c r="M1465">
        <v>4.4314900000000002</v>
      </c>
      <c r="N1465">
        <v>8.4651800000000001</v>
      </c>
      <c r="O1465">
        <v>7.2823099999999998</v>
      </c>
      <c r="P1465">
        <v>5.5174899999999996</v>
      </c>
      <c r="Q1465">
        <v>5.5958600000000001</v>
      </c>
      <c r="R1465">
        <v>5.5518099999999997</v>
      </c>
      <c r="S1465">
        <v>5.0174099999999999</v>
      </c>
      <c r="T1465">
        <v>6.9177099999999996</v>
      </c>
      <c r="U1465">
        <v>9.0699900000000007</v>
      </c>
      <c r="V1465">
        <v>9.4228000000000005</v>
      </c>
      <c r="W1465">
        <v>6.6658299999999997</v>
      </c>
      <c r="Z1465">
        <f t="shared" si="44"/>
        <v>1.1001494260163631</v>
      </c>
      <c r="AA1465">
        <f t="shared" si="45"/>
        <v>1.2089521693148813</v>
      </c>
    </row>
    <row r="1466" spans="1:27" x14ac:dyDescent="0.25">
      <c r="A1466" t="s">
        <v>878</v>
      </c>
      <c r="B1466" t="s">
        <v>879</v>
      </c>
      <c r="C1466" t="s">
        <v>880</v>
      </c>
      <c r="D1466">
        <v>233</v>
      </c>
      <c r="E1466">
        <v>22</v>
      </c>
      <c r="F1466" t="s">
        <v>26</v>
      </c>
      <c r="G1466" t="s">
        <v>27</v>
      </c>
      <c r="H1466">
        <v>8.1893700000000003</v>
      </c>
      <c r="I1466">
        <v>5.7824299999999997</v>
      </c>
      <c r="J1466">
        <v>7.9116900000000001</v>
      </c>
      <c r="K1466">
        <v>6.6174799999999996</v>
      </c>
      <c r="L1466">
        <v>4.4765800000000002</v>
      </c>
      <c r="M1466">
        <v>3.1271</v>
      </c>
      <c r="N1466">
        <v>5.04528</v>
      </c>
      <c r="O1466">
        <v>3.7951899999999998</v>
      </c>
      <c r="P1466">
        <v>7.94679</v>
      </c>
      <c r="Q1466">
        <v>7.5894000000000004</v>
      </c>
      <c r="R1466">
        <v>8.7485400000000002</v>
      </c>
      <c r="S1466">
        <v>7.0568499999999998</v>
      </c>
      <c r="T1466">
        <v>7.2930999999999999</v>
      </c>
      <c r="U1466">
        <v>4.89351</v>
      </c>
      <c r="V1466">
        <v>8.6327999999999996</v>
      </c>
      <c r="W1466">
        <v>2.8938799999999998</v>
      </c>
      <c r="Z1466">
        <f t="shared" si="44"/>
        <v>1.0996671341361364</v>
      </c>
      <c r="AA1466">
        <f t="shared" si="45"/>
        <v>1.4420502123855594</v>
      </c>
    </row>
    <row r="1467" spans="1:27" x14ac:dyDescent="0.25">
      <c r="A1467" t="s">
        <v>10625</v>
      </c>
      <c r="B1467" t="s">
        <v>10626</v>
      </c>
      <c r="C1467" t="s">
        <v>10627</v>
      </c>
      <c r="D1467">
        <v>3540</v>
      </c>
      <c r="E1467">
        <v>1</v>
      </c>
      <c r="F1467" t="s">
        <v>26</v>
      </c>
      <c r="G1467" t="s">
        <v>27</v>
      </c>
      <c r="H1467">
        <v>6.4518000000000004</v>
      </c>
      <c r="I1467">
        <v>4.9349100000000004</v>
      </c>
      <c r="J1467">
        <v>4.68438</v>
      </c>
      <c r="K1467">
        <v>4.30044</v>
      </c>
      <c r="L1467">
        <v>5.1066200000000004</v>
      </c>
      <c r="M1467">
        <v>4.94665</v>
      </c>
      <c r="N1467">
        <v>5.7446799999999998</v>
      </c>
      <c r="O1467">
        <v>4.9897299999999998</v>
      </c>
      <c r="P1467">
        <v>6.3210800000000003</v>
      </c>
      <c r="Q1467">
        <v>6.1897000000000002</v>
      </c>
      <c r="R1467">
        <v>5.5309999999999997</v>
      </c>
      <c r="S1467">
        <v>4.3487299999999998</v>
      </c>
      <c r="T1467">
        <v>7.4139299999999997</v>
      </c>
      <c r="U1467">
        <v>7.8243799999999997</v>
      </c>
      <c r="V1467">
        <v>12.288</v>
      </c>
      <c r="W1467">
        <v>8.9239700000000006</v>
      </c>
      <c r="Z1467">
        <f t="shared" si="44"/>
        <v>1.099107921692676</v>
      </c>
      <c r="AA1467">
        <f t="shared" si="45"/>
        <v>1.7534558931059163</v>
      </c>
    </row>
    <row r="1468" spans="1:27" x14ac:dyDescent="0.25">
      <c r="A1468" t="s">
        <v>6150</v>
      </c>
      <c r="B1468" t="s">
        <v>6151</v>
      </c>
      <c r="C1468" t="s">
        <v>6152</v>
      </c>
      <c r="D1468">
        <v>1950</v>
      </c>
      <c r="E1468">
        <v>4</v>
      </c>
      <c r="F1468" t="s">
        <v>26</v>
      </c>
      <c r="G1468" t="s">
        <v>27</v>
      </c>
      <c r="H1468">
        <v>2.36124</v>
      </c>
      <c r="I1468">
        <v>2.7185100000000002</v>
      </c>
      <c r="J1468">
        <v>2.8165499999999999</v>
      </c>
      <c r="K1468">
        <v>2.4909599999999998</v>
      </c>
      <c r="L1468">
        <v>10.2112</v>
      </c>
      <c r="M1468">
        <v>19.0352</v>
      </c>
      <c r="N1468">
        <v>15.6502</v>
      </c>
      <c r="O1468">
        <v>14.132199999999999</v>
      </c>
      <c r="P1468">
        <v>2.53078</v>
      </c>
      <c r="Q1468">
        <v>2.6972100000000001</v>
      </c>
      <c r="R1468">
        <v>3.2360799999999998</v>
      </c>
      <c r="S1468">
        <v>2.9388399999999999</v>
      </c>
      <c r="T1468">
        <v>0.92237000000000002</v>
      </c>
      <c r="U1468">
        <v>6.8765999999999998</v>
      </c>
      <c r="V1468">
        <v>1.1316900000000001</v>
      </c>
      <c r="W1468">
        <v>10.250400000000001</v>
      </c>
      <c r="Z1468">
        <f t="shared" si="44"/>
        <v>1.0977784324258755</v>
      </c>
      <c r="AA1468">
        <f t="shared" si="45"/>
        <v>0.3249440950857887</v>
      </c>
    </row>
    <row r="1469" spans="1:27" x14ac:dyDescent="0.25">
      <c r="A1469" t="s">
        <v>836</v>
      </c>
      <c r="B1469" t="s">
        <v>837</v>
      </c>
      <c r="C1469" t="s">
        <v>838</v>
      </c>
      <c r="D1469">
        <v>224</v>
      </c>
      <c r="E1469">
        <v>9</v>
      </c>
      <c r="F1469" t="s">
        <v>26</v>
      </c>
      <c r="G1469" t="s">
        <v>27</v>
      </c>
      <c r="H1469">
        <v>8.3182500000000008</v>
      </c>
      <c r="I1469">
        <v>8.3579299999999996</v>
      </c>
      <c r="J1469">
        <v>7.2110599999999998</v>
      </c>
      <c r="K1469">
        <v>6.7427200000000003</v>
      </c>
      <c r="L1469">
        <v>5.00943</v>
      </c>
      <c r="M1469">
        <v>2.7250200000000002</v>
      </c>
      <c r="N1469">
        <v>3.3170000000000002</v>
      </c>
      <c r="O1469">
        <v>2.5007600000000001</v>
      </c>
      <c r="P1469">
        <v>8.4645499999999991</v>
      </c>
      <c r="Q1469">
        <v>8.3795599999999997</v>
      </c>
      <c r="R1469">
        <v>8.6057299999999994</v>
      </c>
      <c r="S1469">
        <v>8.1398100000000007</v>
      </c>
      <c r="T1469">
        <v>7.67096</v>
      </c>
      <c r="U1469">
        <v>4.6328199999999997</v>
      </c>
      <c r="V1469">
        <v>6.9311999999999996</v>
      </c>
      <c r="W1469">
        <v>2.9931899999999998</v>
      </c>
      <c r="Z1469">
        <f t="shared" si="44"/>
        <v>1.0966272890986473</v>
      </c>
      <c r="AA1469">
        <f t="shared" si="45"/>
        <v>1.6401878365226039</v>
      </c>
    </row>
    <row r="1470" spans="1:27" x14ac:dyDescent="0.25">
      <c r="A1470" t="s">
        <v>5216</v>
      </c>
      <c r="B1470" t="s">
        <v>5217</v>
      </c>
      <c r="C1470" t="s">
        <v>5218</v>
      </c>
      <c r="D1470">
        <v>1631</v>
      </c>
      <c r="E1470">
        <v>7</v>
      </c>
      <c r="F1470" t="s">
        <v>26</v>
      </c>
      <c r="G1470" t="s">
        <v>27</v>
      </c>
      <c r="H1470">
        <v>7.4392899999999997</v>
      </c>
      <c r="I1470">
        <v>4.7509199999999998</v>
      </c>
      <c r="J1470">
        <v>7.0536899999999996</v>
      </c>
      <c r="K1470">
        <v>5.8025900000000004</v>
      </c>
      <c r="L1470">
        <v>4.5997199999999996</v>
      </c>
      <c r="M1470">
        <v>2.6905100000000002</v>
      </c>
      <c r="N1470">
        <v>5.2656000000000001</v>
      </c>
      <c r="O1470">
        <v>2.8902199999999998</v>
      </c>
      <c r="P1470">
        <v>7.7473900000000002</v>
      </c>
      <c r="Q1470">
        <v>6.7986399999999998</v>
      </c>
      <c r="R1470">
        <v>7.8615300000000001</v>
      </c>
      <c r="S1470">
        <v>5.0586200000000003</v>
      </c>
      <c r="T1470">
        <v>9.6362400000000008</v>
      </c>
      <c r="U1470">
        <v>6.2829899999999999</v>
      </c>
      <c r="V1470">
        <v>12.3835</v>
      </c>
      <c r="W1470">
        <v>3.7385600000000001</v>
      </c>
      <c r="Z1470">
        <f t="shared" si="44"/>
        <v>1.0966079478601594</v>
      </c>
      <c r="AA1470">
        <f t="shared" si="45"/>
        <v>2.0744002511969084</v>
      </c>
    </row>
    <row r="1471" spans="1:27" x14ac:dyDescent="0.25">
      <c r="A1471" t="s">
        <v>730</v>
      </c>
      <c r="B1471" t="s">
        <v>731</v>
      </c>
      <c r="C1471" t="s">
        <v>732</v>
      </c>
      <c r="D1471">
        <v>193</v>
      </c>
      <c r="E1471">
        <v>17</v>
      </c>
      <c r="F1471" t="s">
        <v>26</v>
      </c>
      <c r="G1471" t="s">
        <v>27</v>
      </c>
      <c r="H1471">
        <v>10.6111</v>
      </c>
      <c r="I1471">
        <v>8.5693300000000008</v>
      </c>
      <c r="J1471">
        <v>6.7939999999999996</v>
      </c>
      <c r="K1471">
        <v>6.9566499999999998</v>
      </c>
      <c r="L1471">
        <v>10.5185</v>
      </c>
      <c r="M1471">
        <v>1.96007</v>
      </c>
      <c r="N1471">
        <v>1.3933</v>
      </c>
      <c r="O1471">
        <v>2.3256100000000002</v>
      </c>
      <c r="P1471">
        <v>6.8292999999999999</v>
      </c>
      <c r="Q1471">
        <v>11.115600000000001</v>
      </c>
      <c r="R1471">
        <v>6.5894199999999996</v>
      </c>
      <c r="S1471">
        <v>11.549899999999999</v>
      </c>
      <c r="T1471">
        <v>7.49641</v>
      </c>
      <c r="U1471">
        <v>2.1716799999999998</v>
      </c>
      <c r="V1471">
        <v>3.4524499999999998</v>
      </c>
      <c r="W1471">
        <v>1.6666799999999999</v>
      </c>
      <c r="Z1471">
        <f t="shared" si="44"/>
        <v>1.0957496687020285</v>
      </c>
      <c r="AA1471">
        <f t="shared" si="45"/>
        <v>0.91293336988222851</v>
      </c>
    </row>
    <row r="1472" spans="1:27" x14ac:dyDescent="0.25">
      <c r="A1472" t="s">
        <v>8209</v>
      </c>
      <c r="B1472" t="s">
        <v>8210</v>
      </c>
      <c r="C1472" t="s">
        <v>8211</v>
      </c>
      <c r="D1472">
        <v>2662</v>
      </c>
      <c r="E1472">
        <v>1</v>
      </c>
      <c r="F1472" t="s">
        <v>26</v>
      </c>
      <c r="G1472" t="s">
        <v>27</v>
      </c>
      <c r="H1472">
        <v>10.028499999999999</v>
      </c>
      <c r="I1472">
        <v>7.6351800000000001</v>
      </c>
      <c r="J1472">
        <v>5.94252</v>
      </c>
      <c r="K1472">
        <v>9.2576699999999992</v>
      </c>
      <c r="L1472">
        <v>12.151999999999999</v>
      </c>
      <c r="M1472">
        <v>1.76641</v>
      </c>
      <c r="N1472">
        <v>1.0238400000000001</v>
      </c>
      <c r="O1472">
        <v>1.6314599999999999</v>
      </c>
      <c r="P1472">
        <v>9.1549300000000002</v>
      </c>
      <c r="Q1472">
        <v>8.9821399999999993</v>
      </c>
      <c r="R1472">
        <v>8.2040100000000002</v>
      </c>
      <c r="S1472">
        <v>9.6674100000000003</v>
      </c>
      <c r="T1472">
        <v>8.2714400000000001</v>
      </c>
      <c r="U1472">
        <v>0.89702499999999996</v>
      </c>
      <c r="V1472">
        <v>3.82043</v>
      </c>
      <c r="W1472">
        <v>1.56498</v>
      </c>
      <c r="Z1472">
        <f t="shared" si="44"/>
        <v>1.0956862353703323</v>
      </c>
      <c r="AA1472">
        <f t="shared" si="45"/>
        <v>0.87813018328424963</v>
      </c>
    </row>
    <row r="1473" spans="1:27" x14ac:dyDescent="0.25">
      <c r="A1473" t="s">
        <v>9107</v>
      </c>
      <c r="B1473" t="s">
        <v>9108</v>
      </c>
      <c r="C1473" t="s">
        <v>9109</v>
      </c>
      <c r="D1473">
        <v>2982</v>
      </c>
      <c r="E1473">
        <v>3</v>
      </c>
      <c r="F1473" t="s">
        <v>26</v>
      </c>
      <c r="G1473" t="s">
        <v>27</v>
      </c>
      <c r="H1473">
        <v>8.23536</v>
      </c>
      <c r="I1473">
        <v>4.4307299999999996</v>
      </c>
      <c r="J1473">
        <v>5.6472800000000003</v>
      </c>
      <c r="K1473">
        <v>7.1403699999999999</v>
      </c>
      <c r="L1473">
        <v>16.128299999999999</v>
      </c>
      <c r="M1473">
        <v>4.0582599999999998</v>
      </c>
      <c r="N1473">
        <v>3.6173799999999998</v>
      </c>
      <c r="O1473">
        <v>6.1604200000000002</v>
      </c>
      <c r="P1473">
        <v>8.4133800000000001</v>
      </c>
      <c r="Q1473">
        <v>5.6876800000000003</v>
      </c>
      <c r="R1473">
        <v>6.8674999999999997</v>
      </c>
      <c r="S1473">
        <v>6.9118599999999999</v>
      </c>
      <c r="T1473">
        <v>5.6545300000000003</v>
      </c>
      <c r="U1473">
        <v>3.5812200000000001</v>
      </c>
      <c r="V1473">
        <v>5.1608700000000001</v>
      </c>
      <c r="W1473">
        <v>2.3048700000000002</v>
      </c>
      <c r="Z1473">
        <f t="shared" si="44"/>
        <v>1.0953368738739375</v>
      </c>
      <c r="AA1473">
        <f t="shared" si="45"/>
        <v>0.55737849899013359</v>
      </c>
    </row>
    <row r="1474" spans="1:27" x14ac:dyDescent="0.25">
      <c r="A1474" t="s">
        <v>10189</v>
      </c>
      <c r="B1474" t="s">
        <v>10189</v>
      </c>
      <c r="C1474" t="s">
        <v>10190</v>
      </c>
      <c r="D1474">
        <v>3375</v>
      </c>
      <c r="E1474">
        <v>1</v>
      </c>
      <c r="F1474" t="s">
        <v>26</v>
      </c>
      <c r="G1474" t="s">
        <v>27</v>
      </c>
      <c r="H1474">
        <v>5.6925999999999997</v>
      </c>
      <c r="I1474">
        <v>5.6304600000000002</v>
      </c>
      <c r="J1474">
        <v>5.1256700000000004</v>
      </c>
      <c r="K1474">
        <v>7.48428</v>
      </c>
      <c r="L1474">
        <v>5.5921500000000002</v>
      </c>
      <c r="M1474">
        <v>6.0192899999999998</v>
      </c>
      <c r="N1474">
        <v>4.8809800000000001</v>
      </c>
      <c r="O1474">
        <v>5.66805</v>
      </c>
      <c r="P1474">
        <v>5.9057700000000004</v>
      </c>
      <c r="Q1474">
        <v>7.1906999999999996</v>
      </c>
      <c r="R1474">
        <v>6.8911699999999998</v>
      </c>
      <c r="S1474">
        <v>6.2100099999999996</v>
      </c>
      <c r="T1474">
        <v>6.7751400000000004</v>
      </c>
      <c r="U1474">
        <v>6.65184</v>
      </c>
      <c r="V1474">
        <v>9.6950299999999991</v>
      </c>
      <c r="W1474">
        <v>4.5868599999999997</v>
      </c>
      <c r="Z1474">
        <f t="shared" ref="Z1474:Z1537" si="46">AVERAGE(P1474:S1474)/AVERAGE(H1474:K1474)</f>
        <v>1.09462411957376</v>
      </c>
      <c r="AA1474">
        <f t="shared" si="45"/>
        <v>1.2503737510982391</v>
      </c>
    </row>
    <row r="1475" spans="1:27" x14ac:dyDescent="0.25">
      <c r="A1475" t="s">
        <v>10535</v>
      </c>
      <c r="B1475" t="s">
        <v>10536</v>
      </c>
      <c r="C1475" t="s">
        <v>10537</v>
      </c>
      <c r="D1475">
        <v>3505</v>
      </c>
      <c r="E1475">
        <v>1</v>
      </c>
      <c r="F1475" t="s">
        <v>26</v>
      </c>
      <c r="G1475" t="s">
        <v>27</v>
      </c>
      <c r="H1475">
        <v>7.0772199999999996</v>
      </c>
      <c r="I1475">
        <v>8.0873399999999993</v>
      </c>
      <c r="J1475">
        <v>7.00692</v>
      </c>
      <c r="K1475">
        <v>9.0091699999999992</v>
      </c>
      <c r="L1475">
        <v>3.4695299999999998</v>
      </c>
      <c r="M1475">
        <v>2.72174</v>
      </c>
      <c r="N1475">
        <v>2.4443800000000002</v>
      </c>
      <c r="O1475">
        <v>2.9018199999999998</v>
      </c>
      <c r="P1475">
        <v>9.5929699999999993</v>
      </c>
      <c r="Q1475">
        <v>9.5419599999999996</v>
      </c>
      <c r="R1475">
        <v>7.3712299999999997</v>
      </c>
      <c r="S1475">
        <v>7.6236100000000002</v>
      </c>
      <c r="T1475">
        <v>8.8406099999999999</v>
      </c>
      <c r="U1475">
        <v>4.3164499999999997</v>
      </c>
      <c r="V1475">
        <v>7.7129200000000004</v>
      </c>
      <c r="W1475">
        <v>2.2821400000000001</v>
      </c>
      <c r="Z1475">
        <f t="shared" si="46"/>
        <v>1.0945817357880609</v>
      </c>
      <c r="AA1475">
        <f t="shared" ref="AA1475:AA1538" si="47">AVERAGE(T1475:W1475)/AVERAGE(L1475:O1475)</f>
        <v>2.0066895081850697</v>
      </c>
    </row>
    <row r="1476" spans="1:27" x14ac:dyDescent="0.25">
      <c r="A1476" t="s">
        <v>10308</v>
      </c>
      <c r="B1476" t="s">
        <v>10309</v>
      </c>
      <c r="C1476" t="s">
        <v>10310</v>
      </c>
      <c r="D1476">
        <v>3419</v>
      </c>
      <c r="E1476">
        <v>2</v>
      </c>
      <c r="F1476" t="s">
        <v>26</v>
      </c>
      <c r="G1476" t="s">
        <v>27</v>
      </c>
      <c r="H1476">
        <v>8.9933300000000003</v>
      </c>
      <c r="I1476">
        <v>4.8552499999999998</v>
      </c>
      <c r="J1476">
        <v>6.9579399999999998</v>
      </c>
      <c r="K1476">
        <v>8.0539900000000006</v>
      </c>
      <c r="L1476">
        <v>6.2448600000000001</v>
      </c>
      <c r="M1476">
        <v>4.3667199999999999</v>
      </c>
      <c r="N1476">
        <v>4.0961999999999996</v>
      </c>
      <c r="O1476">
        <v>3.7519399999999998</v>
      </c>
      <c r="P1476">
        <v>6.9614599999999998</v>
      </c>
      <c r="Q1476">
        <v>8.0688600000000008</v>
      </c>
      <c r="R1476">
        <v>8.7606199999999994</v>
      </c>
      <c r="S1476">
        <v>7.7978199999999998</v>
      </c>
      <c r="T1476">
        <v>6.5122400000000003</v>
      </c>
      <c r="U1476">
        <v>4.2030799999999999</v>
      </c>
      <c r="V1476">
        <v>7.27034</v>
      </c>
      <c r="W1476">
        <v>3.1053500000000001</v>
      </c>
      <c r="Z1476">
        <f t="shared" si="46"/>
        <v>1.0945322865049856</v>
      </c>
      <c r="AA1476">
        <f t="shared" si="47"/>
        <v>1.1425422487448347</v>
      </c>
    </row>
    <row r="1477" spans="1:27" x14ac:dyDescent="0.25">
      <c r="A1477" t="s">
        <v>10817</v>
      </c>
      <c r="B1477" t="s">
        <v>10818</v>
      </c>
      <c r="C1477" t="s">
        <v>10819</v>
      </c>
      <c r="D1477">
        <v>3615</v>
      </c>
      <c r="E1477">
        <v>1</v>
      </c>
      <c r="F1477" t="s">
        <v>26</v>
      </c>
      <c r="G1477" t="s">
        <v>27</v>
      </c>
      <c r="H1477">
        <v>1.77376</v>
      </c>
      <c r="I1477">
        <v>4.5709499999999998</v>
      </c>
      <c r="J1477">
        <v>5.7547300000000003</v>
      </c>
      <c r="K1477">
        <v>9.1296599999999994</v>
      </c>
      <c r="L1477">
        <v>2.6363300000000001</v>
      </c>
      <c r="M1477">
        <v>3.4816699999999998</v>
      </c>
      <c r="N1477">
        <v>4.4743599999999999</v>
      </c>
      <c r="O1477">
        <v>7.7126200000000003</v>
      </c>
      <c r="P1477">
        <v>1.61311</v>
      </c>
      <c r="Q1477">
        <v>7.0438999999999998</v>
      </c>
      <c r="R1477">
        <v>6.6477700000000004</v>
      </c>
      <c r="S1477">
        <v>7.9231400000000001</v>
      </c>
      <c r="T1477">
        <v>2.9961899999999999</v>
      </c>
      <c r="U1477">
        <v>7.4182300000000003</v>
      </c>
      <c r="V1477">
        <v>20.582999999999998</v>
      </c>
      <c r="W1477">
        <v>6.2405400000000002</v>
      </c>
      <c r="Z1477">
        <f t="shared" si="46"/>
        <v>1.094154721584994</v>
      </c>
      <c r="AA1477">
        <f t="shared" si="47"/>
        <v>2.03430760372314</v>
      </c>
    </row>
    <row r="1478" spans="1:27" x14ac:dyDescent="0.25">
      <c r="A1478" t="s">
        <v>9286</v>
      </c>
      <c r="B1478" t="s">
        <v>9287</v>
      </c>
      <c r="C1478" t="s">
        <v>9288</v>
      </c>
      <c r="D1478">
        <v>3047</v>
      </c>
      <c r="E1478">
        <v>5</v>
      </c>
      <c r="F1478" t="s">
        <v>26</v>
      </c>
      <c r="G1478" t="s">
        <v>27</v>
      </c>
      <c r="H1478">
        <v>7.3080800000000004</v>
      </c>
      <c r="I1478">
        <v>6.3898299999999999</v>
      </c>
      <c r="J1478">
        <v>6.6971800000000004</v>
      </c>
      <c r="K1478">
        <v>7.9475600000000002</v>
      </c>
      <c r="L1478">
        <v>6.40123</v>
      </c>
      <c r="M1478">
        <v>3.0559699999999999</v>
      </c>
      <c r="N1478">
        <v>4.29413</v>
      </c>
      <c r="O1478">
        <v>4.2230600000000003</v>
      </c>
      <c r="P1478">
        <v>6.6100899999999996</v>
      </c>
      <c r="Q1478">
        <v>9.1352200000000003</v>
      </c>
      <c r="R1478">
        <v>7.5738399999999997</v>
      </c>
      <c r="S1478">
        <v>7.6832099999999999</v>
      </c>
      <c r="T1478">
        <v>7.1588099999999999</v>
      </c>
      <c r="U1478">
        <v>4.8520099999999999</v>
      </c>
      <c r="V1478">
        <v>7.4709700000000003</v>
      </c>
      <c r="W1478">
        <v>3.1988099999999999</v>
      </c>
      <c r="Z1478">
        <f t="shared" si="46"/>
        <v>1.0938412604325989</v>
      </c>
      <c r="AA1478">
        <f t="shared" si="47"/>
        <v>1.2618286350746812</v>
      </c>
    </row>
    <row r="1479" spans="1:27" x14ac:dyDescent="0.25">
      <c r="A1479" t="s">
        <v>2776</v>
      </c>
      <c r="B1479" t="s">
        <v>2777</v>
      </c>
      <c r="C1479" t="s">
        <v>2778</v>
      </c>
      <c r="D1479">
        <v>817</v>
      </c>
      <c r="E1479">
        <v>7</v>
      </c>
      <c r="F1479" t="s">
        <v>26</v>
      </c>
      <c r="G1479" t="s">
        <v>27</v>
      </c>
      <c r="H1479">
        <v>3.4451399999999999</v>
      </c>
      <c r="I1479">
        <v>3.7181099999999998</v>
      </c>
      <c r="J1479">
        <v>4.1190800000000003</v>
      </c>
      <c r="K1479">
        <v>4.3407499999999999</v>
      </c>
      <c r="L1479">
        <v>6.2688800000000002</v>
      </c>
      <c r="M1479">
        <v>8.7371200000000009</v>
      </c>
      <c r="N1479">
        <v>9.6915499999999994</v>
      </c>
      <c r="O1479">
        <v>9.5242400000000007</v>
      </c>
      <c r="P1479">
        <v>2.8227500000000001</v>
      </c>
      <c r="Q1479">
        <v>3.8997000000000002</v>
      </c>
      <c r="R1479">
        <v>5.3340399999999999</v>
      </c>
      <c r="S1479">
        <v>5.0216599999999998</v>
      </c>
      <c r="T1479">
        <v>3.94781</v>
      </c>
      <c r="U1479">
        <v>10.635899999999999</v>
      </c>
      <c r="V1479">
        <v>5.0639000000000003</v>
      </c>
      <c r="W1479">
        <v>13.4293</v>
      </c>
      <c r="Z1479">
        <f t="shared" si="46"/>
        <v>1.0931359245424079</v>
      </c>
      <c r="AA1479">
        <f t="shared" si="47"/>
        <v>0.96654529175709392</v>
      </c>
    </row>
    <row r="1480" spans="1:27" x14ac:dyDescent="0.25">
      <c r="A1480" t="s">
        <v>971</v>
      </c>
      <c r="B1480" t="s">
        <v>972</v>
      </c>
      <c r="C1480" t="s">
        <v>269</v>
      </c>
      <c r="D1480">
        <v>259</v>
      </c>
      <c r="E1480">
        <v>60</v>
      </c>
      <c r="F1480" t="s">
        <v>26</v>
      </c>
      <c r="G1480" t="s">
        <v>27</v>
      </c>
      <c r="H1480">
        <v>6.0911799999999996</v>
      </c>
      <c r="I1480">
        <v>8.00685</v>
      </c>
      <c r="J1480">
        <v>7.2149299999999998</v>
      </c>
      <c r="K1480">
        <v>5.56569</v>
      </c>
      <c r="L1480">
        <v>3.91852</v>
      </c>
      <c r="M1480">
        <v>5.83223</v>
      </c>
      <c r="N1480">
        <v>5.6958799999999998</v>
      </c>
      <c r="O1480">
        <v>3.6359300000000001</v>
      </c>
      <c r="P1480">
        <v>8.20425</v>
      </c>
      <c r="Q1480">
        <v>6.0895000000000001</v>
      </c>
      <c r="R1480">
        <v>7.2553099999999997</v>
      </c>
      <c r="S1480">
        <v>7.8172499999999996</v>
      </c>
      <c r="T1480">
        <v>7.7741199999999999</v>
      </c>
      <c r="U1480">
        <v>4.7092499999999999</v>
      </c>
      <c r="V1480">
        <v>5.7119099999999996</v>
      </c>
      <c r="W1480">
        <v>6.4771900000000002</v>
      </c>
      <c r="Z1480">
        <f t="shared" si="46"/>
        <v>1.0925515232349838</v>
      </c>
      <c r="AA1480">
        <f t="shared" si="47"/>
        <v>1.2929329188536549</v>
      </c>
    </row>
    <row r="1481" spans="1:27" x14ac:dyDescent="0.25">
      <c r="A1481" t="s">
        <v>11233</v>
      </c>
      <c r="B1481" t="s">
        <v>11234</v>
      </c>
      <c r="C1481" t="s">
        <v>11235</v>
      </c>
      <c r="D1481">
        <v>3787</v>
      </c>
      <c r="E1481">
        <v>1</v>
      </c>
      <c r="F1481" t="s">
        <v>26</v>
      </c>
      <c r="G1481" t="s">
        <v>27</v>
      </c>
      <c r="H1481">
        <v>8.2229100000000006</v>
      </c>
      <c r="I1481">
        <v>5.65707</v>
      </c>
      <c r="J1481">
        <v>5.4815100000000001</v>
      </c>
      <c r="K1481">
        <v>5.8163099999999996</v>
      </c>
      <c r="L1481">
        <v>5.8067200000000003</v>
      </c>
      <c r="M1481">
        <v>4.4680999999999997</v>
      </c>
      <c r="N1481">
        <v>5.2411899999999996</v>
      </c>
      <c r="O1481">
        <v>4.94285</v>
      </c>
      <c r="P1481">
        <v>6.6799400000000002</v>
      </c>
      <c r="Q1481">
        <v>6.2922900000000004</v>
      </c>
      <c r="R1481">
        <v>7.5166899999999996</v>
      </c>
      <c r="S1481">
        <v>7.0143800000000001</v>
      </c>
      <c r="T1481">
        <v>6.7974199999999998</v>
      </c>
      <c r="U1481">
        <v>7.31752</v>
      </c>
      <c r="V1481">
        <v>7.5613900000000003</v>
      </c>
      <c r="W1481">
        <v>5.1837200000000001</v>
      </c>
      <c r="Z1481">
        <f t="shared" si="46"/>
        <v>1.0923631135365284</v>
      </c>
      <c r="AA1481">
        <f t="shared" si="47"/>
        <v>1.3128810696197148</v>
      </c>
    </row>
    <row r="1482" spans="1:27" x14ac:dyDescent="0.25">
      <c r="A1482" t="s">
        <v>190</v>
      </c>
      <c r="B1482" t="s">
        <v>191</v>
      </c>
      <c r="C1482" t="s">
        <v>192</v>
      </c>
      <c r="D1482">
        <v>40</v>
      </c>
      <c r="E1482">
        <v>50</v>
      </c>
      <c r="F1482" t="s">
        <v>26</v>
      </c>
      <c r="G1482" t="s">
        <v>27</v>
      </c>
      <c r="H1482">
        <v>6.3575900000000001</v>
      </c>
      <c r="I1482">
        <v>5.3786500000000004</v>
      </c>
      <c r="J1482">
        <v>6.5439800000000004</v>
      </c>
      <c r="K1482">
        <v>5.9970100000000004</v>
      </c>
      <c r="L1482">
        <v>5.0548799999999998</v>
      </c>
      <c r="M1482">
        <v>2.2529400000000002</v>
      </c>
      <c r="N1482">
        <v>5.0947500000000003</v>
      </c>
      <c r="O1482">
        <v>3.69659</v>
      </c>
      <c r="P1482">
        <v>5.7599799999999997</v>
      </c>
      <c r="Q1482">
        <v>8.2875200000000007</v>
      </c>
      <c r="R1482">
        <v>7.24193</v>
      </c>
      <c r="S1482">
        <v>5.2159199999999997</v>
      </c>
      <c r="T1482">
        <v>9.1855200000000004</v>
      </c>
      <c r="U1482">
        <v>7.8330000000000002</v>
      </c>
      <c r="V1482">
        <v>11.876899999999999</v>
      </c>
      <c r="W1482">
        <v>4.2228399999999997</v>
      </c>
      <c r="Z1482">
        <f t="shared" si="46"/>
        <v>1.0917781806243958</v>
      </c>
      <c r="AA1482">
        <f t="shared" si="47"/>
        <v>2.0571421117623525</v>
      </c>
    </row>
    <row r="1483" spans="1:27" x14ac:dyDescent="0.25">
      <c r="A1483" t="s">
        <v>9698</v>
      </c>
      <c r="B1483" t="s">
        <v>9699</v>
      </c>
      <c r="C1483" t="s">
        <v>9700</v>
      </c>
      <c r="D1483">
        <v>3191</v>
      </c>
      <c r="E1483">
        <v>1</v>
      </c>
      <c r="F1483" t="s">
        <v>26</v>
      </c>
      <c r="G1483" t="s">
        <v>27</v>
      </c>
      <c r="H1483">
        <v>7.6097099999999998</v>
      </c>
      <c r="I1483">
        <v>10.3431</v>
      </c>
      <c r="J1483">
        <v>9.6610499999999995</v>
      </c>
      <c r="K1483">
        <v>4.5911900000000001</v>
      </c>
      <c r="L1483">
        <v>1.58178</v>
      </c>
      <c r="M1483">
        <v>2.60981</v>
      </c>
      <c r="N1483">
        <v>4.2202500000000001</v>
      </c>
      <c r="O1483">
        <v>2.0009600000000001</v>
      </c>
      <c r="P1483">
        <v>6.5338599999999998</v>
      </c>
      <c r="Q1483">
        <v>11.308</v>
      </c>
      <c r="R1483">
        <v>10.1578</v>
      </c>
      <c r="S1483">
        <v>7.1580500000000002</v>
      </c>
      <c r="T1483">
        <v>6.9225899999999996</v>
      </c>
      <c r="U1483">
        <v>6.8383200000000004</v>
      </c>
      <c r="V1483">
        <v>5.0657800000000002</v>
      </c>
      <c r="W1483">
        <v>3.3977499999999998</v>
      </c>
      <c r="Z1483">
        <f t="shared" si="46"/>
        <v>1.091683136650929</v>
      </c>
      <c r="AA1483">
        <f t="shared" si="47"/>
        <v>2.1343385064535951</v>
      </c>
    </row>
    <row r="1484" spans="1:27" x14ac:dyDescent="0.25">
      <c r="A1484" t="s">
        <v>2355</v>
      </c>
      <c r="B1484" t="s">
        <v>2356</v>
      </c>
      <c r="C1484" t="s">
        <v>2357</v>
      </c>
      <c r="D1484">
        <v>680</v>
      </c>
      <c r="E1484">
        <v>1</v>
      </c>
      <c r="F1484" t="s">
        <v>26</v>
      </c>
      <c r="G1484" t="s">
        <v>27</v>
      </c>
      <c r="H1484">
        <v>7.1568300000000002</v>
      </c>
      <c r="I1484">
        <v>5.4378399999999996</v>
      </c>
      <c r="J1484">
        <v>6.1453199999999999</v>
      </c>
      <c r="K1484">
        <v>5.21868</v>
      </c>
      <c r="L1484">
        <v>5.8897399999999998</v>
      </c>
      <c r="M1484">
        <v>2.7831399999999999</v>
      </c>
      <c r="N1484">
        <v>4.8766800000000003</v>
      </c>
      <c r="O1484">
        <v>4.0437200000000004</v>
      </c>
      <c r="P1484">
        <v>6.0669300000000002</v>
      </c>
      <c r="Q1484">
        <v>7.4970800000000004</v>
      </c>
      <c r="R1484">
        <v>7.0394399999999999</v>
      </c>
      <c r="S1484">
        <v>5.54976</v>
      </c>
      <c r="T1484">
        <v>8.5245599999999992</v>
      </c>
      <c r="U1484">
        <v>7.1385899999999998</v>
      </c>
      <c r="V1484">
        <v>11.3132</v>
      </c>
      <c r="W1484">
        <v>5.3184899999999997</v>
      </c>
      <c r="Z1484">
        <f t="shared" si="46"/>
        <v>1.0915969041687206</v>
      </c>
      <c r="AA1484">
        <f t="shared" si="47"/>
        <v>1.8356349697157093</v>
      </c>
    </row>
    <row r="1485" spans="1:27" x14ac:dyDescent="0.25">
      <c r="A1485" t="s">
        <v>4900</v>
      </c>
      <c r="B1485" t="s">
        <v>4901</v>
      </c>
      <c r="C1485" t="s">
        <v>45</v>
      </c>
      <c r="D1485">
        <v>1523</v>
      </c>
      <c r="E1485">
        <v>25</v>
      </c>
      <c r="F1485" t="s">
        <v>26</v>
      </c>
      <c r="G1485" t="s">
        <v>27</v>
      </c>
      <c r="H1485">
        <v>6.9350500000000004</v>
      </c>
      <c r="I1485">
        <v>4.6932200000000002</v>
      </c>
      <c r="J1485">
        <v>6.3114800000000004</v>
      </c>
      <c r="K1485">
        <v>5.2637200000000002</v>
      </c>
      <c r="L1485">
        <v>10.117599999999999</v>
      </c>
      <c r="M1485">
        <v>2.9199600000000001</v>
      </c>
      <c r="N1485">
        <v>5.1973200000000004</v>
      </c>
      <c r="O1485">
        <v>4.2485200000000001</v>
      </c>
      <c r="P1485">
        <v>5.31419</v>
      </c>
      <c r="Q1485">
        <v>8.7378</v>
      </c>
      <c r="R1485">
        <v>6.8906799999999997</v>
      </c>
      <c r="S1485">
        <v>4.3822999999999999</v>
      </c>
      <c r="T1485">
        <v>9.0768799999999992</v>
      </c>
      <c r="U1485">
        <v>5.6848200000000002</v>
      </c>
      <c r="V1485">
        <v>11.020899999999999</v>
      </c>
      <c r="W1485">
        <v>3.20553</v>
      </c>
      <c r="Z1485">
        <f t="shared" si="46"/>
        <v>1.0914302903832918</v>
      </c>
      <c r="AA1485">
        <f t="shared" si="47"/>
        <v>1.2893125594883335</v>
      </c>
    </row>
    <row r="1486" spans="1:27" x14ac:dyDescent="0.25">
      <c r="A1486" t="s">
        <v>4397</v>
      </c>
      <c r="B1486" t="s">
        <v>4398</v>
      </c>
      <c r="C1486" t="s">
        <v>4399</v>
      </c>
      <c r="D1486">
        <v>1349</v>
      </c>
      <c r="E1486">
        <v>3</v>
      </c>
      <c r="F1486" t="s">
        <v>26</v>
      </c>
      <c r="G1486" t="s">
        <v>27</v>
      </c>
      <c r="H1486">
        <v>12.254799999999999</v>
      </c>
      <c r="I1486">
        <v>3.3022900000000002</v>
      </c>
      <c r="J1486">
        <v>3.3794900000000001</v>
      </c>
      <c r="K1486">
        <v>4.2248200000000002</v>
      </c>
      <c r="L1486">
        <v>23.003699999999998</v>
      </c>
      <c r="M1486">
        <v>3.8770699999999998</v>
      </c>
      <c r="N1486">
        <v>3.10405</v>
      </c>
      <c r="O1486">
        <v>4.8043100000000001</v>
      </c>
      <c r="P1486">
        <v>8.3575400000000002</v>
      </c>
      <c r="Q1486">
        <v>6.5862699999999998</v>
      </c>
      <c r="R1486">
        <v>5.7067600000000001</v>
      </c>
      <c r="S1486">
        <v>4.6252800000000001</v>
      </c>
      <c r="T1486">
        <v>6.71129</v>
      </c>
      <c r="U1486">
        <v>2.68072</v>
      </c>
      <c r="V1486">
        <v>5.4841600000000001</v>
      </c>
      <c r="W1486">
        <v>1.89751</v>
      </c>
      <c r="Z1486">
        <f t="shared" si="46"/>
        <v>1.0912919771689102</v>
      </c>
      <c r="AA1486">
        <f t="shared" si="47"/>
        <v>0.48215290235771918</v>
      </c>
    </row>
    <row r="1487" spans="1:27" x14ac:dyDescent="0.25">
      <c r="A1487" t="s">
        <v>8981</v>
      </c>
      <c r="B1487" t="s">
        <v>8982</v>
      </c>
      <c r="C1487" t="s">
        <v>8983</v>
      </c>
      <c r="D1487">
        <v>2937</v>
      </c>
      <c r="E1487">
        <v>1</v>
      </c>
      <c r="F1487" t="s">
        <v>26</v>
      </c>
      <c r="G1487" t="s">
        <v>27</v>
      </c>
      <c r="H1487">
        <v>8.2358499999999992</v>
      </c>
      <c r="I1487">
        <v>6.8101399999999996</v>
      </c>
      <c r="J1487">
        <v>6.75223</v>
      </c>
      <c r="K1487">
        <v>7.6635999999999997</v>
      </c>
      <c r="L1487">
        <v>4.0603300000000004</v>
      </c>
      <c r="M1487">
        <v>0.83045899999999995</v>
      </c>
      <c r="N1487">
        <v>0.45852300000000001</v>
      </c>
      <c r="O1487">
        <v>1.5168600000000001</v>
      </c>
      <c r="P1487">
        <v>5.84274</v>
      </c>
      <c r="Q1487">
        <v>7.1635099999999996</v>
      </c>
      <c r="R1487">
        <v>7.9155100000000003</v>
      </c>
      <c r="S1487">
        <v>11.218500000000001</v>
      </c>
      <c r="T1487">
        <v>10.7072</v>
      </c>
      <c r="U1487">
        <v>5.8877600000000001</v>
      </c>
      <c r="V1487">
        <v>11.4535</v>
      </c>
      <c r="W1487">
        <v>3.4832700000000001</v>
      </c>
      <c r="Z1487">
        <f t="shared" si="46"/>
        <v>1.0909122382799161</v>
      </c>
      <c r="AA1487">
        <f t="shared" si="47"/>
        <v>4.5923303406905616</v>
      </c>
    </row>
    <row r="1488" spans="1:27" x14ac:dyDescent="0.25">
      <c r="A1488" t="s">
        <v>1269</v>
      </c>
      <c r="B1488" t="s">
        <v>1270</v>
      </c>
      <c r="C1488" t="s">
        <v>1271</v>
      </c>
      <c r="D1488">
        <v>350</v>
      </c>
      <c r="E1488">
        <v>49</v>
      </c>
      <c r="F1488" t="s">
        <v>26</v>
      </c>
      <c r="G1488" t="s">
        <v>27</v>
      </c>
      <c r="H1488">
        <v>5.99512</v>
      </c>
      <c r="I1488">
        <v>7.3304900000000002</v>
      </c>
      <c r="J1488">
        <v>7.2885200000000001</v>
      </c>
      <c r="K1488">
        <v>7.8640499999999998</v>
      </c>
      <c r="L1488">
        <v>4.1539700000000002</v>
      </c>
      <c r="M1488">
        <v>4.0065600000000003</v>
      </c>
      <c r="N1488">
        <v>3.8016700000000001</v>
      </c>
      <c r="O1488">
        <v>5.0112800000000002</v>
      </c>
      <c r="P1488">
        <v>7.5164799999999996</v>
      </c>
      <c r="Q1488">
        <v>7.7399500000000003</v>
      </c>
      <c r="R1488">
        <v>7.4262499999999996</v>
      </c>
      <c r="S1488">
        <v>8.3309599999999993</v>
      </c>
      <c r="T1488">
        <v>6.9544199999999998</v>
      </c>
      <c r="U1488">
        <v>5.1595000000000004</v>
      </c>
      <c r="V1488">
        <v>7.8685900000000002</v>
      </c>
      <c r="W1488">
        <v>3.5521699999999998</v>
      </c>
      <c r="Z1488">
        <f t="shared" si="46"/>
        <v>1.089031672670093</v>
      </c>
      <c r="AA1488">
        <f t="shared" si="47"/>
        <v>1.3865559684873108</v>
      </c>
    </row>
    <row r="1489" spans="1:27" x14ac:dyDescent="0.25">
      <c r="A1489" t="s">
        <v>6055</v>
      </c>
      <c r="B1489" t="s">
        <v>6056</v>
      </c>
      <c r="C1489" t="s">
        <v>6057</v>
      </c>
      <c r="D1489">
        <v>1918</v>
      </c>
      <c r="E1489">
        <v>18</v>
      </c>
      <c r="F1489" t="s">
        <v>26</v>
      </c>
      <c r="G1489" t="s">
        <v>27</v>
      </c>
      <c r="H1489">
        <v>2.69638</v>
      </c>
      <c r="I1489">
        <v>3.1942499999999998</v>
      </c>
      <c r="J1489">
        <v>2.9644900000000001</v>
      </c>
      <c r="K1489">
        <v>2.6216699999999999</v>
      </c>
      <c r="L1489">
        <v>6.8034999999999997</v>
      </c>
      <c r="M1489">
        <v>12.143000000000001</v>
      </c>
      <c r="N1489">
        <v>11.9171</v>
      </c>
      <c r="O1489">
        <v>14.0885</v>
      </c>
      <c r="P1489">
        <v>1.7966500000000001</v>
      </c>
      <c r="Q1489">
        <v>2.6122100000000001</v>
      </c>
      <c r="R1489">
        <v>4.2947600000000001</v>
      </c>
      <c r="S1489">
        <v>3.7935099999999999</v>
      </c>
      <c r="T1489">
        <v>1.8109999999999999</v>
      </c>
      <c r="U1489">
        <v>8.6104000000000003</v>
      </c>
      <c r="V1489">
        <v>3.43689</v>
      </c>
      <c r="W1489">
        <v>17.215699999999998</v>
      </c>
      <c r="Z1489">
        <f t="shared" si="46"/>
        <v>1.0889046501678605</v>
      </c>
      <c r="AA1489">
        <f t="shared" si="47"/>
        <v>0.69126892848165045</v>
      </c>
    </row>
    <row r="1490" spans="1:27" x14ac:dyDescent="0.25">
      <c r="A1490" t="s">
        <v>6890</v>
      </c>
      <c r="B1490" t="s">
        <v>6891</v>
      </c>
      <c r="C1490" t="s">
        <v>6892</v>
      </c>
      <c r="D1490">
        <v>2201</v>
      </c>
      <c r="E1490">
        <v>2</v>
      </c>
      <c r="F1490" t="s">
        <v>26</v>
      </c>
      <c r="G1490" t="s">
        <v>27</v>
      </c>
      <c r="H1490">
        <v>14.758599999999999</v>
      </c>
      <c r="I1490">
        <v>7.1507399999999999</v>
      </c>
      <c r="J1490">
        <v>7.4940499999999997</v>
      </c>
      <c r="K1490">
        <v>4.0133000000000001</v>
      </c>
      <c r="L1490">
        <v>11.5388</v>
      </c>
      <c r="M1490">
        <v>2.0670700000000002</v>
      </c>
      <c r="N1490">
        <v>1.3992100000000001</v>
      </c>
      <c r="O1490">
        <v>1.5033399999999999</v>
      </c>
      <c r="P1490">
        <v>9.6705100000000002</v>
      </c>
      <c r="Q1490">
        <v>10.488300000000001</v>
      </c>
      <c r="R1490">
        <v>5.7199200000000001</v>
      </c>
      <c r="S1490">
        <v>10.4627</v>
      </c>
      <c r="T1490">
        <v>8.0431899999999992</v>
      </c>
      <c r="U1490">
        <v>1.69493</v>
      </c>
      <c r="V1490">
        <v>1.95933</v>
      </c>
      <c r="W1490">
        <v>2.03593</v>
      </c>
      <c r="Z1490">
        <f t="shared" si="46"/>
        <v>1.0875233304076495</v>
      </c>
      <c r="AA1490">
        <f t="shared" si="47"/>
        <v>0.83190153872993289</v>
      </c>
    </row>
    <row r="1491" spans="1:27" x14ac:dyDescent="0.25">
      <c r="A1491" t="s">
        <v>8189</v>
      </c>
      <c r="B1491" t="s">
        <v>8189</v>
      </c>
      <c r="C1491" t="s">
        <v>8190</v>
      </c>
      <c r="D1491">
        <v>2655</v>
      </c>
      <c r="E1491">
        <v>5</v>
      </c>
      <c r="F1491" t="s">
        <v>26</v>
      </c>
      <c r="G1491" t="s">
        <v>27</v>
      </c>
      <c r="H1491">
        <v>5.6365699999999999</v>
      </c>
      <c r="I1491">
        <v>9.2665900000000008</v>
      </c>
      <c r="J1491">
        <v>8.7525099999999991</v>
      </c>
      <c r="K1491">
        <v>8.4286700000000003</v>
      </c>
      <c r="L1491">
        <v>1.85636</v>
      </c>
      <c r="M1491">
        <v>2.7208999999999999</v>
      </c>
      <c r="N1491">
        <v>2.53653</v>
      </c>
      <c r="O1491">
        <v>3.27467</v>
      </c>
      <c r="P1491">
        <v>7.4678599999999999</v>
      </c>
      <c r="Q1491">
        <v>8.0811600000000006</v>
      </c>
      <c r="R1491">
        <v>8.4320599999999999</v>
      </c>
      <c r="S1491">
        <v>10.911099999999999</v>
      </c>
      <c r="T1491">
        <v>3.70994</v>
      </c>
      <c r="U1491">
        <v>6.5031699999999999</v>
      </c>
      <c r="V1491">
        <v>7.47356</v>
      </c>
      <c r="W1491">
        <v>4.9483199999999998</v>
      </c>
      <c r="Z1491">
        <f t="shared" si="46"/>
        <v>1.0875143450044475</v>
      </c>
      <c r="AA1491">
        <f t="shared" si="47"/>
        <v>2.1788590416673883</v>
      </c>
    </row>
    <row r="1492" spans="1:27" x14ac:dyDescent="0.25">
      <c r="A1492" t="s">
        <v>2617</v>
      </c>
      <c r="B1492" t="s">
        <v>2618</v>
      </c>
      <c r="C1492" t="s">
        <v>2619</v>
      </c>
      <c r="D1492">
        <v>769</v>
      </c>
      <c r="E1492">
        <v>23</v>
      </c>
      <c r="F1492" t="s">
        <v>26</v>
      </c>
      <c r="G1492" t="s">
        <v>27</v>
      </c>
      <c r="H1492">
        <v>8.3624200000000002</v>
      </c>
      <c r="I1492">
        <v>5.2668400000000002</v>
      </c>
      <c r="J1492">
        <v>6.2052800000000001</v>
      </c>
      <c r="K1492">
        <v>5.9186800000000002</v>
      </c>
      <c r="L1492">
        <v>7.9681899999999999</v>
      </c>
      <c r="M1492">
        <v>2.87683</v>
      </c>
      <c r="N1492">
        <v>4.1714399999999996</v>
      </c>
      <c r="O1492">
        <v>3.5019</v>
      </c>
      <c r="P1492">
        <v>7.4229000000000003</v>
      </c>
      <c r="Q1492">
        <v>7.1102400000000001</v>
      </c>
      <c r="R1492">
        <v>7.2909199999999998</v>
      </c>
      <c r="S1492">
        <v>6.1714700000000002</v>
      </c>
      <c r="T1492">
        <v>8.7936800000000002</v>
      </c>
      <c r="U1492">
        <v>6.2915400000000004</v>
      </c>
      <c r="V1492">
        <v>9.3172599999999992</v>
      </c>
      <c r="W1492">
        <v>3.3304100000000001</v>
      </c>
      <c r="Z1492">
        <f t="shared" si="46"/>
        <v>1.0870691121343272</v>
      </c>
      <c r="AA1492">
        <f t="shared" si="47"/>
        <v>1.4975888793608074</v>
      </c>
    </row>
    <row r="1493" spans="1:27" x14ac:dyDescent="0.25">
      <c r="A1493" t="s">
        <v>2874</v>
      </c>
      <c r="B1493" t="s">
        <v>2875</v>
      </c>
      <c r="C1493" t="s">
        <v>2876</v>
      </c>
      <c r="D1493">
        <v>846</v>
      </c>
      <c r="E1493">
        <v>16</v>
      </c>
      <c r="F1493" t="s">
        <v>26</v>
      </c>
      <c r="G1493" t="s">
        <v>27</v>
      </c>
      <c r="H1493">
        <v>2.4512100000000001</v>
      </c>
      <c r="I1493">
        <v>2.74159</v>
      </c>
      <c r="J1493">
        <v>3.29976</v>
      </c>
      <c r="K1493">
        <v>3.03206</v>
      </c>
      <c r="L1493">
        <v>8.1359600000000007</v>
      </c>
      <c r="M1493">
        <v>16.855799999999999</v>
      </c>
      <c r="N1493">
        <v>15.106</v>
      </c>
      <c r="O1493">
        <v>13.4716</v>
      </c>
      <c r="P1493">
        <v>3.11294</v>
      </c>
      <c r="Q1493">
        <v>2.6366200000000002</v>
      </c>
      <c r="R1493">
        <v>3.4615399999999998</v>
      </c>
      <c r="S1493">
        <v>3.3159399999999999</v>
      </c>
      <c r="T1493">
        <v>2.5251299999999999</v>
      </c>
      <c r="U1493">
        <v>6.7071899999999998</v>
      </c>
      <c r="V1493">
        <v>2.4744700000000002</v>
      </c>
      <c r="W1493">
        <v>10.6722</v>
      </c>
      <c r="Z1493">
        <f t="shared" si="46"/>
        <v>1.0869807420982209</v>
      </c>
      <c r="AA1493">
        <f t="shared" si="47"/>
        <v>0.41775727766768167</v>
      </c>
    </row>
    <row r="1494" spans="1:27" x14ac:dyDescent="0.25">
      <c r="A1494" t="s">
        <v>5036</v>
      </c>
      <c r="B1494" t="s">
        <v>5037</v>
      </c>
      <c r="C1494" t="s">
        <v>5038</v>
      </c>
      <c r="D1494">
        <v>1568</v>
      </c>
      <c r="E1494">
        <v>14</v>
      </c>
      <c r="F1494" t="s">
        <v>26</v>
      </c>
      <c r="G1494" t="s">
        <v>27</v>
      </c>
      <c r="H1494">
        <v>8.6421700000000001</v>
      </c>
      <c r="I1494">
        <v>4.8321500000000004</v>
      </c>
      <c r="J1494">
        <v>4.8343299999999996</v>
      </c>
      <c r="K1494">
        <v>10.0068</v>
      </c>
      <c r="L1494">
        <v>14.5802</v>
      </c>
      <c r="M1494">
        <v>2.5242800000000001</v>
      </c>
      <c r="N1494">
        <v>2.4587300000000001</v>
      </c>
      <c r="O1494">
        <v>2.9462299999999999</v>
      </c>
      <c r="P1494">
        <v>8.5695300000000003</v>
      </c>
      <c r="Q1494">
        <v>7.2768600000000001</v>
      </c>
      <c r="R1494">
        <v>6.4164599999999998</v>
      </c>
      <c r="S1494">
        <v>8.5101999999999993</v>
      </c>
      <c r="T1494">
        <v>7.6782599999999999</v>
      </c>
      <c r="U1494">
        <v>2.6815500000000001</v>
      </c>
      <c r="V1494">
        <v>5.9480899999999997</v>
      </c>
      <c r="W1494">
        <v>2.0941100000000001</v>
      </c>
      <c r="Z1494">
        <f t="shared" si="46"/>
        <v>1.086793605611071</v>
      </c>
      <c r="AA1494">
        <f t="shared" si="47"/>
        <v>0.81752411432714467</v>
      </c>
    </row>
    <row r="1495" spans="1:27" x14ac:dyDescent="0.25">
      <c r="A1495" t="s">
        <v>7166</v>
      </c>
      <c r="B1495" t="s">
        <v>7167</v>
      </c>
      <c r="C1495" t="s">
        <v>7168</v>
      </c>
      <c r="D1495">
        <v>2294</v>
      </c>
      <c r="E1495">
        <v>18</v>
      </c>
      <c r="F1495" t="s">
        <v>26</v>
      </c>
      <c r="G1495" t="s">
        <v>27</v>
      </c>
      <c r="H1495">
        <v>2.2802600000000002</v>
      </c>
      <c r="I1495">
        <v>3.0833400000000002</v>
      </c>
      <c r="J1495">
        <v>3.2404600000000001</v>
      </c>
      <c r="K1495">
        <v>3.0499000000000001</v>
      </c>
      <c r="L1495">
        <v>9.1730199999999993</v>
      </c>
      <c r="M1495">
        <v>15.249499999999999</v>
      </c>
      <c r="N1495">
        <v>15.2477</v>
      </c>
      <c r="O1495">
        <v>14.739000000000001</v>
      </c>
      <c r="P1495">
        <v>2.9277199999999999</v>
      </c>
      <c r="Q1495">
        <v>2.5221300000000002</v>
      </c>
      <c r="R1495">
        <v>3.5297000000000001</v>
      </c>
      <c r="S1495">
        <v>3.6819199999999999</v>
      </c>
      <c r="T1495">
        <v>2.4342199999999998</v>
      </c>
      <c r="U1495">
        <v>6.0783199999999997</v>
      </c>
      <c r="V1495">
        <v>2.5986400000000001</v>
      </c>
      <c r="W1495">
        <v>10.164199999999999</v>
      </c>
      <c r="Z1495">
        <f t="shared" si="46"/>
        <v>1.0864521587511882</v>
      </c>
      <c r="AA1495">
        <f t="shared" si="47"/>
        <v>0.3910252710845698</v>
      </c>
    </row>
    <row r="1496" spans="1:27" x14ac:dyDescent="0.25">
      <c r="A1496" t="s">
        <v>8343</v>
      </c>
      <c r="B1496" t="s">
        <v>8344</v>
      </c>
      <c r="C1496" t="s">
        <v>8345</v>
      </c>
      <c r="D1496">
        <v>2710</v>
      </c>
      <c r="E1496">
        <v>3</v>
      </c>
      <c r="F1496" t="s">
        <v>26</v>
      </c>
      <c r="G1496" t="s">
        <v>27</v>
      </c>
      <c r="H1496">
        <v>11.1968</v>
      </c>
      <c r="I1496">
        <v>4.7819900000000004</v>
      </c>
      <c r="J1496">
        <v>5.8223200000000004</v>
      </c>
      <c r="K1496">
        <v>4.8856400000000004</v>
      </c>
      <c r="L1496">
        <v>10.641999999999999</v>
      </c>
      <c r="M1496">
        <v>5.5983499999999999</v>
      </c>
      <c r="N1496">
        <v>6.1015300000000003</v>
      </c>
      <c r="O1496">
        <v>6.5401600000000002</v>
      </c>
      <c r="P1496">
        <v>5.8613200000000001</v>
      </c>
      <c r="Q1496">
        <v>12.25</v>
      </c>
      <c r="R1496">
        <v>7.4658899999999999</v>
      </c>
      <c r="S1496">
        <v>3.4095499999999999</v>
      </c>
      <c r="T1496">
        <v>4.7888099999999998</v>
      </c>
      <c r="U1496">
        <v>3.8193000000000001</v>
      </c>
      <c r="V1496">
        <v>4.68438</v>
      </c>
      <c r="W1496">
        <v>2.1519900000000001</v>
      </c>
      <c r="Z1496">
        <f t="shared" si="46"/>
        <v>1.0861854665704889</v>
      </c>
      <c r="AA1496">
        <f t="shared" si="47"/>
        <v>0.5347433907023188</v>
      </c>
    </row>
    <row r="1497" spans="1:27" x14ac:dyDescent="0.25">
      <c r="A1497" t="s">
        <v>8984</v>
      </c>
      <c r="B1497" t="s">
        <v>8985</v>
      </c>
      <c r="C1497" t="s">
        <v>8986</v>
      </c>
      <c r="D1497">
        <v>2938</v>
      </c>
      <c r="E1497">
        <v>3</v>
      </c>
      <c r="F1497" t="s">
        <v>26</v>
      </c>
      <c r="G1497" t="s">
        <v>27</v>
      </c>
      <c r="H1497">
        <v>5.9796399999999998</v>
      </c>
      <c r="I1497">
        <v>4.0040500000000003</v>
      </c>
      <c r="J1497">
        <v>5.7795699999999997</v>
      </c>
      <c r="K1497">
        <v>6.20458</v>
      </c>
      <c r="L1497">
        <v>5.7138299999999997</v>
      </c>
      <c r="M1497">
        <v>4.29976</v>
      </c>
      <c r="N1497">
        <v>7.4735399999999998</v>
      </c>
      <c r="O1497">
        <v>6.4570699999999999</v>
      </c>
      <c r="P1497">
        <v>4.5777599999999996</v>
      </c>
      <c r="Q1497">
        <v>7.3904300000000003</v>
      </c>
      <c r="R1497">
        <v>7.2549599999999996</v>
      </c>
      <c r="S1497">
        <v>4.6361299999999996</v>
      </c>
      <c r="T1497">
        <v>6.6068800000000003</v>
      </c>
      <c r="U1497">
        <v>7.7597199999999997</v>
      </c>
      <c r="V1497">
        <v>10.9948</v>
      </c>
      <c r="W1497">
        <v>4.8672800000000001</v>
      </c>
      <c r="Z1497">
        <f t="shared" si="46"/>
        <v>1.086100408597295</v>
      </c>
      <c r="AA1497">
        <f t="shared" si="47"/>
        <v>1.2624635611129207</v>
      </c>
    </row>
    <row r="1498" spans="1:27" x14ac:dyDescent="0.25">
      <c r="A1498" t="s">
        <v>10380</v>
      </c>
      <c r="B1498" t="s">
        <v>10381</v>
      </c>
      <c r="C1498" t="s">
        <v>10382</v>
      </c>
      <c r="D1498">
        <v>3446</v>
      </c>
      <c r="E1498">
        <v>7</v>
      </c>
      <c r="F1498" t="s">
        <v>26</v>
      </c>
      <c r="G1498" t="s">
        <v>27</v>
      </c>
      <c r="H1498">
        <v>10.139200000000001</v>
      </c>
      <c r="I1498">
        <v>9.3224900000000002</v>
      </c>
      <c r="J1498">
        <v>7.5972499999999998</v>
      </c>
      <c r="K1498">
        <v>8.6437200000000001</v>
      </c>
      <c r="L1498">
        <v>5.0913599999999999</v>
      </c>
      <c r="M1498">
        <v>1.0181899999999999</v>
      </c>
      <c r="N1498">
        <v>1.2176800000000001</v>
      </c>
      <c r="O1498">
        <v>1.3705700000000001</v>
      </c>
      <c r="P1498">
        <v>9.0580700000000007</v>
      </c>
      <c r="Q1498">
        <v>11.4262</v>
      </c>
      <c r="R1498">
        <v>8.0405999999999995</v>
      </c>
      <c r="S1498">
        <v>10.237299999999999</v>
      </c>
      <c r="T1498">
        <v>7.4072300000000002</v>
      </c>
      <c r="U1498">
        <v>2.3934000000000002</v>
      </c>
      <c r="V1498">
        <v>4.7574199999999998</v>
      </c>
      <c r="W1498">
        <v>2.2793199999999998</v>
      </c>
      <c r="Z1498">
        <f t="shared" si="46"/>
        <v>1.0856941751679006</v>
      </c>
      <c r="AA1498">
        <f t="shared" si="47"/>
        <v>1.9358194026075557</v>
      </c>
    </row>
    <row r="1499" spans="1:27" x14ac:dyDescent="0.25">
      <c r="A1499" t="s">
        <v>2910</v>
      </c>
      <c r="B1499" t="s">
        <v>2911</v>
      </c>
      <c r="C1499" t="s">
        <v>2912</v>
      </c>
      <c r="D1499">
        <v>856</v>
      </c>
      <c r="E1499">
        <v>15</v>
      </c>
      <c r="F1499" t="s">
        <v>26</v>
      </c>
      <c r="G1499" t="s">
        <v>27</v>
      </c>
      <c r="H1499">
        <v>6.8144600000000004</v>
      </c>
      <c r="I1499">
        <v>5.41378</v>
      </c>
      <c r="J1499">
        <v>6.84199</v>
      </c>
      <c r="K1499">
        <v>7.3555799999999998</v>
      </c>
      <c r="L1499">
        <v>7.3621600000000003</v>
      </c>
      <c r="M1499">
        <v>2.4458099999999998</v>
      </c>
      <c r="N1499">
        <v>3.88524</v>
      </c>
      <c r="O1499">
        <v>3.91628</v>
      </c>
      <c r="P1499">
        <v>5.4639899999999999</v>
      </c>
      <c r="Q1499">
        <v>9.8010800000000007</v>
      </c>
      <c r="R1499">
        <v>7.70235</v>
      </c>
      <c r="S1499">
        <v>5.7153600000000004</v>
      </c>
      <c r="T1499">
        <v>7.09511</v>
      </c>
      <c r="U1499">
        <v>6.4057599999999999</v>
      </c>
      <c r="V1499">
        <v>10.235799999999999</v>
      </c>
      <c r="W1499">
        <v>3.5451899999999998</v>
      </c>
      <c r="Z1499">
        <f t="shared" si="46"/>
        <v>1.0854077888246378</v>
      </c>
      <c r="AA1499">
        <f t="shared" si="47"/>
        <v>1.5492703082258483</v>
      </c>
    </row>
    <row r="1500" spans="1:27" x14ac:dyDescent="0.25">
      <c r="A1500" t="s">
        <v>6561</v>
      </c>
      <c r="B1500" t="s">
        <v>6562</v>
      </c>
      <c r="C1500" t="s">
        <v>6563</v>
      </c>
      <c r="D1500">
        <v>2091</v>
      </c>
      <c r="E1500">
        <v>4</v>
      </c>
      <c r="F1500" t="s">
        <v>26</v>
      </c>
      <c r="G1500" t="s">
        <v>27</v>
      </c>
      <c r="H1500">
        <v>11.173299999999999</v>
      </c>
      <c r="I1500">
        <v>4.2871300000000003</v>
      </c>
      <c r="J1500">
        <v>4.0190400000000004</v>
      </c>
      <c r="K1500">
        <v>7.22926</v>
      </c>
      <c r="L1500">
        <v>16.97</v>
      </c>
      <c r="M1500">
        <v>2.9151400000000001</v>
      </c>
      <c r="N1500">
        <v>2.53478</v>
      </c>
      <c r="O1500">
        <v>2.76451</v>
      </c>
      <c r="P1500">
        <v>8.6531800000000008</v>
      </c>
      <c r="Q1500">
        <v>7.52834</v>
      </c>
      <c r="R1500">
        <v>6.2098199999999997</v>
      </c>
      <c r="S1500">
        <v>6.59849</v>
      </c>
      <c r="T1500">
        <v>9.6811699999999998</v>
      </c>
      <c r="U1500">
        <v>2.6035400000000002</v>
      </c>
      <c r="V1500">
        <v>4.8030900000000001</v>
      </c>
      <c r="W1500">
        <v>2.0291999999999999</v>
      </c>
      <c r="Z1500">
        <f t="shared" si="46"/>
        <v>1.0854065318717887</v>
      </c>
      <c r="AA1500">
        <f t="shared" si="47"/>
        <v>0.75908011418165899</v>
      </c>
    </row>
    <row r="1501" spans="1:27" x14ac:dyDescent="0.25">
      <c r="A1501" t="s">
        <v>7482</v>
      </c>
      <c r="B1501" t="s">
        <v>7483</v>
      </c>
      <c r="C1501" t="s">
        <v>7484</v>
      </c>
      <c r="D1501">
        <v>2403</v>
      </c>
      <c r="E1501">
        <v>4</v>
      </c>
      <c r="F1501" t="s">
        <v>26</v>
      </c>
      <c r="G1501" t="s">
        <v>27</v>
      </c>
      <c r="H1501">
        <v>8.0372500000000002</v>
      </c>
      <c r="I1501">
        <v>5.5734000000000004</v>
      </c>
      <c r="J1501">
        <v>6.6038300000000003</v>
      </c>
      <c r="K1501">
        <v>8.4865999999999993</v>
      </c>
      <c r="L1501">
        <v>10.684699999999999</v>
      </c>
      <c r="M1501">
        <v>2.5200499999999999</v>
      </c>
      <c r="N1501">
        <v>2.3706900000000002</v>
      </c>
      <c r="O1501">
        <v>3.8070200000000001</v>
      </c>
      <c r="P1501">
        <v>7.1170200000000001</v>
      </c>
      <c r="Q1501">
        <v>7.2727399999999998</v>
      </c>
      <c r="R1501">
        <v>8.0202500000000008</v>
      </c>
      <c r="S1501">
        <v>8.7365600000000008</v>
      </c>
      <c r="T1501">
        <v>7.7940399999999999</v>
      </c>
      <c r="U1501">
        <v>3.6464699999999999</v>
      </c>
      <c r="V1501">
        <v>6.6679599999999999</v>
      </c>
      <c r="W1501">
        <v>2.6614100000000001</v>
      </c>
      <c r="Z1501">
        <f t="shared" si="46"/>
        <v>1.0852055044618529</v>
      </c>
      <c r="AA1501">
        <f t="shared" si="47"/>
        <v>1.0715812131174269</v>
      </c>
    </row>
    <row r="1502" spans="1:27" x14ac:dyDescent="0.25">
      <c r="A1502" t="s">
        <v>5349</v>
      </c>
      <c r="B1502" t="s">
        <v>5350</v>
      </c>
      <c r="C1502" t="s">
        <v>5351</v>
      </c>
      <c r="D1502">
        <v>1676</v>
      </c>
      <c r="E1502">
        <v>8</v>
      </c>
      <c r="F1502" t="s">
        <v>26</v>
      </c>
      <c r="G1502" t="s">
        <v>27</v>
      </c>
      <c r="H1502">
        <v>8.9711800000000004</v>
      </c>
      <c r="I1502">
        <v>8.0196699999999996</v>
      </c>
      <c r="J1502">
        <v>6.8260199999999998</v>
      </c>
      <c r="K1502">
        <v>8.2930399999999995</v>
      </c>
      <c r="L1502">
        <v>8.6694300000000002</v>
      </c>
      <c r="M1502">
        <v>2.5739700000000001</v>
      </c>
      <c r="N1502">
        <v>2.82829</v>
      </c>
      <c r="O1502">
        <v>2.6800600000000001</v>
      </c>
      <c r="P1502">
        <v>9.0579199999999993</v>
      </c>
      <c r="Q1502">
        <v>9.9209999999999994</v>
      </c>
      <c r="R1502">
        <v>7.6222899999999996</v>
      </c>
      <c r="S1502">
        <v>8.2363800000000005</v>
      </c>
      <c r="T1502">
        <v>6.4631999999999996</v>
      </c>
      <c r="U1502">
        <v>3.18831</v>
      </c>
      <c r="V1502">
        <v>4.7111000000000001</v>
      </c>
      <c r="W1502">
        <v>1.93811</v>
      </c>
      <c r="Z1502">
        <f t="shared" si="46"/>
        <v>1.0849482293784067</v>
      </c>
      <c r="AA1502">
        <f t="shared" si="47"/>
        <v>0.97307564881281039</v>
      </c>
    </row>
    <row r="1503" spans="1:27" x14ac:dyDescent="0.25">
      <c r="A1503" t="s">
        <v>2461</v>
      </c>
      <c r="B1503" t="s">
        <v>2462</v>
      </c>
      <c r="C1503" t="s">
        <v>177</v>
      </c>
      <c r="D1503">
        <v>714</v>
      </c>
      <c r="E1503">
        <v>12</v>
      </c>
      <c r="F1503" t="s">
        <v>26</v>
      </c>
      <c r="G1503" t="s">
        <v>27</v>
      </c>
      <c r="H1503">
        <v>5.2657999999999996</v>
      </c>
      <c r="I1503">
        <v>4.56304</v>
      </c>
      <c r="J1503">
        <v>5.0829000000000004</v>
      </c>
      <c r="K1503">
        <v>4.3574099999999998</v>
      </c>
      <c r="L1503">
        <v>5.1357799999999996</v>
      </c>
      <c r="M1503">
        <v>9.6734799999999996</v>
      </c>
      <c r="N1503">
        <v>8.6730999999999998</v>
      </c>
      <c r="O1503">
        <v>8.7886100000000003</v>
      </c>
      <c r="P1503">
        <v>5.1787599999999996</v>
      </c>
      <c r="Q1503">
        <v>3.9898099999999999</v>
      </c>
      <c r="R1503">
        <v>5.8887400000000003</v>
      </c>
      <c r="S1503">
        <v>5.8413899999999996</v>
      </c>
      <c r="T1503">
        <v>3.9760599999999999</v>
      </c>
      <c r="U1503">
        <v>7.8063200000000004</v>
      </c>
      <c r="V1503">
        <v>4.1841999999999997</v>
      </c>
      <c r="W1503">
        <v>11.5946</v>
      </c>
      <c r="Z1503">
        <f t="shared" si="46"/>
        <v>1.0845678195457504</v>
      </c>
      <c r="AA1503">
        <f t="shared" si="47"/>
        <v>0.85405489825685443</v>
      </c>
    </row>
    <row r="1504" spans="1:27" x14ac:dyDescent="0.25">
      <c r="A1504" t="s">
        <v>1391</v>
      </c>
      <c r="B1504" t="s">
        <v>1392</v>
      </c>
      <c r="C1504" t="s">
        <v>1393</v>
      </c>
      <c r="D1504">
        <v>389</v>
      </c>
      <c r="E1504">
        <v>5</v>
      </c>
      <c r="F1504" t="s">
        <v>26</v>
      </c>
      <c r="G1504" t="s">
        <v>27</v>
      </c>
      <c r="H1504">
        <v>4.6818099999999996</v>
      </c>
      <c r="I1504">
        <v>5.42279</v>
      </c>
      <c r="J1504">
        <v>8.5751600000000003</v>
      </c>
      <c r="K1504">
        <v>8.2421500000000005</v>
      </c>
      <c r="L1504">
        <v>3.2156699999999998</v>
      </c>
      <c r="M1504">
        <v>2.59416</v>
      </c>
      <c r="N1504">
        <v>4.3013000000000003</v>
      </c>
      <c r="O1504">
        <v>3.8725100000000001</v>
      </c>
      <c r="P1504">
        <v>6.4413099999999996</v>
      </c>
      <c r="Q1504">
        <v>7.2807500000000003</v>
      </c>
      <c r="R1504">
        <v>8.8836399999999998</v>
      </c>
      <c r="S1504">
        <v>6.5766099999999996</v>
      </c>
      <c r="T1504">
        <v>6.3589200000000003</v>
      </c>
      <c r="U1504">
        <v>5.3438600000000003</v>
      </c>
      <c r="V1504">
        <v>14.255599999999999</v>
      </c>
      <c r="W1504">
        <v>3.9537599999999999</v>
      </c>
      <c r="Z1504">
        <f t="shared" si="46"/>
        <v>1.0839613534106605</v>
      </c>
      <c r="AA1504">
        <f t="shared" si="47"/>
        <v>2.1390810976255108</v>
      </c>
    </row>
    <row r="1505" spans="1:27" x14ac:dyDescent="0.25">
      <c r="A1505" t="s">
        <v>5829</v>
      </c>
      <c r="B1505" t="s">
        <v>5830</v>
      </c>
      <c r="C1505" t="s">
        <v>5831</v>
      </c>
      <c r="D1505">
        <v>1838</v>
      </c>
      <c r="E1505">
        <v>10</v>
      </c>
      <c r="F1505" t="s">
        <v>26</v>
      </c>
      <c r="G1505" t="s">
        <v>27</v>
      </c>
      <c r="H1505">
        <v>10.148899999999999</v>
      </c>
      <c r="I1505">
        <v>5.7793200000000002</v>
      </c>
      <c r="J1505">
        <v>5.7876000000000003</v>
      </c>
      <c r="K1505">
        <v>7.4771200000000002</v>
      </c>
      <c r="L1505">
        <v>10.8232</v>
      </c>
      <c r="M1505">
        <v>2.46062</v>
      </c>
      <c r="N1505">
        <v>2.7959100000000001</v>
      </c>
      <c r="O1505">
        <v>2.5649000000000002</v>
      </c>
      <c r="P1505">
        <v>8.7246299999999994</v>
      </c>
      <c r="Q1505">
        <v>6.42483</v>
      </c>
      <c r="R1505">
        <v>7.4854200000000004</v>
      </c>
      <c r="S1505">
        <v>9.0072500000000009</v>
      </c>
      <c r="T1505">
        <v>7.2213700000000003</v>
      </c>
      <c r="U1505">
        <v>3.80925</v>
      </c>
      <c r="V1505">
        <v>6.7803500000000003</v>
      </c>
      <c r="W1505">
        <v>2.7092900000000002</v>
      </c>
      <c r="Z1505">
        <f t="shared" si="46"/>
        <v>1.0838966544650865</v>
      </c>
      <c r="AA1505">
        <f t="shared" si="47"/>
        <v>1.1005989392119875</v>
      </c>
    </row>
    <row r="1506" spans="1:27" x14ac:dyDescent="0.25">
      <c r="A1506" t="s">
        <v>7914</v>
      </c>
      <c r="B1506" t="s">
        <v>7915</v>
      </c>
      <c r="C1506" t="s">
        <v>7916</v>
      </c>
      <c r="D1506">
        <v>2554</v>
      </c>
      <c r="E1506">
        <v>11</v>
      </c>
      <c r="F1506" t="s">
        <v>26</v>
      </c>
      <c r="G1506" t="s">
        <v>27</v>
      </c>
      <c r="H1506">
        <v>7.7964000000000002</v>
      </c>
      <c r="I1506">
        <v>6.7662800000000001</v>
      </c>
      <c r="J1506">
        <v>6.9721099999999998</v>
      </c>
      <c r="K1506">
        <v>7.6343899999999998</v>
      </c>
      <c r="L1506">
        <v>4.5748600000000001</v>
      </c>
      <c r="M1506">
        <v>2.42536</v>
      </c>
      <c r="N1506">
        <v>4.2321</v>
      </c>
      <c r="O1506">
        <v>3.46122</v>
      </c>
      <c r="P1506">
        <v>6.8846400000000001</v>
      </c>
      <c r="Q1506">
        <v>10.0212</v>
      </c>
      <c r="R1506">
        <v>8.1126199999999997</v>
      </c>
      <c r="S1506">
        <v>6.5952999999999999</v>
      </c>
      <c r="T1506">
        <v>7.0869400000000002</v>
      </c>
      <c r="U1506">
        <v>5.7180099999999996</v>
      </c>
      <c r="V1506">
        <v>8.1546299999999992</v>
      </c>
      <c r="W1506">
        <v>3.5639799999999999</v>
      </c>
      <c r="Z1506">
        <f t="shared" si="46"/>
        <v>1.0838069496639946</v>
      </c>
      <c r="AA1506">
        <f t="shared" si="47"/>
        <v>1.669002840704146</v>
      </c>
    </row>
    <row r="1507" spans="1:27" x14ac:dyDescent="0.25">
      <c r="A1507" t="s">
        <v>5286</v>
      </c>
      <c r="B1507" t="s">
        <v>5287</v>
      </c>
      <c r="C1507" t="s">
        <v>5288</v>
      </c>
      <c r="D1507">
        <v>1655</v>
      </c>
      <c r="E1507">
        <v>17</v>
      </c>
      <c r="F1507" t="s">
        <v>26</v>
      </c>
      <c r="G1507" t="s">
        <v>27</v>
      </c>
      <c r="H1507">
        <v>2.0543999999999998</v>
      </c>
      <c r="I1507">
        <v>2.25258</v>
      </c>
      <c r="J1507">
        <v>2.1152099999999998</v>
      </c>
      <c r="K1507">
        <v>2.6901299999999999</v>
      </c>
      <c r="L1507">
        <v>8.1373700000000007</v>
      </c>
      <c r="M1507">
        <v>14.485200000000001</v>
      </c>
      <c r="N1507">
        <v>14.2805</v>
      </c>
      <c r="O1507">
        <v>15.699400000000001</v>
      </c>
      <c r="P1507">
        <v>2.6207799999999999</v>
      </c>
      <c r="Q1507">
        <v>2.1005699999999998</v>
      </c>
      <c r="R1507">
        <v>2.4935900000000002</v>
      </c>
      <c r="S1507">
        <v>2.6590500000000001</v>
      </c>
      <c r="T1507">
        <v>2.6288999999999998</v>
      </c>
      <c r="U1507">
        <v>9.1131799999999998</v>
      </c>
      <c r="V1507">
        <v>2.2852800000000002</v>
      </c>
      <c r="W1507">
        <v>14.383900000000001</v>
      </c>
      <c r="Z1507">
        <f t="shared" si="46"/>
        <v>1.083586836283186</v>
      </c>
      <c r="AA1507">
        <f t="shared" si="47"/>
        <v>0.54011266010892645</v>
      </c>
    </row>
    <row r="1508" spans="1:27" x14ac:dyDescent="0.25">
      <c r="A1508" t="s">
        <v>9809</v>
      </c>
      <c r="B1508" t="s">
        <v>9810</v>
      </c>
      <c r="C1508" t="s">
        <v>9811</v>
      </c>
      <c r="D1508">
        <v>3231</v>
      </c>
      <c r="E1508">
        <v>1</v>
      </c>
      <c r="F1508" t="s">
        <v>26</v>
      </c>
      <c r="G1508" t="s">
        <v>27</v>
      </c>
      <c r="H1508">
        <v>11.3969</v>
      </c>
      <c r="I1508">
        <v>6.5040899999999997</v>
      </c>
      <c r="J1508">
        <v>7.0493600000000001</v>
      </c>
      <c r="K1508">
        <v>4.9498899999999999</v>
      </c>
      <c r="L1508">
        <v>17.934999999999999</v>
      </c>
      <c r="M1508">
        <v>1.59884</v>
      </c>
      <c r="N1508">
        <v>1.13733</v>
      </c>
      <c r="O1508">
        <v>1.7214</v>
      </c>
      <c r="P1508">
        <v>8.7457499999999992</v>
      </c>
      <c r="Q1508">
        <v>7.6965000000000003</v>
      </c>
      <c r="R1508">
        <v>6.5888999999999998</v>
      </c>
      <c r="S1508">
        <v>9.3681800000000006</v>
      </c>
      <c r="T1508">
        <v>7.7182899999999997</v>
      </c>
      <c r="U1508">
        <v>1.90079</v>
      </c>
      <c r="V1508">
        <v>4.3370800000000003</v>
      </c>
      <c r="W1508">
        <v>1.3516999999999999</v>
      </c>
      <c r="Z1508">
        <f t="shared" si="46"/>
        <v>1.0835809344674157</v>
      </c>
      <c r="AA1508">
        <f t="shared" si="47"/>
        <v>0.6836133592526451</v>
      </c>
    </row>
    <row r="1509" spans="1:27" x14ac:dyDescent="0.25">
      <c r="A1509" t="s">
        <v>3235</v>
      </c>
      <c r="B1509" t="s">
        <v>3236</v>
      </c>
      <c r="C1509" t="s">
        <v>3237</v>
      </c>
      <c r="D1509">
        <v>963</v>
      </c>
      <c r="E1509">
        <v>15</v>
      </c>
      <c r="F1509" t="s">
        <v>26</v>
      </c>
      <c r="G1509" t="s">
        <v>27</v>
      </c>
      <c r="H1509">
        <v>5.4463200000000001</v>
      </c>
      <c r="I1509">
        <v>3.9550299999999998</v>
      </c>
      <c r="J1509">
        <v>4.0029000000000003</v>
      </c>
      <c r="K1509">
        <v>4.18093</v>
      </c>
      <c r="L1509">
        <v>1.79165</v>
      </c>
      <c r="M1509">
        <v>3.83371</v>
      </c>
      <c r="N1509">
        <v>3.4714299999999998</v>
      </c>
      <c r="O1509">
        <v>2.9336899999999999</v>
      </c>
      <c r="P1509">
        <v>5.8208700000000002</v>
      </c>
      <c r="Q1509">
        <v>3.8209900000000001</v>
      </c>
      <c r="R1509">
        <v>4.7244900000000003</v>
      </c>
      <c r="S1509">
        <v>4.6832000000000003</v>
      </c>
      <c r="T1509">
        <v>5.3051899999999996</v>
      </c>
      <c r="U1509">
        <v>16.769600000000001</v>
      </c>
      <c r="V1509">
        <v>3.7145000000000001</v>
      </c>
      <c r="W1509">
        <v>25.545500000000001</v>
      </c>
      <c r="Z1509">
        <f t="shared" si="46"/>
        <v>1.0832729605269891</v>
      </c>
      <c r="AA1509">
        <f t="shared" si="47"/>
        <v>4.2670608321529979</v>
      </c>
    </row>
    <row r="1510" spans="1:27" x14ac:dyDescent="0.25">
      <c r="A1510" t="s">
        <v>476</v>
      </c>
      <c r="B1510" t="s">
        <v>477</v>
      </c>
      <c r="C1510" t="s">
        <v>478</v>
      </c>
      <c r="D1510">
        <v>121</v>
      </c>
      <c r="E1510">
        <v>16</v>
      </c>
      <c r="F1510" t="s">
        <v>26</v>
      </c>
      <c r="G1510" t="s">
        <v>27</v>
      </c>
      <c r="H1510">
        <v>6.8472499999999998</v>
      </c>
      <c r="I1510">
        <v>6.7311699999999997</v>
      </c>
      <c r="J1510">
        <v>7.1165799999999999</v>
      </c>
      <c r="K1510">
        <v>6.4317500000000001</v>
      </c>
      <c r="L1510">
        <v>5.6476699999999997</v>
      </c>
      <c r="M1510">
        <v>4.4038000000000004</v>
      </c>
      <c r="N1510">
        <v>4.7908200000000001</v>
      </c>
      <c r="O1510">
        <v>3.3682599999999998</v>
      </c>
      <c r="P1510">
        <v>9.9199400000000004</v>
      </c>
      <c r="Q1510">
        <v>7.7037699999999996</v>
      </c>
      <c r="R1510">
        <v>6.1692400000000003</v>
      </c>
      <c r="S1510">
        <v>5.5797299999999996</v>
      </c>
      <c r="T1510">
        <v>11.8154</v>
      </c>
      <c r="U1510">
        <v>4.7606099999999998</v>
      </c>
      <c r="V1510">
        <v>6.3491400000000002</v>
      </c>
      <c r="W1510">
        <v>2.3648799999999999</v>
      </c>
      <c r="Z1510">
        <f t="shared" si="46"/>
        <v>1.0827939211295121</v>
      </c>
      <c r="AA1510">
        <f t="shared" si="47"/>
        <v>1.3887570666454336</v>
      </c>
    </row>
    <row r="1511" spans="1:27" x14ac:dyDescent="0.25">
      <c r="A1511" t="s">
        <v>6614</v>
      </c>
      <c r="B1511" t="s">
        <v>6615</v>
      </c>
      <c r="C1511" t="s">
        <v>6616</v>
      </c>
      <c r="D1511">
        <v>2109</v>
      </c>
      <c r="E1511">
        <v>3</v>
      </c>
      <c r="F1511" t="s">
        <v>26</v>
      </c>
      <c r="G1511" t="s">
        <v>27</v>
      </c>
      <c r="H1511">
        <v>9.9307999999999996</v>
      </c>
      <c r="I1511">
        <v>5.2678099999999999</v>
      </c>
      <c r="J1511">
        <v>6.1520299999999999</v>
      </c>
      <c r="K1511">
        <v>6.0111999999999997</v>
      </c>
      <c r="L1511">
        <v>11.039400000000001</v>
      </c>
      <c r="M1511">
        <v>2.7807900000000001</v>
      </c>
      <c r="N1511">
        <v>2.8628999999999998</v>
      </c>
      <c r="O1511">
        <v>3.1568100000000001</v>
      </c>
      <c r="P1511">
        <v>8.2762499999999992</v>
      </c>
      <c r="Q1511">
        <v>7.8548600000000004</v>
      </c>
      <c r="R1511">
        <v>5.7815799999999999</v>
      </c>
      <c r="S1511">
        <v>7.6990100000000004</v>
      </c>
      <c r="T1511">
        <v>10.526199999999999</v>
      </c>
      <c r="U1511">
        <v>3.7753299999999999</v>
      </c>
      <c r="V1511">
        <v>6.5274099999999997</v>
      </c>
      <c r="W1511">
        <v>2.3576199999999998</v>
      </c>
      <c r="Z1511">
        <f t="shared" si="46"/>
        <v>1.0822261953143504</v>
      </c>
      <c r="AA1511">
        <f t="shared" si="47"/>
        <v>1.1686833098957152</v>
      </c>
    </row>
    <row r="1512" spans="1:27" x14ac:dyDescent="0.25">
      <c r="A1512" t="s">
        <v>1535</v>
      </c>
      <c r="B1512" t="s">
        <v>1536</v>
      </c>
      <c r="C1512" t="s">
        <v>1040</v>
      </c>
      <c r="D1512">
        <v>433</v>
      </c>
      <c r="E1512">
        <v>6</v>
      </c>
      <c r="F1512" t="s">
        <v>26</v>
      </c>
      <c r="G1512" t="s">
        <v>27</v>
      </c>
      <c r="H1512">
        <v>3.23597</v>
      </c>
      <c r="I1512">
        <v>3.5847500000000001</v>
      </c>
      <c r="J1512">
        <v>4.2264499999999998</v>
      </c>
      <c r="K1512">
        <v>3.6352099999999998</v>
      </c>
      <c r="L1512">
        <v>5.0928300000000002</v>
      </c>
      <c r="M1512">
        <v>11.1686</v>
      </c>
      <c r="N1512">
        <v>9.3177000000000003</v>
      </c>
      <c r="O1512">
        <v>9.0597999999999992</v>
      </c>
      <c r="P1512">
        <v>4.1743499999999996</v>
      </c>
      <c r="Q1512">
        <v>3.5621999999999998</v>
      </c>
      <c r="R1512">
        <v>3.7509199999999998</v>
      </c>
      <c r="S1512">
        <v>4.3908199999999997</v>
      </c>
      <c r="T1512">
        <v>3.8163999999999998</v>
      </c>
      <c r="U1512">
        <v>10.5305</v>
      </c>
      <c r="V1512">
        <v>3.6700699999999999</v>
      </c>
      <c r="W1512">
        <v>16.7834</v>
      </c>
      <c r="Z1512">
        <f t="shared" si="46"/>
        <v>1.0814520534136836</v>
      </c>
      <c r="AA1512">
        <f t="shared" si="47"/>
        <v>1.0046606520467001</v>
      </c>
    </row>
    <row r="1513" spans="1:27" x14ac:dyDescent="0.25">
      <c r="A1513" t="s">
        <v>8230</v>
      </c>
      <c r="B1513" t="s">
        <v>8231</v>
      </c>
      <c r="C1513" t="s">
        <v>8232</v>
      </c>
      <c r="D1513">
        <v>2671</v>
      </c>
      <c r="E1513">
        <v>2</v>
      </c>
      <c r="F1513" t="s">
        <v>26</v>
      </c>
      <c r="G1513" t="s">
        <v>27</v>
      </c>
      <c r="H1513">
        <v>5.7767499999999998</v>
      </c>
      <c r="I1513">
        <v>5.5626800000000003</v>
      </c>
      <c r="J1513">
        <v>6.9039400000000004</v>
      </c>
      <c r="K1513">
        <v>7.1454700000000004</v>
      </c>
      <c r="L1513">
        <v>3.6310799999999999</v>
      </c>
      <c r="M1513">
        <v>3.64588</v>
      </c>
      <c r="N1513">
        <v>4.6708800000000004</v>
      </c>
      <c r="O1513">
        <v>3.65761</v>
      </c>
      <c r="P1513">
        <v>6.7084900000000003</v>
      </c>
      <c r="Q1513">
        <v>6.9529500000000004</v>
      </c>
      <c r="R1513">
        <v>7.0784000000000002</v>
      </c>
      <c r="S1513">
        <v>6.7071300000000003</v>
      </c>
      <c r="T1513">
        <v>8.2360699999999998</v>
      </c>
      <c r="U1513">
        <v>7.1819100000000002</v>
      </c>
      <c r="V1513">
        <v>10.589499999999999</v>
      </c>
      <c r="W1513">
        <v>5.5512699999999997</v>
      </c>
      <c r="Z1513">
        <f t="shared" si="46"/>
        <v>1.0810643574105789</v>
      </c>
      <c r="AA1513">
        <f t="shared" si="47"/>
        <v>2.0222902896103605</v>
      </c>
    </row>
    <row r="1514" spans="1:27" x14ac:dyDescent="0.25">
      <c r="A1514" t="s">
        <v>10058</v>
      </c>
      <c r="B1514" t="s">
        <v>10059</v>
      </c>
      <c r="C1514" t="s">
        <v>5369</v>
      </c>
      <c r="D1514">
        <v>3322</v>
      </c>
      <c r="E1514">
        <v>2</v>
      </c>
      <c r="F1514" t="s">
        <v>26</v>
      </c>
      <c r="G1514" t="s">
        <v>27</v>
      </c>
      <c r="H1514">
        <v>4.6664000000000003</v>
      </c>
      <c r="I1514">
        <v>3.8032599999999999</v>
      </c>
      <c r="J1514">
        <v>5.4968899999999996</v>
      </c>
      <c r="K1514">
        <v>6.6727600000000002</v>
      </c>
      <c r="L1514">
        <v>4.6744300000000001</v>
      </c>
      <c r="M1514">
        <v>4.7442500000000001</v>
      </c>
      <c r="N1514">
        <v>5.3342599999999996</v>
      </c>
      <c r="O1514">
        <v>11.4048</v>
      </c>
      <c r="P1514">
        <v>2.1552099999999998</v>
      </c>
      <c r="Q1514">
        <v>6.0301299999999998</v>
      </c>
      <c r="R1514">
        <v>6.1860200000000001</v>
      </c>
      <c r="S1514">
        <v>7.9405099999999997</v>
      </c>
      <c r="T1514">
        <v>3.0936400000000002</v>
      </c>
      <c r="U1514">
        <v>10.7539</v>
      </c>
      <c r="V1514">
        <v>8.3340399999999999</v>
      </c>
      <c r="W1514">
        <v>8.7095300000000009</v>
      </c>
      <c r="Z1514">
        <f t="shared" si="46"/>
        <v>1.0810375928265041</v>
      </c>
      <c r="AA1514">
        <f t="shared" si="47"/>
        <v>1.1809548531333367</v>
      </c>
    </row>
    <row r="1515" spans="1:27" x14ac:dyDescent="0.25">
      <c r="A1515" t="s">
        <v>9710</v>
      </c>
      <c r="B1515" t="s">
        <v>9711</v>
      </c>
      <c r="C1515" t="s">
        <v>2345</v>
      </c>
      <c r="D1515">
        <v>3195</v>
      </c>
      <c r="E1515">
        <v>1</v>
      </c>
      <c r="F1515" t="s">
        <v>26</v>
      </c>
      <c r="G1515" t="s">
        <v>27</v>
      </c>
      <c r="H1515">
        <v>9.0359300000000005</v>
      </c>
      <c r="I1515">
        <v>4.2650800000000002</v>
      </c>
      <c r="J1515">
        <v>3.25048</v>
      </c>
      <c r="K1515">
        <v>3.4997799999999999</v>
      </c>
      <c r="L1515">
        <v>19.056899999999999</v>
      </c>
      <c r="M1515">
        <v>7.21347</v>
      </c>
      <c r="N1515">
        <v>5.2134600000000004</v>
      </c>
      <c r="O1515">
        <v>5.9943400000000002</v>
      </c>
      <c r="P1515">
        <v>7.11456</v>
      </c>
      <c r="Q1515">
        <v>4.7773099999999999</v>
      </c>
      <c r="R1515">
        <v>5.4255599999999999</v>
      </c>
      <c r="S1515">
        <v>4.35534</v>
      </c>
      <c r="T1515">
        <v>6.9585100000000004</v>
      </c>
      <c r="U1515">
        <v>4.6789500000000004</v>
      </c>
      <c r="V1515">
        <v>4.6528299999999998</v>
      </c>
      <c r="W1515">
        <v>4.5074500000000004</v>
      </c>
      <c r="Z1515">
        <f t="shared" si="46"/>
        <v>1.0808676956621699</v>
      </c>
      <c r="AA1515">
        <f t="shared" si="47"/>
        <v>0.55492944292637547</v>
      </c>
    </row>
    <row r="1516" spans="1:27" x14ac:dyDescent="0.25">
      <c r="A1516" t="s">
        <v>1078</v>
      </c>
      <c r="B1516" t="s">
        <v>1079</v>
      </c>
      <c r="C1516" t="s">
        <v>1080</v>
      </c>
      <c r="D1516">
        <v>289</v>
      </c>
      <c r="E1516">
        <v>12</v>
      </c>
      <c r="F1516" t="s">
        <v>26</v>
      </c>
      <c r="G1516" t="s">
        <v>27</v>
      </c>
      <c r="H1516">
        <v>6.45932</v>
      </c>
      <c r="I1516">
        <v>4.91465</v>
      </c>
      <c r="J1516">
        <v>7.2940399999999999</v>
      </c>
      <c r="K1516">
        <v>6.00427</v>
      </c>
      <c r="L1516">
        <v>5.3227099999999998</v>
      </c>
      <c r="M1516">
        <v>3.80783</v>
      </c>
      <c r="N1516">
        <v>6.2988999999999997</v>
      </c>
      <c r="O1516">
        <v>5.2161400000000002</v>
      </c>
      <c r="P1516">
        <v>5.9759799999999998</v>
      </c>
      <c r="Q1516">
        <v>6.3326700000000002</v>
      </c>
      <c r="R1516">
        <v>7.6900899999999996</v>
      </c>
      <c r="S1516">
        <v>6.6574900000000001</v>
      </c>
      <c r="T1516">
        <v>7.4094499999999996</v>
      </c>
      <c r="U1516">
        <v>5.6940999999999997</v>
      </c>
      <c r="V1516">
        <v>11.068099999999999</v>
      </c>
      <c r="W1516">
        <v>3.85432</v>
      </c>
      <c r="Z1516">
        <f t="shared" si="46"/>
        <v>1.0804121062179903</v>
      </c>
      <c r="AA1516">
        <f t="shared" si="47"/>
        <v>1.3574803904758308</v>
      </c>
    </row>
    <row r="1517" spans="1:27" x14ac:dyDescent="0.25">
      <c r="A1517" t="s">
        <v>4144</v>
      </c>
      <c r="B1517" t="s">
        <v>4145</v>
      </c>
      <c r="C1517" t="s">
        <v>4146</v>
      </c>
      <c r="D1517">
        <v>1265</v>
      </c>
      <c r="E1517">
        <v>1</v>
      </c>
      <c r="F1517" t="s">
        <v>26</v>
      </c>
      <c r="G1517" t="s">
        <v>27</v>
      </c>
      <c r="H1517">
        <v>10.658899999999999</v>
      </c>
      <c r="I1517">
        <v>5.4933699999999996</v>
      </c>
      <c r="J1517">
        <v>7.2314999999999996</v>
      </c>
      <c r="K1517">
        <v>4.3181799999999999</v>
      </c>
      <c r="L1517">
        <v>20.200900000000001</v>
      </c>
      <c r="M1517">
        <v>2.6481699999999999</v>
      </c>
      <c r="N1517">
        <v>1.51563</v>
      </c>
      <c r="O1517">
        <v>1.69024</v>
      </c>
      <c r="P1517">
        <v>10.5532</v>
      </c>
      <c r="Q1517">
        <v>6.5934799999999996</v>
      </c>
      <c r="R1517">
        <v>6.1729599999999998</v>
      </c>
      <c r="S1517">
        <v>6.6091300000000004</v>
      </c>
      <c r="T1517">
        <v>9.4432200000000002</v>
      </c>
      <c r="U1517">
        <v>1.6919900000000001</v>
      </c>
      <c r="V1517">
        <v>3.6238100000000002</v>
      </c>
      <c r="W1517">
        <v>1.55531</v>
      </c>
      <c r="Z1517">
        <f t="shared" si="46"/>
        <v>1.0803849548497491</v>
      </c>
      <c r="AA1517">
        <f t="shared" si="47"/>
        <v>0.62615112527605132</v>
      </c>
    </row>
    <row r="1518" spans="1:27" x14ac:dyDescent="0.25">
      <c r="A1518" t="s">
        <v>7608</v>
      </c>
      <c r="B1518" t="s">
        <v>7609</v>
      </c>
      <c r="C1518" t="s">
        <v>7610</v>
      </c>
      <c r="D1518">
        <v>2448</v>
      </c>
      <c r="E1518">
        <v>3</v>
      </c>
      <c r="F1518" t="s">
        <v>26</v>
      </c>
      <c r="G1518" t="s">
        <v>27</v>
      </c>
      <c r="H1518">
        <v>5.89839</v>
      </c>
      <c r="I1518">
        <v>5.3219900000000004</v>
      </c>
      <c r="J1518">
        <v>5.7259000000000002</v>
      </c>
      <c r="K1518">
        <v>5.4411899999999997</v>
      </c>
      <c r="L1518">
        <v>5.8204900000000004</v>
      </c>
      <c r="M1518">
        <v>7.2184400000000002</v>
      </c>
      <c r="N1518">
        <v>5.4424400000000004</v>
      </c>
      <c r="O1518">
        <v>8.0068699999999993</v>
      </c>
      <c r="P1518">
        <v>6.3937400000000002</v>
      </c>
      <c r="Q1518">
        <v>5.5522200000000002</v>
      </c>
      <c r="R1518">
        <v>6.1137300000000003</v>
      </c>
      <c r="S1518">
        <v>6.1250099999999996</v>
      </c>
      <c r="T1518">
        <v>6.4441600000000001</v>
      </c>
      <c r="U1518">
        <v>8.9231599999999993</v>
      </c>
      <c r="V1518">
        <v>6.5007200000000003</v>
      </c>
      <c r="W1518">
        <v>5.0715500000000002</v>
      </c>
      <c r="Z1518">
        <f t="shared" si="46"/>
        <v>1.0802783878660698</v>
      </c>
      <c r="AA1518">
        <f t="shared" si="47"/>
        <v>1.0170396372125894</v>
      </c>
    </row>
    <row r="1519" spans="1:27" x14ac:dyDescent="0.25">
      <c r="A1519" t="s">
        <v>4662</v>
      </c>
      <c r="B1519" t="s">
        <v>4663</v>
      </c>
      <c r="C1519" t="s">
        <v>4664</v>
      </c>
      <c r="D1519">
        <v>1440</v>
      </c>
      <c r="E1519">
        <v>42</v>
      </c>
      <c r="F1519" t="s">
        <v>26</v>
      </c>
      <c r="G1519" t="s">
        <v>27</v>
      </c>
      <c r="H1519">
        <v>3.6867100000000002</v>
      </c>
      <c r="I1519">
        <v>6.4427599999999998</v>
      </c>
      <c r="J1519">
        <v>5.8560699999999999</v>
      </c>
      <c r="K1519">
        <v>6.0181699999999996</v>
      </c>
      <c r="L1519">
        <v>3.5628600000000001</v>
      </c>
      <c r="M1519">
        <v>5.8860000000000001</v>
      </c>
      <c r="N1519">
        <v>5.49404</v>
      </c>
      <c r="O1519">
        <v>6.7613799999999999</v>
      </c>
      <c r="P1519">
        <v>5.1504399999999997</v>
      </c>
      <c r="Q1519">
        <v>5.3173399999999997</v>
      </c>
      <c r="R1519">
        <v>5.8033700000000001</v>
      </c>
      <c r="S1519">
        <v>7.4985600000000003</v>
      </c>
      <c r="T1519">
        <v>6.9927099999999998</v>
      </c>
      <c r="U1519">
        <v>7.3954399999999998</v>
      </c>
      <c r="V1519">
        <v>9.1953600000000009</v>
      </c>
      <c r="W1519">
        <v>8.9387899999999991</v>
      </c>
      <c r="Z1519">
        <f t="shared" si="46"/>
        <v>1.0802591926543297</v>
      </c>
      <c r="AA1519">
        <f t="shared" si="47"/>
        <v>1.4984279598309642</v>
      </c>
    </row>
    <row r="1520" spans="1:27" x14ac:dyDescent="0.25">
      <c r="A1520" t="s">
        <v>2761</v>
      </c>
      <c r="B1520" t="s">
        <v>2762</v>
      </c>
      <c r="C1520" t="s">
        <v>2763</v>
      </c>
      <c r="D1520">
        <v>813</v>
      </c>
      <c r="E1520">
        <v>14</v>
      </c>
      <c r="F1520" t="s">
        <v>26</v>
      </c>
      <c r="G1520" t="s">
        <v>27</v>
      </c>
      <c r="H1520">
        <v>2.9608500000000002</v>
      </c>
      <c r="I1520">
        <v>3.4700500000000001</v>
      </c>
      <c r="J1520">
        <v>3.1111200000000001</v>
      </c>
      <c r="K1520">
        <v>3.20383</v>
      </c>
      <c r="L1520">
        <v>7.5086599999999999</v>
      </c>
      <c r="M1520">
        <v>14.2744</v>
      </c>
      <c r="N1520">
        <v>13.425000000000001</v>
      </c>
      <c r="O1520">
        <v>12.5532</v>
      </c>
      <c r="P1520">
        <v>3.38517</v>
      </c>
      <c r="Q1520">
        <v>2.6815500000000001</v>
      </c>
      <c r="R1520">
        <v>3.6355900000000001</v>
      </c>
      <c r="S1520">
        <v>4.0663299999999998</v>
      </c>
      <c r="T1520">
        <v>2.9334899999999999</v>
      </c>
      <c r="U1520">
        <v>7.7494500000000004</v>
      </c>
      <c r="V1520">
        <v>2.8035999999999999</v>
      </c>
      <c r="W1520">
        <v>12.2376</v>
      </c>
      <c r="Z1520">
        <f t="shared" si="46"/>
        <v>1.0802449424714711</v>
      </c>
      <c r="AA1520">
        <f t="shared" si="47"/>
        <v>0.5385984373109084</v>
      </c>
    </row>
    <row r="1521" spans="1:27" x14ac:dyDescent="0.25">
      <c r="A1521" t="s">
        <v>8495</v>
      </c>
      <c r="B1521" t="s">
        <v>8495</v>
      </c>
      <c r="C1521" t="s">
        <v>8496</v>
      </c>
      <c r="D1521">
        <v>2763</v>
      </c>
      <c r="E1521">
        <v>2</v>
      </c>
      <c r="F1521" t="s">
        <v>26</v>
      </c>
      <c r="G1521" t="s">
        <v>27</v>
      </c>
      <c r="H1521">
        <v>5.8053400000000002</v>
      </c>
      <c r="I1521">
        <v>5.5856899999999996</v>
      </c>
      <c r="J1521">
        <v>9.2449600000000007</v>
      </c>
      <c r="K1521">
        <v>6.3950300000000002</v>
      </c>
      <c r="L1521">
        <v>5.07552</v>
      </c>
      <c r="M1521">
        <v>4.3445200000000002</v>
      </c>
      <c r="N1521">
        <v>5.9594100000000001</v>
      </c>
      <c r="O1521">
        <v>3.0053100000000001</v>
      </c>
      <c r="P1521">
        <v>6.8087999999999997</v>
      </c>
      <c r="Q1521">
        <v>6.9164700000000003</v>
      </c>
      <c r="R1521">
        <v>8.77</v>
      </c>
      <c r="S1521">
        <v>6.7012299999999998</v>
      </c>
      <c r="T1521">
        <v>7.1867799999999997</v>
      </c>
      <c r="U1521">
        <v>4.4862099999999998</v>
      </c>
      <c r="V1521">
        <v>9.6885200000000005</v>
      </c>
      <c r="W1521">
        <v>4.0262200000000004</v>
      </c>
      <c r="Z1521">
        <f t="shared" si="46"/>
        <v>1.0801109244120273</v>
      </c>
      <c r="AA1521">
        <f t="shared" si="47"/>
        <v>1.3809116898996776</v>
      </c>
    </row>
    <row r="1522" spans="1:27" x14ac:dyDescent="0.25">
      <c r="A1522" t="s">
        <v>10984</v>
      </c>
      <c r="B1522" t="s">
        <v>10985</v>
      </c>
      <c r="C1522" t="s">
        <v>10986</v>
      </c>
      <c r="D1522">
        <v>3685</v>
      </c>
      <c r="E1522">
        <v>1</v>
      </c>
      <c r="F1522" t="s">
        <v>26</v>
      </c>
      <c r="G1522" t="s">
        <v>27</v>
      </c>
      <c r="H1522">
        <v>11.870200000000001</v>
      </c>
      <c r="I1522">
        <v>7.2312900000000004</v>
      </c>
      <c r="J1522">
        <v>4.7313000000000001</v>
      </c>
      <c r="K1522">
        <v>6.3477800000000002</v>
      </c>
      <c r="L1522">
        <v>10.7036</v>
      </c>
      <c r="M1522">
        <v>1.7446699999999999</v>
      </c>
      <c r="N1522">
        <v>4.8315000000000001</v>
      </c>
      <c r="O1522">
        <v>3.90489</v>
      </c>
      <c r="P1522">
        <v>5.5169600000000001</v>
      </c>
      <c r="Q1522">
        <v>9.9001199999999994</v>
      </c>
      <c r="R1522">
        <v>6.6369699999999998</v>
      </c>
      <c r="S1522">
        <v>10.5238</v>
      </c>
      <c r="T1522">
        <v>6.3161399999999999</v>
      </c>
      <c r="U1522">
        <v>2.7676500000000002</v>
      </c>
      <c r="V1522">
        <v>4.8480499999999997</v>
      </c>
      <c r="W1522">
        <v>2.1250800000000001</v>
      </c>
      <c r="Z1522">
        <f t="shared" si="46"/>
        <v>1.0794312367195185</v>
      </c>
      <c r="AA1522">
        <f t="shared" si="47"/>
        <v>0.7579503282091854</v>
      </c>
    </row>
    <row r="1523" spans="1:27" x14ac:dyDescent="0.25">
      <c r="A1523" t="s">
        <v>5298</v>
      </c>
      <c r="B1523" t="s">
        <v>5298</v>
      </c>
      <c r="C1523" t="s">
        <v>1031</v>
      </c>
      <c r="D1523">
        <v>1659</v>
      </c>
      <c r="E1523">
        <v>16</v>
      </c>
      <c r="F1523" t="s">
        <v>26</v>
      </c>
      <c r="G1523" t="s">
        <v>27</v>
      </c>
      <c r="H1523">
        <v>2.9780000000000002</v>
      </c>
      <c r="I1523">
        <v>3.86314</v>
      </c>
      <c r="J1523">
        <v>2.9279099999999998</v>
      </c>
      <c r="K1523">
        <v>2.7546499999999998</v>
      </c>
      <c r="L1523">
        <v>5.8679199999999998</v>
      </c>
      <c r="M1523">
        <v>11.608000000000001</v>
      </c>
      <c r="N1523">
        <v>10.377000000000001</v>
      </c>
      <c r="O1523">
        <v>12.1135</v>
      </c>
      <c r="P1523">
        <v>3.12127</v>
      </c>
      <c r="Q1523">
        <v>3.09863</v>
      </c>
      <c r="R1523">
        <v>3.6638000000000002</v>
      </c>
      <c r="S1523">
        <v>3.6237599999999999</v>
      </c>
      <c r="T1523">
        <v>3.4572500000000002</v>
      </c>
      <c r="U1523">
        <v>11.1593</v>
      </c>
      <c r="V1523">
        <v>3.2273200000000002</v>
      </c>
      <c r="W1523">
        <v>16.1586</v>
      </c>
      <c r="Z1523">
        <f t="shared" si="46"/>
        <v>1.0785518656627038</v>
      </c>
      <c r="AA1523">
        <f t="shared" si="47"/>
        <v>0.85077597643221481</v>
      </c>
    </row>
    <row r="1524" spans="1:27" x14ac:dyDescent="0.25">
      <c r="A1524" t="s">
        <v>10860</v>
      </c>
      <c r="B1524" t="s">
        <v>10861</v>
      </c>
      <c r="C1524" t="s">
        <v>10862</v>
      </c>
      <c r="D1524">
        <v>3632</v>
      </c>
      <c r="E1524">
        <v>2</v>
      </c>
      <c r="F1524" t="s">
        <v>26</v>
      </c>
      <c r="G1524" t="s">
        <v>27</v>
      </c>
      <c r="H1524">
        <v>9.9090299999999996</v>
      </c>
      <c r="I1524">
        <v>7.5603800000000003</v>
      </c>
      <c r="J1524">
        <v>6.9302999999999999</v>
      </c>
      <c r="K1524">
        <v>5.2861599999999997</v>
      </c>
      <c r="L1524">
        <v>11.6241</v>
      </c>
      <c r="M1524">
        <v>5.2666399999999998</v>
      </c>
      <c r="N1524">
        <v>5.6583800000000002</v>
      </c>
      <c r="O1524">
        <v>2.9069699999999998</v>
      </c>
      <c r="P1524">
        <v>9.6981800000000007</v>
      </c>
      <c r="Q1524">
        <v>6.9746899999999998</v>
      </c>
      <c r="R1524">
        <v>7.1847899999999996</v>
      </c>
      <c r="S1524">
        <v>8.1585999999999999</v>
      </c>
      <c r="T1524">
        <v>5.0611800000000002</v>
      </c>
      <c r="U1524">
        <v>2.1778900000000001</v>
      </c>
      <c r="V1524">
        <v>2.40544</v>
      </c>
      <c r="W1524">
        <v>3.19726</v>
      </c>
      <c r="Z1524">
        <f t="shared" si="46"/>
        <v>1.0785016575225859</v>
      </c>
      <c r="AA1524">
        <f t="shared" si="47"/>
        <v>0.50446749677582059</v>
      </c>
    </row>
    <row r="1525" spans="1:27" x14ac:dyDescent="0.25">
      <c r="A1525" t="s">
        <v>7545</v>
      </c>
      <c r="B1525" t="s">
        <v>7546</v>
      </c>
      <c r="C1525" t="s">
        <v>998</v>
      </c>
      <c r="D1525">
        <v>2425</v>
      </c>
      <c r="E1525">
        <v>4</v>
      </c>
      <c r="F1525" t="s">
        <v>26</v>
      </c>
      <c r="G1525" t="s">
        <v>27</v>
      </c>
      <c r="H1525">
        <v>12.943199999999999</v>
      </c>
      <c r="I1525">
        <v>7.8255999999999997</v>
      </c>
      <c r="J1525">
        <v>6.8590200000000001</v>
      </c>
      <c r="K1525">
        <v>6.5997399999999997</v>
      </c>
      <c r="L1525">
        <v>11.021100000000001</v>
      </c>
      <c r="M1525">
        <v>1.4242300000000001</v>
      </c>
      <c r="N1525">
        <v>1.0155400000000001</v>
      </c>
      <c r="O1525">
        <v>1.5774999999999999</v>
      </c>
      <c r="P1525">
        <v>7.8752800000000001</v>
      </c>
      <c r="Q1525">
        <v>11.7963</v>
      </c>
      <c r="R1525">
        <v>6.2418300000000002</v>
      </c>
      <c r="S1525">
        <v>10.9975</v>
      </c>
      <c r="T1525">
        <v>8.5798900000000007</v>
      </c>
      <c r="U1525">
        <v>1.5503400000000001</v>
      </c>
      <c r="V1525">
        <v>2.8245399999999998</v>
      </c>
      <c r="W1525">
        <v>0.86841999999999997</v>
      </c>
      <c r="Z1525">
        <f t="shared" si="46"/>
        <v>1.0783973499717772</v>
      </c>
      <c r="AA1525">
        <f t="shared" si="47"/>
        <v>0.91919469995750869</v>
      </c>
    </row>
    <row r="1526" spans="1:27" x14ac:dyDescent="0.25">
      <c r="A1526" t="s">
        <v>1785</v>
      </c>
      <c r="B1526" t="s">
        <v>1786</v>
      </c>
      <c r="C1526" t="s">
        <v>1787</v>
      </c>
      <c r="D1526">
        <v>508</v>
      </c>
      <c r="E1526">
        <v>9</v>
      </c>
      <c r="F1526" t="s">
        <v>26</v>
      </c>
      <c r="G1526" t="s">
        <v>27</v>
      </c>
      <c r="H1526">
        <v>3.5032100000000002</v>
      </c>
      <c r="I1526">
        <v>2.59253</v>
      </c>
      <c r="J1526">
        <v>3.08527</v>
      </c>
      <c r="K1526">
        <v>3.6869399999999999</v>
      </c>
      <c r="L1526">
        <v>12.793699999999999</v>
      </c>
      <c r="M1526">
        <v>13.387700000000001</v>
      </c>
      <c r="N1526">
        <v>13.093999999999999</v>
      </c>
      <c r="O1526">
        <v>11.905900000000001</v>
      </c>
      <c r="P1526">
        <v>3.9757899999999999</v>
      </c>
      <c r="Q1526">
        <v>3.46271</v>
      </c>
      <c r="R1526">
        <v>3.1619999999999999</v>
      </c>
      <c r="S1526">
        <v>3.27332</v>
      </c>
      <c r="T1526">
        <v>4.1888399999999999</v>
      </c>
      <c r="U1526">
        <v>7.2020499999999998</v>
      </c>
      <c r="V1526">
        <v>5.2193300000000002</v>
      </c>
      <c r="W1526">
        <v>5.4666399999999999</v>
      </c>
      <c r="Z1526">
        <f t="shared" si="46"/>
        <v>1.0781686282585805</v>
      </c>
      <c r="AA1526">
        <f t="shared" si="47"/>
        <v>0.43134621434000303</v>
      </c>
    </row>
    <row r="1527" spans="1:27" x14ac:dyDescent="0.25">
      <c r="A1527" t="s">
        <v>10488</v>
      </c>
      <c r="B1527" t="s">
        <v>10488</v>
      </c>
      <c r="C1527" t="s">
        <v>10489</v>
      </c>
      <c r="D1527">
        <v>3486</v>
      </c>
      <c r="E1527">
        <v>7</v>
      </c>
      <c r="F1527" t="s">
        <v>26</v>
      </c>
      <c r="G1527" t="s">
        <v>27</v>
      </c>
      <c r="H1527">
        <v>6.7317499999999999</v>
      </c>
      <c r="I1527">
        <v>5.8184800000000001</v>
      </c>
      <c r="J1527">
        <v>5.6507699999999996</v>
      </c>
      <c r="K1527">
        <v>7.4650499999999997</v>
      </c>
      <c r="L1527">
        <v>7.5624599999999997</v>
      </c>
      <c r="M1527">
        <v>6.2830700000000004</v>
      </c>
      <c r="N1527">
        <v>5.18161</v>
      </c>
      <c r="O1527">
        <v>7.5619399999999999</v>
      </c>
      <c r="P1527">
        <v>9.2629999999999999</v>
      </c>
      <c r="Q1527">
        <v>7.0868799999999998</v>
      </c>
      <c r="R1527">
        <v>5.5189899999999996</v>
      </c>
      <c r="S1527">
        <v>5.7937700000000003</v>
      </c>
      <c r="T1527">
        <v>7.8906400000000003</v>
      </c>
      <c r="U1527">
        <v>4.2080599999999997</v>
      </c>
      <c r="V1527">
        <v>5.3235599999999996</v>
      </c>
      <c r="W1527">
        <v>2.6599699999999999</v>
      </c>
      <c r="Z1527">
        <f t="shared" si="46"/>
        <v>1.0777910897859233</v>
      </c>
      <c r="AA1527">
        <f t="shared" si="47"/>
        <v>0.75528111540527176</v>
      </c>
    </row>
    <row r="1528" spans="1:27" x14ac:dyDescent="0.25">
      <c r="A1528" t="s">
        <v>634</v>
      </c>
      <c r="B1528" t="s">
        <v>635</v>
      </c>
      <c r="C1528" t="s">
        <v>636</v>
      </c>
      <c r="D1528">
        <v>163</v>
      </c>
      <c r="E1528">
        <v>51</v>
      </c>
      <c r="F1528" t="s">
        <v>26</v>
      </c>
      <c r="G1528" t="s">
        <v>27</v>
      </c>
      <c r="H1528">
        <v>5.1897700000000002</v>
      </c>
      <c r="I1528">
        <v>7.0616399999999997</v>
      </c>
      <c r="J1528">
        <v>5.49254</v>
      </c>
      <c r="K1528">
        <v>5.4695799999999997</v>
      </c>
      <c r="L1528">
        <v>4.093</v>
      </c>
      <c r="M1528">
        <v>7.4839399999999996</v>
      </c>
      <c r="N1528">
        <v>6.8817399999999997</v>
      </c>
      <c r="O1528">
        <v>7.3728600000000002</v>
      </c>
      <c r="P1528">
        <v>7.4874000000000001</v>
      </c>
      <c r="Q1528">
        <v>5.4549500000000002</v>
      </c>
      <c r="R1528">
        <v>5.71732</v>
      </c>
      <c r="S1528">
        <v>6.3587600000000002</v>
      </c>
      <c r="T1528">
        <v>6.4172799999999999</v>
      </c>
      <c r="U1528">
        <v>6.5886800000000001</v>
      </c>
      <c r="V1528">
        <v>4.98658</v>
      </c>
      <c r="W1528">
        <v>7.9439500000000001</v>
      </c>
      <c r="Z1528">
        <f t="shared" si="46"/>
        <v>1.0777520695904501</v>
      </c>
      <c r="AA1528">
        <f t="shared" si="47"/>
        <v>1.0040628626864678</v>
      </c>
    </row>
    <row r="1529" spans="1:27" x14ac:dyDescent="0.25">
      <c r="A1529" t="s">
        <v>3060</v>
      </c>
      <c r="B1529" t="s">
        <v>3061</v>
      </c>
      <c r="C1529" t="s">
        <v>3062</v>
      </c>
      <c r="D1529">
        <v>906</v>
      </c>
      <c r="E1529">
        <v>31</v>
      </c>
      <c r="F1529" t="s">
        <v>26</v>
      </c>
      <c r="G1529" t="s">
        <v>27</v>
      </c>
      <c r="H1529">
        <v>7.9148199999999997</v>
      </c>
      <c r="I1529">
        <v>5.8137999999999996</v>
      </c>
      <c r="J1529">
        <v>6.91</v>
      </c>
      <c r="K1529">
        <v>5.8241399999999999</v>
      </c>
      <c r="L1529">
        <v>4.2816999999999998</v>
      </c>
      <c r="M1529">
        <v>1.97977</v>
      </c>
      <c r="N1529">
        <v>3.9958</v>
      </c>
      <c r="O1529">
        <v>3.22865</v>
      </c>
      <c r="P1529">
        <v>6.2850299999999999</v>
      </c>
      <c r="Q1529">
        <v>8.8593100000000007</v>
      </c>
      <c r="R1529">
        <v>7.5779699999999997</v>
      </c>
      <c r="S1529">
        <v>5.79772</v>
      </c>
      <c r="T1529">
        <v>9.0975099999999998</v>
      </c>
      <c r="U1529">
        <v>7.2789900000000003</v>
      </c>
      <c r="V1529">
        <v>10.7288</v>
      </c>
      <c r="W1529">
        <v>4.4260299999999999</v>
      </c>
      <c r="Z1529">
        <f t="shared" si="46"/>
        <v>1.0777420798132924</v>
      </c>
      <c r="AA1529">
        <f t="shared" si="47"/>
        <v>2.3380926180787074</v>
      </c>
    </row>
    <row r="1530" spans="1:27" x14ac:dyDescent="0.25">
      <c r="A1530" t="s">
        <v>6790</v>
      </c>
      <c r="B1530" t="s">
        <v>6790</v>
      </c>
      <c r="C1530" t="s">
        <v>6791</v>
      </c>
      <c r="D1530">
        <v>2168</v>
      </c>
      <c r="E1530">
        <v>10</v>
      </c>
      <c r="F1530" t="s">
        <v>26</v>
      </c>
      <c r="G1530" t="s">
        <v>27</v>
      </c>
      <c r="H1530">
        <v>5.4239300000000004</v>
      </c>
      <c r="I1530">
        <v>8.8111300000000004</v>
      </c>
      <c r="J1530">
        <v>8.2716700000000003</v>
      </c>
      <c r="K1530">
        <v>7.4513699999999998</v>
      </c>
      <c r="L1530">
        <v>2.5676100000000002</v>
      </c>
      <c r="M1530">
        <v>4.8669500000000001</v>
      </c>
      <c r="N1530">
        <v>4.8400100000000004</v>
      </c>
      <c r="O1530">
        <v>4.3070199999999996</v>
      </c>
      <c r="P1530">
        <v>6.6095499999999996</v>
      </c>
      <c r="Q1530">
        <v>7.1188200000000004</v>
      </c>
      <c r="R1530">
        <v>8.9488299999999992</v>
      </c>
      <c r="S1530">
        <v>9.5966799999999992</v>
      </c>
      <c r="T1530">
        <v>3.8083499999999999</v>
      </c>
      <c r="U1530">
        <v>5.3534899999999999</v>
      </c>
      <c r="V1530">
        <v>6.0415599999999996</v>
      </c>
      <c r="W1530">
        <v>5.9830500000000004</v>
      </c>
      <c r="Z1530">
        <f t="shared" si="46"/>
        <v>1.0773006298797319</v>
      </c>
      <c r="AA1530">
        <f t="shared" si="47"/>
        <v>1.2777091943534971</v>
      </c>
    </row>
    <row r="1531" spans="1:27" x14ac:dyDescent="0.25">
      <c r="A1531" t="s">
        <v>8288</v>
      </c>
      <c r="B1531" t="s">
        <v>8289</v>
      </c>
      <c r="C1531" t="s">
        <v>8290</v>
      </c>
      <c r="D1531">
        <v>2691</v>
      </c>
      <c r="E1531">
        <v>8</v>
      </c>
      <c r="F1531" t="s">
        <v>26</v>
      </c>
      <c r="G1531" t="s">
        <v>27</v>
      </c>
      <c r="H1531">
        <v>8.6704799999999995</v>
      </c>
      <c r="I1531">
        <v>4.1271300000000002</v>
      </c>
      <c r="J1531">
        <v>4.8155200000000002</v>
      </c>
      <c r="K1531">
        <v>4.5906599999999997</v>
      </c>
      <c r="L1531">
        <v>9.8839000000000006</v>
      </c>
      <c r="M1531">
        <v>2.89994</v>
      </c>
      <c r="N1531">
        <v>3.6003599999999998</v>
      </c>
      <c r="O1531">
        <v>3.3428900000000001</v>
      </c>
      <c r="P1531">
        <v>5.9148199999999997</v>
      </c>
      <c r="Q1531">
        <v>6.9850599999999998</v>
      </c>
      <c r="R1531">
        <v>6.1843899999999996</v>
      </c>
      <c r="S1531">
        <v>4.8355899999999998</v>
      </c>
      <c r="T1531">
        <v>10.5236</v>
      </c>
      <c r="U1531">
        <v>7.4781199999999997</v>
      </c>
      <c r="V1531">
        <v>11.888299999999999</v>
      </c>
      <c r="W1531">
        <v>4.2592299999999996</v>
      </c>
      <c r="Z1531">
        <f t="shared" si="46"/>
        <v>1.0772872559144182</v>
      </c>
      <c r="AA1531">
        <f t="shared" si="47"/>
        <v>1.731084006814994</v>
      </c>
    </row>
    <row r="1532" spans="1:27" x14ac:dyDescent="0.25">
      <c r="A1532" t="s">
        <v>2370</v>
      </c>
      <c r="B1532" t="s">
        <v>2371</v>
      </c>
      <c r="C1532" t="s">
        <v>2372</v>
      </c>
      <c r="D1532">
        <v>684</v>
      </c>
      <c r="E1532">
        <v>6</v>
      </c>
      <c r="F1532" t="s">
        <v>26</v>
      </c>
      <c r="G1532" t="s">
        <v>27</v>
      </c>
      <c r="H1532">
        <v>4.4318999999999997</v>
      </c>
      <c r="I1532">
        <v>7.6075400000000002</v>
      </c>
      <c r="J1532">
        <v>6.76478</v>
      </c>
      <c r="K1532">
        <v>7.2520600000000002</v>
      </c>
      <c r="L1532">
        <v>2.6176499999999998</v>
      </c>
      <c r="M1532">
        <v>5.02475</v>
      </c>
      <c r="N1532">
        <v>4.6562200000000002</v>
      </c>
      <c r="O1532">
        <v>5.1319699999999999</v>
      </c>
      <c r="P1532">
        <v>6.5629200000000001</v>
      </c>
      <c r="Q1532">
        <v>6.4748900000000003</v>
      </c>
      <c r="R1532">
        <v>7.0569600000000001</v>
      </c>
      <c r="S1532">
        <v>7.9719699999999998</v>
      </c>
      <c r="T1532">
        <v>6.1513099999999996</v>
      </c>
      <c r="U1532">
        <v>7.1153000000000004</v>
      </c>
      <c r="V1532">
        <v>6.9536600000000002</v>
      </c>
      <c r="W1532">
        <v>8.2261199999999999</v>
      </c>
      <c r="Z1532">
        <f t="shared" si="46"/>
        <v>1.0771583664283619</v>
      </c>
      <c r="AA1532">
        <f t="shared" si="47"/>
        <v>1.6319809025397307</v>
      </c>
    </row>
    <row r="1533" spans="1:27" x14ac:dyDescent="0.25">
      <c r="A1533" t="s">
        <v>1191</v>
      </c>
      <c r="B1533" t="s">
        <v>1192</v>
      </c>
      <c r="C1533" t="s">
        <v>1193</v>
      </c>
      <c r="D1533">
        <v>323</v>
      </c>
      <c r="E1533">
        <v>43</v>
      </c>
      <c r="F1533" t="s">
        <v>26</v>
      </c>
      <c r="G1533" t="s">
        <v>27</v>
      </c>
      <c r="H1533">
        <v>6.66859</v>
      </c>
      <c r="I1533">
        <v>4.8109099999999998</v>
      </c>
      <c r="J1533">
        <v>6.7678799999999999</v>
      </c>
      <c r="K1533">
        <v>5.3639799999999997</v>
      </c>
      <c r="L1533">
        <v>7.6843500000000002</v>
      </c>
      <c r="M1533">
        <v>2.8462499999999999</v>
      </c>
      <c r="N1533">
        <v>5.7207100000000004</v>
      </c>
      <c r="O1533">
        <v>3.77982</v>
      </c>
      <c r="P1533">
        <v>6.0655799999999997</v>
      </c>
      <c r="Q1533">
        <v>6.7609199999999996</v>
      </c>
      <c r="R1533">
        <v>7.2094399999999998</v>
      </c>
      <c r="S1533">
        <v>5.3971799999999996</v>
      </c>
      <c r="T1533">
        <v>9.1506399999999992</v>
      </c>
      <c r="U1533">
        <v>7.0350799999999998</v>
      </c>
      <c r="V1533">
        <v>10.5055</v>
      </c>
      <c r="W1533">
        <v>4.2331799999999999</v>
      </c>
      <c r="Z1533">
        <f t="shared" si="46"/>
        <v>1.0771560808017837</v>
      </c>
      <c r="AA1533">
        <f t="shared" si="47"/>
        <v>1.5438170487635994</v>
      </c>
    </row>
    <row r="1534" spans="1:27" x14ac:dyDescent="0.25">
      <c r="A1534" t="s">
        <v>9320</v>
      </c>
      <c r="B1534" t="s">
        <v>9321</v>
      </c>
      <c r="C1534" t="s">
        <v>9322</v>
      </c>
      <c r="D1534">
        <v>3059</v>
      </c>
      <c r="E1534">
        <v>14</v>
      </c>
      <c r="F1534" t="s">
        <v>26</v>
      </c>
      <c r="G1534" t="s">
        <v>27</v>
      </c>
      <c r="H1534">
        <v>6.6906800000000004</v>
      </c>
      <c r="I1534">
        <v>5.8110499999999998</v>
      </c>
      <c r="J1534">
        <v>6.7456199999999997</v>
      </c>
      <c r="K1534">
        <v>8.7710799999999995</v>
      </c>
      <c r="L1534">
        <v>6.8339299999999996</v>
      </c>
      <c r="M1534">
        <v>3.0457999999999998</v>
      </c>
      <c r="N1534">
        <v>4.0666900000000004</v>
      </c>
      <c r="O1534">
        <v>3.5080100000000001</v>
      </c>
      <c r="P1534">
        <v>6.2572999999999999</v>
      </c>
      <c r="Q1534">
        <v>8.3766499999999997</v>
      </c>
      <c r="R1534">
        <v>7.9349800000000004</v>
      </c>
      <c r="S1534">
        <v>7.6050300000000002</v>
      </c>
      <c r="T1534">
        <v>6.9378200000000003</v>
      </c>
      <c r="U1534">
        <v>4.8553100000000002</v>
      </c>
      <c r="V1534">
        <v>8.9817300000000007</v>
      </c>
      <c r="W1534">
        <v>3.5783200000000002</v>
      </c>
      <c r="Z1534">
        <f t="shared" si="46"/>
        <v>1.0769325761650455</v>
      </c>
      <c r="AA1534">
        <f t="shared" si="47"/>
        <v>1.3952434997877334</v>
      </c>
    </row>
    <row r="1535" spans="1:27" x14ac:dyDescent="0.25">
      <c r="A1535" t="s">
        <v>3590</v>
      </c>
      <c r="B1535" t="s">
        <v>3591</v>
      </c>
      <c r="C1535" t="s">
        <v>3592</v>
      </c>
      <c r="D1535">
        <v>1081</v>
      </c>
      <c r="E1535">
        <v>21</v>
      </c>
      <c r="F1535" t="s">
        <v>26</v>
      </c>
      <c r="G1535" t="s">
        <v>27</v>
      </c>
      <c r="H1535">
        <v>7.5194400000000003</v>
      </c>
      <c r="I1535">
        <v>7.4252200000000004</v>
      </c>
      <c r="J1535">
        <v>6.3125600000000004</v>
      </c>
      <c r="K1535">
        <v>5.0748100000000003</v>
      </c>
      <c r="L1535">
        <v>9.9397099999999998</v>
      </c>
      <c r="M1535">
        <v>6.7864899999999997</v>
      </c>
      <c r="N1535">
        <v>5.6404300000000003</v>
      </c>
      <c r="O1535">
        <v>5.4451700000000001</v>
      </c>
      <c r="P1535">
        <v>9.6083700000000007</v>
      </c>
      <c r="Q1535">
        <v>7.0557299999999996</v>
      </c>
      <c r="R1535">
        <v>6.1000899999999998</v>
      </c>
      <c r="S1535">
        <v>5.5551500000000003</v>
      </c>
      <c r="T1535">
        <v>8.1351399999999998</v>
      </c>
      <c r="U1535">
        <v>3.4224399999999999</v>
      </c>
      <c r="V1535">
        <v>4.3590600000000004</v>
      </c>
      <c r="W1535">
        <v>1.62019</v>
      </c>
      <c r="Z1535">
        <f t="shared" si="46"/>
        <v>1.0754712037013479</v>
      </c>
      <c r="AA1535">
        <f t="shared" si="47"/>
        <v>0.63055357797769296</v>
      </c>
    </row>
    <row r="1536" spans="1:27" x14ac:dyDescent="0.25">
      <c r="A1536" t="s">
        <v>3623</v>
      </c>
      <c r="B1536" t="s">
        <v>3624</v>
      </c>
      <c r="C1536" t="s">
        <v>3625</v>
      </c>
      <c r="D1536">
        <v>1092</v>
      </c>
      <c r="E1536">
        <v>1</v>
      </c>
      <c r="F1536" t="s">
        <v>26</v>
      </c>
      <c r="G1536" t="s">
        <v>27</v>
      </c>
      <c r="H1536">
        <v>1.9446399999999999</v>
      </c>
      <c r="I1536">
        <v>4.7512400000000001</v>
      </c>
      <c r="J1536">
        <v>5.2777099999999999</v>
      </c>
      <c r="K1536">
        <v>12.1708</v>
      </c>
      <c r="L1536">
        <v>3.5997300000000001</v>
      </c>
      <c r="M1536">
        <v>2.7586400000000002</v>
      </c>
      <c r="N1536">
        <v>3.0006599999999999</v>
      </c>
      <c r="O1536">
        <v>7.7716900000000004</v>
      </c>
      <c r="P1536">
        <v>3.2894899999999998</v>
      </c>
      <c r="Q1536">
        <v>8.4479000000000006</v>
      </c>
      <c r="R1536">
        <v>6.1639299999999997</v>
      </c>
      <c r="S1536">
        <v>8.0493500000000004</v>
      </c>
      <c r="T1536">
        <v>5.0479700000000003</v>
      </c>
      <c r="U1536">
        <v>8.4632000000000005</v>
      </c>
      <c r="V1536">
        <v>15.616899999999999</v>
      </c>
      <c r="W1536">
        <v>3.64621</v>
      </c>
      <c r="Z1536">
        <f t="shared" si="46"/>
        <v>1.0748115814895303</v>
      </c>
      <c r="AA1536">
        <f t="shared" si="47"/>
        <v>1.9131875367760376</v>
      </c>
    </row>
    <row r="1537" spans="1:27" x14ac:dyDescent="0.25">
      <c r="A1537" t="s">
        <v>7307</v>
      </c>
      <c r="B1537" t="s">
        <v>7308</v>
      </c>
      <c r="C1537" t="s">
        <v>7309</v>
      </c>
      <c r="D1537">
        <v>2343</v>
      </c>
      <c r="E1537">
        <v>4</v>
      </c>
      <c r="F1537" t="s">
        <v>26</v>
      </c>
      <c r="G1537" t="s">
        <v>27</v>
      </c>
      <c r="H1537">
        <v>5.2270099999999999</v>
      </c>
      <c r="I1537">
        <v>6.6721500000000002</v>
      </c>
      <c r="J1537">
        <v>6.9610700000000003</v>
      </c>
      <c r="K1537">
        <v>10.7753</v>
      </c>
      <c r="L1537">
        <v>2.1303899999999998</v>
      </c>
      <c r="M1537">
        <v>1.3883799999999999</v>
      </c>
      <c r="N1537">
        <v>1.7717499999999999</v>
      </c>
      <c r="O1537">
        <v>3.4378700000000002</v>
      </c>
      <c r="P1537">
        <v>5.75319</v>
      </c>
      <c r="Q1537">
        <v>8.3769600000000004</v>
      </c>
      <c r="R1537">
        <v>7.5445700000000002</v>
      </c>
      <c r="S1537">
        <v>10.172000000000001</v>
      </c>
      <c r="T1537">
        <v>5.1735699999999998</v>
      </c>
      <c r="U1537">
        <v>6.4649099999999997</v>
      </c>
      <c r="V1537">
        <v>14.523199999999999</v>
      </c>
      <c r="W1537">
        <v>3.6277200000000001</v>
      </c>
      <c r="Z1537">
        <f t="shared" si="46"/>
        <v>1.074612804292685</v>
      </c>
      <c r="AA1537">
        <f t="shared" si="47"/>
        <v>3.4129318236238291</v>
      </c>
    </row>
    <row r="1538" spans="1:27" x14ac:dyDescent="0.25">
      <c r="A1538" t="s">
        <v>3298</v>
      </c>
      <c r="B1538" t="s">
        <v>3299</v>
      </c>
      <c r="C1538" t="s">
        <v>3300</v>
      </c>
      <c r="D1538">
        <v>987</v>
      </c>
      <c r="E1538">
        <v>1</v>
      </c>
      <c r="F1538" t="s">
        <v>26</v>
      </c>
      <c r="G1538" t="s">
        <v>27</v>
      </c>
      <c r="H1538">
        <v>8.5251400000000004</v>
      </c>
      <c r="I1538">
        <v>8.9924400000000002</v>
      </c>
      <c r="J1538">
        <v>7.04108</v>
      </c>
      <c r="K1538">
        <v>8.8214400000000008</v>
      </c>
      <c r="L1538">
        <v>8.7378499999999999</v>
      </c>
      <c r="M1538">
        <v>1.0324500000000001</v>
      </c>
      <c r="N1538">
        <v>1.31284</v>
      </c>
      <c r="O1538">
        <v>1.4999800000000001</v>
      </c>
      <c r="P1538">
        <v>6.9883899999999999</v>
      </c>
      <c r="Q1538">
        <v>11.8414</v>
      </c>
      <c r="R1538">
        <v>8.2978000000000005</v>
      </c>
      <c r="S1538">
        <v>8.7375900000000009</v>
      </c>
      <c r="T1538">
        <v>8.8468599999999995</v>
      </c>
      <c r="U1538">
        <v>2.9285899999999998</v>
      </c>
      <c r="V1538">
        <v>4.8997700000000002</v>
      </c>
      <c r="W1538">
        <v>1.49634</v>
      </c>
      <c r="Z1538">
        <f t="shared" ref="Z1538:Z1601" si="48">AVERAGE(P1538:S1538)/AVERAGE(H1538:K1538)</f>
        <v>1.0744479495268136</v>
      </c>
      <c r="AA1538">
        <f t="shared" si="47"/>
        <v>1.4441219665710887</v>
      </c>
    </row>
    <row r="1539" spans="1:27" x14ac:dyDescent="0.25">
      <c r="A1539" t="s">
        <v>8907</v>
      </c>
      <c r="B1539" t="s">
        <v>8908</v>
      </c>
      <c r="C1539" t="s">
        <v>8909</v>
      </c>
      <c r="D1539">
        <v>2910</v>
      </c>
      <c r="E1539">
        <v>4</v>
      </c>
      <c r="F1539" t="s">
        <v>26</v>
      </c>
      <c r="G1539" t="s">
        <v>27</v>
      </c>
      <c r="H1539">
        <v>6.2240000000000002</v>
      </c>
      <c r="I1539">
        <v>5.4764699999999999</v>
      </c>
      <c r="J1539">
        <v>7.3293100000000004</v>
      </c>
      <c r="K1539">
        <v>5.9284299999999996</v>
      </c>
      <c r="L1539">
        <v>7.3159400000000003</v>
      </c>
      <c r="M1539">
        <v>2.6821799999999998</v>
      </c>
      <c r="N1539">
        <v>4.1325000000000003</v>
      </c>
      <c r="O1539">
        <v>3.1414499999999999</v>
      </c>
      <c r="P1539">
        <v>5.7561</v>
      </c>
      <c r="Q1539">
        <v>7.5574700000000004</v>
      </c>
      <c r="R1539">
        <v>7.3429700000000002</v>
      </c>
      <c r="S1539">
        <v>6.1550099999999999</v>
      </c>
      <c r="T1539">
        <v>8.0270700000000001</v>
      </c>
      <c r="U1539">
        <v>7.3135000000000003</v>
      </c>
      <c r="V1539">
        <v>9.0861300000000007</v>
      </c>
      <c r="W1539">
        <v>6.53146</v>
      </c>
      <c r="Z1539">
        <f t="shared" si="48"/>
        <v>1.0742577292201645</v>
      </c>
      <c r="AA1539">
        <f t="shared" ref="AA1539:AA1602" si="49">AVERAGE(T1539:W1539)/AVERAGE(L1539:O1539)</f>
        <v>1.7923827311955081</v>
      </c>
    </row>
    <row r="1540" spans="1:27" x14ac:dyDescent="0.25">
      <c r="A1540" t="s">
        <v>3021</v>
      </c>
      <c r="B1540" t="s">
        <v>3022</v>
      </c>
      <c r="C1540" t="s">
        <v>3023</v>
      </c>
      <c r="D1540">
        <v>896</v>
      </c>
      <c r="E1540">
        <v>5</v>
      </c>
      <c r="F1540" t="s">
        <v>26</v>
      </c>
      <c r="G1540" t="s">
        <v>27</v>
      </c>
      <c r="H1540">
        <v>5.7347900000000003</v>
      </c>
      <c r="I1540">
        <v>6.9616800000000003</v>
      </c>
      <c r="J1540">
        <v>7.5567200000000003</v>
      </c>
      <c r="K1540">
        <v>7.1891800000000003</v>
      </c>
      <c r="L1540">
        <v>5.5730000000000004</v>
      </c>
      <c r="M1540">
        <v>5.0820699999999999</v>
      </c>
      <c r="N1540">
        <v>4.7551399999999999</v>
      </c>
      <c r="O1540">
        <v>5.5567599999999997</v>
      </c>
      <c r="P1540">
        <v>8.3029200000000003</v>
      </c>
      <c r="Q1540">
        <v>7.57829</v>
      </c>
      <c r="R1540">
        <v>7.2017100000000003</v>
      </c>
      <c r="S1540">
        <v>6.3883099999999997</v>
      </c>
      <c r="T1540">
        <v>7.9637200000000004</v>
      </c>
      <c r="U1540">
        <v>4.31656</v>
      </c>
      <c r="V1540">
        <v>7.2889600000000003</v>
      </c>
      <c r="W1540">
        <v>2.55017</v>
      </c>
      <c r="Z1540">
        <f t="shared" si="48"/>
        <v>1.0739316611502576</v>
      </c>
      <c r="AA1540">
        <f t="shared" si="49"/>
        <v>1.0549645466178472</v>
      </c>
    </row>
    <row r="1541" spans="1:27" x14ac:dyDescent="0.25">
      <c r="A1541" t="s">
        <v>7818</v>
      </c>
      <c r="B1541" t="s">
        <v>7819</v>
      </c>
      <c r="C1541" t="s">
        <v>7820</v>
      </c>
      <c r="D1541">
        <v>2518</v>
      </c>
      <c r="E1541">
        <v>5</v>
      </c>
      <c r="F1541" t="s">
        <v>26</v>
      </c>
      <c r="G1541" t="s">
        <v>27</v>
      </c>
      <c r="H1541">
        <v>6.8649100000000001</v>
      </c>
      <c r="I1541">
        <v>5.1169700000000002</v>
      </c>
      <c r="J1541">
        <v>6.9849199999999998</v>
      </c>
      <c r="K1541">
        <v>6.23482</v>
      </c>
      <c r="L1541">
        <v>5.4103599999999998</v>
      </c>
      <c r="M1541">
        <v>5.4095199999999997</v>
      </c>
      <c r="N1541">
        <v>7.4748400000000004</v>
      </c>
      <c r="O1541">
        <v>6.40815</v>
      </c>
      <c r="P1541">
        <v>6.33704</v>
      </c>
      <c r="Q1541">
        <v>7.4592799999999997</v>
      </c>
      <c r="R1541">
        <v>7.1520999999999999</v>
      </c>
      <c r="S1541">
        <v>6.0981399999999999</v>
      </c>
      <c r="T1541">
        <v>5.5232200000000002</v>
      </c>
      <c r="U1541">
        <v>6.0511499999999998</v>
      </c>
      <c r="V1541">
        <v>8.0851000000000006</v>
      </c>
      <c r="W1541">
        <v>3.3894700000000002</v>
      </c>
      <c r="Z1541">
        <f t="shared" si="48"/>
        <v>1.073207198584853</v>
      </c>
      <c r="AA1541">
        <f t="shared" si="49"/>
        <v>0.93304705080826644</v>
      </c>
    </row>
    <row r="1542" spans="1:27" x14ac:dyDescent="0.25">
      <c r="A1542" t="s">
        <v>3658</v>
      </c>
      <c r="B1542" t="s">
        <v>3658</v>
      </c>
      <c r="C1542" t="s">
        <v>3659</v>
      </c>
      <c r="D1542">
        <v>1104</v>
      </c>
      <c r="E1542">
        <v>7</v>
      </c>
      <c r="F1542" t="s">
        <v>26</v>
      </c>
      <c r="G1542" t="s">
        <v>27</v>
      </c>
      <c r="H1542">
        <v>8.4391099999999994</v>
      </c>
      <c r="I1542">
        <v>6.57803</v>
      </c>
      <c r="J1542">
        <v>8.5825800000000001</v>
      </c>
      <c r="K1542">
        <v>4.6800800000000002</v>
      </c>
      <c r="L1542">
        <v>5.0260199999999999</v>
      </c>
      <c r="M1542">
        <v>2.6145800000000001</v>
      </c>
      <c r="N1542">
        <v>5.0430299999999999</v>
      </c>
      <c r="O1542">
        <v>2.1402199999999998</v>
      </c>
      <c r="P1542">
        <v>9.3857800000000005</v>
      </c>
      <c r="Q1542">
        <v>6.7061400000000004</v>
      </c>
      <c r="R1542">
        <v>8.3446700000000007</v>
      </c>
      <c r="S1542">
        <v>5.9110800000000001</v>
      </c>
      <c r="T1542">
        <v>9.6232399999999991</v>
      </c>
      <c r="U1542">
        <v>4.92171</v>
      </c>
      <c r="V1542">
        <v>9.07287</v>
      </c>
      <c r="W1542">
        <v>2.93085</v>
      </c>
      <c r="Z1542">
        <f t="shared" si="48"/>
        <v>1.0731218042560415</v>
      </c>
      <c r="AA1542">
        <f t="shared" si="49"/>
        <v>1.7909429736539428</v>
      </c>
    </row>
    <row r="1543" spans="1:27" x14ac:dyDescent="0.25">
      <c r="A1543" t="s">
        <v>9041</v>
      </c>
      <c r="B1543" t="s">
        <v>9042</v>
      </c>
      <c r="C1543" t="s">
        <v>9043</v>
      </c>
      <c r="D1543">
        <v>2959</v>
      </c>
      <c r="E1543">
        <v>5</v>
      </c>
      <c r="F1543" t="s">
        <v>26</v>
      </c>
      <c r="G1543" t="s">
        <v>27</v>
      </c>
      <c r="H1543">
        <v>4.9070999999999998</v>
      </c>
      <c r="I1543">
        <v>8.7536299999999994</v>
      </c>
      <c r="J1543">
        <v>8.0714100000000002</v>
      </c>
      <c r="K1543">
        <v>6.6049300000000004</v>
      </c>
      <c r="L1543">
        <v>3.3367800000000001</v>
      </c>
      <c r="M1543">
        <v>5.99451</v>
      </c>
      <c r="N1543">
        <v>5.5157999999999996</v>
      </c>
      <c r="O1543">
        <v>5.0743499999999999</v>
      </c>
      <c r="P1543">
        <v>6.5119300000000004</v>
      </c>
      <c r="Q1543">
        <v>6.8185700000000002</v>
      </c>
      <c r="R1543">
        <v>8.1778499999999994</v>
      </c>
      <c r="S1543">
        <v>8.8900500000000005</v>
      </c>
      <c r="T1543">
        <v>4.6074999999999999</v>
      </c>
      <c r="U1543">
        <v>5.0047300000000003</v>
      </c>
      <c r="V1543">
        <v>5.7040499999999996</v>
      </c>
      <c r="W1543">
        <v>6.0268300000000004</v>
      </c>
      <c r="Z1543">
        <f t="shared" si="48"/>
        <v>1.0727432299810813</v>
      </c>
      <c r="AA1543">
        <f t="shared" si="49"/>
        <v>1.0713638170734647</v>
      </c>
    </row>
    <row r="1544" spans="1:27" x14ac:dyDescent="0.25">
      <c r="A1544" t="s">
        <v>3355</v>
      </c>
      <c r="B1544" t="s">
        <v>3356</v>
      </c>
      <c r="C1544" t="s">
        <v>3357</v>
      </c>
      <c r="D1544">
        <v>1006</v>
      </c>
      <c r="E1544">
        <v>19</v>
      </c>
      <c r="F1544" t="s">
        <v>26</v>
      </c>
      <c r="G1544" t="s">
        <v>27</v>
      </c>
      <c r="H1544">
        <v>6.0619899999999998</v>
      </c>
      <c r="I1544">
        <v>4.74343</v>
      </c>
      <c r="J1544">
        <v>6.3610199999999999</v>
      </c>
      <c r="K1544">
        <v>4.7496600000000004</v>
      </c>
      <c r="L1544">
        <v>4.6246</v>
      </c>
      <c r="M1544">
        <v>2.1857700000000002</v>
      </c>
      <c r="N1544">
        <v>4.8398199999999996</v>
      </c>
      <c r="O1544">
        <v>3.3429000000000002</v>
      </c>
      <c r="P1544">
        <v>5.0386899999999999</v>
      </c>
      <c r="Q1544">
        <v>6.2976799999999997</v>
      </c>
      <c r="R1544">
        <v>6.7673899999999998</v>
      </c>
      <c r="S1544">
        <v>5.40076</v>
      </c>
      <c r="T1544">
        <v>11.139799999999999</v>
      </c>
      <c r="U1544">
        <v>9.26328</v>
      </c>
      <c r="V1544">
        <v>13.316800000000001</v>
      </c>
      <c r="W1544">
        <v>5.8664199999999997</v>
      </c>
      <c r="Z1544">
        <f t="shared" si="48"/>
        <v>1.0724773112004415</v>
      </c>
      <c r="AA1544">
        <f t="shared" si="49"/>
        <v>2.6403029662331114</v>
      </c>
    </row>
    <row r="1545" spans="1:27" x14ac:dyDescent="0.25">
      <c r="A1545" t="s">
        <v>1664</v>
      </c>
      <c r="B1545" t="s">
        <v>1665</v>
      </c>
      <c r="C1545" t="s">
        <v>1666</v>
      </c>
      <c r="D1545">
        <v>469</v>
      </c>
      <c r="E1545">
        <v>132</v>
      </c>
      <c r="F1545" t="s">
        <v>26</v>
      </c>
      <c r="G1545" t="s">
        <v>27</v>
      </c>
      <c r="H1545">
        <v>2.0087700000000002</v>
      </c>
      <c r="I1545">
        <v>2.1229200000000001</v>
      </c>
      <c r="J1545">
        <v>2.61503</v>
      </c>
      <c r="K1545">
        <v>2.05938</v>
      </c>
      <c r="L1545">
        <v>8.7590000000000003</v>
      </c>
      <c r="M1545">
        <v>17.322299999999998</v>
      </c>
      <c r="N1545">
        <v>14.7119</v>
      </c>
      <c r="O1545">
        <v>16.346399999999999</v>
      </c>
      <c r="P1545">
        <v>2.7524799999999998</v>
      </c>
      <c r="Q1545">
        <v>1.7835000000000001</v>
      </c>
      <c r="R1545">
        <v>2.5958100000000002</v>
      </c>
      <c r="S1545">
        <v>2.3091599999999999</v>
      </c>
      <c r="T1545">
        <v>2.2747999999999999</v>
      </c>
      <c r="U1545">
        <v>8.3270700000000009</v>
      </c>
      <c r="V1545">
        <v>1.80942</v>
      </c>
      <c r="W1545">
        <v>12.202</v>
      </c>
      <c r="Z1545">
        <f t="shared" si="48"/>
        <v>1.0720920725406253</v>
      </c>
      <c r="AA1545">
        <f t="shared" si="49"/>
        <v>0.4307571281563049</v>
      </c>
    </row>
    <row r="1546" spans="1:27" x14ac:dyDescent="0.25">
      <c r="A1546" t="s">
        <v>7042</v>
      </c>
      <c r="B1546" t="s">
        <v>7043</v>
      </c>
      <c r="C1546" t="s">
        <v>7044</v>
      </c>
      <c r="D1546">
        <v>2251</v>
      </c>
      <c r="E1546">
        <v>24</v>
      </c>
      <c r="F1546" t="s">
        <v>26</v>
      </c>
      <c r="G1546" t="s">
        <v>27</v>
      </c>
      <c r="H1546">
        <v>3.2802899999999999</v>
      </c>
      <c r="I1546">
        <v>3.2575699999999999</v>
      </c>
      <c r="J1546">
        <v>3.2880699999999998</v>
      </c>
      <c r="K1546">
        <v>3.89066</v>
      </c>
      <c r="L1546">
        <v>6.9790700000000001</v>
      </c>
      <c r="M1546">
        <v>13.245900000000001</v>
      </c>
      <c r="N1546">
        <v>12.253</v>
      </c>
      <c r="O1546">
        <v>13.750400000000001</v>
      </c>
      <c r="P1546">
        <v>3.2289500000000002</v>
      </c>
      <c r="Q1546">
        <v>2.8088700000000002</v>
      </c>
      <c r="R1546">
        <v>4.0626800000000003</v>
      </c>
      <c r="S1546">
        <v>4.6015699999999997</v>
      </c>
      <c r="T1546">
        <v>2.7601300000000002</v>
      </c>
      <c r="U1546">
        <v>7.9530000000000003</v>
      </c>
      <c r="V1546">
        <v>3.3331499999999998</v>
      </c>
      <c r="W1546">
        <v>11.306699999999999</v>
      </c>
      <c r="Z1546">
        <f t="shared" si="48"/>
        <v>1.0718458450679067</v>
      </c>
      <c r="AA1546">
        <f t="shared" si="49"/>
        <v>0.54842902745651645</v>
      </c>
    </row>
    <row r="1547" spans="1:27" x14ac:dyDescent="0.25">
      <c r="A1547" t="s">
        <v>3726</v>
      </c>
      <c r="B1547" t="s">
        <v>3726</v>
      </c>
      <c r="C1547" t="s">
        <v>3727</v>
      </c>
      <c r="D1547">
        <v>1127</v>
      </c>
      <c r="E1547">
        <v>2</v>
      </c>
      <c r="F1547" t="s">
        <v>26</v>
      </c>
      <c r="G1547" t="s">
        <v>27</v>
      </c>
      <c r="H1547">
        <v>5.8404800000000003</v>
      </c>
      <c r="I1547">
        <v>6.4609199999999998</v>
      </c>
      <c r="J1547">
        <v>7.0985899999999997</v>
      </c>
      <c r="K1547">
        <v>7.4405900000000003</v>
      </c>
      <c r="L1547">
        <v>5.0290900000000001</v>
      </c>
      <c r="M1547">
        <v>4.41608</v>
      </c>
      <c r="N1547">
        <v>4.2502500000000003</v>
      </c>
      <c r="O1547">
        <v>4.8266600000000004</v>
      </c>
      <c r="P1547">
        <v>8.0543999999999993</v>
      </c>
      <c r="Q1547">
        <v>7.3394500000000003</v>
      </c>
      <c r="R1547">
        <v>6.3692399999999996</v>
      </c>
      <c r="S1547">
        <v>7.0028800000000002</v>
      </c>
      <c r="T1547">
        <v>9.4880899999999997</v>
      </c>
      <c r="U1547">
        <v>4.7843799999999996</v>
      </c>
      <c r="V1547">
        <v>8.7618899999999993</v>
      </c>
      <c r="W1547">
        <v>2.8370299999999999</v>
      </c>
      <c r="Z1547">
        <f t="shared" si="48"/>
        <v>1.071734291881919</v>
      </c>
      <c r="AA1547">
        <f t="shared" si="49"/>
        <v>1.3967864300337756</v>
      </c>
    </row>
    <row r="1548" spans="1:27" x14ac:dyDescent="0.25">
      <c r="A1548" t="s">
        <v>5062</v>
      </c>
      <c r="B1548" t="s">
        <v>5063</v>
      </c>
      <c r="C1548" t="s">
        <v>5064</v>
      </c>
      <c r="D1548">
        <v>1576</v>
      </c>
      <c r="E1548">
        <v>20</v>
      </c>
      <c r="F1548" t="s">
        <v>26</v>
      </c>
      <c r="G1548" t="s">
        <v>27</v>
      </c>
      <c r="H1548">
        <v>3.1900400000000002</v>
      </c>
      <c r="I1548">
        <v>3.9033199999999999</v>
      </c>
      <c r="J1548">
        <v>3.4916900000000002</v>
      </c>
      <c r="K1548">
        <v>4.0090000000000003</v>
      </c>
      <c r="L1548">
        <v>5.8607500000000003</v>
      </c>
      <c r="M1548">
        <v>12.838900000000001</v>
      </c>
      <c r="N1548">
        <v>10.8148</v>
      </c>
      <c r="O1548">
        <v>11.2996</v>
      </c>
      <c r="P1548">
        <v>3.6415299999999999</v>
      </c>
      <c r="Q1548">
        <v>3.1458699999999999</v>
      </c>
      <c r="R1548">
        <v>4.0645699999999998</v>
      </c>
      <c r="S1548">
        <v>4.7857200000000004</v>
      </c>
      <c r="T1548">
        <v>3.3440599999999998</v>
      </c>
      <c r="U1548">
        <v>9.2060300000000002</v>
      </c>
      <c r="V1548">
        <v>3.5813799999999998</v>
      </c>
      <c r="W1548">
        <v>12.822800000000001</v>
      </c>
      <c r="Z1548">
        <f t="shared" si="48"/>
        <v>1.071511335098893</v>
      </c>
      <c r="AA1548">
        <f t="shared" si="49"/>
        <v>0.70941918285492378</v>
      </c>
    </row>
    <row r="1549" spans="1:27" x14ac:dyDescent="0.25">
      <c r="A1549" t="s">
        <v>1339</v>
      </c>
      <c r="B1549" t="s">
        <v>1340</v>
      </c>
      <c r="C1549" t="s">
        <v>1341</v>
      </c>
      <c r="D1549">
        <v>372</v>
      </c>
      <c r="E1549">
        <v>12</v>
      </c>
      <c r="F1549" t="s">
        <v>26</v>
      </c>
      <c r="G1549" t="s">
        <v>27</v>
      </c>
      <c r="H1549">
        <v>6.2150699999999999</v>
      </c>
      <c r="I1549">
        <v>5.2648400000000004</v>
      </c>
      <c r="J1549">
        <v>6.7715800000000002</v>
      </c>
      <c r="K1549">
        <v>6.9392399999999999</v>
      </c>
      <c r="L1549">
        <v>4.4392300000000002</v>
      </c>
      <c r="M1549">
        <v>2.5254500000000002</v>
      </c>
      <c r="N1549">
        <v>5.47173</v>
      </c>
      <c r="O1549">
        <v>3.7400600000000002</v>
      </c>
      <c r="P1549">
        <v>6.5841099999999999</v>
      </c>
      <c r="Q1549">
        <v>8.11646</v>
      </c>
      <c r="R1549">
        <v>6.65158</v>
      </c>
      <c r="S1549">
        <v>5.6398400000000004</v>
      </c>
      <c r="T1549">
        <v>8.9639299999999995</v>
      </c>
      <c r="U1549">
        <v>6.78714</v>
      </c>
      <c r="V1549">
        <v>11.7501</v>
      </c>
      <c r="W1549">
        <v>4.1395999999999997</v>
      </c>
      <c r="Z1549">
        <f t="shared" si="48"/>
        <v>1.071504875007592</v>
      </c>
      <c r="AA1549">
        <f t="shared" si="49"/>
        <v>1.9559749438536338</v>
      </c>
    </row>
    <row r="1550" spans="1:27" x14ac:dyDescent="0.25">
      <c r="A1550" t="s">
        <v>2828</v>
      </c>
      <c r="B1550" t="s">
        <v>2829</v>
      </c>
      <c r="C1550" t="s">
        <v>2830</v>
      </c>
      <c r="D1550">
        <v>833</v>
      </c>
      <c r="E1550">
        <v>3</v>
      </c>
      <c r="F1550" t="s">
        <v>26</v>
      </c>
      <c r="G1550" t="s">
        <v>27</v>
      </c>
      <c r="H1550">
        <v>9.16906</v>
      </c>
      <c r="I1550">
        <v>7.0773900000000003</v>
      </c>
      <c r="J1550">
        <v>7.2514700000000003</v>
      </c>
      <c r="K1550">
        <v>7.3783099999999999</v>
      </c>
      <c r="L1550">
        <v>4.95519</v>
      </c>
      <c r="M1550">
        <v>2.0524300000000002</v>
      </c>
      <c r="N1550">
        <v>5.1418600000000003</v>
      </c>
      <c r="O1550">
        <v>3.75562</v>
      </c>
      <c r="P1550">
        <v>6.6509900000000002</v>
      </c>
      <c r="Q1550">
        <v>11.8462</v>
      </c>
      <c r="R1550">
        <v>9.9095700000000004</v>
      </c>
      <c r="S1550">
        <v>4.6724100000000002</v>
      </c>
      <c r="T1550">
        <v>5.4481599999999997</v>
      </c>
      <c r="U1550">
        <v>4.8515300000000003</v>
      </c>
      <c r="V1550">
        <v>6.8479599999999996</v>
      </c>
      <c r="W1550">
        <v>2.9918100000000001</v>
      </c>
      <c r="Z1550">
        <f t="shared" si="48"/>
        <v>1.0713474410574089</v>
      </c>
      <c r="AA1550">
        <f t="shared" si="49"/>
        <v>1.2662265562618278</v>
      </c>
    </row>
    <row r="1551" spans="1:27" x14ac:dyDescent="0.25">
      <c r="A1551" t="s">
        <v>3024</v>
      </c>
      <c r="B1551" t="s">
        <v>3025</v>
      </c>
      <c r="C1551" t="s">
        <v>3026</v>
      </c>
      <c r="D1551">
        <v>897</v>
      </c>
      <c r="E1551">
        <v>7</v>
      </c>
      <c r="F1551" t="s">
        <v>26</v>
      </c>
      <c r="G1551" t="s">
        <v>27</v>
      </c>
      <c r="H1551">
        <v>1.9180999999999999</v>
      </c>
      <c r="I1551">
        <v>3.1992600000000002</v>
      </c>
      <c r="J1551">
        <v>2.83955</v>
      </c>
      <c r="K1551">
        <v>2.6669999999999998</v>
      </c>
      <c r="L1551">
        <v>6.8820399999999999</v>
      </c>
      <c r="M1551">
        <v>14.946300000000001</v>
      </c>
      <c r="N1551">
        <v>14.356400000000001</v>
      </c>
      <c r="O1551">
        <v>15.9183</v>
      </c>
      <c r="P1551">
        <v>2.36904</v>
      </c>
      <c r="Q1551">
        <v>2.5558299999999998</v>
      </c>
      <c r="R1551">
        <v>3.3780600000000001</v>
      </c>
      <c r="S1551">
        <v>3.0679799999999999</v>
      </c>
      <c r="T1551">
        <v>2.07185</v>
      </c>
      <c r="U1551">
        <v>8.7832399999999993</v>
      </c>
      <c r="V1551">
        <v>2.9178099999999998</v>
      </c>
      <c r="W1551">
        <v>12.129099999999999</v>
      </c>
      <c r="Z1551">
        <f t="shared" si="48"/>
        <v>1.0703130956493421</v>
      </c>
      <c r="AA1551">
        <f t="shared" si="49"/>
        <v>0.49713030180196766</v>
      </c>
    </row>
    <row r="1552" spans="1:27" x14ac:dyDescent="0.25">
      <c r="A1552" t="s">
        <v>7643</v>
      </c>
      <c r="B1552" t="s">
        <v>7644</v>
      </c>
      <c r="C1552" t="s">
        <v>7645</v>
      </c>
      <c r="D1552">
        <v>2460</v>
      </c>
      <c r="E1552">
        <v>14</v>
      </c>
      <c r="F1552" t="s">
        <v>26</v>
      </c>
      <c r="G1552" t="s">
        <v>27</v>
      </c>
      <c r="H1552">
        <v>10.548500000000001</v>
      </c>
      <c r="I1552">
        <v>9.1434899999999999</v>
      </c>
      <c r="J1552">
        <v>7.8737300000000001</v>
      </c>
      <c r="K1552">
        <v>7.19407</v>
      </c>
      <c r="L1552">
        <v>4.7744999999999997</v>
      </c>
      <c r="M1552">
        <v>4.1249700000000002</v>
      </c>
      <c r="N1552">
        <v>3.5040900000000001</v>
      </c>
      <c r="O1552">
        <v>4.0615600000000001</v>
      </c>
      <c r="P1552">
        <v>13.57</v>
      </c>
      <c r="Q1552">
        <v>9.0444600000000008</v>
      </c>
      <c r="R1552">
        <v>7.0615199999999998</v>
      </c>
      <c r="S1552">
        <v>7.5232000000000001</v>
      </c>
      <c r="T1552">
        <v>4.6418100000000004</v>
      </c>
      <c r="U1552">
        <v>2.7790499999999998</v>
      </c>
      <c r="V1552">
        <v>3.1535099999999998</v>
      </c>
      <c r="W1552">
        <v>1.00156</v>
      </c>
      <c r="Z1552">
        <f t="shared" si="48"/>
        <v>1.0701785022291566</v>
      </c>
      <c r="AA1552">
        <f t="shared" si="49"/>
        <v>0.70305773659712167</v>
      </c>
    </row>
    <row r="1553" spans="1:27" x14ac:dyDescent="0.25">
      <c r="A1553" t="s">
        <v>1491</v>
      </c>
      <c r="B1553" t="s">
        <v>1491</v>
      </c>
      <c r="C1553" t="s">
        <v>1492</v>
      </c>
      <c r="D1553">
        <v>422</v>
      </c>
      <c r="E1553">
        <v>13</v>
      </c>
      <c r="F1553" t="s">
        <v>26</v>
      </c>
      <c r="G1553" t="s">
        <v>27</v>
      </c>
      <c r="H1553">
        <v>7.1393399999999998</v>
      </c>
      <c r="I1553">
        <v>6.3140200000000002</v>
      </c>
      <c r="J1553">
        <v>6.7894199999999998</v>
      </c>
      <c r="K1553">
        <v>6.5508600000000001</v>
      </c>
      <c r="L1553">
        <v>7.2092700000000001</v>
      </c>
      <c r="M1553">
        <v>5.1210800000000001</v>
      </c>
      <c r="N1553">
        <v>5.6296900000000001</v>
      </c>
      <c r="O1553">
        <v>5.9637599999999997</v>
      </c>
      <c r="P1553">
        <v>6.3291199999999996</v>
      </c>
      <c r="Q1553">
        <v>7.1998499999999996</v>
      </c>
      <c r="R1553">
        <v>7.3154199999999996</v>
      </c>
      <c r="S1553">
        <v>7.8271600000000001</v>
      </c>
      <c r="T1553">
        <v>6.2007199999999996</v>
      </c>
      <c r="U1553">
        <v>4.9908200000000003</v>
      </c>
      <c r="V1553">
        <v>5.50068</v>
      </c>
      <c r="W1553">
        <v>3.9187799999999999</v>
      </c>
      <c r="Z1553">
        <f t="shared" si="48"/>
        <v>1.0700879014572113</v>
      </c>
      <c r="AA1553">
        <f t="shared" si="49"/>
        <v>0.86152701493909822</v>
      </c>
    </row>
    <row r="1554" spans="1:27" x14ac:dyDescent="0.25">
      <c r="A1554" t="s">
        <v>6325</v>
      </c>
      <c r="B1554" t="s">
        <v>6326</v>
      </c>
      <c r="C1554" t="s">
        <v>6327</v>
      </c>
      <c r="D1554">
        <v>2009</v>
      </c>
      <c r="E1554">
        <v>3</v>
      </c>
      <c r="F1554" t="s">
        <v>26</v>
      </c>
      <c r="G1554" t="s">
        <v>27</v>
      </c>
      <c r="H1554">
        <v>8.9461999999999993</v>
      </c>
      <c r="I1554">
        <v>7.8923100000000002</v>
      </c>
      <c r="J1554">
        <v>8.1769300000000005</v>
      </c>
      <c r="K1554">
        <v>8.7578300000000002</v>
      </c>
      <c r="L1554">
        <v>4.7937900000000004</v>
      </c>
      <c r="M1554">
        <v>2.4401299999999999</v>
      </c>
      <c r="N1554">
        <v>3.0598800000000002</v>
      </c>
      <c r="O1554">
        <v>2.65191</v>
      </c>
      <c r="P1554">
        <v>7.8888299999999996</v>
      </c>
      <c r="Q1554">
        <v>10.9885</v>
      </c>
      <c r="R1554">
        <v>10.2438</v>
      </c>
      <c r="S1554">
        <v>7.0174300000000001</v>
      </c>
      <c r="T1554">
        <v>6.3055199999999996</v>
      </c>
      <c r="U1554">
        <v>3.48603</v>
      </c>
      <c r="V1554">
        <v>4.7591799999999997</v>
      </c>
      <c r="W1554">
        <v>2.5918199999999998</v>
      </c>
      <c r="Z1554">
        <f t="shared" si="48"/>
        <v>1.0700343792591005</v>
      </c>
      <c r="AA1554">
        <f t="shared" si="49"/>
        <v>1.3241877038802812</v>
      </c>
    </row>
    <row r="1555" spans="1:27" x14ac:dyDescent="0.25">
      <c r="A1555" t="s">
        <v>8969</v>
      </c>
      <c r="B1555" t="s">
        <v>8970</v>
      </c>
      <c r="C1555" t="s">
        <v>8971</v>
      </c>
      <c r="D1555">
        <v>2933</v>
      </c>
      <c r="E1555">
        <v>23</v>
      </c>
      <c r="F1555" t="s">
        <v>26</v>
      </c>
      <c r="G1555" t="s">
        <v>27</v>
      </c>
      <c r="H1555">
        <v>6.3803900000000002</v>
      </c>
      <c r="I1555">
        <v>5.9471999999999996</v>
      </c>
      <c r="J1555">
        <v>8.0650700000000004</v>
      </c>
      <c r="K1555">
        <v>7.4361699999999997</v>
      </c>
      <c r="L1555">
        <v>3.9721000000000002</v>
      </c>
      <c r="M1555">
        <v>2.1667299999999998</v>
      </c>
      <c r="N1555">
        <v>4.31473</v>
      </c>
      <c r="O1555">
        <v>3.2512300000000001</v>
      </c>
      <c r="P1555">
        <v>6.4523400000000004</v>
      </c>
      <c r="Q1555">
        <v>7.7162499999999996</v>
      </c>
      <c r="R1555">
        <v>7.8968499999999997</v>
      </c>
      <c r="S1555">
        <v>7.6972300000000002</v>
      </c>
      <c r="T1555">
        <v>8.0077999999999996</v>
      </c>
      <c r="U1555">
        <v>6.1308299999999996</v>
      </c>
      <c r="V1555">
        <v>11.2599</v>
      </c>
      <c r="W1555">
        <v>3.3051400000000002</v>
      </c>
      <c r="Z1555">
        <f t="shared" si="48"/>
        <v>1.0694905247543645</v>
      </c>
      <c r="AA1555">
        <f t="shared" si="49"/>
        <v>2.0944261094113812</v>
      </c>
    </row>
    <row r="1556" spans="1:27" x14ac:dyDescent="0.25">
      <c r="A1556" t="s">
        <v>7583</v>
      </c>
      <c r="B1556" t="s">
        <v>7584</v>
      </c>
      <c r="C1556" t="s">
        <v>7585</v>
      </c>
      <c r="D1556">
        <v>2439</v>
      </c>
      <c r="E1556">
        <v>1</v>
      </c>
      <c r="F1556" t="s">
        <v>26</v>
      </c>
      <c r="G1556" t="s">
        <v>27</v>
      </c>
      <c r="H1556">
        <v>1.91736</v>
      </c>
      <c r="I1556">
        <v>7.43527</v>
      </c>
      <c r="J1556">
        <v>7.1600799999999998</v>
      </c>
      <c r="K1556">
        <v>9.9706899999999994</v>
      </c>
      <c r="L1556">
        <v>1.65398</v>
      </c>
      <c r="M1556">
        <v>4.04948</v>
      </c>
      <c r="N1556">
        <v>4.3687500000000004</v>
      </c>
      <c r="O1556">
        <v>6.8925999999999998</v>
      </c>
      <c r="P1556">
        <v>2.5989499999999999</v>
      </c>
      <c r="Q1556">
        <v>8.0421600000000009</v>
      </c>
      <c r="R1556">
        <v>7.3841599999999996</v>
      </c>
      <c r="S1556">
        <v>10.294499999999999</v>
      </c>
      <c r="T1556">
        <v>3.7981199999999999</v>
      </c>
      <c r="U1556">
        <v>6.5400400000000003</v>
      </c>
      <c r="V1556">
        <v>10.4278</v>
      </c>
      <c r="W1556">
        <v>7.4660900000000003</v>
      </c>
      <c r="Z1556">
        <f t="shared" si="48"/>
        <v>1.0693404170159422</v>
      </c>
      <c r="AA1556">
        <f t="shared" si="49"/>
        <v>1.6641536215259707</v>
      </c>
    </row>
    <row r="1557" spans="1:27" x14ac:dyDescent="0.25">
      <c r="A1557" t="s">
        <v>8012</v>
      </c>
      <c r="B1557" t="s">
        <v>8013</v>
      </c>
      <c r="C1557" t="s">
        <v>8014</v>
      </c>
      <c r="D1557">
        <v>2592</v>
      </c>
      <c r="E1557">
        <v>2</v>
      </c>
      <c r="F1557" t="s">
        <v>26</v>
      </c>
      <c r="G1557" t="s">
        <v>27</v>
      </c>
      <c r="H1557">
        <v>16.416</v>
      </c>
      <c r="I1557">
        <v>5.6443500000000002</v>
      </c>
      <c r="J1557">
        <v>3.9108900000000002</v>
      </c>
      <c r="K1557">
        <v>5.94177</v>
      </c>
      <c r="L1557">
        <v>17.171800000000001</v>
      </c>
      <c r="M1557">
        <v>1.81494</v>
      </c>
      <c r="N1557">
        <v>1.80745</v>
      </c>
      <c r="O1557">
        <v>1.1896500000000001</v>
      </c>
      <c r="P1557">
        <v>9.3580199999999998</v>
      </c>
      <c r="Q1557">
        <v>10.748100000000001</v>
      </c>
      <c r="R1557">
        <v>8.66723</v>
      </c>
      <c r="S1557">
        <v>5.3457400000000002</v>
      </c>
      <c r="T1557">
        <v>7.4203700000000001</v>
      </c>
      <c r="U1557">
        <v>1.93984</v>
      </c>
      <c r="V1557">
        <v>1.58612</v>
      </c>
      <c r="W1557">
        <v>1.0376799999999999</v>
      </c>
      <c r="Z1557">
        <f t="shared" si="48"/>
        <v>1.0691279199298342</v>
      </c>
      <c r="AA1557">
        <f t="shared" si="49"/>
        <v>0.54512814867648229</v>
      </c>
    </row>
    <row r="1558" spans="1:27" x14ac:dyDescent="0.25">
      <c r="A1558" t="s">
        <v>7562</v>
      </c>
      <c r="B1558" t="s">
        <v>7563</v>
      </c>
      <c r="C1558" t="s">
        <v>7564</v>
      </c>
      <c r="D1558">
        <v>2431</v>
      </c>
      <c r="E1558">
        <v>15</v>
      </c>
      <c r="F1558" t="s">
        <v>26</v>
      </c>
      <c r="G1558" t="s">
        <v>27</v>
      </c>
      <c r="H1558">
        <v>5.0978700000000003</v>
      </c>
      <c r="I1558">
        <v>6.6144999999999996</v>
      </c>
      <c r="J1558">
        <v>5.8559400000000004</v>
      </c>
      <c r="K1558">
        <v>4.7111400000000003</v>
      </c>
      <c r="L1558">
        <v>5.7378200000000001</v>
      </c>
      <c r="M1558">
        <v>8.1115700000000004</v>
      </c>
      <c r="N1558">
        <v>8.0362799999999996</v>
      </c>
      <c r="O1558">
        <v>7.0810500000000003</v>
      </c>
      <c r="P1558">
        <v>6.7736499999999999</v>
      </c>
      <c r="Q1558">
        <v>4.9728500000000002</v>
      </c>
      <c r="R1558">
        <v>5.8641399999999999</v>
      </c>
      <c r="S1558">
        <v>6.2014300000000002</v>
      </c>
      <c r="T1558">
        <v>6.5823900000000002</v>
      </c>
      <c r="U1558">
        <v>5.8214600000000001</v>
      </c>
      <c r="V1558">
        <v>5.0061099999999996</v>
      </c>
      <c r="W1558">
        <v>7.5317999999999996</v>
      </c>
      <c r="Z1558">
        <f t="shared" si="48"/>
        <v>1.0687907466297417</v>
      </c>
      <c r="AA1558">
        <f t="shared" si="49"/>
        <v>0.86104881740148698</v>
      </c>
    </row>
    <row r="1559" spans="1:27" x14ac:dyDescent="0.25">
      <c r="A1559" t="s">
        <v>1394</v>
      </c>
      <c r="B1559" t="s">
        <v>1395</v>
      </c>
      <c r="C1559" t="s">
        <v>1396</v>
      </c>
      <c r="D1559">
        <v>390</v>
      </c>
      <c r="E1559">
        <v>17</v>
      </c>
      <c r="F1559" t="s">
        <v>26</v>
      </c>
      <c r="G1559" t="s">
        <v>27</v>
      </c>
      <c r="H1559">
        <v>6.3982799999999997</v>
      </c>
      <c r="I1559">
        <v>8.5435700000000008</v>
      </c>
      <c r="J1559">
        <v>6.6096300000000001</v>
      </c>
      <c r="K1559">
        <v>10.746</v>
      </c>
      <c r="L1559">
        <v>2.6174499999999998</v>
      </c>
      <c r="M1559">
        <v>1.3827199999999999</v>
      </c>
      <c r="N1559">
        <v>2.0424099999999998</v>
      </c>
      <c r="O1559">
        <v>1.6590400000000001</v>
      </c>
      <c r="P1559">
        <v>7.4373500000000003</v>
      </c>
      <c r="Q1559">
        <v>11.8764</v>
      </c>
      <c r="R1559">
        <v>8.3555200000000003</v>
      </c>
      <c r="S1559">
        <v>6.8471299999999999</v>
      </c>
      <c r="T1559">
        <v>9.2817399999999992</v>
      </c>
      <c r="U1559">
        <v>4.5765799999999999</v>
      </c>
      <c r="V1559">
        <v>9.4338200000000008</v>
      </c>
      <c r="W1559">
        <v>2.1923900000000001</v>
      </c>
      <c r="Z1559">
        <f t="shared" si="48"/>
        <v>1.0687025736992484</v>
      </c>
      <c r="AA1559">
        <f t="shared" si="49"/>
        <v>3.3089830451255713</v>
      </c>
    </row>
    <row r="1560" spans="1:27" x14ac:dyDescent="0.25">
      <c r="A1560" t="s">
        <v>2160</v>
      </c>
      <c r="B1560" t="s">
        <v>2161</v>
      </c>
      <c r="C1560" t="s">
        <v>2162</v>
      </c>
      <c r="D1560">
        <v>621</v>
      </c>
      <c r="E1560">
        <v>6</v>
      </c>
      <c r="F1560" t="s">
        <v>26</v>
      </c>
      <c r="G1560" t="s">
        <v>27</v>
      </c>
      <c r="H1560">
        <v>9.3041</v>
      </c>
      <c r="I1560">
        <v>4.8094099999999997</v>
      </c>
      <c r="J1560">
        <v>5.4325999999999999</v>
      </c>
      <c r="K1560">
        <v>6.0358999999999998</v>
      </c>
      <c r="L1560">
        <v>21.916399999999999</v>
      </c>
      <c r="M1560">
        <v>2.98305</v>
      </c>
      <c r="N1560">
        <v>1.9955499999999999</v>
      </c>
      <c r="O1560">
        <v>3.0086400000000002</v>
      </c>
      <c r="P1560">
        <v>6.6370300000000002</v>
      </c>
      <c r="Q1560">
        <v>6.4911700000000003</v>
      </c>
      <c r="R1560">
        <v>6.7147300000000003</v>
      </c>
      <c r="S1560">
        <v>7.4942599999999997</v>
      </c>
      <c r="T1560">
        <v>7.5294299999999996</v>
      </c>
      <c r="U1560">
        <v>3.0661800000000001</v>
      </c>
      <c r="V1560">
        <v>4.3578000000000001</v>
      </c>
      <c r="W1560">
        <v>2.2237300000000002</v>
      </c>
      <c r="Z1560">
        <f t="shared" si="48"/>
        <v>1.0686099333086025</v>
      </c>
      <c r="AA1560">
        <f t="shared" si="49"/>
        <v>0.57441635867740526</v>
      </c>
    </row>
    <row r="1561" spans="1:27" x14ac:dyDescent="0.25">
      <c r="A1561" t="s">
        <v>2805</v>
      </c>
      <c r="B1561" t="s">
        <v>2806</v>
      </c>
      <c r="C1561" t="s">
        <v>2807</v>
      </c>
      <c r="D1561">
        <v>825</v>
      </c>
      <c r="E1561">
        <v>1</v>
      </c>
      <c r="F1561" t="s">
        <v>26</v>
      </c>
      <c r="G1561" t="s">
        <v>27</v>
      </c>
      <c r="H1561">
        <v>7.8862100000000002</v>
      </c>
      <c r="I1561">
        <v>6.2589600000000001</v>
      </c>
      <c r="J1561">
        <v>5.9531599999999996</v>
      </c>
      <c r="K1561">
        <v>8.8845700000000001</v>
      </c>
      <c r="L1561">
        <v>10.0753</v>
      </c>
      <c r="M1561">
        <v>3.3461599999999998</v>
      </c>
      <c r="N1561">
        <v>1.77179</v>
      </c>
      <c r="O1561">
        <v>5.6139400000000004</v>
      </c>
      <c r="P1561">
        <v>7.6335300000000004</v>
      </c>
      <c r="Q1561">
        <v>7.9412900000000004</v>
      </c>
      <c r="R1561">
        <v>7.6504599999999998</v>
      </c>
      <c r="S1561">
        <v>7.7427799999999998</v>
      </c>
      <c r="T1561">
        <v>5.2865599999999997</v>
      </c>
      <c r="U1561">
        <v>5.4775600000000004</v>
      </c>
      <c r="V1561">
        <v>6.6240699999999997</v>
      </c>
      <c r="W1561">
        <v>1.8536300000000001</v>
      </c>
      <c r="Z1561">
        <f t="shared" si="48"/>
        <v>1.0684941810515856</v>
      </c>
      <c r="AA1561">
        <f t="shared" si="49"/>
        <v>0.92476783265784579</v>
      </c>
    </row>
    <row r="1562" spans="1:27" x14ac:dyDescent="0.25">
      <c r="A1562" t="s">
        <v>363</v>
      </c>
      <c r="B1562" t="s">
        <v>364</v>
      </c>
      <c r="C1562" t="s">
        <v>365</v>
      </c>
      <c r="D1562">
        <v>88</v>
      </c>
      <c r="E1562">
        <v>25</v>
      </c>
      <c r="F1562" t="s">
        <v>26</v>
      </c>
      <c r="G1562" t="s">
        <v>27</v>
      </c>
      <c r="H1562">
        <v>8.9945000000000004</v>
      </c>
      <c r="I1562">
        <v>5.7568900000000003</v>
      </c>
      <c r="J1562">
        <v>7.2141999999999999</v>
      </c>
      <c r="K1562">
        <v>5.61416</v>
      </c>
      <c r="L1562">
        <v>6.0660600000000002</v>
      </c>
      <c r="M1562">
        <v>2.2374999999999998</v>
      </c>
      <c r="N1562">
        <v>4.12331</v>
      </c>
      <c r="O1562">
        <v>3.0055499999999999</v>
      </c>
      <c r="P1562">
        <v>7.6964600000000001</v>
      </c>
      <c r="Q1562">
        <v>8.71523</v>
      </c>
      <c r="R1562">
        <v>7.4947100000000004</v>
      </c>
      <c r="S1562">
        <v>5.56006</v>
      </c>
      <c r="T1562">
        <v>9.9937199999999997</v>
      </c>
      <c r="U1562">
        <v>5.5028899999999998</v>
      </c>
      <c r="V1562">
        <v>8.8794500000000003</v>
      </c>
      <c r="W1562">
        <v>3.1453199999999999</v>
      </c>
      <c r="Z1562">
        <f t="shared" si="48"/>
        <v>1.0684092495399706</v>
      </c>
      <c r="AA1562">
        <f t="shared" si="49"/>
        <v>1.7833483018217493</v>
      </c>
    </row>
    <row r="1563" spans="1:27" x14ac:dyDescent="0.25">
      <c r="A1563" t="s">
        <v>9432</v>
      </c>
      <c r="B1563" t="s">
        <v>9433</v>
      </c>
      <c r="C1563" t="s">
        <v>9434</v>
      </c>
      <c r="D1563">
        <v>3100</v>
      </c>
      <c r="E1563">
        <v>3</v>
      </c>
      <c r="F1563" t="s">
        <v>26</v>
      </c>
      <c r="G1563" t="s">
        <v>27</v>
      </c>
      <c r="H1563">
        <v>11.4772</v>
      </c>
      <c r="I1563">
        <v>5.50563</v>
      </c>
      <c r="J1563">
        <v>6.9603099999999998</v>
      </c>
      <c r="K1563">
        <v>6.4214000000000002</v>
      </c>
      <c r="L1563">
        <v>14.7258</v>
      </c>
      <c r="M1563">
        <v>1.51461</v>
      </c>
      <c r="N1563">
        <v>2.1271100000000001</v>
      </c>
      <c r="O1563">
        <v>1.93923</v>
      </c>
      <c r="P1563">
        <v>7.3630399999999998</v>
      </c>
      <c r="Q1563">
        <v>9.3593700000000002</v>
      </c>
      <c r="R1563">
        <v>6.4664799999999998</v>
      </c>
      <c r="S1563">
        <v>9.2455800000000004</v>
      </c>
      <c r="T1563">
        <v>8.1138100000000009</v>
      </c>
      <c r="U1563">
        <v>2.0580500000000002</v>
      </c>
      <c r="V1563">
        <v>5.0986599999999997</v>
      </c>
      <c r="W1563">
        <v>1.62371</v>
      </c>
      <c r="Z1563">
        <f t="shared" si="48"/>
        <v>1.0681693185538133</v>
      </c>
      <c r="AA1563">
        <f t="shared" si="49"/>
        <v>0.83195144471665838</v>
      </c>
    </row>
    <row r="1564" spans="1:27" x14ac:dyDescent="0.25">
      <c r="A1564" t="s">
        <v>10034</v>
      </c>
      <c r="B1564" t="s">
        <v>10035</v>
      </c>
      <c r="C1564" t="s">
        <v>10036</v>
      </c>
      <c r="D1564">
        <v>3312</v>
      </c>
      <c r="E1564">
        <v>1</v>
      </c>
      <c r="F1564" t="s">
        <v>26</v>
      </c>
      <c r="G1564" t="s">
        <v>27</v>
      </c>
      <c r="H1564">
        <v>8.1820299999999992</v>
      </c>
      <c r="I1564">
        <v>5.6745599999999996</v>
      </c>
      <c r="J1564">
        <v>7.3716600000000003</v>
      </c>
      <c r="K1564">
        <v>6.5886100000000001</v>
      </c>
      <c r="L1564">
        <v>4.3740100000000002</v>
      </c>
      <c r="M1564">
        <v>2.8960499999999998</v>
      </c>
      <c r="N1564">
        <v>4.1473699999999996</v>
      </c>
      <c r="O1564">
        <v>3.9705699999999999</v>
      </c>
      <c r="P1564">
        <v>7.1161700000000003</v>
      </c>
      <c r="Q1564">
        <v>8.7550399999999993</v>
      </c>
      <c r="R1564">
        <v>7.0769900000000003</v>
      </c>
      <c r="S1564">
        <v>6.7575200000000004</v>
      </c>
      <c r="T1564">
        <v>8.0693699999999993</v>
      </c>
      <c r="U1564">
        <v>5.8774300000000004</v>
      </c>
      <c r="V1564">
        <v>9.88687</v>
      </c>
      <c r="W1564">
        <v>3.2557399999999999</v>
      </c>
      <c r="Z1564">
        <f t="shared" si="48"/>
        <v>1.0679034226005379</v>
      </c>
      <c r="AA1564">
        <f t="shared" si="49"/>
        <v>1.7604243566415387</v>
      </c>
    </row>
    <row r="1565" spans="1:27" x14ac:dyDescent="0.25">
      <c r="A1565" t="s">
        <v>3270</v>
      </c>
      <c r="B1565" t="s">
        <v>3271</v>
      </c>
      <c r="C1565" t="s">
        <v>3272</v>
      </c>
      <c r="D1565">
        <v>977</v>
      </c>
      <c r="E1565">
        <v>9</v>
      </c>
      <c r="F1565" t="s">
        <v>26</v>
      </c>
      <c r="G1565" t="s">
        <v>27</v>
      </c>
      <c r="H1565">
        <v>10.3354</v>
      </c>
      <c r="I1565">
        <v>8.6016600000000007</v>
      </c>
      <c r="J1565">
        <v>5.6476199999999999</v>
      </c>
      <c r="K1565">
        <v>6.7210099999999997</v>
      </c>
      <c r="L1565">
        <v>8.7026599999999998</v>
      </c>
      <c r="M1565">
        <v>2.77481</v>
      </c>
      <c r="N1565">
        <v>3.1409099999999999</v>
      </c>
      <c r="O1565">
        <v>3.6592699999999998</v>
      </c>
      <c r="P1565">
        <v>7.0434200000000002</v>
      </c>
      <c r="Q1565">
        <v>12.7471</v>
      </c>
      <c r="R1565">
        <v>8.7237600000000004</v>
      </c>
      <c r="S1565">
        <v>4.8923399999999999</v>
      </c>
      <c r="T1565">
        <v>5.3903699999999999</v>
      </c>
      <c r="U1565">
        <v>4.4096599999999997</v>
      </c>
      <c r="V1565">
        <v>4.6213100000000003</v>
      </c>
      <c r="W1565">
        <v>2.58866</v>
      </c>
      <c r="Z1565">
        <f t="shared" si="48"/>
        <v>1.0671101643183714</v>
      </c>
      <c r="AA1565">
        <f t="shared" si="49"/>
        <v>0.93064480389984494</v>
      </c>
    </row>
    <row r="1566" spans="1:27" x14ac:dyDescent="0.25">
      <c r="A1566" t="s">
        <v>674</v>
      </c>
      <c r="B1566" t="s">
        <v>675</v>
      </c>
      <c r="C1566" t="s">
        <v>676</v>
      </c>
      <c r="D1566">
        <v>174</v>
      </c>
      <c r="E1566">
        <v>27</v>
      </c>
      <c r="F1566" t="s">
        <v>26</v>
      </c>
      <c r="G1566" t="s">
        <v>27</v>
      </c>
      <c r="H1566">
        <v>6.0056599999999998</v>
      </c>
      <c r="I1566">
        <v>5.30192</v>
      </c>
      <c r="J1566">
        <v>7.0893800000000002</v>
      </c>
      <c r="K1566">
        <v>6.4916299999999998</v>
      </c>
      <c r="L1566">
        <v>4.3143099999999999</v>
      </c>
      <c r="M1566">
        <v>3.2770199999999998</v>
      </c>
      <c r="N1566">
        <v>5.5137200000000002</v>
      </c>
      <c r="O1566">
        <v>4.0741199999999997</v>
      </c>
      <c r="P1566">
        <v>5.62697</v>
      </c>
      <c r="Q1566">
        <v>6.9451799999999997</v>
      </c>
      <c r="R1566">
        <v>7.3790100000000001</v>
      </c>
      <c r="S1566">
        <v>6.5951300000000002</v>
      </c>
      <c r="T1566">
        <v>8.5753000000000004</v>
      </c>
      <c r="U1566">
        <v>6.8758900000000001</v>
      </c>
      <c r="V1566">
        <v>11.7096</v>
      </c>
      <c r="W1566">
        <v>4.2251200000000004</v>
      </c>
      <c r="Z1566">
        <f t="shared" si="48"/>
        <v>1.0666048177096412</v>
      </c>
      <c r="AA1566">
        <f t="shared" si="49"/>
        <v>1.8269747607131195</v>
      </c>
    </row>
    <row r="1567" spans="1:27" x14ac:dyDescent="0.25">
      <c r="A1567" t="s">
        <v>1142</v>
      </c>
      <c r="B1567" t="s">
        <v>1143</v>
      </c>
      <c r="C1567" t="s">
        <v>1144</v>
      </c>
      <c r="D1567">
        <v>308</v>
      </c>
      <c r="E1567">
        <v>93</v>
      </c>
      <c r="F1567" t="s">
        <v>26</v>
      </c>
      <c r="G1567" t="s">
        <v>27</v>
      </c>
      <c r="H1567">
        <v>5.9570100000000004</v>
      </c>
      <c r="I1567">
        <v>5.4327800000000002</v>
      </c>
      <c r="J1567">
        <v>6.2931400000000002</v>
      </c>
      <c r="K1567">
        <v>5.4306400000000004</v>
      </c>
      <c r="L1567">
        <v>4.9379999999999997</v>
      </c>
      <c r="M1567">
        <v>2.8663599999999998</v>
      </c>
      <c r="N1567">
        <v>5.3378300000000003</v>
      </c>
      <c r="O1567">
        <v>4.1389699999999996</v>
      </c>
      <c r="P1567">
        <v>6.2901300000000004</v>
      </c>
      <c r="Q1567">
        <v>6.27264</v>
      </c>
      <c r="R1567">
        <v>6.6109200000000001</v>
      </c>
      <c r="S1567">
        <v>5.4619099999999996</v>
      </c>
      <c r="T1567">
        <v>9.6548200000000008</v>
      </c>
      <c r="U1567">
        <v>8.1205400000000001</v>
      </c>
      <c r="V1567">
        <v>12.5541</v>
      </c>
      <c r="W1567">
        <v>4.6402400000000004</v>
      </c>
      <c r="Z1567">
        <f t="shared" si="48"/>
        <v>1.0658500612410804</v>
      </c>
      <c r="AA1567">
        <f t="shared" si="49"/>
        <v>2.0235736489911553</v>
      </c>
    </row>
    <row r="1568" spans="1:27" x14ac:dyDescent="0.25">
      <c r="A1568" t="s">
        <v>8999</v>
      </c>
      <c r="B1568" t="s">
        <v>9000</v>
      </c>
      <c r="C1568" t="s">
        <v>9001</v>
      </c>
      <c r="D1568">
        <v>2943</v>
      </c>
      <c r="E1568">
        <v>3</v>
      </c>
      <c r="F1568" t="s">
        <v>26</v>
      </c>
      <c r="G1568" t="s">
        <v>27</v>
      </c>
      <c r="H1568">
        <v>9.3285199999999993</v>
      </c>
      <c r="I1568">
        <v>8.6201799999999995</v>
      </c>
      <c r="J1568">
        <v>7.44123</v>
      </c>
      <c r="K1568">
        <v>8.8095999999999997</v>
      </c>
      <c r="L1568">
        <v>5.2569600000000003</v>
      </c>
      <c r="M1568">
        <v>3.16269</v>
      </c>
      <c r="N1568">
        <v>3.2998599999999998</v>
      </c>
      <c r="O1568">
        <v>3.09795</v>
      </c>
      <c r="P1568">
        <v>8.4589599999999994</v>
      </c>
      <c r="Q1568">
        <v>11.704000000000001</v>
      </c>
      <c r="R1568">
        <v>9.7088099999999997</v>
      </c>
      <c r="S1568">
        <v>6.5657899999999998</v>
      </c>
      <c r="T1568">
        <v>4.9304800000000002</v>
      </c>
      <c r="U1568">
        <v>3.0972</v>
      </c>
      <c r="V1568">
        <v>4.6202800000000002</v>
      </c>
      <c r="W1568">
        <v>1.89754</v>
      </c>
      <c r="Z1568">
        <f t="shared" si="48"/>
        <v>1.0654403730109743</v>
      </c>
      <c r="AA1568">
        <f t="shared" si="49"/>
        <v>0.98164597711078683</v>
      </c>
    </row>
    <row r="1569" spans="1:27" x14ac:dyDescent="0.25">
      <c r="A1569" t="s">
        <v>6465</v>
      </c>
      <c r="B1569" t="s">
        <v>6466</v>
      </c>
      <c r="C1569" t="s">
        <v>6467</v>
      </c>
      <c r="D1569">
        <v>2057</v>
      </c>
      <c r="E1569">
        <v>2</v>
      </c>
      <c r="F1569" t="s">
        <v>26</v>
      </c>
      <c r="G1569" t="s">
        <v>27</v>
      </c>
      <c r="H1569">
        <v>6.92624</v>
      </c>
      <c r="I1569">
        <v>4.6510800000000003</v>
      </c>
      <c r="J1569">
        <v>6.7334800000000001</v>
      </c>
      <c r="K1569">
        <v>7.98576</v>
      </c>
      <c r="L1569">
        <v>5.0567599999999997</v>
      </c>
      <c r="M1569">
        <v>2.1878299999999999</v>
      </c>
      <c r="N1569">
        <v>4.6407600000000002</v>
      </c>
      <c r="O1569">
        <v>3.7284000000000002</v>
      </c>
      <c r="P1569">
        <v>6.8539000000000003</v>
      </c>
      <c r="Q1569">
        <v>7.8882300000000001</v>
      </c>
      <c r="R1569">
        <v>6.2880700000000003</v>
      </c>
      <c r="S1569">
        <v>6.9804700000000004</v>
      </c>
      <c r="T1569">
        <v>8.1805400000000006</v>
      </c>
      <c r="U1569">
        <v>5.8747699999999998</v>
      </c>
      <c r="V1569">
        <v>11.704800000000001</v>
      </c>
      <c r="W1569">
        <v>4.3188899999999997</v>
      </c>
      <c r="Z1569">
        <f t="shared" si="48"/>
        <v>1.0651838111144576</v>
      </c>
      <c r="AA1569">
        <f t="shared" si="49"/>
        <v>1.9264430389880716</v>
      </c>
    </row>
    <row r="1570" spans="1:27" x14ac:dyDescent="0.25">
      <c r="A1570" t="s">
        <v>5809</v>
      </c>
      <c r="B1570" t="s">
        <v>5810</v>
      </c>
      <c r="C1570" t="s">
        <v>5811</v>
      </c>
      <c r="D1570">
        <v>1831</v>
      </c>
      <c r="E1570">
        <v>3</v>
      </c>
      <c r="F1570" t="s">
        <v>26</v>
      </c>
      <c r="G1570" t="s">
        <v>27</v>
      </c>
      <c r="H1570">
        <v>9.0331299999999999</v>
      </c>
      <c r="I1570">
        <v>6.99613</v>
      </c>
      <c r="J1570">
        <v>7.0730000000000004</v>
      </c>
      <c r="K1570">
        <v>8.3842800000000004</v>
      </c>
      <c r="L1570">
        <v>8.67408</v>
      </c>
      <c r="M1570">
        <v>3.4415900000000001</v>
      </c>
      <c r="N1570">
        <v>3.48759</v>
      </c>
      <c r="O1570">
        <v>3.7298100000000001</v>
      </c>
      <c r="P1570">
        <v>5.7802699999999998</v>
      </c>
      <c r="Q1570">
        <v>9.1753699999999991</v>
      </c>
      <c r="R1570">
        <v>7.2174100000000001</v>
      </c>
      <c r="S1570">
        <v>11.3543</v>
      </c>
      <c r="T1570">
        <v>5.5618400000000001</v>
      </c>
      <c r="U1570">
        <v>3.1358799999999998</v>
      </c>
      <c r="V1570">
        <v>4.6434600000000001</v>
      </c>
      <c r="W1570">
        <v>2.3118799999999999</v>
      </c>
      <c r="Z1570">
        <f t="shared" si="48"/>
        <v>1.0648153147344865</v>
      </c>
      <c r="AA1570">
        <f t="shared" si="49"/>
        <v>0.80965206250223076</v>
      </c>
    </row>
    <row r="1571" spans="1:27" x14ac:dyDescent="0.25">
      <c r="A1571" t="s">
        <v>2802</v>
      </c>
      <c r="B1571" t="s">
        <v>2803</v>
      </c>
      <c r="C1571" t="s">
        <v>2804</v>
      </c>
      <c r="D1571">
        <v>824</v>
      </c>
      <c r="E1571">
        <v>10</v>
      </c>
      <c r="F1571" t="s">
        <v>26</v>
      </c>
      <c r="G1571" t="s">
        <v>27</v>
      </c>
      <c r="H1571">
        <v>11.1313</v>
      </c>
      <c r="I1571">
        <v>5.7845800000000001</v>
      </c>
      <c r="J1571">
        <v>6.1550399999999996</v>
      </c>
      <c r="K1571">
        <v>7.1387099999999997</v>
      </c>
      <c r="L1571">
        <v>16.6251</v>
      </c>
      <c r="M1571">
        <v>1.8577600000000001</v>
      </c>
      <c r="N1571">
        <v>1.66039</v>
      </c>
      <c r="O1571">
        <v>2.1013299999999999</v>
      </c>
      <c r="P1571">
        <v>9.6892899999999997</v>
      </c>
      <c r="Q1571">
        <v>7.8818299999999999</v>
      </c>
      <c r="R1571">
        <v>7.8106799999999996</v>
      </c>
      <c r="S1571">
        <v>6.7846200000000003</v>
      </c>
      <c r="T1571">
        <v>7.6978499999999999</v>
      </c>
      <c r="U1571">
        <v>2.0083099999999998</v>
      </c>
      <c r="V1571">
        <v>4.1849400000000001</v>
      </c>
      <c r="W1571">
        <v>1.48827</v>
      </c>
      <c r="Z1571">
        <f t="shared" si="48"/>
        <v>1.064773716195796</v>
      </c>
      <c r="AA1571">
        <f t="shared" si="49"/>
        <v>0.69137605654950562</v>
      </c>
    </row>
    <row r="1572" spans="1:27" x14ac:dyDescent="0.25">
      <c r="A1572" t="s">
        <v>8524</v>
      </c>
      <c r="B1572" t="s">
        <v>8524</v>
      </c>
      <c r="C1572" t="s">
        <v>8525</v>
      </c>
      <c r="D1572">
        <v>2773</v>
      </c>
      <c r="E1572">
        <v>6</v>
      </c>
      <c r="F1572" t="s">
        <v>26</v>
      </c>
      <c r="G1572" t="s">
        <v>27</v>
      </c>
      <c r="H1572">
        <v>7.0681500000000002</v>
      </c>
      <c r="I1572">
        <v>6.5112100000000002</v>
      </c>
      <c r="J1572">
        <v>5.9098699999999997</v>
      </c>
      <c r="K1572">
        <v>6.9736900000000004</v>
      </c>
      <c r="L1572">
        <v>5.6612299999999998</v>
      </c>
      <c r="M1572">
        <v>4.4331100000000001</v>
      </c>
      <c r="N1572">
        <v>4.6150700000000002</v>
      </c>
      <c r="O1572">
        <v>5.3605999999999998</v>
      </c>
      <c r="P1572">
        <v>5.4202599999999999</v>
      </c>
      <c r="Q1572">
        <v>9.6216600000000003</v>
      </c>
      <c r="R1572">
        <v>7.2748600000000003</v>
      </c>
      <c r="S1572">
        <v>5.8582799999999997</v>
      </c>
      <c r="T1572">
        <v>6.1864699999999999</v>
      </c>
      <c r="U1572">
        <v>6.1389399999999998</v>
      </c>
      <c r="V1572">
        <v>8.8302399999999999</v>
      </c>
      <c r="W1572">
        <v>4.1363599999999998</v>
      </c>
      <c r="Z1572">
        <f t="shared" si="48"/>
        <v>1.0646995871959708</v>
      </c>
      <c r="AA1572">
        <f t="shared" si="49"/>
        <v>1.2601892076785217</v>
      </c>
    </row>
    <row r="1573" spans="1:27" x14ac:dyDescent="0.25">
      <c r="A1573" t="s">
        <v>4368</v>
      </c>
      <c r="B1573" t="s">
        <v>4369</v>
      </c>
      <c r="C1573" t="s">
        <v>4370</v>
      </c>
      <c r="D1573">
        <v>1339</v>
      </c>
      <c r="E1573">
        <v>3</v>
      </c>
      <c r="F1573" t="s">
        <v>26</v>
      </c>
      <c r="G1573" t="s">
        <v>27</v>
      </c>
      <c r="H1573">
        <v>5.9918199999999997</v>
      </c>
      <c r="I1573">
        <v>5.1453600000000002</v>
      </c>
      <c r="J1573">
        <v>6.8248499999999996</v>
      </c>
      <c r="K1573">
        <v>9.41</v>
      </c>
      <c r="L1573">
        <v>4.0792000000000002</v>
      </c>
      <c r="M1573">
        <v>2.5510799999999998</v>
      </c>
      <c r="N1573">
        <v>4.0959899999999996</v>
      </c>
      <c r="O1573">
        <v>2.89229</v>
      </c>
      <c r="P1573">
        <v>5.0651900000000003</v>
      </c>
      <c r="Q1573">
        <v>9.7499900000000004</v>
      </c>
      <c r="R1573">
        <v>8.8583800000000004</v>
      </c>
      <c r="S1573">
        <v>5.4360499999999998</v>
      </c>
      <c r="T1573">
        <v>8.8569300000000002</v>
      </c>
      <c r="U1573">
        <v>6.7638199999999999</v>
      </c>
      <c r="V1573">
        <v>10.107100000000001</v>
      </c>
      <c r="W1573">
        <v>4.1719900000000001</v>
      </c>
      <c r="Z1573">
        <f t="shared" si="48"/>
        <v>1.063480129168352</v>
      </c>
      <c r="AA1573">
        <f t="shared" si="49"/>
        <v>2.1955214060811135</v>
      </c>
    </row>
    <row r="1574" spans="1:27" x14ac:dyDescent="0.25">
      <c r="A1574" t="s">
        <v>8064</v>
      </c>
      <c r="B1574" t="s">
        <v>8065</v>
      </c>
      <c r="C1574" t="s">
        <v>8066</v>
      </c>
      <c r="D1574">
        <v>2610</v>
      </c>
      <c r="E1574">
        <v>9</v>
      </c>
      <c r="F1574" t="s">
        <v>26</v>
      </c>
      <c r="G1574" t="s">
        <v>27</v>
      </c>
      <c r="H1574">
        <v>3.0882499999999999</v>
      </c>
      <c r="I1574">
        <v>2.7687400000000002</v>
      </c>
      <c r="J1574">
        <v>3.2227299999999999</v>
      </c>
      <c r="K1574">
        <v>3.1173299999999999</v>
      </c>
      <c r="L1574">
        <v>6.0990500000000001</v>
      </c>
      <c r="M1574">
        <v>13.552300000000001</v>
      </c>
      <c r="N1574">
        <v>12.007999999999999</v>
      </c>
      <c r="O1574">
        <v>11.0595</v>
      </c>
      <c r="P1574">
        <v>3.2490199999999998</v>
      </c>
      <c r="Q1574">
        <v>2.55829</v>
      </c>
      <c r="R1574">
        <v>3.4892799999999999</v>
      </c>
      <c r="S1574">
        <v>3.6729400000000001</v>
      </c>
      <c r="T1574">
        <v>2.8572199999999999</v>
      </c>
      <c r="U1574">
        <v>10.4937</v>
      </c>
      <c r="V1574">
        <v>2.43601</v>
      </c>
      <c r="W1574">
        <v>16.3277</v>
      </c>
      <c r="Z1574">
        <f t="shared" si="48"/>
        <v>1.0633333469978394</v>
      </c>
      <c r="AA1574">
        <f t="shared" si="49"/>
        <v>0.75176719410751913</v>
      </c>
    </row>
    <row r="1575" spans="1:27" x14ac:dyDescent="0.25">
      <c r="A1575" t="s">
        <v>8718</v>
      </c>
      <c r="B1575" t="s">
        <v>8719</v>
      </c>
      <c r="C1575" t="s">
        <v>5319</v>
      </c>
      <c r="D1575">
        <v>2839</v>
      </c>
      <c r="E1575">
        <v>6</v>
      </c>
      <c r="F1575" t="s">
        <v>26</v>
      </c>
      <c r="G1575" t="s">
        <v>27</v>
      </c>
      <c r="H1575">
        <v>3.7153200000000002</v>
      </c>
      <c r="I1575">
        <v>4.2888200000000003</v>
      </c>
      <c r="J1575">
        <v>4.6748599999999998</v>
      </c>
      <c r="K1575">
        <v>3.8698199999999998</v>
      </c>
      <c r="L1575">
        <v>4.9667000000000003</v>
      </c>
      <c r="M1575">
        <v>10.6128</v>
      </c>
      <c r="N1575">
        <v>9.8967399999999994</v>
      </c>
      <c r="O1575">
        <v>10.168699999999999</v>
      </c>
      <c r="P1575">
        <v>4.4213100000000001</v>
      </c>
      <c r="Q1575">
        <v>3.6269800000000001</v>
      </c>
      <c r="R1575">
        <v>5.0816100000000004</v>
      </c>
      <c r="S1575">
        <v>4.4643199999999998</v>
      </c>
      <c r="T1575">
        <v>3.8204199999999999</v>
      </c>
      <c r="U1575">
        <v>9.5241000000000007</v>
      </c>
      <c r="V1575">
        <v>3.5821999999999998</v>
      </c>
      <c r="W1575">
        <v>13.285299999999999</v>
      </c>
      <c r="Z1575">
        <f t="shared" si="48"/>
        <v>1.0631706671533077</v>
      </c>
      <c r="AA1575">
        <f t="shared" si="49"/>
        <v>0.84758229358781356</v>
      </c>
    </row>
    <row r="1576" spans="1:27" x14ac:dyDescent="0.25">
      <c r="A1576" t="s">
        <v>8657</v>
      </c>
      <c r="B1576" t="s">
        <v>8658</v>
      </c>
      <c r="C1576" t="s">
        <v>8659</v>
      </c>
      <c r="D1576">
        <v>2816</v>
      </c>
      <c r="E1576">
        <v>6</v>
      </c>
      <c r="F1576" t="s">
        <v>26</v>
      </c>
      <c r="G1576" t="s">
        <v>27</v>
      </c>
      <c r="H1576">
        <v>8.1382200000000005</v>
      </c>
      <c r="I1576">
        <v>7.2883100000000001</v>
      </c>
      <c r="J1576">
        <v>6.4120299999999997</v>
      </c>
      <c r="K1576">
        <v>8.1421299999999999</v>
      </c>
      <c r="L1576">
        <v>9.5500500000000006</v>
      </c>
      <c r="M1576">
        <v>4.008</v>
      </c>
      <c r="N1576">
        <v>3.5732599999999999</v>
      </c>
      <c r="O1576">
        <v>4.5048399999999997</v>
      </c>
      <c r="P1576">
        <v>6.27074</v>
      </c>
      <c r="Q1576">
        <v>8.1975499999999997</v>
      </c>
      <c r="R1576">
        <v>8.0410000000000004</v>
      </c>
      <c r="S1576">
        <v>9.3505599999999998</v>
      </c>
      <c r="T1576">
        <v>4.9993299999999996</v>
      </c>
      <c r="U1576">
        <v>3.69028</v>
      </c>
      <c r="V1576">
        <v>5.4841800000000003</v>
      </c>
      <c r="W1576">
        <v>2.34951</v>
      </c>
      <c r="Z1576">
        <f t="shared" si="48"/>
        <v>1.0626790110567834</v>
      </c>
      <c r="AA1576">
        <f t="shared" si="49"/>
        <v>0.76368947340446425</v>
      </c>
    </row>
    <row r="1577" spans="1:27" x14ac:dyDescent="0.25">
      <c r="A1577" t="s">
        <v>857</v>
      </c>
      <c r="B1577" t="s">
        <v>858</v>
      </c>
      <c r="C1577" t="s">
        <v>859</v>
      </c>
      <c r="D1577">
        <v>226</v>
      </c>
      <c r="E1577">
        <v>19</v>
      </c>
      <c r="F1577" t="s">
        <v>26</v>
      </c>
      <c r="G1577" t="s">
        <v>27</v>
      </c>
      <c r="H1577">
        <v>6.81731</v>
      </c>
      <c r="I1577">
        <v>8.1846300000000003</v>
      </c>
      <c r="J1577">
        <v>8.1712100000000003</v>
      </c>
      <c r="K1577">
        <v>8.0857299999999999</v>
      </c>
      <c r="L1577">
        <v>5.3526199999999999</v>
      </c>
      <c r="M1577">
        <v>4.1968100000000002</v>
      </c>
      <c r="N1577">
        <v>4.1289100000000003</v>
      </c>
      <c r="O1577">
        <v>4.2092000000000001</v>
      </c>
      <c r="P1577">
        <v>10.6494</v>
      </c>
      <c r="Q1577">
        <v>9.1538699999999995</v>
      </c>
      <c r="R1577">
        <v>6.38802</v>
      </c>
      <c r="S1577">
        <v>7.0189500000000002</v>
      </c>
      <c r="T1577">
        <v>7.0321199999999999</v>
      </c>
      <c r="U1577">
        <v>3.7632699999999999</v>
      </c>
      <c r="V1577">
        <v>5.1294300000000002</v>
      </c>
      <c r="W1577">
        <v>1.7185299999999999</v>
      </c>
      <c r="Z1577">
        <f t="shared" si="48"/>
        <v>1.0624257810900455</v>
      </c>
      <c r="AA1577">
        <f t="shared" si="49"/>
        <v>0.9863485979626041</v>
      </c>
    </row>
    <row r="1578" spans="1:27" x14ac:dyDescent="0.25">
      <c r="A1578" t="s">
        <v>1418</v>
      </c>
      <c r="B1578" t="s">
        <v>1419</v>
      </c>
      <c r="C1578" t="s">
        <v>1420</v>
      </c>
      <c r="D1578">
        <v>397</v>
      </c>
      <c r="E1578">
        <v>9</v>
      </c>
      <c r="F1578" t="s">
        <v>26</v>
      </c>
      <c r="G1578" t="s">
        <v>27</v>
      </c>
      <c r="H1578">
        <v>7.5031600000000003</v>
      </c>
      <c r="I1578">
        <v>6.4853899999999998</v>
      </c>
      <c r="J1578">
        <v>8.2473700000000001</v>
      </c>
      <c r="K1578">
        <v>7.3228</v>
      </c>
      <c r="L1578">
        <v>4.0538299999999996</v>
      </c>
      <c r="M1578">
        <v>2.4034900000000001</v>
      </c>
      <c r="N1578">
        <v>4.4928100000000004</v>
      </c>
      <c r="O1578">
        <v>2.9707300000000001</v>
      </c>
      <c r="P1578">
        <v>7.2872599999999998</v>
      </c>
      <c r="Q1578">
        <v>7.8272000000000004</v>
      </c>
      <c r="R1578">
        <v>8.4164700000000003</v>
      </c>
      <c r="S1578">
        <v>7.8686400000000001</v>
      </c>
      <c r="T1578">
        <v>7.1086</v>
      </c>
      <c r="U1578">
        <v>5.7471899999999998</v>
      </c>
      <c r="V1578">
        <v>8.9320799999999991</v>
      </c>
      <c r="W1578">
        <v>3.3329900000000001</v>
      </c>
      <c r="Z1578">
        <f t="shared" si="48"/>
        <v>1.0622777305647877</v>
      </c>
      <c r="AA1578">
        <f t="shared" si="49"/>
        <v>1.8045479948796266</v>
      </c>
    </row>
    <row r="1579" spans="1:27" x14ac:dyDescent="0.25">
      <c r="A1579" t="s">
        <v>11095</v>
      </c>
      <c r="B1579" t="s">
        <v>11096</v>
      </c>
      <c r="C1579" t="s">
        <v>11097</v>
      </c>
      <c r="D1579">
        <v>3729</v>
      </c>
      <c r="E1579">
        <v>3</v>
      </c>
      <c r="F1579" t="s">
        <v>26</v>
      </c>
      <c r="G1579" t="s">
        <v>27</v>
      </c>
      <c r="H1579">
        <v>6.4816599999999998</v>
      </c>
      <c r="I1579">
        <v>8.3474299999999992</v>
      </c>
      <c r="J1579">
        <v>7.7036699999999998</v>
      </c>
      <c r="K1579">
        <v>9.1102399999999992</v>
      </c>
      <c r="L1579">
        <v>4.1595399999999998</v>
      </c>
      <c r="M1579">
        <v>3.14906</v>
      </c>
      <c r="N1579">
        <v>2.94</v>
      </c>
      <c r="O1579">
        <v>3.9237299999999999</v>
      </c>
      <c r="P1579">
        <v>9.37866</v>
      </c>
      <c r="Q1579">
        <v>8.6953600000000009</v>
      </c>
      <c r="R1579">
        <v>6.8071000000000002</v>
      </c>
      <c r="S1579">
        <v>8.7299699999999998</v>
      </c>
      <c r="T1579">
        <v>7.6330299999999998</v>
      </c>
      <c r="U1579">
        <v>3.9645700000000001</v>
      </c>
      <c r="V1579">
        <v>7.2720399999999996</v>
      </c>
      <c r="W1579">
        <v>1.70394</v>
      </c>
      <c r="Z1579">
        <f t="shared" si="48"/>
        <v>1.062196694371583</v>
      </c>
      <c r="AA1579">
        <f t="shared" si="49"/>
        <v>1.451672378500924</v>
      </c>
    </row>
    <row r="1580" spans="1:27" x14ac:dyDescent="0.25">
      <c r="A1580" t="s">
        <v>5886</v>
      </c>
      <c r="B1580" t="s">
        <v>5887</v>
      </c>
      <c r="C1580" t="s">
        <v>5888</v>
      </c>
      <c r="D1580">
        <v>1858</v>
      </c>
      <c r="E1580">
        <v>3</v>
      </c>
      <c r="F1580" t="s">
        <v>26</v>
      </c>
      <c r="G1580" t="s">
        <v>27</v>
      </c>
      <c r="H1580">
        <v>5.7796599999999998</v>
      </c>
      <c r="I1580">
        <v>4.7662500000000003</v>
      </c>
      <c r="J1580">
        <v>6.9761600000000001</v>
      </c>
      <c r="K1580">
        <v>5.9714400000000003</v>
      </c>
      <c r="L1580">
        <v>4.2016099999999996</v>
      </c>
      <c r="M1580">
        <v>4.28315</v>
      </c>
      <c r="N1580">
        <v>4.9408700000000003</v>
      </c>
      <c r="O1580">
        <v>4.6853699999999998</v>
      </c>
      <c r="P1580">
        <v>5.2255700000000003</v>
      </c>
      <c r="Q1580">
        <v>7.4172000000000002</v>
      </c>
      <c r="R1580">
        <v>6.1755800000000001</v>
      </c>
      <c r="S1580">
        <v>6.1282800000000002</v>
      </c>
      <c r="T1580">
        <v>6.8342499999999999</v>
      </c>
      <c r="U1580">
        <v>8.5358800000000006</v>
      </c>
      <c r="V1580">
        <v>9.98475</v>
      </c>
      <c r="W1580">
        <v>8.0939700000000006</v>
      </c>
      <c r="Z1580">
        <f t="shared" si="48"/>
        <v>1.0618519752901971</v>
      </c>
      <c r="AA1580">
        <f t="shared" si="49"/>
        <v>1.8468803489591961</v>
      </c>
    </row>
    <row r="1581" spans="1:27" x14ac:dyDescent="0.25">
      <c r="A1581" t="s">
        <v>6501</v>
      </c>
      <c r="B1581" t="s">
        <v>6502</v>
      </c>
      <c r="C1581" t="s">
        <v>6503</v>
      </c>
      <c r="D1581">
        <v>2070</v>
      </c>
      <c r="E1581">
        <v>4</v>
      </c>
      <c r="F1581" t="s">
        <v>26</v>
      </c>
      <c r="G1581" t="s">
        <v>27</v>
      </c>
      <c r="H1581">
        <v>13.090999999999999</v>
      </c>
      <c r="I1581">
        <v>6.9348099999999997</v>
      </c>
      <c r="J1581">
        <v>6.1821700000000002</v>
      </c>
      <c r="K1581">
        <v>6.59842</v>
      </c>
      <c r="L1581">
        <v>13.134399999999999</v>
      </c>
      <c r="M1581">
        <v>1.60084</v>
      </c>
      <c r="N1581">
        <v>1.31047</v>
      </c>
      <c r="O1581">
        <v>1.9514</v>
      </c>
      <c r="P1581">
        <v>6.7169299999999996</v>
      </c>
      <c r="Q1581">
        <v>12.513299999999999</v>
      </c>
      <c r="R1581">
        <v>6.1929699999999999</v>
      </c>
      <c r="S1581">
        <v>9.4109200000000008</v>
      </c>
      <c r="T1581">
        <v>7.5308000000000002</v>
      </c>
      <c r="U1581">
        <v>2.00068</v>
      </c>
      <c r="V1581">
        <v>3.4780500000000001</v>
      </c>
      <c r="W1581">
        <v>1.3528899999999999</v>
      </c>
      <c r="Z1581">
        <f t="shared" si="48"/>
        <v>1.061808671478736</v>
      </c>
      <c r="AA1581">
        <f t="shared" si="49"/>
        <v>0.79804035203429891</v>
      </c>
    </row>
    <row r="1582" spans="1:27" x14ac:dyDescent="0.25">
      <c r="A1582" t="s">
        <v>5539</v>
      </c>
      <c r="B1582" t="s">
        <v>5540</v>
      </c>
      <c r="C1582" t="s">
        <v>5541</v>
      </c>
      <c r="D1582">
        <v>1740</v>
      </c>
      <c r="E1582">
        <v>23</v>
      </c>
      <c r="F1582" t="s">
        <v>26</v>
      </c>
      <c r="G1582" t="s">
        <v>27</v>
      </c>
      <c r="H1582">
        <v>4.9937399999999998</v>
      </c>
      <c r="I1582">
        <v>7.3889300000000002</v>
      </c>
      <c r="J1582">
        <v>7.0505899999999997</v>
      </c>
      <c r="K1582">
        <v>6.1014699999999999</v>
      </c>
      <c r="L1582">
        <v>3.6937500000000001</v>
      </c>
      <c r="M1582">
        <v>6.0217099999999997</v>
      </c>
      <c r="N1582">
        <v>5.8823600000000003</v>
      </c>
      <c r="O1582">
        <v>6.5397499999999997</v>
      </c>
      <c r="P1582">
        <v>5.9600600000000004</v>
      </c>
      <c r="Q1582">
        <v>6.0982799999999999</v>
      </c>
      <c r="R1582">
        <v>7.3190600000000003</v>
      </c>
      <c r="S1582">
        <v>7.7206900000000003</v>
      </c>
      <c r="T1582">
        <v>5.17178</v>
      </c>
      <c r="U1582">
        <v>6.0305600000000004</v>
      </c>
      <c r="V1582">
        <v>6.4888599999999999</v>
      </c>
      <c r="W1582">
        <v>7.5384099999999998</v>
      </c>
      <c r="Z1582">
        <f t="shared" si="48"/>
        <v>1.0612248494501411</v>
      </c>
      <c r="AA1582">
        <f t="shared" si="49"/>
        <v>1.1396738666438999</v>
      </c>
    </row>
    <row r="1583" spans="1:27" x14ac:dyDescent="0.25">
      <c r="A1583" t="s">
        <v>7108</v>
      </c>
      <c r="B1583" t="s">
        <v>7108</v>
      </c>
      <c r="C1583" t="s">
        <v>7109</v>
      </c>
      <c r="D1583">
        <v>2274</v>
      </c>
      <c r="E1583">
        <v>4</v>
      </c>
      <c r="F1583" t="s">
        <v>26</v>
      </c>
      <c r="G1583" t="s">
        <v>27</v>
      </c>
      <c r="H1583">
        <v>8.9512699999999992</v>
      </c>
      <c r="I1583">
        <v>6.7494699999999996</v>
      </c>
      <c r="J1583">
        <v>6.5262200000000004</v>
      </c>
      <c r="K1583">
        <v>5.6027399999999998</v>
      </c>
      <c r="L1583">
        <v>5.0984800000000003</v>
      </c>
      <c r="M1583">
        <v>2.9709699999999999</v>
      </c>
      <c r="N1583">
        <v>4.5645499999999997</v>
      </c>
      <c r="O1583">
        <v>3.4081999999999999</v>
      </c>
      <c r="P1583">
        <v>9.1135900000000003</v>
      </c>
      <c r="Q1583">
        <v>5.9308699999999996</v>
      </c>
      <c r="R1583">
        <v>7.9175599999999999</v>
      </c>
      <c r="S1583">
        <v>6.5689700000000002</v>
      </c>
      <c r="T1583">
        <v>10.044</v>
      </c>
      <c r="U1583">
        <v>5.3029700000000002</v>
      </c>
      <c r="V1583">
        <v>7.6083299999999996</v>
      </c>
      <c r="W1583">
        <v>3.6418200000000001</v>
      </c>
      <c r="Z1583">
        <f t="shared" si="48"/>
        <v>1.0611321717445752</v>
      </c>
      <c r="AA1583">
        <f t="shared" si="49"/>
        <v>1.6579471643540162</v>
      </c>
    </row>
    <row r="1584" spans="1:27" x14ac:dyDescent="0.25">
      <c r="A1584" t="s">
        <v>7367</v>
      </c>
      <c r="B1584" t="s">
        <v>7368</v>
      </c>
      <c r="C1584" t="s">
        <v>7369</v>
      </c>
      <c r="D1584">
        <v>2363</v>
      </c>
      <c r="E1584">
        <v>2</v>
      </c>
      <c r="F1584" t="s">
        <v>26</v>
      </c>
      <c r="G1584" t="s">
        <v>27</v>
      </c>
      <c r="H1584">
        <v>6.4676600000000004</v>
      </c>
      <c r="I1584">
        <v>6.0799099999999999</v>
      </c>
      <c r="J1584">
        <v>7.0750799999999998</v>
      </c>
      <c r="K1584">
        <v>7.4899399999999998</v>
      </c>
      <c r="L1584">
        <v>4.9831799999999999</v>
      </c>
      <c r="M1584">
        <v>3.2444000000000002</v>
      </c>
      <c r="N1584">
        <v>5.0563000000000002</v>
      </c>
      <c r="O1584">
        <v>4.4235699999999998</v>
      </c>
      <c r="P1584">
        <v>6.6733000000000002</v>
      </c>
      <c r="Q1584">
        <v>7.4629099999999999</v>
      </c>
      <c r="R1584">
        <v>6.7770400000000004</v>
      </c>
      <c r="S1584">
        <v>7.8560800000000004</v>
      </c>
      <c r="T1584">
        <v>7.48691</v>
      </c>
      <c r="U1584">
        <v>5.9107599999999998</v>
      </c>
      <c r="V1584">
        <v>9.3736200000000007</v>
      </c>
      <c r="W1584">
        <v>3.6393200000000001</v>
      </c>
      <c r="Z1584">
        <f t="shared" si="48"/>
        <v>1.0611059290167411</v>
      </c>
      <c r="AA1584">
        <f t="shared" si="49"/>
        <v>1.4914970817367832</v>
      </c>
    </row>
    <row r="1585" spans="1:27" x14ac:dyDescent="0.25">
      <c r="A1585" t="s">
        <v>671</v>
      </c>
      <c r="B1585" t="s">
        <v>672</v>
      </c>
      <c r="C1585" t="s">
        <v>673</v>
      </c>
      <c r="D1585">
        <v>173</v>
      </c>
      <c r="E1585">
        <v>25</v>
      </c>
      <c r="F1585" t="s">
        <v>26</v>
      </c>
      <c r="G1585" t="s">
        <v>27</v>
      </c>
      <c r="H1585">
        <v>9.5043900000000008</v>
      </c>
      <c r="I1585">
        <v>5.9358300000000002</v>
      </c>
      <c r="J1585">
        <v>6.0018200000000004</v>
      </c>
      <c r="K1585">
        <v>6.5718100000000002</v>
      </c>
      <c r="L1585">
        <v>5.1307900000000002</v>
      </c>
      <c r="M1585">
        <v>3.3765499999999999</v>
      </c>
      <c r="N1585">
        <v>5.07714</v>
      </c>
      <c r="O1585">
        <v>4.2714999999999996</v>
      </c>
      <c r="P1585">
        <v>7.0612700000000004</v>
      </c>
      <c r="Q1585">
        <v>9.7347699999999993</v>
      </c>
      <c r="R1585">
        <v>7.5850400000000002</v>
      </c>
      <c r="S1585">
        <v>5.3399700000000001</v>
      </c>
      <c r="T1585">
        <v>7.6766500000000004</v>
      </c>
      <c r="U1585">
        <v>5.3702699999999997</v>
      </c>
      <c r="V1585">
        <v>7.7632199999999996</v>
      </c>
      <c r="W1585">
        <v>3.5989800000000001</v>
      </c>
      <c r="Z1585">
        <f t="shared" si="48"/>
        <v>1.0609412844003949</v>
      </c>
      <c r="AA1585">
        <f t="shared" si="49"/>
        <v>1.3669997390230053</v>
      </c>
    </row>
    <row r="1586" spans="1:27" x14ac:dyDescent="0.25">
      <c r="A1586" t="s">
        <v>11258</v>
      </c>
      <c r="B1586" t="s">
        <v>11259</v>
      </c>
      <c r="C1586" t="s">
        <v>11260</v>
      </c>
      <c r="D1586">
        <v>3796</v>
      </c>
      <c r="E1586">
        <v>1</v>
      </c>
      <c r="F1586" t="s">
        <v>26</v>
      </c>
      <c r="G1586" t="s">
        <v>27</v>
      </c>
      <c r="H1586">
        <v>11.2439</v>
      </c>
      <c r="I1586">
        <v>5.6693199999999999</v>
      </c>
      <c r="J1586">
        <v>6.6669799999999997</v>
      </c>
      <c r="K1586">
        <v>6.4781700000000004</v>
      </c>
      <c r="L1586">
        <v>7.3806700000000003</v>
      </c>
      <c r="M1586">
        <v>3.0003799999999998</v>
      </c>
      <c r="N1586">
        <v>3.3254999999999999</v>
      </c>
      <c r="O1586">
        <v>3.10581</v>
      </c>
      <c r="P1586">
        <v>8.51309</v>
      </c>
      <c r="Q1586">
        <v>11.087300000000001</v>
      </c>
      <c r="R1586">
        <v>7.3731799999999996</v>
      </c>
      <c r="S1586">
        <v>4.9034700000000004</v>
      </c>
      <c r="T1586">
        <v>8.5681799999999999</v>
      </c>
      <c r="U1586">
        <v>3.9355899999999999</v>
      </c>
      <c r="V1586">
        <v>6.5680100000000001</v>
      </c>
      <c r="W1586">
        <v>2.1805300000000001</v>
      </c>
      <c r="Z1586">
        <f t="shared" si="48"/>
        <v>1.0605046115275047</v>
      </c>
      <c r="AA1586">
        <f t="shared" si="49"/>
        <v>1.2640884444539615</v>
      </c>
    </row>
    <row r="1587" spans="1:27" x14ac:dyDescent="0.25">
      <c r="A1587" t="s">
        <v>4549</v>
      </c>
      <c r="B1587" t="s">
        <v>4550</v>
      </c>
      <c r="C1587" t="s">
        <v>177</v>
      </c>
      <c r="D1587">
        <v>1402</v>
      </c>
      <c r="E1587">
        <v>21</v>
      </c>
      <c r="F1587" t="s">
        <v>26</v>
      </c>
      <c r="G1587" t="s">
        <v>27</v>
      </c>
      <c r="H1587">
        <v>3.5005299999999999</v>
      </c>
      <c r="I1587">
        <v>4.1520799999999998</v>
      </c>
      <c r="J1587">
        <v>4.8018400000000003</v>
      </c>
      <c r="K1587">
        <v>4.1513999999999998</v>
      </c>
      <c r="L1587">
        <v>6.6733599999999997</v>
      </c>
      <c r="M1587">
        <v>12.542299999999999</v>
      </c>
      <c r="N1587">
        <v>11.2713</v>
      </c>
      <c r="O1587">
        <v>12.7492</v>
      </c>
      <c r="P1587">
        <v>4.0764100000000001</v>
      </c>
      <c r="Q1587">
        <v>3.5697700000000001</v>
      </c>
      <c r="R1587">
        <v>4.7199200000000001</v>
      </c>
      <c r="S1587">
        <v>5.2338500000000003</v>
      </c>
      <c r="T1587">
        <v>3.19828</v>
      </c>
      <c r="U1587">
        <v>6.1562599999999996</v>
      </c>
      <c r="V1587">
        <v>3.8772099999999998</v>
      </c>
      <c r="W1587">
        <v>9.3262800000000006</v>
      </c>
      <c r="Z1587">
        <f t="shared" si="48"/>
        <v>1.0598644453611228</v>
      </c>
      <c r="AA1587">
        <f t="shared" si="49"/>
        <v>0.52173990474639753</v>
      </c>
    </row>
    <row r="1588" spans="1:27" x14ac:dyDescent="0.25">
      <c r="A1588" t="s">
        <v>6058</v>
      </c>
      <c r="B1588" t="s">
        <v>6059</v>
      </c>
      <c r="C1588" t="s">
        <v>6060</v>
      </c>
      <c r="D1588">
        <v>1919</v>
      </c>
      <c r="E1588">
        <v>4</v>
      </c>
      <c r="F1588" t="s">
        <v>26</v>
      </c>
      <c r="G1588" t="s">
        <v>27</v>
      </c>
      <c r="H1588">
        <v>11.362500000000001</v>
      </c>
      <c r="I1588">
        <v>4.8799200000000003</v>
      </c>
      <c r="J1588">
        <v>4.0213000000000001</v>
      </c>
      <c r="K1588">
        <v>6.2222799999999996</v>
      </c>
      <c r="L1588">
        <v>17.2134</v>
      </c>
      <c r="M1588">
        <v>3.3510599999999999</v>
      </c>
      <c r="N1588">
        <v>2.4694500000000001</v>
      </c>
      <c r="O1588">
        <v>3.8908900000000002</v>
      </c>
      <c r="P1588">
        <v>8.9736899999999995</v>
      </c>
      <c r="Q1588">
        <v>6.4245599999999996</v>
      </c>
      <c r="R1588">
        <v>5.5485199999999999</v>
      </c>
      <c r="S1588">
        <v>7.1089399999999996</v>
      </c>
      <c r="T1588">
        <v>7.8325899999999997</v>
      </c>
      <c r="U1588">
        <v>2.99715</v>
      </c>
      <c r="V1588">
        <v>5.2970300000000003</v>
      </c>
      <c r="W1588">
        <v>2.4067400000000001</v>
      </c>
      <c r="Z1588">
        <f t="shared" si="48"/>
        <v>1.0592656497772406</v>
      </c>
      <c r="AA1588">
        <f t="shared" si="49"/>
        <v>0.68834346030425486</v>
      </c>
    </row>
    <row r="1589" spans="1:27" x14ac:dyDescent="0.25">
      <c r="A1589" t="s">
        <v>5895</v>
      </c>
      <c r="B1589" t="s">
        <v>5896</v>
      </c>
      <c r="C1589" t="s">
        <v>5897</v>
      </c>
      <c r="D1589">
        <v>1861</v>
      </c>
      <c r="E1589">
        <v>6</v>
      </c>
      <c r="F1589" t="s">
        <v>26</v>
      </c>
      <c r="G1589" t="s">
        <v>27</v>
      </c>
      <c r="H1589">
        <v>7.4512099999999997</v>
      </c>
      <c r="I1589">
        <v>8.6565399999999997</v>
      </c>
      <c r="J1589">
        <v>8.7160399999999996</v>
      </c>
      <c r="K1589">
        <v>9.56067</v>
      </c>
      <c r="L1589">
        <v>2.87826</v>
      </c>
      <c r="M1589">
        <v>2.2154099999999999</v>
      </c>
      <c r="N1589">
        <v>2.7909099999999998</v>
      </c>
      <c r="O1589">
        <v>2.1816900000000001</v>
      </c>
      <c r="P1589">
        <v>8.3025000000000002</v>
      </c>
      <c r="Q1589">
        <v>9.9141499999999994</v>
      </c>
      <c r="R1589">
        <v>9.3029299999999999</v>
      </c>
      <c r="S1589">
        <v>8.8991500000000006</v>
      </c>
      <c r="T1589">
        <v>6.5310499999999996</v>
      </c>
      <c r="U1589">
        <v>3.76769</v>
      </c>
      <c r="V1589">
        <v>6.3993399999999996</v>
      </c>
      <c r="W1589">
        <v>2.4324699999999999</v>
      </c>
      <c r="Z1589">
        <f t="shared" si="48"/>
        <v>1.0591624821212839</v>
      </c>
      <c r="AA1589">
        <f t="shared" si="49"/>
        <v>1.9004606472904062</v>
      </c>
    </row>
    <row r="1590" spans="1:27" x14ac:dyDescent="0.25">
      <c r="A1590" t="s">
        <v>6670</v>
      </c>
      <c r="B1590" t="s">
        <v>6671</v>
      </c>
      <c r="C1590" t="s">
        <v>6672</v>
      </c>
      <c r="D1590">
        <v>2128</v>
      </c>
      <c r="E1590">
        <v>2</v>
      </c>
      <c r="F1590" t="s">
        <v>26</v>
      </c>
      <c r="G1590" t="s">
        <v>27</v>
      </c>
      <c r="H1590">
        <v>7.5399099999999999</v>
      </c>
      <c r="I1590">
        <v>4.9859299999999998</v>
      </c>
      <c r="J1590">
        <v>6.7854900000000002</v>
      </c>
      <c r="K1590">
        <v>6.2286200000000003</v>
      </c>
      <c r="L1590">
        <v>4.99533</v>
      </c>
      <c r="M1590">
        <v>3.6737899999999999</v>
      </c>
      <c r="N1590">
        <v>6.7621200000000004</v>
      </c>
      <c r="O1590">
        <v>5.3749000000000002</v>
      </c>
      <c r="P1590">
        <v>5.8647499999999999</v>
      </c>
      <c r="Q1590">
        <v>8.7619299999999996</v>
      </c>
      <c r="R1590">
        <v>7.6015499999999996</v>
      </c>
      <c r="S1590">
        <v>4.82226</v>
      </c>
      <c r="T1590">
        <v>7.1878700000000002</v>
      </c>
      <c r="U1590">
        <v>5.7132899999999998</v>
      </c>
      <c r="V1590">
        <v>8.5685900000000004</v>
      </c>
      <c r="W1590">
        <v>5.1336599999999999</v>
      </c>
      <c r="Z1590">
        <f t="shared" si="48"/>
        <v>1.0591442034929592</v>
      </c>
      <c r="AA1590">
        <f t="shared" si="49"/>
        <v>1.2786326536301305</v>
      </c>
    </row>
    <row r="1591" spans="1:27" x14ac:dyDescent="0.25">
      <c r="A1591" t="s">
        <v>4731</v>
      </c>
      <c r="B1591" t="s">
        <v>4732</v>
      </c>
      <c r="C1591" t="s">
        <v>4733</v>
      </c>
      <c r="D1591">
        <v>1464</v>
      </c>
      <c r="E1591">
        <v>12</v>
      </c>
      <c r="F1591" t="s">
        <v>26</v>
      </c>
      <c r="G1591" t="s">
        <v>27</v>
      </c>
      <c r="H1591">
        <v>6.6404100000000001</v>
      </c>
      <c r="I1591">
        <v>5.9640199999999997</v>
      </c>
      <c r="J1591">
        <v>6.3289900000000001</v>
      </c>
      <c r="K1591">
        <v>9.5013799999999993</v>
      </c>
      <c r="L1591">
        <v>3.0843099999999999</v>
      </c>
      <c r="M1591">
        <v>2.5739200000000002</v>
      </c>
      <c r="N1591">
        <v>3.3227799999999998</v>
      </c>
      <c r="O1591">
        <v>2.9424999999999999</v>
      </c>
      <c r="P1591">
        <v>6.8360799999999999</v>
      </c>
      <c r="Q1591">
        <v>8.02895</v>
      </c>
      <c r="R1591">
        <v>7.5083200000000003</v>
      </c>
      <c r="S1591">
        <v>7.7279600000000004</v>
      </c>
      <c r="T1591">
        <v>8.5746199999999995</v>
      </c>
      <c r="U1591">
        <v>6.5994999999999999</v>
      </c>
      <c r="V1591">
        <v>10.442299999999999</v>
      </c>
      <c r="W1591">
        <v>3.9239199999999999</v>
      </c>
      <c r="Z1591">
        <f t="shared" si="48"/>
        <v>1.0586081140011534</v>
      </c>
      <c r="AA1591">
        <f t="shared" si="49"/>
        <v>2.4774869145075566</v>
      </c>
    </row>
    <row r="1592" spans="1:27" x14ac:dyDescent="0.25">
      <c r="A1592" t="s">
        <v>9721</v>
      </c>
      <c r="B1592" t="s">
        <v>9722</v>
      </c>
      <c r="C1592" t="s">
        <v>9723</v>
      </c>
      <c r="D1592">
        <v>3199</v>
      </c>
      <c r="E1592">
        <v>2</v>
      </c>
      <c r="F1592" t="s">
        <v>26</v>
      </c>
      <c r="G1592" t="s">
        <v>27</v>
      </c>
      <c r="H1592">
        <v>7.1303700000000001</v>
      </c>
      <c r="I1592">
        <v>7.1165500000000002</v>
      </c>
      <c r="J1592">
        <v>8.5862200000000009</v>
      </c>
      <c r="K1592">
        <v>9.1028800000000007</v>
      </c>
      <c r="L1592">
        <v>5.1151499999999999</v>
      </c>
      <c r="M1592">
        <v>3.6918500000000001</v>
      </c>
      <c r="N1592">
        <v>4.4738899999999999</v>
      </c>
      <c r="O1592">
        <v>4.9137199999999996</v>
      </c>
      <c r="P1592">
        <v>7.5929900000000004</v>
      </c>
      <c r="Q1592">
        <v>6.5379399999999999</v>
      </c>
      <c r="R1592">
        <v>9.8877400000000009</v>
      </c>
      <c r="S1592">
        <v>9.7827500000000001</v>
      </c>
      <c r="T1592">
        <v>4.3225100000000003</v>
      </c>
      <c r="U1592">
        <v>3.5835900000000001</v>
      </c>
      <c r="V1592">
        <v>5.7869700000000002</v>
      </c>
      <c r="W1592">
        <v>2.37486</v>
      </c>
      <c r="Z1592">
        <f t="shared" si="48"/>
        <v>1.058410534562541</v>
      </c>
      <c r="AA1592">
        <f t="shared" si="49"/>
        <v>0.88311483455814677</v>
      </c>
    </row>
    <row r="1593" spans="1:27" x14ac:dyDescent="0.25">
      <c r="A1593" t="s">
        <v>6277</v>
      </c>
      <c r="B1593" t="s">
        <v>6277</v>
      </c>
      <c r="C1593" t="s">
        <v>6278</v>
      </c>
      <c r="D1593">
        <v>1992</v>
      </c>
      <c r="E1593">
        <v>2</v>
      </c>
      <c r="F1593" t="s">
        <v>26</v>
      </c>
      <c r="G1593" t="s">
        <v>27</v>
      </c>
      <c r="H1593">
        <v>7.9550999999999998</v>
      </c>
      <c r="I1593">
        <v>6.3885300000000003</v>
      </c>
      <c r="J1593">
        <v>7.4408300000000001</v>
      </c>
      <c r="K1593">
        <v>7.0455300000000003</v>
      </c>
      <c r="L1593">
        <v>4.8159599999999996</v>
      </c>
      <c r="M1593">
        <v>2.3381500000000002</v>
      </c>
      <c r="N1593">
        <v>4.78756</v>
      </c>
      <c r="O1593">
        <v>3.3910499999999999</v>
      </c>
      <c r="P1593">
        <v>7.2135699999999998</v>
      </c>
      <c r="Q1593">
        <v>9.2345000000000006</v>
      </c>
      <c r="R1593">
        <v>7.74552</v>
      </c>
      <c r="S1593">
        <v>6.3155700000000001</v>
      </c>
      <c r="T1593">
        <v>7.8640100000000004</v>
      </c>
      <c r="U1593">
        <v>5.4553200000000004</v>
      </c>
      <c r="V1593">
        <v>8.5134399999999992</v>
      </c>
      <c r="W1593">
        <v>3.4953599999999998</v>
      </c>
      <c r="Z1593">
        <f t="shared" si="48"/>
        <v>1.0582438634213887</v>
      </c>
      <c r="AA1593">
        <f t="shared" si="49"/>
        <v>1.6519006412430413</v>
      </c>
    </row>
    <row r="1594" spans="1:27" x14ac:dyDescent="0.25">
      <c r="A1594" t="s">
        <v>1578</v>
      </c>
      <c r="B1594" t="s">
        <v>1579</v>
      </c>
      <c r="C1594" t="s">
        <v>1580</v>
      </c>
      <c r="D1594">
        <v>446</v>
      </c>
      <c r="E1594">
        <v>8</v>
      </c>
      <c r="F1594" t="s">
        <v>26</v>
      </c>
      <c r="G1594" t="s">
        <v>27</v>
      </c>
      <c r="H1594">
        <v>7.9439299999999999</v>
      </c>
      <c r="I1594">
        <v>5.5234899999999998</v>
      </c>
      <c r="J1594">
        <v>7.7524199999999999</v>
      </c>
      <c r="K1594">
        <v>6.6184399999999997</v>
      </c>
      <c r="L1594">
        <v>4.7704800000000001</v>
      </c>
      <c r="M1594">
        <v>3.3982000000000001</v>
      </c>
      <c r="N1594">
        <v>5.5643700000000003</v>
      </c>
      <c r="O1594">
        <v>4.3824399999999999</v>
      </c>
      <c r="P1594">
        <v>6.7827400000000004</v>
      </c>
      <c r="Q1594">
        <v>8.2844800000000003</v>
      </c>
      <c r="R1594">
        <v>8.18703</v>
      </c>
      <c r="S1594">
        <v>6.18893</v>
      </c>
      <c r="T1594">
        <v>6.6341599999999996</v>
      </c>
      <c r="U1594">
        <v>5.3426499999999999</v>
      </c>
      <c r="V1594">
        <v>8.7581199999999999</v>
      </c>
      <c r="W1594">
        <v>3.8681199999999998</v>
      </c>
      <c r="Z1594">
        <f t="shared" si="48"/>
        <v>1.0576508318761071</v>
      </c>
      <c r="AA1594">
        <f t="shared" si="49"/>
        <v>1.3581222478663286</v>
      </c>
    </row>
    <row r="1595" spans="1:27" x14ac:dyDescent="0.25">
      <c r="A1595" t="s">
        <v>1112</v>
      </c>
      <c r="B1595" t="s">
        <v>1113</v>
      </c>
      <c r="C1595" t="s">
        <v>1114</v>
      </c>
      <c r="D1595">
        <v>300</v>
      </c>
      <c r="E1595">
        <v>4</v>
      </c>
      <c r="F1595" t="s">
        <v>26</v>
      </c>
      <c r="G1595" t="s">
        <v>27</v>
      </c>
      <c r="H1595">
        <v>8.70702</v>
      </c>
      <c r="I1595">
        <v>11.0046</v>
      </c>
      <c r="J1595">
        <v>7.07613</v>
      </c>
      <c r="K1595">
        <v>8.4941700000000004</v>
      </c>
      <c r="L1595">
        <v>2.9224399999999999</v>
      </c>
      <c r="M1595">
        <v>1.496</v>
      </c>
      <c r="N1595">
        <v>2.4085399999999999</v>
      </c>
      <c r="O1595">
        <v>2.1949900000000002</v>
      </c>
      <c r="P1595">
        <v>7.4855499999999999</v>
      </c>
      <c r="Q1595">
        <v>10.8238</v>
      </c>
      <c r="R1595">
        <v>10.1212</v>
      </c>
      <c r="S1595">
        <v>8.8650800000000007</v>
      </c>
      <c r="T1595">
        <v>5.1372400000000003</v>
      </c>
      <c r="U1595">
        <v>3.52874</v>
      </c>
      <c r="V1595">
        <v>7.1312699999999998</v>
      </c>
      <c r="W1595">
        <v>2.6032700000000002</v>
      </c>
      <c r="Z1595">
        <f t="shared" si="48"/>
        <v>1.0570748417319693</v>
      </c>
      <c r="AA1595">
        <f t="shared" si="49"/>
        <v>2.0395235186993523</v>
      </c>
    </row>
    <row r="1596" spans="1:27" x14ac:dyDescent="0.25">
      <c r="A1596" t="s">
        <v>8434</v>
      </c>
      <c r="B1596" t="s">
        <v>8435</v>
      </c>
      <c r="C1596" t="s">
        <v>8436</v>
      </c>
      <c r="D1596">
        <v>2740</v>
      </c>
      <c r="E1596">
        <v>2</v>
      </c>
      <c r="F1596" t="s">
        <v>26</v>
      </c>
      <c r="G1596" t="s">
        <v>27</v>
      </c>
      <c r="H1596">
        <v>11.222200000000001</v>
      </c>
      <c r="I1596">
        <v>6.1940099999999996</v>
      </c>
      <c r="J1596">
        <v>5.8200099999999999</v>
      </c>
      <c r="K1596">
        <v>6.7129700000000003</v>
      </c>
      <c r="L1596">
        <v>12.3443</v>
      </c>
      <c r="M1596">
        <v>1.80081</v>
      </c>
      <c r="N1596">
        <v>2.4600499999999998</v>
      </c>
      <c r="O1596">
        <v>2.0408599999999999</v>
      </c>
      <c r="P1596">
        <v>9.45444</v>
      </c>
      <c r="Q1596">
        <v>8.9491499999999995</v>
      </c>
      <c r="R1596">
        <v>6.12704</v>
      </c>
      <c r="S1596">
        <v>7.1132999999999997</v>
      </c>
      <c r="T1596">
        <v>8.8093900000000005</v>
      </c>
      <c r="U1596">
        <v>2.85094</v>
      </c>
      <c r="V1596">
        <v>6.3392999999999997</v>
      </c>
      <c r="W1596">
        <v>1.76128</v>
      </c>
      <c r="Z1596">
        <f t="shared" si="48"/>
        <v>1.0565871731422452</v>
      </c>
      <c r="AA1596">
        <f t="shared" si="49"/>
        <v>1.0597923846483055</v>
      </c>
    </row>
    <row r="1597" spans="1:27" x14ac:dyDescent="0.25">
      <c r="A1597" t="s">
        <v>2217</v>
      </c>
      <c r="B1597" t="s">
        <v>2218</v>
      </c>
      <c r="C1597" t="s">
        <v>2219</v>
      </c>
      <c r="D1597">
        <v>637</v>
      </c>
      <c r="E1597">
        <v>30</v>
      </c>
      <c r="F1597" t="s">
        <v>26</v>
      </c>
      <c r="G1597" t="s">
        <v>27</v>
      </c>
      <c r="H1597">
        <v>7.5608899999999997</v>
      </c>
      <c r="I1597">
        <v>6.0758099999999997</v>
      </c>
      <c r="J1597">
        <v>5.9997199999999999</v>
      </c>
      <c r="K1597">
        <v>6.1788400000000001</v>
      </c>
      <c r="L1597">
        <v>7.28186</v>
      </c>
      <c r="M1597">
        <v>6.9164599999999998</v>
      </c>
      <c r="N1597">
        <v>5.5164499999999999</v>
      </c>
      <c r="O1597">
        <v>7.6568800000000001</v>
      </c>
      <c r="P1597">
        <v>9.3236299999999996</v>
      </c>
      <c r="Q1597">
        <v>6.9641400000000004</v>
      </c>
      <c r="R1597">
        <v>5.6459999999999999</v>
      </c>
      <c r="S1597">
        <v>5.3368799999999998</v>
      </c>
      <c r="T1597">
        <v>7.1608099999999997</v>
      </c>
      <c r="U1597">
        <v>4.9757199999999999</v>
      </c>
      <c r="V1597">
        <v>4.63605</v>
      </c>
      <c r="W1597">
        <v>2.7698700000000001</v>
      </c>
      <c r="Z1597">
        <f t="shared" si="48"/>
        <v>1.0563771195796596</v>
      </c>
      <c r="AA1597">
        <f t="shared" si="49"/>
        <v>0.71396682333728523</v>
      </c>
    </row>
    <row r="1598" spans="1:27" x14ac:dyDescent="0.25">
      <c r="A1598" t="s">
        <v>1754</v>
      </c>
      <c r="B1598" t="s">
        <v>1755</v>
      </c>
      <c r="C1598" t="s">
        <v>1040</v>
      </c>
      <c r="D1598">
        <v>497</v>
      </c>
      <c r="E1598">
        <v>14</v>
      </c>
      <c r="F1598" t="s">
        <v>26</v>
      </c>
      <c r="G1598" t="s">
        <v>27</v>
      </c>
      <c r="H1598">
        <v>3.0026700000000002</v>
      </c>
      <c r="I1598">
        <v>3.1466799999999999</v>
      </c>
      <c r="J1598">
        <v>3.7722500000000001</v>
      </c>
      <c r="K1598">
        <v>3.6693799999999999</v>
      </c>
      <c r="L1598">
        <v>7.3718000000000004</v>
      </c>
      <c r="M1598">
        <v>15.106199999999999</v>
      </c>
      <c r="N1598">
        <v>11.705399999999999</v>
      </c>
      <c r="O1598">
        <v>11.1305</v>
      </c>
      <c r="P1598">
        <v>3.55776</v>
      </c>
      <c r="Q1598">
        <v>3.1068699999999998</v>
      </c>
      <c r="R1598">
        <v>3.84938</v>
      </c>
      <c r="S1598">
        <v>3.8393999999999999</v>
      </c>
      <c r="T1598">
        <v>3.29081</v>
      </c>
      <c r="U1598">
        <v>7.95268</v>
      </c>
      <c r="V1598">
        <v>4.1407600000000002</v>
      </c>
      <c r="W1598">
        <v>11.3576</v>
      </c>
      <c r="Z1598">
        <f t="shared" si="48"/>
        <v>1.0560982357416462</v>
      </c>
      <c r="AA1598">
        <f t="shared" si="49"/>
        <v>0.59014673201821077</v>
      </c>
    </row>
    <row r="1599" spans="1:27" x14ac:dyDescent="0.25">
      <c r="A1599" t="s">
        <v>3206</v>
      </c>
      <c r="B1599" t="s">
        <v>3207</v>
      </c>
      <c r="C1599" t="s">
        <v>3208</v>
      </c>
      <c r="D1599">
        <v>954</v>
      </c>
      <c r="E1599">
        <v>10</v>
      </c>
      <c r="F1599" t="s">
        <v>26</v>
      </c>
      <c r="G1599" t="s">
        <v>27</v>
      </c>
      <c r="H1599">
        <v>5.6682300000000003</v>
      </c>
      <c r="I1599">
        <v>7.0079099999999999</v>
      </c>
      <c r="J1599">
        <v>6.8115899999999998</v>
      </c>
      <c r="K1599">
        <v>7.4809700000000001</v>
      </c>
      <c r="L1599">
        <v>6.1311600000000004</v>
      </c>
      <c r="M1599">
        <v>4.7774799999999997</v>
      </c>
      <c r="N1599">
        <v>4.6284799999999997</v>
      </c>
      <c r="O1599">
        <v>5.3627900000000004</v>
      </c>
      <c r="P1599">
        <v>8.0037400000000005</v>
      </c>
      <c r="Q1599">
        <v>7.8455199999999996</v>
      </c>
      <c r="R1599">
        <v>6.1646799999999997</v>
      </c>
      <c r="S1599">
        <v>6.4656599999999997</v>
      </c>
      <c r="T1599">
        <v>8.8591800000000003</v>
      </c>
      <c r="U1599">
        <v>5.00237</v>
      </c>
      <c r="V1599">
        <v>6.7021199999999999</v>
      </c>
      <c r="W1599">
        <v>3.08813</v>
      </c>
      <c r="Z1599">
        <f t="shared" si="48"/>
        <v>1.0560242058386204</v>
      </c>
      <c r="AA1599">
        <f t="shared" si="49"/>
        <v>1.1316699449901939</v>
      </c>
    </row>
    <row r="1600" spans="1:27" x14ac:dyDescent="0.25">
      <c r="A1600" t="s">
        <v>8417</v>
      </c>
      <c r="B1600" t="s">
        <v>8418</v>
      </c>
      <c r="C1600" t="s">
        <v>8419</v>
      </c>
      <c r="D1600">
        <v>2734</v>
      </c>
      <c r="E1600">
        <v>3</v>
      </c>
      <c r="F1600" t="s">
        <v>26</v>
      </c>
      <c r="G1600" t="s">
        <v>27</v>
      </c>
      <c r="H1600">
        <v>7.41683</v>
      </c>
      <c r="I1600">
        <v>5.6441800000000004</v>
      </c>
      <c r="J1600">
        <v>7.41568</v>
      </c>
      <c r="K1600">
        <v>6.5449999999999999</v>
      </c>
      <c r="L1600">
        <v>4.4646100000000004</v>
      </c>
      <c r="M1600">
        <v>2.5728900000000001</v>
      </c>
      <c r="N1600">
        <v>4.7403300000000002</v>
      </c>
      <c r="O1600">
        <v>3.8160500000000002</v>
      </c>
      <c r="P1600">
        <v>5.6863200000000003</v>
      </c>
      <c r="Q1600">
        <v>8.8976400000000009</v>
      </c>
      <c r="R1600">
        <v>7.8257099999999999</v>
      </c>
      <c r="S1600">
        <v>6.1232600000000001</v>
      </c>
      <c r="T1600">
        <v>7.4036099999999996</v>
      </c>
      <c r="U1600">
        <v>6.8071200000000003</v>
      </c>
      <c r="V1600">
        <v>10.347200000000001</v>
      </c>
      <c r="W1600">
        <v>4.2935800000000004</v>
      </c>
      <c r="Z1600">
        <f t="shared" si="48"/>
        <v>1.0559269238896605</v>
      </c>
      <c r="AA1600">
        <f t="shared" si="49"/>
        <v>1.8501816097084236</v>
      </c>
    </row>
    <row r="1601" spans="1:27" x14ac:dyDescent="0.25">
      <c r="A1601" t="s">
        <v>991</v>
      </c>
      <c r="B1601" t="s">
        <v>992</v>
      </c>
      <c r="C1601" t="s">
        <v>177</v>
      </c>
      <c r="D1601">
        <v>265</v>
      </c>
      <c r="E1601">
        <v>28</v>
      </c>
      <c r="F1601" t="s">
        <v>26</v>
      </c>
      <c r="G1601" t="s">
        <v>27</v>
      </c>
      <c r="H1601">
        <v>3.7442500000000001</v>
      </c>
      <c r="I1601">
        <v>4.6314900000000003</v>
      </c>
      <c r="J1601">
        <v>5.2990599999999999</v>
      </c>
      <c r="K1601">
        <v>4.4006299999999996</v>
      </c>
      <c r="L1601">
        <v>6.2322600000000001</v>
      </c>
      <c r="M1601">
        <v>11.906000000000001</v>
      </c>
      <c r="N1601">
        <v>10.7866</v>
      </c>
      <c r="O1601">
        <v>10.711499999999999</v>
      </c>
      <c r="P1601">
        <v>4.4625500000000002</v>
      </c>
      <c r="Q1601">
        <v>3.72261</v>
      </c>
      <c r="R1601">
        <v>5.3807600000000004</v>
      </c>
      <c r="S1601">
        <v>5.5158800000000001</v>
      </c>
      <c r="T1601">
        <v>3.6715800000000001</v>
      </c>
      <c r="U1601">
        <v>6.3488300000000004</v>
      </c>
      <c r="V1601">
        <v>3.8216999999999999</v>
      </c>
      <c r="W1601">
        <v>9.3643400000000003</v>
      </c>
      <c r="Z1601">
        <f t="shared" si="48"/>
        <v>1.0556761305263553</v>
      </c>
      <c r="AA1601">
        <f t="shared" si="49"/>
        <v>0.58548388398934714</v>
      </c>
    </row>
    <row r="1602" spans="1:27" x14ac:dyDescent="0.25">
      <c r="A1602" t="s">
        <v>2973</v>
      </c>
      <c r="B1602" t="s">
        <v>2974</v>
      </c>
      <c r="C1602" t="s">
        <v>2975</v>
      </c>
      <c r="D1602">
        <v>879</v>
      </c>
      <c r="E1602">
        <v>4</v>
      </c>
      <c r="F1602" t="s">
        <v>26</v>
      </c>
      <c r="G1602" t="s">
        <v>27</v>
      </c>
      <c r="H1602">
        <v>11.520099999999999</v>
      </c>
      <c r="I1602">
        <v>8.4390199999999993</v>
      </c>
      <c r="J1602">
        <v>6.3057299999999996</v>
      </c>
      <c r="K1602">
        <v>7.5324499999999999</v>
      </c>
      <c r="L1602">
        <v>11.2065</v>
      </c>
      <c r="M1602">
        <v>1.7638100000000001</v>
      </c>
      <c r="N1602">
        <v>1.36605</v>
      </c>
      <c r="O1602">
        <v>1.2715000000000001</v>
      </c>
      <c r="P1602">
        <v>8.4090500000000006</v>
      </c>
      <c r="Q1602">
        <v>10.3268</v>
      </c>
      <c r="R1602">
        <v>7.0632099999999998</v>
      </c>
      <c r="S1602">
        <v>9.8793199999999999</v>
      </c>
      <c r="T1602">
        <v>7.1459599999999996</v>
      </c>
      <c r="U1602">
        <v>1.8469599999999999</v>
      </c>
      <c r="V1602">
        <v>4.0596399999999999</v>
      </c>
      <c r="W1602">
        <v>1.86395</v>
      </c>
      <c r="Z1602">
        <f t="shared" ref="Z1602:Z1665" si="50">AVERAGE(P1602:S1602)/AVERAGE(H1602:K1602)</f>
        <v>1.055657700467197</v>
      </c>
      <c r="AA1602">
        <f t="shared" si="49"/>
        <v>0.95570501016795384</v>
      </c>
    </row>
    <row r="1603" spans="1:27" x14ac:dyDescent="0.25">
      <c r="A1603" t="s">
        <v>9997</v>
      </c>
      <c r="B1603" t="s">
        <v>9998</v>
      </c>
      <c r="C1603" t="s">
        <v>9999</v>
      </c>
      <c r="D1603">
        <v>3297</v>
      </c>
      <c r="E1603">
        <v>12</v>
      </c>
      <c r="F1603" t="s">
        <v>26</v>
      </c>
      <c r="G1603" t="s">
        <v>27</v>
      </c>
      <c r="H1603">
        <v>1.7953699999999999</v>
      </c>
      <c r="I1603">
        <v>0.79999200000000004</v>
      </c>
      <c r="J1603">
        <v>1.51248</v>
      </c>
      <c r="K1603">
        <v>1.21692</v>
      </c>
      <c r="L1603">
        <v>9.1209699999999998</v>
      </c>
      <c r="M1603">
        <v>20.274000000000001</v>
      </c>
      <c r="N1603">
        <v>16.0307</v>
      </c>
      <c r="O1603">
        <v>16.967500000000001</v>
      </c>
      <c r="P1603">
        <v>1.7056100000000001</v>
      </c>
      <c r="Q1603">
        <v>1.1752199999999999</v>
      </c>
      <c r="R1603">
        <v>1.4686900000000001</v>
      </c>
      <c r="S1603">
        <v>1.2710600000000001</v>
      </c>
      <c r="T1603">
        <v>1.2436799999999999</v>
      </c>
      <c r="U1603">
        <v>9.6492000000000004</v>
      </c>
      <c r="V1603">
        <v>1.40604</v>
      </c>
      <c r="W1603">
        <v>14.3626</v>
      </c>
      <c r="Z1603">
        <f t="shared" si="50"/>
        <v>1.0555551590850447</v>
      </c>
      <c r="AA1603">
        <f t="shared" ref="AA1603:AA1666" si="51">AVERAGE(T1603:W1603)/AVERAGE(L1603:O1603)</f>
        <v>0.4273147205054656</v>
      </c>
    </row>
    <row r="1604" spans="1:27" x14ac:dyDescent="0.25">
      <c r="A1604" t="s">
        <v>5788</v>
      </c>
      <c r="B1604" t="s">
        <v>5789</v>
      </c>
      <c r="C1604" t="s">
        <v>5790</v>
      </c>
      <c r="D1604">
        <v>1823</v>
      </c>
      <c r="E1604">
        <v>4</v>
      </c>
      <c r="F1604" t="s">
        <v>26</v>
      </c>
      <c r="G1604" t="s">
        <v>27</v>
      </c>
      <c r="H1604">
        <v>8.5423799999999996</v>
      </c>
      <c r="I1604">
        <v>6.0224599999999997</v>
      </c>
      <c r="J1604">
        <v>8.1154799999999998</v>
      </c>
      <c r="K1604">
        <v>6.4236800000000001</v>
      </c>
      <c r="L1604">
        <v>3.9068000000000001</v>
      </c>
      <c r="M1604">
        <v>3.5055700000000001</v>
      </c>
      <c r="N1604">
        <v>5.14391</v>
      </c>
      <c r="O1604">
        <v>3.8084500000000001</v>
      </c>
      <c r="P1604">
        <v>7.0889899999999999</v>
      </c>
      <c r="Q1604">
        <v>8.1603999999999992</v>
      </c>
      <c r="R1604">
        <v>8.5132399999999997</v>
      </c>
      <c r="S1604">
        <v>6.9578100000000003</v>
      </c>
      <c r="T1604">
        <v>7.2099399999999996</v>
      </c>
      <c r="U1604">
        <v>5.3434200000000001</v>
      </c>
      <c r="V1604">
        <v>7.8905500000000002</v>
      </c>
      <c r="W1604">
        <v>3.3669099999999998</v>
      </c>
      <c r="Z1604">
        <f t="shared" si="50"/>
        <v>1.0555401319406266</v>
      </c>
      <c r="AA1604">
        <f t="shared" si="51"/>
        <v>1.4550084236036891</v>
      </c>
    </row>
    <row r="1605" spans="1:27" x14ac:dyDescent="0.25">
      <c r="A1605" t="s">
        <v>2385</v>
      </c>
      <c r="B1605" t="s">
        <v>2386</v>
      </c>
      <c r="C1605" t="s">
        <v>2387</v>
      </c>
      <c r="D1605">
        <v>689</v>
      </c>
      <c r="E1605">
        <v>28</v>
      </c>
      <c r="F1605" t="s">
        <v>26</v>
      </c>
      <c r="G1605" t="s">
        <v>27</v>
      </c>
      <c r="H1605">
        <v>1.1488700000000001</v>
      </c>
      <c r="I1605">
        <v>0.64441800000000005</v>
      </c>
      <c r="J1605">
        <v>0.97572599999999998</v>
      </c>
      <c r="K1605">
        <v>1.0701499999999999</v>
      </c>
      <c r="L1605">
        <v>10.641400000000001</v>
      </c>
      <c r="M1605">
        <v>20.234999999999999</v>
      </c>
      <c r="N1605">
        <v>18.522099999999998</v>
      </c>
      <c r="O1605">
        <v>19.149899999999999</v>
      </c>
      <c r="P1605">
        <v>1.2237</v>
      </c>
      <c r="Q1605">
        <v>0.77182700000000004</v>
      </c>
      <c r="R1605">
        <v>1.0245200000000001</v>
      </c>
      <c r="S1605">
        <v>1.03199</v>
      </c>
      <c r="T1605">
        <v>1.2580899999999999</v>
      </c>
      <c r="U1605">
        <v>8.3188899999999997</v>
      </c>
      <c r="V1605">
        <v>1.27641</v>
      </c>
      <c r="W1605">
        <v>12.707100000000001</v>
      </c>
      <c r="Z1605">
        <f t="shared" si="50"/>
        <v>1.0554477485202509</v>
      </c>
      <c r="AA1605">
        <f t="shared" si="51"/>
        <v>0.3437059070671234</v>
      </c>
    </row>
    <row r="1606" spans="1:27" x14ac:dyDescent="0.25">
      <c r="A1606" t="s">
        <v>11220</v>
      </c>
      <c r="B1606" t="s">
        <v>11221</v>
      </c>
      <c r="C1606" t="s">
        <v>11222</v>
      </c>
      <c r="D1606">
        <v>3781</v>
      </c>
      <c r="E1606">
        <v>2</v>
      </c>
      <c r="F1606" t="s">
        <v>26</v>
      </c>
      <c r="G1606" t="s">
        <v>27</v>
      </c>
      <c r="H1606">
        <v>5.2278599999999997</v>
      </c>
      <c r="I1606">
        <v>5.2098699999999996</v>
      </c>
      <c r="J1606">
        <v>7.6962700000000002</v>
      </c>
      <c r="K1606">
        <v>6.2318800000000003</v>
      </c>
      <c r="L1606">
        <v>5.3078599999999998</v>
      </c>
      <c r="M1606">
        <v>2.2824</v>
      </c>
      <c r="N1606">
        <v>5.8248899999999999</v>
      </c>
      <c r="O1606">
        <v>3.35975</v>
      </c>
      <c r="P1606">
        <v>4.8680500000000002</v>
      </c>
      <c r="Q1606">
        <v>7.9440900000000001</v>
      </c>
      <c r="R1606">
        <v>7.6716199999999999</v>
      </c>
      <c r="S1606">
        <v>5.2129899999999996</v>
      </c>
      <c r="T1606">
        <v>8.9815299999999993</v>
      </c>
      <c r="U1606">
        <v>8.0151699999999995</v>
      </c>
      <c r="V1606">
        <v>11.820399999999999</v>
      </c>
      <c r="W1606">
        <v>4.3453900000000001</v>
      </c>
      <c r="Z1606">
        <f t="shared" si="50"/>
        <v>1.0546202312413917</v>
      </c>
      <c r="AA1606">
        <f t="shared" si="51"/>
        <v>1.9769113377725049</v>
      </c>
    </row>
    <row r="1607" spans="1:27" x14ac:dyDescent="0.25">
      <c r="A1607" t="s">
        <v>8521</v>
      </c>
      <c r="B1607" t="s">
        <v>8522</v>
      </c>
      <c r="C1607" t="s">
        <v>8523</v>
      </c>
      <c r="D1607">
        <v>2772</v>
      </c>
      <c r="E1607">
        <v>2</v>
      </c>
      <c r="F1607" t="s">
        <v>26</v>
      </c>
      <c r="G1607" t="s">
        <v>27</v>
      </c>
      <c r="H1607">
        <v>7.1862399999999997</v>
      </c>
      <c r="I1607">
        <v>5.18614</v>
      </c>
      <c r="J1607">
        <v>6.47532</v>
      </c>
      <c r="K1607">
        <v>6.5281799999999999</v>
      </c>
      <c r="L1607">
        <v>7.6423699999999997</v>
      </c>
      <c r="M1607">
        <v>8.2502899999999997</v>
      </c>
      <c r="N1607">
        <v>7.64384</v>
      </c>
      <c r="O1607">
        <v>9.0271000000000008</v>
      </c>
      <c r="P1607">
        <v>7.7840999999999996</v>
      </c>
      <c r="Q1607">
        <v>5.9512600000000004</v>
      </c>
      <c r="R1607">
        <v>7.1257000000000001</v>
      </c>
      <c r="S1607">
        <v>5.8520700000000003</v>
      </c>
      <c r="T1607">
        <v>3.0746699999999998</v>
      </c>
      <c r="U1607">
        <v>4.7245999999999997</v>
      </c>
      <c r="V1607">
        <v>5.4608800000000004</v>
      </c>
      <c r="W1607">
        <v>2.0872299999999999</v>
      </c>
      <c r="Z1607">
        <f t="shared" si="50"/>
        <v>1.0526976798440095</v>
      </c>
      <c r="AA1607">
        <f t="shared" si="51"/>
        <v>0.47130476974290308</v>
      </c>
    </row>
    <row r="1608" spans="1:27" x14ac:dyDescent="0.25">
      <c r="A1608" t="s">
        <v>8567</v>
      </c>
      <c r="B1608" t="s">
        <v>8567</v>
      </c>
      <c r="C1608" t="s">
        <v>8568</v>
      </c>
      <c r="D1608">
        <v>2788</v>
      </c>
      <c r="E1608">
        <v>2</v>
      </c>
      <c r="F1608" t="s">
        <v>26</v>
      </c>
      <c r="G1608" t="s">
        <v>27</v>
      </c>
      <c r="H1608">
        <v>3.0884900000000002</v>
      </c>
      <c r="I1608">
        <v>5.42258</v>
      </c>
      <c r="J1608">
        <v>7.5118799999999997</v>
      </c>
      <c r="K1608">
        <v>9.2197499999999994</v>
      </c>
      <c r="L1608">
        <v>4.3776299999999999</v>
      </c>
      <c r="M1608">
        <v>4.7931900000000001</v>
      </c>
      <c r="N1608">
        <v>5.4592900000000002</v>
      </c>
      <c r="O1608">
        <v>7.6910999999999996</v>
      </c>
      <c r="P1608">
        <v>4.1178900000000001</v>
      </c>
      <c r="Q1608">
        <v>7.3108500000000003</v>
      </c>
      <c r="R1608">
        <v>6.7257199999999999</v>
      </c>
      <c r="S1608">
        <v>8.4169099999999997</v>
      </c>
      <c r="T1608">
        <v>4.68215</v>
      </c>
      <c r="U1608">
        <v>6.8233899999999998</v>
      </c>
      <c r="V1608">
        <v>10.082800000000001</v>
      </c>
      <c r="W1608">
        <v>4.2763600000000004</v>
      </c>
      <c r="Z1608">
        <f t="shared" si="50"/>
        <v>1.0526358115415546</v>
      </c>
      <c r="AA1608">
        <f t="shared" si="51"/>
        <v>1.1587499064790845</v>
      </c>
    </row>
    <row r="1609" spans="1:27" x14ac:dyDescent="0.25">
      <c r="A1609" t="s">
        <v>6649</v>
      </c>
      <c r="B1609" t="s">
        <v>6650</v>
      </c>
      <c r="C1609" t="s">
        <v>6651</v>
      </c>
      <c r="D1609">
        <v>2121</v>
      </c>
      <c r="E1609">
        <v>3</v>
      </c>
      <c r="F1609" t="s">
        <v>26</v>
      </c>
      <c r="G1609" t="s">
        <v>27</v>
      </c>
      <c r="H1609">
        <v>8.3199100000000001</v>
      </c>
      <c r="I1609">
        <v>6.4896399999999996</v>
      </c>
      <c r="J1609">
        <v>6.7810499999999996</v>
      </c>
      <c r="K1609">
        <v>6.8255499999999998</v>
      </c>
      <c r="L1609">
        <v>6.0472999999999999</v>
      </c>
      <c r="M1609">
        <v>3.948</v>
      </c>
      <c r="N1609">
        <v>4.1942199999999996</v>
      </c>
      <c r="O1609">
        <v>3.98149</v>
      </c>
      <c r="P1609">
        <v>6.8151700000000002</v>
      </c>
      <c r="Q1609">
        <v>8.6026500000000006</v>
      </c>
      <c r="R1609">
        <v>8.1209699999999998</v>
      </c>
      <c r="S1609">
        <v>6.3674200000000001</v>
      </c>
      <c r="T1609">
        <v>7.3610699999999998</v>
      </c>
      <c r="U1609">
        <v>5.1989099999999997</v>
      </c>
      <c r="V1609">
        <v>7.6427399999999999</v>
      </c>
      <c r="W1609">
        <v>3.3039200000000002</v>
      </c>
      <c r="Z1609">
        <f t="shared" si="50"/>
        <v>1.0524370824337568</v>
      </c>
      <c r="AA1609">
        <f t="shared" si="51"/>
        <v>1.2936342008506958</v>
      </c>
    </row>
    <row r="1610" spans="1:27" x14ac:dyDescent="0.25">
      <c r="A1610" t="s">
        <v>4838</v>
      </c>
      <c r="B1610" t="s">
        <v>4839</v>
      </c>
      <c r="C1610" t="s">
        <v>4840</v>
      </c>
      <c r="D1610">
        <v>1500</v>
      </c>
      <c r="E1610">
        <v>19</v>
      </c>
      <c r="F1610" t="s">
        <v>26</v>
      </c>
      <c r="G1610" t="s">
        <v>27</v>
      </c>
      <c r="H1610">
        <v>4.8612599999999997</v>
      </c>
      <c r="I1610">
        <v>6.3639700000000001</v>
      </c>
      <c r="J1610">
        <v>6.3591100000000003</v>
      </c>
      <c r="K1610">
        <v>4.6513200000000001</v>
      </c>
      <c r="L1610">
        <v>5.8114600000000003</v>
      </c>
      <c r="M1610">
        <v>9.3612699999999993</v>
      </c>
      <c r="N1610">
        <v>8.9684100000000004</v>
      </c>
      <c r="O1610">
        <v>8.9529499999999995</v>
      </c>
      <c r="P1610">
        <v>6.0624200000000004</v>
      </c>
      <c r="Q1610">
        <v>5.3013399999999997</v>
      </c>
      <c r="R1610">
        <v>6.00082</v>
      </c>
      <c r="S1610">
        <v>6.0257500000000004</v>
      </c>
      <c r="T1610">
        <v>4.73299</v>
      </c>
      <c r="U1610">
        <v>5.7714699999999999</v>
      </c>
      <c r="V1610">
        <v>3.6398199999999998</v>
      </c>
      <c r="W1610">
        <v>7.13565</v>
      </c>
      <c r="Z1610">
        <f t="shared" si="50"/>
        <v>1.0519287486856697</v>
      </c>
      <c r="AA1610">
        <f t="shared" si="51"/>
        <v>0.64301299718469374</v>
      </c>
    </row>
    <row r="1611" spans="1:27" x14ac:dyDescent="0.25">
      <c r="A1611" t="s">
        <v>4965</v>
      </c>
      <c r="B1611" t="s">
        <v>4965</v>
      </c>
      <c r="C1611" t="s">
        <v>4966</v>
      </c>
      <c r="D1611">
        <v>1544</v>
      </c>
      <c r="E1611">
        <v>12</v>
      </c>
      <c r="F1611" t="s">
        <v>26</v>
      </c>
      <c r="G1611" t="s">
        <v>27</v>
      </c>
      <c r="H1611">
        <v>8.2974200000000007</v>
      </c>
      <c r="I1611">
        <v>7.1638599999999997</v>
      </c>
      <c r="J1611">
        <v>8.0438100000000006</v>
      </c>
      <c r="K1611">
        <v>7.5541099999999997</v>
      </c>
      <c r="L1611">
        <v>3.5098500000000001</v>
      </c>
      <c r="M1611">
        <v>2.0208300000000001</v>
      </c>
      <c r="N1611">
        <v>3.63</v>
      </c>
      <c r="O1611">
        <v>2.7481300000000002</v>
      </c>
      <c r="P1611">
        <v>7.4001099999999997</v>
      </c>
      <c r="Q1611">
        <v>9.4068400000000008</v>
      </c>
      <c r="R1611">
        <v>8.9558900000000001</v>
      </c>
      <c r="S1611">
        <v>6.8933600000000004</v>
      </c>
      <c r="T1611">
        <v>7.0647099999999998</v>
      </c>
      <c r="U1611">
        <v>5.3140200000000002</v>
      </c>
      <c r="V1611">
        <v>8.7027099999999997</v>
      </c>
      <c r="W1611">
        <v>3.2943600000000002</v>
      </c>
      <c r="Z1611">
        <f t="shared" si="50"/>
        <v>1.0514179373583348</v>
      </c>
      <c r="AA1611">
        <f t="shared" si="51"/>
        <v>2.046871181923299</v>
      </c>
    </row>
    <row r="1612" spans="1:27" x14ac:dyDescent="0.25">
      <c r="A1612" t="s">
        <v>244</v>
      </c>
      <c r="B1612" t="s">
        <v>245</v>
      </c>
      <c r="C1612" t="s">
        <v>246</v>
      </c>
      <c r="D1612">
        <v>54</v>
      </c>
      <c r="E1612">
        <v>11</v>
      </c>
      <c r="F1612" t="s">
        <v>26</v>
      </c>
      <c r="G1612" t="s">
        <v>27</v>
      </c>
      <c r="H1612">
        <v>4.3838200000000001</v>
      </c>
      <c r="I1612">
        <v>3.8168700000000002</v>
      </c>
      <c r="J1612">
        <v>3.6694499999999999</v>
      </c>
      <c r="K1612">
        <v>3.1060300000000001</v>
      </c>
      <c r="L1612">
        <v>7.2886899999999999</v>
      </c>
      <c r="M1612">
        <v>12.740399999999999</v>
      </c>
      <c r="N1612">
        <v>12.531000000000001</v>
      </c>
      <c r="O1612">
        <v>7.65754</v>
      </c>
      <c r="P1612">
        <v>4.9766899999999996</v>
      </c>
      <c r="Q1612">
        <v>2.9432200000000002</v>
      </c>
      <c r="R1612">
        <v>4.0091299999999999</v>
      </c>
      <c r="S1612">
        <v>3.81142</v>
      </c>
      <c r="T1612">
        <v>4.0521900000000004</v>
      </c>
      <c r="U1612">
        <v>8.3384999999999998</v>
      </c>
      <c r="V1612">
        <v>2.4533800000000001</v>
      </c>
      <c r="W1612">
        <v>14.2217</v>
      </c>
      <c r="Z1612">
        <f t="shared" si="50"/>
        <v>1.0510337422718894</v>
      </c>
      <c r="AA1612">
        <f t="shared" si="51"/>
        <v>0.72271215384894638</v>
      </c>
    </row>
    <row r="1613" spans="1:27" x14ac:dyDescent="0.25">
      <c r="A1613" t="s">
        <v>5156</v>
      </c>
      <c r="B1613" t="s">
        <v>5156</v>
      </c>
      <c r="C1613" t="s">
        <v>5157</v>
      </c>
      <c r="D1613">
        <v>1608</v>
      </c>
      <c r="E1613">
        <v>2</v>
      </c>
      <c r="F1613" t="s">
        <v>26</v>
      </c>
      <c r="G1613" t="s">
        <v>27</v>
      </c>
      <c r="H1613">
        <v>4.5393699999999999</v>
      </c>
      <c r="I1613">
        <v>3.52624</v>
      </c>
      <c r="J1613">
        <v>5.7090699999999996</v>
      </c>
      <c r="K1613">
        <v>5.3672300000000002</v>
      </c>
      <c r="L1613">
        <v>4.2031000000000001</v>
      </c>
      <c r="M1613">
        <v>6.9218299999999999</v>
      </c>
      <c r="N1613">
        <v>6.17218</v>
      </c>
      <c r="O1613">
        <v>10.935600000000001</v>
      </c>
      <c r="P1613">
        <v>3.97072</v>
      </c>
      <c r="Q1613">
        <v>5.1517799999999996</v>
      </c>
      <c r="R1613">
        <v>5.9488000000000003</v>
      </c>
      <c r="S1613">
        <v>5.0390199999999998</v>
      </c>
      <c r="T1613">
        <v>6.5381400000000003</v>
      </c>
      <c r="U1613">
        <v>7.93147</v>
      </c>
      <c r="V1613">
        <v>9.7989300000000004</v>
      </c>
      <c r="W1613">
        <v>8.2465499999999992</v>
      </c>
      <c r="Z1613">
        <f t="shared" si="50"/>
        <v>1.0505910852156342</v>
      </c>
      <c r="AA1613">
        <f t="shared" si="51"/>
        <v>1.1516815070179236</v>
      </c>
    </row>
    <row r="1614" spans="1:27" x14ac:dyDescent="0.25">
      <c r="A1614" t="s">
        <v>5039</v>
      </c>
      <c r="B1614" t="s">
        <v>5040</v>
      </c>
      <c r="C1614" t="s">
        <v>5041</v>
      </c>
      <c r="D1614">
        <v>1569</v>
      </c>
      <c r="E1614">
        <v>3</v>
      </c>
      <c r="F1614" t="s">
        <v>26</v>
      </c>
      <c r="G1614" t="s">
        <v>27</v>
      </c>
      <c r="H1614">
        <v>9.2101299999999995</v>
      </c>
      <c r="I1614">
        <v>7.5907200000000001</v>
      </c>
      <c r="J1614">
        <v>6.6932799999999997</v>
      </c>
      <c r="K1614">
        <v>7.2266700000000004</v>
      </c>
      <c r="L1614">
        <v>5.6818999999999997</v>
      </c>
      <c r="M1614">
        <v>3.05938</v>
      </c>
      <c r="N1614">
        <v>3.5611600000000001</v>
      </c>
      <c r="O1614">
        <v>4.5626699999999998</v>
      </c>
      <c r="P1614">
        <v>7.9709500000000002</v>
      </c>
      <c r="Q1614">
        <v>10.4282</v>
      </c>
      <c r="R1614">
        <v>8.1327499999999997</v>
      </c>
      <c r="S1614">
        <v>5.7417999999999996</v>
      </c>
      <c r="T1614">
        <v>7.3826799999999997</v>
      </c>
      <c r="U1614">
        <v>4.5752499999999996</v>
      </c>
      <c r="V1614">
        <v>5.6780299999999997</v>
      </c>
      <c r="W1614">
        <v>2.5044400000000002</v>
      </c>
      <c r="Z1614">
        <f t="shared" si="50"/>
        <v>1.050548813832973</v>
      </c>
      <c r="AA1614">
        <f t="shared" si="51"/>
        <v>1.194205077820423</v>
      </c>
    </row>
    <row r="1615" spans="1:27" x14ac:dyDescent="0.25">
      <c r="A1615" t="s">
        <v>10867</v>
      </c>
      <c r="B1615" t="s">
        <v>10867</v>
      </c>
      <c r="C1615" t="s">
        <v>10868</v>
      </c>
      <c r="D1615">
        <v>3635</v>
      </c>
      <c r="E1615">
        <v>1</v>
      </c>
      <c r="F1615" t="s">
        <v>26</v>
      </c>
      <c r="G1615" t="s">
        <v>27</v>
      </c>
      <c r="H1615">
        <v>2.4262199999999998</v>
      </c>
      <c r="I1615">
        <v>3.72993</v>
      </c>
      <c r="J1615">
        <v>4.8226899999999997</v>
      </c>
      <c r="K1615">
        <v>3.9811800000000002</v>
      </c>
      <c r="L1615">
        <v>7.70329</v>
      </c>
      <c r="M1615">
        <v>14.826599999999999</v>
      </c>
      <c r="N1615">
        <v>11.218999999999999</v>
      </c>
      <c r="O1615">
        <v>12.2568</v>
      </c>
      <c r="P1615">
        <v>2.35751</v>
      </c>
      <c r="Q1615">
        <v>3.8935200000000001</v>
      </c>
      <c r="R1615">
        <v>5.0628500000000001</v>
      </c>
      <c r="S1615">
        <v>4.38835</v>
      </c>
      <c r="T1615">
        <v>1.4308799999999999</v>
      </c>
      <c r="U1615">
        <v>7.4990600000000001</v>
      </c>
      <c r="V1615">
        <v>2.9524499999999998</v>
      </c>
      <c r="W1615">
        <v>11.4497</v>
      </c>
      <c r="Z1615">
        <f t="shared" si="50"/>
        <v>1.0496129015870299</v>
      </c>
      <c r="AA1615">
        <f t="shared" si="51"/>
        <v>0.50715661475787022</v>
      </c>
    </row>
    <row r="1616" spans="1:27" x14ac:dyDescent="0.25">
      <c r="A1616" t="s">
        <v>6525</v>
      </c>
      <c r="B1616" t="s">
        <v>6526</v>
      </c>
      <c r="C1616" t="s">
        <v>6527</v>
      </c>
      <c r="D1616">
        <v>2078</v>
      </c>
      <c r="E1616">
        <v>19</v>
      </c>
      <c r="F1616" t="s">
        <v>26</v>
      </c>
      <c r="G1616" t="s">
        <v>27</v>
      </c>
      <c r="H1616">
        <v>6.7180600000000004</v>
      </c>
      <c r="I1616">
        <v>5.9925899999999999</v>
      </c>
      <c r="J1616">
        <v>6.6070700000000002</v>
      </c>
      <c r="K1616">
        <v>5.9452299999999996</v>
      </c>
      <c r="L1616">
        <v>8.1919500000000003</v>
      </c>
      <c r="M1616">
        <v>4.7435099999999997</v>
      </c>
      <c r="N1616">
        <v>5.7002300000000004</v>
      </c>
      <c r="O1616">
        <v>5.3534499999999996</v>
      </c>
      <c r="P1616">
        <v>6.2304000000000004</v>
      </c>
      <c r="Q1616">
        <v>6.8973100000000001</v>
      </c>
      <c r="R1616">
        <v>6.2000200000000003</v>
      </c>
      <c r="S1616">
        <v>7.18825</v>
      </c>
      <c r="T1616">
        <v>7.7412799999999997</v>
      </c>
      <c r="U1616">
        <v>5.6511699999999996</v>
      </c>
      <c r="V1616">
        <v>7.4280799999999996</v>
      </c>
      <c r="W1616">
        <v>3.4114200000000001</v>
      </c>
      <c r="Z1616">
        <f t="shared" si="50"/>
        <v>1.0495995123293203</v>
      </c>
      <c r="AA1616">
        <f t="shared" si="51"/>
        <v>1.0101216633860155</v>
      </c>
    </row>
    <row r="1617" spans="1:27" x14ac:dyDescent="0.25">
      <c r="A1617" t="s">
        <v>3607</v>
      </c>
      <c r="B1617" t="s">
        <v>3608</v>
      </c>
      <c r="C1617" t="s">
        <v>3609</v>
      </c>
      <c r="D1617">
        <v>1087</v>
      </c>
      <c r="E1617">
        <v>10</v>
      </c>
      <c r="F1617" t="s">
        <v>26</v>
      </c>
      <c r="G1617" t="s">
        <v>27</v>
      </c>
      <c r="H1617">
        <v>12.2135</v>
      </c>
      <c r="I1617">
        <v>8.6014499999999998</v>
      </c>
      <c r="J1617">
        <v>7.1230799999999999</v>
      </c>
      <c r="K1617">
        <v>5.1257799999999998</v>
      </c>
      <c r="L1617">
        <v>12.9071</v>
      </c>
      <c r="M1617">
        <v>1.96608</v>
      </c>
      <c r="N1617">
        <v>1.38225</v>
      </c>
      <c r="O1617">
        <v>1.7288699999999999</v>
      </c>
      <c r="P1617">
        <v>8.9160199999999996</v>
      </c>
      <c r="Q1617">
        <v>11.682499999999999</v>
      </c>
      <c r="R1617">
        <v>6.7503900000000003</v>
      </c>
      <c r="S1617">
        <v>7.3341099999999999</v>
      </c>
      <c r="T1617">
        <v>9.5471199999999996</v>
      </c>
      <c r="U1617">
        <v>1.59876</v>
      </c>
      <c r="V1617">
        <v>2.2892100000000002</v>
      </c>
      <c r="W1617">
        <v>0.83380200000000004</v>
      </c>
      <c r="Z1617">
        <f t="shared" si="50"/>
        <v>1.0489722751249781</v>
      </c>
      <c r="AA1617">
        <f t="shared" si="51"/>
        <v>0.7934082505296286</v>
      </c>
    </row>
    <row r="1618" spans="1:27" x14ac:dyDescent="0.25">
      <c r="A1618" t="s">
        <v>4222</v>
      </c>
      <c r="B1618" t="s">
        <v>4223</v>
      </c>
      <c r="C1618" t="s">
        <v>4224</v>
      </c>
      <c r="D1618">
        <v>1290</v>
      </c>
      <c r="E1618">
        <v>8</v>
      </c>
      <c r="F1618" t="s">
        <v>26</v>
      </c>
      <c r="G1618" t="s">
        <v>27</v>
      </c>
      <c r="H1618">
        <v>6.7868599999999999</v>
      </c>
      <c r="I1618">
        <v>8.0745699999999996</v>
      </c>
      <c r="J1618">
        <v>6.0745399999999998</v>
      </c>
      <c r="K1618">
        <v>5.6966200000000002</v>
      </c>
      <c r="L1618">
        <v>3.8176800000000002</v>
      </c>
      <c r="M1618">
        <v>2.2986800000000001</v>
      </c>
      <c r="N1618">
        <v>4.11409</v>
      </c>
      <c r="O1618">
        <v>3.5836899999999998</v>
      </c>
      <c r="P1618">
        <v>6.3752399999999998</v>
      </c>
      <c r="Q1618">
        <v>7.0617900000000002</v>
      </c>
      <c r="R1618">
        <v>7.2847999999999997</v>
      </c>
      <c r="S1618">
        <v>7.2133799999999999</v>
      </c>
      <c r="T1618">
        <v>7.7463199999999999</v>
      </c>
      <c r="U1618">
        <v>8.1511700000000005</v>
      </c>
      <c r="V1618">
        <v>12.146800000000001</v>
      </c>
      <c r="W1618">
        <v>3.5737100000000002</v>
      </c>
      <c r="Z1618">
        <f t="shared" si="50"/>
        <v>1.0489107518269911</v>
      </c>
      <c r="AA1618">
        <f t="shared" si="51"/>
        <v>2.2888142149999928</v>
      </c>
    </row>
    <row r="1619" spans="1:27" x14ac:dyDescent="0.25">
      <c r="A1619" t="s">
        <v>5770</v>
      </c>
      <c r="B1619" t="s">
        <v>5771</v>
      </c>
      <c r="C1619" t="s">
        <v>5772</v>
      </c>
      <c r="D1619">
        <v>1817</v>
      </c>
      <c r="E1619">
        <v>7</v>
      </c>
      <c r="F1619" t="s">
        <v>26</v>
      </c>
      <c r="G1619" t="s">
        <v>27</v>
      </c>
      <c r="H1619">
        <v>5.4499399999999998</v>
      </c>
      <c r="I1619">
        <v>4.03186</v>
      </c>
      <c r="J1619">
        <v>5.3642000000000003</v>
      </c>
      <c r="K1619">
        <v>3.44489</v>
      </c>
      <c r="L1619">
        <v>9.0266900000000003</v>
      </c>
      <c r="M1619">
        <v>4.0575000000000001</v>
      </c>
      <c r="N1619">
        <v>8.6496600000000008</v>
      </c>
      <c r="O1619">
        <v>4.6411499999999997</v>
      </c>
      <c r="P1619">
        <v>5.5642100000000001</v>
      </c>
      <c r="Q1619">
        <v>4.7799100000000001</v>
      </c>
      <c r="R1619">
        <v>4.7657299999999996</v>
      </c>
      <c r="S1619">
        <v>4.0707500000000003</v>
      </c>
      <c r="T1619">
        <v>15.784599999999999</v>
      </c>
      <c r="U1619">
        <v>6.0280800000000001</v>
      </c>
      <c r="V1619">
        <v>10.3307</v>
      </c>
      <c r="W1619">
        <v>4.0101899999999997</v>
      </c>
      <c r="Z1619">
        <f t="shared" si="50"/>
        <v>1.0486422475888268</v>
      </c>
      <c r="AA1619">
        <f t="shared" si="51"/>
        <v>1.3707514691943128</v>
      </c>
    </row>
    <row r="1620" spans="1:27" x14ac:dyDescent="0.25">
      <c r="A1620" t="s">
        <v>3430</v>
      </c>
      <c r="B1620" t="s">
        <v>3431</v>
      </c>
      <c r="C1620" t="s">
        <v>3432</v>
      </c>
      <c r="D1620">
        <v>1031</v>
      </c>
      <c r="E1620">
        <v>16</v>
      </c>
      <c r="F1620" t="s">
        <v>26</v>
      </c>
      <c r="G1620" t="s">
        <v>27</v>
      </c>
      <c r="H1620">
        <v>3.39445</v>
      </c>
      <c r="I1620">
        <v>3.7073900000000002</v>
      </c>
      <c r="J1620">
        <v>3.3463400000000001</v>
      </c>
      <c r="K1620">
        <v>3.8128500000000001</v>
      </c>
      <c r="L1620">
        <v>6.7781799999999999</v>
      </c>
      <c r="M1620">
        <v>12.576700000000001</v>
      </c>
      <c r="N1620">
        <v>11.8992</v>
      </c>
      <c r="O1620">
        <v>9.9493299999999998</v>
      </c>
      <c r="P1620">
        <v>3.7429199999999998</v>
      </c>
      <c r="Q1620">
        <v>3.0493999999999999</v>
      </c>
      <c r="R1620">
        <v>3.7510699999999999</v>
      </c>
      <c r="S1620">
        <v>4.4065200000000004</v>
      </c>
      <c r="T1620">
        <v>3.3253900000000001</v>
      </c>
      <c r="U1620">
        <v>9.2980599999999995</v>
      </c>
      <c r="V1620">
        <v>3.2765900000000001</v>
      </c>
      <c r="W1620">
        <v>13.685700000000001</v>
      </c>
      <c r="Z1620">
        <f t="shared" si="50"/>
        <v>1.0483050663241014</v>
      </c>
      <c r="AA1620">
        <f t="shared" si="51"/>
        <v>0.71804105533983709</v>
      </c>
    </row>
    <row r="1621" spans="1:27" x14ac:dyDescent="0.25">
      <c r="A1621" t="s">
        <v>7923</v>
      </c>
      <c r="B1621" t="s">
        <v>7923</v>
      </c>
      <c r="C1621" t="s">
        <v>7924</v>
      </c>
      <c r="D1621">
        <v>2559</v>
      </c>
      <c r="E1621">
        <v>1</v>
      </c>
      <c r="F1621" t="s">
        <v>26</v>
      </c>
      <c r="G1621" t="s">
        <v>27</v>
      </c>
      <c r="H1621">
        <v>4.3354299999999997</v>
      </c>
      <c r="I1621">
        <v>11.0771</v>
      </c>
      <c r="J1621">
        <v>6.3989099999999999</v>
      </c>
      <c r="K1621">
        <v>7.7100099999999996</v>
      </c>
      <c r="L1621">
        <v>4.2810300000000003</v>
      </c>
      <c r="M1621">
        <v>2.72872</v>
      </c>
      <c r="N1621">
        <v>3.8713199999999999</v>
      </c>
      <c r="O1621">
        <v>3.3793899999999999</v>
      </c>
      <c r="P1621">
        <v>7.6292999999999997</v>
      </c>
      <c r="Q1621">
        <v>7.27982</v>
      </c>
      <c r="R1621">
        <v>6.8964800000000004</v>
      </c>
      <c r="S1621">
        <v>9.1214300000000001</v>
      </c>
      <c r="T1621">
        <v>8.6305099999999992</v>
      </c>
      <c r="U1621">
        <v>5.6832399999999996</v>
      </c>
      <c r="V1621">
        <v>9.4922299999999993</v>
      </c>
      <c r="W1621">
        <v>1.48506</v>
      </c>
      <c r="Z1621">
        <f t="shared" si="50"/>
        <v>1.0476121599718169</v>
      </c>
      <c r="AA1621">
        <f t="shared" si="51"/>
        <v>1.7735080074555796</v>
      </c>
    </row>
    <row r="1622" spans="1:27" x14ac:dyDescent="0.25">
      <c r="A1622" t="s">
        <v>10192</v>
      </c>
      <c r="B1622" t="s">
        <v>10193</v>
      </c>
      <c r="C1622" t="s">
        <v>10194</v>
      </c>
      <c r="D1622">
        <v>3377</v>
      </c>
      <c r="E1622">
        <v>6</v>
      </c>
      <c r="F1622" t="s">
        <v>26</v>
      </c>
      <c r="G1622" t="s">
        <v>27</v>
      </c>
      <c r="H1622">
        <v>1.18201</v>
      </c>
      <c r="I1622">
        <v>1.0292399999999999</v>
      </c>
      <c r="J1622">
        <v>1.06467</v>
      </c>
      <c r="K1622">
        <v>0.94863699999999995</v>
      </c>
      <c r="L1622">
        <v>10.9041</v>
      </c>
      <c r="M1622">
        <v>19.947500000000002</v>
      </c>
      <c r="N1622">
        <v>18.446300000000001</v>
      </c>
      <c r="O1622">
        <v>18.251899999999999</v>
      </c>
      <c r="P1622">
        <v>0.99471600000000004</v>
      </c>
      <c r="Q1622">
        <v>0.819492</v>
      </c>
      <c r="R1622">
        <v>1.2848299999999999</v>
      </c>
      <c r="S1622">
        <v>1.32575</v>
      </c>
      <c r="T1622">
        <v>1.50024</v>
      </c>
      <c r="U1622">
        <v>8.4649000000000001</v>
      </c>
      <c r="V1622">
        <v>1.0110399999999999</v>
      </c>
      <c r="W1622">
        <v>12.8247</v>
      </c>
      <c r="Z1622">
        <f t="shared" si="50"/>
        <v>1.0473969223281874</v>
      </c>
      <c r="AA1622">
        <f t="shared" si="51"/>
        <v>0.35234567681917633</v>
      </c>
    </row>
    <row r="1623" spans="1:27" x14ac:dyDescent="0.25">
      <c r="A1623" t="s">
        <v>3617</v>
      </c>
      <c r="B1623" t="s">
        <v>3618</v>
      </c>
      <c r="C1623" t="s">
        <v>3619</v>
      </c>
      <c r="D1623">
        <v>1090</v>
      </c>
      <c r="E1623">
        <v>26</v>
      </c>
      <c r="F1623" t="s">
        <v>26</v>
      </c>
      <c r="G1623" t="s">
        <v>27</v>
      </c>
      <c r="H1623">
        <v>7.3142800000000001</v>
      </c>
      <c r="I1623">
        <v>5.21828</v>
      </c>
      <c r="J1623">
        <v>6.2903700000000002</v>
      </c>
      <c r="K1623">
        <v>7.10466</v>
      </c>
      <c r="L1623">
        <v>7.9981299999999997</v>
      </c>
      <c r="M1623">
        <v>3.5442100000000001</v>
      </c>
      <c r="N1623">
        <v>6.22811</v>
      </c>
      <c r="O1623">
        <v>4.7857799999999999</v>
      </c>
      <c r="P1623">
        <v>5.4960599999999999</v>
      </c>
      <c r="Q1623">
        <v>8.7086400000000008</v>
      </c>
      <c r="R1623">
        <v>7.7373000000000003</v>
      </c>
      <c r="S1623">
        <v>5.2144000000000004</v>
      </c>
      <c r="T1623">
        <v>6.1638099999999998</v>
      </c>
      <c r="U1623">
        <v>6.0308999999999999</v>
      </c>
      <c r="V1623">
        <v>8.69712</v>
      </c>
      <c r="W1623">
        <v>3.46794</v>
      </c>
      <c r="Z1623">
        <f t="shared" si="50"/>
        <v>1.0473939151305618</v>
      </c>
      <c r="AA1623">
        <f t="shared" si="51"/>
        <v>1.0799575106301007</v>
      </c>
    </row>
    <row r="1624" spans="1:27" x14ac:dyDescent="0.25">
      <c r="A1624" t="s">
        <v>434</v>
      </c>
      <c r="B1624" t="s">
        <v>435</v>
      </c>
      <c r="C1624" t="s">
        <v>436</v>
      </c>
      <c r="D1624">
        <v>107</v>
      </c>
      <c r="E1624">
        <v>17</v>
      </c>
      <c r="F1624" t="s">
        <v>26</v>
      </c>
      <c r="G1624" t="s">
        <v>27</v>
      </c>
      <c r="H1624">
        <v>9.6752300000000009</v>
      </c>
      <c r="I1624">
        <v>8.2778299999999998</v>
      </c>
      <c r="J1624">
        <v>11.206099999999999</v>
      </c>
      <c r="K1624">
        <v>9.6895799999999994</v>
      </c>
      <c r="L1624">
        <v>1.4222600000000001</v>
      </c>
      <c r="M1624">
        <v>0.80793499999999996</v>
      </c>
      <c r="N1624">
        <v>1.5875600000000001</v>
      </c>
      <c r="O1624">
        <v>0.97522600000000004</v>
      </c>
      <c r="P1624">
        <v>9.1298300000000001</v>
      </c>
      <c r="Q1624">
        <v>10.831899999999999</v>
      </c>
      <c r="R1624">
        <v>10.6248</v>
      </c>
      <c r="S1624">
        <v>10.0959</v>
      </c>
      <c r="T1624">
        <v>3.9713799999999999</v>
      </c>
      <c r="U1624">
        <v>3.61625</v>
      </c>
      <c r="V1624">
        <v>6.3279800000000002</v>
      </c>
      <c r="W1624">
        <v>1.76024</v>
      </c>
      <c r="Z1624">
        <f t="shared" si="50"/>
        <v>1.047200758634643</v>
      </c>
      <c r="AA1624">
        <f t="shared" si="51"/>
        <v>3.2705846319858143</v>
      </c>
    </row>
    <row r="1625" spans="1:27" x14ac:dyDescent="0.25">
      <c r="A1625" t="s">
        <v>1227</v>
      </c>
      <c r="B1625" t="s">
        <v>1228</v>
      </c>
      <c r="C1625" t="s">
        <v>1229</v>
      </c>
      <c r="D1625">
        <v>334</v>
      </c>
      <c r="E1625">
        <v>2</v>
      </c>
      <c r="F1625" t="s">
        <v>26</v>
      </c>
      <c r="G1625" t="s">
        <v>27</v>
      </c>
      <c r="H1625">
        <v>6.3180899999999998</v>
      </c>
      <c r="I1625">
        <v>6.5898099999999999</v>
      </c>
      <c r="J1625">
        <v>7.4405200000000002</v>
      </c>
      <c r="K1625">
        <v>7.8037400000000003</v>
      </c>
      <c r="L1625">
        <v>5.8803999999999998</v>
      </c>
      <c r="M1625">
        <v>4.9641400000000004</v>
      </c>
      <c r="N1625">
        <v>5.1719299999999997</v>
      </c>
      <c r="O1625">
        <v>6.3452700000000002</v>
      </c>
      <c r="P1625">
        <v>5.82803</v>
      </c>
      <c r="Q1625">
        <v>7.01</v>
      </c>
      <c r="R1625">
        <v>8.9640000000000004</v>
      </c>
      <c r="S1625">
        <v>7.6661000000000001</v>
      </c>
      <c r="T1625">
        <v>5.5730399999999998</v>
      </c>
      <c r="U1625">
        <v>5.1205400000000001</v>
      </c>
      <c r="V1625">
        <v>6.2614099999999997</v>
      </c>
      <c r="W1625">
        <v>3.06297</v>
      </c>
      <c r="Z1625">
        <f t="shared" si="50"/>
        <v>1.0467449034106087</v>
      </c>
      <c r="AA1625">
        <f t="shared" si="51"/>
        <v>0.89518794154658821</v>
      </c>
    </row>
    <row r="1626" spans="1:27" x14ac:dyDescent="0.25">
      <c r="A1626" t="s">
        <v>3259</v>
      </c>
      <c r="B1626" t="s">
        <v>3260</v>
      </c>
      <c r="C1626" t="s">
        <v>3261</v>
      </c>
      <c r="D1626">
        <v>973</v>
      </c>
      <c r="E1626">
        <v>7</v>
      </c>
      <c r="F1626" t="s">
        <v>26</v>
      </c>
      <c r="G1626" t="s">
        <v>27</v>
      </c>
      <c r="H1626">
        <v>7.83643</v>
      </c>
      <c r="I1626">
        <v>6.0128500000000003</v>
      </c>
      <c r="J1626">
        <v>5.4316800000000001</v>
      </c>
      <c r="K1626">
        <v>6.0577800000000002</v>
      </c>
      <c r="L1626">
        <v>16.257000000000001</v>
      </c>
      <c r="M1626">
        <v>4.2460300000000002</v>
      </c>
      <c r="N1626">
        <v>4.0888499999999999</v>
      </c>
      <c r="O1626">
        <v>4.4358700000000004</v>
      </c>
      <c r="P1626">
        <v>6.86191</v>
      </c>
      <c r="Q1626">
        <v>6.5425300000000002</v>
      </c>
      <c r="R1626">
        <v>6.5858100000000004</v>
      </c>
      <c r="S1626">
        <v>6.4676099999999996</v>
      </c>
      <c r="T1626">
        <v>7.3493399999999998</v>
      </c>
      <c r="U1626">
        <v>3.8048000000000002</v>
      </c>
      <c r="V1626">
        <v>5.3268300000000002</v>
      </c>
      <c r="W1626">
        <v>2.6946500000000002</v>
      </c>
      <c r="Z1626">
        <f t="shared" si="50"/>
        <v>1.0441663634419076</v>
      </c>
      <c r="AA1626">
        <f t="shared" si="51"/>
        <v>0.66059615368052971</v>
      </c>
    </row>
    <row r="1627" spans="1:27" x14ac:dyDescent="0.25">
      <c r="A1627" t="s">
        <v>416</v>
      </c>
      <c r="B1627" t="s">
        <v>417</v>
      </c>
      <c r="C1627" t="s">
        <v>418</v>
      </c>
      <c r="D1627">
        <v>104</v>
      </c>
      <c r="E1627">
        <v>10</v>
      </c>
      <c r="F1627" t="s">
        <v>26</v>
      </c>
      <c r="G1627" t="s">
        <v>27</v>
      </c>
      <c r="H1627">
        <v>10.9216</v>
      </c>
      <c r="I1627">
        <v>4.63462</v>
      </c>
      <c r="J1627">
        <v>4.3895900000000001</v>
      </c>
      <c r="K1627">
        <v>6.9611299999999998</v>
      </c>
      <c r="L1627">
        <v>16.6934</v>
      </c>
      <c r="M1627">
        <v>3.5180500000000001</v>
      </c>
      <c r="N1627">
        <v>2.48793</v>
      </c>
      <c r="O1627">
        <v>3.3624999999999998</v>
      </c>
      <c r="P1627">
        <v>8.5920500000000004</v>
      </c>
      <c r="Q1627">
        <v>7.2592800000000004</v>
      </c>
      <c r="R1627">
        <v>5.7552399999999997</v>
      </c>
      <c r="S1627">
        <v>6.4763400000000004</v>
      </c>
      <c r="T1627">
        <v>8.3611699999999995</v>
      </c>
      <c r="U1627">
        <v>2.9694699999999998</v>
      </c>
      <c r="V1627">
        <v>5.3108000000000004</v>
      </c>
      <c r="W1627">
        <v>2.3069199999999999</v>
      </c>
      <c r="Z1627">
        <f t="shared" si="50"/>
        <v>1.0437050812912951</v>
      </c>
      <c r="AA1627">
        <f t="shared" si="51"/>
        <v>0.72705269151726593</v>
      </c>
    </row>
    <row r="1628" spans="1:27" x14ac:dyDescent="0.25">
      <c r="A1628" t="s">
        <v>1540</v>
      </c>
      <c r="B1628" t="s">
        <v>1541</v>
      </c>
      <c r="C1628" t="s">
        <v>1542</v>
      </c>
      <c r="D1628">
        <v>435</v>
      </c>
      <c r="E1628">
        <v>18</v>
      </c>
      <c r="F1628" t="s">
        <v>26</v>
      </c>
      <c r="G1628" t="s">
        <v>27</v>
      </c>
      <c r="H1628">
        <v>6.4230299999999998</v>
      </c>
      <c r="I1628">
        <v>8.8095999999999997</v>
      </c>
      <c r="J1628">
        <v>7.8331</v>
      </c>
      <c r="K1628">
        <v>4.8245199999999997</v>
      </c>
      <c r="L1628">
        <v>3.1255700000000002</v>
      </c>
      <c r="M1628">
        <v>4.5639500000000002</v>
      </c>
      <c r="N1628">
        <v>4.9192900000000002</v>
      </c>
      <c r="O1628">
        <v>2.5327999999999999</v>
      </c>
      <c r="P1628">
        <v>7.87066</v>
      </c>
      <c r="Q1628">
        <v>6.5659400000000003</v>
      </c>
      <c r="R1628">
        <v>7.7463199999999999</v>
      </c>
      <c r="S1628">
        <v>6.8881399999999999</v>
      </c>
      <c r="T1628">
        <v>6.6997099999999996</v>
      </c>
      <c r="U1628">
        <v>6.7918799999999999</v>
      </c>
      <c r="V1628">
        <v>4.2840100000000003</v>
      </c>
      <c r="W1628">
        <v>10.121499999999999</v>
      </c>
      <c r="Z1628">
        <f t="shared" si="50"/>
        <v>1.042337734512957</v>
      </c>
      <c r="AA1628">
        <f t="shared" si="51"/>
        <v>1.8424130591132644</v>
      </c>
    </row>
    <row r="1629" spans="1:27" x14ac:dyDescent="0.25">
      <c r="A1629" t="s">
        <v>4867</v>
      </c>
      <c r="B1629" t="s">
        <v>4868</v>
      </c>
      <c r="C1629" t="s">
        <v>177</v>
      </c>
      <c r="D1629">
        <v>1511</v>
      </c>
      <c r="E1629">
        <v>17</v>
      </c>
      <c r="F1629" t="s">
        <v>26</v>
      </c>
      <c r="G1629" t="s">
        <v>27</v>
      </c>
      <c r="H1629">
        <v>3.9537</v>
      </c>
      <c r="I1629">
        <v>4.2155500000000004</v>
      </c>
      <c r="J1629">
        <v>4.9063499999999998</v>
      </c>
      <c r="K1629">
        <v>4.0408900000000001</v>
      </c>
      <c r="L1629">
        <v>6.8972499999999997</v>
      </c>
      <c r="M1629">
        <v>12.549099999999999</v>
      </c>
      <c r="N1629">
        <v>11.937200000000001</v>
      </c>
      <c r="O1629">
        <v>11.1808</v>
      </c>
      <c r="P1629">
        <v>4.3782300000000003</v>
      </c>
      <c r="Q1629">
        <v>3.5307200000000001</v>
      </c>
      <c r="R1629">
        <v>4.9860899999999999</v>
      </c>
      <c r="S1629">
        <v>4.9437899999999999</v>
      </c>
      <c r="T1629">
        <v>3.4403999999999999</v>
      </c>
      <c r="U1629">
        <v>6.2455800000000004</v>
      </c>
      <c r="V1629">
        <v>3.2657500000000002</v>
      </c>
      <c r="W1629">
        <v>9.5286899999999992</v>
      </c>
      <c r="Z1629">
        <f t="shared" si="50"/>
        <v>1.0422014092842635</v>
      </c>
      <c r="AA1629">
        <f t="shared" si="51"/>
        <v>0.52815137550555813</v>
      </c>
    </row>
    <row r="1630" spans="1:27" x14ac:dyDescent="0.25">
      <c r="A1630" t="s">
        <v>1244</v>
      </c>
      <c r="B1630" t="s">
        <v>1245</v>
      </c>
      <c r="C1630" t="s">
        <v>1246</v>
      </c>
      <c r="D1630">
        <v>340</v>
      </c>
      <c r="E1630">
        <v>29</v>
      </c>
      <c r="F1630" t="s">
        <v>26</v>
      </c>
      <c r="G1630" t="s">
        <v>27</v>
      </c>
      <c r="H1630">
        <v>7.2643500000000003</v>
      </c>
      <c r="I1630">
        <v>5.9937100000000001</v>
      </c>
      <c r="J1630">
        <v>7.5108499999999996</v>
      </c>
      <c r="K1630">
        <v>6.0074100000000001</v>
      </c>
      <c r="L1630">
        <v>6.5419900000000002</v>
      </c>
      <c r="M1630">
        <v>3.8519800000000002</v>
      </c>
      <c r="N1630">
        <v>6.9713500000000002</v>
      </c>
      <c r="O1630">
        <v>4.5261399999999998</v>
      </c>
      <c r="P1630">
        <v>7.2321200000000001</v>
      </c>
      <c r="Q1630">
        <v>7.2682399999999996</v>
      </c>
      <c r="R1630">
        <v>7.0800099999999997</v>
      </c>
      <c r="S1630">
        <v>6.3181599999999998</v>
      </c>
      <c r="T1630">
        <v>7.7362000000000002</v>
      </c>
      <c r="U1630">
        <v>4.8847500000000004</v>
      </c>
      <c r="V1630">
        <v>7.8047700000000004</v>
      </c>
      <c r="W1630">
        <v>3.008</v>
      </c>
      <c r="Z1630">
        <f t="shared" si="50"/>
        <v>1.0419105388641905</v>
      </c>
      <c r="AA1630">
        <f t="shared" si="51"/>
        <v>1.0704503034516655</v>
      </c>
    </row>
    <row r="1631" spans="1:27" x14ac:dyDescent="0.25">
      <c r="A1631" t="s">
        <v>6233</v>
      </c>
      <c r="B1631" t="s">
        <v>6234</v>
      </c>
      <c r="C1631" t="s">
        <v>6235</v>
      </c>
      <c r="D1631">
        <v>1979</v>
      </c>
      <c r="E1631">
        <v>5</v>
      </c>
      <c r="F1631" t="s">
        <v>26</v>
      </c>
      <c r="G1631" t="s">
        <v>27</v>
      </c>
      <c r="H1631">
        <v>7.0898199999999996</v>
      </c>
      <c r="I1631">
        <v>5.8397500000000004</v>
      </c>
      <c r="J1631">
        <v>7.22098</v>
      </c>
      <c r="K1631">
        <v>6.6952999999999996</v>
      </c>
      <c r="L1631">
        <v>4.2869200000000003</v>
      </c>
      <c r="M1631">
        <v>2.6913900000000002</v>
      </c>
      <c r="N1631">
        <v>5.0297400000000003</v>
      </c>
      <c r="O1631">
        <v>4.03085</v>
      </c>
      <c r="P1631">
        <v>6.2693500000000002</v>
      </c>
      <c r="Q1631">
        <v>7.2588400000000002</v>
      </c>
      <c r="R1631">
        <v>7.3449600000000004</v>
      </c>
      <c r="S1631">
        <v>7.0882199999999997</v>
      </c>
      <c r="T1631">
        <v>7.8943599999999998</v>
      </c>
      <c r="U1631">
        <v>6.8132700000000002</v>
      </c>
      <c r="V1631">
        <v>11.264200000000001</v>
      </c>
      <c r="W1631">
        <v>3.1820900000000001</v>
      </c>
      <c r="Z1631">
        <f t="shared" si="50"/>
        <v>1.0415527912135396</v>
      </c>
      <c r="AA1631">
        <f t="shared" si="51"/>
        <v>1.8177007151363245</v>
      </c>
    </row>
    <row r="1632" spans="1:27" x14ac:dyDescent="0.25">
      <c r="A1632" t="s">
        <v>1480</v>
      </c>
      <c r="B1632" t="s">
        <v>1481</v>
      </c>
      <c r="C1632" t="s">
        <v>1482</v>
      </c>
      <c r="D1632">
        <v>418</v>
      </c>
      <c r="E1632">
        <v>25</v>
      </c>
      <c r="F1632" t="s">
        <v>26</v>
      </c>
      <c r="G1632" t="s">
        <v>27</v>
      </c>
      <c r="H1632">
        <v>6.1664000000000003</v>
      </c>
      <c r="I1632">
        <v>7.9451200000000002</v>
      </c>
      <c r="J1632">
        <v>7.3306899999999997</v>
      </c>
      <c r="K1632">
        <v>6.7693700000000003</v>
      </c>
      <c r="L1632">
        <v>5.3790699999999996</v>
      </c>
      <c r="M1632">
        <v>4.85921</v>
      </c>
      <c r="N1632">
        <v>4.1167999999999996</v>
      </c>
      <c r="O1632">
        <v>5.3560100000000004</v>
      </c>
      <c r="P1632">
        <v>8.2304899999999996</v>
      </c>
      <c r="Q1632">
        <v>7.6822900000000001</v>
      </c>
      <c r="R1632">
        <v>6.5632599999999996</v>
      </c>
      <c r="S1632">
        <v>6.9047499999999999</v>
      </c>
      <c r="T1632">
        <v>8.2016899999999993</v>
      </c>
      <c r="U1632">
        <v>5.3807999999999998</v>
      </c>
      <c r="V1632">
        <v>6.9359599999999997</v>
      </c>
      <c r="W1632">
        <v>2.17808</v>
      </c>
      <c r="Z1632">
        <f t="shared" si="50"/>
        <v>1.0414443288890589</v>
      </c>
      <c r="AA1632">
        <f t="shared" si="51"/>
        <v>1.1514599141904382</v>
      </c>
    </row>
    <row r="1633" spans="1:27" x14ac:dyDescent="0.25">
      <c r="A1633" t="s">
        <v>4984</v>
      </c>
      <c r="B1633" t="s">
        <v>4985</v>
      </c>
      <c r="C1633" t="s">
        <v>4986</v>
      </c>
      <c r="D1633">
        <v>1551</v>
      </c>
      <c r="E1633">
        <v>16</v>
      </c>
      <c r="F1633" t="s">
        <v>26</v>
      </c>
      <c r="G1633" t="s">
        <v>27</v>
      </c>
      <c r="H1633">
        <v>4.8374899999999998</v>
      </c>
      <c r="I1633">
        <v>7.2409800000000004</v>
      </c>
      <c r="J1633">
        <v>6.4489900000000002</v>
      </c>
      <c r="K1633">
        <v>6.3997700000000002</v>
      </c>
      <c r="L1633">
        <v>4.0976100000000004</v>
      </c>
      <c r="M1633">
        <v>6.4718600000000004</v>
      </c>
      <c r="N1633">
        <v>5.9515099999999999</v>
      </c>
      <c r="O1633">
        <v>6.8160299999999996</v>
      </c>
      <c r="P1633">
        <v>6.41587</v>
      </c>
      <c r="Q1633">
        <v>5.7999799999999997</v>
      </c>
      <c r="R1633">
        <v>6.4193600000000002</v>
      </c>
      <c r="S1633">
        <v>7.3146800000000001</v>
      </c>
      <c r="T1633">
        <v>5.9212100000000003</v>
      </c>
      <c r="U1633">
        <v>6.4276999999999997</v>
      </c>
      <c r="V1633">
        <v>6.6557199999999996</v>
      </c>
      <c r="W1633">
        <v>6.7812400000000004</v>
      </c>
      <c r="Z1633">
        <f t="shared" si="50"/>
        <v>1.0410258179508916</v>
      </c>
      <c r="AA1633">
        <f t="shared" si="51"/>
        <v>1.1049346081610283</v>
      </c>
    </row>
    <row r="1634" spans="1:27" x14ac:dyDescent="0.25">
      <c r="A1634" t="s">
        <v>3218</v>
      </c>
      <c r="B1634" t="s">
        <v>3219</v>
      </c>
      <c r="C1634" t="s">
        <v>915</v>
      </c>
      <c r="D1634">
        <v>957</v>
      </c>
      <c r="E1634">
        <v>4</v>
      </c>
      <c r="F1634" t="s">
        <v>26</v>
      </c>
      <c r="G1634" t="s">
        <v>27</v>
      </c>
      <c r="H1634">
        <v>8.5869099999999996</v>
      </c>
      <c r="I1634">
        <v>3.9160400000000002</v>
      </c>
      <c r="J1634">
        <v>4.7182500000000003</v>
      </c>
      <c r="K1634">
        <v>4.5639900000000004</v>
      </c>
      <c r="L1634">
        <v>13.320600000000001</v>
      </c>
      <c r="M1634">
        <v>5.5652999999999997</v>
      </c>
      <c r="N1634">
        <v>6.40076</v>
      </c>
      <c r="O1634">
        <v>5.0890300000000002</v>
      </c>
      <c r="P1634">
        <v>5.9326800000000004</v>
      </c>
      <c r="Q1634">
        <v>5.3845400000000003</v>
      </c>
      <c r="R1634">
        <v>6.6461199999999998</v>
      </c>
      <c r="S1634">
        <v>4.7084000000000001</v>
      </c>
      <c r="T1634">
        <v>8.5421499999999995</v>
      </c>
      <c r="U1634">
        <v>6.6426800000000004</v>
      </c>
      <c r="V1634">
        <v>6.1599500000000003</v>
      </c>
      <c r="W1634">
        <v>3.8225699999999998</v>
      </c>
      <c r="Z1634">
        <f t="shared" si="50"/>
        <v>1.0406950777110506</v>
      </c>
      <c r="AA1634">
        <f t="shared" si="51"/>
        <v>0.8285359114476083</v>
      </c>
    </row>
    <row r="1635" spans="1:27" x14ac:dyDescent="0.25">
      <c r="A1635" t="s">
        <v>4383</v>
      </c>
      <c r="B1635" t="s">
        <v>4383</v>
      </c>
      <c r="C1635" t="s">
        <v>4384</v>
      </c>
      <c r="D1635">
        <v>1344</v>
      </c>
      <c r="E1635">
        <v>11</v>
      </c>
      <c r="F1635" t="s">
        <v>26</v>
      </c>
      <c r="G1635" t="s">
        <v>27</v>
      </c>
      <c r="H1635">
        <v>3.8260800000000001</v>
      </c>
      <c r="I1635">
        <v>5.4814100000000003</v>
      </c>
      <c r="J1635">
        <v>4.2261800000000003</v>
      </c>
      <c r="K1635">
        <v>4.9506300000000003</v>
      </c>
      <c r="L1635">
        <v>4.2584499999999998</v>
      </c>
      <c r="M1635">
        <v>7.9420500000000001</v>
      </c>
      <c r="N1635">
        <v>7.7202900000000003</v>
      </c>
      <c r="O1635">
        <v>7.76511</v>
      </c>
      <c r="P1635">
        <v>4.28566</v>
      </c>
      <c r="Q1635">
        <v>4.2339399999999996</v>
      </c>
      <c r="R1635">
        <v>4.9691400000000003</v>
      </c>
      <c r="S1635">
        <v>5.7464399999999998</v>
      </c>
      <c r="T1635">
        <v>4.1033299999999997</v>
      </c>
      <c r="U1635">
        <v>9.8175299999999996</v>
      </c>
      <c r="V1635">
        <v>4.3165100000000001</v>
      </c>
      <c r="W1635">
        <v>16.357299999999999</v>
      </c>
      <c r="Z1635">
        <f t="shared" si="50"/>
        <v>1.0406225824077731</v>
      </c>
      <c r="AA1635">
        <f t="shared" si="51"/>
        <v>1.2495411021494693</v>
      </c>
    </row>
    <row r="1636" spans="1:27" x14ac:dyDescent="0.25">
      <c r="A1636" t="s">
        <v>6798</v>
      </c>
      <c r="B1636" t="s">
        <v>6799</v>
      </c>
      <c r="C1636" t="s">
        <v>6800</v>
      </c>
      <c r="D1636">
        <v>2171</v>
      </c>
      <c r="E1636">
        <v>2</v>
      </c>
      <c r="F1636" t="s">
        <v>26</v>
      </c>
      <c r="G1636" t="s">
        <v>27</v>
      </c>
      <c r="H1636">
        <v>13.272</v>
      </c>
      <c r="I1636">
        <v>8.12744</v>
      </c>
      <c r="J1636">
        <v>5.5614600000000003</v>
      </c>
      <c r="K1636">
        <v>4.6602300000000003</v>
      </c>
      <c r="L1636">
        <v>11.0152</v>
      </c>
      <c r="M1636">
        <v>1.6515200000000001</v>
      </c>
      <c r="N1636">
        <v>1.7563800000000001</v>
      </c>
      <c r="O1636">
        <v>2.00149</v>
      </c>
      <c r="P1636">
        <v>6.8232600000000003</v>
      </c>
      <c r="Q1636">
        <v>8.4296699999999998</v>
      </c>
      <c r="R1636">
        <v>6.6200700000000001</v>
      </c>
      <c r="S1636">
        <v>11.029299999999999</v>
      </c>
      <c r="T1636">
        <v>8.2113099999999992</v>
      </c>
      <c r="U1636">
        <v>3.65069</v>
      </c>
      <c r="V1636">
        <v>5.4500700000000002</v>
      </c>
      <c r="W1636">
        <v>1.7398800000000001</v>
      </c>
      <c r="Z1636">
        <f t="shared" si="50"/>
        <v>1.0405162623853099</v>
      </c>
      <c r="AA1636">
        <f t="shared" si="51"/>
        <v>1.1599650280463623</v>
      </c>
    </row>
    <row r="1637" spans="1:27" x14ac:dyDescent="0.25">
      <c r="A1637" t="s">
        <v>7340</v>
      </c>
      <c r="B1637" t="s">
        <v>7341</v>
      </c>
      <c r="C1637" t="s">
        <v>7342</v>
      </c>
      <c r="D1637">
        <v>2354</v>
      </c>
      <c r="E1637">
        <v>7</v>
      </c>
      <c r="F1637" t="s">
        <v>26</v>
      </c>
      <c r="G1637" t="s">
        <v>27</v>
      </c>
      <c r="H1637">
        <v>8.2550799999999995</v>
      </c>
      <c r="I1637">
        <v>5.8641699999999997</v>
      </c>
      <c r="J1637">
        <v>5.4831899999999996</v>
      </c>
      <c r="K1637">
        <v>6.5012800000000004</v>
      </c>
      <c r="L1637">
        <v>6.5401100000000003</v>
      </c>
      <c r="M1637">
        <v>2.7349700000000001</v>
      </c>
      <c r="N1637">
        <v>4.4185600000000003</v>
      </c>
      <c r="O1637">
        <v>3.6766200000000002</v>
      </c>
      <c r="P1637">
        <v>7.0387500000000003</v>
      </c>
      <c r="Q1637">
        <v>6.6320899999999998</v>
      </c>
      <c r="R1637">
        <v>6.5889699999999998</v>
      </c>
      <c r="S1637">
        <v>6.8900300000000003</v>
      </c>
      <c r="T1637">
        <v>10.5097</v>
      </c>
      <c r="U1637">
        <v>5.7758200000000004</v>
      </c>
      <c r="V1637">
        <v>9.9875600000000002</v>
      </c>
      <c r="W1637">
        <v>3.1031200000000001</v>
      </c>
      <c r="Z1637">
        <f t="shared" si="50"/>
        <v>1.0400755141412796</v>
      </c>
      <c r="AA1637">
        <f t="shared" si="51"/>
        <v>1.6911779098297894</v>
      </c>
    </row>
    <row r="1638" spans="1:27" x14ac:dyDescent="0.25">
      <c r="A1638" t="s">
        <v>6778</v>
      </c>
      <c r="B1638" t="s">
        <v>6779</v>
      </c>
      <c r="C1638" t="s">
        <v>6780</v>
      </c>
      <c r="D1638">
        <v>2164</v>
      </c>
      <c r="E1638">
        <v>3</v>
      </c>
      <c r="F1638" t="s">
        <v>26</v>
      </c>
      <c r="G1638" t="s">
        <v>27</v>
      </c>
      <c r="H1638">
        <v>9.6641999999999992</v>
      </c>
      <c r="I1638">
        <v>6.0884299999999998</v>
      </c>
      <c r="J1638">
        <v>6.4538200000000003</v>
      </c>
      <c r="K1638">
        <v>8.0360200000000006</v>
      </c>
      <c r="L1638">
        <v>13.998799999999999</v>
      </c>
      <c r="M1638">
        <v>1.6557500000000001</v>
      </c>
      <c r="N1638">
        <v>1.3692599999999999</v>
      </c>
      <c r="O1638">
        <v>2.7595900000000002</v>
      </c>
      <c r="P1638">
        <v>8.2460599999999999</v>
      </c>
      <c r="Q1638">
        <v>6.9832700000000001</v>
      </c>
      <c r="R1638">
        <v>6.7848199999999999</v>
      </c>
      <c r="S1638">
        <v>9.4398800000000005</v>
      </c>
      <c r="T1638">
        <v>7.92286</v>
      </c>
      <c r="U1638">
        <v>2.8860199999999998</v>
      </c>
      <c r="V1638">
        <v>5.9764299999999997</v>
      </c>
      <c r="W1638">
        <v>1.7348300000000001</v>
      </c>
      <c r="Z1638">
        <f t="shared" si="50"/>
        <v>1.0400615425922553</v>
      </c>
      <c r="AA1638">
        <f t="shared" si="51"/>
        <v>0.93614545528068993</v>
      </c>
    </row>
    <row r="1639" spans="1:27" x14ac:dyDescent="0.25">
      <c r="A1639" t="s">
        <v>11163</v>
      </c>
      <c r="B1639" t="s">
        <v>11164</v>
      </c>
      <c r="C1639" t="s">
        <v>11165</v>
      </c>
      <c r="D1639">
        <v>3758</v>
      </c>
      <c r="E1639">
        <v>1</v>
      </c>
      <c r="F1639" t="s">
        <v>26</v>
      </c>
      <c r="G1639" t="s">
        <v>27</v>
      </c>
      <c r="H1639">
        <v>11.8062</v>
      </c>
      <c r="I1639">
        <v>5.4832799999999997</v>
      </c>
      <c r="J1639">
        <v>4.7716700000000003</v>
      </c>
      <c r="K1639">
        <v>4.7974600000000001</v>
      </c>
      <c r="L1639">
        <v>6.8386699999999996</v>
      </c>
      <c r="M1639">
        <v>0</v>
      </c>
      <c r="N1639">
        <v>4.47464</v>
      </c>
      <c r="O1639">
        <v>5.1941199999999998</v>
      </c>
      <c r="P1639">
        <v>7.4377000000000004</v>
      </c>
      <c r="Q1639">
        <v>6.38645</v>
      </c>
      <c r="R1639">
        <v>7.3238799999999999</v>
      </c>
      <c r="S1639">
        <v>6.7740200000000002</v>
      </c>
      <c r="T1639">
        <v>7.7537599999999998</v>
      </c>
      <c r="U1639">
        <v>6.2161400000000002</v>
      </c>
      <c r="V1639">
        <v>12.4671</v>
      </c>
      <c r="W1639">
        <v>2.2749199999999998</v>
      </c>
      <c r="Z1639">
        <f t="shared" si="50"/>
        <v>1.0395940072848147</v>
      </c>
      <c r="AA1639">
        <f t="shared" si="51"/>
        <v>1.7393331366542217</v>
      </c>
    </row>
    <row r="1640" spans="1:27" x14ac:dyDescent="0.25">
      <c r="A1640" t="s">
        <v>7682</v>
      </c>
      <c r="B1640" t="s">
        <v>7683</v>
      </c>
      <c r="C1640" t="s">
        <v>7684</v>
      </c>
      <c r="D1640">
        <v>2474</v>
      </c>
      <c r="E1640">
        <v>6</v>
      </c>
      <c r="F1640" t="s">
        <v>26</v>
      </c>
      <c r="G1640" t="s">
        <v>27</v>
      </c>
      <c r="H1640">
        <v>10.6662</v>
      </c>
      <c r="I1640">
        <v>4.9086800000000004</v>
      </c>
      <c r="J1640">
        <v>5.9114699999999996</v>
      </c>
      <c r="K1640">
        <v>5.37113</v>
      </c>
      <c r="L1640">
        <v>23.1968</v>
      </c>
      <c r="M1640">
        <v>1.77898</v>
      </c>
      <c r="N1640">
        <v>1.4935099999999999</v>
      </c>
      <c r="O1640">
        <v>1.85924</v>
      </c>
      <c r="P1640">
        <v>8.7055299999999995</v>
      </c>
      <c r="Q1640">
        <v>6.8193700000000002</v>
      </c>
      <c r="R1640">
        <v>6.4440099999999996</v>
      </c>
      <c r="S1640">
        <v>5.9216499999999996</v>
      </c>
      <c r="T1640">
        <v>8.59056</v>
      </c>
      <c r="U1640">
        <v>1.83117</v>
      </c>
      <c r="V1640">
        <v>4.1528499999999999</v>
      </c>
      <c r="W1640">
        <v>2.3488699999999998</v>
      </c>
      <c r="Z1640">
        <f t="shared" si="50"/>
        <v>1.0384652618190535</v>
      </c>
      <c r="AA1640">
        <f t="shared" si="51"/>
        <v>0.59739951208198949</v>
      </c>
    </row>
    <row r="1641" spans="1:27" x14ac:dyDescent="0.25">
      <c r="A1641" t="s">
        <v>2260</v>
      </c>
      <c r="B1641" t="s">
        <v>2261</v>
      </c>
      <c r="C1641" t="s">
        <v>2262</v>
      </c>
      <c r="D1641">
        <v>650</v>
      </c>
      <c r="E1641">
        <v>36</v>
      </c>
      <c r="F1641" t="s">
        <v>26</v>
      </c>
      <c r="G1641" t="s">
        <v>27</v>
      </c>
      <c r="H1641">
        <v>2.2818499999999999</v>
      </c>
      <c r="I1641">
        <v>2.1701800000000002</v>
      </c>
      <c r="J1641">
        <v>2.6373500000000001</v>
      </c>
      <c r="K1641">
        <v>2.0605600000000002</v>
      </c>
      <c r="L1641">
        <v>9.7869899999999994</v>
      </c>
      <c r="M1641">
        <v>17.398800000000001</v>
      </c>
      <c r="N1641">
        <v>15.6912</v>
      </c>
      <c r="O1641">
        <v>14.471399999999999</v>
      </c>
      <c r="P1641">
        <v>2.9029699999999998</v>
      </c>
      <c r="Q1641">
        <v>1.8246800000000001</v>
      </c>
      <c r="R1641">
        <v>2.6032999999999999</v>
      </c>
      <c r="S1641">
        <v>2.1692999999999998</v>
      </c>
      <c r="T1641">
        <v>2.3650899999999999</v>
      </c>
      <c r="U1641">
        <v>7.7706600000000003</v>
      </c>
      <c r="V1641">
        <v>1.6402000000000001</v>
      </c>
      <c r="W1641">
        <v>12.2255</v>
      </c>
      <c r="Z1641">
        <f t="shared" si="50"/>
        <v>1.0382854969540782</v>
      </c>
      <c r="AA1641">
        <f t="shared" si="51"/>
        <v>0.41852003168702734</v>
      </c>
    </row>
    <row r="1642" spans="1:27" x14ac:dyDescent="0.25">
      <c r="A1642" t="s">
        <v>5083</v>
      </c>
      <c r="B1642" t="s">
        <v>5083</v>
      </c>
      <c r="C1642" t="s">
        <v>5084</v>
      </c>
      <c r="D1642">
        <v>1583</v>
      </c>
      <c r="E1642">
        <v>5</v>
      </c>
      <c r="F1642" t="s">
        <v>26</v>
      </c>
      <c r="G1642" t="s">
        <v>27</v>
      </c>
      <c r="H1642">
        <v>6.0825800000000001</v>
      </c>
      <c r="I1642">
        <v>4.4360799999999996</v>
      </c>
      <c r="J1642">
        <v>4.8132799999999998</v>
      </c>
      <c r="K1642">
        <v>3.4659200000000001</v>
      </c>
      <c r="L1642">
        <v>13.137700000000001</v>
      </c>
      <c r="M1642">
        <v>9.8944100000000006</v>
      </c>
      <c r="N1642">
        <v>8.8284099999999999</v>
      </c>
      <c r="O1642">
        <v>6.5792000000000002</v>
      </c>
      <c r="P1642">
        <v>7.5438999999999998</v>
      </c>
      <c r="Q1642">
        <v>4.0643500000000001</v>
      </c>
      <c r="R1642">
        <v>4.29582</v>
      </c>
      <c r="S1642">
        <v>3.6128800000000001</v>
      </c>
      <c r="T1642">
        <v>6.3389300000000004</v>
      </c>
      <c r="U1642">
        <v>7.41798</v>
      </c>
      <c r="V1642">
        <v>3.5869300000000002</v>
      </c>
      <c r="W1642">
        <v>5.9016500000000001</v>
      </c>
      <c r="Z1642">
        <f t="shared" si="50"/>
        <v>1.0382538225095836</v>
      </c>
      <c r="AA1642">
        <f t="shared" si="51"/>
        <v>0.60472578884549621</v>
      </c>
    </row>
    <row r="1643" spans="1:27" x14ac:dyDescent="0.25">
      <c r="A1643" t="s">
        <v>2400</v>
      </c>
      <c r="B1643" t="s">
        <v>2401</v>
      </c>
      <c r="C1643" t="s">
        <v>2402</v>
      </c>
      <c r="D1643">
        <v>694</v>
      </c>
      <c r="E1643">
        <v>5</v>
      </c>
      <c r="F1643" t="s">
        <v>26</v>
      </c>
      <c r="G1643" t="s">
        <v>27</v>
      </c>
      <c r="H1643">
        <v>6.8891099999999996</v>
      </c>
      <c r="I1643">
        <v>5.6999399999999998</v>
      </c>
      <c r="J1643">
        <v>5.86191</v>
      </c>
      <c r="K1643">
        <v>6.1491899999999999</v>
      </c>
      <c r="L1643">
        <v>10.6152</v>
      </c>
      <c r="M1643">
        <v>5.8689900000000002</v>
      </c>
      <c r="N1643">
        <v>4.9142700000000001</v>
      </c>
      <c r="O1643">
        <v>6.3489199999999997</v>
      </c>
      <c r="P1643">
        <v>7.0556200000000002</v>
      </c>
      <c r="Q1643">
        <v>5.8300599999999996</v>
      </c>
      <c r="R1643">
        <v>5.94543</v>
      </c>
      <c r="S1643">
        <v>6.7005100000000004</v>
      </c>
      <c r="T1643">
        <v>7.0188600000000001</v>
      </c>
      <c r="U1643">
        <v>5.6329099999999999</v>
      </c>
      <c r="V1643">
        <v>6.6332599999999999</v>
      </c>
      <c r="W1643">
        <v>2.83582</v>
      </c>
      <c r="Z1643">
        <f t="shared" si="50"/>
        <v>1.0378644032658337</v>
      </c>
      <c r="AA1643">
        <f t="shared" si="51"/>
        <v>0.79722301709206411</v>
      </c>
    </row>
    <row r="1644" spans="1:27" x14ac:dyDescent="0.25">
      <c r="A1644" t="s">
        <v>4938</v>
      </c>
      <c r="B1644" t="s">
        <v>4938</v>
      </c>
      <c r="C1644" t="s">
        <v>4939</v>
      </c>
      <c r="D1644">
        <v>1535</v>
      </c>
      <c r="E1644">
        <v>14</v>
      </c>
      <c r="F1644" t="s">
        <v>26</v>
      </c>
      <c r="G1644" t="s">
        <v>27</v>
      </c>
      <c r="H1644">
        <v>1.8698399999999999</v>
      </c>
      <c r="I1644">
        <v>1.8143199999999999</v>
      </c>
      <c r="J1644">
        <v>2.0079799999999999</v>
      </c>
      <c r="K1644">
        <v>2.0592100000000002</v>
      </c>
      <c r="L1644">
        <v>7.6000300000000003</v>
      </c>
      <c r="M1644">
        <v>14.1286</v>
      </c>
      <c r="N1644">
        <v>12.9747</v>
      </c>
      <c r="O1644">
        <v>15.3062</v>
      </c>
      <c r="P1644">
        <v>2.31995</v>
      </c>
      <c r="Q1644">
        <v>1.71068</v>
      </c>
      <c r="R1644">
        <v>2.0943800000000001</v>
      </c>
      <c r="S1644">
        <v>1.91774</v>
      </c>
      <c r="T1644">
        <v>2.5468099999999998</v>
      </c>
      <c r="U1644">
        <v>11.1374</v>
      </c>
      <c r="V1644">
        <v>2.01118</v>
      </c>
      <c r="W1644">
        <v>18.501100000000001</v>
      </c>
      <c r="Z1644">
        <f t="shared" si="50"/>
        <v>1.0375934514632934</v>
      </c>
      <c r="AA1644">
        <f t="shared" si="51"/>
        <v>0.68379946782143319</v>
      </c>
    </row>
    <row r="1645" spans="1:27" x14ac:dyDescent="0.25">
      <c r="A1645" t="s">
        <v>7945</v>
      </c>
      <c r="B1645" t="s">
        <v>7946</v>
      </c>
      <c r="C1645" t="s">
        <v>7947</v>
      </c>
      <c r="D1645">
        <v>2567</v>
      </c>
      <c r="E1645">
        <v>5</v>
      </c>
      <c r="F1645" t="s">
        <v>26</v>
      </c>
      <c r="G1645" t="s">
        <v>27</v>
      </c>
      <c r="H1645">
        <v>6.8348899999999997</v>
      </c>
      <c r="I1645">
        <v>5.7030099999999999</v>
      </c>
      <c r="J1645">
        <v>7.6446899999999998</v>
      </c>
      <c r="K1645">
        <v>6.4799800000000003</v>
      </c>
      <c r="L1645">
        <v>10.5594</v>
      </c>
      <c r="M1645">
        <v>3.3088099999999998</v>
      </c>
      <c r="N1645">
        <v>3.7774399999999999</v>
      </c>
      <c r="O1645">
        <v>4.0351400000000002</v>
      </c>
      <c r="P1645">
        <v>6.3765599999999996</v>
      </c>
      <c r="Q1645">
        <v>7.3065699999999998</v>
      </c>
      <c r="R1645">
        <v>7.0213799999999997</v>
      </c>
      <c r="S1645">
        <v>6.9251300000000002</v>
      </c>
      <c r="T1645">
        <v>7.3971600000000004</v>
      </c>
      <c r="U1645">
        <v>5.2018000000000004</v>
      </c>
      <c r="V1645">
        <v>7.7331599999999998</v>
      </c>
      <c r="W1645">
        <v>3.6949100000000001</v>
      </c>
      <c r="Z1645">
        <f t="shared" si="50"/>
        <v>1.0362706970858397</v>
      </c>
      <c r="AA1645">
        <f t="shared" si="51"/>
        <v>1.1082174588656595</v>
      </c>
    </row>
    <row r="1646" spans="1:27" x14ac:dyDescent="0.25">
      <c r="A1646" t="s">
        <v>3813</v>
      </c>
      <c r="B1646" t="s">
        <v>3814</v>
      </c>
      <c r="C1646" t="s">
        <v>3815</v>
      </c>
      <c r="D1646">
        <v>1155</v>
      </c>
      <c r="E1646">
        <v>3</v>
      </c>
      <c r="F1646" t="s">
        <v>26</v>
      </c>
      <c r="G1646" t="s">
        <v>27</v>
      </c>
      <c r="H1646">
        <v>9.1720799999999993</v>
      </c>
      <c r="I1646">
        <v>8.5242699999999996</v>
      </c>
      <c r="J1646">
        <v>8.4627499999999998</v>
      </c>
      <c r="K1646">
        <v>9.4840800000000005</v>
      </c>
      <c r="L1646">
        <v>4.58629</v>
      </c>
      <c r="M1646">
        <v>1.88626</v>
      </c>
      <c r="N1646">
        <v>2.5690400000000002</v>
      </c>
      <c r="O1646">
        <v>1.9210499999999999</v>
      </c>
      <c r="P1646">
        <v>8.8639100000000006</v>
      </c>
      <c r="Q1646">
        <v>12.222</v>
      </c>
      <c r="R1646">
        <v>9.3369800000000005</v>
      </c>
      <c r="S1646">
        <v>6.5020300000000004</v>
      </c>
      <c r="T1646">
        <v>5.6110800000000003</v>
      </c>
      <c r="U1646">
        <v>2.6168399999999998</v>
      </c>
      <c r="V1646">
        <v>6.2129099999999999</v>
      </c>
      <c r="W1646">
        <v>2.0284300000000002</v>
      </c>
      <c r="Z1646">
        <f t="shared" si="50"/>
        <v>1.0359603155498471</v>
      </c>
      <c r="AA1646">
        <f t="shared" si="51"/>
        <v>1.5023078382579382</v>
      </c>
    </row>
    <row r="1647" spans="1:27" x14ac:dyDescent="0.25">
      <c r="A1647" t="s">
        <v>5317</v>
      </c>
      <c r="B1647" t="s">
        <v>5318</v>
      </c>
      <c r="C1647" t="s">
        <v>5319</v>
      </c>
      <c r="D1647">
        <v>1666</v>
      </c>
      <c r="E1647">
        <v>12</v>
      </c>
      <c r="F1647" t="s">
        <v>26</v>
      </c>
      <c r="G1647" t="s">
        <v>27</v>
      </c>
      <c r="H1647">
        <v>4.7486600000000001</v>
      </c>
      <c r="I1647">
        <v>4.9797900000000004</v>
      </c>
      <c r="J1647">
        <v>5.34863</v>
      </c>
      <c r="K1647">
        <v>3.7821400000000001</v>
      </c>
      <c r="L1647">
        <v>6.3771399999999998</v>
      </c>
      <c r="M1647">
        <v>11.7689</v>
      </c>
      <c r="N1647">
        <v>11.2371</v>
      </c>
      <c r="O1647">
        <v>9.2107399999999995</v>
      </c>
      <c r="P1647">
        <v>5.4445600000000001</v>
      </c>
      <c r="Q1647">
        <v>3.6450300000000002</v>
      </c>
      <c r="R1647">
        <v>5.2218200000000001</v>
      </c>
      <c r="S1647">
        <v>5.2171799999999999</v>
      </c>
      <c r="T1647">
        <v>4.0724999999999998</v>
      </c>
      <c r="U1647">
        <v>6.4058200000000003</v>
      </c>
      <c r="V1647">
        <v>3.38565</v>
      </c>
      <c r="W1647">
        <v>9.1543299999999999</v>
      </c>
      <c r="Z1647">
        <f t="shared" si="50"/>
        <v>1.0354929843333924</v>
      </c>
      <c r="AA1647">
        <f t="shared" si="51"/>
        <v>0.59642357803879786</v>
      </c>
    </row>
    <row r="1648" spans="1:27" x14ac:dyDescent="0.25">
      <c r="A1648" t="s">
        <v>10457</v>
      </c>
      <c r="B1648" t="s">
        <v>10457</v>
      </c>
      <c r="C1648" t="s">
        <v>10458</v>
      </c>
      <c r="D1648">
        <v>3474</v>
      </c>
      <c r="E1648">
        <v>2</v>
      </c>
      <c r="F1648" t="s">
        <v>26</v>
      </c>
      <c r="G1648" t="s">
        <v>27</v>
      </c>
      <c r="H1648">
        <v>4.6533800000000003</v>
      </c>
      <c r="I1648">
        <v>5.4123700000000001</v>
      </c>
      <c r="J1648">
        <v>5.1974799999999997</v>
      </c>
      <c r="K1648">
        <v>5.3010099999999998</v>
      </c>
      <c r="L1648">
        <v>7.7993499999999996</v>
      </c>
      <c r="M1648">
        <v>8.8764900000000004</v>
      </c>
      <c r="N1648">
        <v>8.6357599999999994</v>
      </c>
      <c r="O1648">
        <v>10.6767</v>
      </c>
      <c r="P1648">
        <v>6.1554000000000002</v>
      </c>
      <c r="Q1648">
        <v>4.6650799999999997</v>
      </c>
      <c r="R1648">
        <v>4.2881499999999999</v>
      </c>
      <c r="S1648">
        <v>6.1830299999999996</v>
      </c>
      <c r="T1648">
        <v>4.8600700000000003</v>
      </c>
      <c r="U1648">
        <v>6.2843299999999997</v>
      </c>
      <c r="V1648">
        <v>4.0294600000000003</v>
      </c>
      <c r="W1648">
        <v>6.9818899999999999</v>
      </c>
      <c r="Z1648">
        <f t="shared" si="50"/>
        <v>1.0353730553621239</v>
      </c>
      <c r="AA1648">
        <f t="shared" si="51"/>
        <v>0.61563758221421971</v>
      </c>
    </row>
    <row r="1649" spans="1:27" x14ac:dyDescent="0.25">
      <c r="A1649" t="s">
        <v>2895</v>
      </c>
      <c r="B1649" t="s">
        <v>2896</v>
      </c>
      <c r="C1649" t="s">
        <v>2897</v>
      </c>
      <c r="D1649">
        <v>851</v>
      </c>
      <c r="E1649">
        <v>6</v>
      </c>
      <c r="F1649" t="s">
        <v>26</v>
      </c>
      <c r="G1649" t="s">
        <v>27</v>
      </c>
      <c r="H1649">
        <v>6.8599699999999997</v>
      </c>
      <c r="I1649">
        <v>6.1570600000000004</v>
      </c>
      <c r="J1649">
        <v>6.41411</v>
      </c>
      <c r="K1649">
        <v>6.2858999999999998</v>
      </c>
      <c r="L1649">
        <v>5.9253400000000003</v>
      </c>
      <c r="M1649">
        <v>3.4735499999999999</v>
      </c>
      <c r="N1649">
        <v>4.1985999999999999</v>
      </c>
      <c r="O1649">
        <v>3.5306000000000002</v>
      </c>
      <c r="P1649">
        <v>5.7659500000000001</v>
      </c>
      <c r="Q1649">
        <v>7.4026500000000004</v>
      </c>
      <c r="R1649">
        <v>7.8126199999999999</v>
      </c>
      <c r="S1649">
        <v>5.6311900000000001</v>
      </c>
      <c r="T1649">
        <v>10.8072</v>
      </c>
      <c r="U1649">
        <v>6.2429300000000003</v>
      </c>
      <c r="V1649">
        <v>9.4463299999999997</v>
      </c>
      <c r="W1649">
        <v>4.0459800000000001</v>
      </c>
      <c r="Z1649">
        <f t="shared" si="50"/>
        <v>1.0348162152409455</v>
      </c>
      <c r="AA1649">
        <f t="shared" si="51"/>
        <v>1.7831783929206351</v>
      </c>
    </row>
    <row r="1650" spans="1:27" x14ac:dyDescent="0.25">
      <c r="A1650" t="s">
        <v>9148</v>
      </c>
      <c r="B1650" t="s">
        <v>9149</v>
      </c>
      <c r="C1650" t="s">
        <v>9150</v>
      </c>
      <c r="D1650">
        <v>2996</v>
      </c>
      <c r="E1650">
        <v>4</v>
      </c>
      <c r="F1650" t="s">
        <v>26</v>
      </c>
      <c r="G1650" t="s">
        <v>27</v>
      </c>
      <c r="H1650">
        <v>7.9466400000000004</v>
      </c>
      <c r="I1650">
        <v>6.9615400000000003</v>
      </c>
      <c r="J1650">
        <v>9.12392</v>
      </c>
      <c r="K1650">
        <v>6.0148200000000003</v>
      </c>
      <c r="L1650">
        <v>5.5745399999999998</v>
      </c>
      <c r="M1650">
        <v>3.3037800000000002</v>
      </c>
      <c r="N1650">
        <v>6.4494100000000003</v>
      </c>
      <c r="O1650">
        <v>2.6358199999999998</v>
      </c>
      <c r="P1650">
        <v>7.9454599999999997</v>
      </c>
      <c r="Q1650">
        <v>7.7617599999999998</v>
      </c>
      <c r="R1650">
        <v>8.7101100000000002</v>
      </c>
      <c r="S1650">
        <v>6.6479400000000002</v>
      </c>
      <c r="T1650">
        <v>7.5602799999999997</v>
      </c>
      <c r="U1650">
        <v>4.37805</v>
      </c>
      <c r="V1650">
        <v>6.0817300000000003</v>
      </c>
      <c r="W1650">
        <v>2.90421</v>
      </c>
      <c r="Z1650">
        <f t="shared" si="50"/>
        <v>1.0338919929230683</v>
      </c>
      <c r="AA1650">
        <f t="shared" si="51"/>
        <v>1.1648182013020811</v>
      </c>
    </row>
    <row r="1651" spans="1:27" x14ac:dyDescent="0.25">
      <c r="A1651" t="s">
        <v>541</v>
      </c>
      <c r="B1651" t="s">
        <v>542</v>
      </c>
      <c r="C1651" t="s">
        <v>543</v>
      </c>
      <c r="D1651">
        <v>137</v>
      </c>
      <c r="E1651">
        <v>48</v>
      </c>
      <c r="F1651" t="s">
        <v>26</v>
      </c>
      <c r="G1651" t="s">
        <v>27</v>
      </c>
      <c r="H1651">
        <v>5.6028500000000001</v>
      </c>
      <c r="I1651">
        <v>5.5927699999999998</v>
      </c>
      <c r="J1651">
        <v>4.8655900000000001</v>
      </c>
      <c r="K1651">
        <v>4.0269300000000001</v>
      </c>
      <c r="L1651">
        <v>6.4858200000000004</v>
      </c>
      <c r="M1651">
        <v>9.0856899999999996</v>
      </c>
      <c r="N1651">
        <v>8.9097200000000001</v>
      </c>
      <c r="O1651">
        <v>9.0325000000000006</v>
      </c>
      <c r="P1651">
        <v>7.1503899999999998</v>
      </c>
      <c r="Q1651">
        <v>4.7737800000000004</v>
      </c>
      <c r="R1651">
        <v>4.2085400000000002</v>
      </c>
      <c r="S1651">
        <v>4.62622</v>
      </c>
      <c r="T1651">
        <v>6.8908100000000001</v>
      </c>
      <c r="U1651">
        <v>6.3066000000000004</v>
      </c>
      <c r="V1651">
        <v>3.6915200000000001</v>
      </c>
      <c r="W1651">
        <v>8.7502700000000004</v>
      </c>
      <c r="Z1651">
        <f t="shared" si="50"/>
        <v>1.033392339957806</v>
      </c>
      <c r="AA1651">
        <f t="shared" si="51"/>
        <v>0.76503570327743287</v>
      </c>
    </row>
    <row r="1652" spans="1:27" x14ac:dyDescent="0.25">
      <c r="A1652" t="s">
        <v>7992</v>
      </c>
      <c r="B1652" t="s">
        <v>7993</v>
      </c>
      <c r="C1652" t="s">
        <v>7994</v>
      </c>
      <c r="D1652">
        <v>2585</v>
      </c>
      <c r="E1652">
        <v>4</v>
      </c>
      <c r="F1652" t="s">
        <v>26</v>
      </c>
      <c r="G1652" t="s">
        <v>27</v>
      </c>
      <c r="H1652">
        <v>5.1090900000000001</v>
      </c>
      <c r="I1652">
        <v>4.87826</v>
      </c>
      <c r="J1652">
        <v>5.0038099999999996</v>
      </c>
      <c r="K1652">
        <v>5.8149899999999999</v>
      </c>
      <c r="L1652">
        <v>6.4056800000000003</v>
      </c>
      <c r="M1652">
        <v>8.4018800000000002</v>
      </c>
      <c r="N1652">
        <v>7.4671700000000003</v>
      </c>
      <c r="O1652">
        <v>8.7895500000000002</v>
      </c>
      <c r="P1652">
        <v>4.6026300000000004</v>
      </c>
      <c r="Q1652">
        <v>4.8516199999999996</v>
      </c>
      <c r="R1652">
        <v>5.8439899999999998</v>
      </c>
      <c r="S1652">
        <v>6.1923000000000004</v>
      </c>
      <c r="T1652">
        <v>5.36477</v>
      </c>
      <c r="U1652">
        <v>7.44008</v>
      </c>
      <c r="V1652">
        <v>5.6287500000000001</v>
      </c>
      <c r="W1652">
        <v>8.2054299999999998</v>
      </c>
      <c r="Z1652">
        <f t="shared" si="50"/>
        <v>1.0328936396209776</v>
      </c>
      <c r="AA1652">
        <f t="shared" si="51"/>
        <v>0.85754538653398682</v>
      </c>
    </row>
    <row r="1653" spans="1:27" x14ac:dyDescent="0.25">
      <c r="A1653" t="s">
        <v>6899</v>
      </c>
      <c r="B1653" t="s">
        <v>6900</v>
      </c>
      <c r="C1653" t="s">
        <v>6901</v>
      </c>
      <c r="D1653">
        <v>2204</v>
      </c>
      <c r="E1653">
        <v>6</v>
      </c>
      <c r="F1653" t="s">
        <v>26</v>
      </c>
      <c r="G1653" t="s">
        <v>27</v>
      </c>
      <c r="H1653">
        <v>8.9488199999999996</v>
      </c>
      <c r="I1653">
        <v>5.4495800000000001</v>
      </c>
      <c r="J1653">
        <v>6.4983899999999997</v>
      </c>
      <c r="K1653">
        <v>5.9945000000000004</v>
      </c>
      <c r="L1653">
        <v>5.1887999999999996</v>
      </c>
      <c r="M1653">
        <v>2.6146400000000001</v>
      </c>
      <c r="N1653">
        <v>3.9174099999999998</v>
      </c>
      <c r="O1653">
        <v>3.6066600000000002</v>
      </c>
      <c r="P1653">
        <v>6.2068099999999999</v>
      </c>
      <c r="Q1653">
        <v>8.7629099999999998</v>
      </c>
      <c r="R1653">
        <v>7.0573899999999998</v>
      </c>
      <c r="S1653">
        <v>5.7436199999999999</v>
      </c>
      <c r="T1653">
        <v>8.7735299999999992</v>
      </c>
      <c r="U1653">
        <v>6.6760000000000002</v>
      </c>
      <c r="V1653">
        <v>10.764200000000001</v>
      </c>
      <c r="W1653">
        <v>3.7967399999999998</v>
      </c>
      <c r="Z1653">
        <f t="shared" si="50"/>
        <v>1.0327035259372088</v>
      </c>
      <c r="AA1653">
        <f t="shared" si="51"/>
        <v>1.9579481598772401</v>
      </c>
    </row>
    <row r="1654" spans="1:27" x14ac:dyDescent="0.25">
      <c r="A1654" t="s">
        <v>1241</v>
      </c>
      <c r="B1654" t="s">
        <v>1242</v>
      </c>
      <c r="C1654" t="s">
        <v>1243</v>
      </c>
      <c r="D1654">
        <v>339</v>
      </c>
      <c r="E1654">
        <v>9</v>
      </c>
      <c r="F1654" t="s">
        <v>26</v>
      </c>
      <c r="G1654" t="s">
        <v>27</v>
      </c>
      <c r="H1654">
        <v>3.7804899999999999</v>
      </c>
      <c r="I1654">
        <v>3.73855</v>
      </c>
      <c r="J1654">
        <v>4.5758599999999996</v>
      </c>
      <c r="K1654">
        <v>3.87704</v>
      </c>
      <c r="L1654">
        <v>7.2392200000000004</v>
      </c>
      <c r="M1654">
        <v>13.4871</v>
      </c>
      <c r="N1654">
        <v>12.7272</v>
      </c>
      <c r="O1654">
        <v>10.315</v>
      </c>
      <c r="P1654">
        <v>4.5787399999999998</v>
      </c>
      <c r="Q1654">
        <v>3.0969000000000002</v>
      </c>
      <c r="R1654">
        <v>4.4075100000000003</v>
      </c>
      <c r="S1654">
        <v>4.4107500000000002</v>
      </c>
      <c r="T1654">
        <v>3.2350099999999999</v>
      </c>
      <c r="U1654">
        <v>6.48332</v>
      </c>
      <c r="V1654">
        <v>3.2632099999999999</v>
      </c>
      <c r="W1654">
        <v>10.7841</v>
      </c>
      <c r="Z1654">
        <f t="shared" si="50"/>
        <v>1.0326798122206819</v>
      </c>
      <c r="AA1654">
        <f t="shared" si="51"/>
        <v>0.54298477535909373</v>
      </c>
    </row>
    <row r="1655" spans="1:27" x14ac:dyDescent="0.25">
      <c r="A1655" t="s">
        <v>4178</v>
      </c>
      <c r="B1655" t="s">
        <v>4179</v>
      </c>
      <c r="C1655" t="s">
        <v>4180</v>
      </c>
      <c r="D1655">
        <v>1276</v>
      </c>
      <c r="E1655">
        <v>14</v>
      </c>
      <c r="F1655" t="s">
        <v>26</v>
      </c>
      <c r="G1655" t="s">
        <v>27</v>
      </c>
      <c r="H1655">
        <v>7.2754799999999999</v>
      </c>
      <c r="I1655">
        <v>5.2861399999999996</v>
      </c>
      <c r="J1655">
        <v>7.67448</v>
      </c>
      <c r="K1655">
        <v>5.3276599999999998</v>
      </c>
      <c r="L1655">
        <v>4.67462</v>
      </c>
      <c r="M1655">
        <v>3.4395199999999999</v>
      </c>
      <c r="N1655">
        <v>5.7355200000000002</v>
      </c>
      <c r="O1655">
        <v>3.75617</v>
      </c>
      <c r="P1655">
        <v>5.9709599999999998</v>
      </c>
      <c r="Q1655">
        <v>5.8882500000000002</v>
      </c>
      <c r="R1655">
        <v>8.48123</v>
      </c>
      <c r="S1655">
        <v>6.0523499999999997</v>
      </c>
      <c r="T1655">
        <v>8.4274900000000006</v>
      </c>
      <c r="U1655">
        <v>6.8096300000000003</v>
      </c>
      <c r="V1655">
        <v>11.681900000000001</v>
      </c>
      <c r="W1655">
        <v>3.5185900000000001</v>
      </c>
      <c r="Z1655">
        <f t="shared" si="50"/>
        <v>1.0324298929421962</v>
      </c>
      <c r="AA1655">
        <f t="shared" si="51"/>
        <v>1.7288369818406744</v>
      </c>
    </row>
    <row r="1656" spans="1:27" x14ac:dyDescent="0.25">
      <c r="A1656" t="s">
        <v>2287</v>
      </c>
      <c r="B1656" t="s">
        <v>2288</v>
      </c>
      <c r="C1656" t="s">
        <v>2289</v>
      </c>
      <c r="D1656">
        <v>659</v>
      </c>
      <c r="E1656">
        <v>7</v>
      </c>
      <c r="F1656" t="s">
        <v>26</v>
      </c>
      <c r="G1656" t="s">
        <v>27</v>
      </c>
      <c r="H1656">
        <v>6.6438300000000003</v>
      </c>
      <c r="I1656">
        <v>6.95913</v>
      </c>
      <c r="J1656">
        <v>6.6004800000000001</v>
      </c>
      <c r="K1656">
        <v>7.0846600000000004</v>
      </c>
      <c r="L1656">
        <v>7.11104</v>
      </c>
      <c r="M1656">
        <v>5.8008600000000001</v>
      </c>
      <c r="N1656">
        <v>4.9803800000000003</v>
      </c>
      <c r="O1656">
        <v>6.2623300000000004</v>
      </c>
      <c r="P1656">
        <v>9.7358200000000004</v>
      </c>
      <c r="Q1656">
        <v>7.1184900000000004</v>
      </c>
      <c r="R1656">
        <v>5.6552100000000003</v>
      </c>
      <c r="S1656">
        <v>5.6400800000000002</v>
      </c>
      <c r="T1656">
        <v>8.6645299999999992</v>
      </c>
      <c r="U1656">
        <v>4.8388900000000001</v>
      </c>
      <c r="V1656">
        <v>4.6980599999999999</v>
      </c>
      <c r="W1656">
        <v>2.20621</v>
      </c>
      <c r="Z1656">
        <f t="shared" si="50"/>
        <v>1.0315705380733728</v>
      </c>
      <c r="AA1656">
        <f t="shared" si="51"/>
        <v>0.84487764447449154</v>
      </c>
    </row>
    <row r="1657" spans="1:27" x14ac:dyDescent="0.25">
      <c r="A1657" t="s">
        <v>6810</v>
      </c>
      <c r="B1657" t="s">
        <v>6811</v>
      </c>
      <c r="C1657" t="s">
        <v>6812</v>
      </c>
      <c r="D1657">
        <v>2175</v>
      </c>
      <c r="E1657">
        <v>10</v>
      </c>
      <c r="F1657" t="s">
        <v>26</v>
      </c>
      <c r="G1657" t="s">
        <v>27</v>
      </c>
      <c r="H1657">
        <v>3.45248</v>
      </c>
      <c r="I1657">
        <v>2.6927099999999999</v>
      </c>
      <c r="J1657">
        <v>2.20696</v>
      </c>
      <c r="K1657">
        <v>2.45621</v>
      </c>
      <c r="L1657">
        <v>7.2747099999999998</v>
      </c>
      <c r="M1657">
        <v>14.1417</v>
      </c>
      <c r="N1657">
        <v>13.1342</v>
      </c>
      <c r="O1657">
        <v>11.8527</v>
      </c>
      <c r="P1657">
        <v>3.4600399999999998</v>
      </c>
      <c r="Q1657">
        <v>2.2251599999999998</v>
      </c>
      <c r="R1657">
        <v>2.8999600000000001</v>
      </c>
      <c r="S1657">
        <v>2.5593400000000002</v>
      </c>
      <c r="T1657">
        <v>3.0179100000000001</v>
      </c>
      <c r="U1657">
        <v>10.7704</v>
      </c>
      <c r="V1657">
        <v>1.89513</v>
      </c>
      <c r="W1657">
        <v>15.9604</v>
      </c>
      <c r="Z1657">
        <f t="shared" si="50"/>
        <v>1.0311000003700839</v>
      </c>
      <c r="AA1657">
        <f t="shared" si="51"/>
        <v>0.6819306639978916</v>
      </c>
    </row>
    <row r="1658" spans="1:27" x14ac:dyDescent="0.25">
      <c r="A1658" t="s">
        <v>4800</v>
      </c>
      <c r="B1658" t="s">
        <v>4801</v>
      </c>
      <c r="C1658" t="s">
        <v>4802</v>
      </c>
      <c r="D1658">
        <v>1486</v>
      </c>
      <c r="E1658">
        <v>1</v>
      </c>
      <c r="F1658" t="s">
        <v>26</v>
      </c>
      <c r="G1658" t="s">
        <v>27</v>
      </c>
      <c r="H1658">
        <v>8.0599600000000002</v>
      </c>
      <c r="I1658">
        <v>5.9012599999999997</v>
      </c>
      <c r="J1658">
        <v>6.2046799999999998</v>
      </c>
      <c r="K1658">
        <v>9.8371200000000005</v>
      </c>
      <c r="L1658">
        <v>13.2719</v>
      </c>
      <c r="M1658">
        <v>1.8165199999999999</v>
      </c>
      <c r="N1658">
        <v>2.1559900000000001</v>
      </c>
      <c r="O1658">
        <v>2.2286600000000001</v>
      </c>
      <c r="P1658">
        <v>7.6124400000000003</v>
      </c>
      <c r="Q1658">
        <v>6.2028800000000004</v>
      </c>
      <c r="R1658">
        <v>8.1775300000000009</v>
      </c>
      <c r="S1658">
        <v>8.9411799999999992</v>
      </c>
      <c r="T1658">
        <v>7.5143599999999999</v>
      </c>
      <c r="U1658">
        <v>3.1995</v>
      </c>
      <c r="V1658">
        <v>7.1267899999999997</v>
      </c>
      <c r="W1658">
        <v>1.7492799999999999</v>
      </c>
      <c r="Z1658">
        <f t="shared" si="50"/>
        <v>1.0310305429253455</v>
      </c>
      <c r="AA1658">
        <f t="shared" si="51"/>
        <v>1.006001108197115</v>
      </c>
    </row>
    <row r="1659" spans="1:27" x14ac:dyDescent="0.25">
      <c r="A1659" t="s">
        <v>3828</v>
      </c>
      <c r="B1659" t="s">
        <v>3829</v>
      </c>
      <c r="C1659" t="s">
        <v>3830</v>
      </c>
      <c r="D1659">
        <v>1160</v>
      </c>
      <c r="E1659">
        <v>2</v>
      </c>
      <c r="F1659" t="s">
        <v>26</v>
      </c>
      <c r="G1659" t="s">
        <v>27</v>
      </c>
      <c r="H1659">
        <v>6.4634499999999999</v>
      </c>
      <c r="I1659">
        <v>6.9040699999999999</v>
      </c>
      <c r="J1659">
        <v>9.5152300000000007</v>
      </c>
      <c r="K1659">
        <v>6.2028100000000004</v>
      </c>
      <c r="L1659">
        <v>3.9542299999999999</v>
      </c>
      <c r="M1659">
        <v>3.1892399999999999</v>
      </c>
      <c r="N1659">
        <v>5.92178</v>
      </c>
      <c r="O1659">
        <v>3.93411</v>
      </c>
      <c r="P1659">
        <v>7.4571899999999998</v>
      </c>
      <c r="Q1659">
        <v>8.4215300000000006</v>
      </c>
      <c r="R1659">
        <v>7.3555900000000003</v>
      </c>
      <c r="S1659">
        <v>6.75284</v>
      </c>
      <c r="T1659">
        <v>6.45106</v>
      </c>
      <c r="U1659">
        <v>5.6592099999999999</v>
      </c>
      <c r="V1659">
        <v>8.2909699999999997</v>
      </c>
      <c r="W1659">
        <v>3.5266899999999999</v>
      </c>
      <c r="Z1659">
        <f t="shared" si="50"/>
        <v>1.0309978559807684</v>
      </c>
      <c r="AA1659">
        <f t="shared" si="51"/>
        <v>1.4075782853001526</v>
      </c>
    </row>
    <row r="1660" spans="1:27" x14ac:dyDescent="0.25">
      <c r="A1660" t="s">
        <v>10020</v>
      </c>
      <c r="B1660" t="s">
        <v>10021</v>
      </c>
      <c r="C1660" t="s">
        <v>10022</v>
      </c>
      <c r="D1660">
        <v>3305</v>
      </c>
      <c r="E1660">
        <v>4</v>
      </c>
      <c r="F1660" t="s">
        <v>26</v>
      </c>
      <c r="G1660" t="s">
        <v>27</v>
      </c>
      <c r="H1660">
        <v>4.7739900000000004</v>
      </c>
      <c r="I1660">
        <v>4.1924700000000001</v>
      </c>
      <c r="J1660">
        <v>5.8035100000000002</v>
      </c>
      <c r="K1660">
        <v>4.8611500000000003</v>
      </c>
      <c r="L1660">
        <v>4.7585600000000001</v>
      </c>
      <c r="M1660">
        <v>5.4683900000000003</v>
      </c>
      <c r="N1660">
        <v>6.8134699999999997</v>
      </c>
      <c r="O1660">
        <v>6.4153200000000004</v>
      </c>
      <c r="P1660">
        <v>4.7367400000000002</v>
      </c>
      <c r="Q1660">
        <v>4.2352699999999999</v>
      </c>
      <c r="R1660">
        <v>6.3981700000000004</v>
      </c>
      <c r="S1660">
        <v>4.8645500000000004</v>
      </c>
      <c r="T1660">
        <v>6.2397799999999997</v>
      </c>
      <c r="U1660">
        <v>9.5479599999999998</v>
      </c>
      <c r="V1660">
        <v>10.765700000000001</v>
      </c>
      <c r="W1660">
        <v>10.1249</v>
      </c>
      <c r="Z1660">
        <f t="shared" si="50"/>
        <v>1.0307476088985243</v>
      </c>
      <c r="AA1660">
        <f t="shared" si="51"/>
        <v>1.5637255528923837</v>
      </c>
    </row>
    <row r="1661" spans="1:27" x14ac:dyDescent="0.25">
      <c r="A1661" t="s">
        <v>7139</v>
      </c>
      <c r="B1661" t="s">
        <v>7140</v>
      </c>
      <c r="C1661" t="s">
        <v>7141</v>
      </c>
      <c r="D1661">
        <v>2285</v>
      </c>
      <c r="E1661">
        <v>12</v>
      </c>
      <c r="F1661" t="s">
        <v>26</v>
      </c>
      <c r="G1661" t="s">
        <v>27</v>
      </c>
      <c r="H1661">
        <v>9.5437200000000004</v>
      </c>
      <c r="I1661">
        <v>4.87418</v>
      </c>
      <c r="J1661">
        <v>5.0668600000000001</v>
      </c>
      <c r="K1661">
        <v>5.0444199999999997</v>
      </c>
      <c r="L1661">
        <v>20.815999999999999</v>
      </c>
      <c r="M1661">
        <v>3.8035100000000002</v>
      </c>
      <c r="N1661">
        <v>2.7519300000000002</v>
      </c>
      <c r="O1661">
        <v>3.8648199999999999</v>
      </c>
      <c r="P1661">
        <v>7.97471</v>
      </c>
      <c r="Q1661">
        <v>6.0782800000000003</v>
      </c>
      <c r="R1661">
        <v>5.7406300000000003</v>
      </c>
      <c r="S1661">
        <v>5.4809400000000004</v>
      </c>
      <c r="T1661">
        <v>9.2657100000000003</v>
      </c>
      <c r="U1661">
        <v>3.0505499999999999</v>
      </c>
      <c r="V1661">
        <v>4.4941300000000002</v>
      </c>
      <c r="W1661">
        <v>2.1495899999999999</v>
      </c>
      <c r="Z1661">
        <f t="shared" si="50"/>
        <v>1.0303874813589367</v>
      </c>
      <c r="AA1661">
        <f t="shared" si="51"/>
        <v>0.60698623970987553</v>
      </c>
    </row>
    <row r="1662" spans="1:27" x14ac:dyDescent="0.25">
      <c r="A1662" t="s">
        <v>6722</v>
      </c>
      <c r="B1662" t="s">
        <v>6723</v>
      </c>
      <c r="C1662" t="s">
        <v>6724</v>
      </c>
      <c r="D1662">
        <v>2148</v>
      </c>
      <c r="E1662">
        <v>6</v>
      </c>
      <c r="F1662" t="s">
        <v>26</v>
      </c>
      <c r="G1662" t="s">
        <v>27</v>
      </c>
      <c r="H1662">
        <v>4.1429</v>
      </c>
      <c r="I1662">
        <v>5.8856700000000002</v>
      </c>
      <c r="J1662">
        <v>7.0701400000000003</v>
      </c>
      <c r="K1662">
        <v>13.0245</v>
      </c>
      <c r="L1662">
        <v>1.51288</v>
      </c>
      <c r="M1662">
        <v>1.1284700000000001</v>
      </c>
      <c r="N1662">
        <v>1.74475</v>
      </c>
      <c r="O1662">
        <v>3.3979400000000002</v>
      </c>
      <c r="P1662">
        <v>6.9955800000000004</v>
      </c>
      <c r="Q1662">
        <v>8.6185899999999993</v>
      </c>
      <c r="R1662">
        <v>6.7963100000000001</v>
      </c>
      <c r="S1662">
        <v>8.6200500000000009</v>
      </c>
      <c r="T1662">
        <v>7.4190199999999997</v>
      </c>
      <c r="U1662">
        <v>3.62392</v>
      </c>
      <c r="V1662">
        <v>11.5204</v>
      </c>
      <c r="W1662">
        <v>8.4989000000000008</v>
      </c>
      <c r="Z1662">
        <f t="shared" si="50"/>
        <v>1.0301202959445557</v>
      </c>
      <c r="AA1662">
        <f t="shared" si="51"/>
        <v>3.9905036459216552</v>
      </c>
    </row>
    <row r="1663" spans="1:27" x14ac:dyDescent="0.25">
      <c r="A1663" t="s">
        <v>10080</v>
      </c>
      <c r="B1663" t="s">
        <v>10081</v>
      </c>
      <c r="C1663" t="s">
        <v>10082</v>
      </c>
      <c r="D1663">
        <v>3335</v>
      </c>
      <c r="E1663">
        <v>3</v>
      </c>
      <c r="F1663" t="s">
        <v>26</v>
      </c>
      <c r="G1663" t="s">
        <v>27</v>
      </c>
      <c r="H1663">
        <v>9.2891999999999992</v>
      </c>
      <c r="I1663">
        <v>6.24986</v>
      </c>
      <c r="J1663">
        <v>8.9845500000000005</v>
      </c>
      <c r="K1663">
        <v>7.6634399999999996</v>
      </c>
      <c r="L1663">
        <v>3.7692399999999999</v>
      </c>
      <c r="M1663">
        <v>1.55742</v>
      </c>
      <c r="N1663">
        <v>2.4145699999999999</v>
      </c>
      <c r="O1663">
        <v>1.9987299999999999</v>
      </c>
      <c r="P1663">
        <v>7.9396100000000001</v>
      </c>
      <c r="Q1663">
        <v>8.4976099999999999</v>
      </c>
      <c r="R1663">
        <v>8.8350299999999997</v>
      </c>
      <c r="S1663">
        <v>7.8808999999999996</v>
      </c>
      <c r="T1663">
        <v>7.7512100000000004</v>
      </c>
      <c r="U1663">
        <v>4.0652600000000003</v>
      </c>
      <c r="V1663">
        <v>9.6871600000000004</v>
      </c>
      <c r="W1663">
        <v>3.41622</v>
      </c>
      <c r="Z1663">
        <f t="shared" si="50"/>
        <v>1.0300151769112111</v>
      </c>
      <c r="AA1663">
        <f t="shared" si="51"/>
        <v>2.5585166674195787</v>
      </c>
    </row>
    <row r="1664" spans="1:27" x14ac:dyDescent="0.25">
      <c r="A1664" t="s">
        <v>5228</v>
      </c>
      <c r="B1664" t="s">
        <v>5229</v>
      </c>
      <c r="C1664" t="s">
        <v>5230</v>
      </c>
      <c r="D1664">
        <v>1635</v>
      </c>
      <c r="E1664">
        <v>12</v>
      </c>
      <c r="F1664" t="s">
        <v>26</v>
      </c>
      <c r="G1664" t="s">
        <v>27</v>
      </c>
      <c r="H1664">
        <v>4.4363799999999998</v>
      </c>
      <c r="I1664">
        <v>6.9326800000000004</v>
      </c>
      <c r="J1664">
        <v>6.1829000000000001</v>
      </c>
      <c r="K1664">
        <v>6.4559100000000003</v>
      </c>
      <c r="L1664">
        <v>4.5347499999999998</v>
      </c>
      <c r="M1664">
        <v>7.4222299999999999</v>
      </c>
      <c r="N1664">
        <v>7.1196700000000002</v>
      </c>
      <c r="O1664">
        <v>7.2402899999999999</v>
      </c>
      <c r="P1664">
        <v>5.5996699999999997</v>
      </c>
      <c r="Q1664">
        <v>5.3394199999999996</v>
      </c>
      <c r="R1664">
        <v>6.3145300000000004</v>
      </c>
      <c r="S1664">
        <v>7.4455799999999996</v>
      </c>
      <c r="T1664">
        <v>5.2305799999999998</v>
      </c>
      <c r="U1664">
        <v>5.8116500000000002</v>
      </c>
      <c r="V1664">
        <v>6.3329599999999999</v>
      </c>
      <c r="W1664">
        <v>7.6008100000000001</v>
      </c>
      <c r="Z1664">
        <f t="shared" si="50"/>
        <v>1.0287959739868635</v>
      </c>
      <c r="AA1664">
        <f t="shared" si="51"/>
        <v>0.94904650768668386</v>
      </c>
    </row>
    <row r="1665" spans="1:27" x14ac:dyDescent="0.25">
      <c r="A1665" t="s">
        <v>8707</v>
      </c>
      <c r="B1665" t="s">
        <v>8708</v>
      </c>
      <c r="C1665" t="s">
        <v>8709</v>
      </c>
      <c r="D1665">
        <v>2835</v>
      </c>
      <c r="E1665">
        <v>2</v>
      </c>
      <c r="F1665" t="s">
        <v>26</v>
      </c>
      <c r="G1665" t="s">
        <v>27</v>
      </c>
      <c r="H1665">
        <v>8.2683300000000006</v>
      </c>
      <c r="I1665">
        <v>5.33575</v>
      </c>
      <c r="J1665">
        <v>6.6050000000000004</v>
      </c>
      <c r="K1665">
        <v>6.4508999999999999</v>
      </c>
      <c r="L1665">
        <v>5.6423800000000002</v>
      </c>
      <c r="M1665">
        <v>5.1621899999999998</v>
      </c>
      <c r="N1665">
        <v>5.8919300000000003</v>
      </c>
      <c r="O1665">
        <v>6.1867900000000002</v>
      </c>
      <c r="P1665">
        <v>7.95906</v>
      </c>
      <c r="Q1665">
        <v>7.2315399999999999</v>
      </c>
      <c r="R1665">
        <v>6.6906800000000004</v>
      </c>
      <c r="S1665">
        <v>5.5382100000000003</v>
      </c>
      <c r="T1665">
        <v>6.55565</v>
      </c>
      <c r="U1665">
        <v>5.05253</v>
      </c>
      <c r="V1665">
        <v>7.7011200000000004</v>
      </c>
      <c r="W1665">
        <v>3.7279300000000002</v>
      </c>
      <c r="Z1665">
        <f t="shared" si="50"/>
        <v>1.0284887685587161</v>
      </c>
      <c r="AA1665">
        <f t="shared" si="51"/>
        <v>1.0067271795270696</v>
      </c>
    </row>
    <row r="1666" spans="1:27" x14ac:dyDescent="0.25">
      <c r="A1666" t="s">
        <v>4665</v>
      </c>
      <c r="B1666" t="s">
        <v>4666</v>
      </c>
      <c r="C1666" t="s">
        <v>4667</v>
      </c>
      <c r="D1666">
        <v>1441</v>
      </c>
      <c r="E1666">
        <v>11</v>
      </c>
      <c r="F1666" t="s">
        <v>26</v>
      </c>
      <c r="G1666" t="s">
        <v>27</v>
      </c>
      <c r="H1666">
        <v>6.6026300000000004</v>
      </c>
      <c r="I1666">
        <v>7.6797899999999997</v>
      </c>
      <c r="J1666">
        <v>6.6961899999999996</v>
      </c>
      <c r="K1666">
        <v>7.6731499999999997</v>
      </c>
      <c r="L1666">
        <v>4.98177</v>
      </c>
      <c r="M1666">
        <v>4.8116000000000003</v>
      </c>
      <c r="N1666">
        <v>4.62263</v>
      </c>
      <c r="O1666">
        <v>5.2552700000000003</v>
      </c>
      <c r="P1666">
        <v>6.9869199999999996</v>
      </c>
      <c r="Q1666">
        <v>7.0474600000000001</v>
      </c>
      <c r="R1666">
        <v>7.6751399999999999</v>
      </c>
      <c r="S1666">
        <v>7.7568799999999998</v>
      </c>
      <c r="T1666">
        <v>6.8752300000000002</v>
      </c>
      <c r="U1666">
        <v>5.2055499999999997</v>
      </c>
      <c r="V1666">
        <v>6.5204199999999997</v>
      </c>
      <c r="W1666">
        <v>3.6093600000000001</v>
      </c>
      <c r="Z1666">
        <f t="shared" ref="Z1666:Z1729" si="52">AVERAGE(P1666:S1666)/AVERAGE(H1666:K1666)</f>
        <v>1.0284324592974392</v>
      </c>
      <c r="AA1666">
        <f t="shared" si="51"/>
        <v>1.129086225749532</v>
      </c>
    </row>
    <row r="1667" spans="1:27" x14ac:dyDescent="0.25">
      <c r="A1667" t="s">
        <v>7577</v>
      </c>
      <c r="B1667" t="s">
        <v>7577</v>
      </c>
      <c r="C1667" t="s">
        <v>263</v>
      </c>
      <c r="D1667">
        <v>2436</v>
      </c>
      <c r="E1667">
        <v>4</v>
      </c>
      <c r="F1667" t="s">
        <v>26</v>
      </c>
      <c r="G1667" t="s">
        <v>27</v>
      </c>
      <c r="H1667">
        <v>3.6319900000000001</v>
      </c>
      <c r="I1667">
        <v>6.3438100000000004</v>
      </c>
      <c r="J1667">
        <v>4.9408200000000004</v>
      </c>
      <c r="K1667">
        <v>4.4215299999999997</v>
      </c>
      <c r="L1667">
        <v>6.1859500000000001</v>
      </c>
      <c r="M1667">
        <v>9.0710800000000003</v>
      </c>
      <c r="N1667">
        <v>8.6650100000000005</v>
      </c>
      <c r="O1667">
        <v>8.2614800000000006</v>
      </c>
      <c r="P1667">
        <v>4.2546400000000002</v>
      </c>
      <c r="Q1667">
        <v>3.5586099999999998</v>
      </c>
      <c r="R1667">
        <v>5.4809799999999997</v>
      </c>
      <c r="S1667">
        <v>6.5785900000000002</v>
      </c>
      <c r="T1667">
        <v>4.0941099999999997</v>
      </c>
      <c r="U1667">
        <v>6.6857499999999996</v>
      </c>
      <c r="V1667">
        <v>4.49817</v>
      </c>
      <c r="W1667">
        <v>13.327500000000001</v>
      </c>
      <c r="Z1667">
        <f t="shared" si="52"/>
        <v>1.0276484565483255</v>
      </c>
      <c r="AA1667">
        <f t="shared" ref="AA1667:AA1730" si="53">AVERAGE(T1667:W1667)/AVERAGE(L1667:O1667)</f>
        <v>0.88882539883766598</v>
      </c>
    </row>
    <row r="1668" spans="1:27" x14ac:dyDescent="0.25">
      <c r="A1668" t="s">
        <v>2234</v>
      </c>
      <c r="B1668" t="s">
        <v>2235</v>
      </c>
      <c r="C1668" t="s">
        <v>2236</v>
      </c>
      <c r="D1668">
        <v>642</v>
      </c>
      <c r="E1668">
        <v>33</v>
      </c>
      <c r="F1668" t="s">
        <v>26</v>
      </c>
      <c r="G1668" t="s">
        <v>27</v>
      </c>
      <c r="H1668">
        <v>6.4670699999999997</v>
      </c>
      <c r="I1668">
        <v>3.9340600000000001</v>
      </c>
      <c r="J1668">
        <v>4.0874499999999996</v>
      </c>
      <c r="K1668">
        <v>4.0831200000000001</v>
      </c>
      <c r="L1668">
        <v>12.3462</v>
      </c>
      <c r="M1668">
        <v>10.6416</v>
      </c>
      <c r="N1668">
        <v>9.2674699999999994</v>
      </c>
      <c r="O1668">
        <v>9.9387799999999995</v>
      </c>
      <c r="P1668">
        <v>7.7622999999999998</v>
      </c>
      <c r="Q1668">
        <v>3.7174200000000002</v>
      </c>
      <c r="R1668">
        <v>3.7939799999999999</v>
      </c>
      <c r="S1668">
        <v>3.8106399999999998</v>
      </c>
      <c r="T1668">
        <v>6.03064</v>
      </c>
      <c r="U1668">
        <v>6.7357800000000001</v>
      </c>
      <c r="V1668">
        <v>3.3427099999999998</v>
      </c>
      <c r="W1668">
        <v>4.0407200000000003</v>
      </c>
      <c r="Z1668">
        <f t="shared" si="52"/>
        <v>1.0276032888750088</v>
      </c>
      <c r="AA1668">
        <f t="shared" si="53"/>
        <v>0.47755192971520871</v>
      </c>
    </row>
    <row r="1669" spans="1:27" x14ac:dyDescent="0.25">
      <c r="A1669" t="s">
        <v>4844</v>
      </c>
      <c r="B1669" t="s">
        <v>4845</v>
      </c>
      <c r="C1669" t="s">
        <v>4846</v>
      </c>
      <c r="D1669">
        <v>1502</v>
      </c>
      <c r="E1669">
        <v>10</v>
      </c>
      <c r="F1669" t="s">
        <v>26</v>
      </c>
      <c r="G1669" t="s">
        <v>27</v>
      </c>
      <c r="H1669">
        <v>12.573399999999999</v>
      </c>
      <c r="I1669">
        <v>7.7722699999999998</v>
      </c>
      <c r="J1669">
        <v>5.8898700000000002</v>
      </c>
      <c r="K1669">
        <v>8.1327300000000005</v>
      </c>
      <c r="L1669">
        <v>12.641</v>
      </c>
      <c r="M1669">
        <v>1.1810499999999999</v>
      </c>
      <c r="N1669">
        <v>0.92018800000000001</v>
      </c>
      <c r="O1669">
        <v>1.08256</v>
      </c>
      <c r="P1669">
        <v>10.6693</v>
      </c>
      <c r="Q1669">
        <v>10.1425</v>
      </c>
      <c r="R1669">
        <v>6.8331900000000001</v>
      </c>
      <c r="S1669">
        <v>7.6322099999999997</v>
      </c>
      <c r="T1669">
        <v>8.1830800000000004</v>
      </c>
      <c r="U1669">
        <v>1.8414699999999999</v>
      </c>
      <c r="V1669">
        <v>3.4254500000000001</v>
      </c>
      <c r="W1669">
        <v>1.0797699999999999</v>
      </c>
      <c r="Z1669">
        <f t="shared" si="52"/>
        <v>1.0264467777982422</v>
      </c>
      <c r="AA1669">
        <f t="shared" si="53"/>
        <v>0.91816464260712827</v>
      </c>
    </row>
    <row r="1670" spans="1:27" x14ac:dyDescent="0.25">
      <c r="A1670" t="s">
        <v>5612</v>
      </c>
      <c r="B1670" t="s">
        <v>5613</v>
      </c>
      <c r="C1670" t="s">
        <v>5614</v>
      </c>
      <c r="D1670">
        <v>1765</v>
      </c>
      <c r="E1670">
        <v>8</v>
      </c>
      <c r="F1670" t="s">
        <v>26</v>
      </c>
      <c r="G1670" t="s">
        <v>27</v>
      </c>
      <c r="H1670">
        <v>5.6390599999999997</v>
      </c>
      <c r="I1670">
        <v>5.0903400000000003</v>
      </c>
      <c r="J1670">
        <v>7.26511</v>
      </c>
      <c r="K1670">
        <v>6.39473</v>
      </c>
      <c r="L1670">
        <v>4.1319100000000004</v>
      </c>
      <c r="M1670">
        <v>3.7493500000000002</v>
      </c>
      <c r="N1670">
        <v>4.6196000000000002</v>
      </c>
      <c r="O1670">
        <v>4.21373</v>
      </c>
      <c r="P1670">
        <v>5.5076700000000001</v>
      </c>
      <c r="Q1670">
        <v>6.5974599999999999</v>
      </c>
      <c r="R1670">
        <v>7.6715900000000001</v>
      </c>
      <c r="S1670">
        <v>5.2572900000000002</v>
      </c>
      <c r="T1670">
        <v>8.1989800000000006</v>
      </c>
      <c r="U1670">
        <v>7.6249599999999997</v>
      </c>
      <c r="V1670">
        <v>12.9702</v>
      </c>
      <c r="W1670">
        <v>5.0680500000000004</v>
      </c>
      <c r="Z1670">
        <f t="shared" si="52"/>
        <v>1.0264366581328488</v>
      </c>
      <c r="AA1670">
        <f t="shared" si="53"/>
        <v>2.025906109572535</v>
      </c>
    </row>
    <row r="1671" spans="1:27" x14ac:dyDescent="0.25">
      <c r="A1671" t="s">
        <v>3459</v>
      </c>
      <c r="B1671" t="s">
        <v>3460</v>
      </c>
      <c r="C1671" t="s">
        <v>3461</v>
      </c>
      <c r="D1671">
        <v>1041</v>
      </c>
      <c r="E1671">
        <v>15</v>
      </c>
      <c r="F1671" t="s">
        <v>26</v>
      </c>
      <c r="G1671" t="s">
        <v>27</v>
      </c>
      <c r="H1671">
        <v>9.9739299999999993</v>
      </c>
      <c r="I1671">
        <v>8.4234100000000005</v>
      </c>
      <c r="J1671">
        <v>7.5097100000000001</v>
      </c>
      <c r="K1671">
        <v>8.5813199999999998</v>
      </c>
      <c r="L1671">
        <v>8.8664900000000006</v>
      </c>
      <c r="M1671">
        <v>1.95787</v>
      </c>
      <c r="N1671">
        <v>2.2189299999999998</v>
      </c>
      <c r="O1671">
        <v>2.4852799999999999</v>
      </c>
      <c r="P1671">
        <v>7.2711199999999998</v>
      </c>
      <c r="Q1671">
        <v>10.846299999999999</v>
      </c>
      <c r="R1671">
        <v>7.1106199999999999</v>
      </c>
      <c r="S1671">
        <v>10.1533</v>
      </c>
      <c r="T1671">
        <v>5.1335100000000002</v>
      </c>
      <c r="U1671">
        <v>2.6523300000000001</v>
      </c>
      <c r="V1671">
        <v>4.7934099999999997</v>
      </c>
      <c r="W1671">
        <v>2.0224299999999999</v>
      </c>
      <c r="Z1671">
        <f t="shared" si="52"/>
        <v>1.0258919166084104</v>
      </c>
      <c r="AA1671">
        <f t="shared" si="53"/>
        <v>0.94031066608193803</v>
      </c>
    </row>
    <row r="1672" spans="1:27" x14ac:dyDescent="0.25">
      <c r="A1672" t="s">
        <v>7936</v>
      </c>
      <c r="B1672" t="s">
        <v>7937</v>
      </c>
      <c r="C1672" t="s">
        <v>7938</v>
      </c>
      <c r="D1672">
        <v>2564</v>
      </c>
      <c r="E1672">
        <v>12</v>
      </c>
      <c r="F1672" t="s">
        <v>26</v>
      </c>
      <c r="G1672" t="s">
        <v>27</v>
      </c>
      <c r="H1672">
        <v>6.05159</v>
      </c>
      <c r="I1672">
        <v>7.1813599999999997</v>
      </c>
      <c r="J1672">
        <v>8.3551300000000008</v>
      </c>
      <c r="K1672">
        <v>6.6689400000000001</v>
      </c>
      <c r="L1672">
        <v>3.9239999999999999</v>
      </c>
      <c r="M1672">
        <v>3.0849199999999999</v>
      </c>
      <c r="N1672">
        <v>4.93262</v>
      </c>
      <c r="O1672">
        <v>6.1439399999999997</v>
      </c>
      <c r="P1672">
        <v>6.3274600000000003</v>
      </c>
      <c r="Q1672">
        <v>6.8116700000000003</v>
      </c>
      <c r="R1672">
        <v>7.9576399999999996</v>
      </c>
      <c r="S1672">
        <v>7.8677200000000003</v>
      </c>
      <c r="T1672">
        <v>5.0892400000000002</v>
      </c>
      <c r="U1672">
        <v>6.3120799999999999</v>
      </c>
      <c r="V1672">
        <v>8.2937499999999993</v>
      </c>
      <c r="W1672">
        <v>4.9979399999999998</v>
      </c>
      <c r="Z1672">
        <f t="shared" si="52"/>
        <v>1.025036964265871</v>
      </c>
      <c r="AA1672">
        <f t="shared" si="53"/>
        <v>1.365349993475429</v>
      </c>
    </row>
    <row r="1673" spans="1:27" x14ac:dyDescent="0.25">
      <c r="A1673" t="s">
        <v>9070</v>
      </c>
      <c r="B1673" t="s">
        <v>9071</v>
      </c>
      <c r="C1673" t="s">
        <v>9072</v>
      </c>
      <c r="D1673">
        <v>2969</v>
      </c>
      <c r="E1673">
        <v>1</v>
      </c>
      <c r="F1673" t="s">
        <v>26</v>
      </c>
      <c r="G1673" t="s">
        <v>27</v>
      </c>
      <c r="H1673">
        <v>7.7662100000000001</v>
      </c>
      <c r="I1673">
        <v>5.0448300000000001</v>
      </c>
      <c r="J1673">
        <v>6.9211799999999997</v>
      </c>
      <c r="K1673">
        <v>7.3739999999999997</v>
      </c>
      <c r="L1673">
        <v>7.3333199999999996</v>
      </c>
      <c r="M1673">
        <v>2.2656800000000001</v>
      </c>
      <c r="N1673">
        <v>4.1988399999999997</v>
      </c>
      <c r="O1673">
        <v>3.93397</v>
      </c>
      <c r="P1673">
        <v>6.6517600000000003</v>
      </c>
      <c r="Q1673">
        <v>8.6023800000000001</v>
      </c>
      <c r="R1673">
        <v>7.0239900000000004</v>
      </c>
      <c r="S1673">
        <v>5.4963899999999999</v>
      </c>
      <c r="T1673">
        <v>7.4375099999999996</v>
      </c>
      <c r="U1673">
        <v>5.7249600000000003</v>
      </c>
      <c r="V1673">
        <v>10.490600000000001</v>
      </c>
      <c r="W1673">
        <v>3.73441</v>
      </c>
      <c r="Z1673">
        <f t="shared" si="52"/>
        <v>1.0246548578149224</v>
      </c>
      <c r="AA1673">
        <f t="shared" si="53"/>
        <v>1.5445394463396573</v>
      </c>
    </row>
    <row r="1674" spans="1:27" x14ac:dyDescent="0.25">
      <c r="A1674" t="s">
        <v>10311</v>
      </c>
      <c r="B1674" t="s">
        <v>10312</v>
      </c>
      <c r="C1674" t="s">
        <v>10313</v>
      </c>
      <c r="D1674">
        <v>3420</v>
      </c>
      <c r="E1674">
        <v>4</v>
      </c>
      <c r="F1674" t="s">
        <v>26</v>
      </c>
      <c r="G1674" t="s">
        <v>27</v>
      </c>
      <c r="H1674">
        <v>6.2284600000000001</v>
      </c>
      <c r="I1674">
        <v>6.0508699999999997</v>
      </c>
      <c r="J1674">
        <v>7.3146399999999998</v>
      </c>
      <c r="K1674">
        <v>6.6939599999999997</v>
      </c>
      <c r="L1674">
        <v>5.0977399999999999</v>
      </c>
      <c r="M1674">
        <v>2.9035700000000002</v>
      </c>
      <c r="N1674">
        <v>4.9583700000000004</v>
      </c>
      <c r="O1674">
        <v>5.0271800000000004</v>
      </c>
      <c r="P1674">
        <v>6.18574</v>
      </c>
      <c r="Q1674">
        <v>6.9945899999999996</v>
      </c>
      <c r="R1674">
        <v>7.0766099999999996</v>
      </c>
      <c r="S1674">
        <v>6.6725399999999997</v>
      </c>
      <c r="T1674">
        <v>7.6021799999999997</v>
      </c>
      <c r="U1674">
        <v>6.58582</v>
      </c>
      <c r="V1674">
        <v>10.835900000000001</v>
      </c>
      <c r="W1674">
        <v>3.77182</v>
      </c>
      <c r="Z1674">
        <f t="shared" si="52"/>
        <v>1.0244047363181505</v>
      </c>
      <c r="AA1674">
        <f t="shared" si="53"/>
        <v>1.6009309017805218</v>
      </c>
    </row>
    <row r="1675" spans="1:27" x14ac:dyDescent="0.25">
      <c r="A1675" t="s">
        <v>7210</v>
      </c>
      <c r="B1675" t="s">
        <v>7211</v>
      </c>
      <c r="C1675" t="s">
        <v>7212</v>
      </c>
      <c r="D1675">
        <v>2309</v>
      </c>
      <c r="E1675">
        <v>6</v>
      </c>
      <c r="F1675" t="s">
        <v>26</v>
      </c>
      <c r="G1675" t="s">
        <v>27</v>
      </c>
      <c r="H1675">
        <v>9.8061000000000007</v>
      </c>
      <c r="I1675">
        <v>6.6306000000000003</v>
      </c>
      <c r="J1675">
        <v>5.7510199999999996</v>
      </c>
      <c r="K1675">
        <v>4.4846599999999999</v>
      </c>
      <c r="L1675">
        <v>9.2060899999999997</v>
      </c>
      <c r="M1675">
        <v>3.9550700000000001</v>
      </c>
      <c r="N1675">
        <v>5.0461099999999997</v>
      </c>
      <c r="O1675">
        <v>3.3299500000000002</v>
      </c>
      <c r="P1675">
        <v>7.6224800000000004</v>
      </c>
      <c r="Q1675">
        <v>8.0343199999999992</v>
      </c>
      <c r="R1675">
        <v>6.2478499999999997</v>
      </c>
      <c r="S1675">
        <v>5.4137399999999998</v>
      </c>
      <c r="T1675">
        <v>10.854799999999999</v>
      </c>
      <c r="U1675">
        <v>4.55715</v>
      </c>
      <c r="V1675">
        <v>6.37615</v>
      </c>
      <c r="W1675">
        <v>2.6839300000000001</v>
      </c>
      <c r="Z1675">
        <f t="shared" si="52"/>
        <v>1.0242201858251869</v>
      </c>
      <c r="AA1675">
        <f t="shared" si="53"/>
        <v>1.1362668905271898</v>
      </c>
    </row>
    <row r="1676" spans="1:27" x14ac:dyDescent="0.25">
      <c r="A1676" t="s">
        <v>9157</v>
      </c>
      <c r="B1676" t="s">
        <v>9157</v>
      </c>
      <c r="C1676" t="s">
        <v>9158</v>
      </c>
      <c r="D1676">
        <v>2999</v>
      </c>
      <c r="E1676">
        <v>1</v>
      </c>
      <c r="F1676" t="s">
        <v>26</v>
      </c>
      <c r="G1676" t="s">
        <v>27</v>
      </c>
      <c r="H1676">
        <v>4.9367700000000001</v>
      </c>
      <c r="I1676">
        <v>6.6462300000000001</v>
      </c>
      <c r="J1676">
        <v>7.6529800000000003</v>
      </c>
      <c r="K1676">
        <v>5.5932700000000004</v>
      </c>
      <c r="L1676">
        <v>4.7856699999999996</v>
      </c>
      <c r="M1676">
        <v>3.9172400000000001</v>
      </c>
      <c r="N1676">
        <v>6.6641300000000001</v>
      </c>
      <c r="O1676">
        <v>5.6838699999999998</v>
      </c>
      <c r="P1676">
        <v>7.2948700000000004</v>
      </c>
      <c r="Q1676">
        <v>5.2006199999999998</v>
      </c>
      <c r="R1676">
        <v>4.7167300000000001</v>
      </c>
      <c r="S1676">
        <v>8.2087500000000002</v>
      </c>
      <c r="T1676">
        <v>7.6325799999999999</v>
      </c>
      <c r="U1676">
        <v>6.6671500000000004</v>
      </c>
      <c r="V1676">
        <v>9.1823999999999995</v>
      </c>
      <c r="W1676">
        <v>5.2167300000000001</v>
      </c>
      <c r="Z1676">
        <f t="shared" si="52"/>
        <v>1.0238315696205083</v>
      </c>
      <c r="AA1676">
        <f t="shared" si="53"/>
        <v>1.3633073344572753</v>
      </c>
    </row>
    <row r="1677" spans="1:27" x14ac:dyDescent="0.25">
      <c r="A1677" t="s">
        <v>11040</v>
      </c>
      <c r="B1677" t="s">
        <v>11041</v>
      </c>
      <c r="C1677" t="s">
        <v>11042</v>
      </c>
      <c r="D1677">
        <v>3708</v>
      </c>
      <c r="E1677">
        <v>1</v>
      </c>
      <c r="F1677" t="s">
        <v>26</v>
      </c>
      <c r="G1677" t="s">
        <v>27</v>
      </c>
      <c r="H1677">
        <v>11.4681</v>
      </c>
      <c r="I1677">
        <v>5.0137400000000003</v>
      </c>
      <c r="J1677">
        <v>6.0235599999999998</v>
      </c>
      <c r="K1677">
        <v>5.6126699999999996</v>
      </c>
      <c r="L1677">
        <v>15.4626</v>
      </c>
      <c r="M1677">
        <v>1.86937</v>
      </c>
      <c r="N1677">
        <v>3.1476199999999999</v>
      </c>
      <c r="O1677">
        <v>1.73278</v>
      </c>
      <c r="P1677">
        <v>7.4067400000000001</v>
      </c>
      <c r="Q1677">
        <v>8.5009899999999998</v>
      </c>
      <c r="R1677">
        <v>5.7693599999999998</v>
      </c>
      <c r="S1677">
        <v>7.1053499999999996</v>
      </c>
      <c r="T1677">
        <v>10.166600000000001</v>
      </c>
      <c r="U1677">
        <v>2.9276900000000001</v>
      </c>
      <c r="V1677">
        <v>5.7779499999999997</v>
      </c>
      <c r="W1677">
        <v>2.0148199999999998</v>
      </c>
      <c r="Z1677">
        <f t="shared" si="52"/>
        <v>1.0236278663507135</v>
      </c>
      <c r="AA1677">
        <f t="shared" si="53"/>
        <v>0.94033459734373237</v>
      </c>
    </row>
    <row r="1678" spans="1:27" x14ac:dyDescent="0.25">
      <c r="A1678" t="s">
        <v>2072</v>
      </c>
      <c r="B1678" t="s">
        <v>2073</v>
      </c>
      <c r="C1678" t="s">
        <v>2074</v>
      </c>
      <c r="D1678">
        <v>596</v>
      </c>
      <c r="E1678">
        <v>21</v>
      </c>
      <c r="F1678" t="s">
        <v>26</v>
      </c>
      <c r="G1678" t="s">
        <v>27</v>
      </c>
      <c r="H1678">
        <v>2.51498</v>
      </c>
      <c r="I1678">
        <v>4.6411899999999999</v>
      </c>
      <c r="J1678">
        <v>4.2053900000000004</v>
      </c>
      <c r="K1678">
        <v>3.9415300000000002</v>
      </c>
      <c r="L1678">
        <v>6.0898700000000003</v>
      </c>
      <c r="M1678">
        <v>12.8375</v>
      </c>
      <c r="N1678">
        <v>11.279299999999999</v>
      </c>
      <c r="O1678">
        <v>12.1591</v>
      </c>
      <c r="P1678">
        <v>2.6072600000000001</v>
      </c>
      <c r="Q1678">
        <v>3.4015599999999999</v>
      </c>
      <c r="R1678">
        <v>4.8071700000000002</v>
      </c>
      <c r="S1678">
        <v>4.8407600000000004</v>
      </c>
      <c r="T1678">
        <v>2.6039400000000001</v>
      </c>
      <c r="U1678">
        <v>8.0329099999999993</v>
      </c>
      <c r="V1678">
        <v>4.8007900000000001</v>
      </c>
      <c r="W1678">
        <v>11.236800000000001</v>
      </c>
      <c r="Z1678">
        <f t="shared" si="52"/>
        <v>1.0231103652922382</v>
      </c>
      <c r="AA1678">
        <f t="shared" si="53"/>
        <v>0.62962245227692071</v>
      </c>
    </row>
    <row r="1679" spans="1:27" x14ac:dyDescent="0.25">
      <c r="A1679" t="s">
        <v>7451</v>
      </c>
      <c r="B1679" t="s">
        <v>7452</v>
      </c>
      <c r="C1679" t="s">
        <v>7453</v>
      </c>
      <c r="D1679">
        <v>2392</v>
      </c>
      <c r="E1679">
        <v>8</v>
      </c>
      <c r="F1679" t="s">
        <v>26</v>
      </c>
      <c r="G1679" t="s">
        <v>27</v>
      </c>
      <c r="H1679">
        <v>9.5780100000000008</v>
      </c>
      <c r="I1679">
        <v>5.8814000000000002</v>
      </c>
      <c r="J1679">
        <v>5.1808899999999998</v>
      </c>
      <c r="K1679">
        <v>8.1643899999999991</v>
      </c>
      <c r="L1679">
        <v>15.2742</v>
      </c>
      <c r="M1679">
        <v>2.6848399999999999</v>
      </c>
      <c r="N1679">
        <v>1.92466</v>
      </c>
      <c r="O1679">
        <v>2.7174200000000002</v>
      </c>
      <c r="P1679">
        <v>7.5860200000000004</v>
      </c>
      <c r="Q1679">
        <v>7.3294600000000001</v>
      </c>
      <c r="R1679">
        <v>7.1480100000000002</v>
      </c>
      <c r="S1679">
        <v>7.4003399999999999</v>
      </c>
      <c r="T1679">
        <v>8.4300599999999992</v>
      </c>
      <c r="U1679">
        <v>2.8773399999999998</v>
      </c>
      <c r="V1679">
        <v>5.52719</v>
      </c>
      <c r="W1679">
        <v>2.2957900000000002</v>
      </c>
      <c r="Z1679">
        <f t="shared" si="52"/>
        <v>1.0228830791096866</v>
      </c>
      <c r="AA1679">
        <f t="shared" si="53"/>
        <v>0.84643504392702651</v>
      </c>
    </row>
    <row r="1680" spans="1:27" x14ac:dyDescent="0.25">
      <c r="A1680" t="s">
        <v>8804</v>
      </c>
      <c r="B1680" t="s">
        <v>8805</v>
      </c>
      <c r="C1680" t="s">
        <v>8806</v>
      </c>
      <c r="D1680">
        <v>2870</v>
      </c>
      <c r="E1680">
        <v>11</v>
      </c>
      <c r="F1680" t="s">
        <v>26</v>
      </c>
      <c r="G1680" t="s">
        <v>27</v>
      </c>
      <c r="H1680">
        <v>5.8290899999999999</v>
      </c>
      <c r="I1680">
        <v>7.0928100000000001</v>
      </c>
      <c r="J1680">
        <v>6.1523700000000003</v>
      </c>
      <c r="K1680">
        <v>6.4123999999999999</v>
      </c>
      <c r="L1680">
        <v>6.6544100000000004</v>
      </c>
      <c r="M1680">
        <v>6.2171399999999997</v>
      </c>
      <c r="N1680">
        <v>4.9502199999999998</v>
      </c>
      <c r="O1680">
        <v>6.5111699999999999</v>
      </c>
      <c r="P1680">
        <v>7.7203099999999996</v>
      </c>
      <c r="Q1680">
        <v>7.0829199999999997</v>
      </c>
      <c r="R1680">
        <v>5.5705900000000002</v>
      </c>
      <c r="S1680">
        <v>5.6938399999999998</v>
      </c>
      <c r="T1680">
        <v>8.5864200000000004</v>
      </c>
      <c r="U1680">
        <v>5.7110900000000004</v>
      </c>
      <c r="V1680">
        <v>7.2339700000000002</v>
      </c>
      <c r="W1680">
        <v>2.5812300000000001</v>
      </c>
      <c r="Z1680">
        <f t="shared" si="52"/>
        <v>1.0227958379811875</v>
      </c>
      <c r="AA1680">
        <f t="shared" si="53"/>
        <v>0.99094930575590134</v>
      </c>
    </row>
    <row r="1681" spans="1:27" x14ac:dyDescent="0.25">
      <c r="A1681" t="s">
        <v>3030</v>
      </c>
      <c r="B1681" t="s">
        <v>3030</v>
      </c>
      <c r="C1681" t="s">
        <v>3031</v>
      </c>
      <c r="D1681">
        <v>899</v>
      </c>
      <c r="E1681">
        <v>21</v>
      </c>
      <c r="F1681" t="s">
        <v>26</v>
      </c>
      <c r="G1681" t="s">
        <v>27</v>
      </c>
      <c r="H1681">
        <v>5.5661399999999999</v>
      </c>
      <c r="I1681">
        <v>7.74594</v>
      </c>
      <c r="J1681">
        <v>7.1196799999999998</v>
      </c>
      <c r="K1681">
        <v>7.49641</v>
      </c>
      <c r="L1681">
        <v>4.2032600000000002</v>
      </c>
      <c r="M1681">
        <v>3.1511200000000001</v>
      </c>
      <c r="N1681">
        <v>3.5016400000000001</v>
      </c>
      <c r="O1681">
        <v>3.4232800000000001</v>
      </c>
      <c r="P1681">
        <v>6.8601999999999999</v>
      </c>
      <c r="Q1681">
        <v>8.3316400000000002</v>
      </c>
      <c r="R1681">
        <v>6.08988</v>
      </c>
      <c r="S1681">
        <v>7.2807399999999998</v>
      </c>
      <c r="T1681">
        <v>9.7283899999999992</v>
      </c>
      <c r="U1681">
        <v>6.0481400000000001</v>
      </c>
      <c r="V1681">
        <v>10.1374</v>
      </c>
      <c r="W1681">
        <v>3.3161</v>
      </c>
      <c r="Z1681">
        <f t="shared" si="52"/>
        <v>1.0227114773363239</v>
      </c>
      <c r="AA1681">
        <f t="shared" si="53"/>
        <v>2.0470212125244234</v>
      </c>
    </row>
    <row r="1682" spans="1:27" x14ac:dyDescent="0.25">
      <c r="A1682" t="s">
        <v>10088</v>
      </c>
      <c r="B1682" t="s">
        <v>10089</v>
      </c>
      <c r="C1682" t="s">
        <v>10090</v>
      </c>
      <c r="D1682">
        <v>3338</v>
      </c>
      <c r="E1682">
        <v>6</v>
      </c>
      <c r="F1682" t="s">
        <v>26</v>
      </c>
      <c r="G1682" t="s">
        <v>27</v>
      </c>
      <c r="H1682">
        <v>4.3703200000000004</v>
      </c>
      <c r="I1682">
        <v>3.79976</v>
      </c>
      <c r="J1682">
        <v>3.8572000000000002</v>
      </c>
      <c r="K1682">
        <v>5.8478500000000002</v>
      </c>
      <c r="L1682">
        <v>10.3423</v>
      </c>
      <c r="M1682">
        <v>3.6159599999999998</v>
      </c>
      <c r="N1682">
        <v>3.6567500000000002</v>
      </c>
      <c r="O1682">
        <v>10.0768</v>
      </c>
      <c r="P1682">
        <v>3.4554399999999998</v>
      </c>
      <c r="Q1682">
        <v>5.7081600000000003</v>
      </c>
      <c r="R1682">
        <v>4.2440499999999997</v>
      </c>
      <c r="S1682">
        <v>4.8649399999999998</v>
      </c>
      <c r="T1682">
        <v>4.0876700000000001</v>
      </c>
      <c r="U1682">
        <v>5.9497400000000003</v>
      </c>
      <c r="V1682">
        <v>10.9954</v>
      </c>
      <c r="W1682">
        <v>15.127700000000001</v>
      </c>
      <c r="Z1682">
        <f t="shared" si="52"/>
        <v>1.0222353627637952</v>
      </c>
      <c r="AA1682">
        <f t="shared" si="53"/>
        <v>1.3058196629256089</v>
      </c>
    </row>
    <row r="1683" spans="1:27" x14ac:dyDescent="0.25">
      <c r="A1683" t="s">
        <v>7919</v>
      </c>
      <c r="B1683" t="s">
        <v>7920</v>
      </c>
      <c r="C1683" t="s">
        <v>7921</v>
      </c>
      <c r="D1683">
        <v>2557</v>
      </c>
      <c r="E1683">
        <v>4</v>
      </c>
      <c r="F1683" t="s">
        <v>26</v>
      </c>
      <c r="G1683" t="s">
        <v>27</v>
      </c>
      <c r="H1683">
        <v>11.513400000000001</v>
      </c>
      <c r="I1683">
        <v>6.4332099999999999</v>
      </c>
      <c r="J1683">
        <v>5.8169300000000002</v>
      </c>
      <c r="K1683">
        <v>7.5879399999999997</v>
      </c>
      <c r="L1683">
        <v>8.6247399999999992</v>
      </c>
      <c r="M1683">
        <v>3.4243399999999999</v>
      </c>
      <c r="N1683">
        <v>2.8778000000000001</v>
      </c>
      <c r="O1683">
        <v>2.4803099999999998</v>
      </c>
      <c r="P1683">
        <v>6.8843199999999998</v>
      </c>
      <c r="Q1683">
        <v>8.4992800000000006</v>
      </c>
      <c r="R1683">
        <v>6.7754200000000004</v>
      </c>
      <c r="S1683">
        <v>9.8890700000000002</v>
      </c>
      <c r="T1683">
        <v>6.0306800000000003</v>
      </c>
      <c r="U1683">
        <v>3.5151699999999999</v>
      </c>
      <c r="V1683">
        <v>4.6034499999999996</v>
      </c>
      <c r="W1683">
        <v>5.0439400000000001</v>
      </c>
      <c r="Z1683">
        <f t="shared" si="52"/>
        <v>1.0222193657205338</v>
      </c>
      <c r="AA1683">
        <f t="shared" si="53"/>
        <v>1.1026041538008144</v>
      </c>
    </row>
    <row r="1684" spans="1:27" x14ac:dyDescent="0.25">
      <c r="A1684" t="s">
        <v>8477</v>
      </c>
      <c r="B1684" t="s">
        <v>8477</v>
      </c>
      <c r="C1684" t="s">
        <v>8478</v>
      </c>
      <c r="D1684">
        <v>2756</v>
      </c>
      <c r="E1684">
        <v>8</v>
      </c>
      <c r="F1684" t="s">
        <v>26</v>
      </c>
      <c r="G1684" t="s">
        <v>27</v>
      </c>
      <c r="H1684">
        <v>5.21244</v>
      </c>
      <c r="I1684">
        <v>4.3082700000000003</v>
      </c>
      <c r="J1684">
        <v>6.1002400000000003</v>
      </c>
      <c r="K1684">
        <v>4.7207400000000002</v>
      </c>
      <c r="L1684">
        <v>6.5273599999999998</v>
      </c>
      <c r="M1684">
        <v>5.3184399999999998</v>
      </c>
      <c r="N1684">
        <v>7.8070000000000004</v>
      </c>
      <c r="O1684">
        <v>6.3394399999999997</v>
      </c>
      <c r="P1684">
        <v>4.6513900000000001</v>
      </c>
      <c r="Q1684">
        <v>4.6506499999999997</v>
      </c>
      <c r="R1684">
        <v>6.6021099999999997</v>
      </c>
      <c r="S1684">
        <v>4.8877100000000002</v>
      </c>
      <c r="T1684">
        <v>7.8227700000000002</v>
      </c>
      <c r="U1684">
        <v>7.0745699999999996</v>
      </c>
      <c r="V1684">
        <v>13.2913</v>
      </c>
      <c r="W1684">
        <v>4.6855500000000001</v>
      </c>
      <c r="Z1684">
        <f t="shared" si="52"/>
        <v>1.0221304129597886</v>
      </c>
      <c r="AA1684">
        <f t="shared" si="53"/>
        <v>1.2647694081002638</v>
      </c>
    </row>
    <row r="1685" spans="1:27" x14ac:dyDescent="0.25">
      <c r="A1685" t="s">
        <v>9724</v>
      </c>
      <c r="B1685" t="s">
        <v>9725</v>
      </c>
      <c r="C1685" t="s">
        <v>9726</v>
      </c>
      <c r="D1685">
        <v>3200</v>
      </c>
      <c r="E1685">
        <v>3</v>
      </c>
      <c r="F1685" t="s">
        <v>26</v>
      </c>
      <c r="G1685" t="s">
        <v>27</v>
      </c>
      <c r="H1685">
        <v>12.646100000000001</v>
      </c>
      <c r="I1685">
        <v>6.82043</v>
      </c>
      <c r="J1685">
        <v>5.4072199999999997</v>
      </c>
      <c r="K1685">
        <v>4.6621699999999997</v>
      </c>
      <c r="L1685">
        <v>23.3796</v>
      </c>
      <c r="M1685">
        <v>1.5770500000000001</v>
      </c>
      <c r="N1685">
        <v>1.1878299999999999</v>
      </c>
      <c r="O1685">
        <v>1.0369900000000001</v>
      </c>
      <c r="P1685">
        <v>8.6312200000000008</v>
      </c>
      <c r="Q1685">
        <v>8.6049600000000002</v>
      </c>
      <c r="R1685">
        <v>5.4265800000000004</v>
      </c>
      <c r="S1685">
        <v>7.5206</v>
      </c>
      <c r="T1685">
        <v>8.6907599999999992</v>
      </c>
      <c r="U1685">
        <v>1.5276000000000001</v>
      </c>
      <c r="V1685">
        <v>2.0853100000000002</v>
      </c>
      <c r="W1685">
        <v>0.79553499999999999</v>
      </c>
      <c r="Z1685">
        <f t="shared" si="52"/>
        <v>1.0219204277368032</v>
      </c>
      <c r="AA1685">
        <f t="shared" si="53"/>
        <v>0.48191672488647586</v>
      </c>
    </row>
    <row r="1686" spans="1:27" x14ac:dyDescent="0.25">
      <c r="A1686" t="s">
        <v>3203</v>
      </c>
      <c r="B1686" t="s">
        <v>3204</v>
      </c>
      <c r="C1686" t="s">
        <v>3205</v>
      </c>
      <c r="D1686">
        <v>953</v>
      </c>
      <c r="E1686">
        <v>2</v>
      </c>
      <c r="F1686" t="s">
        <v>26</v>
      </c>
      <c r="G1686" t="s">
        <v>27</v>
      </c>
      <c r="H1686">
        <v>6.9099899999999996</v>
      </c>
      <c r="I1686">
        <v>7.9683299999999999</v>
      </c>
      <c r="J1686">
        <v>8.4367999999999999</v>
      </c>
      <c r="K1686">
        <v>7.3788799999999997</v>
      </c>
      <c r="L1686">
        <v>8.7345500000000005</v>
      </c>
      <c r="M1686">
        <v>7.7930000000000001</v>
      </c>
      <c r="N1686">
        <v>6.1880499999999996</v>
      </c>
      <c r="O1686">
        <v>7.3733399999999998</v>
      </c>
      <c r="P1686">
        <v>6.50793</v>
      </c>
      <c r="Q1686">
        <v>6.5110200000000003</v>
      </c>
      <c r="R1686">
        <v>8.8485499999999995</v>
      </c>
      <c r="S1686">
        <v>9.4947599999999994</v>
      </c>
      <c r="T1686">
        <v>2.2074600000000002</v>
      </c>
      <c r="U1686">
        <v>1.8500300000000001</v>
      </c>
      <c r="V1686">
        <v>2.53511</v>
      </c>
      <c r="W1686">
        <v>1.2622100000000001</v>
      </c>
      <c r="Z1686">
        <f t="shared" si="52"/>
        <v>1.0217716817619078</v>
      </c>
      <c r="AA1686">
        <f t="shared" si="53"/>
        <v>0.26105306468090933</v>
      </c>
    </row>
    <row r="1687" spans="1:27" x14ac:dyDescent="0.25">
      <c r="A1687" t="s">
        <v>8602</v>
      </c>
      <c r="B1687" t="s">
        <v>8603</v>
      </c>
      <c r="C1687" t="s">
        <v>8604</v>
      </c>
      <c r="D1687">
        <v>2800</v>
      </c>
      <c r="E1687">
        <v>3</v>
      </c>
      <c r="F1687" t="s">
        <v>26</v>
      </c>
      <c r="G1687" t="s">
        <v>27</v>
      </c>
      <c r="H1687">
        <v>6.7915000000000001</v>
      </c>
      <c r="I1687">
        <v>7.8910999999999998</v>
      </c>
      <c r="J1687">
        <v>5.7768600000000001</v>
      </c>
      <c r="K1687">
        <v>7.8082200000000004</v>
      </c>
      <c r="L1687">
        <v>6.8691300000000002</v>
      </c>
      <c r="M1687">
        <v>5.3225199999999999</v>
      </c>
      <c r="N1687">
        <v>4.7557499999999999</v>
      </c>
      <c r="O1687">
        <v>7.6861100000000002</v>
      </c>
      <c r="P1687">
        <v>4.7296800000000001</v>
      </c>
      <c r="Q1687">
        <v>10.5023</v>
      </c>
      <c r="R1687">
        <v>7.9263599999999999</v>
      </c>
      <c r="S1687">
        <v>5.7169299999999996</v>
      </c>
      <c r="T1687">
        <v>3.6326900000000002</v>
      </c>
      <c r="U1687">
        <v>4.8491499999999998</v>
      </c>
      <c r="V1687">
        <v>6.3820800000000002</v>
      </c>
      <c r="W1687">
        <v>3.3596200000000001</v>
      </c>
      <c r="Z1687">
        <f t="shared" si="52"/>
        <v>1.0214941586999713</v>
      </c>
      <c r="AA1687">
        <f t="shared" si="53"/>
        <v>0.73978657527895952</v>
      </c>
    </row>
    <row r="1688" spans="1:27" x14ac:dyDescent="0.25">
      <c r="A1688" t="s">
        <v>2623</v>
      </c>
      <c r="B1688" t="s">
        <v>2624</v>
      </c>
      <c r="C1688" t="s">
        <v>2625</v>
      </c>
      <c r="D1688">
        <v>770</v>
      </c>
      <c r="E1688">
        <v>12</v>
      </c>
      <c r="F1688" t="s">
        <v>26</v>
      </c>
      <c r="G1688" t="s">
        <v>27</v>
      </c>
      <c r="H1688">
        <v>8.2879900000000006</v>
      </c>
      <c r="I1688">
        <v>6.5429599999999999</v>
      </c>
      <c r="J1688">
        <v>4.9881099999999998</v>
      </c>
      <c r="K1688">
        <v>5.06717</v>
      </c>
      <c r="L1688">
        <v>8.9931300000000007</v>
      </c>
      <c r="M1688">
        <v>6.3014999999999999</v>
      </c>
      <c r="N1688">
        <v>5.6089599999999997</v>
      </c>
      <c r="O1688">
        <v>5.1175499999999996</v>
      </c>
      <c r="P1688">
        <v>7.6853400000000001</v>
      </c>
      <c r="Q1688">
        <v>6.9046000000000003</v>
      </c>
      <c r="R1688">
        <v>6.0831499999999998</v>
      </c>
      <c r="S1688">
        <v>4.7399399999999998</v>
      </c>
      <c r="T1688">
        <v>9.1598799999999994</v>
      </c>
      <c r="U1688">
        <v>5.8460099999999997</v>
      </c>
      <c r="V1688">
        <v>4.5821699999999996</v>
      </c>
      <c r="W1688">
        <v>4.0915400000000002</v>
      </c>
      <c r="Z1688">
        <f t="shared" si="52"/>
        <v>1.0211683328491299</v>
      </c>
      <c r="AA1688">
        <f t="shared" si="53"/>
        <v>0.91001393482376247</v>
      </c>
    </row>
    <row r="1689" spans="1:27" x14ac:dyDescent="0.25">
      <c r="A1689" t="s">
        <v>1743</v>
      </c>
      <c r="B1689" t="s">
        <v>1744</v>
      </c>
      <c r="C1689" t="s">
        <v>1745</v>
      </c>
      <c r="D1689">
        <v>493</v>
      </c>
      <c r="E1689">
        <v>22</v>
      </c>
      <c r="F1689" t="s">
        <v>26</v>
      </c>
      <c r="G1689" t="s">
        <v>27</v>
      </c>
      <c r="H1689">
        <v>8.9342299999999994</v>
      </c>
      <c r="I1689">
        <v>11.804399999999999</v>
      </c>
      <c r="J1689">
        <v>10.9313</v>
      </c>
      <c r="K1689">
        <v>10.371</v>
      </c>
      <c r="L1689">
        <v>2.8401900000000002</v>
      </c>
      <c r="M1689">
        <v>2.1129099999999998</v>
      </c>
      <c r="N1689">
        <v>2.0370499999999998</v>
      </c>
      <c r="O1689">
        <v>2.3471600000000001</v>
      </c>
      <c r="P1689">
        <v>12.322100000000001</v>
      </c>
      <c r="Q1689">
        <v>10.311999999999999</v>
      </c>
      <c r="R1689">
        <v>9.4845000000000006</v>
      </c>
      <c r="S1689">
        <v>10.7874</v>
      </c>
      <c r="T1689">
        <v>2.20587</v>
      </c>
      <c r="U1689">
        <v>1.0023200000000001</v>
      </c>
      <c r="V1689">
        <v>1.79057</v>
      </c>
      <c r="W1689">
        <v>0.71696099999999996</v>
      </c>
      <c r="Z1689">
        <f t="shared" si="52"/>
        <v>1.0205768521295793</v>
      </c>
      <c r="AA1689">
        <f t="shared" si="53"/>
        <v>0.61213786411718152</v>
      </c>
    </row>
    <row r="1690" spans="1:27" x14ac:dyDescent="0.25">
      <c r="A1690" t="s">
        <v>4596</v>
      </c>
      <c r="B1690" t="s">
        <v>4597</v>
      </c>
      <c r="C1690" t="s">
        <v>4598</v>
      </c>
      <c r="D1690">
        <v>1419</v>
      </c>
      <c r="E1690">
        <v>14</v>
      </c>
      <c r="F1690" t="s">
        <v>26</v>
      </c>
      <c r="G1690" t="s">
        <v>27</v>
      </c>
      <c r="H1690">
        <v>17.056000000000001</v>
      </c>
      <c r="I1690">
        <v>8.4197600000000001</v>
      </c>
      <c r="J1690">
        <v>6.0842099999999997</v>
      </c>
      <c r="K1690">
        <v>7.47736</v>
      </c>
      <c r="L1690">
        <v>1.5823400000000001</v>
      </c>
      <c r="M1690">
        <v>0.83371399999999996</v>
      </c>
      <c r="N1690">
        <v>1.55793</v>
      </c>
      <c r="O1690">
        <v>1.26555</v>
      </c>
      <c r="P1690">
        <v>9.7363199999999992</v>
      </c>
      <c r="Q1690">
        <v>11.2182</v>
      </c>
      <c r="R1690">
        <v>10.2814</v>
      </c>
      <c r="S1690">
        <v>8.5973000000000006</v>
      </c>
      <c r="T1690">
        <v>5.8826099999999997</v>
      </c>
      <c r="U1690">
        <v>2.9502199999999998</v>
      </c>
      <c r="V1690">
        <v>5.2311399999999999</v>
      </c>
      <c r="W1690">
        <v>1.82599</v>
      </c>
      <c r="Z1690">
        <f t="shared" si="52"/>
        <v>1.0203879209976707</v>
      </c>
      <c r="AA1690">
        <f t="shared" si="53"/>
        <v>3.0327048168787529</v>
      </c>
    </row>
    <row r="1691" spans="1:27" x14ac:dyDescent="0.25">
      <c r="A1691" t="s">
        <v>7415</v>
      </c>
      <c r="B1691" t="s">
        <v>7416</v>
      </c>
      <c r="C1691" t="s">
        <v>7417</v>
      </c>
      <c r="D1691">
        <v>2379</v>
      </c>
      <c r="E1691">
        <v>4</v>
      </c>
      <c r="F1691" t="s">
        <v>26</v>
      </c>
      <c r="G1691" t="s">
        <v>27</v>
      </c>
      <c r="H1691">
        <v>8.0631900000000005</v>
      </c>
      <c r="I1691">
        <v>4.5857200000000002</v>
      </c>
      <c r="J1691">
        <v>5.7512999999999996</v>
      </c>
      <c r="K1691">
        <v>5.6588000000000003</v>
      </c>
      <c r="L1691">
        <v>8.0983999999999998</v>
      </c>
      <c r="M1691">
        <v>3.3621099999999999</v>
      </c>
      <c r="N1691">
        <v>5.7163300000000001</v>
      </c>
      <c r="O1691">
        <v>5.4834100000000001</v>
      </c>
      <c r="P1691">
        <v>6.8674900000000001</v>
      </c>
      <c r="Q1691">
        <v>5.9676900000000002</v>
      </c>
      <c r="R1691">
        <v>5.6870500000000002</v>
      </c>
      <c r="S1691">
        <v>6.0235700000000003</v>
      </c>
      <c r="T1691">
        <v>7.9800300000000002</v>
      </c>
      <c r="U1691">
        <v>7.3137400000000001</v>
      </c>
      <c r="V1691">
        <v>9.5564099999999996</v>
      </c>
      <c r="W1691">
        <v>3.88476</v>
      </c>
      <c r="Z1691">
        <f t="shared" si="52"/>
        <v>1.0202331683639518</v>
      </c>
      <c r="AA1691">
        <f t="shared" si="53"/>
        <v>1.2680769188336407</v>
      </c>
    </row>
    <row r="1692" spans="1:27" x14ac:dyDescent="0.25">
      <c r="A1692" t="s">
        <v>7063</v>
      </c>
      <c r="B1692" t="s">
        <v>7064</v>
      </c>
      <c r="C1692" t="s">
        <v>7065</v>
      </c>
      <c r="D1692">
        <v>2259</v>
      </c>
      <c r="E1692">
        <v>4</v>
      </c>
      <c r="F1692" t="s">
        <v>26</v>
      </c>
      <c r="G1692" t="s">
        <v>27</v>
      </c>
      <c r="H1692">
        <v>8.0165799999999994</v>
      </c>
      <c r="I1692">
        <v>8.2119800000000005</v>
      </c>
      <c r="J1692">
        <v>7.1660399999999997</v>
      </c>
      <c r="K1692">
        <v>8.9163499999999996</v>
      </c>
      <c r="L1692">
        <v>4.4580299999999999</v>
      </c>
      <c r="M1692">
        <v>2.8221699999999998</v>
      </c>
      <c r="N1692">
        <v>3.6293600000000001</v>
      </c>
      <c r="O1692">
        <v>3.9049100000000001</v>
      </c>
      <c r="P1692">
        <v>6.6392499999999997</v>
      </c>
      <c r="Q1692">
        <v>10.676500000000001</v>
      </c>
      <c r="R1692">
        <v>7.8224499999999999</v>
      </c>
      <c r="S1692">
        <v>7.8028899999999997</v>
      </c>
      <c r="T1692">
        <v>6.5581899999999997</v>
      </c>
      <c r="U1692">
        <v>4.4670899999999998</v>
      </c>
      <c r="V1692">
        <v>6.19367</v>
      </c>
      <c r="W1692">
        <v>2.7145199999999998</v>
      </c>
      <c r="Z1692">
        <f t="shared" si="52"/>
        <v>1.0195023668446765</v>
      </c>
      <c r="AA1692">
        <f t="shared" si="53"/>
        <v>1.3455405424561258</v>
      </c>
    </row>
    <row r="1693" spans="1:27" x14ac:dyDescent="0.25">
      <c r="A1693" t="s">
        <v>8758</v>
      </c>
      <c r="B1693" t="s">
        <v>8759</v>
      </c>
      <c r="C1693" t="s">
        <v>8760</v>
      </c>
      <c r="D1693">
        <v>2853</v>
      </c>
      <c r="E1693">
        <v>1</v>
      </c>
      <c r="F1693" t="s">
        <v>26</v>
      </c>
      <c r="G1693" t="s">
        <v>27</v>
      </c>
      <c r="H1693">
        <v>7.4117800000000003</v>
      </c>
      <c r="I1693">
        <v>6.7342500000000003</v>
      </c>
      <c r="J1693">
        <v>8.4320599999999999</v>
      </c>
      <c r="K1693">
        <v>6.8977700000000004</v>
      </c>
      <c r="L1693">
        <v>7.1749299999999998</v>
      </c>
      <c r="M1693">
        <v>1.8156399999999999</v>
      </c>
      <c r="N1693">
        <v>4.0793900000000001</v>
      </c>
      <c r="O1693">
        <v>3.43573</v>
      </c>
      <c r="P1693">
        <v>7.6506499999999997</v>
      </c>
      <c r="Q1693">
        <v>7.6273200000000001</v>
      </c>
      <c r="R1693">
        <v>8.1446100000000001</v>
      </c>
      <c r="S1693">
        <v>6.6230900000000004</v>
      </c>
      <c r="T1693">
        <v>6.5373099999999997</v>
      </c>
      <c r="U1693">
        <v>4.8608000000000002</v>
      </c>
      <c r="V1693">
        <v>8.8895499999999998</v>
      </c>
      <c r="W1693">
        <v>3.68512</v>
      </c>
      <c r="Z1693">
        <f t="shared" si="52"/>
        <v>1.0193314122132484</v>
      </c>
      <c r="AA1693">
        <f t="shared" si="53"/>
        <v>1.4523949013946098</v>
      </c>
    </row>
    <row r="1694" spans="1:27" x14ac:dyDescent="0.25">
      <c r="A1694" t="s">
        <v>5169</v>
      </c>
      <c r="B1694" t="s">
        <v>5170</v>
      </c>
      <c r="C1694" t="s">
        <v>5171</v>
      </c>
      <c r="D1694">
        <v>1614</v>
      </c>
      <c r="E1694">
        <v>9</v>
      </c>
      <c r="F1694" t="s">
        <v>26</v>
      </c>
      <c r="G1694" t="s">
        <v>27</v>
      </c>
      <c r="H1694">
        <v>7.05619</v>
      </c>
      <c r="I1694">
        <v>5.7059800000000003</v>
      </c>
      <c r="J1694">
        <v>6.6829499999999999</v>
      </c>
      <c r="K1694">
        <v>6.9931799999999997</v>
      </c>
      <c r="L1694">
        <v>6.1230099999999998</v>
      </c>
      <c r="M1694">
        <v>2.8867699999999998</v>
      </c>
      <c r="N1694">
        <v>4.2103999999999999</v>
      </c>
      <c r="O1694">
        <v>3.9827499999999998</v>
      </c>
      <c r="P1694">
        <v>6.4218900000000003</v>
      </c>
      <c r="Q1694">
        <v>7.5256699999999999</v>
      </c>
      <c r="R1694">
        <v>7.0439800000000004</v>
      </c>
      <c r="S1694">
        <v>5.9340000000000002</v>
      </c>
      <c r="T1694">
        <v>9.5120799999999992</v>
      </c>
      <c r="U1694">
        <v>6.0934499999999998</v>
      </c>
      <c r="V1694">
        <v>10.1738</v>
      </c>
      <c r="W1694">
        <v>3.6538599999999999</v>
      </c>
      <c r="Z1694">
        <f t="shared" si="52"/>
        <v>1.0184293241244708</v>
      </c>
      <c r="AA1694">
        <f t="shared" si="53"/>
        <v>1.710940520016067</v>
      </c>
    </row>
    <row r="1695" spans="1:27" x14ac:dyDescent="0.25">
      <c r="A1695" t="s">
        <v>10165</v>
      </c>
      <c r="B1695" t="s">
        <v>10166</v>
      </c>
      <c r="C1695" t="s">
        <v>10167</v>
      </c>
      <c r="D1695">
        <v>3366</v>
      </c>
      <c r="E1695">
        <v>1</v>
      </c>
      <c r="F1695" t="s">
        <v>26</v>
      </c>
      <c r="G1695" t="s">
        <v>27</v>
      </c>
      <c r="H1695">
        <v>4.4329400000000003</v>
      </c>
      <c r="I1695">
        <v>7.7388300000000001</v>
      </c>
      <c r="J1695">
        <v>6.1169799999999999</v>
      </c>
      <c r="K1695">
        <v>11.692600000000001</v>
      </c>
      <c r="L1695">
        <v>2.7699400000000001</v>
      </c>
      <c r="M1695">
        <v>1.2838099999999999</v>
      </c>
      <c r="N1695">
        <v>3.1633800000000001</v>
      </c>
      <c r="O1695">
        <v>2.8493300000000001</v>
      </c>
      <c r="P1695">
        <v>6.39994</v>
      </c>
      <c r="Q1695">
        <v>10.5481</v>
      </c>
      <c r="R1695">
        <v>7.18893</v>
      </c>
      <c r="S1695">
        <v>6.3781699999999999</v>
      </c>
      <c r="T1695">
        <v>6.4282199999999996</v>
      </c>
      <c r="U1695">
        <v>8.1679600000000008</v>
      </c>
      <c r="V1695">
        <v>11.4642</v>
      </c>
      <c r="W1695">
        <v>3.3766099999999999</v>
      </c>
      <c r="Z1695">
        <f t="shared" si="52"/>
        <v>1.0178040681957283</v>
      </c>
      <c r="AA1695">
        <f t="shared" si="53"/>
        <v>2.9242643392016663</v>
      </c>
    </row>
    <row r="1696" spans="1:27" x14ac:dyDescent="0.25">
      <c r="A1696" t="s">
        <v>2773</v>
      </c>
      <c r="B1696" t="s">
        <v>2774</v>
      </c>
      <c r="C1696" t="s">
        <v>2775</v>
      </c>
      <c r="D1696">
        <v>817</v>
      </c>
      <c r="E1696">
        <v>8</v>
      </c>
      <c r="F1696" t="s">
        <v>26</v>
      </c>
      <c r="G1696" t="s">
        <v>27</v>
      </c>
      <c r="H1696">
        <v>7.9533500000000004</v>
      </c>
      <c r="I1696">
        <v>7.5811200000000003</v>
      </c>
      <c r="J1696">
        <v>6.2229799999999997</v>
      </c>
      <c r="K1696">
        <v>7.8393300000000004</v>
      </c>
      <c r="L1696">
        <v>6.3395400000000004</v>
      </c>
      <c r="M1696">
        <v>2.9517799999999998</v>
      </c>
      <c r="N1696">
        <v>6.7140500000000003</v>
      </c>
      <c r="O1696">
        <v>5.0563900000000004</v>
      </c>
      <c r="P1696">
        <v>5.8184100000000001</v>
      </c>
      <c r="Q1696">
        <v>9.8858599999999992</v>
      </c>
      <c r="R1696">
        <v>8.5082400000000007</v>
      </c>
      <c r="S1696">
        <v>5.9067400000000001</v>
      </c>
      <c r="T1696">
        <v>5.0775199999999998</v>
      </c>
      <c r="U1696">
        <v>5.4874999999999998</v>
      </c>
      <c r="V1696">
        <v>5.6364599999999996</v>
      </c>
      <c r="W1696">
        <v>3.02074</v>
      </c>
      <c r="Z1696">
        <f t="shared" si="52"/>
        <v>1.0176529338664544</v>
      </c>
      <c r="AA1696">
        <f t="shared" si="53"/>
        <v>0.91265972074508495</v>
      </c>
    </row>
    <row r="1697" spans="1:27" x14ac:dyDescent="0.25">
      <c r="A1697" t="s">
        <v>11112</v>
      </c>
      <c r="B1697" t="s">
        <v>11113</v>
      </c>
      <c r="C1697" t="s">
        <v>11114</v>
      </c>
      <c r="D1697">
        <v>3736</v>
      </c>
      <c r="E1697">
        <v>1</v>
      </c>
      <c r="F1697" t="s">
        <v>26</v>
      </c>
      <c r="G1697" t="s">
        <v>27</v>
      </c>
      <c r="H1697">
        <v>8.8567300000000007</v>
      </c>
      <c r="I1697">
        <v>7.3380700000000001</v>
      </c>
      <c r="J1697">
        <v>5.6300299999999996</v>
      </c>
      <c r="K1697">
        <v>9.03843</v>
      </c>
      <c r="L1697">
        <v>15.2994</v>
      </c>
      <c r="M1697">
        <v>2.2762199999999999</v>
      </c>
      <c r="N1697">
        <v>1.8588899999999999</v>
      </c>
      <c r="O1697">
        <v>2.8479999999999999</v>
      </c>
      <c r="P1697">
        <v>6.0594900000000003</v>
      </c>
      <c r="Q1697">
        <v>9.3771000000000004</v>
      </c>
      <c r="R1697">
        <v>7.4051799999999997</v>
      </c>
      <c r="S1697">
        <v>8.5427599999999995</v>
      </c>
      <c r="T1697">
        <v>7.1195300000000001</v>
      </c>
      <c r="U1697">
        <v>2.04094</v>
      </c>
      <c r="V1697">
        <v>5.0939399999999999</v>
      </c>
      <c r="W1697">
        <v>1.21532</v>
      </c>
      <c r="Z1697">
        <f t="shared" si="52"/>
        <v>1.0168896610403437</v>
      </c>
      <c r="AA1697">
        <f t="shared" si="53"/>
        <v>0.69425437259985523</v>
      </c>
    </row>
    <row r="1698" spans="1:27" x14ac:dyDescent="0.25">
      <c r="A1698" t="s">
        <v>4737</v>
      </c>
      <c r="B1698" t="s">
        <v>4738</v>
      </c>
      <c r="C1698" t="s">
        <v>4739</v>
      </c>
      <c r="D1698">
        <v>1466</v>
      </c>
      <c r="E1698">
        <v>21</v>
      </c>
      <c r="F1698" t="s">
        <v>26</v>
      </c>
      <c r="G1698" t="s">
        <v>27</v>
      </c>
      <c r="H1698">
        <v>5.3921299999999999</v>
      </c>
      <c r="I1698">
        <v>8.1424400000000006</v>
      </c>
      <c r="J1698">
        <v>7.6178800000000004</v>
      </c>
      <c r="K1698">
        <v>7.8990799999999997</v>
      </c>
      <c r="L1698">
        <v>2.8694600000000001</v>
      </c>
      <c r="M1698">
        <v>4.5332100000000004</v>
      </c>
      <c r="N1698">
        <v>4.2620899999999997</v>
      </c>
      <c r="O1698">
        <v>4.34863</v>
      </c>
      <c r="P1698">
        <v>7.1868800000000004</v>
      </c>
      <c r="Q1698">
        <v>6.68973</v>
      </c>
      <c r="R1698">
        <v>6.8659800000000004</v>
      </c>
      <c r="S1698">
        <v>8.7787000000000006</v>
      </c>
      <c r="T1698">
        <v>6.4929399999999999</v>
      </c>
      <c r="U1698">
        <v>5.7668100000000004</v>
      </c>
      <c r="V1698">
        <v>7.1667899999999998</v>
      </c>
      <c r="W1698">
        <v>5.9872500000000004</v>
      </c>
      <c r="Z1698">
        <f t="shared" si="52"/>
        <v>1.0161698884705901</v>
      </c>
      <c r="AA1698">
        <f t="shared" si="53"/>
        <v>1.5870337261504277</v>
      </c>
    </row>
    <row r="1699" spans="1:27" x14ac:dyDescent="0.25">
      <c r="A1699" t="s">
        <v>9555</v>
      </c>
      <c r="B1699" t="s">
        <v>9556</v>
      </c>
      <c r="C1699" t="s">
        <v>9557</v>
      </c>
      <c r="D1699">
        <v>3141</v>
      </c>
      <c r="E1699">
        <v>3</v>
      </c>
      <c r="F1699" t="s">
        <v>26</v>
      </c>
      <c r="G1699" t="s">
        <v>27</v>
      </c>
      <c r="H1699">
        <v>7.5756399999999999</v>
      </c>
      <c r="I1699">
        <v>12.643000000000001</v>
      </c>
      <c r="J1699">
        <v>12.188800000000001</v>
      </c>
      <c r="K1699">
        <v>9.9763800000000007</v>
      </c>
      <c r="L1699">
        <v>0.94062500000000004</v>
      </c>
      <c r="M1699">
        <v>1.41919</v>
      </c>
      <c r="N1699">
        <v>1.5140899999999999</v>
      </c>
      <c r="O1699">
        <v>1.0728899999999999</v>
      </c>
      <c r="P1699">
        <v>8.0382899999999999</v>
      </c>
      <c r="Q1699">
        <v>8.8604500000000002</v>
      </c>
      <c r="R1699">
        <v>12.6936</v>
      </c>
      <c r="S1699">
        <v>13.444000000000001</v>
      </c>
      <c r="T1699">
        <v>1.87798</v>
      </c>
      <c r="U1699">
        <v>2.6716700000000002</v>
      </c>
      <c r="V1699">
        <v>2.31772</v>
      </c>
      <c r="W1699">
        <v>2.7657099999999999</v>
      </c>
      <c r="Z1699">
        <f t="shared" si="52"/>
        <v>1.0153954976214981</v>
      </c>
      <c r="AA1699">
        <f t="shared" si="53"/>
        <v>1.947337619610273</v>
      </c>
    </row>
    <row r="1700" spans="1:27" x14ac:dyDescent="0.25">
      <c r="A1700" t="s">
        <v>2382</v>
      </c>
      <c r="B1700" t="s">
        <v>2383</v>
      </c>
      <c r="C1700" t="s">
        <v>2384</v>
      </c>
      <c r="D1700">
        <v>688</v>
      </c>
      <c r="E1700">
        <v>18</v>
      </c>
      <c r="F1700" t="s">
        <v>26</v>
      </c>
      <c r="G1700" t="s">
        <v>27</v>
      </c>
      <c r="H1700">
        <v>9.5301399999999994</v>
      </c>
      <c r="I1700">
        <v>6.3540200000000002</v>
      </c>
      <c r="J1700">
        <v>6.7446299999999999</v>
      </c>
      <c r="K1700">
        <v>7.23292</v>
      </c>
      <c r="L1700">
        <v>4.8252899999999999</v>
      </c>
      <c r="M1700">
        <v>3.9573399999999999</v>
      </c>
      <c r="N1700">
        <v>4.6502100000000004</v>
      </c>
      <c r="O1700">
        <v>4.6886900000000002</v>
      </c>
      <c r="P1700">
        <v>9.1134000000000004</v>
      </c>
      <c r="Q1700">
        <v>8.6096699999999995</v>
      </c>
      <c r="R1700">
        <v>6.5647200000000003</v>
      </c>
      <c r="S1700">
        <v>6.02799</v>
      </c>
      <c r="T1700">
        <v>7.8207599999999999</v>
      </c>
      <c r="U1700">
        <v>4.4854399999999996</v>
      </c>
      <c r="V1700">
        <v>6.5854799999999996</v>
      </c>
      <c r="W1700">
        <v>2.8092999999999999</v>
      </c>
      <c r="Z1700">
        <f t="shared" si="52"/>
        <v>1.0152057601523825</v>
      </c>
      <c r="AA1700">
        <f t="shared" si="53"/>
        <v>1.1975247123173376</v>
      </c>
    </row>
    <row r="1701" spans="1:27" x14ac:dyDescent="0.25">
      <c r="A1701" t="s">
        <v>11000</v>
      </c>
      <c r="B1701" t="s">
        <v>11001</v>
      </c>
      <c r="C1701" t="s">
        <v>11002</v>
      </c>
      <c r="D1701">
        <v>3692</v>
      </c>
      <c r="E1701">
        <v>1</v>
      </c>
      <c r="F1701" t="s">
        <v>26</v>
      </c>
      <c r="G1701" t="s">
        <v>27</v>
      </c>
      <c r="H1701">
        <v>6.5977899999999998</v>
      </c>
      <c r="I1701">
        <v>5.9682899999999997</v>
      </c>
      <c r="J1701">
        <v>6.2684499999999996</v>
      </c>
      <c r="K1701">
        <v>4.4511500000000002</v>
      </c>
      <c r="L1701">
        <v>4.7924800000000003</v>
      </c>
      <c r="M1701">
        <v>3.9700199999999999</v>
      </c>
      <c r="N1701">
        <v>5.4500999999999999</v>
      </c>
      <c r="O1701">
        <v>3.3292999999999999</v>
      </c>
      <c r="P1701">
        <v>6.8082900000000004</v>
      </c>
      <c r="Q1701">
        <v>4.8160400000000001</v>
      </c>
      <c r="R1701">
        <v>6.7449700000000004</v>
      </c>
      <c r="S1701">
        <v>5.26952</v>
      </c>
      <c r="T1701">
        <v>10.3794</v>
      </c>
      <c r="U1701">
        <v>8.4443300000000008</v>
      </c>
      <c r="V1701">
        <v>13.6389</v>
      </c>
      <c r="W1701">
        <v>3.0709399999999998</v>
      </c>
      <c r="Z1701">
        <f t="shared" si="52"/>
        <v>1.0151655438020277</v>
      </c>
      <c r="AA1701">
        <f t="shared" si="53"/>
        <v>2.025639753960518</v>
      </c>
    </row>
    <row r="1702" spans="1:27" x14ac:dyDescent="0.25">
      <c r="A1702" t="s">
        <v>5838</v>
      </c>
      <c r="B1702" t="s">
        <v>5839</v>
      </c>
      <c r="C1702" t="s">
        <v>5840</v>
      </c>
      <c r="D1702">
        <v>1841</v>
      </c>
      <c r="E1702">
        <v>6</v>
      </c>
      <c r="F1702" t="s">
        <v>26</v>
      </c>
      <c r="G1702" t="s">
        <v>27</v>
      </c>
      <c r="H1702">
        <v>7.0463199999999997</v>
      </c>
      <c r="I1702">
        <v>4.6944400000000002</v>
      </c>
      <c r="J1702">
        <v>5.5624000000000002</v>
      </c>
      <c r="K1702">
        <v>5.0750200000000003</v>
      </c>
      <c r="L1702">
        <v>9.5764600000000009</v>
      </c>
      <c r="M1702">
        <v>4.0943100000000001</v>
      </c>
      <c r="N1702">
        <v>8.4820100000000007</v>
      </c>
      <c r="O1702">
        <v>6.4314999999999998</v>
      </c>
      <c r="P1702">
        <v>4.7676100000000003</v>
      </c>
      <c r="Q1702">
        <v>7.6844400000000004</v>
      </c>
      <c r="R1702">
        <v>6.1534899999999997</v>
      </c>
      <c r="S1702">
        <v>4.1083299999999996</v>
      </c>
      <c r="T1702">
        <v>5.67788</v>
      </c>
      <c r="U1702">
        <v>8.0211199999999998</v>
      </c>
      <c r="V1702">
        <v>7.0924399999999999</v>
      </c>
      <c r="W1702">
        <v>5.5322300000000002</v>
      </c>
      <c r="Z1702">
        <f t="shared" si="52"/>
        <v>1.0150007730744857</v>
      </c>
      <c r="AA1702">
        <f t="shared" si="53"/>
        <v>0.92091422278259238</v>
      </c>
    </row>
    <row r="1703" spans="1:27" x14ac:dyDescent="0.25">
      <c r="A1703" t="s">
        <v>1915</v>
      </c>
      <c r="B1703" t="s">
        <v>1916</v>
      </c>
      <c r="C1703" t="s">
        <v>1917</v>
      </c>
      <c r="D1703">
        <v>554</v>
      </c>
      <c r="E1703">
        <v>14</v>
      </c>
      <c r="F1703" t="s">
        <v>26</v>
      </c>
      <c r="G1703" t="s">
        <v>27</v>
      </c>
      <c r="H1703">
        <v>7.9478499999999999</v>
      </c>
      <c r="I1703">
        <v>8.1923700000000004</v>
      </c>
      <c r="J1703">
        <v>7.2698200000000002</v>
      </c>
      <c r="K1703">
        <v>8.9012100000000007</v>
      </c>
      <c r="L1703">
        <v>7.3576499999999996</v>
      </c>
      <c r="M1703">
        <v>2.5007299999999999</v>
      </c>
      <c r="N1703">
        <v>3.2669899999999998</v>
      </c>
      <c r="O1703">
        <v>3.0773700000000002</v>
      </c>
      <c r="P1703">
        <v>7.7039900000000001</v>
      </c>
      <c r="Q1703">
        <v>11.044499999999999</v>
      </c>
      <c r="R1703">
        <v>7.9146000000000001</v>
      </c>
      <c r="S1703">
        <v>6.1303400000000003</v>
      </c>
      <c r="T1703">
        <v>5.5912600000000001</v>
      </c>
      <c r="U1703">
        <v>3.9670100000000001</v>
      </c>
      <c r="V1703">
        <v>5.5645300000000004</v>
      </c>
      <c r="W1703">
        <v>3.5697800000000002</v>
      </c>
      <c r="Z1703">
        <f t="shared" si="52"/>
        <v>1.0149229757437426</v>
      </c>
      <c r="AA1703">
        <f t="shared" si="53"/>
        <v>1.1536678364276662</v>
      </c>
    </row>
    <row r="1704" spans="1:27" x14ac:dyDescent="0.25">
      <c r="A1704" t="s">
        <v>3273</v>
      </c>
      <c r="B1704" t="s">
        <v>3273</v>
      </c>
      <c r="C1704" t="s">
        <v>3274</v>
      </c>
      <c r="D1704">
        <v>978</v>
      </c>
      <c r="E1704">
        <v>3</v>
      </c>
      <c r="F1704" t="s">
        <v>26</v>
      </c>
      <c r="G1704" t="s">
        <v>27</v>
      </c>
      <c r="H1704">
        <v>6.8205299999999998</v>
      </c>
      <c r="I1704">
        <v>5.7000900000000003</v>
      </c>
      <c r="J1704">
        <v>7.8164600000000002</v>
      </c>
      <c r="K1704">
        <v>5.4280900000000001</v>
      </c>
      <c r="L1704">
        <v>4.0248100000000004</v>
      </c>
      <c r="M1704">
        <v>3.4202499999999998</v>
      </c>
      <c r="N1704">
        <v>6.1806400000000004</v>
      </c>
      <c r="O1704">
        <v>2.9405800000000002</v>
      </c>
      <c r="P1704">
        <v>6.1632499999999997</v>
      </c>
      <c r="Q1704">
        <v>6.3614800000000002</v>
      </c>
      <c r="R1704">
        <v>7.4</v>
      </c>
      <c r="S1704">
        <v>6.2166399999999999</v>
      </c>
      <c r="T1704">
        <v>8.7779199999999999</v>
      </c>
      <c r="U1704">
        <v>7.90482</v>
      </c>
      <c r="V1704">
        <v>9.9201800000000002</v>
      </c>
      <c r="W1704">
        <v>4.9242600000000003</v>
      </c>
      <c r="Z1704">
        <f t="shared" si="52"/>
        <v>1.0146011068430754</v>
      </c>
      <c r="AA1704">
        <f t="shared" si="53"/>
        <v>1.9030935128465776</v>
      </c>
    </row>
    <row r="1705" spans="1:27" x14ac:dyDescent="0.25">
      <c r="A1705" t="s">
        <v>7358</v>
      </c>
      <c r="B1705" t="s">
        <v>7359</v>
      </c>
      <c r="C1705" t="s">
        <v>7360</v>
      </c>
      <c r="D1705">
        <v>2360</v>
      </c>
      <c r="E1705">
        <v>8</v>
      </c>
      <c r="F1705" t="s">
        <v>26</v>
      </c>
      <c r="G1705" t="s">
        <v>27</v>
      </c>
      <c r="H1705">
        <v>6.7621399999999996</v>
      </c>
      <c r="I1705">
        <v>8.0098800000000008</v>
      </c>
      <c r="J1705">
        <v>8.6107499999999995</v>
      </c>
      <c r="K1705">
        <v>8.3212100000000007</v>
      </c>
      <c r="L1705">
        <v>3.2308699999999999</v>
      </c>
      <c r="M1705">
        <v>1.92134</v>
      </c>
      <c r="N1705">
        <v>3.6008399999999998</v>
      </c>
      <c r="O1705">
        <v>2.8159900000000002</v>
      </c>
      <c r="P1705">
        <v>5.91181</v>
      </c>
      <c r="Q1705">
        <v>7.8139000000000003</v>
      </c>
      <c r="R1705">
        <v>8.9176099999999998</v>
      </c>
      <c r="S1705">
        <v>9.5230300000000003</v>
      </c>
      <c r="T1705">
        <v>6.7701000000000002</v>
      </c>
      <c r="U1705">
        <v>5.2615299999999996</v>
      </c>
      <c r="V1705">
        <v>9.6294299999999993</v>
      </c>
      <c r="W1705">
        <v>2.8995600000000001</v>
      </c>
      <c r="Z1705">
        <f t="shared" si="52"/>
        <v>1.0145839733686433</v>
      </c>
      <c r="AA1705">
        <f t="shared" si="53"/>
        <v>2.1229609371218352</v>
      </c>
    </row>
    <row r="1706" spans="1:27" x14ac:dyDescent="0.25">
      <c r="A1706" t="s">
        <v>2742</v>
      </c>
      <c r="B1706" t="s">
        <v>2743</v>
      </c>
      <c r="C1706" t="s">
        <v>1040</v>
      </c>
      <c r="D1706">
        <v>806</v>
      </c>
      <c r="E1706">
        <v>20</v>
      </c>
      <c r="F1706" t="s">
        <v>26</v>
      </c>
      <c r="G1706" t="s">
        <v>27</v>
      </c>
      <c r="H1706">
        <v>2.7673700000000001</v>
      </c>
      <c r="I1706">
        <v>2.62514</v>
      </c>
      <c r="J1706">
        <v>2.9363899999999998</v>
      </c>
      <c r="K1706">
        <v>3.2778</v>
      </c>
      <c r="L1706">
        <v>7.94672</v>
      </c>
      <c r="M1706">
        <v>14.888400000000001</v>
      </c>
      <c r="N1706">
        <v>13.427099999999999</v>
      </c>
      <c r="O1706">
        <v>14.863099999999999</v>
      </c>
      <c r="P1706">
        <v>3.21062</v>
      </c>
      <c r="Q1706">
        <v>2.4198599999999999</v>
      </c>
      <c r="R1706">
        <v>2.8586100000000001</v>
      </c>
      <c r="S1706">
        <v>3.28301</v>
      </c>
      <c r="T1706">
        <v>2.3703799999999999</v>
      </c>
      <c r="U1706">
        <v>8.0648199999999992</v>
      </c>
      <c r="V1706">
        <v>2.2136999999999998</v>
      </c>
      <c r="W1706">
        <v>12.847</v>
      </c>
      <c r="Z1706">
        <f t="shared" si="52"/>
        <v>1.0142503898610287</v>
      </c>
      <c r="AA1706">
        <f t="shared" si="53"/>
        <v>0.498694189102386</v>
      </c>
    </row>
    <row r="1707" spans="1:27" x14ac:dyDescent="0.25">
      <c r="A1707" t="s">
        <v>2825</v>
      </c>
      <c r="B1707" t="s">
        <v>2826</v>
      </c>
      <c r="C1707" t="s">
        <v>2827</v>
      </c>
      <c r="D1707">
        <v>832</v>
      </c>
      <c r="E1707">
        <v>2</v>
      </c>
      <c r="F1707" t="s">
        <v>26</v>
      </c>
      <c r="G1707" t="s">
        <v>27</v>
      </c>
      <c r="H1707">
        <v>8.6963899999999992</v>
      </c>
      <c r="I1707">
        <v>7.8037999999999998</v>
      </c>
      <c r="J1707">
        <v>7.3328699999999998</v>
      </c>
      <c r="K1707">
        <v>7.6018999999999997</v>
      </c>
      <c r="L1707">
        <v>6.1002999999999998</v>
      </c>
      <c r="M1707">
        <v>3.1628799999999999</v>
      </c>
      <c r="N1707">
        <v>4.07545</v>
      </c>
      <c r="O1707">
        <v>3.49593</v>
      </c>
      <c r="P1707">
        <v>8.6546500000000002</v>
      </c>
      <c r="Q1707">
        <v>10.2933</v>
      </c>
      <c r="R1707">
        <v>6.9950000000000001</v>
      </c>
      <c r="S1707">
        <v>5.9306299999999998</v>
      </c>
      <c r="T1707">
        <v>6.3197599999999996</v>
      </c>
      <c r="U1707">
        <v>4.2124499999999996</v>
      </c>
      <c r="V1707">
        <v>4.9958999999999998</v>
      </c>
      <c r="W1707">
        <v>4.3287699999999996</v>
      </c>
      <c r="Z1707">
        <f t="shared" si="52"/>
        <v>1.0139532545929755</v>
      </c>
      <c r="AA1707">
        <f t="shared" si="53"/>
        <v>1.1795306797445253</v>
      </c>
    </row>
    <row r="1708" spans="1:27" x14ac:dyDescent="0.25">
      <c r="A1708" t="s">
        <v>5053</v>
      </c>
      <c r="B1708" t="s">
        <v>5054</v>
      </c>
      <c r="C1708" t="s">
        <v>5055</v>
      </c>
      <c r="D1708">
        <v>1573</v>
      </c>
      <c r="E1708">
        <v>49</v>
      </c>
      <c r="F1708" t="s">
        <v>26</v>
      </c>
      <c r="G1708" t="s">
        <v>27</v>
      </c>
      <c r="H1708">
        <v>6.9317900000000003</v>
      </c>
      <c r="I1708">
        <v>5.4243699999999997</v>
      </c>
      <c r="J1708">
        <v>7.67293</v>
      </c>
      <c r="K1708">
        <v>6.4563699999999997</v>
      </c>
      <c r="L1708">
        <v>4.5923100000000003</v>
      </c>
      <c r="M1708">
        <v>3.06473</v>
      </c>
      <c r="N1708">
        <v>4.8725199999999997</v>
      </c>
      <c r="O1708">
        <v>3.8676900000000001</v>
      </c>
      <c r="P1708">
        <v>6.4630299999999998</v>
      </c>
      <c r="Q1708">
        <v>6.5984100000000003</v>
      </c>
      <c r="R1708">
        <v>7.2486699999999997</v>
      </c>
      <c r="S1708">
        <v>6.53329</v>
      </c>
      <c r="T1708">
        <v>8.6363199999999996</v>
      </c>
      <c r="U1708">
        <v>6.2886699999999998</v>
      </c>
      <c r="V1708">
        <v>11.9634</v>
      </c>
      <c r="W1708">
        <v>3.3854899999999999</v>
      </c>
      <c r="Z1708">
        <f t="shared" si="52"/>
        <v>1.01351458498361</v>
      </c>
      <c r="AA1708">
        <f t="shared" si="53"/>
        <v>1.8462778819619146</v>
      </c>
    </row>
    <row r="1709" spans="1:27" x14ac:dyDescent="0.25">
      <c r="A1709" t="s">
        <v>6221</v>
      </c>
      <c r="B1709" t="s">
        <v>6222</v>
      </c>
      <c r="C1709" t="s">
        <v>6223</v>
      </c>
      <c r="D1709">
        <v>1975</v>
      </c>
      <c r="E1709">
        <v>4</v>
      </c>
      <c r="F1709" t="s">
        <v>26</v>
      </c>
      <c r="G1709" t="s">
        <v>27</v>
      </c>
      <c r="H1709">
        <v>8.02515</v>
      </c>
      <c r="I1709">
        <v>8.77102</v>
      </c>
      <c r="J1709">
        <v>8.4898900000000008</v>
      </c>
      <c r="K1709">
        <v>6.7808099999999998</v>
      </c>
      <c r="L1709">
        <v>4.14947</v>
      </c>
      <c r="M1709">
        <v>2.5060099999999998</v>
      </c>
      <c r="N1709">
        <v>4.1019100000000002</v>
      </c>
      <c r="O1709">
        <v>3.2181299999999999</v>
      </c>
      <c r="P1709">
        <v>8.0025300000000001</v>
      </c>
      <c r="Q1709">
        <v>8.7090300000000003</v>
      </c>
      <c r="R1709">
        <v>8.8405699999999996</v>
      </c>
      <c r="S1709">
        <v>6.9398799999999996</v>
      </c>
      <c r="T1709">
        <v>6.3205900000000002</v>
      </c>
      <c r="U1709">
        <v>5.29664</v>
      </c>
      <c r="V1709">
        <v>7.1316499999999996</v>
      </c>
      <c r="W1709">
        <v>2.7167300000000001</v>
      </c>
      <c r="Z1709">
        <f t="shared" si="52"/>
        <v>1.0132579200901117</v>
      </c>
      <c r="AA1709">
        <f t="shared" si="53"/>
        <v>1.5359435641750716</v>
      </c>
    </row>
    <row r="1710" spans="1:27" x14ac:dyDescent="0.25">
      <c r="A1710" t="s">
        <v>4473</v>
      </c>
      <c r="B1710" t="s">
        <v>4474</v>
      </c>
      <c r="C1710" t="s">
        <v>4475</v>
      </c>
      <c r="D1710">
        <v>1375</v>
      </c>
      <c r="E1710">
        <v>6</v>
      </c>
      <c r="F1710" t="s">
        <v>26</v>
      </c>
      <c r="G1710" t="s">
        <v>27</v>
      </c>
      <c r="H1710">
        <v>5.2181699999999998</v>
      </c>
      <c r="I1710">
        <v>7.5553999999999997</v>
      </c>
      <c r="J1710">
        <v>6.8580800000000002</v>
      </c>
      <c r="K1710">
        <v>8.0196900000000007</v>
      </c>
      <c r="L1710">
        <v>3.6706500000000002</v>
      </c>
      <c r="M1710">
        <v>3.1114000000000002</v>
      </c>
      <c r="N1710">
        <v>3.8624000000000001</v>
      </c>
      <c r="O1710">
        <v>3.07687</v>
      </c>
      <c r="P1710">
        <v>7.3382100000000001</v>
      </c>
      <c r="Q1710">
        <v>7.8320600000000002</v>
      </c>
      <c r="R1710">
        <v>5.7027999999999999</v>
      </c>
      <c r="S1710">
        <v>7.1298199999999996</v>
      </c>
      <c r="T1710">
        <v>10.335000000000001</v>
      </c>
      <c r="U1710">
        <v>6.3116599999999998</v>
      </c>
      <c r="V1710">
        <v>10.423</v>
      </c>
      <c r="W1710">
        <v>3.5547900000000001</v>
      </c>
      <c r="Z1710">
        <f t="shared" si="52"/>
        <v>1.0127136695726138</v>
      </c>
      <c r="AA1710">
        <f t="shared" si="53"/>
        <v>2.2318880399261882</v>
      </c>
    </row>
    <row r="1711" spans="1:27" x14ac:dyDescent="0.25">
      <c r="A1711" t="s">
        <v>2110</v>
      </c>
      <c r="B1711" t="s">
        <v>2111</v>
      </c>
      <c r="C1711" t="s">
        <v>2112</v>
      </c>
      <c r="D1711">
        <v>607</v>
      </c>
      <c r="E1711">
        <v>27</v>
      </c>
      <c r="F1711" t="s">
        <v>26</v>
      </c>
      <c r="G1711" t="s">
        <v>27</v>
      </c>
      <c r="H1711">
        <v>5.9748999999999999</v>
      </c>
      <c r="I1711">
        <v>5.8063399999999996</v>
      </c>
      <c r="J1711">
        <v>6.0722899999999997</v>
      </c>
      <c r="K1711">
        <v>6.2792599999999998</v>
      </c>
      <c r="L1711">
        <v>7.0279600000000002</v>
      </c>
      <c r="M1711">
        <v>6.4005900000000002</v>
      </c>
      <c r="N1711">
        <v>6.7741600000000002</v>
      </c>
      <c r="O1711">
        <v>6.0883000000000003</v>
      </c>
      <c r="P1711">
        <v>5.2152000000000003</v>
      </c>
      <c r="Q1711">
        <v>6.19956</v>
      </c>
      <c r="R1711">
        <v>6.8728400000000001</v>
      </c>
      <c r="S1711">
        <v>6.1489099999999999</v>
      </c>
      <c r="T1711">
        <v>5.59382</v>
      </c>
      <c r="U1711">
        <v>7.4649599999999996</v>
      </c>
      <c r="V1711">
        <v>7.4706599999999996</v>
      </c>
      <c r="W1711">
        <v>4.6102499999999997</v>
      </c>
      <c r="Z1711">
        <f t="shared" si="52"/>
        <v>1.0125853662174993</v>
      </c>
      <c r="AA1711">
        <f t="shared" si="53"/>
        <v>0.95620860514677808</v>
      </c>
    </row>
    <row r="1712" spans="1:27" x14ac:dyDescent="0.25">
      <c r="A1712" t="s">
        <v>5855</v>
      </c>
      <c r="B1712" t="s">
        <v>5856</v>
      </c>
      <c r="C1712" t="s">
        <v>5857</v>
      </c>
      <c r="D1712">
        <v>1847</v>
      </c>
      <c r="E1712">
        <v>5</v>
      </c>
      <c r="F1712" t="s">
        <v>26</v>
      </c>
      <c r="G1712" t="s">
        <v>27</v>
      </c>
      <c r="H1712">
        <v>9.0223700000000004</v>
      </c>
      <c r="I1712">
        <v>8.4739599999999999</v>
      </c>
      <c r="J1712">
        <v>5.7661199999999999</v>
      </c>
      <c r="K1712">
        <v>4.8364500000000001</v>
      </c>
      <c r="L1712">
        <v>19.256399999999999</v>
      </c>
      <c r="M1712">
        <v>2.8600500000000002</v>
      </c>
      <c r="N1712">
        <v>2.8538999999999999</v>
      </c>
      <c r="O1712">
        <v>2.7129500000000002</v>
      </c>
      <c r="P1712">
        <v>7.4280400000000002</v>
      </c>
      <c r="Q1712">
        <v>8.0516900000000007</v>
      </c>
      <c r="R1712">
        <v>7.4783400000000002</v>
      </c>
      <c r="S1712">
        <v>5.4935</v>
      </c>
      <c r="T1712">
        <v>6.4564500000000002</v>
      </c>
      <c r="U1712">
        <v>2.7010900000000002</v>
      </c>
      <c r="V1712">
        <v>4.82456</v>
      </c>
      <c r="W1712">
        <v>1.78409</v>
      </c>
      <c r="Z1712">
        <f t="shared" si="52"/>
        <v>1.0125510251290977</v>
      </c>
      <c r="AA1712">
        <f t="shared" si="53"/>
        <v>0.56951989105345102</v>
      </c>
    </row>
    <row r="1713" spans="1:27" x14ac:dyDescent="0.25">
      <c r="A1713" t="s">
        <v>4734</v>
      </c>
      <c r="B1713" t="s">
        <v>4735</v>
      </c>
      <c r="C1713" t="s">
        <v>4736</v>
      </c>
      <c r="D1713">
        <v>1465</v>
      </c>
      <c r="E1713">
        <v>23</v>
      </c>
      <c r="F1713" t="s">
        <v>26</v>
      </c>
      <c r="G1713" t="s">
        <v>27</v>
      </c>
      <c r="H1713">
        <v>6.58474</v>
      </c>
      <c r="I1713">
        <v>6.0937200000000002</v>
      </c>
      <c r="J1713">
        <v>8.3091100000000004</v>
      </c>
      <c r="K1713">
        <v>7.29474</v>
      </c>
      <c r="L1713">
        <v>4.1294199999999996</v>
      </c>
      <c r="M1713">
        <v>2.50265</v>
      </c>
      <c r="N1713">
        <v>4.8800299999999996</v>
      </c>
      <c r="O1713">
        <v>3.5247000000000002</v>
      </c>
      <c r="P1713">
        <v>6.1674800000000003</v>
      </c>
      <c r="Q1713">
        <v>7.2685700000000004</v>
      </c>
      <c r="R1713">
        <v>7.9397799999999998</v>
      </c>
      <c r="S1713">
        <v>7.2574199999999998</v>
      </c>
      <c r="T1713">
        <v>7.6147099999999996</v>
      </c>
      <c r="U1713">
        <v>5.8528599999999997</v>
      </c>
      <c r="V1713">
        <v>11.360799999999999</v>
      </c>
      <c r="W1713">
        <v>3.2192799999999999</v>
      </c>
      <c r="Z1713">
        <f t="shared" si="52"/>
        <v>1.0124084630993719</v>
      </c>
      <c r="AA1713">
        <f t="shared" si="53"/>
        <v>1.8652672111087467</v>
      </c>
    </row>
    <row r="1714" spans="1:27" x14ac:dyDescent="0.25">
      <c r="A1714" t="s">
        <v>6594</v>
      </c>
      <c r="B1714" t="s">
        <v>6594</v>
      </c>
      <c r="C1714" t="s">
        <v>6595</v>
      </c>
      <c r="D1714">
        <v>2102</v>
      </c>
      <c r="E1714">
        <v>10</v>
      </c>
      <c r="F1714" t="s">
        <v>26</v>
      </c>
      <c r="G1714" t="s">
        <v>27</v>
      </c>
      <c r="H1714">
        <v>5.6028099999999998</v>
      </c>
      <c r="I1714">
        <v>7.3470300000000002</v>
      </c>
      <c r="J1714">
        <v>5.9706900000000003</v>
      </c>
      <c r="K1714">
        <v>5.8926299999999996</v>
      </c>
      <c r="L1714">
        <v>4.1319100000000004</v>
      </c>
      <c r="M1714">
        <v>6.9368600000000002</v>
      </c>
      <c r="N1714">
        <v>6.4731199999999998</v>
      </c>
      <c r="O1714">
        <v>5.7683499999999999</v>
      </c>
      <c r="P1714">
        <v>6.7626099999999996</v>
      </c>
      <c r="Q1714">
        <v>5.3212099999999998</v>
      </c>
      <c r="R1714">
        <v>5.9131600000000004</v>
      </c>
      <c r="S1714">
        <v>7.1205699999999998</v>
      </c>
      <c r="T1714">
        <v>6.1245099999999999</v>
      </c>
      <c r="U1714">
        <v>5.76858</v>
      </c>
      <c r="V1714">
        <v>6.3348100000000001</v>
      </c>
      <c r="W1714">
        <v>8.5311400000000006</v>
      </c>
      <c r="Z1714">
        <f t="shared" si="52"/>
        <v>1.0122672807494089</v>
      </c>
      <c r="AA1714">
        <f t="shared" si="53"/>
        <v>1.1479521446368635</v>
      </c>
    </row>
    <row r="1715" spans="1:27" x14ac:dyDescent="0.25">
      <c r="A1715" t="s">
        <v>9418</v>
      </c>
      <c r="B1715" t="s">
        <v>9419</v>
      </c>
      <c r="C1715" t="s">
        <v>9420</v>
      </c>
      <c r="D1715">
        <v>3095</v>
      </c>
      <c r="E1715">
        <v>3</v>
      </c>
      <c r="F1715" t="s">
        <v>26</v>
      </c>
      <c r="G1715" t="s">
        <v>27</v>
      </c>
      <c r="H1715">
        <v>12.000999999999999</v>
      </c>
      <c r="I1715">
        <v>7.8749700000000002</v>
      </c>
      <c r="J1715">
        <v>5.6608700000000001</v>
      </c>
      <c r="K1715">
        <v>4.5028699999999997</v>
      </c>
      <c r="L1715">
        <v>19.8339</v>
      </c>
      <c r="M1715">
        <v>2.0550199999999998</v>
      </c>
      <c r="N1715">
        <v>1.72288</v>
      </c>
      <c r="O1715">
        <v>2.2059000000000002</v>
      </c>
      <c r="P1715">
        <v>8.65062</v>
      </c>
      <c r="Q1715">
        <v>10.007400000000001</v>
      </c>
      <c r="R1715">
        <v>6.0814599999999999</v>
      </c>
      <c r="S1715">
        <v>5.6618399999999998</v>
      </c>
      <c r="T1715">
        <v>7.8689</v>
      </c>
      <c r="U1715">
        <v>1.8912100000000001</v>
      </c>
      <c r="V1715">
        <v>2.82585</v>
      </c>
      <c r="W1715">
        <v>1.1553800000000001</v>
      </c>
      <c r="Z1715">
        <f t="shared" si="52"/>
        <v>1.0120377327211214</v>
      </c>
      <c r="AA1715">
        <f t="shared" si="53"/>
        <v>0.532244932739942</v>
      </c>
    </row>
    <row r="1716" spans="1:27" x14ac:dyDescent="0.25">
      <c r="A1716" t="s">
        <v>7105</v>
      </c>
      <c r="B1716" t="s">
        <v>7106</v>
      </c>
      <c r="C1716" t="s">
        <v>7107</v>
      </c>
      <c r="D1716">
        <v>2273</v>
      </c>
      <c r="E1716">
        <v>2</v>
      </c>
      <c r="F1716" t="s">
        <v>26</v>
      </c>
      <c r="G1716" t="s">
        <v>27</v>
      </c>
      <c r="H1716">
        <v>5.5946100000000003</v>
      </c>
      <c r="I1716">
        <v>7.0247900000000003</v>
      </c>
      <c r="J1716">
        <v>7.6215400000000004</v>
      </c>
      <c r="K1716">
        <v>6.2116499999999997</v>
      </c>
      <c r="L1716">
        <v>5.7960799999999999</v>
      </c>
      <c r="M1716">
        <v>5.6527200000000004</v>
      </c>
      <c r="N1716">
        <v>4.7637499999999999</v>
      </c>
      <c r="O1716">
        <v>5.8967599999999996</v>
      </c>
      <c r="P1716">
        <v>8.2386999999999997</v>
      </c>
      <c r="Q1716">
        <v>6.44407</v>
      </c>
      <c r="R1716">
        <v>6.4541399999999998</v>
      </c>
      <c r="S1716">
        <v>5.62758</v>
      </c>
      <c r="T1716">
        <v>9.7331000000000003</v>
      </c>
      <c r="U1716">
        <v>5.1308800000000003</v>
      </c>
      <c r="V1716">
        <v>6.4238099999999996</v>
      </c>
      <c r="W1716">
        <v>3.3858100000000002</v>
      </c>
      <c r="Z1716">
        <f t="shared" si="52"/>
        <v>1.0117909059188535</v>
      </c>
      <c r="AA1716">
        <f t="shared" si="53"/>
        <v>1.1159823621813616</v>
      </c>
    </row>
    <row r="1717" spans="1:27" x14ac:dyDescent="0.25">
      <c r="A1717" t="s">
        <v>4754</v>
      </c>
      <c r="B1717" t="s">
        <v>4755</v>
      </c>
      <c r="C1717" t="s">
        <v>4756</v>
      </c>
      <c r="D1717">
        <v>1472</v>
      </c>
      <c r="E1717">
        <v>21</v>
      </c>
      <c r="F1717" t="s">
        <v>26</v>
      </c>
      <c r="G1717" t="s">
        <v>27</v>
      </c>
      <c r="H1717">
        <v>3.51674</v>
      </c>
      <c r="I1717">
        <v>5.0424300000000004</v>
      </c>
      <c r="J1717">
        <v>4.8519699999999997</v>
      </c>
      <c r="K1717">
        <v>4.9433299999999996</v>
      </c>
      <c r="L1717">
        <v>5.8374499999999996</v>
      </c>
      <c r="M1717">
        <v>11.0754</v>
      </c>
      <c r="N1717">
        <v>10.3497</v>
      </c>
      <c r="O1717">
        <v>11.328099999999999</v>
      </c>
      <c r="P1717">
        <v>3.45451</v>
      </c>
      <c r="Q1717">
        <v>3.6784300000000001</v>
      </c>
      <c r="R1717">
        <v>5.4962</v>
      </c>
      <c r="S1717">
        <v>5.9405999999999999</v>
      </c>
      <c r="T1717">
        <v>3.1337000000000002</v>
      </c>
      <c r="U1717">
        <v>6.7439999999999998</v>
      </c>
      <c r="V1717">
        <v>4.5707000000000004</v>
      </c>
      <c r="W1717">
        <v>10.0367</v>
      </c>
      <c r="Z1717">
        <f t="shared" si="52"/>
        <v>1.0117284781309404</v>
      </c>
      <c r="AA1717">
        <f t="shared" si="53"/>
        <v>0.63448270500756021</v>
      </c>
    </row>
    <row r="1718" spans="1:27" x14ac:dyDescent="0.25">
      <c r="A1718" t="s">
        <v>6519</v>
      </c>
      <c r="B1718" t="s">
        <v>6520</v>
      </c>
      <c r="C1718" t="s">
        <v>6521</v>
      </c>
      <c r="D1718">
        <v>2076</v>
      </c>
      <c r="E1718">
        <v>7</v>
      </c>
      <c r="F1718" t="s">
        <v>26</v>
      </c>
      <c r="G1718" t="s">
        <v>27</v>
      </c>
      <c r="H1718">
        <v>5.03796</v>
      </c>
      <c r="I1718">
        <v>7.5259900000000002</v>
      </c>
      <c r="J1718">
        <v>6.20181</v>
      </c>
      <c r="K1718">
        <v>8.3641199999999998</v>
      </c>
      <c r="L1718">
        <v>3.7522099999999998</v>
      </c>
      <c r="M1718">
        <v>5.4874400000000003</v>
      </c>
      <c r="N1718">
        <v>5.5986900000000004</v>
      </c>
      <c r="O1718">
        <v>6.2140300000000002</v>
      </c>
      <c r="P1718">
        <v>6.3043899999999997</v>
      </c>
      <c r="Q1718">
        <v>6.2313999999999998</v>
      </c>
      <c r="R1718">
        <v>6.3316400000000002</v>
      </c>
      <c r="S1718">
        <v>8.5564199999999992</v>
      </c>
      <c r="T1718">
        <v>5.2471500000000004</v>
      </c>
      <c r="U1718">
        <v>4.8482500000000002</v>
      </c>
      <c r="V1718">
        <v>8.1172799999999992</v>
      </c>
      <c r="W1718">
        <v>6.1812300000000002</v>
      </c>
      <c r="Z1718">
        <f t="shared" si="52"/>
        <v>1.0108356542675456</v>
      </c>
      <c r="AA1718">
        <f t="shared" si="53"/>
        <v>1.1587251221596426</v>
      </c>
    </row>
    <row r="1719" spans="1:27" x14ac:dyDescent="0.25">
      <c r="A1719" t="s">
        <v>6094</v>
      </c>
      <c r="B1719" t="s">
        <v>6095</v>
      </c>
      <c r="C1719" t="s">
        <v>6096</v>
      </c>
      <c r="D1719">
        <v>1931</v>
      </c>
      <c r="E1719">
        <v>11</v>
      </c>
      <c r="F1719" t="s">
        <v>26</v>
      </c>
      <c r="G1719" t="s">
        <v>27</v>
      </c>
      <c r="H1719">
        <v>5.6880300000000004</v>
      </c>
      <c r="I1719">
        <v>6.4881099999999998</v>
      </c>
      <c r="J1719">
        <v>8.2789699999999993</v>
      </c>
      <c r="K1719">
        <v>6.5949799999999996</v>
      </c>
      <c r="L1719">
        <v>5.6041100000000004</v>
      </c>
      <c r="M1719">
        <v>4.4718600000000004</v>
      </c>
      <c r="N1719">
        <v>4.6333099999999998</v>
      </c>
      <c r="O1719">
        <v>5.1365400000000001</v>
      </c>
      <c r="P1719">
        <v>8.8068600000000004</v>
      </c>
      <c r="Q1719">
        <v>6.9833800000000004</v>
      </c>
      <c r="R1719">
        <v>5.8970700000000003</v>
      </c>
      <c r="S1719">
        <v>5.6501200000000003</v>
      </c>
      <c r="T1719">
        <v>9.8324999999999996</v>
      </c>
      <c r="U1719">
        <v>5.3241300000000003</v>
      </c>
      <c r="V1719">
        <v>7.1209600000000002</v>
      </c>
      <c r="W1719">
        <v>3.4890699999999999</v>
      </c>
      <c r="Z1719">
        <f t="shared" si="52"/>
        <v>1.010622515488858</v>
      </c>
      <c r="AA1719">
        <f t="shared" si="53"/>
        <v>1.2983419178446645</v>
      </c>
    </row>
    <row r="1720" spans="1:27" x14ac:dyDescent="0.25">
      <c r="A1720" t="s">
        <v>10186</v>
      </c>
      <c r="B1720" t="s">
        <v>10187</v>
      </c>
      <c r="C1720" t="s">
        <v>10188</v>
      </c>
      <c r="D1720">
        <v>3374</v>
      </c>
      <c r="E1720">
        <v>3</v>
      </c>
      <c r="F1720" t="s">
        <v>26</v>
      </c>
      <c r="G1720" t="s">
        <v>27</v>
      </c>
      <c r="H1720">
        <v>12.4846</v>
      </c>
      <c r="I1720">
        <v>5.4578199999999999</v>
      </c>
      <c r="J1720">
        <v>5.8324100000000003</v>
      </c>
      <c r="K1720">
        <v>9.3158499999999993</v>
      </c>
      <c r="L1720">
        <v>13.5275</v>
      </c>
      <c r="M1720">
        <v>1.7014</v>
      </c>
      <c r="N1720">
        <v>1.55708</v>
      </c>
      <c r="O1720">
        <v>2.20181</v>
      </c>
      <c r="P1720">
        <v>8.7271699999999992</v>
      </c>
      <c r="Q1720">
        <v>11.372299999999999</v>
      </c>
      <c r="R1720">
        <v>5.9603999999999999</v>
      </c>
      <c r="S1720">
        <v>7.3795799999999998</v>
      </c>
      <c r="T1720">
        <v>8.0192700000000006</v>
      </c>
      <c r="U1720">
        <v>1.6247799999999999</v>
      </c>
      <c r="V1720">
        <v>3.6377600000000001</v>
      </c>
      <c r="W1720">
        <v>1.2002600000000001</v>
      </c>
      <c r="Z1720">
        <f t="shared" si="52"/>
        <v>1.0105398257152767</v>
      </c>
      <c r="AA1720">
        <f t="shared" si="53"/>
        <v>0.76270434842601498</v>
      </c>
    </row>
    <row r="1721" spans="1:27" x14ac:dyDescent="0.25">
      <c r="A1721" t="s">
        <v>2030</v>
      </c>
      <c r="B1721" t="s">
        <v>2031</v>
      </c>
      <c r="C1721" t="s">
        <v>2032</v>
      </c>
      <c r="D1721">
        <v>582</v>
      </c>
      <c r="E1721">
        <v>13</v>
      </c>
      <c r="F1721" t="s">
        <v>26</v>
      </c>
      <c r="G1721" t="s">
        <v>27</v>
      </c>
      <c r="H1721">
        <v>8.7070100000000004</v>
      </c>
      <c r="I1721">
        <v>6.2268299999999996</v>
      </c>
      <c r="J1721">
        <v>7.3761200000000002</v>
      </c>
      <c r="K1721">
        <v>8.0215899999999998</v>
      </c>
      <c r="L1721">
        <v>4.69292</v>
      </c>
      <c r="M1721">
        <v>2.1513</v>
      </c>
      <c r="N1721">
        <v>4.1619900000000003</v>
      </c>
      <c r="O1721">
        <v>3.43066</v>
      </c>
      <c r="P1721">
        <v>6.3634000000000004</v>
      </c>
      <c r="Q1721">
        <v>9.7822099999999992</v>
      </c>
      <c r="R1721">
        <v>8.3198600000000003</v>
      </c>
      <c r="S1721">
        <v>6.18574</v>
      </c>
      <c r="T1721">
        <v>7.5065099999999996</v>
      </c>
      <c r="U1721">
        <v>5.29068</v>
      </c>
      <c r="V1721">
        <v>8.8212100000000007</v>
      </c>
      <c r="W1721">
        <v>2.9619900000000001</v>
      </c>
      <c r="Z1721">
        <f t="shared" si="52"/>
        <v>1.0105388613506396</v>
      </c>
      <c r="AA1721">
        <f t="shared" si="53"/>
        <v>1.7026121312999287</v>
      </c>
    </row>
    <row r="1722" spans="1:27" x14ac:dyDescent="0.25">
      <c r="A1722" t="s">
        <v>8399</v>
      </c>
      <c r="B1722" t="s">
        <v>8400</v>
      </c>
      <c r="C1722" t="s">
        <v>8401</v>
      </c>
      <c r="D1722">
        <v>2729</v>
      </c>
      <c r="E1722">
        <v>2</v>
      </c>
      <c r="F1722" t="s">
        <v>26</v>
      </c>
      <c r="G1722" t="s">
        <v>27</v>
      </c>
      <c r="H1722">
        <v>9.2144499999999994</v>
      </c>
      <c r="I1722">
        <v>6.5799300000000001</v>
      </c>
      <c r="J1722">
        <v>7.0089899999999998</v>
      </c>
      <c r="K1722">
        <v>8.3858300000000003</v>
      </c>
      <c r="L1722">
        <v>3.2587100000000002</v>
      </c>
      <c r="M1722">
        <v>2.8437800000000002</v>
      </c>
      <c r="N1722">
        <v>2.0888499999999999</v>
      </c>
      <c r="O1722">
        <v>2.80857</v>
      </c>
      <c r="P1722">
        <v>12.118</v>
      </c>
      <c r="Q1722">
        <v>7.9694799999999999</v>
      </c>
      <c r="R1722">
        <v>5.9767799999999998</v>
      </c>
      <c r="S1722">
        <v>5.4474200000000002</v>
      </c>
      <c r="T1722">
        <v>11.2393</v>
      </c>
      <c r="U1722">
        <v>5.3121999999999998</v>
      </c>
      <c r="V1722">
        <v>6.8986999999999998</v>
      </c>
      <c r="W1722">
        <v>2.8490000000000002</v>
      </c>
      <c r="Z1722">
        <f t="shared" si="52"/>
        <v>1.0103394764854501</v>
      </c>
      <c r="AA1722">
        <f t="shared" si="53"/>
        <v>2.3908559251848427</v>
      </c>
    </row>
    <row r="1723" spans="1:27" x14ac:dyDescent="0.25">
      <c r="A1723" t="s">
        <v>9795</v>
      </c>
      <c r="B1723" t="s">
        <v>9796</v>
      </c>
      <c r="C1723" t="s">
        <v>9797</v>
      </c>
      <c r="D1723">
        <v>3226</v>
      </c>
      <c r="E1723">
        <v>2</v>
      </c>
      <c r="F1723" t="s">
        <v>26</v>
      </c>
      <c r="G1723" t="s">
        <v>27</v>
      </c>
      <c r="H1723">
        <v>5.8759199999999998</v>
      </c>
      <c r="I1723">
        <v>6.69754</v>
      </c>
      <c r="J1723">
        <v>7.1213699999999998</v>
      </c>
      <c r="K1723">
        <v>5.3548900000000001</v>
      </c>
      <c r="L1723">
        <v>3.8598699999999999</v>
      </c>
      <c r="M1723">
        <v>3.9260000000000002</v>
      </c>
      <c r="N1723">
        <v>4.72858</v>
      </c>
      <c r="O1723">
        <v>4.3646399999999996</v>
      </c>
      <c r="P1723">
        <v>4.5868000000000002</v>
      </c>
      <c r="Q1723">
        <v>6.3700900000000003</v>
      </c>
      <c r="R1723">
        <v>7.5572699999999999</v>
      </c>
      <c r="S1723">
        <v>6.7907799999999998</v>
      </c>
      <c r="T1723">
        <v>4.9134700000000002</v>
      </c>
      <c r="U1723">
        <v>10.921099999999999</v>
      </c>
      <c r="V1723">
        <v>6.6184700000000003</v>
      </c>
      <c r="W1723">
        <v>10.3132</v>
      </c>
      <c r="Z1723">
        <f t="shared" si="52"/>
        <v>1.0101885370375399</v>
      </c>
      <c r="AA1723">
        <f t="shared" si="53"/>
        <v>1.9412326138435192</v>
      </c>
    </row>
    <row r="1724" spans="1:27" x14ac:dyDescent="0.25">
      <c r="A1724" t="s">
        <v>586</v>
      </c>
      <c r="B1724" t="s">
        <v>587</v>
      </c>
      <c r="C1724" t="s">
        <v>588</v>
      </c>
      <c r="D1724">
        <v>149</v>
      </c>
      <c r="E1724">
        <v>55</v>
      </c>
      <c r="F1724" t="s">
        <v>26</v>
      </c>
      <c r="G1724" t="s">
        <v>27</v>
      </c>
      <c r="H1724">
        <v>6.2171799999999999</v>
      </c>
      <c r="I1724">
        <v>7.8870399999999998</v>
      </c>
      <c r="J1724">
        <v>7.6182999999999996</v>
      </c>
      <c r="K1724">
        <v>7.7886600000000001</v>
      </c>
      <c r="L1724">
        <v>5.2605399999999998</v>
      </c>
      <c r="M1724">
        <v>4.42849</v>
      </c>
      <c r="N1724">
        <v>4.2034500000000001</v>
      </c>
      <c r="O1724">
        <v>4.6447900000000004</v>
      </c>
      <c r="P1724">
        <v>9.0161599999999993</v>
      </c>
      <c r="Q1724">
        <v>7.82165</v>
      </c>
      <c r="R1724">
        <v>6.3561500000000004</v>
      </c>
      <c r="S1724">
        <v>6.6079800000000004</v>
      </c>
      <c r="T1724">
        <v>8.5990000000000002</v>
      </c>
      <c r="U1724">
        <v>4.7162600000000001</v>
      </c>
      <c r="V1724">
        <v>6.4933199999999998</v>
      </c>
      <c r="W1724">
        <v>2.3410299999999999</v>
      </c>
      <c r="Z1724">
        <f t="shared" si="52"/>
        <v>1.0098525372418181</v>
      </c>
      <c r="AA1724">
        <f t="shared" si="53"/>
        <v>1.1948690395079751</v>
      </c>
    </row>
    <row r="1725" spans="1:27" x14ac:dyDescent="0.25">
      <c r="A1725" t="s">
        <v>1613</v>
      </c>
      <c r="B1725" t="s">
        <v>1614</v>
      </c>
      <c r="C1725" t="s">
        <v>1615</v>
      </c>
      <c r="D1725">
        <v>455</v>
      </c>
      <c r="E1725">
        <v>16</v>
      </c>
      <c r="F1725" t="s">
        <v>26</v>
      </c>
      <c r="G1725" t="s">
        <v>27</v>
      </c>
      <c r="H1725">
        <v>1.9185000000000001</v>
      </c>
      <c r="I1725">
        <v>1.5782700000000001</v>
      </c>
      <c r="J1725">
        <v>2.14838</v>
      </c>
      <c r="K1725">
        <v>2.1767799999999999</v>
      </c>
      <c r="L1725">
        <v>9.6403700000000008</v>
      </c>
      <c r="M1725">
        <v>16.425899999999999</v>
      </c>
      <c r="N1725">
        <v>15.2087</v>
      </c>
      <c r="O1725">
        <v>18.5305</v>
      </c>
      <c r="P1725">
        <v>1.7709699999999999</v>
      </c>
      <c r="Q1725">
        <v>1.5140100000000001</v>
      </c>
      <c r="R1725">
        <v>2.36557</v>
      </c>
      <c r="S1725">
        <v>2.24607</v>
      </c>
      <c r="T1725">
        <v>1.3279399999999999</v>
      </c>
      <c r="U1725">
        <v>7.9452699999999998</v>
      </c>
      <c r="V1725">
        <v>1.7233499999999999</v>
      </c>
      <c r="W1725">
        <v>13.4794</v>
      </c>
      <c r="Z1725">
        <f t="shared" si="52"/>
        <v>1.0095487942234207</v>
      </c>
      <c r="AA1725">
        <f t="shared" si="53"/>
        <v>0.40925955435180095</v>
      </c>
    </row>
    <row r="1726" spans="1:27" x14ac:dyDescent="0.25">
      <c r="A1726" t="s">
        <v>8611</v>
      </c>
      <c r="B1726" t="s">
        <v>8612</v>
      </c>
      <c r="C1726" t="s">
        <v>8613</v>
      </c>
      <c r="D1726">
        <v>2801</v>
      </c>
      <c r="E1726">
        <v>4</v>
      </c>
      <c r="F1726" t="s">
        <v>26</v>
      </c>
      <c r="G1726" t="s">
        <v>27</v>
      </c>
      <c r="H1726">
        <v>6.4875800000000003</v>
      </c>
      <c r="I1726">
        <v>6.8840199999999996</v>
      </c>
      <c r="J1726">
        <v>5.7499799999999999</v>
      </c>
      <c r="K1726">
        <v>7.1034699999999997</v>
      </c>
      <c r="L1726">
        <v>6.0678599999999996</v>
      </c>
      <c r="M1726">
        <v>6.3900600000000001</v>
      </c>
      <c r="N1726">
        <v>6.2847</v>
      </c>
      <c r="O1726">
        <v>8.2671399999999995</v>
      </c>
      <c r="P1726">
        <v>7.5160400000000003</v>
      </c>
      <c r="Q1726">
        <v>6.4438500000000003</v>
      </c>
      <c r="R1726">
        <v>6.7414800000000001</v>
      </c>
      <c r="S1726">
        <v>5.77196</v>
      </c>
      <c r="T1726">
        <v>6.1053300000000004</v>
      </c>
      <c r="U1726">
        <v>5.6894200000000001</v>
      </c>
      <c r="V1726">
        <v>5.8316800000000004</v>
      </c>
      <c r="W1726">
        <v>2.6654300000000002</v>
      </c>
      <c r="Z1726">
        <f t="shared" si="52"/>
        <v>1.0094672841424515</v>
      </c>
      <c r="AA1726">
        <f t="shared" si="53"/>
        <v>0.75127879699782596</v>
      </c>
    </row>
    <row r="1727" spans="1:27" x14ac:dyDescent="0.25">
      <c r="A1727" t="s">
        <v>205</v>
      </c>
      <c r="B1727" t="s">
        <v>206</v>
      </c>
      <c r="C1727" t="s">
        <v>207</v>
      </c>
      <c r="D1727">
        <v>45</v>
      </c>
      <c r="E1727">
        <v>11</v>
      </c>
      <c r="F1727" t="s">
        <v>26</v>
      </c>
      <c r="G1727" t="s">
        <v>27</v>
      </c>
      <c r="H1727">
        <v>8.0521700000000003</v>
      </c>
      <c r="I1727">
        <v>9.2813400000000001</v>
      </c>
      <c r="J1727">
        <v>7.1646200000000002</v>
      </c>
      <c r="K1727">
        <v>8.7362800000000007</v>
      </c>
      <c r="L1727">
        <v>3.1660200000000001</v>
      </c>
      <c r="M1727">
        <v>2.0404</v>
      </c>
      <c r="N1727">
        <v>2.6867000000000001</v>
      </c>
      <c r="O1727">
        <v>2.4488300000000001</v>
      </c>
      <c r="P1727">
        <v>8.0911299999999997</v>
      </c>
      <c r="Q1727">
        <v>9.3624200000000002</v>
      </c>
      <c r="R1727">
        <v>7.8800800000000004</v>
      </c>
      <c r="S1727">
        <v>8.2134699999999992</v>
      </c>
      <c r="T1727">
        <v>7.4078499999999998</v>
      </c>
      <c r="U1727">
        <v>5.1309899999999997</v>
      </c>
      <c r="V1727">
        <v>7.3978299999999999</v>
      </c>
      <c r="W1727">
        <v>2.93987</v>
      </c>
      <c r="Z1727">
        <f t="shared" si="52"/>
        <v>1.0094086219674128</v>
      </c>
      <c r="AA1727">
        <f t="shared" si="53"/>
        <v>2.2120141752764226</v>
      </c>
    </row>
    <row r="1728" spans="1:27" x14ac:dyDescent="0.25">
      <c r="A1728" t="s">
        <v>4424</v>
      </c>
      <c r="B1728" t="s">
        <v>4425</v>
      </c>
      <c r="C1728" t="s">
        <v>4426</v>
      </c>
      <c r="D1728">
        <v>1358</v>
      </c>
      <c r="E1728">
        <v>13</v>
      </c>
      <c r="F1728" t="s">
        <v>26</v>
      </c>
      <c r="G1728" t="s">
        <v>27</v>
      </c>
      <c r="H1728">
        <v>7.6430999999999996</v>
      </c>
      <c r="I1728">
        <v>7.3724100000000004</v>
      </c>
      <c r="J1728">
        <v>8.2909500000000005</v>
      </c>
      <c r="K1728">
        <v>7.8316999999999997</v>
      </c>
      <c r="L1728">
        <v>5.3064600000000004</v>
      </c>
      <c r="M1728">
        <v>1.7746</v>
      </c>
      <c r="N1728">
        <v>3.1878299999999999</v>
      </c>
      <c r="O1728">
        <v>1.8801600000000001</v>
      </c>
      <c r="P1728">
        <v>8.7175100000000008</v>
      </c>
      <c r="Q1728">
        <v>7.1322700000000001</v>
      </c>
      <c r="R1728">
        <v>7.91486</v>
      </c>
      <c r="S1728">
        <v>7.6632300000000004</v>
      </c>
      <c r="T1728">
        <v>8.8870000000000005</v>
      </c>
      <c r="U1728">
        <v>5.1736800000000001</v>
      </c>
      <c r="V1728">
        <v>8.1431799999999992</v>
      </c>
      <c r="W1728">
        <v>3.0810599999999999</v>
      </c>
      <c r="Z1728">
        <f t="shared" si="52"/>
        <v>1.0093040179638102</v>
      </c>
      <c r="AA1728">
        <f t="shared" si="53"/>
        <v>2.0812261040986741</v>
      </c>
    </row>
    <row r="1729" spans="1:27" x14ac:dyDescent="0.25">
      <c r="A1729" t="s">
        <v>10362</v>
      </c>
      <c r="B1729" t="s">
        <v>10363</v>
      </c>
      <c r="C1729" t="s">
        <v>10364</v>
      </c>
      <c r="D1729">
        <v>3439</v>
      </c>
      <c r="E1729">
        <v>2</v>
      </c>
      <c r="F1729" t="s">
        <v>26</v>
      </c>
      <c r="G1729" t="s">
        <v>27</v>
      </c>
      <c r="H1729">
        <v>12.000500000000001</v>
      </c>
      <c r="I1729">
        <v>8.7307900000000007</v>
      </c>
      <c r="J1729">
        <v>6.4480899999999997</v>
      </c>
      <c r="K1729">
        <v>10.039199999999999</v>
      </c>
      <c r="L1729">
        <v>5.7916600000000003</v>
      </c>
      <c r="M1729">
        <v>0.93693700000000002</v>
      </c>
      <c r="N1729">
        <v>1.95546</v>
      </c>
      <c r="O1729">
        <v>1.6007899999999999</v>
      </c>
      <c r="P1729">
        <v>8.5642499999999995</v>
      </c>
      <c r="Q1729">
        <v>14.027799999999999</v>
      </c>
      <c r="R1729">
        <v>8.7347099999999998</v>
      </c>
      <c r="S1729">
        <v>6.2288899999999998</v>
      </c>
      <c r="T1729">
        <v>6.5094500000000002</v>
      </c>
      <c r="U1729">
        <v>2.30708</v>
      </c>
      <c r="V1729">
        <v>4.5769399999999996</v>
      </c>
      <c r="W1729">
        <v>1.54752</v>
      </c>
      <c r="Z1729">
        <f t="shared" si="52"/>
        <v>1.0090564981253987</v>
      </c>
      <c r="AA1729">
        <f t="shared" si="53"/>
        <v>1.4527187424372963</v>
      </c>
    </row>
    <row r="1730" spans="1:27" x14ac:dyDescent="0.25">
      <c r="A1730" t="s">
        <v>2452</v>
      </c>
      <c r="B1730" t="s">
        <v>2453</v>
      </c>
      <c r="C1730" t="s">
        <v>2454</v>
      </c>
      <c r="D1730">
        <v>711</v>
      </c>
      <c r="E1730">
        <v>18</v>
      </c>
      <c r="F1730" t="s">
        <v>26</v>
      </c>
      <c r="G1730" t="s">
        <v>27</v>
      </c>
      <c r="H1730">
        <v>5.0044199999999996</v>
      </c>
      <c r="I1730">
        <v>7.9030399999999998</v>
      </c>
      <c r="J1730">
        <v>7.1222200000000004</v>
      </c>
      <c r="K1730">
        <v>5.81013</v>
      </c>
      <c r="L1730">
        <v>3.64533</v>
      </c>
      <c r="M1730">
        <v>5.8246000000000002</v>
      </c>
      <c r="N1730">
        <v>6.01844</v>
      </c>
      <c r="O1730">
        <v>6.2565299999999997</v>
      </c>
      <c r="P1730">
        <v>5.7777500000000002</v>
      </c>
      <c r="Q1730">
        <v>5.7132699999999996</v>
      </c>
      <c r="R1730">
        <v>6.81013</v>
      </c>
      <c r="S1730">
        <v>7.7700500000000003</v>
      </c>
      <c r="T1730">
        <v>6.0597500000000002</v>
      </c>
      <c r="U1730">
        <v>5.8757099999999998</v>
      </c>
      <c r="V1730">
        <v>7.0619199999999998</v>
      </c>
      <c r="W1730">
        <v>7.3467200000000004</v>
      </c>
      <c r="Z1730">
        <f t="shared" ref="Z1730:Z1793" si="54">AVERAGE(P1730:S1730)/AVERAGE(H1730:K1730)</f>
        <v>1.0089547872062528</v>
      </c>
      <c r="AA1730">
        <f t="shared" si="53"/>
        <v>1.2115070660246769</v>
      </c>
    </row>
    <row r="1731" spans="1:27" x14ac:dyDescent="0.25">
      <c r="A1731" t="s">
        <v>3873</v>
      </c>
      <c r="B1731" t="s">
        <v>3874</v>
      </c>
      <c r="C1731" t="s">
        <v>3875</v>
      </c>
      <c r="D1731">
        <v>1176</v>
      </c>
      <c r="E1731">
        <v>14</v>
      </c>
      <c r="F1731" t="s">
        <v>26</v>
      </c>
      <c r="G1731" t="s">
        <v>27</v>
      </c>
      <c r="H1731">
        <v>6.8259699999999999</v>
      </c>
      <c r="I1731">
        <v>5.82118</v>
      </c>
      <c r="J1731">
        <v>7.0229499999999998</v>
      </c>
      <c r="K1731">
        <v>6.1252399999999998</v>
      </c>
      <c r="L1731">
        <v>5.0259900000000002</v>
      </c>
      <c r="M1731">
        <v>3.2764700000000002</v>
      </c>
      <c r="N1731">
        <v>5.2184499999999998</v>
      </c>
      <c r="O1731">
        <v>4.3442499999999997</v>
      </c>
      <c r="P1731">
        <v>5.7319599999999999</v>
      </c>
      <c r="Q1731">
        <v>6.2356699999999998</v>
      </c>
      <c r="R1731">
        <v>7.3883700000000001</v>
      </c>
      <c r="S1731">
        <v>6.6592099999999999</v>
      </c>
      <c r="T1731">
        <v>8.2228700000000003</v>
      </c>
      <c r="U1731">
        <v>6.8739999999999997</v>
      </c>
      <c r="V1731">
        <v>10.8118</v>
      </c>
      <c r="W1731">
        <v>4.4156199999999997</v>
      </c>
      <c r="Z1731">
        <f t="shared" si="54"/>
        <v>1.0085236325630911</v>
      </c>
      <c r="AA1731">
        <f t="shared" ref="AA1731:AA1794" si="55">AVERAGE(T1731:W1731)/AVERAGE(L1731:O1731)</f>
        <v>1.6973981761148516</v>
      </c>
    </row>
    <row r="1732" spans="1:27" x14ac:dyDescent="0.25">
      <c r="A1732" t="s">
        <v>8541</v>
      </c>
      <c r="B1732" t="s">
        <v>8542</v>
      </c>
      <c r="C1732" t="s">
        <v>8543</v>
      </c>
      <c r="D1732">
        <v>2779</v>
      </c>
      <c r="E1732">
        <v>3</v>
      </c>
      <c r="F1732" t="s">
        <v>26</v>
      </c>
      <c r="G1732" t="s">
        <v>27</v>
      </c>
      <c r="H1732">
        <v>9.0882400000000008</v>
      </c>
      <c r="I1732">
        <v>7.74343</v>
      </c>
      <c r="J1732">
        <v>5.5917500000000002</v>
      </c>
      <c r="K1732">
        <v>7.5888200000000001</v>
      </c>
      <c r="L1732">
        <v>14.0754</v>
      </c>
      <c r="M1732">
        <v>2.9124400000000001</v>
      </c>
      <c r="N1732">
        <v>1.8998600000000001</v>
      </c>
      <c r="O1732">
        <v>3.4434100000000001</v>
      </c>
      <c r="P1732">
        <v>6.5966199999999997</v>
      </c>
      <c r="Q1732">
        <v>8.6664600000000007</v>
      </c>
      <c r="R1732">
        <v>8.0159500000000001</v>
      </c>
      <c r="S1732">
        <v>6.9798600000000004</v>
      </c>
      <c r="T1732">
        <v>6.13253</v>
      </c>
      <c r="U1732">
        <v>3.1899199999999999</v>
      </c>
      <c r="V1732">
        <v>4.8832599999999999</v>
      </c>
      <c r="W1732">
        <v>3.1920700000000002</v>
      </c>
      <c r="Z1732">
        <f t="shared" si="54"/>
        <v>1.0082183135947198</v>
      </c>
      <c r="AA1732">
        <f t="shared" si="55"/>
        <v>0.77908263404730005</v>
      </c>
    </row>
    <row r="1733" spans="1:27" x14ac:dyDescent="0.25">
      <c r="A1733" t="s">
        <v>3767</v>
      </c>
      <c r="B1733" t="s">
        <v>3768</v>
      </c>
      <c r="C1733" t="s">
        <v>3769</v>
      </c>
      <c r="D1733">
        <v>1140</v>
      </c>
      <c r="E1733">
        <v>3</v>
      </c>
      <c r="F1733" t="s">
        <v>26</v>
      </c>
      <c r="G1733" t="s">
        <v>27</v>
      </c>
      <c r="H1733">
        <v>6.29549</v>
      </c>
      <c r="I1733">
        <v>5.9487399999999999</v>
      </c>
      <c r="J1733">
        <v>6.9659500000000003</v>
      </c>
      <c r="K1733">
        <v>9.2234800000000003</v>
      </c>
      <c r="L1733">
        <v>5.9989999999999997</v>
      </c>
      <c r="M1733">
        <v>2.01898</v>
      </c>
      <c r="N1733">
        <v>5.0041900000000004</v>
      </c>
      <c r="O1733">
        <v>4.6401399999999997</v>
      </c>
      <c r="P1733">
        <v>7.0163599999999997</v>
      </c>
      <c r="Q1733">
        <v>8.7936700000000005</v>
      </c>
      <c r="R1733">
        <v>6.7301099999999998</v>
      </c>
      <c r="S1733">
        <v>6.1137199999999998</v>
      </c>
      <c r="T1733">
        <v>8.5676699999999997</v>
      </c>
      <c r="U1733">
        <v>5.1102100000000004</v>
      </c>
      <c r="V1733">
        <v>8.0328400000000002</v>
      </c>
      <c r="W1733">
        <v>3.53945</v>
      </c>
      <c r="Z1733">
        <f t="shared" si="54"/>
        <v>1.0077443424448347</v>
      </c>
      <c r="AA1733">
        <f t="shared" si="55"/>
        <v>1.4296074522528481</v>
      </c>
    </row>
    <row r="1734" spans="1:27" x14ac:dyDescent="0.25">
      <c r="A1734" t="s">
        <v>9113</v>
      </c>
      <c r="B1734" t="s">
        <v>9114</v>
      </c>
      <c r="C1734" t="s">
        <v>9115</v>
      </c>
      <c r="D1734">
        <v>2984</v>
      </c>
      <c r="E1734">
        <v>4</v>
      </c>
      <c r="F1734" t="s">
        <v>26</v>
      </c>
      <c r="G1734" t="s">
        <v>27</v>
      </c>
      <c r="H1734">
        <v>8.8892100000000003</v>
      </c>
      <c r="I1734">
        <v>9.1279299999999992</v>
      </c>
      <c r="J1734">
        <v>7.6897000000000002</v>
      </c>
      <c r="K1734">
        <v>7.1235499999999998</v>
      </c>
      <c r="L1734">
        <v>3.4132899999999999</v>
      </c>
      <c r="M1734">
        <v>1.9946699999999999</v>
      </c>
      <c r="N1734">
        <v>2.9968699999999999</v>
      </c>
      <c r="O1734">
        <v>2.6107800000000001</v>
      </c>
      <c r="P1734">
        <v>6.9621199999999996</v>
      </c>
      <c r="Q1734">
        <v>8.89879</v>
      </c>
      <c r="R1734">
        <v>10.3002</v>
      </c>
      <c r="S1734">
        <v>6.92143</v>
      </c>
      <c r="T1734">
        <v>7.2375800000000003</v>
      </c>
      <c r="U1734">
        <v>4.4823300000000001</v>
      </c>
      <c r="V1734">
        <v>7.8546800000000001</v>
      </c>
      <c r="W1734">
        <v>3.49682</v>
      </c>
      <c r="Z1734">
        <f t="shared" si="54"/>
        <v>1.0076803839369559</v>
      </c>
      <c r="AA1734">
        <f t="shared" si="55"/>
        <v>2.0944287243284756</v>
      </c>
    </row>
    <row r="1735" spans="1:27" x14ac:dyDescent="0.25">
      <c r="A1735" t="s">
        <v>11397</v>
      </c>
      <c r="B1735" t="s">
        <v>11398</v>
      </c>
      <c r="C1735" t="s">
        <v>11399</v>
      </c>
      <c r="D1735">
        <v>3850</v>
      </c>
      <c r="E1735">
        <v>1</v>
      </c>
      <c r="F1735" t="s">
        <v>26</v>
      </c>
      <c r="G1735" t="s">
        <v>27</v>
      </c>
      <c r="H1735">
        <v>2.2408999999999999</v>
      </c>
      <c r="I1735">
        <v>2.7062900000000001</v>
      </c>
      <c r="J1735">
        <v>4.0840100000000001</v>
      </c>
      <c r="K1735">
        <v>2.7081499999999998</v>
      </c>
      <c r="L1735">
        <v>4.9911199999999996</v>
      </c>
      <c r="M1735">
        <v>5.2953400000000004</v>
      </c>
      <c r="N1735">
        <v>7.2784599999999999</v>
      </c>
      <c r="O1735">
        <v>6.6536</v>
      </c>
      <c r="P1735">
        <v>3.2372200000000002</v>
      </c>
      <c r="Q1735">
        <v>2.06019</v>
      </c>
      <c r="R1735">
        <v>3.1583999999999999</v>
      </c>
      <c r="S1735">
        <v>3.36206</v>
      </c>
      <c r="T1735">
        <v>18.086200000000002</v>
      </c>
      <c r="U1735">
        <v>8.2691599999999994</v>
      </c>
      <c r="V1735">
        <v>13.7681</v>
      </c>
      <c r="W1735">
        <v>12.1008</v>
      </c>
      <c r="Z1735">
        <f t="shared" si="54"/>
        <v>1.0066886156388555</v>
      </c>
      <c r="AA1735">
        <f t="shared" si="55"/>
        <v>2.1563770205611243</v>
      </c>
    </row>
    <row r="1736" spans="1:27" x14ac:dyDescent="0.25">
      <c r="A1736" t="s">
        <v>1969</v>
      </c>
      <c r="B1736" t="s">
        <v>1970</v>
      </c>
      <c r="C1736" t="s">
        <v>1971</v>
      </c>
      <c r="D1736">
        <v>564</v>
      </c>
      <c r="E1736">
        <v>14</v>
      </c>
      <c r="F1736" t="s">
        <v>26</v>
      </c>
      <c r="G1736" t="s">
        <v>27</v>
      </c>
      <c r="H1736">
        <v>7.9345299999999996</v>
      </c>
      <c r="I1736">
        <v>6.94564</v>
      </c>
      <c r="J1736">
        <v>8.4332200000000004</v>
      </c>
      <c r="K1736">
        <v>7.3345399999999996</v>
      </c>
      <c r="L1736">
        <v>3.2772700000000001</v>
      </c>
      <c r="M1736">
        <v>2.3237299999999999</v>
      </c>
      <c r="N1736">
        <v>4.2063199999999998</v>
      </c>
      <c r="O1736">
        <v>2.1328</v>
      </c>
      <c r="P1736">
        <v>6.9283999999999999</v>
      </c>
      <c r="Q1736">
        <v>7.4595599999999997</v>
      </c>
      <c r="R1736">
        <v>8.0999099999999995</v>
      </c>
      <c r="S1736">
        <v>8.3498999999999999</v>
      </c>
      <c r="T1736">
        <v>8.8787699999999994</v>
      </c>
      <c r="U1736">
        <v>5.4843000000000002</v>
      </c>
      <c r="V1736">
        <v>8.0497200000000007</v>
      </c>
      <c r="W1736">
        <v>4.1613899999999999</v>
      </c>
      <c r="Z1736">
        <f t="shared" si="54"/>
        <v>1.0061942193159539</v>
      </c>
      <c r="AA1736">
        <f t="shared" si="55"/>
        <v>2.2256208480316784</v>
      </c>
    </row>
    <row r="1737" spans="1:27" x14ac:dyDescent="0.25">
      <c r="A1737" t="s">
        <v>306</v>
      </c>
      <c r="B1737" t="s">
        <v>307</v>
      </c>
      <c r="C1737" t="s">
        <v>308</v>
      </c>
      <c r="D1737">
        <v>72</v>
      </c>
      <c r="E1737">
        <v>57</v>
      </c>
      <c r="F1737" t="s">
        <v>26</v>
      </c>
      <c r="G1737" t="s">
        <v>27</v>
      </c>
      <c r="H1737">
        <v>7.1732399999999998</v>
      </c>
      <c r="I1737">
        <v>6.1857800000000003</v>
      </c>
      <c r="J1737">
        <v>5.7453399999999997</v>
      </c>
      <c r="K1737">
        <v>6.6699799999999998</v>
      </c>
      <c r="L1737">
        <v>7.3538399999999999</v>
      </c>
      <c r="M1737">
        <v>6.4241999999999999</v>
      </c>
      <c r="N1737">
        <v>5.2382499999999999</v>
      </c>
      <c r="O1737">
        <v>6.3117200000000002</v>
      </c>
      <c r="P1737">
        <v>8.7228999999999992</v>
      </c>
      <c r="Q1737">
        <v>6.4320399999999998</v>
      </c>
      <c r="R1737">
        <v>5.2301200000000003</v>
      </c>
      <c r="S1737">
        <v>5.5477400000000001</v>
      </c>
      <c r="T1737">
        <v>9.0607000000000006</v>
      </c>
      <c r="U1737">
        <v>5.3348899999999997</v>
      </c>
      <c r="V1737">
        <v>5.3615399999999998</v>
      </c>
      <c r="W1737">
        <v>3.2077100000000001</v>
      </c>
      <c r="Z1737">
        <f t="shared" si="54"/>
        <v>1.0061479750790903</v>
      </c>
      <c r="AA1737">
        <f t="shared" si="55"/>
        <v>0.90669736785479782</v>
      </c>
    </row>
    <row r="1738" spans="1:27" x14ac:dyDescent="0.25">
      <c r="A1738" t="s">
        <v>4943</v>
      </c>
      <c r="B1738" t="s">
        <v>4944</v>
      </c>
      <c r="C1738" t="s">
        <v>4945</v>
      </c>
      <c r="D1738">
        <v>1537</v>
      </c>
      <c r="E1738">
        <v>4</v>
      </c>
      <c r="F1738" t="s">
        <v>26</v>
      </c>
      <c r="G1738" t="s">
        <v>27</v>
      </c>
      <c r="H1738">
        <v>10.715</v>
      </c>
      <c r="I1738">
        <v>7.3311599999999997</v>
      </c>
      <c r="J1738">
        <v>6.6455799999999998</v>
      </c>
      <c r="K1738">
        <v>6.0932300000000001</v>
      </c>
      <c r="L1738">
        <v>12.1876</v>
      </c>
      <c r="M1738">
        <v>1.9596199999999999</v>
      </c>
      <c r="N1738">
        <v>2.0336799999999999</v>
      </c>
      <c r="O1738">
        <v>2.3443399999999999</v>
      </c>
      <c r="P1738">
        <v>7.2995299999999999</v>
      </c>
      <c r="Q1738">
        <v>7.9807800000000002</v>
      </c>
      <c r="R1738">
        <v>6.7455100000000003</v>
      </c>
      <c r="S1738">
        <v>8.9443000000000001</v>
      </c>
      <c r="T1738">
        <v>7.2364699999999997</v>
      </c>
      <c r="U1738">
        <v>3.6894100000000001</v>
      </c>
      <c r="V1738">
        <v>6.3234899999999996</v>
      </c>
      <c r="W1738">
        <v>2.47031</v>
      </c>
      <c r="Z1738">
        <f t="shared" si="54"/>
        <v>1.0060142985359415</v>
      </c>
      <c r="AA1738">
        <f t="shared" si="55"/>
        <v>1.0644763576612235</v>
      </c>
    </row>
    <row r="1739" spans="1:27" x14ac:dyDescent="0.25">
      <c r="A1739" t="s">
        <v>9116</v>
      </c>
      <c r="B1739" t="s">
        <v>9117</v>
      </c>
      <c r="C1739" t="s">
        <v>9118</v>
      </c>
      <c r="D1739">
        <v>2985</v>
      </c>
      <c r="E1739">
        <v>7</v>
      </c>
      <c r="F1739" t="s">
        <v>26</v>
      </c>
      <c r="G1739" t="s">
        <v>27</v>
      </c>
      <c r="H1739">
        <v>11.1053</v>
      </c>
      <c r="I1739">
        <v>6.8767899999999997</v>
      </c>
      <c r="J1739">
        <v>6.6349299999999998</v>
      </c>
      <c r="K1739">
        <v>5.4093299999999997</v>
      </c>
      <c r="L1739">
        <v>6.0834000000000001</v>
      </c>
      <c r="M1739">
        <v>3.84253</v>
      </c>
      <c r="N1739">
        <v>4.5677099999999999</v>
      </c>
      <c r="O1739">
        <v>4.4648099999999999</v>
      </c>
      <c r="P1739">
        <v>8.5652899999999992</v>
      </c>
      <c r="Q1739">
        <v>7.8961399999999999</v>
      </c>
      <c r="R1739">
        <v>7.2046700000000001</v>
      </c>
      <c r="S1739">
        <v>6.5224500000000001</v>
      </c>
      <c r="T1739">
        <v>7.5084099999999996</v>
      </c>
      <c r="U1739">
        <v>4.1509</v>
      </c>
      <c r="V1739">
        <v>5.7813999999999997</v>
      </c>
      <c r="W1739">
        <v>3.3859900000000001</v>
      </c>
      <c r="Z1739">
        <f t="shared" si="54"/>
        <v>1.0054019219785288</v>
      </c>
      <c r="AA1739">
        <f t="shared" si="55"/>
        <v>1.0985444485176794</v>
      </c>
    </row>
    <row r="1740" spans="1:27" x14ac:dyDescent="0.25">
      <c r="A1740" t="s">
        <v>6772</v>
      </c>
      <c r="B1740" t="s">
        <v>6773</v>
      </c>
      <c r="C1740" t="s">
        <v>6774</v>
      </c>
      <c r="D1740">
        <v>2162</v>
      </c>
      <c r="E1740">
        <v>1</v>
      </c>
      <c r="F1740" t="s">
        <v>26</v>
      </c>
      <c r="G1740" t="s">
        <v>27</v>
      </c>
      <c r="H1740">
        <v>5.9467100000000004</v>
      </c>
      <c r="I1740">
        <v>7.93093</v>
      </c>
      <c r="J1740">
        <v>5.5253199999999998</v>
      </c>
      <c r="K1740">
        <v>13.702999999999999</v>
      </c>
      <c r="L1740">
        <v>3.0963400000000001</v>
      </c>
      <c r="M1740">
        <v>2.99573</v>
      </c>
      <c r="N1740">
        <v>2.4215599999999999</v>
      </c>
      <c r="O1740">
        <v>3.9355199999999999</v>
      </c>
      <c r="P1740">
        <v>8.3953600000000002</v>
      </c>
      <c r="Q1740">
        <v>7.6773300000000004</v>
      </c>
      <c r="R1740">
        <v>8.6967400000000001</v>
      </c>
      <c r="S1740">
        <v>8.5138200000000008</v>
      </c>
      <c r="T1740">
        <v>6.1404199999999998</v>
      </c>
      <c r="U1740">
        <v>6.2430599999999998</v>
      </c>
      <c r="V1740">
        <v>5.1639200000000001</v>
      </c>
      <c r="W1740">
        <v>3.6142099999999999</v>
      </c>
      <c r="Z1740">
        <f t="shared" si="54"/>
        <v>1.0053552290886598</v>
      </c>
      <c r="AA1740">
        <f t="shared" si="55"/>
        <v>1.6998437644337163</v>
      </c>
    </row>
    <row r="1741" spans="1:27" x14ac:dyDescent="0.25">
      <c r="A1741" t="s">
        <v>2087</v>
      </c>
      <c r="B1741" t="s">
        <v>2088</v>
      </c>
      <c r="C1741" t="s">
        <v>2089</v>
      </c>
      <c r="D1741">
        <v>600</v>
      </c>
      <c r="E1741">
        <v>15</v>
      </c>
      <c r="F1741" t="s">
        <v>26</v>
      </c>
      <c r="G1741" t="s">
        <v>27</v>
      </c>
      <c r="H1741">
        <v>7.0898599999999998</v>
      </c>
      <c r="I1741">
        <v>6.0034299999999998</v>
      </c>
      <c r="J1741">
        <v>6.3260300000000003</v>
      </c>
      <c r="K1741">
        <v>7.2609700000000004</v>
      </c>
      <c r="L1741">
        <v>8.0284800000000001</v>
      </c>
      <c r="M1741">
        <v>4.8392400000000002</v>
      </c>
      <c r="N1741">
        <v>5.8132200000000003</v>
      </c>
      <c r="O1741">
        <v>5.8575600000000003</v>
      </c>
      <c r="P1741">
        <v>6.4320000000000004</v>
      </c>
      <c r="Q1741">
        <v>7.2674200000000004</v>
      </c>
      <c r="R1741">
        <v>6.0084600000000004</v>
      </c>
      <c r="S1741">
        <v>7.11097</v>
      </c>
      <c r="T1741">
        <v>6.9874000000000001</v>
      </c>
      <c r="U1741">
        <v>5.0316799999999997</v>
      </c>
      <c r="V1741">
        <v>6.7740400000000003</v>
      </c>
      <c r="W1741">
        <v>3.1692399999999998</v>
      </c>
      <c r="Z1741">
        <f t="shared" si="54"/>
        <v>1.0051933468489285</v>
      </c>
      <c r="AA1741">
        <f t="shared" si="55"/>
        <v>0.89501640279560679</v>
      </c>
    </row>
    <row r="1742" spans="1:27" x14ac:dyDescent="0.25">
      <c r="A1742" t="s">
        <v>3352</v>
      </c>
      <c r="B1742" t="s">
        <v>3353</v>
      </c>
      <c r="C1742" t="s">
        <v>3354</v>
      </c>
      <c r="D1742">
        <v>1005</v>
      </c>
      <c r="E1742">
        <v>35</v>
      </c>
      <c r="F1742" t="s">
        <v>26</v>
      </c>
      <c r="G1742" t="s">
        <v>27</v>
      </c>
      <c r="H1742">
        <v>8.3984400000000008</v>
      </c>
      <c r="I1742">
        <v>5.1691399999999996</v>
      </c>
      <c r="J1742">
        <v>4.2860500000000004</v>
      </c>
      <c r="K1742">
        <v>4.2989699999999997</v>
      </c>
      <c r="L1742">
        <v>9.3379300000000001</v>
      </c>
      <c r="M1742">
        <v>8.6765399999999993</v>
      </c>
      <c r="N1742">
        <v>7.0046299999999997</v>
      </c>
      <c r="O1742">
        <v>6.8964299999999996</v>
      </c>
      <c r="P1742">
        <v>8.0615900000000007</v>
      </c>
      <c r="Q1742">
        <v>5.5437399999999997</v>
      </c>
      <c r="R1742">
        <v>4.5866899999999999</v>
      </c>
      <c r="S1742">
        <v>4.0614400000000002</v>
      </c>
      <c r="T1742">
        <v>9.2621599999999997</v>
      </c>
      <c r="U1742">
        <v>6.4072899999999997</v>
      </c>
      <c r="V1742">
        <v>4.7421199999999999</v>
      </c>
      <c r="W1742">
        <v>3.2668400000000002</v>
      </c>
      <c r="Z1742">
        <f t="shared" si="54"/>
        <v>1.004552964437583</v>
      </c>
      <c r="AA1742">
        <f t="shared" si="55"/>
        <v>0.74190871967346306</v>
      </c>
    </row>
    <row r="1743" spans="1:27" x14ac:dyDescent="0.25">
      <c r="A1743" t="s">
        <v>5579</v>
      </c>
      <c r="B1743" t="s">
        <v>5580</v>
      </c>
      <c r="C1743" t="s">
        <v>5581</v>
      </c>
      <c r="D1743">
        <v>1754</v>
      </c>
      <c r="E1743">
        <v>7</v>
      </c>
      <c r="F1743" t="s">
        <v>26</v>
      </c>
      <c r="G1743" t="s">
        <v>27</v>
      </c>
      <c r="H1743">
        <v>7.2450099999999997</v>
      </c>
      <c r="I1743">
        <v>8.4746900000000007</v>
      </c>
      <c r="J1743">
        <v>8.1885200000000005</v>
      </c>
      <c r="K1743">
        <v>7.9147600000000002</v>
      </c>
      <c r="L1743">
        <v>3.9754499999999999</v>
      </c>
      <c r="M1743">
        <v>2.2166100000000002</v>
      </c>
      <c r="N1743">
        <v>2.8236500000000002</v>
      </c>
      <c r="O1743">
        <v>2.8782700000000001</v>
      </c>
      <c r="P1743">
        <v>8.3982200000000002</v>
      </c>
      <c r="Q1743">
        <v>8.4157600000000006</v>
      </c>
      <c r="R1743">
        <v>7.2102399999999998</v>
      </c>
      <c r="S1743">
        <v>7.9343500000000002</v>
      </c>
      <c r="T1743">
        <v>7.9569900000000002</v>
      </c>
      <c r="U1743">
        <v>4.9609199999999998</v>
      </c>
      <c r="V1743">
        <v>8.9584799999999998</v>
      </c>
      <c r="W1743">
        <v>2.4480900000000001</v>
      </c>
      <c r="Z1743">
        <f t="shared" si="54"/>
        <v>1.0042607574777724</v>
      </c>
      <c r="AA1743">
        <f t="shared" si="55"/>
        <v>2.0451085338969799</v>
      </c>
    </row>
    <row r="1744" spans="1:27" x14ac:dyDescent="0.25">
      <c r="A1744" t="s">
        <v>485</v>
      </c>
      <c r="B1744" t="s">
        <v>486</v>
      </c>
      <c r="C1744" t="s">
        <v>487</v>
      </c>
      <c r="D1744">
        <v>123</v>
      </c>
      <c r="E1744">
        <v>20</v>
      </c>
      <c r="F1744" t="s">
        <v>26</v>
      </c>
      <c r="G1744" t="s">
        <v>27</v>
      </c>
      <c r="H1744">
        <v>5.89954</v>
      </c>
      <c r="I1744">
        <v>4.8124399999999996</v>
      </c>
      <c r="J1744">
        <v>7.0954899999999999</v>
      </c>
      <c r="K1744">
        <v>5.4594899999999997</v>
      </c>
      <c r="L1744">
        <v>5.8859500000000002</v>
      </c>
      <c r="M1744">
        <v>4.2581100000000003</v>
      </c>
      <c r="N1744">
        <v>6.3217499999999998</v>
      </c>
      <c r="O1744">
        <v>5.2899200000000004</v>
      </c>
      <c r="P1744">
        <v>5.7914700000000003</v>
      </c>
      <c r="Q1744">
        <v>5.6510600000000002</v>
      </c>
      <c r="R1744">
        <v>6.4245000000000001</v>
      </c>
      <c r="S1744">
        <v>5.4959199999999999</v>
      </c>
      <c r="T1744">
        <v>8.6778999999999993</v>
      </c>
      <c r="U1744">
        <v>7.03634</v>
      </c>
      <c r="V1744">
        <v>11.7806</v>
      </c>
      <c r="W1744">
        <v>4.1195199999999996</v>
      </c>
      <c r="Z1744">
        <f t="shared" si="54"/>
        <v>1.0041255926859374</v>
      </c>
      <c r="AA1744">
        <f t="shared" si="55"/>
        <v>1.4531509629876818</v>
      </c>
    </row>
    <row r="1745" spans="1:27" x14ac:dyDescent="0.25">
      <c r="A1745" t="s">
        <v>9503</v>
      </c>
      <c r="B1745" t="s">
        <v>9504</v>
      </c>
      <c r="C1745" t="s">
        <v>9505</v>
      </c>
      <c r="D1745">
        <v>3123</v>
      </c>
      <c r="E1745">
        <v>11</v>
      </c>
      <c r="F1745" t="s">
        <v>26</v>
      </c>
      <c r="G1745" t="s">
        <v>27</v>
      </c>
      <c r="H1745">
        <v>6.6194699999999997</v>
      </c>
      <c r="I1745">
        <v>5.2595999999999998</v>
      </c>
      <c r="J1745">
        <v>6.9907300000000001</v>
      </c>
      <c r="K1745">
        <v>6.8607699999999996</v>
      </c>
      <c r="L1745">
        <v>6.0067500000000003</v>
      </c>
      <c r="M1745">
        <v>4.0089499999999996</v>
      </c>
      <c r="N1745">
        <v>5.6765499999999998</v>
      </c>
      <c r="O1745">
        <v>4.7955399999999999</v>
      </c>
      <c r="P1745">
        <v>5.9443200000000003</v>
      </c>
      <c r="Q1745">
        <v>7.0794600000000001</v>
      </c>
      <c r="R1745">
        <v>6.5128899999999996</v>
      </c>
      <c r="S1745">
        <v>6.2995599999999996</v>
      </c>
      <c r="T1745">
        <v>8.3268400000000007</v>
      </c>
      <c r="U1745">
        <v>6.0988300000000004</v>
      </c>
      <c r="V1745">
        <v>9.1433700000000009</v>
      </c>
      <c r="W1745">
        <v>4.3763699999999996</v>
      </c>
      <c r="Z1745">
        <f t="shared" si="54"/>
        <v>1.0041063995084447</v>
      </c>
      <c r="AA1745">
        <f t="shared" si="55"/>
        <v>1.3640031452879986</v>
      </c>
    </row>
    <row r="1746" spans="1:27" x14ac:dyDescent="0.25">
      <c r="A1746" t="s">
        <v>3632</v>
      </c>
      <c r="B1746" t="s">
        <v>3633</v>
      </c>
      <c r="C1746" t="s">
        <v>3634</v>
      </c>
      <c r="D1746">
        <v>1095</v>
      </c>
      <c r="E1746">
        <v>2</v>
      </c>
      <c r="F1746" t="s">
        <v>26</v>
      </c>
      <c r="G1746" t="s">
        <v>27</v>
      </c>
      <c r="H1746">
        <v>7.1910800000000004</v>
      </c>
      <c r="I1746">
        <v>8.84314</v>
      </c>
      <c r="J1746">
        <v>6.8533600000000003</v>
      </c>
      <c r="K1746">
        <v>10.5937</v>
      </c>
      <c r="L1746">
        <v>4.0056900000000004</v>
      </c>
      <c r="M1746">
        <v>2.8204199999999999</v>
      </c>
      <c r="N1746">
        <v>2.8457300000000001</v>
      </c>
      <c r="O1746">
        <v>2.8520699999999999</v>
      </c>
      <c r="P1746">
        <v>7.7531499999999998</v>
      </c>
      <c r="Q1746">
        <v>9.3252699999999997</v>
      </c>
      <c r="R1746">
        <v>8.0713699999999999</v>
      </c>
      <c r="S1746">
        <v>8.4451000000000001</v>
      </c>
      <c r="T1746">
        <v>6.0729499999999996</v>
      </c>
      <c r="U1746">
        <v>4.2742000000000004</v>
      </c>
      <c r="V1746">
        <v>6.9742300000000004</v>
      </c>
      <c r="W1746">
        <v>3.0785100000000001</v>
      </c>
      <c r="Z1746">
        <f t="shared" si="54"/>
        <v>1.003393239446043</v>
      </c>
      <c r="AA1746">
        <f t="shared" si="55"/>
        <v>1.6288754869685267</v>
      </c>
    </row>
    <row r="1747" spans="1:27" x14ac:dyDescent="0.25">
      <c r="A1747" t="s">
        <v>3852</v>
      </c>
      <c r="B1747" t="s">
        <v>3853</v>
      </c>
      <c r="C1747" t="s">
        <v>3854</v>
      </c>
      <c r="D1747">
        <v>1169</v>
      </c>
      <c r="E1747">
        <v>10</v>
      </c>
      <c r="F1747" t="s">
        <v>26</v>
      </c>
      <c r="G1747" t="s">
        <v>27</v>
      </c>
      <c r="H1747">
        <v>11.903700000000001</v>
      </c>
      <c r="I1747">
        <v>4.0764300000000002</v>
      </c>
      <c r="J1747">
        <v>3.2542399999999998</v>
      </c>
      <c r="K1747">
        <v>3.7283599999999999</v>
      </c>
      <c r="L1747">
        <v>6.5735299999999999</v>
      </c>
      <c r="M1747">
        <v>3.0063399999999998</v>
      </c>
      <c r="N1747">
        <v>3.2846299999999999</v>
      </c>
      <c r="O1747">
        <v>3.1977199999999999</v>
      </c>
      <c r="P1747">
        <v>5.8826599999999996</v>
      </c>
      <c r="Q1747">
        <v>6.1356700000000002</v>
      </c>
      <c r="R1747">
        <v>5.8073899999999998</v>
      </c>
      <c r="S1747">
        <v>5.1978</v>
      </c>
      <c r="T1747">
        <v>10.579700000000001</v>
      </c>
      <c r="U1747">
        <v>9.2898599999999991</v>
      </c>
      <c r="V1747">
        <v>13.674899999999999</v>
      </c>
      <c r="W1747">
        <v>4.4070299999999998</v>
      </c>
      <c r="Z1747">
        <f t="shared" si="54"/>
        <v>1.0026473333092363</v>
      </c>
      <c r="AA1747">
        <f t="shared" si="55"/>
        <v>2.3627798648007561</v>
      </c>
    </row>
    <row r="1748" spans="1:27" x14ac:dyDescent="0.25">
      <c r="A1748" t="s">
        <v>2027</v>
      </c>
      <c r="B1748" t="s">
        <v>2028</v>
      </c>
      <c r="C1748" t="s">
        <v>2029</v>
      </c>
      <c r="D1748">
        <v>581</v>
      </c>
      <c r="E1748">
        <v>4</v>
      </c>
      <c r="F1748" t="s">
        <v>26</v>
      </c>
      <c r="G1748" t="s">
        <v>27</v>
      </c>
      <c r="H1748">
        <v>7.4280299999999997</v>
      </c>
      <c r="I1748">
        <v>5.78437</v>
      </c>
      <c r="J1748">
        <v>6.8439300000000003</v>
      </c>
      <c r="K1748">
        <v>7.87134</v>
      </c>
      <c r="L1748">
        <v>10.534000000000001</v>
      </c>
      <c r="M1748">
        <v>3.5263399999999998</v>
      </c>
      <c r="N1748">
        <v>3.0789499999999999</v>
      </c>
      <c r="O1748">
        <v>4.4492799999999999</v>
      </c>
      <c r="P1748">
        <v>6.7463199999999999</v>
      </c>
      <c r="Q1748">
        <v>7.7387699999999997</v>
      </c>
      <c r="R1748">
        <v>6.2642300000000004</v>
      </c>
      <c r="S1748">
        <v>7.2355700000000001</v>
      </c>
      <c r="T1748">
        <v>7.0114599999999996</v>
      </c>
      <c r="U1748">
        <v>4.7675999999999998</v>
      </c>
      <c r="V1748">
        <v>6.7924699999999998</v>
      </c>
      <c r="W1748">
        <v>3.9272999999999998</v>
      </c>
      <c r="Z1748">
        <f t="shared" si="54"/>
        <v>1.0020488640835417</v>
      </c>
      <c r="AA1748">
        <f t="shared" si="55"/>
        <v>1.0421639784385905</v>
      </c>
    </row>
    <row r="1749" spans="1:27" x14ac:dyDescent="0.25">
      <c r="A1749" t="s">
        <v>9890</v>
      </c>
      <c r="B1749" t="s">
        <v>9891</v>
      </c>
      <c r="C1749" t="s">
        <v>9892</v>
      </c>
      <c r="D1749">
        <v>3258</v>
      </c>
      <c r="E1749">
        <v>2</v>
      </c>
      <c r="F1749" t="s">
        <v>26</v>
      </c>
      <c r="G1749" t="s">
        <v>27</v>
      </c>
      <c r="H1749">
        <v>6.3981000000000003</v>
      </c>
      <c r="I1749">
        <v>7.5596100000000002</v>
      </c>
      <c r="J1749">
        <v>6.1292499999999999</v>
      </c>
      <c r="K1749">
        <v>9.1637599999999999</v>
      </c>
      <c r="L1749">
        <v>3.3539500000000002</v>
      </c>
      <c r="M1749">
        <v>6.8434900000000001</v>
      </c>
      <c r="N1749">
        <v>5.1649700000000003</v>
      </c>
      <c r="O1749">
        <v>5.5932899999999997</v>
      </c>
      <c r="P1749">
        <v>6.74857</v>
      </c>
      <c r="Q1749">
        <v>7.7873299999999999</v>
      </c>
      <c r="R1749">
        <v>7.1728500000000004</v>
      </c>
      <c r="S1749">
        <v>7.5811400000000004</v>
      </c>
      <c r="T1749">
        <v>6.2878600000000002</v>
      </c>
      <c r="U1749">
        <v>4.5158500000000004</v>
      </c>
      <c r="V1749">
        <v>4.9429299999999996</v>
      </c>
      <c r="W1749">
        <v>4.7570499999999996</v>
      </c>
      <c r="Z1749">
        <f t="shared" si="54"/>
        <v>1.0013391123363802</v>
      </c>
      <c r="AA1749">
        <f t="shared" si="55"/>
        <v>0.97843021230500526</v>
      </c>
    </row>
    <row r="1750" spans="1:27" x14ac:dyDescent="0.25">
      <c r="A1750" t="s">
        <v>10208</v>
      </c>
      <c r="B1750" t="s">
        <v>10209</v>
      </c>
      <c r="C1750" t="s">
        <v>10210</v>
      </c>
      <c r="D1750">
        <v>3383</v>
      </c>
      <c r="E1750">
        <v>3</v>
      </c>
      <c r="F1750" t="s">
        <v>26</v>
      </c>
      <c r="G1750" t="s">
        <v>27</v>
      </c>
      <c r="H1750">
        <v>5.8009399999999998</v>
      </c>
      <c r="I1750">
        <v>11.863099999999999</v>
      </c>
      <c r="J1750">
        <v>9.0346899999999994</v>
      </c>
      <c r="K1750">
        <v>8.3353599999999997</v>
      </c>
      <c r="L1750">
        <v>1.09711</v>
      </c>
      <c r="M1750">
        <v>2.0688800000000001</v>
      </c>
      <c r="N1750">
        <v>1.9323300000000001</v>
      </c>
      <c r="O1750">
        <v>2.0009600000000001</v>
      </c>
      <c r="P1750">
        <v>8.5336499999999997</v>
      </c>
      <c r="Q1750">
        <v>7.7198200000000003</v>
      </c>
      <c r="R1750">
        <v>9.0472199999999994</v>
      </c>
      <c r="S1750">
        <v>9.7750000000000004</v>
      </c>
      <c r="T1750">
        <v>4.7374700000000001</v>
      </c>
      <c r="U1750">
        <v>6.0224700000000002</v>
      </c>
      <c r="V1750">
        <v>5.3890900000000004</v>
      </c>
      <c r="W1750">
        <v>6.6419199999999998</v>
      </c>
      <c r="Z1750">
        <f t="shared" si="54"/>
        <v>1.0011874148864721</v>
      </c>
      <c r="AA1750">
        <f t="shared" si="55"/>
        <v>3.2103185111729635</v>
      </c>
    </row>
    <row r="1751" spans="1:27" x14ac:dyDescent="0.25">
      <c r="A1751" t="s">
        <v>4743</v>
      </c>
      <c r="B1751" t="s">
        <v>4744</v>
      </c>
      <c r="C1751" t="s">
        <v>4745</v>
      </c>
      <c r="D1751">
        <v>1468</v>
      </c>
      <c r="E1751">
        <v>27</v>
      </c>
      <c r="F1751" t="s">
        <v>26</v>
      </c>
      <c r="G1751" t="s">
        <v>27</v>
      </c>
      <c r="H1751">
        <v>2.3054199999999998</v>
      </c>
      <c r="I1751">
        <v>3.4967700000000002</v>
      </c>
      <c r="J1751">
        <v>3.2629299999999999</v>
      </c>
      <c r="K1751">
        <v>3.8800400000000002</v>
      </c>
      <c r="L1751">
        <v>6.7822899999999997</v>
      </c>
      <c r="M1751">
        <v>14.085100000000001</v>
      </c>
      <c r="N1751">
        <v>12.8818</v>
      </c>
      <c r="O1751">
        <v>14.4154</v>
      </c>
      <c r="P1751">
        <v>2.79101</v>
      </c>
      <c r="Q1751">
        <v>2.71712</v>
      </c>
      <c r="R1751">
        <v>3.5290400000000002</v>
      </c>
      <c r="S1751">
        <v>3.9207700000000001</v>
      </c>
      <c r="T1751">
        <v>2.4869300000000001</v>
      </c>
      <c r="U1751">
        <v>7.9317700000000002</v>
      </c>
      <c r="V1751">
        <v>3.54244</v>
      </c>
      <c r="W1751">
        <v>11.9712</v>
      </c>
      <c r="Z1751">
        <f t="shared" si="54"/>
        <v>1.0009872415636423</v>
      </c>
      <c r="AA1751">
        <f t="shared" si="55"/>
        <v>0.53841089480882121</v>
      </c>
    </row>
    <row r="1752" spans="1:27" x14ac:dyDescent="0.25">
      <c r="A1752" t="s">
        <v>10220</v>
      </c>
      <c r="B1752" t="s">
        <v>10221</v>
      </c>
      <c r="C1752" t="s">
        <v>10222</v>
      </c>
      <c r="D1752">
        <v>3388</v>
      </c>
      <c r="E1752">
        <v>3</v>
      </c>
      <c r="F1752" t="s">
        <v>26</v>
      </c>
      <c r="G1752" t="s">
        <v>27</v>
      </c>
      <c r="H1752">
        <v>9.4704200000000007</v>
      </c>
      <c r="I1752">
        <v>10.6198</v>
      </c>
      <c r="J1752">
        <v>9.0534999999999997</v>
      </c>
      <c r="K1752">
        <v>3.4381300000000001</v>
      </c>
      <c r="L1752">
        <v>4.1005099999999999</v>
      </c>
      <c r="M1752">
        <v>5.0154899999999998</v>
      </c>
      <c r="N1752">
        <v>5.7724000000000002</v>
      </c>
      <c r="O1752">
        <v>1.6472800000000001</v>
      </c>
      <c r="P1752">
        <v>12.269600000000001</v>
      </c>
      <c r="Q1752">
        <v>5.4799899999999999</v>
      </c>
      <c r="R1752">
        <v>8.0570199999999996</v>
      </c>
      <c r="S1752">
        <v>6.8012800000000002</v>
      </c>
      <c r="T1752">
        <v>7.0612500000000002</v>
      </c>
      <c r="U1752">
        <v>3.1783999999999999</v>
      </c>
      <c r="V1752">
        <v>2.9059900000000001</v>
      </c>
      <c r="W1752">
        <v>5.1288600000000004</v>
      </c>
      <c r="Z1752">
        <f t="shared" si="54"/>
        <v>1.0007992179695135</v>
      </c>
      <c r="AA1752">
        <f t="shared" si="55"/>
        <v>1.1051556391995976</v>
      </c>
    </row>
    <row r="1753" spans="1:27" x14ac:dyDescent="0.25">
      <c r="A1753" t="s">
        <v>6787</v>
      </c>
      <c r="B1753" t="s">
        <v>6788</v>
      </c>
      <c r="C1753" t="s">
        <v>6789</v>
      </c>
      <c r="D1753">
        <v>2167</v>
      </c>
      <c r="E1753">
        <v>3</v>
      </c>
      <c r="F1753" t="s">
        <v>26</v>
      </c>
      <c r="G1753" t="s">
        <v>27</v>
      </c>
      <c r="H1753">
        <v>8.7605900000000005</v>
      </c>
      <c r="I1753">
        <v>7.1181099999999997</v>
      </c>
      <c r="J1753">
        <v>7.8767800000000001</v>
      </c>
      <c r="K1753">
        <v>8.0134600000000002</v>
      </c>
      <c r="L1753">
        <v>10.035299999999999</v>
      </c>
      <c r="M1753">
        <v>1.5338000000000001</v>
      </c>
      <c r="N1753">
        <v>2.04956</v>
      </c>
      <c r="O1753">
        <v>2.0304700000000002</v>
      </c>
      <c r="P1753">
        <v>9.3261599999999998</v>
      </c>
      <c r="Q1753">
        <v>6.23163</v>
      </c>
      <c r="R1753">
        <v>7.5425700000000004</v>
      </c>
      <c r="S1753">
        <v>8.6372300000000006</v>
      </c>
      <c r="T1753">
        <v>8.5524000000000004</v>
      </c>
      <c r="U1753">
        <v>2.8887</v>
      </c>
      <c r="V1753">
        <v>7.6477500000000003</v>
      </c>
      <c r="W1753">
        <v>1.7555099999999999</v>
      </c>
      <c r="Z1753">
        <f t="shared" si="54"/>
        <v>0.99901318709406117</v>
      </c>
      <c r="AA1753">
        <f t="shared" si="55"/>
        <v>1.3319820335060162</v>
      </c>
    </row>
    <row r="1754" spans="1:27" x14ac:dyDescent="0.25">
      <c r="A1754" t="s">
        <v>8136</v>
      </c>
      <c r="B1754" t="s">
        <v>8137</v>
      </c>
      <c r="C1754" t="s">
        <v>8138</v>
      </c>
      <c r="D1754">
        <v>2635</v>
      </c>
      <c r="E1754">
        <v>11</v>
      </c>
      <c r="F1754" t="s">
        <v>26</v>
      </c>
      <c r="G1754" t="s">
        <v>27</v>
      </c>
      <c r="H1754">
        <v>7.7072200000000004</v>
      </c>
      <c r="I1754">
        <v>6.1949699999999996</v>
      </c>
      <c r="J1754">
        <v>8.7772600000000001</v>
      </c>
      <c r="K1754">
        <v>7.9995500000000002</v>
      </c>
      <c r="L1754">
        <v>4.7352600000000002</v>
      </c>
      <c r="M1754">
        <v>2.4342999999999999</v>
      </c>
      <c r="N1754">
        <v>3.6391100000000001</v>
      </c>
      <c r="O1754">
        <v>3.2133699999999998</v>
      </c>
      <c r="P1754">
        <v>7.0541099999999997</v>
      </c>
      <c r="Q1754">
        <v>7.8091499999999998</v>
      </c>
      <c r="R1754">
        <v>7.8827499999999997</v>
      </c>
      <c r="S1754">
        <v>7.8990999999999998</v>
      </c>
      <c r="T1754">
        <v>7.5500400000000001</v>
      </c>
      <c r="U1754">
        <v>4.3673299999999999</v>
      </c>
      <c r="V1754">
        <v>10.0206</v>
      </c>
      <c r="W1754">
        <v>2.7158799999999998</v>
      </c>
      <c r="Z1754">
        <f t="shared" si="54"/>
        <v>0.99889533557156351</v>
      </c>
      <c r="AA1754">
        <f t="shared" si="55"/>
        <v>1.7582213429714932</v>
      </c>
    </row>
    <row r="1755" spans="1:27" x14ac:dyDescent="0.25">
      <c r="A1755" t="s">
        <v>6905</v>
      </c>
      <c r="B1755" t="s">
        <v>6906</v>
      </c>
      <c r="C1755" t="s">
        <v>6907</v>
      </c>
      <c r="D1755">
        <v>2206</v>
      </c>
      <c r="E1755">
        <v>15</v>
      </c>
      <c r="F1755" t="s">
        <v>26</v>
      </c>
      <c r="G1755" t="s">
        <v>27</v>
      </c>
      <c r="H1755">
        <v>8.0965799999999994</v>
      </c>
      <c r="I1755">
        <v>7.2967300000000002</v>
      </c>
      <c r="J1755">
        <v>5.9965099999999998</v>
      </c>
      <c r="K1755">
        <v>5.6953300000000002</v>
      </c>
      <c r="L1755">
        <v>8.4613300000000002</v>
      </c>
      <c r="M1755">
        <v>5.0620799999999999</v>
      </c>
      <c r="N1755">
        <v>5.9708800000000002</v>
      </c>
      <c r="O1755">
        <v>4.9877700000000003</v>
      </c>
      <c r="P1755">
        <v>6.0334700000000003</v>
      </c>
      <c r="Q1755">
        <v>9.2001100000000005</v>
      </c>
      <c r="R1755">
        <v>7.2353100000000001</v>
      </c>
      <c r="S1755">
        <v>4.57</v>
      </c>
      <c r="T1755">
        <v>5.6358300000000003</v>
      </c>
      <c r="U1755">
        <v>5.6154599999999997</v>
      </c>
      <c r="V1755">
        <v>5.9179700000000004</v>
      </c>
      <c r="W1755">
        <v>4.2246199999999998</v>
      </c>
      <c r="Z1755">
        <f t="shared" si="54"/>
        <v>0.99829205302536639</v>
      </c>
      <c r="AA1755">
        <f t="shared" si="55"/>
        <v>0.87385947097589023</v>
      </c>
    </row>
    <row r="1756" spans="1:27" x14ac:dyDescent="0.25">
      <c r="A1756" t="s">
        <v>8076</v>
      </c>
      <c r="B1756" t="s">
        <v>8077</v>
      </c>
      <c r="C1756" t="s">
        <v>8078</v>
      </c>
      <c r="D1756">
        <v>2614</v>
      </c>
      <c r="E1756">
        <v>5</v>
      </c>
      <c r="F1756" t="s">
        <v>26</v>
      </c>
      <c r="G1756" t="s">
        <v>27</v>
      </c>
      <c r="H1756">
        <v>6.29765</v>
      </c>
      <c r="I1756">
        <v>5.8551900000000003</v>
      </c>
      <c r="J1756">
        <v>5.8220999999999998</v>
      </c>
      <c r="K1756">
        <v>7.3957300000000004</v>
      </c>
      <c r="L1756">
        <v>6.0378800000000004</v>
      </c>
      <c r="M1756">
        <v>7.5572600000000003</v>
      </c>
      <c r="N1756">
        <v>6.2379499999999997</v>
      </c>
      <c r="O1756">
        <v>8.5005000000000006</v>
      </c>
      <c r="P1756">
        <v>4.8793899999999999</v>
      </c>
      <c r="Q1756">
        <v>6.2683200000000001</v>
      </c>
      <c r="R1756">
        <v>7.6173500000000001</v>
      </c>
      <c r="S1756">
        <v>6.5620399999999997</v>
      </c>
      <c r="T1756">
        <v>5.6974200000000002</v>
      </c>
      <c r="U1756">
        <v>5.5211100000000002</v>
      </c>
      <c r="V1756">
        <v>6.6720300000000003</v>
      </c>
      <c r="W1756">
        <v>3.0780799999999999</v>
      </c>
      <c r="Z1756">
        <f t="shared" si="54"/>
        <v>0.99828266261789689</v>
      </c>
      <c r="AA1756">
        <f t="shared" si="55"/>
        <v>0.74006294295922259</v>
      </c>
    </row>
    <row r="1757" spans="1:27" x14ac:dyDescent="0.25">
      <c r="A1757" t="s">
        <v>7928</v>
      </c>
      <c r="B1757" t="s">
        <v>7929</v>
      </c>
      <c r="C1757" t="s">
        <v>7930</v>
      </c>
      <c r="D1757">
        <v>2561</v>
      </c>
      <c r="E1757">
        <v>7</v>
      </c>
      <c r="F1757" t="s">
        <v>26</v>
      </c>
      <c r="G1757" t="s">
        <v>27</v>
      </c>
      <c r="H1757">
        <v>6.5389600000000003</v>
      </c>
      <c r="I1757">
        <v>5.2940399999999999</v>
      </c>
      <c r="J1757">
        <v>5.4345600000000003</v>
      </c>
      <c r="K1757">
        <v>5.4902499999999996</v>
      </c>
      <c r="L1757">
        <v>9.5309200000000001</v>
      </c>
      <c r="M1757">
        <v>8.9798899999999993</v>
      </c>
      <c r="N1757">
        <v>7.2650600000000001</v>
      </c>
      <c r="O1757">
        <v>9.5274099999999997</v>
      </c>
      <c r="P1757">
        <v>8.9269200000000009</v>
      </c>
      <c r="Q1757">
        <v>4.90036</v>
      </c>
      <c r="R1757">
        <v>4.1624400000000001</v>
      </c>
      <c r="S1757">
        <v>4.7177600000000002</v>
      </c>
      <c r="T1757">
        <v>6.7507400000000004</v>
      </c>
      <c r="U1757">
        <v>5.0584600000000002</v>
      </c>
      <c r="V1757">
        <v>4.1931200000000004</v>
      </c>
      <c r="W1757">
        <v>3.2291099999999999</v>
      </c>
      <c r="Z1757">
        <f t="shared" si="54"/>
        <v>0.99778845152499318</v>
      </c>
      <c r="AA1757">
        <f t="shared" si="55"/>
        <v>0.54474909980035846</v>
      </c>
    </row>
    <row r="1758" spans="1:27" x14ac:dyDescent="0.25">
      <c r="A1758" t="s">
        <v>11350</v>
      </c>
      <c r="B1758" t="s">
        <v>11351</v>
      </c>
      <c r="C1758" t="s">
        <v>11352</v>
      </c>
      <c r="D1758">
        <v>3834</v>
      </c>
      <c r="E1758">
        <v>3</v>
      </c>
      <c r="F1758" t="s">
        <v>26</v>
      </c>
      <c r="G1758" t="s">
        <v>27</v>
      </c>
      <c r="H1758">
        <v>5.93513</v>
      </c>
      <c r="I1758">
        <v>4.4325999999999999</v>
      </c>
      <c r="J1758">
        <v>6.8252800000000002</v>
      </c>
      <c r="K1758">
        <v>9.6770899999999997</v>
      </c>
      <c r="L1758">
        <v>8.3880999999999997</v>
      </c>
      <c r="M1758">
        <v>2.23014</v>
      </c>
      <c r="N1758">
        <v>4.4264099999999997</v>
      </c>
      <c r="O1758">
        <v>4.2232799999999999</v>
      </c>
      <c r="P1758">
        <v>7.1614300000000002</v>
      </c>
      <c r="Q1758">
        <v>6.4942000000000002</v>
      </c>
      <c r="R1758">
        <v>6.7989899999999999</v>
      </c>
      <c r="S1758">
        <v>6.3535300000000001</v>
      </c>
      <c r="T1758">
        <v>7.1067600000000004</v>
      </c>
      <c r="U1758">
        <v>6.2376699999999996</v>
      </c>
      <c r="V1758">
        <v>9.4116800000000005</v>
      </c>
      <c r="W1758">
        <v>4.2977100000000004</v>
      </c>
      <c r="Z1758">
        <f t="shared" si="54"/>
        <v>0.99769446336262224</v>
      </c>
      <c r="AA1758">
        <f t="shared" si="55"/>
        <v>1.4040854414563475</v>
      </c>
    </row>
    <row r="1759" spans="1:27" x14ac:dyDescent="0.25">
      <c r="A1759" t="s">
        <v>9553</v>
      </c>
      <c r="B1759" t="s">
        <v>9553</v>
      </c>
      <c r="C1759" t="s">
        <v>9554</v>
      </c>
      <c r="D1759">
        <v>3140</v>
      </c>
      <c r="E1759">
        <v>2</v>
      </c>
      <c r="F1759" t="s">
        <v>26</v>
      </c>
      <c r="G1759" t="s">
        <v>27</v>
      </c>
      <c r="H1759">
        <v>4.67448</v>
      </c>
      <c r="I1759">
        <v>6.6123500000000002</v>
      </c>
      <c r="J1759">
        <v>7.4645299999999999</v>
      </c>
      <c r="K1759">
        <v>7.4959100000000003</v>
      </c>
      <c r="L1759">
        <v>3.9586199999999998</v>
      </c>
      <c r="M1759">
        <v>4.7236599999999997</v>
      </c>
      <c r="N1759">
        <v>4.3067900000000003</v>
      </c>
      <c r="O1759">
        <v>5.9006999999999996</v>
      </c>
      <c r="P1759">
        <v>6.2855499999999997</v>
      </c>
      <c r="Q1759">
        <v>6.5627000000000004</v>
      </c>
      <c r="R1759">
        <v>5.8891099999999996</v>
      </c>
      <c r="S1759">
        <v>7.4476500000000003</v>
      </c>
      <c r="T1759">
        <v>5.3925400000000003</v>
      </c>
      <c r="U1759">
        <v>7.4030899999999997</v>
      </c>
      <c r="V1759">
        <v>8.3534699999999997</v>
      </c>
      <c r="W1759">
        <v>7.5288599999999999</v>
      </c>
      <c r="Z1759">
        <f t="shared" si="54"/>
        <v>0.99762794378234376</v>
      </c>
      <c r="AA1759">
        <f t="shared" si="55"/>
        <v>1.5181741228188592</v>
      </c>
    </row>
    <row r="1760" spans="1:27" x14ac:dyDescent="0.25">
      <c r="A1760" t="s">
        <v>224</v>
      </c>
      <c r="B1760" t="s">
        <v>225</v>
      </c>
      <c r="C1760" t="s">
        <v>226</v>
      </c>
      <c r="D1760">
        <v>50</v>
      </c>
      <c r="E1760">
        <v>8</v>
      </c>
      <c r="F1760" t="s">
        <v>26</v>
      </c>
      <c r="G1760" t="s">
        <v>27</v>
      </c>
      <c r="H1760">
        <v>5.31541</v>
      </c>
      <c r="I1760">
        <v>5.7278700000000002</v>
      </c>
      <c r="J1760">
        <v>6.2658500000000004</v>
      </c>
      <c r="K1760">
        <v>6.7577299999999996</v>
      </c>
      <c r="L1760">
        <v>7.5463199999999997</v>
      </c>
      <c r="M1760">
        <v>5.7192299999999996</v>
      </c>
      <c r="N1760">
        <v>5.1821099999999998</v>
      </c>
      <c r="O1760">
        <v>6.9628500000000004</v>
      </c>
      <c r="P1760">
        <v>6.7109100000000002</v>
      </c>
      <c r="Q1760">
        <v>6.3169700000000004</v>
      </c>
      <c r="R1760">
        <v>5.7184600000000003</v>
      </c>
      <c r="S1760">
        <v>5.26206</v>
      </c>
      <c r="T1760">
        <v>9.2440999999999995</v>
      </c>
      <c r="U1760">
        <v>6.1114600000000001</v>
      </c>
      <c r="V1760">
        <v>6.9733900000000002</v>
      </c>
      <c r="W1760">
        <v>4.1852900000000002</v>
      </c>
      <c r="Z1760">
        <f t="shared" si="54"/>
        <v>0.99757093364069938</v>
      </c>
      <c r="AA1760">
        <f t="shared" si="55"/>
        <v>1.0434359640951718</v>
      </c>
    </row>
    <row r="1761" spans="1:27" x14ac:dyDescent="0.25">
      <c r="A1761" t="s">
        <v>8157</v>
      </c>
      <c r="B1761" t="s">
        <v>8158</v>
      </c>
      <c r="C1761" t="s">
        <v>2493</v>
      </c>
      <c r="D1761">
        <v>2643</v>
      </c>
      <c r="E1761">
        <v>1</v>
      </c>
      <c r="F1761" t="s">
        <v>26</v>
      </c>
      <c r="G1761" t="s">
        <v>27</v>
      </c>
      <c r="H1761">
        <v>8.5302100000000003</v>
      </c>
      <c r="I1761">
        <v>5.3698300000000003</v>
      </c>
      <c r="J1761">
        <v>5.3659800000000004</v>
      </c>
      <c r="K1761">
        <v>9.1756200000000003</v>
      </c>
      <c r="L1761">
        <v>7.6263699999999996</v>
      </c>
      <c r="M1761">
        <v>4.0710499999999996</v>
      </c>
      <c r="N1761">
        <v>5.2324700000000002</v>
      </c>
      <c r="O1761">
        <v>5.6469300000000002</v>
      </c>
      <c r="P1761">
        <v>6.4744200000000003</v>
      </c>
      <c r="Q1761">
        <v>10.917899999999999</v>
      </c>
      <c r="R1761">
        <v>7.4768999999999997</v>
      </c>
      <c r="S1761">
        <v>3.5002599999999999</v>
      </c>
      <c r="T1761">
        <v>6.4354899999999997</v>
      </c>
      <c r="U1761">
        <v>5.42788</v>
      </c>
      <c r="V1761">
        <v>5.6517099999999996</v>
      </c>
      <c r="W1761">
        <v>3.0969600000000002</v>
      </c>
      <c r="Z1761">
        <f t="shared" si="54"/>
        <v>0.9974628748553177</v>
      </c>
      <c r="AA1761">
        <f t="shared" si="55"/>
        <v>0.91297357200881235</v>
      </c>
    </row>
    <row r="1762" spans="1:27" x14ac:dyDescent="0.25">
      <c r="A1762" t="s">
        <v>3731</v>
      </c>
      <c r="B1762" t="s">
        <v>3732</v>
      </c>
      <c r="C1762" t="s">
        <v>3733</v>
      </c>
      <c r="D1762">
        <v>1129</v>
      </c>
      <c r="E1762">
        <v>8</v>
      </c>
      <c r="F1762" t="s">
        <v>26</v>
      </c>
      <c r="G1762" t="s">
        <v>27</v>
      </c>
      <c r="H1762">
        <v>11.8759</v>
      </c>
      <c r="I1762">
        <v>4.5077699999999998</v>
      </c>
      <c r="J1762">
        <v>4.75854</v>
      </c>
      <c r="K1762">
        <v>6.5756899999999998</v>
      </c>
      <c r="L1762">
        <v>18.716699999999999</v>
      </c>
      <c r="M1762">
        <v>3.1038299999999999</v>
      </c>
      <c r="N1762">
        <v>2.46679</v>
      </c>
      <c r="O1762">
        <v>3.3704299999999998</v>
      </c>
      <c r="P1762">
        <v>7.9465199999999996</v>
      </c>
      <c r="Q1762">
        <v>6.18926</v>
      </c>
      <c r="R1762">
        <v>6.1536499999999998</v>
      </c>
      <c r="S1762">
        <v>7.3421799999999999</v>
      </c>
      <c r="T1762">
        <v>7.7051299999999996</v>
      </c>
      <c r="U1762">
        <v>2.6788099999999999</v>
      </c>
      <c r="V1762">
        <v>4.8048599999999997</v>
      </c>
      <c r="W1762">
        <v>1.80399</v>
      </c>
      <c r="Z1762">
        <f t="shared" si="54"/>
        <v>0.99688684929233451</v>
      </c>
      <c r="AA1762">
        <f t="shared" si="55"/>
        <v>0.61439524183999061</v>
      </c>
    </row>
    <row r="1763" spans="1:27" x14ac:dyDescent="0.25">
      <c r="A1763" t="s">
        <v>6212</v>
      </c>
      <c r="B1763" t="s">
        <v>6213</v>
      </c>
      <c r="C1763" t="s">
        <v>6214</v>
      </c>
      <c r="D1763">
        <v>1972</v>
      </c>
      <c r="E1763">
        <v>10</v>
      </c>
      <c r="F1763" t="s">
        <v>26</v>
      </c>
      <c r="G1763" t="s">
        <v>27</v>
      </c>
      <c r="H1763">
        <v>9.8662500000000009</v>
      </c>
      <c r="I1763">
        <v>6.38741</v>
      </c>
      <c r="J1763">
        <v>6.5029300000000001</v>
      </c>
      <c r="K1763">
        <v>6.6912000000000003</v>
      </c>
      <c r="L1763">
        <v>8.0044500000000003</v>
      </c>
      <c r="M1763">
        <v>1.9397</v>
      </c>
      <c r="N1763">
        <v>2.2701600000000002</v>
      </c>
      <c r="O1763">
        <v>1.7550699999999999</v>
      </c>
      <c r="P1763">
        <v>8.1228499999999997</v>
      </c>
      <c r="Q1763">
        <v>7.8902299999999999</v>
      </c>
      <c r="R1763">
        <v>6.39053</v>
      </c>
      <c r="S1763">
        <v>6.9502800000000002</v>
      </c>
      <c r="T1763">
        <v>9.67605</v>
      </c>
      <c r="U1763">
        <v>5.2263599999999997</v>
      </c>
      <c r="V1763">
        <v>9.6684099999999997</v>
      </c>
      <c r="W1763">
        <v>2.6581199999999998</v>
      </c>
      <c r="Z1763">
        <f t="shared" si="54"/>
        <v>0.99681130570409537</v>
      </c>
      <c r="AA1763">
        <f t="shared" si="55"/>
        <v>1.9491874370945594</v>
      </c>
    </row>
    <row r="1764" spans="1:27" x14ac:dyDescent="0.25">
      <c r="A1764" t="s">
        <v>7284</v>
      </c>
      <c r="B1764" t="s">
        <v>7285</v>
      </c>
      <c r="C1764" t="s">
        <v>7286</v>
      </c>
      <c r="D1764">
        <v>2334</v>
      </c>
      <c r="E1764">
        <v>1</v>
      </c>
      <c r="F1764" t="s">
        <v>26</v>
      </c>
      <c r="G1764" t="s">
        <v>27</v>
      </c>
      <c r="H1764">
        <v>6.19956</v>
      </c>
      <c r="I1764">
        <v>4.93222</v>
      </c>
      <c r="J1764">
        <v>6.5606200000000001</v>
      </c>
      <c r="K1764">
        <v>7.6682199999999998</v>
      </c>
      <c r="L1764">
        <v>5.8030200000000001</v>
      </c>
      <c r="M1764">
        <v>3.1400100000000002</v>
      </c>
      <c r="N1764">
        <v>3.6411600000000002</v>
      </c>
      <c r="O1764">
        <v>2.8988399999999999</v>
      </c>
      <c r="P1764">
        <v>5.2679400000000003</v>
      </c>
      <c r="Q1764">
        <v>5.4782500000000001</v>
      </c>
      <c r="R1764">
        <v>6.4284600000000003</v>
      </c>
      <c r="S1764">
        <v>8.0727200000000003</v>
      </c>
      <c r="T1764">
        <v>6.4478600000000004</v>
      </c>
      <c r="U1764">
        <v>9.8472799999999996</v>
      </c>
      <c r="V1764">
        <v>8.0813299999999995</v>
      </c>
      <c r="W1764">
        <v>9.5325199999999999</v>
      </c>
      <c r="Z1764">
        <f t="shared" si="54"/>
        <v>0.9955344151680835</v>
      </c>
      <c r="AA1764">
        <f t="shared" si="55"/>
        <v>2.1900745525908039</v>
      </c>
    </row>
    <row r="1765" spans="1:27" x14ac:dyDescent="0.25">
      <c r="A1765" t="s">
        <v>1255</v>
      </c>
      <c r="B1765" t="s">
        <v>1256</v>
      </c>
      <c r="C1765" t="s">
        <v>1257</v>
      </c>
      <c r="D1765">
        <v>344</v>
      </c>
      <c r="E1765">
        <v>37</v>
      </c>
      <c r="F1765" t="s">
        <v>26</v>
      </c>
      <c r="G1765" t="s">
        <v>27</v>
      </c>
      <c r="H1765">
        <v>5.0555099999999999</v>
      </c>
      <c r="I1765">
        <v>7.9320899999999996</v>
      </c>
      <c r="J1765">
        <v>6.6394500000000001</v>
      </c>
      <c r="K1765">
        <v>6.6247699999999998</v>
      </c>
      <c r="L1765">
        <v>4.0857599999999996</v>
      </c>
      <c r="M1765">
        <v>6.7045599999999999</v>
      </c>
      <c r="N1765">
        <v>6.1525800000000004</v>
      </c>
      <c r="O1765">
        <v>7.3538600000000001</v>
      </c>
      <c r="P1765">
        <v>5.51145</v>
      </c>
      <c r="Q1765">
        <v>5.7307899999999998</v>
      </c>
      <c r="R1765">
        <v>6.9301500000000003</v>
      </c>
      <c r="S1765">
        <v>7.9382900000000003</v>
      </c>
      <c r="T1765">
        <v>5.0546800000000003</v>
      </c>
      <c r="U1765">
        <v>5.58474</v>
      </c>
      <c r="V1765">
        <v>5.9026199999999998</v>
      </c>
      <c r="W1765">
        <v>6.7987099999999998</v>
      </c>
      <c r="Z1765">
        <f t="shared" si="54"/>
        <v>0.9946236108582186</v>
      </c>
      <c r="AA1765">
        <f t="shared" si="55"/>
        <v>0.96065277839514396</v>
      </c>
    </row>
    <row r="1766" spans="1:27" x14ac:dyDescent="0.25">
      <c r="A1766" t="s">
        <v>2571</v>
      </c>
      <c r="B1766" t="s">
        <v>2572</v>
      </c>
      <c r="C1766" t="s">
        <v>2573</v>
      </c>
      <c r="D1766">
        <v>754</v>
      </c>
      <c r="E1766">
        <v>13</v>
      </c>
      <c r="F1766" t="s">
        <v>26</v>
      </c>
      <c r="G1766" t="s">
        <v>27</v>
      </c>
      <c r="H1766">
        <v>4.1742800000000004</v>
      </c>
      <c r="I1766">
        <v>3.5616699999999999</v>
      </c>
      <c r="J1766">
        <v>4.5431900000000001</v>
      </c>
      <c r="K1766">
        <v>4.3917599999999997</v>
      </c>
      <c r="L1766">
        <v>7.2688800000000002</v>
      </c>
      <c r="M1766">
        <v>5.44529</v>
      </c>
      <c r="N1766">
        <v>9.4783600000000003</v>
      </c>
      <c r="O1766">
        <v>6.5051300000000003</v>
      </c>
      <c r="P1766">
        <v>3.9302999999999999</v>
      </c>
      <c r="Q1766">
        <v>4.3282299999999996</v>
      </c>
      <c r="R1766">
        <v>4.6252899999999997</v>
      </c>
      <c r="S1766">
        <v>3.69082</v>
      </c>
      <c r="T1766">
        <v>10.0481</v>
      </c>
      <c r="U1766">
        <v>8.6044499999999999</v>
      </c>
      <c r="V1766">
        <v>14.729699999999999</v>
      </c>
      <c r="W1766">
        <v>4.6745000000000001</v>
      </c>
      <c r="Z1766">
        <f t="shared" si="54"/>
        <v>0.99422586662987578</v>
      </c>
      <c r="AA1766">
        <f t="shared" si="55"/>
        <v>1.3261272870331589</v>
      </c>
    </row>
    <row r="1767" spans="1:27" x14ac:dyDescent="0.25">
      <c r="A1767" t="s">
        <v>1360</v>
      </c>
      <c r="B1767" t="s">
        <v>1361</v>
      </c>
      <c r="C1767" t="s">
        <v>1362</v>
      </c>
      <c r="D1767">
        <v>378</v>
      </c>
      <c r="E1767">
        <v>23</v>
      </c>
      <c r="F1767" t="s">
        <v>26</v>
      </c>
      <c r="G1767" t="s">
        <v>27</v>
      </c>
      <c r="H1767">
        <v>5.4149200000000004</v>
      </c>
      <c r="I1767">
        <v>7.9206000000000003</v>
      </c>
      <c r="J1767">
        <v>6.7381200000000003</v>
      </c>
      <c r="K1767">
        <v>7.7659399999999996</v>
      </c>
      <c r="L1767">
        <v>4.1837400000000002</v>
      </c>
      <c r="M1767">
        <v>6.2647500000000003</v>
      </c>
      <c r="N1767">
        <v>5.81006</v>
      </c>
      <c r="O1767">
        <v>6.5280500000000004</v>
      </c>
      <c r="P1767">
        <v>6.6365600000000002</v>
      </c>
      <c r="Q1767">
        <v>6.0118299999999998</v>
      </c>
      <c r="R1767">
        <v>6.7854999999999999</v>
      </c>
      <c r="S1767">
        <v>8.2385300000000008</v>
      </c>
      <c r="T1767">
        <v>4.69747</v>
      </c>
      <c r="U1767">
        <v>5.4829800000000004</v>
      </c>
      <c r="V1767">
        <v>6.13605</v>
      </c>
      <c r="W1767">
        <v>5.3849</v>
      </c>
      <c r="Z1767">
        <f t="shared" si="54"/>
        <v>0.99399559907153767</v>
      </c>
      <c r="AA1767">
        <f t="shared" si="55"/>
        <v>0.952375518945345</v>
      </c>
    </row>
    <row r="1768" spans="1:27" x14ac:dyDescent="0.25">
      <c r="A1768" t="s">
        <v>5883</v>
      </c>
      <c r="B1768" t="s">
        <v>5884</v>
      </c>
      <c r="C1768" t="s">
        <v>5885</v>
      </c>
      <c r="D1768">
        <v>1857</v>
      </c>
      <c r="E1768">
        <v>5</v>
      </c>
      <c r="F1768" t="s">
        <v>26</v>
      </c>
      <c r="G1768" t="s">
        <v>27</v>
      </c>
      <c r="H1768">
        <v>7.4356299999999997</v>
      </c>
      <c r="I1768">
        <v>9.4671699999999994</v>
      </c>
      <c r="J1768">
        <v>8.1654099999999996</v>
      </c>
      <c r="K1768">
        <v>9.4607799999999997</v>
      </c>
      <c r="L1768">
        <v>3.65605</v>
      </c>
      <c r="M1768">
        <v>2.3770699999999998</v>
      </c>
      <c r="N1768">
        <v>2.9340099999999998</v>
      </c>
      <c r="O1768">
        <v>2.3136800000000002</v>
      </c>
      <c r="P1768">
        <v>7.3537999999999997</v>
      </c>
      <c r="Q1768">
        <v>11.567299999999999</v>
      </c>
      <c r="R1768">
        <v>8.8951499999999992</v>
      </c>
      <c r="S1768">
        <v>6.4901</v>
      </c>
      <c r="T1768">
        <v>6.5549900000000001</v>
      </c>
      <c r="U1768">
        <v>3.9849399999999999</v>
      </c>
      <c r="V1768">
        <v>5.69712</v>
      </c>
      <c r="W1768">
        <v>3.64683</v>
      </c>
      <c r="Z1768">
        <f t="shared" si="54"/>
        <v>0.99355208478440848</v>
      </c>
      <c r="AA1768">
        <f t="shared" si="55"/>
        <v>1.762628747403777</v>
      </c>
    </row>
    <row r="1769" spans="1:27" x14ac:dyDescent="0.25">
      <c r="A1769" t="s">
        <v>4337</v>
      </c>
      <c r="B1769" t="s">
        <v>4338</v>
      </c>
      <c r="C1769" t="s">
        <v>4339</v>
      </c>
      <c r="D1769">
        <v>1329</v>
      </c>
      <c r="E1769">
        <v>2</v>
      </c>
      <c r="F1769" t="s">
        <v>26</v>
      </c>
      <c r="G1769" t="s">
        <v>27</v>
      </c>
      <c r="H1769">
        <v>8.4259699999999995</v>
      </c>
      <c r="I1769">
        <v>7.9714900000000002</v>
      </c>
      <c r="J1769">
        <v>7.5127699999999997</v>
      </c>
      <c r="K1769">
        <v>9.0947300000000002</v>
      </c>
      <c r="L1769">
        <v>3.7839</v>
      </c>
      <c r="M1769">
        <v>2.6741999999999999</v>
      </c>
      <c r="N1769">
        <v>3.0349699999999999</v>
      </c>
      <c r="O1769">
        <v>2.66092</v>
      </c>
      <c r="P1769">
        <v>7.0213900000000002</v>
      </c>
      <c r="Q1769">
        <v>10.5932</v>
      </c>
      <c r="R1769">
        <v>8.7756500000000006</v>
      </c>
      <c r="S1769">
        <v>6.3995199999999999</v>
      </c>
      <c r="T1769">
        <v>7.2566600000000001</v>
      </c>
      <c r="U1769">
        <v>5.1459700000000002</v>
      </c>
      <c r="V1769">
        <v>5.9205199999999998</v>
      </c>
      <c r="W1769">
        <v>3.72818</v>
      </c>
      <c r="Z1769">
        <f t="shared" si="54"/>
        <v>0.99347976788943249</v>
      </c>
      <c r="AA1769">
        <f t="shared" si="55"/>
        <v>1.8143284633276808</v>
      </c>
    </row>
    <row r="1770" spans="1:27" x14ac:dyDescent="0.25">
      <c r="A1770" t="s">
        <v>6139</v>
      </c>
      <c r="B1770" t="s">
        <v>6140</v>
      </c>
      <c r="C1770" t="s">
        <v>6141</v>
      </c>
      <c r="D1770">
        <v>1946</v>
      </c>
      <c r="E1770">
        <v>17</v>
      </c>
      <c r="F1770" t="s">
        <v>26</v>
      </c>
      <c r="G1770" t="s">
        <v>27</v>
      </c>
      <c r="H1770">
        <v>12.972200000000001</v>
      </c>
      <c r="I1770">
        <v>6.1479900000000001</v>
      </c>
      <c r="J1770">
        <v>7.6789699999999996</v>
      </c>
      <c r="K1770">
        <v>7.0610799999999996</v>
      </c>
      <c r="L1770">
        <v>6.6516599999999997</v>
      </c>
      <c r="M1770">
        <v>2.2848600000000001</v>
      </c>
      <c r="N1770">
        <v>3.5895899999999998</v>
      </c>
      <c r="O1770">
        <v>2.8808099999999999</v>
      </c>
      <c r="P1770">
        <v>8.5186200000000003</v>
      </c>
      <c r="Q1770">
        <v>11.158899999999999</v>
      </c>
      <c r="R1770">
        <v>8.5951599999999999</v>
      </c>
      <c r="S1770">
        <v>5.3558300000000001</v>
      </c>
      <c r="T1770">
        <v>6.6602600000000001</v>
      </c>
      <c r="U1770">
        <v>2.8891499999999999</v>
      </c>
      <c r="V1770">
        <v>5.3503999999999996</v>
      </c>
      <c r="W1770">
        <v>2.2045300000000001</v>
      </c>
      <c r="Z1770">
        <f t="shared" si="54"/>
        <v>0.99315628004999379</v>
      </c>
      <c r="AA1770">
        <f t="shared" si="55"/>
        <v>1.1101725718053965</v>
      </c>
    </row>
    <row r="1771" spans="1:27" x14ac:dyDescent="0.25">
      <c r="A1771" t="s">
        <v>11153</v>
      </c>
      <c r="B1771" t="s">
        <v>11153</v>
      </c>
      <c r="C1771" t="s">
        <v>263</v>
      </c>
      <c r="D1771">
        <v>3754</v>
      </c>
      <c r="E1771">
        <v>1</v>
      </c>
      <c r="F1771" t="s">
        <v>26</v>
      </c>
      <c r="G1771" t="s">
        <v>27</v>
      </c>
      <c r="H1771">
        <v>5.4011800000000001</v>
      </c>
      <c r="I1771">
        <v>5.2000799999999998</v>
      </c>
      <c r="J1771">
        <v>5.6776600000000004</v>
      </c>
      <c r="K1771">
        <v>6.8550399999999998</v>
      </c>
      <c r="L1771">
        <v>5.9729400000000004</v>
      </c>
      <c r="M1771">
        <v>7.8443199999999997</v>
      </c>
      <c r="N1771">
        <v>6.1307999999999998</v>
      </c>
      <c r="O1771">
        <v>8.3335600000000003</v>
      </c>
      <c r="P1771">
        <v>4.6919500000000003</v>
      </c>
      <c r="Q1771">
        <v>5.5926400000000003</v>
      </c>
      <c r="R1771">
        <v>6.7809999999999997</v>
      </c>
      <c r="S1771">
        <v>5.8981300000000001</v>
      </c>
      <c r="T1771">
        <v>5.9497999999999998</v>
      </c>
      <c r="U1771">
        <v>7.6873899999999997</v>
      </c>
      <c r="V1771">
        <v>7.9936299999999996</v>
      </c>
      <c r="W1771">
        <v>3.9898899999999999</v>
      </c>
      <c r="Z1771">
        <f t="shared" si="54"/>
        <v>0.99264112153734185</v>
      </c>
      <c r="AA1771">
        <f t="shared" si="55"/>
        <v>0.90591380550336209</v>
      </c>
    </row>
    <row r="1772" spans="1:27" x14ac:dyDescent="0.25">
      <c r="A1772" t="s">
        <v>10950</v>
      </c>
      <c r="B1772" t="s">
        <v>10951</v>
      </c>
      <c r="C1772" t="s">
        <v>10952</v>
      </c>
      <c r="D1772">
        <v>3671</v>
      </c>
      <c r="E1772">
        <v>1</v>
      </c>
      <c r="F1772" t="s">
        <v>26</v>
      </c>
      <c r="G1772" t="s">
        <v>27</v>
      </c>
      <c r="H1772">
        <v>15.879</v>
      </c>
      <c r="I1772">
        <v>3.60704</v>
      </c>
      <c r="J1772">
        <v>6.9638999999999998</v>
      </c>
      <c r="K1772">
        <v>4.7858999999999998</v>
      </c>
      <c r="L1772">
        <v>6.1410299999999998</v>
      </c>
      <c r="M1772">
        <v>1.16107</v>
      </c>
      <c r="N1772">
        <v>4.3787900000000004</v>
      </c>
      <c r="O1772">
        <v>3.2211400000000001</v>
      </c>
      <c r="P1772">
        <v>13.8184</v>
      </c>
      <c r="Q1772">
        <v>5.2400099999999998</v>
      </c>
      <c r="R1772">
        <v>7.2608800000000002</v>
      </c>
      <c r="S1772">
        <v>4.6792699999999998</v>
      </c>
      <c r="T1772">
        <v>10.472899999999999</v>
      </c>
      <c r="U1772">
        <v>3.36009</v>
      </c>
      <c r="V1772">
        <v>6.3489599999999999</v>
      </c>
      <c r="W1772">
        <v>2.6816599999999999</v>
      </c>
      <c r="Z1772">
        <f t="shared" si="54"/>
        <v>0.99240359791828892</v>
      </c>
      <c r="AA1772">
        <f t="shared" si="55"/>
        <v>1.5342614395488401</v>
      </c>
    </row>
    <row r="1773" spans="1:27" x14ac:dyDescent="0.25">
      <c r="A1773" t="s">
        <v>6608</v>
      </c>
      <c r="B1773" t="s">
        <v>6609</v>
      </c>
      <c r="C1773" t="s">
        <v>6610</v>
      </c>
      <c r="D1773">
        <v>2107</v>
      </c>
      <c r="E1773">
        <v>4</v>
      </c>
      <c r="F1773" t="s">
        <v>26</v>
      </c>
      <c r="G1773" t="s">
        <v>27</v>
      </c>
      <c r="H1773">
        <v>9.4143299999999996</v>
      </c>
      <c r="I1773">
        <v>5.4586300000000003</v>
      </c>
      <c r="J1773">
        <v>5.72248</v>
      </c>
      <c r="K1773">
        <v>7.3619000000000003</v>
      </c>
      <c r="L1773">
        <v>18.39</v>
      </c>
      <c r="M1773">
        <v>2.7921399999999998</v>
      </c>
      <c r="N1773">
        <v>2.6514000000000002</v>
      </c>
      <c r="O1773">
        <v>3.4796399999999998</v>
      </c>
      <c r="P1773">
        <v>7.5931499999999996</v>
      </c>
      <c r="Q1773">
        <v>6.9012599999999997</v>
      </c>
      <c r="R1773">
        <v>5.7933700000000004</v>
      </c>
      <c r="S1773">
        <v>7.4562400000000002</v>
      </c>
      <c r="T1773">
        <v>7.7531400000000001</v>
      </c>
      <c r="U1773">
        <v>2.68702</v>
      </c>
      <c r="V1773">
        <v>4.6470799999999999</v>
      </c>
      <c r="W1773">
        <v>1.89822</v>
      </c>
      <c r="Z1773">
        <f t="shared" si="54"/>
        <v>0.99236980342192771</v>
      </c>
      <c r="AA1773">
        <f t="shared" si="55"/>
        <v>0.62187778940423633</v>
      </c>
    </row>
    <row r="1774" spans="1:27" x14ac:dyDescent="0.25">
      <c r="A1774" t="s">
        <v>482</v>
      </c>
      <c r="B1774" t="s">
        <v>483</v>
      </c>
      <c r="C1774" t="s">
        <v>484</v>
      </c>
      <c r="D1774">
        <v>122</v>
      </c>
      <c r="E1774">
        <v>9</v>
      </c>
      <c r="F1774" t="s">
        <v>26</v>
      </c>
      <c r="G1774" t="s">
        <v>27</v>
      </c>
      <c r="H1774">
        <v>4.9636300000000002</v>
      </c>
      <c r="I1774">
        <v>8.7207100000000004</v>
      </c>
      <c r="J1774">
        <v>7.5994599999999997</v>
      </c>
      <c r="K1774">
        <v>7.5394800000000002</v>
      </c>
      <c r="L1774">
        <v>2.8470499999999999</v>
      </c>
      <c r="M1774">
        <v>5.2094100000000001</v>
      </c>
      <c r="N1774">
        <v>5.2450999999999999</v>
      </c>
      <c r="O1774">
        <v>5.5033000000000003</v>
      </c>
      <c r="P1774">
        <v>6.1318000000000001</v>
      </c>
      <c r="Q1774">
        <v>6.7605300000000002</v>
      </c>
      <c r="R1774">
        <v>7.1419800000000002</v>
      </c>
      <c r="S1774">
        <v>8.5638900000000007</v>
      </c>
      <c r="T1774">
        <v>4.6011300000000004</v>
      </c>
      <c r="U1774">
        <v>5.13903</v>
      </c>
      <c r="V1774">
        <v>5.9736099999999999</v>
      </c>
      <c r="W1774">
        <v>8.0599000000000007</v>
      </c>
      <c r="Z1774">
        <f t="shared" si="54"/>
        <v>0.99219103446935952</v>
      </c>
      <c r="AA1774">
        <f t="shared" si="55"/>
        <v>1.2642300979640373</v>
      </c>
    </row>
    <row r="1775" spans="1:27" x14ac:dyDescent="0.25">
      <c r="A1775" t="s">
        <v>7130</v>
      </c>
      <c r="B1775" t="s">
        <v>7131</v>
      </c>
      <c r="C1775" t="s">
        <v>7132</v>
      </c>
      <c r="D1775">
        <v>2282</v>
      </c>
      <c r="E1775">
        <v>4</v>
      </c>
      <c r="F1775" t="s">
        <v>26</v>
      </c>
      <c r="G1775" t="s">
        <v>27</v>
      </c>
      <c r="H1775">
        <v>11.775</v>
      </c>
      <c r="I1775">
        <v>6.8803400000000003</v>
      </c>
      <c r="J1775">
        <v>5.0739200000000002</v>
      </c>
      <c r="K1775">
        <v>6.2471500000000004</v>
      </c>
      <c r="L1775">
        <v>17.082100000000001</v>
      </c>
      <c r="M1775">
        <v>3.5393500000000002</v>
      </c>
      <c r="N1775">
        <v>2.4802599999999999</v>
      </c>
      <c r="O1775">
        <v>2.80992</v>
      </c>
      <c r="P1775">
        <v>7.61564</v>
      </c>
      <c r="Q1775">
        <v>7.7634699999999999</v>
      </c>
      <c r="R1775">
        <v>7.5929500000000001</v>
      </c>
      <c r="S1775">
        <v>6.7693399999999997</v>
      </c>
      <c r="T1775">
        <v>6.5362099999999996</v>
      </c>
      <c r="U1775">
        <v>2.4436100000000001</v>
      </c>
      <c r="V1775">
        <v>3.6717</v>
      </c>
      <c r="W1775">
        <v>1.71906</v>
      </c>
      <c r="Z1775">
        <f t="shared" si="54"/>
        <v>0.99216016861258549</v>
      </c>
      <c r="AA1775">
        <f t="shared" si="55"/>
        <v>0.55459961415009396</v>
      </c>
    </row>
    <row r="1776" spans="1:27" x14ac:dyDescent="0.25">
      <c r="A1776" t="s">
        <v>5196</v>
      </c>
      <c r="B1776" t="s">
        <v>5197</v>
      </c>
      <c r="C1776" t="s">
        <v>5198</v>
      </c>
      <c r="D1776">
        <v>1625</v>
      </c>
      <c r="E1776">
        <v>19</v>
      </c>
      <c r="F1776" t="s">
        <v>26</v>
      </c>
      <c r="G1776" t="s">
        <v>27</v>
      </c>
      <c r="H1776">
        <v>4.6291799999999999</v>
      </c>
      <c r="I1776">
        <v>7.7725499999999998</v>
      </c>
      <c r="J1776">
        <v>6.6109600000000004</v>
      </c>
      <c r="K1776">
        <v>6.0770499999999998</v>
      </c>
      <c r="L1776">
        <v>4.0104899999999999</v>
      </c>
      <c r="M1776">
        <v>7.2173600000000002</v>
      </c>
      <c r="N1776">
        <v>6.2828299999999997</v>
      </c>
      <c r="O1776">
        <v>7.1499899999999998</v>
      </c>
      <c r="P1776">
        <v>5.7312000000000003</v>
      </c>
      <c r="Q1776">
        <v>5.6076499999999996</v>
      </c>
      <c r="R1776">
        <v>6.28444</v>
      </c>
      <c r="S1776">
        <v>7.2616500000000004</v>
      </c>
      <c r="T1776">
        <v>5.4310999999999998</v>
      </c>
      <c r="U1776">
        <v>6.5034099999999997</v>
      </c>
      <c r="V1776">
        <v>5.4853800000000001</v>
      </c>
      <c r="W1776">
        <v>7.9447599999999996</v>
      </c>
      <c r="Z1776">
        <f t="shared" si="54"/>
        <v>0.9918373008249588</v>
      </c>
      <c r="AA1776">
        <f t="shared" si="55"/>
        <v>1.0285466696565826</v>
      </c>
    </row>
    <row r="1777" spans="1:27" x14ac:dyDescent="0.25">
      <c r="A1777" t="s">
        <v>5243</v>
      </c>
      <c r="B1777" t="s">
        <v>5243</v>
      </c>
      <c r="C1777" t="s">
        <v>5244</v>
      </c>
      <c r="D1777">
        <v>1640</v>
      </c>
      <c r="E1777">
        <v>7</v>
      </c>
      <c r="F1777" t="s">
        <v>26</v>
      </c>
      <c r="G1777" t="s">
        <v>27</v>
      </c>
      <c r="H1777">
        <v>6.4732500000000002</v>
      </c>
      <c r="I1777">
        <v>5.6815199999999999</v>
      </c>
      <c r="J1777">
        <v>7.3134100000000002</v>
      </c>
      <c r="K1777">
        <v>6.4668000000000001</v>
      </c>
      <c r="L1777">
        <v>4.5509300000000001</v>
      </c>
      <c r="M1777">
        <v>2.5723600000000002</v>
      </c>
      <c r="N1777">
        <v>4.8444200000000004</v>
      </c>
      <c r="O1777">
        <v>3.9465300000000001</v>
      </c>
      <c r="P1777">
        <v>5.5279199999999999</v>
      </c>
      <c r="Q1777">
        <v>6.8666900000000002</v>
      </c>
      <c r="R1777">
        <v>7.2665600000000001</v>
      </c>
      <c r="S1777">
        <v>6.0620399999999997</v>
      </c>
      <c r="T1777">
        <v>8.5927299999999995</v>
      </c>
      <c r="U1777">
        <v>7.3514600000000003</v>
      </c>
      <c r="V1777">
        <v>12.0251</v>
      </c>
      <c r="W1777">
        <v>4.4583199999999996</v>
      </c>
      <c r="Z1777">
        <f t="shared" si="54"/>
        <v>0.99183458016933113</v>
      </c>
      <c r="AA1777">
        <f t="shared" si="55"/>
        <v>2.0376474151451784</v>
      </c>
    </row>
    <row r="1778" spans="1:27" x14ac:dyDescent="0.25">
      <c r="A1778" t="s">
        <v>3861</v>
      </c>
      <c r="B1778" t="s">
        <v>3862</v>
      </c>
      <c r="C1778" t="s">
        <v>3863</v>
      </c>
      <c r="D1778">
        <v>1172</v>
      </c>
      <c r="E1778">
        <v>11</v>
      </c>
      <c r="F1778" t="s">
        <v>26</v>
      </c>
      <c r="G1778" t="s">
        <v>27</v>
      </c>
      <c r="H1778">
        <v>7.9248799999999999</v>
      </c>
      <c r="I1778">
        <v>5.6796800000000003</v>
      </c>
      <c r="J1778">
        <v>7.1838199999999999</v>
      </c>
      <c r="K1778">
        <v>6.3576199999999998</v>
      </c>
      <c r="L1778">
        <v>9.0837400000000006</v>
      </c>
      <c r="M1778">
        <v>2.8154400000000002</v>
      </c>
      <c r="N1778">
        <v>4.5982799999999999</v>
      </c>
      <c r="O1778">
        <v>3.3793000000000002</v>
      </c>
      <c r="P1778">
        <v>6.3295300000000001</v>
      </c>
      <c r="Q1778">
        <v>7.4178699999999997</v>
      </c>
      <c r="R1778">
        <v>7.4646800000000004</v>
      </c>
      <c r="S1778">
        <v>5.7076099999999999</v>
      </c>
      <c r="T1778">
        <v>8.6163900000000009</v>
      </c>
      <c r="U1778">
        <v>5.5231199999999996</v>
      </c>
      <c r="V1778">
        <v>8.6648099999999992</v>
      </c>
      <c r="W1778">
        <v>3.2532399999999999</v>
      </c>
      <c r="Z1778">
        <f t="shared" si="54"/>
        <v>0.99166322846828259</v>
      </c>
      <c r="AA1778">
        <f t="shared" si="55"/>
        <v>1.3109561115594293</v>
      </c>
    </row>
    <row r="1779" spans="1:27" x14ac:dyDescent="0.25">
      <c r="A1779" t="s">
        <v>2433</v>
      </c>
      <c r="B1779" t="s">
        <v>2434</v>
      </c>
      <c r="C1779" t="s">
        <v>2435</v>
      </c>
      <c r="D1779">
        <v>704</v>
      </c>
      <c r="E1779">
        <v>4</v>
      </c>
      <c r="F1779" t="s">
        <v>26</v>
      </c>
      <c r="G1779" t="s">
        <v>27</v>
      </c>
      <c r="H1779">
        <v>10.4893</v>
      </c>
      <c r="I1779">
        <v>7.9733499999999999</v>
      </c>
      <c r="J1779">
        <v>6.3179499999999997</v>
      </c>
      <c r="K1779">
        <v>9.6981599999999997</v>
      </c>
      <c r="L1779">
        <v>6.8072400000000002</v>
      </c>
      <c r="M1779">
        <v>1.43933</v>
      </c>
      <c r="N1779">
        <v>2.2779600000000002</v>
      </c>
      <c r="O1779">
        <v>2.1621299999999999</v>
      </c>
      <c r="P1779">
        <v>9.4416899999999995</v>
      </c>
      <c r="Q1779">
        <v>9.8566800000000008</v>
      </c>
      <c r="R1779">
        <v>7.0580100000000003</v>
      </c>
      <c r="S1779">
        <v>7.8348599999999999</v>
      </c>
      <c r="T1779">
        <v>7.5225799999999996</v>
      </c>
      <c r="U1779">
        <v>3.4855999999999998</v>
      </c>
      <c r="V1779">
        <v>6.1885300000000001</v>
      </c>
      <c r="W1779">
        <v>1.4466600000000001</v>
      </c>
      <c r="Z1779">
        <f t="shared" si="54"/>
        <v>0.99166095300411039</v>
      </c>
      <c r="AA1779">
        <f t="shared" si="55"/>
        <v>1.4695254700606779</v>
      </c>
    </row>
    <row r="1780" spans="1:27" x14ac:dyDescent="0.25">
      <c r="A1780" t="s">
        <v>1818</v>
      </c>
      <c r="B1780" t="s">
        <v>1819</v>
      </c>
      <c r="C1780" t="s">
        <v>1820</v>
      </c>
      <c r="D1780">
        <v>520</v>
      </c>
      <c r="E1780">
        <v>5</v>
      </c>
      <c r="F1780" t="s">
        <v>26</v>
      </c>
      <c r="G1780" t="s">
        <v>27</v>
      </c>
      <c r="H1780">
        <v>12.507099999999999</v>
      </c>
      <c r="I1780">
        <v>3.6891099999999999</v>
      </c>
      <c r="J1780">
        <v>4.1545399999999999</v>
      </c>
      <c r="K1780">
        <v>4.22811</v>
      </c>
      <c r="L1780">
        <v>22.293500000000002</v>
      </c>
      <c r="M1780">
        <v>3.5801500000000002</v>
      </c>
      <c r="N1780">
        <v>2.7151000000000001</v>
      </c>
      <c r="O1780">
        <v>3.6162399999999999</v>
      </c>
      <c r="P1780">
        <v>7.8273099999999998</v>
      </c>
      <c r="Q1780">
        <v>5.5292899999999996</v>
      </c>
      <c r="R1780">
        <v>5.3630699999999996</v>
      </c>
      <c r="S1780">
        <v>5.6535700000000002</v>
      </c>
      <c r="T1780">
        <v>9.3793399999999991</v>
      </c>
      <c r="U1780">
        <v>2.62486</v>
      </c>
      <c r="V1780">
        <v>4.9752400000000003</v>
      </c>
      <c r="W1780">
        <v>1.8634500000000001</v>
      </c>
      <c r="Z1780">
        <f t="shared" si="54"/>
        <v>0.99163427433168183</v>
      </c>
      <c r="AA1780">
        <f t="shared" si="55"/>
        <v>0.58509224812676541</v>
      </c>
    </row>
    <row r="1781" spans="1:27" x14ac:dyDescent="0.25">
      <c r="A1781" t="s">
        <v>5018</v>
      </c>
      <c r="B1781" t="s">
        <v>5019</v>
      </c>
      <c r="C1781" t="s">
        <v>5020</v>
      </c>
      <c r="D1781">
        <v>1562</v>
      </c>
      <c r="E1781">
        <v>11</v>
      </c>
      <c r="F1781" t="s">
        <v>26</v>
      </c>
      <c r="G1781" t="s">
        <v>27</v>
      </c>
      <c r="H1781">
        <v>7.0505399999999998</v>
      </c>
      <c r="I1781">
        <v>6.46007</v>
      </c>
      <c r="J1781">
        <v>6.8765099999999997</v>
      </c>
      <c r="K1781">
        <v>6.6090400000000002</v>
      </c>
      <c r="L1781">
        <v>7.8201999999999998</v>
      </c>
      <c r="M1781">
        <v>4.3742299999999998</v>
      </c>
      <c r="N1781">
        <v>5.2961</v>
      </c>
      <c r="O1781">
        <v>5.1505900000000002</v>
      </c>
      <c r="P1781">
        <v>6.5472200000000003</v>
      </c>
      <c r="Q1781">
        <v>6.9612699999999998</v>
      </c>
      <c r="R1781">
        <v>6.1019699999999997</v>
      </c>
      <c r="S1781">
        <v>7.1579600000000001</v>
      </c>
      <c r="T1781">
        <v>7.7423500000000001</v>
      </c>
      <c r="U1781">
        <v>5.1471900000000002</v>
      </c>
      <c r="V1781">
        <v>7.2959500000000004</v>
      </c>
      <c r="W1781">
        <v>3.4087900000000002</v>
      </c>
      <c r="Z1781">
        <f t="shared" si="54"/>
        <v>0.99156398539644153</v>
      </c>
      <c r="AA1781">
        <f t="shared" si="55"/>
        <v>1.0420986240963346</v>
      </c>
    </row>
    <row r="1782" spans="1:27" x14ac:dyDescent="0.25">
      <c r="A1782" t="s">
        <v>9206</v>
      </c>
      <c r="B1782" t="s">
        <v>9207</v>
      </c>
      <c r="C1782" t="s">
        <v>9208</v>
      </c>
      <c r="D1782">
        <v>3019</v>
      </c>
      <c r="E1782">
        <v>3</v>
      </c>
      <c r="F1782" t="s">
        <v>26</v>
      </c>
      <c r="G1782" t="s">
        <v>27</v>
      </c>
      <c r="H1782">
        <v>5.2999200000000002</v>
      </c>
      <c r="I1782">
        <v>6.9374500000000001</v>
      </c>
      <c r="J1782">
        <v>6.4676799999999997</v>
      </c>
      <c r="K1782">
        <v>8.07057</v>
      </c>
      <c r="L1782">
        <v>5.0766</v>
      </c>
      <c r="M1782">
        <v>4.85351</v>
      </c>
      <c r="N1782">
        <v>5.1908700000000003</v>
      </c>
      <c r="O1782">
        <v>6.18</v>
      </c>
      <c r="P1782">
        <v>4.8043699999999996</v>
      </c>
      <c r="Q1782">
        <v>6.4270300000000002</v>
      </c>
      <c r="R1782">
        <v>7.7027299999999999</v>
      </c>
      <c r="S1782">
        <v>7.61137</v>
      </c>
      <c r="T1782">
        <v>5.4161000000000001</v>
      </c>
      <c r="U1782">
        <v>6.96244</v>
      </c>
      <c r="V1782">
        <v>7.5180999999999996</v>
      </c>
      <c r="W1782">
        <v>5.4812700000000003</v>
      </c>
      <c r="Z1782">
        <f t="shared" si="54"/>
        <v>0.99140561451051368</v>
      </c>
      <c r="AA1782">
        <f t="shared" si="55"/>
        <v>1.1913963582896185</v>
      </c>
    </row>
    <row r="1783" spans="1:27" x14ac:dyDescent="0.25">
      <c r="A1783" t="s">
        <v>6839</v>
      </c>
      <c r="B1783" t="s">
        <v>6840</v>
      </c>
      <c r="C1783" t="s">
        <v>6841</v>
      </c>
      <c r="D1783">
        <v>2185</v>
      </c>
      <c r="E1783">
        <v>10</v>
      </c>
      <c r="F1783" t="s">
        <v>26</v>
      </c>
      <c r="G1783" t="s">
        <v>27</v>
      </c>
      <c r="H1783">
        <v>8.5247899999999994</v>
      </c>
      <c r="I1783">
        <v>6.2302099999999996</v>
      </c>
      <c r="J1783">
        <v>5.5344199999999999</v>
      </c>
      <c r="K1783">
        <v>6.0792700000000002</v>
      </c>
      <c r="L1783">
        <v>4.2173400000000001</v>
      </c>
      <c r="M1783">
        <v>3.1460400000000002</v>
      </c>
      <c r="N1783">
        <v>3.5026600000000001</v>
      </c>
      <c r="O1783">
        <v>5.2788899999999996</v>
      </c>
      <c r="P1783">
        <v>6.9218099999999998</v>
      </c>
      <c r="Q1783">
        <v>6.0557699999999999</v>
      </c>
      <c r="R1783">
        <v>6.9142999999999999</v>
      </c>
      <c r="S1783">
        <v>6.2233599999999996</v>
      </c>
      <c r="T1783">
        <v>8.7264300000000006</v>
      </c>
      <c r="U1783">
        <v>7.0503299999999998</v>
      </c>
      <c r="V1783">
        <v>11.129300000000001</v>
      </c>
      <c r="W1783">
        <v>4.4650499999999997</v>
      </c>
      <c r="Z1783">
        <f t="shared" si="54"/>
        <v>0.99038822178879571</v>
      </c>
      <c r="AA1783">
        <f t="shared" si="55"/>
        <v>1.9430935903717146</v>
      </c>
    </row>
    <row r="1784" spans="1:27" x14ac:dyDescent="0.25">
      <c r="A1784" t="s">
        <v>9345</v>
      </c>
      <c r="B1784" t="s">
        <v>9346</v>
      </c>
      <c r="C1784" t="s">
        <v>9347</v>
      </c>
      <c r="D1784">
        <v>3068</v>
      </c>
      <c r="E1784">
        <v>2</v>
      </c>
      <c r="F1784" t="s">
        <v>26</v>
      </c>
      <c r="G1784" t="s">
        <v>27</v>
      </c>
      <c r="H1784">
        <v>7.3791200000000003</v>
      </c>
      <c r="I1784">
        <v>5.0586700000000002</v>
      </c>
      <c r="J1784">
        <v>5.7344400000000002</v>
      </c>
      <c r="K1784">
        <v>6.5789999999999997</v>
      </c>
      <c r="L1784">
        <v>13.1556</v>
      </c>
      <c r="M1784">
        <v>6.0443300000000004</v>
      </c>
      <c r="N1784">
        <v>5.1775099999999998</v>
      </c>
      <c r="O1784">
        <v>5.3958399999999997</v>
      </c>
      <c r="P1784">
        <v>5.2272600000000002</v>
      </c>
      <c r="Q1784">
        <v>4.9988799999999998</v>
      </c>
      <c r="R1784">
        <v>7.1392600000000002</v>
      </c>
      <c r="S1784">
        <v>7.1447200000000004</v>
      </c>
      <c r="T1784">
        <v>5.3026400000000002</v>
      </c>
      <c r="U1784">
        <v>6.7691800000000004</v>
      </c>
      <c r="V1784">
        <v>3.4391400000000001</v>
      </c>
      <c r="W1784">
        <v>5.4543799999999996</v>
      </c>
      <c r="Z1784">
        <f t="shared" si="54"/>
        <v>0.99025866593296574</v>
      </c>
      <c r="AA1784">
        <f t="shared" si="55"/>
        <v>0.70416628601215592</v>
      </c>
    </row>
    <row r="1785" spans="1:27" x14ac:dyDescent="0.25">
      <c r="A1785" t="s">
        <v>10990</v>
      </c>
      <c r="B1785" t="s">
        <v>10991</v>
      </c>
      <c r="C1785" t="s">
        <v>10992</v>
      </c>
      <c r="D1785">
        <v>3687</v>
      </c>
      <c r="E1785">
        <v>1</v>
      </c>
      <c r="F1785" t="s">
        <v>26</v>
      </c>
      <c r="G1785" t="s">
        <v>27</v>
      </c>
      <c r="H1785">
        <v>3.0192600000000001</v>
      </c>
      <c r="I1785">
        <v>4.0980499999999997</v>
      </c>
      <c r="J1785">
        <v>5.0115100000000004</v>
      </c>
      <c r="K1785">
        <v>6.3466500000000003</v>
      </c>
      <c r="L1785">
        <v>7.1924799999999998</v>
      </c>
      <c r="M1785">
        <v>10.3071</v>
      </c>
      <c r="N1785">
        <v>8.5937300000000008</v>
      </c>
      <c r="O1785">
        <v>14.852600000000001</v>
      </c>
      <c r="P1785">
        <v>2.8373699999999999</v>
      </c>
      <c r="Q1785">
        <v>4.0960999999999999</v>
      </c>
      <c r="R1785">
        <v>5.9070900000000002</v>
      </c>
      <c r="S1785">
        <v>5.45383</v>
      </c>
      <c r="T1785">
        <v>3.66208</v>
      </c>
      <c r="U1785">
        <v>8.2018900000000006</v>
      </c>
      <c r="V1785">
        <v>5.7749800000000002</v>
      </c>
      <c r="W1785">
        <v>4.6452</v>
      </c>
      <c r="Z1785">
        <f t="shared" si="54"/>
        <v>0.99019889615798673</v>
      </c>
      <c r="AA1785">
        <f t="shared" si="55"/>
        <v>0.54423384411287956</v>
      </c>
    </row>
    <row r="1786" spans="1:27" x14ac:dyDescent="0.25">
      <c r="A1786" t="s">
        <v>3384</v>
      </c>
      <c r="B1786" t="s">
        <v>3385</v>
      </c>
      <c r="C1786" t="s">
        <v>3386</v>
      </c>
      <c r="D1786">
        <v>1015</v>
      </c>
      <c r="E1786">
        <v>21</v>
      </c>
      <c r="F1786" t="s">
        <v>26</v>
      </c>
      <c r="G1786" t="s">
        <v>27</v>
      </c>
      <c r="H1786">
        <v>4.10459</v>
      </c>
      <c r="I1786">
        <v>4.7744499999999999</v>
      </c>
      <c r="J1786">
        <v>4.1783200000000003</v>
      </c>
      <c r="K1786">
        <v>3.3121800000000001</v>
      </c>
      <c r="L1786">
        <v>7.1388999999999996</v>
      </c>
      <c r="M1786">
        <v>11.166700000000001</v>
      </c>
      <c r="N1786">
        <v>10.305199999999999</v>
      </c>
      <c r="O1786">
        <v>10.690099999999999</v>
      </c>
      <c r="P1786">
        <v>5.4755200000000004</v>
      </c>
      <c r="Q1786">
        <v>3.18588</v>
      </c>
      <c r="R1786">
        <v>3.52678</v>
      </c>
      <c r="S1786">
        <v>4.0205900000000003</v>
      </c>
      <c r="T1786">
        <v>5.4245900000000002</v>
      </c>
      <c r="U1786">
        <v>7.2612100000000002</v>
      </c>
      <c r="V1786">
        <v>3.05369</v>
      </c>
      <c r="W1786">
        <v>12.3813</v>
      </c>
      <c r="Z1786">
        <f t="shared" si="54"/>
        <v>0.99017870996985868</v>
      </c>
      <c r="AA1786">
        <f t="shared" si="55"/>
        <v>0.71552534420331337</v>
      </c>
    </row>
    <row r="1787" spans="1:27" x14ac:dyDescent="0.25">
      <c r="A1787" t="s">
        <v>4036</v>
      </c>
      <c r="B1787" t="s">
        <v>4037</v>
      </c>
      <c r="C1787" t="s">
        <v>4038</v>
      </c>
      <c r="D1787">
        <v>1228</v>
      </c>
      <c r="E1787">
        <v>11</v>
      </c>
      <c r="F1787" t="s">
        <v>26</v>
      </c>
      <c r="G1787" t="s">
        <v>27</v>
      </c>
      <c r="H1787">
        <v>11.859299999999999</v>
      </c>
      <c r="I1787">
        <v>5.2163000000000004</v>
      </c>
      <c r="J1787">
        <v>4.8055700000000003</v>
      </c>
      <c r="K1787">
        <v>7.36557</v>
      </c>
      <c r="L1787">
        <v>15.4932</v>
      </c>
      <c r="M1787">
        <v>3.1362899999999998</v>
      </c>
      <c r="N1787">
        <v>2.4597899999999999</v>
      </c>
      <c r="O1787">
        <v>3.0398700000000001</v>
      </c>
      <c r="P1787">
        <v>8.3972099999999994</v>
      </c>
      <c r="Q1787">
        <v>6.5483000000000002</v>
      </c>
      <c r="R1787">
        <v>6.4164000000000003</v>
      </c>
      <c r="S1787">
        <v>7.5921900000000004</v>
      </c>
      <c r="T1787">
        <v>8.0689200000000003</v>
      </c>
      <c r="U1787">
        <v>2.7309199999999998</v>
      </c>
      <c r="V1787">
        <v>4.9473500000000001</v>
      </c>
      <c r="W1787">
        <v>1.92279</v>
      </c>
      <c r="Z1787">
        <f t="shared" si="54"/>
        <v>0.98999409848755771</v>
      </c>
      <c r="AA1787">
        <f t="shared" si="55"/>
        <v>0.73230843191741102</v>
      </c>
    </row>
    <row r="1788" spans="1:27" x14ac:dyDescent="0.25">
      <c r="A1788" t="s">
        <v>5153</v>
      </c>
      <c r="B1788" t="s">
        <v>5154</v>
      </c>
      <c r="C1788" t="s">
        <v>5155</v>
      </c>
      <c r="D1788">
        <v>1607</v>
      </c>
      <c r="E1788">
        <v>9</v>
      </c>
      <c r="F1788" t="s">
        <v>26</v>
      </c>
      <c r="G1788" t="s">
        <v>27</v>
      </c>
      <c r="H1788">
        <v>7.3054600000000001</v>
      </c>
      <c r="I1788">
        <v>4.6458399999999997</v>
      </c>
      <c r="J1788">
        <v>5.90733</v>
      </c>
      <c r="K1788">
        <v>5.1394200000000003</v>
      </c>
      <c r="L1788">
        <v>4.9337600000000004</v>
      </c>
      <c r="M1788">
        <v>3.6901700000000002</v>
      </c>
      <c r="N1788">
        <v>4.7953000000000001</v>
      </c>
      <c r="O1788">
        <v>4.3552200000000001</v>
      </c>
      <c r="P1788">
        <v>6.9388800000000002</v>
      </c>
      <c r="Q1788">
        <v>5.2506199999999996</v>
      </c>
      <c r="R1788">
        <v>5.4646499999999998</v>
      </c>
      <c r="S1788">
        <v>5.0959500000000002</v>
      </c>
      <c r="T1788">
        <v>8.2921300000000002</v>
      </c>
      <c r="U1788">
        <v>10.695499999999999</v>
      </c>
      <c r="V1788">
        <v>7.72593</v>
      </c>
      <c r="W1788">
        <v>9.7638300000000005</v>
      </c>
      <c r="Z1788">
        <f t="shared" si="54"/>
        <v>0.98921865114651009</v>
      </c>
      <c r="AA1788">
        <f t="shared" si="55"/>
        <v>2.0522373406772076</v>
      </c>
    </row>
    <row r="1789" spans="1:27" x14ac:dyDescent="0.25">
      <c r="A1789" t="s">
        <v>2334</v>
      </c>
      <c r="B1789" t="s">
        <v>2335</v>
      </c>
      <c r="C1789" t="s">
        <v>2336</v>
      </c>
      <c r="D1789">
        <v>673</v>
      </c>
      <c r="E1789">
        <v>20</v>
      </c>
      <c r="F1789" t="s">
        <v>26</v>
      </c>
      <c r="G1789" t="s">
        <v>27</v>
      </c>
      <c r="H1789">
        <v>12.7225</v>
      </c>
      <c r="I1789">
        <v>6.44489</v>
      </c>
      <c r="J1789">
        <v>6.05741</v>
      </c>
      <c r="K1789">
        <v>6.7685300000000002</v>
      </c>
      <c r="L1789">
        <v>5.9960599999999999</v>
      </c>
      <c r="M1789">
        <v>1.9327000000000001</v>
      </c>
      <c r="N1789">
        <v>3.08223</v>
      </c>
      <c r="O1789">
        <v>2.6553100000000001</v>
      </c>
      <c r="P1789">
        <v>9.9836600000000004</v>
      </c>
      <c r="Q1789">
        <v>9.2358499999999992</v>
      </c>
      <c r="R1789">
        <v>7.1135400000000004</v>
      </c>
      <c r="S1789">
        <v>5.3066199999999997</v>
      </c>
      <c r="T1789">
        <v>9.8555899999999994</v>
      </c>
      <c r="U1789">
        <v>3.9369000000000001</v>
      </c>
      <c r="V1789">
        <v>6.7724900000000003</v>
      </c>
      <c r="W1789">
        <v>2.1357300000000001</v>
      </c>
      <c r="Z1789">
        <f t="shared" si="54"/>
        <v>0.98894582089454264</v>
      </c>
      <c r="AA1789">
        <f t="shared" si="55"/>
        <v>1.6610721263253403</v>
      </c>
    </row>
    <row r="1790" spans="1:27" x14ac:dyDescent="0.25">
      <c r="A1790" t="s">
        <v>2976</v>
      </c>
      <c r="B1790" t="s">
        <v>2977</v>
      </c>
      <c r="C1790" t="s">
        <v>2978</v>
      </c>
      <c r="D1790">
        <v>880</v>
      </c>
      <c r="E1790">
        <v>30</v>
      </c>
      <c r="F1790" t="s">
        <v>26</v>
      </c>
      <c r="G1790" t="s">
        <v>27</v>
      </c>
      <c r="H1790">
        <v>15.3871</v>
      </c>
      <c r="I1790">
        <v>3.2529400000000002</v>
      </c>
      <c r="J1790">
        <v>3.2151900000000002</v>
      </c>
      <c r="K1790">
        <v>3.4921199999999999</v>
      </c>
      <c r="L1790">
        <v>23.1008</v>
      </c>
      <c r="M1790">
        <v>4.08847</v>
      </c>
      <c r="N1790">
        <v>2.6347399999999999</v>
      </c>
      <c r="O1790">
        <v>3.4533800000000001</v>
      </c>
      <c r="P1790">
        <v>9.3957300000000004</v>
      </c>
      <c r="Q1790">
        <v>6.3099800000000004</v>
      </c>
      <c r="R1790">
        <v>5.3156400000000001</v>
      </c>
      <c r="S1790">
        <v>3.99465</v>
      </c>
      <c r="T1790">
        <v>9.8940000000000001</v>
      </c>
      <c r="U1790">
        <v>1.9109</v>
      </c>
      <c r="V1790">
        <v>3.4224399999999999</v>
      </c>
      <c r="W1790">
        <v>1.13192</v>
      </c>
      <c r="Z1790">
        <f t="shared" si="54"/>
        <v>0.98692762754291863</v>
      </c>
      <c r="AA1790">
        <f t="shared" si="55"/>
        <v>0.49160285707502893</v>
      </c>
    </row>
    <row r="1791" spans="1:27" x14ac:dyDescent="0.25">
      <c r="A1791" t="s">
        <v>9289</v>
      </c>
      <c r="B1791" t="s">
        <v>9289</v>
      </c>
      <c r="C1791" t="s">
        <v>2054</v>
      </c>
      <c r="D1791">
        <v>3048</v>
      </c>
      <c r="E1791">
        <v>4</v>
      </c>
      <c r="F1791" t="s">
        <v>26</v>
      </c>
      <c r="G1791" t="s">
        <v>27</v>
      </c>
      <c r="H1791">
        <v>5.2772399999999999</v>
      </c>
      <c r="I1791">
        <v>8.6382700000000003</v>
      </c>
      <c r="J1791">
        <v>8.0684699999999996</v>
      </c>
      <c r="K1791">
        <v>8.19496</v>
      </c>
      <c r="L1791">
        <v>3.72</v>
      </c>
      <c r="M1791">
        <v>6.3274299999999997</v>
      </c>
      <c r="N1791">
        <v>5.8252800000000002</v>
      </c>
      <c r="O1791">
        <v>6.6813000000000002</v>
      </c>
      <c r="P1791">
        <v>7.1067200000000001</v>
      </c>
      <c r="Q1791">
        <v>6.5121000000000002</v>
      </c>
      <c r="R1791">
        <v>7.1985400000000004</v>
      </c>
      <c r="S1791">
        <v>8.9667100000000008</v>
      </c>
      <c r="T1791">
        <v>3.855</v>
      </c>
      <c r="U1791">
        <v>3.8132000000000001</v>
      </c>
      <c r="V1791">
        <v>4.9006100000000004</v>
      </c>
      <c r="W1791">
        <v>4.9141599999999999</v>
      </c>
      <c r="Z1791">
        <f t="shared" si="54"/>
        <v>0.98691571009452272</v>
      </c>
      <c r="AA1791">
        <f t="shared" si="55"/>
        <v>0.775160159989288</v>
      </c>
    </row>
    <row r="1792" spans="1:27" x14ac:dyDescent="0.25">
      <c r="A1792" t="s">
        <v>3563</v>
      </c>
      <c r="B1792" t="s">
        <v>3564</v>
      </c>
      <c r="C1792" t="s">
        <v>3565</v>
      </c>
      <c r="D1792">
        <v>1074</v>
      </c>
      <c r="E1792">
        <v>13</v>
      </c>
      <c r="F1792" t="s">
        <v>26</v>
      </c>
      <c r="G1792" t="s">
        <v>27</v>
      </c>
      <c r="H1792">
        <v>6.0174500000000002</v>
      </c>
      <c r="I1792">
        <v>4.0541200000000002</v>
      </c>
      <c r="J1792">
        <v>4.3404800000000003</v>
      </c>
      <c r="K1792">
        <v>4.1898200000000001</v>
      </c>
      <c r="L1792">
        <v>12.876899999999999</v>
      </c>
      <c r="M1792">
        <v>10.9445</v>
      </c>
      <c r="N1792">
        <v>9.7196599999999993</v>
      </c>
      <c r="O1792">
        <v>9.7639499999999995</v>
      </c>
      <c r="P1792">
        <v>7.1052</v>
      </c>
      <c r="Q1792">
        <v>4.0163599999999997</v>
      </c>
      <c r="R1792">
        <v>3.4567199999999998</v>
      </c>
      <c r="S1792">
        <v>3.76654</v>
      </c>
      <c r="T1792">
        <v>4.4893200000000002</v>
      </c>
      <c r="U1792">
        <v>7.3433799999999998</v>
      </c>
      <c r="V1792">
        <v>3.04169</v>
      </c>
      <c r="W1792">
        <v>4.8739499999999998</v>
      </c>
      <c r="Z1792">
        <f t="shared" si="54"/>
        <v>0.98618149680650369</v>
      </c>
      <c r="AA1792">
        <f t="shared" si="55"/>
        <v>0.45602899064103669</v>
      </c>
    </row>
    <row r="1793" spans="1:27" x14ac:dyDescent="0.25">
      <c r="A1793" t="s">
        <v>7887</v>
      </c>
      <c r="B1793" t="s">
        <v>7887</v>
      </c>
      <c r="C1793" t="s">
        <v>7888</v>
      </c>
      <c r="D1793">
        <v>2544</v>
      </c>
      <c r="E1793">
        <v>5</v>
      </c>
      <c r="F1793" t="s">
        <v>26</v>
      </c>
      <c r="G1793" t="s">
        <v>27</v>
      </c>
      <c r="H1793">
        <v>10.5588</v>
      </c>
      <c r="I1793">
        <v>7.7606799999999998</v>
      </c>
      <c r="J1793">
        <v>6.68954</v>
      </c>
      <c r="K1793">
        <v>8.3343900000000009</v>
      </c>
      <c r="L1793">
        <v>13.7217</v>
      </c>
      <c r="M1793">
        <v>1.40327</v>
      </c>
      <c r="N1793">
        <v>1.0771900000000001</v>
      </c>
      <c r="O1793">
        <v>2.9249399999999999</v>
      </c>
      <c r="P1793">
        <v>6.4184599999999996</v>
      </c>
      <c r="Q1793">
        <v>10.9374</v>
      </c>
      <c r="R1793">
        <v>5.8688399999999996</v>
      </c>
      <c r="S1793">
        <v>9.6543600000000005</v>
      </c>
      <c r="T1793">
        <v>7.6759399999999998</v>
      </c>
      <c r="U1793">
        <v>2.2969200000000001</v>
      </c>
      <c r="V1793">
        <v>3.55783</v>
      </c>
      <c r="W1793">
        <v>1.11974</v>
      </c>
      <c r="Z1793">
        <f t="shared" si="54"/>
        <v>0.98607370991749188</v>
      </c>
      <c r="AA1793">
        <f t="shared" si="55"/>
        <v>0.7659514510824954</v>
      </c>
    </row>
    <row r="1794" spans="1:27" x14ac:dyDescent="0.25">
      <c r="A1794" t="s">
        <v>10791</v>
      </c>
      <c r="B1794" t="s">
        <v>10792</v>
      </c>
      <c r="C1794" t="s">
        <v>8998</v>
      </c>
      <c r="D1794">
        <v>3605</v>
      </c>
      <c r="E1794">
        <v>2</v>
      </c>
      <c r="F1794" t="s">
        <v>26</v>
      </c>
      <c r="G1794" t="s">
        <v>27</v>
      </c>
      <c r="H1794">
        <v>7.9325799999999997</v>
      </c>
      <c r="I1794">
        <v>8.1448</v>
      </c>
      <c r="J1794">
        <v>8.0685699999999994</v>
      </c>
      <c r="K1794">
        <v>7.2246899999999998</v>
      </c>
      <c r="L1794">
        <v>5.6755100000000001</v>
      </c>
      <c r="M1794">
        <v>2.2016499999999999</v>
      </c>
      <c r="N1794">
        <v>4.0329199999999998</v>
      </c>
      <c r="O1794">
        <v>3.78735</v>
      </c>
      <c r="P1794">
        <v>6.9739500000000003</v>
      </c>
      <c r="Q1794">
        <v>10.426399999999999</v>
      </c>
      <c r="R1794">
        <v>7.8464999999999998</v>
      </c>
      <c r="S1794">
        <v>5.6646599999999996</v>
      </c>
      <c r="T1794">
        <v>6.2575599999999998</v>
      </c>
      <c r="U1794">
        <v>4.4842899999999997</v>
      </c>
      <c r="V1794">
        <v>7.9378200000000003</v>
      </c>
      <c r="W1794">
        <v>3.3407300000000002</v>
      </c>
      <c r="Z1794">
        <f t="shared" ref="Z1794:Z1857" si="56">AVERAGE(P1794:S1794)/AVERAGE(H1794:K1794)</f>
        <v>0.98536434067012979</v>
      </c>
      <c r="AA1794">
        <f t="shared" si="55"/>
        <v>1.4028028791974227</v>
      </c>
    </row>
    <row r="1795" spans="1:27" x14ac:dyDescent="0.25">
      <c r="A1795" t="s">
        <v>1483</v>
      </c>
      <c r="B1795" t="s">
        <v>1484</v>
      </c>
      <c r="C1795" t="s">
        <v>1485</v>
      </c>
      <c r="D1795">
        <v>419</v>
      </c>
      <c r="E1795">
        <v>8</v>
      </c>
      <c r="F1795" t="s">
        <v>26</v>
      </c>
      <c r="G1795" t="s">
        <v>27</v>
      </c>
      <c r="H1795">
        <v>6.9767599999999996</v>
      </c>
      <c r="I1795">
        <v>5.09422</v>
      </c>
      <c r="J1795">
        <v>7.3440099999999999</v>
      </c>
      <c r="K1795">
        <v>5.5796799999999998</v>
      </c>
      <c r="L1795">
        <v>5.6775000000000002</v>
      </c>
      <c r="M1795">
        <v>5.2036300000000004</v>
      </c>
      <c r="N1795">
        <v>7.4132999999999996</v>
      </c>
      <c r="O1795">
        <v>5.4759900000000004</v>
      </c>
      <c r="P1795">
        <v>5.9190199999999997</v>
      </c>
      <c r="Q1795">
        <v>6.7915999999999999</v>
      </c>
      <c r="R1795">
        <v>6.8806500000000002</v>
      </c>
      <c r="S1795">
        <v>5.0338099999999999</v>
      </c>
      <c r="T1795">
        <v>6.8581300000000001</v>
      </c>
      <c r="U1795">
        <v>5.8453999999999997</v>
      </c>
      <c r="V1795">
        <v>9.0455000000000005</v>
      </c>
      <c r="W1795">
        <v>4.8608099999999999</v>
      </c>
      <c r="Z1795">
        <f t="shared" si="56"/>
        <v>0.98521324746435934</v>
      </c>
      <c r="AA1795">
        <f t="shared" ref="AA1795:AA1858" si="57">AVERAGE(T1795:W1795)/AVERAGE(L1795:O1795)</f>
        <v>1.1194518228958514</v>
      </c>
    </row>
    <row r="1796" spans="1:27" x14ac:dyDescent="0.25">
      <c r="A1796" t="s">
        <v>11345</v>
      </c>
      <c r="B1796" t="s">
        <v>11345</v>
      </c>
      <c r="C1796" t="s">
        <v>11346</v>
      </c>
      <c r="D1796">
        <v>3832</v>
      </c>
      <c r="E1796">
        <v>1</v>
      </c>
      <c r="F1796" t="s">
        <v>26</v>
      </c>
      <c r="G1796" t="s">
        <v>27</v>
      </c>
      <c r="H1796">
        <v>6.1196000000000002</v>
      </c>
      <c r="I1796">
        <v>7.4737299999999998</v>
      </c>
      <c r="J1796">
        <v>8.4718300000000006</v>
      </c>
      <c r="K1796">
        <v>13.382099999999999</v>
      </c>
      <c r="L1796">
        <v>4.2363499999999998</v>
      </c>
      <c r="M1796">
        <v>4.0322699999999996</v>
      </c>
      <c r="N1796">
        <v>3.12012</v>
      </c>
      <c r="O1796">
        <v>4.1180199999999996</v>
      </c>
      <c r="P1796">
        <v>5.4608999999999996</v>
      </c>
      <c r="Q1796">
        <v>10.6493</v>
      </c>
      <c r="R1796">
        <v>9.3789499999999997</v>
      </c>
      <c r="S1796">
        <v>9.4200499999999998</v>
      </c>
      <c r="T1796">
        <v>2.05063</v>
      </c>
      <c r="U1796">
        <v>3.1503199999999998</v>
      </c>
      <c r="V1796">
        <v>5.7356199999999999</v>
      </c>
      <c r="W1796">
        <v>3.20017</v>
      </c>
      <c r="Z1796">
        <f t="shared" si="56"/>
        <v>0.98482082959303474</v>
      </c>
      <c r="AA1796">
        <f t="shared" si="57"/>
        <v>0.91165014484005691</v>
      </c>
    </row>
    <row r="1797" spans="1:27" x14ac:dyDescent="0.25">
      <c r="A1797" t="s">
        <v>10919</v>
      </c>
      <c r="B1797" t="s">
        <v>10919</v>
      </c>
      <c r="C1797" t="s">
        <v>10920</v>
      </c>
      <c r="D1797">
        <v>3658</v>
      </c>
      <c r="E1797">
        <v>1</v>
      </c>
      <c r="F1797" t="s">
        <v>26</v>
      </c>
      <c r="G1797" t="s">
        <v>27</v>
      </c>
      <c r="H1797">
        <v>5.5804600000000004</v>
      </c>
      <c r="I1797">
        <v>4.11294</v>
      </c>
      <c r="J1797">
        <v>4.4800599999999999</v>
      </c>
      <c r="K1797">
        <v>6.7606200000000003</v>
      </c>
      <c r="L1797">
        <v>8.1149500000000003</v>
      </c>
      <c r="M1797">
        <v>4.2235500000000004</v>
      </c>
      <c r="N1797">
        <v>5.6661599999999996</v>
      </c>
      <c r="O1797">
        <v>9.1284600000000005</v>
      </c>
      <c r="P1797">
        <v>4.5697200000000002</v>
      </c>
      <c r="Q1797">
        <v>5.5120199999999997</v>
      </c>
      <c r="R1797">
        <v>6.5034599999999996</v>
      </c>
      <c r="S1797">
        <v>4.0137499999999999</v>
      </c>
      <c r="T1797">
        <v>7.4504900000000003</v>
      </c>
      <c r="U1797">
        <v>8.7750299999999992</v>
      </c>
      <c r="V1797">
        <v>10.1738</v>
      </c>
      <c r="W1797">
        <v>4.9345699999999999</v>
      </c>
      <c r="Z1797">
        <f t="shared" si="56"/>
        <v>0.9839911761109158</v>
      </c>
      <c r="AA1797">
        <f t="shared" si="57"/>
        <v>1.1548207504334185</v>
      </c>
    </row>
    <row r="1798" spans="1:27" x14ac:dyDescent="0.25">
      <c r="A1798" t="s">
        <v>8620</v>
      </c>
      <c r="B1798" t="s">
        <v>8621</v>
      </c>
      <c r="C1798" t="s">
        <v>8622</v>
      </c>
      <c r="D1798">
        <v>2803</v>
      </c>
      <c r="E1798">
        <v>1</v>
      </c>
      <c r="F1798" t="s">
        <v>26</v>
      </c>
      <c r="G1798" t="s">
        <v>27</v>
      </c>
      <c r="H1798">
        <v>4.47255</v>
      </c>
      <c r="I1798">
        <v>4.8049499999999998</v>
      </c>
      <c r="J1798">
        <v>5.4411500000000004</v>
      </c>
      <c r="K1798">
        <v>4.88347</v>
      </c>
      <c r="L1798">
        <v>6.5609000000000002</v>
      </c>
      <c r="M1798">
        <v>5.8012699999999997</v>
      </c>
      <c r="N1798">
        <v>8.3337699999999995</v>
      </c>
      <c r="O1798">
        <v>9.2477499999999999</v>
      </c>
      <c r="P1798">
        <v>5.2571700000000003</v>
      </c>
      <c r="Q1798">
        <v>5.3194699999999999</v>
      </c>
      <c r="R1798">
        <v>4.3647499999999999</v>
      </c>
      <c r="S1798">
        <v>4.3181099999999999</v>
      </c>
      <c r="T1798">
        <v>8.2803199999999997</v>
      </c>
      <c r="U1798">
        <v>8.3521800000000006</v>
      </c>
      <c r="V1798">
        <v>11.6008</v>
      </c>
      <c r="W1798">
        <v>2.9613800000000001</v>
      </c>
      <c r="Z1798">
        <f t="shared" si="56"/>
        <v>0.98252127831071345</v>
      </c>
      <c r="AA1798">
        <f t="shared" si="57"/>
        <v>1.0417780841305797</v>
      </c>
    </row>
    <row r="1799" spans="1:27" x14ac:dyDescent="0.25">
      <c r="A1799" t="s">
        <v>10591</v>
      </c>
      <c r="B1799" t="s">
        <v>10592</v>
      </c>
      <c r="C1799" t="s">
        <v>10593</v>
      </c>
      <c r="D1799">
        <v>3526</v>
      </c>
      <c r="E1799">
        <v>5</v>
      </c>
      <c r="F1799" t="s">
        <v>26</v>
      </c>
      <c r="G1799" t="s">
        <v>27</v>
      </c>
      <c r="H1799">
        <v>6.8179600000000002</v>
      </c>
      <c r="I1799">
        <v>7.2512800000000004</v>
      </c>
      <c r="J1799">
        <v>7.5722500000000004</v>
      </c>
      <c r="K1799">
        <v>8.7449899999999996</v>
      </c>
      <c r="L1799">
        <v>7.0211100000000002</v>
      </c>
      <c r="M1799">
        <v>1.98583</v>
      </c>
      <c r="N1799">
        <v>3.5505499999999999</v>
      </c>
      <c r="O1799">
        <v>3.2126199999999998</v>
      </c>
      <c r="P1799">
        <v>5.6944100000000004</v>
      </c>
      <c r="Q1799">
        <v>8.8304100000000005</v>
      </c>
      <c r="R1799">
        <v>8.3298900000000007</v>
      </c>
      <c r="S1799">
        <v>6.9963100000000003</v>
      </c>
      <c r="T1799">
        <v>6.5275800000000004</v>
      </c>
      <c r="U1799">
        <v>4.9623200000000001</v>
      </c>
      <c r="V1799">
        <v>9.3900799999999993</v>
      </c>
      <c r="W1799">
        <v>3.1124200000000002</v>
      </c>
      <c r="Z1799">
        <f t="shared" si="56"/>
        <v>0.9823783472123131</v>
      </c>
      <c r="AA1799">
        <f t="shared" si="57"/>
        <v>1.5213844418333164</v>
      </c>
    </row>
    <row r="1800" spans="1:27" x14ac:dyDescent="0.25">
      <c r="A1800" t="s">
        <v>6344</v>
      </c>
      <c r="B1800" t="s">
        <v>6345</v>
      </c>
      <c r="C1800" t="s">
        <v>6346</v>
      </c>
      <c r="D1800">
        <v>2016</v>
      </c>
      <c r="E1800">
        <v>5</v>
      </c>
      <c r="F1800" t="s">
        <v>26</v>
      </c>
      <c r="G1800" t="s">
        <v>27</v>
      </c>
      <c r="H1800">
        <v>8.8288700000000002</v>
      </c>
      <c r="I1800">
        <v>7.1391</v>
      </c>
      <c r="J1800">
        <v>6.8338099999999997</v>
      </c>
      <c r="K1800">
        <v>6.67035</v>
      </c>
      <c r="L1800">
        <v>10.2895</v>
      </c>
      <c r="M1800">
        <v>3.11076</v>
      </c>
      <c r="N1800">
        <v>4.9311699999999998</v>
      </c>
      <c r="O1800">
        <v>4.0462999999999996</v>
      </c>
      <c r="P1800">
        <v>6.6785199999999998</v>
      </c>
      <c r="Q1800">
        <v>8.0615100000000002</v>
      </c>
      <c r="R1800">
        <v>7.9245299999999999</v>
      </c>
      <c r="S1800">
        <v>6.2840199999999999</v>
      </c>
      <c r="T1800">
        <v>5.9072800000000001</v>
      </c>
      <c r="U1800">
        <v>4.9352200000000002</v>
      </c>
      <c r="V1800">
        <v>4.57775</v>
      </c>
      <c r="W1800">
        <v>3.78132</v>
      </c>
      <c r="Z1800">
        <f t="shared" si="56"/>
        <v>0.98223575968211319</v>
      </c>
      <c r="AA1800">
        <f t="shared" si="57"/>
        <v>0.85806603261367453</v>
      </c>
    </row>
    <row r="1801" spans="1:27" x14ac:dyDescent="0.25">
      <c r="A1801" t="s">
        <v>9084</v>
      </c>
      <c r="B1801" t="s">
        <v>9085</v>
      </c>
      <c r="C1801" t="s">
        <v>9086</v>
      </c>
      <c r="D1801">
        <v>2974</v>
      </c>
      <c r="E1801">
        <v>1</v>
      </c>
      <c r="F1801" t="s">
        <v>26</v>
      </c>
      <c r="G1801" t="s">
        <v>27</v>
      </c>
      <c r="H1801">
        <v>8.62697</v>
      </c>
      <c r="I1801">
        <v>4.4606000000000003</v>
      </c>
      <c r="J1801">
        <v>6.1268700000000003</v>
      </c>
      <c r="K1801">
        <v>4.1634900000000004</v>
      </c>
      <c r="L1801">
        <v>29.048400000000001</v>
      </c>
      <c r="M1801">
        <v>2.39588</v>
      </c>
      <c r="N1801">
        <v>3.0296699999999999</v>
      </c>
      <c r="O1801">
        <v>3.11056</v>
      </c>
      <c r="P1801">
        <v>6.1430699999999998</v>
      </c>
      <c r="Q1801">
        <v>5.73935</v>
      </c>
      <c r="R1801">
        <v>6.04366</v>
      </c>
      <c r="S1801">
        <v>5.0292300000000001</v>
      </c>
      <c r="T1801">
        <v>6.6392899999999999</v>
      </c>
      <c r="U1801">
        <v>1.7731399999999999</v>
      </c>
      <c r="V1801">
        <v>4.8067299999999999</v>
      </c>
      <c r="W1801">
        <v>2.86314</v>
      </c>
      <c r="Z1801">
        <f t="shared" si="56"/>
        <v>0.98192226600045418</v>
      </c>
      <c r="AA1801">
        <f t="shared" si="57"/>
        <v>0.42789702459869772</v>
      </c>
    </row>
    <row r="1802" spans="1:27" x14ac:dyDescent="0.25">
      <c r="A1802" t="s">
        <v>8503</v>
      </c>
      <c r="B1802" t="s">
        <v>8504</v>
      </c>
      <c r="C1802" t="s">
        <v>8505</v>
      </c>
      <c r="D1802">
        <v>2766</v>
      </c>
      <c r="E1802">
        <v>6</v>
      </c>
      <c r="F1802" t="s">
        <v>26</v>
      </c>
      <c r="G1802" t="s">
        <v>27</v>
      </c>
      <c r="H1802">
        <v>7.4824700000000002</v>
      </c>
      <c r="I1802">
        <v>10.0375</v>
      </c>
      <c r="J1802">
        <v>7.8135700000000003</v>
      </c>
      <c r="K1802">
        <v>11.3565</v>
      </c>
      <c r="L1802">
        <v>2.7504599999999999</v>
      </c>
      <c r="M1802">
        <v>1.2846</v>
      </c>
      <c r="N1802">
        <v>2.1733699999999998</v>
      </c>
      <c r="O1802">
        <v>2.5285899999999999</v>
      </c>
      <c r="P1802">
        <v>7.4549000000000003</v>
      </c>
      <c r="Q1802">
        <v>10.651300000000001</v>
      </c>
      <c r="R1802">
        <v>8.4883600000000001</v>
      </c>
      <c r="S1802">
        <v>9.4236699999999995</v>
      </c>
      <c r="T1802">
        <v>6.1074099999999998</v>
      </c>
      <c r="U1802">
        <v>3.70486</v>
      </c>
      <c r="V1802">
        <v>5.9107200000000004</v>
      </c>
      <c r="W1802">
        <v>2.83162</v>
      </c>
      <c r="Z1802">
        <f t="shared" si="56"/>
        <v>0.98168958115063398</v>
      </c>
      <c r="AA1802">
        <f t="shared" si="57"/>
        <v>2.1236771805489747</v>
      </c>
    </row>
    <row r="1803" spans="1:27" x14ac:dyDescent="0.25">
      <c r="A1803" t="s">
        <v>4911</v>
      </c>
      <c r="B1803" t="s">
        <v>4912</v>
      </c>
      <c r="C1803" t="s">
        <v>4913</v>
      </c>
      <c r="D1803">
        <v>1526</v>
      </c>
      <c r="E1803">
        <v>4</v>
      </c>
      <c r="F1803" t="s">
        <v>26</v>
      </c>
      <c r="G1803" t="s">
        <v>27</v>
      </c>
      <c r="H1803">
        <v>7.5478199999999998</v>
      </c>
      <c r="I1803">
        <v>7.0536700000000003</v>
      </c>
      <c r="J1803">
        <v>8.4518699999999995</v>
      </c>
      <c r="K1803">
        <v>6.7193399999999999</v>
      </c>
      <c r="L1803">
        <v>6.0226899999999999</v>
      </c>
      <c r="M1803">
        <v>2.70743</v>
      </c>
      <c r="N1803">
        <v>3.6436899999999999</v>
      </c>
      <c r="O1803">
        <v>2.67367</v>
      </c>
      <c r="P1803">
        <v>9.6048799999999996</v>
      </c>
      <c r="Q1803">
        <v>7.2037199999999997</v>
      </c>
      <c r="R1803">
        <v>6.3761900000000002</v>
      </c>
      <c r="S1803">
        <v>6.0417500000000004</v>
      </c>
      <c r="T1803">
        <v>11.4575</v>
      </c>
      <c r="U1803">
        <v>4.8451199999999996</v>
      </c>
      <c r="V1803">
        <v>6.9114699999999996</v>
      </c>
      <c r="W1803">
        <v>2.73915</v>
      </c>
      <c r="Z1803">
        <f t="shared" si="56"/>
        <v>0.98165567785252938</v>
      </c>
      <c r="AA1803">
        <f t="shared" si="57"/>
        <v>1.7247565705353987</v>
      </c>
    </row>
    <row r="1804" spans="1:27" x14ac:dyDescent="0.25">
      <c r="A1804" t="s">
        <v>1537</v>
      </c>
      <c r="B1804" t="s">
        <v>1538</v>
      </c>
      <c r="C1804" t="s">
        <v>1539</v>
      </c>
      <c r="D1804">
        <v>434</v>
      </c>
      <c r="E1804">
        <v>2</v>
      </c>
      <c r="F1804" t="s">
        <v>26</v>
      </c>
      <c r="G1804" t="s">
        <v>27</v>
      </c>
      <c r="H1804">
        <v>4.6206500000000004</v>
      </c>
      <c r="I1804">
        <v>5.3467599999999997</v>
      </c>
      <c r="J1804">
        <v>6.4352799999999997</v>
      </c>
      <c r="K1804">
        <v>7.3943500000000002</v>
      </c>
      <c r="L1804">
        <v>4.9516799999999996</v>
      </c>
      <c r="M1804">
        <v>2.9687000000000001</v>
      </c>
      <c r="N1804">
        <v>6.1567600000000002</v>
      </c>
      <c r="O1804">
        <v>5.8530499999999996</v>
      </c>
      <c r="P1804">
        <v>4.4115700000000002</v>
      </c>
      <c r="Q1804">
        <v>5.9971699999999997</v>
      </c>
      <c r="R1804">
        <v>6.6753099999999996</v>
      </c>
      <c r="S1804">
        <v>6.2645900000000001</v>
      </c>
      <c r="T1804">
        <v>9.2411100000000008</v>
      </c>
      <c r="U1804">
        <v>8.1367600000000007</v>
      </c>
      <c r="V1804">
        <v>9.94543</v>
      </c>
      <c r="W1804">
        <v>5.6008399999999998</v>
      </c>
      <c r="Z1804">
        <f t="shared" si="56"/>
        <v>0.98115732040623527</v>
      </c>
      <c r="AA1804">
        <f t="shared" si="57"/>
        <v>1.6519732124982252</v>
      </c>
    </row>
    <row r="1805" spans="1:27" x14ac:dyDescent="0.25">
      <c r="A1805" t="s">
        <v>7234</v>
      </c>
      <c r="B1805" t="s">
        <v>7235</v>
      </c>
      <c r="C1805" t="s">
        <v>7236</v>
      </c>
      <c r="D1805">
        <v>2317</v>
      </c>
      <c r="E1805">
        <v>5</v>
      </c>
      <c r="F1805" t="s">
        <v>26</v>
      </c>
      <c r="G1805" t="s">
        <v>27</v>
      </c>
      <c r="H1805">
        <v>9.5478100000000001</v>
      </c>
      <c r="I1805">
        <v>5.9927999999999999</v>
      </c>
      <c r="J1805">
        <v>5.59748</v>
      </c>
      <c r="K1805">
        <v>10.5525</v>
      </c>
      <c r="L1805">
        <v>13.615500000000001</v>
      </c>
      <c r="M1805">
        <v>2.3307500000000001</v>
      </c>
      <c r="N1805">
        <v>2.4054099999999998</v>
      </c>
      <c r="O1805">
        <v>2.9156300000000002</v>
      </c>
      <c r="P1805">
        <v>8.7050699999999992</v>
      </c>
      <c r="Q1805">
        <v>7.7423999999999999</v>
      </c>
      <c r="R1805">
        <v>6.4130900000000004</v>
      </c>
      <c r="S1805">
        <v>8.2183600000000006</v>
      </c>
      <c r="T1805">
        <v>6.4730299999999996</v>
      </c>
      <c r="U1805">
        <v>2.1841200000000001</v>
      </c>
      <c r="V1805">
        <v>5.70235</v>
      </c>
      <c r="W1805">
        <v>1.60364</v>
      </c>
      <c r="Z1805">
        <f t="shared" si="56"/>
        <v>0.98069868689727768</v>
      </c>
      <c r="AA1805">
        <f t="shared" si="57"/>
        <v>0.75059586811483736</v>
      </c>
    </row>
    <row r="1806" spans="1:27" x14ac:dyDescent="0.25">
      <c r="A1806" t="s">
        <v>8575</v>
      </c>
      <c r="B1806" t="s">
        <v>8576</v>
      </c>
      <c r="C1806" t="s">
        <v>8577</v>
      </c>
      <c r="D1806">
        <v>2791</v>
      </c>
      <c r="E1806">
        <v>4</v>
      </c>
      <c r="F1806" t="s">
        <v>26</v>
      </c>
      <c r="G1806" t="s">
        <v>27</v>
      </c>
      <c r="H1806">
        <v>7.78125</v>
      </c>
      <c r="I1806">
        <v>5.5835900000000001</v>
      </c>
      <c r="J1806">
        <v>8.1002299999999998</v>
      </c>
      <c r="K1806">
        <v>6.3900199999999998</v>
      </c>
      <c r="L1806">
        <v>5.2556399999999996</v>
      </c>
      <c r="M1806">
        <v>3.70885</v>
      </c>
      <c r="N1806">
        <v>6.0936399999999997</v>
      </c>
      <c r="O1806">
        <v>3.2721399999999998</v>
      </c>
      <c r="P1806">
        <v>7.0925099999999999</v>
      </c>
      <c r="Q1806">
        <v>7.4092399999999996</v>
      </c>
      <c r="R1806">
        <v>7.2019599999999997</v>
      </c>
      <c r="S1806">
        <v>5.6128999999999998</v>
      </c>
      <c r="T1806">
        <v>8.0497399999999999</v>
      </c>
      <c r="U1806">
        <v>5.8418999999999999</v>
      </c>
      <c r="V1806">
        <v>9.4236599999999999</v>
      </c>
      <c r="W1806">
        <v>3.1827200000000002</v>
      </c>
      <c r="Z1806">
        <f t="shared" si="56"/>
        <v>0.98066852413688133</v>
      </c>
      <c r="AA1806">
        <f t="shared" si="57"/>
        <v>1.4455880900826885</v>
      </c>
    </row>
    <row r="1807" spans="1:27" x14ac:dyDescent="0.25">
      <c r="A1807" t="s">
        <v>3825</v>
      </c>
      <c r="B1807" t="s">
        <v>3826</v>
      </c>
      <c r="C1807" t="s">
        <v>3827</v>
      </c>
      <c r="D1807">
        <v>1159</v>
      </c>
      <c r="E1807">
        <v>15</v>
      </c>
      <c r="F1807" t="s">
        <v>26</v>
      </c>
      <c r="G1807" t="s">
        <v>27</v>
      </c>
      <c r="H1807">
        <v>4.9737299999999998</v>
      </c>
      <c r="I1807">
        <v>7.71746</v>
      </c>
      <c r="J1807">
        <v>6.1984199999999996</v>
      </c>
      <c r="K1807">
        <v>6.6280700000000001</v>
      </c>
      <c r="L1807">
        <v>3.8076599999999998</v>
      </c>
      <c r="M1807">
        <v>5.76532</v>
      </c>
      <c r="N1807">
        <v>5.0590700000000002</v>
      </c>
      <c r="O1807">
        <v>5.6039199999999996</v>
      </c>
      <c r="P1807">
        <v>5.70153</v>
      </c>
      <c r="Q1807">
        <v>5.5047699999999997</v>
      </c>
      <c r="R1807">
        <v>6.09762</v>
      </c>
      <c r="S1807">
        <v>7.7179500000000001</v>
      </c>
      <c r="T1807">
        <v>6.9722400000000002</v>
      </c>
      <c r="U1807">
        <v>6.5099200000000002</v>
      </c>
      <c r="V1807">
        <v>7.8017599999999998</v>
      </c>
      <c r="W1807">
        <v>7.9405700000000001</v>
      </c>
      <c r="Z1807">
        <f t="shared" si="56"/>
        <v>0.98056994209504944</v>
      </c>
      <c r="AA1807">
        <f t="shared" si="57"/>
        <v>1.4441852799742243</v>
      </c>
    </row>
    <row r="1808" spans="1:27" x14ac:dyDescent="0.25">
      <c r="A1808" t="s">
        <v>10978</v>
      </c>
      <c r="B1808" t="s">
        <v>10979</v>
      </c>
      <c r="C1808" t="s">
        <v>10980</v>
      </c>
      <c r="D1808">
        <v>3683</v>
      </c>
      <c r="E1808">
        <v>1</v>
      </c>
      <c r="F1808" t="s">
        <v>26</v>
      </c>
      <c r="G1808" t="s">
        <v>27</v>
      </c>
      <c r="H1808">
        <v>7.3073600000000001</v>
      </c>
      <c r="I1808">
        <v>5.5445599999999997</v>
      </c>
      <c r="J1808">
        <v>6.9283200000000003</v>
      </c>
      <c r="K1808">
        <v>8.0104100000000003</v>
      </c>
      <c r="L1808">
        <v>6.25265</v>
      </c>
      <c r="M1808">
        <v>3.1320399999999999</v>
      </c>
      <c r="N1808">
        <v>4.6195000000000004</v>
      </c>
      <c r="O1808">
        <v>4.4751500000000002</v>
      </c>
      <c r="P1808">
        <v>5.2999299999999998</v>
      </c>
      <c r="Q1808">
        <v>8.33596</v>
      </c>
      <c r="R1808">
        <v>7.7449000000000003</v>
      </c>
      <c r="S1808">
        <v>5.8667199999999999</v>
      </c>
      <c r="T1808">
        <v>7.0940099999999999</v>
      </c>
      <c r="U1808">
        <v>5.9949899999999996</v>
      </c>
      <c r="V1808">
        <v>9.6130999999999993</v>
      </c>
      <c r="W1808">
        <v>3.7803800000000001</v>
      </c>
      <c r="Z1808">
        <f t="shared" si="56"/>
        <v>0.98045601668186966</v>
      </c>
      <c r="AA1808">
        <f t="shared" si="57"/>
        <v>1.4330858136708344</v>
      </c>
    </row>
    <row r="1809" spans="1:27" x14ac:dyDescent="0.25">
      <c r="A1809" t="s">
        <v>1290</v>
      </c>
      <c r="B1809" t="s">
        <v>1291</v>
      </c>
      <c r="C1809" t="s">
        <v>1292</v>
      </c>
      <c r="D1809">
        <v>358</v>
      </c>
      <c r="E1809">
        <v>15</v>
      </c>
      <c r="F1809" t="s">
        <v>26</v>
      </c>
      <c r="G1809" t="s">
        <v>27</v>
      </c>
      <c r="H1809">
        <v>12.4808</v>
      </c>
      <c r="I1809">
        <v>7.2685700000000004</v>
      </c>
      <c r="J1809">
        <v>6.5769700000000002</v>
      </c>
      <c r="K1809">
        <v>8.1077100000000009</v>
      </c>
      <c r="L1809">
        <v>5.4952399999999999</v>
      </c>
      <c r="M1809">
        <v>2.3946999999999998</v>
      </c>
      <c r="N1809">
        <v>3.27603</v>
      </c>
      <c r="O1809">
        <v>3.02643</v>
      </c>
      <c r="P1809">
        <v>7.4318600000000004</v>
      </c>
      <c r="Q1809">
        <v>11.6785</v>
      </c>
      <c r="R1809">
        <v>8.6487099999999995</v>
      </c>
      <c r="S1809">
        <v>5.9989600000000003</v>
      </c>
      <c r="T1809">
        <v>5.5742399999999996</v>
      </c>
      <c r="U1809">
        <v>3.5992600000000001</v>
      </c>
      <c r="V1809">
        <v>6.0547399999999998</v>
      </c>
      <c r="W1809">
        <v>2.3872100000000001</v>
      </c>
      <c r="Z1809">
        <f t="shared" si="56"/>
        <v>0.98036768837821886</v>
      </c>
      <c r="AA1809">
        <f t="shared" si="57"/>
        <v>1.241188946196556</v>
      </c>
    </row>
    <row r="1810" spans="1:27" x14ac:dyDescent="0.25">
      <c r="A1810" t="s">
        <v>9611</v>
      </c>
      <c r="B1810" t="s">
        <v>9612</v>
      </c>
      <c r="C1810" t="s">
        <v>9613</v>
      </c>
      <c r="D1810">
        <v>3160</v>
      </c>
      <c r="E1810">
        <v>6</v>
      </c>
      <c r="F1810" t="s">
        <v>26</v>
      </c>
      <c r="G1810" t="s">
        <v>27</v>
      </c>
      <c r="H1810">
        <v>6.7541599999999997</v>
      </c>
      <c r="I1810">
        <v>8.7564799999999998</v>
      </c>
      <c r="J1810">
        <v>8.2660599999999995</v>
      </c>
      <c r="K1810">
        <v>8.3566099999999999</v>
      </c>
      <c r="L1810">
        <v>3.8877899999999999</v>
      </c>
      <c r="M1810">
        <v>4.04312</v>
      </c>
      <c r="N1810">
        <v>3.2894399999999999</v>
      </c>
      <c r="O1810">
        <v>3.7900499999999999</v>
      </c>
      <c r="P1810">
        <v>9.1083800000000004</v>
      </c>
      <c r="Q1810">
        <v>8.3031400000000009</v>
      </c>
      <c r="R1810">
        <v>6.5427900000000001</v>
      </c>
      <c r="S1810">
        <v>7.5294100000000004</v>
      </c>
      <c r="T1810">
        <v>8.4499700000000004</v>
      </c>
      <c r="U1810">
        <v>5.1298300000000001</v>
      </c>
      <c r="V1810">
        <v>5.5586599999999997</v>
      </c>
      <c r="W1810">
        <v>2.2341099999999998</v>
      </c>
      <c r="Z1810">
        <f t="shared" si="56"/>
        <v>0.97978452888918111</v>
      </c>
      <c r="AA1810">
        <f t="shared" si="57"/>
        <v>1.4238507967808987</v>
      </c>
    </row>
    <row r="1811" spans="1:27" x14ac:dyDescent="0.25">
      <c r="A1811" t="s">
        <v>7204</v>
      </c>
      <c r="B1811" t="s">
        <v>7205</v>
      </c>
      <c r="C1811" t="s">
        <v>7206</v>
      </c>
      <c r="D1811">
        <v>2307</v>
      </c>
      <c r="E1811">
        <v>2</v>
      </c>
      <c r="F1811" t="s">
        <v>26</v>
      </c>
      <c r="G1811" t="s">
        <v>27</v>
      </c>
      <c r="H1811">
        <v>6.3700999999999999</v>
      </c>
      <c r="I1811">
        <v>5.8970700000000003</v>
      </c>
      <c r="J1811">
        <v>5.94956</v>
      </c>
      <c r="K1811">
        <v>6.9917999999999996</v>
      </c>
      <c r="L1811">
        <v>5.97553</v>
      </c>
      <c r="M1811">
        <v>5.8776299999999999</v>
      </c>
      <c r="N1811">
        <v>5.76098</v>
      </c>
      <c r="O1811">
        <v>6.9555699999999998</v>
      </c>
      <c r="P1811">
        <v>6.4816900000000004</v>
      </c>
      <c r="Q1811">
        <v>5.5478800000000001</v>
      </c>
      <c r="R1811">
        <v>5.4544600000000001</v>
      </c>
      <c r="S1811">
        <v>7.2001099999999996</v>
      </c>
      <c r="T1811">
        <v>8.3153600000000001</v>
      </c>
      <c r="U1811">
        <v>5.3381499999999997</v>
      </c>
      <c r="V1811">
        <v>5.9328399999999997</v>
      </c>
      <c r="W1811">
        <v>5.9512499999999999</v>
      </c>
      <c r="Z1811">
        <f t="shared" si="56"/>
        <v>0.97919791435676751</v>
      </c>
      <c r="AA1811">
        <f t="shared" si="57"/>
        <v>1.0393936273566109</v>
      </c>
    </row>
    <row r="1812" spans="1:27" x14ac:dyDescent="0.25">
      <c r="A1812" t="s">
        <v>4499</v>
      </c>
      <c r="B1812" t="s">
        <v>4500</v>
      </c>
      <c r="C1812" t="s">
        <v>4501</v>
      </c>
      <c r="D1812">
        <v>1384</v>
      </c>
      <c r="E1812">
        <v>16</v>
      </c>
      <c r="F1812" t="s">
        <v>26</v>
      </c>
      <c r="G1812" t="s">
        <v>27</v>
      </c>
      <c r="H1812">
        <v>1.27366</v>
      </c>
      <c r="I1812">
        <v>3.4260600000000001</v>
      </c>
      <c r="J1812">
        <v>3.3121999999999998</v>
      </c>
      <c r="K1812">
        <v>3.3717100000000002</v>
      </c>
      <c r="L1812">
        <v>9.2126699999999992</v>
      </c>
      <c r="M1812">
        <v>17.730799999999999</v>
      </c>
      <c r="N1812">
        <v>16.087199999999999</v>
      </c>
      <c r="O1812">
        <v>15.3735</v>
      </c>
      <c r="P1812">
        <v>1.15052</v>
      </c>
      <c r="Q1812">
        <v>2.3835600000000001</v>
      </c>
      <c r="R1812">
        <v>3.81487</v>
      </c>
      <c r="S1812">
        <v>3.79609</v>
      </c>
      <c r="T1812">
        <v>1.08517</v>
      </c>
      <c r="U1812">
        <v>5.97689</v>
      </c>
      <c r="V1812">
        <v>3.0983900000000002</v>
      </c>
      <c r="W1812">
        <v>8.9067000000000007</v>
      </c>
      <c r="Z1812">
        <f t="shared" si="56"/>
        <v>0.97904095618005849</v>
      </c>
      <c r="AA1812">
        <f t="shared" si="57"/>
        <v>0.32646898329348745</v>
      </c>
    </row>
    <row r="1813" spans="1:27" x14ac:dyDescent="0.25">
      <c r="A1813" t="s">
        <v>7616</v>
      </c>
      <c r="B1813" t="s">
        <v>7617</v>
      </c>
      <c r="C1813" t="s">
        <v>7618</v>
      </c>
      <c r="D1813">
        <v>2451</v>
      </c>
      <c r="E1813">
        <v>7</v>
      </c>
      <c r="F1813" t="s">
        <v>26</v>
      </c>
      <c r="G1813" t="s">
        <v>27</v>
      </c>
      <c r="H1813">
        <v>6.6166299999999998</v>
      </c>
      <c r="I1813">
        <v>7.59788</v>
      </c>
      <c r="J1813">
        <v>7.6999300000000002</v>
      </c>
      <c r="K1813">
        <v>6.7020799999999996</v>
      </c>
      <c r="L1813">
        <v>6.4904200000000003</v>
      </c>
      <c r="M1813">
        <v>2.7476099999999999</v>
      </c>
      <c r="N1813">
        <v>3.6584300000000001</v>
      </c>
      <c r="O1813">
        <v>4.3326200000000004</v>
      </c>
      <c r="P1813">
        <v>7.28803</v>
      </c>
      <c r="Q1813">
        <v>6.6274499999999996</v>
      </c>
      <c r="R1813">
        <v>6.6889200000000004</v>
      </c>
      <c r="S1813">
        <v>7.3804699999999999</v>
      </c>
      <c r="T1813">
        <v>8.2210300000000007</v>
      </c>
      <c r="U1813">
        <v>6.19</v>
      </c>
      <c r="V1813">
        <v>7.7337499999999997</v>
      </c>
      <c r="W1813">
        <v>4.0247599999999997</v>
      </c>
      <c r="Z1813">
        <f t="shared" si="56"/>
        <v>0.97792708547370533</v>
      </c>
      <c r="AA1813">
        <f t="shared" si="57"/>
        <v>1.5189168545273455</v>
      </c>
    </row>
    <row r="1814" spans="1:27" x14ac:dyDescent="0.25">
      <c r="A1814" t="s">
        <v>10941</v>
      </c>
      <c r="B1814" t="s">
        <v>10942</v>
      </c>
      <c r="C1814" t="s">
        <v>10943</v>
      </c>
      <c r="D1814">
        <v>3668</v>
      </c>
      <c r="E1814">
        <v>5</v>
      </c>
      <c r="F1814" t="s">
        <v>26</v>
      </c>
      <c r="G1814" t="s">
        <v>27</v>
      </c>
      <c r="H1814">
        <v>14.5534</v>
      </c>
      <c r="I1814">
        <v>5.3763899999999998</v>
      </c>
      <c r="J1814">
        <v>5.2516400000000001</v>
      </c>
      <c r="K1814">
        <v>4.6385300000000003</v>
      </c>
      <c r="L1814">
        <v>20.198499999999999</v>
      </c>
      <c r="M1814">
        <v>2.10154</v>
      </c>
      <c r="N1814">
        <v>2.1001500000000002</v>
      </c>
      <c r="O1814">
        <v>2.0401799999999999</v>
      </c>
      <c r="P1814">
        <v>7.9315899999999999</v>
      </c>
      <c r="Q1814">
        <v>9.2956199999999995</v>
      </c>
      <c r="R1814">
        <v>5.1729799999999999</v>
      </c>
      <c r="S1814">
        <v>6.7592800000000004</v>
      </c>
      <c r="T1814">
        <v>9.0622000000000007</v>
      </c>
      <c r="U1814">
        <v>1.51915</v>
      </c>
      <c r="V1814">
        <v>3.0984699999999998</v>
      </c>
      <c r="W1814">
        <v>0.90040900000000001</v>
      </c>
      <c r="Z1814">
        <f t="shared" si="56"/>
        <v>0.97785074158382512</v>
      </c>
      <c r="AA1814">
        <f t="shared" si="57"/>
        <v>0.55143816066114049</v>
      </c>
    </row>
    <row r="1815" spans="1:27" x14ac:dyDescent="0.25">
      <c r="A1815" t="s">
        <v>8108</v>
      </c>
      <c r="B1815" t="s">
        <v>8109</v>
      </c>
      <c r="C1815" t="s">
        <v>8110</v>
      </c>
      <c r="D1815">
        <v>2625</v>
      </c>
      <c r="E1815">
        <v>5</v>
      </c>
      <c r="F1815" t="s">
        <v>26</v>
      </c>
      <c r="G1815" t="s">
        <v>27</v>
      </c>
      <c r="H1815">
        <v>4.43147</v>
      </c>
      <c r="I1815">
        <v>5.7348100000000004</v>
      </c>
      <c r="J1815">
        <v>5.91547</v>
      </c>
      <c r="K1815">
        <v>4.7002699999999997</v>
      </c>
      <c r="L1815">
        <v>5.7397299999999998</v>
      </c>
      <c r="M1815">
        <v>8.7436100000000003</v>
      </c>
      <c r="N1815">
        <v>9.0958699999999997</v>
      </c>
      <c r="O1815">
        <v>8.8656299999999995</v>
      </c>
      <c r="P1815">
        <v>4.8432599999999999</v>
      </c>
      <c r="Q1815">
        <v>4.2226999999999997</v>
      </c>
      <c r="R1815">
        <v>5.6487499999999997</v>
      </c>
      <c r="S1815">
        <v>5.6005200000000004</v>
      </c>
      <c r="T1815">
        <v>6.1819300000000004</v>
      </c>
      <c r="U1815">
        <v>5.9455499999999999</v>
      </c>
      <c r="V1815">
        <v>5.7074699999999998</v>
      </c>
      <c r="W1815">
        <v>8.6229600000000008</v>
      </c>
      <c r="Z1815">
        <f t="shared" si="56"/>
        <v>0.97753875706018956</v>
      </c>
      <c r="AA1815">
        <f t="shared" si="57"/>
        <v>0.81547358532204195</v>
      </c>
    </row>
    <row r="1816" spans="1:27" x14ac:dyDescent="0.25">
      <c r="A1816" t="s">
        <v>6914</v>
      </c>
      <c r="B1816" t="s">
        <v>6915</v>
      </c>
      <c r="C1816" t="s">
        <v>6916</v>
      </c>
      <c r="D1816">
        <v>2208</v>
      </c>
      <c r="E1816">
        <v>1</v>
      </c>
      <c r="F1816" t="s">
        <v>26</v>
      </c>
      <c r="G1816" t="s">
        <v>27</v>
      </c>
      <c r="H1816">
        <v>5.1451700000000002</v>
      </c>
      <c r="I1816">
        <v>3.1836500000000001</v>
      </c>
      <c r="J1816">
        <v>3.8588900000000002</v>
      </c>
      <c r="K1816">
        <v>3.37981</v>
      </c>
      <c r="L1816">
        <v>13.988099999999999</v>
      </c>
      <c r="M1816">
        <v>13.579499999999999</v>
      </c>
      <c r="N1816">
        <v>13.148400000000001</v>
      </c>
      <c r="O1816">
        <v>11.971399999999999</v>
      </c>
      <c r="P1816">
        <v>5.7958100000000004</v>
      </c>
      <c r="Q1816">
        <v>3.17415</v>
      </c>
      <c r="R1816">
        <v>2.9254699999999998</v>
      </c>
      <c r="S1816">
        <v>3.3157399999999999</v>
      </c>
      <c r="T1816">
        <v>5.0628200000000003</v>
      </c>
      <c r="U1816">
        <v>4.9095000000000004</v>
      </c>
      <c r="V1816">
        <v>3.0064299999999999</v>
      </c>
      <c r="W1816">
        <v>3.5551200000000001</v>
      </c>
      <c r="Z1816">
        <f t="shared" si="56"/>
        <v>0.97710939186203061</v>
      </c>
      <c r="AA1816">
        <f t="shared" si="57"/>
        <v>0.31381070236906738</v>
      </c>
    </row>
    <row r="1817" spans="1:27" x14ac:dyDescent="0.25">
      <c r="A1817" t="s">
        <v>6088</v>
      </c>
      <c r="B1817" t="s">
        <v>6089</v>
      </c>
      <c r="C1817" t="s">
        <v>6090</v>
      </c>
      <c r="D1817">
        <v>1929</v>
      </c>
      <c r="E1817">
        <v>4</v>
      </c>
      <c r="F1817" t="s">
        <v>26</v>
      </c>
      <c r="G1817" t="s">
        <v>27</v>
      </c>
      <c r="H1817">
        <v>10.6241</v>
      </c>
      <c r="I1817">
        <v>4.3844099999999999</v>
      </c>
      <c r="J1817">
        <v>6.3859899999999996</v>
      </c>
      <c r="K1817">
        <v>5.8536799999999998</v>
      </c>
      <c r="L1817">
        <v>7.4077700000000002</v>
      </c>
      <c r="M1817">
        <v>4.6534500000000003</v>
      </c>
      <c r="N1817">
        <v>4.8316400000000002</v>
      </c>
      <c r="O1817">
        <v>4.6006</v>
      </c>
      <c r="P1817">
        <v>6.9252500000000001</v>
      </c>
      <c r="Q1817">
        <v>7.68018</v>
      </c>
      <c r="R1817">
        <v>7.2246300000000003</v>
      </c>
      <c r="S1817">
        <v>4.7905899999999999</v>
      </c>
      <c r="T1817">
        <v>7.3581399999999997</v>
      </c>
      <c r="U1817">
        <v>5.8707700000000003</v>
      </c>
      <c r="V1817">
        <v>7.9233200000000004</v>
      </c>
      <c r="W1817">
        <v>3.4855</v>
      </c>
      <c r="Z1817">
        <f t="shared" si="56"/>
        <v>0.9769698379855094</v>
      </c>
      <c r="AA1817">
        <f t="shared" si="57"/>
        <v>1.1462896155388662</v>
      </c>
    </row>
    <row r="1818" spans="1:27" x14ac:dyDescent="0.25">
      <c r="A1818" t="s">
        <v>4632</v>
      </c>
      <c r="B1818" t="s">
        <v>4633</v>
      </c>
      <c r="C1818" t="s">
        <v>4634</v>
      </c>
      <c r="D1818">
        <v>1430</v>
      </c>
      <c r="E1818">
        <v>21</v>
      </c>
      <c r="F1818" t="s">
        <v>26</v>
      </c>
      <c r="G1818" t="s">
        <v>27</v>
      </c>
      <c r="H1818">
        <v>6.4986499999999996</v>
      </c>
      <c r="I1818">
        <v>6.3139900000000004</v>
      </c>
      <c r="J1818">
        <v>7.8914</v>
      </c>
      <c r="K1818">
        <v>7.3398700000000003</v>
      </c>
      <c r="L1818">
        <v>4.27597</v>
      </c>
      <c r="M1818">
        <v>2.9205199999999998</v>
      </c>
      <c r="N1818">
        <v>4.8675300000000004</v>
      </c>
      <c r="O1818">
        <v>4.27989</v>
      </c>
      <c r="P1818">
        <v>5.9988400000000004</v>
      </c>
      <c r="Q1818">
        <v>6.9407500000000004</v>
      </c>
      <c r="R1818">
        <v>7.3008199999999999</v>
      </c>
      <c r="S1818">
        <v>7.1436200000000003</v>
      </c>
      <c r="T1818">
        <v>7.4664400000000004</v>
      </c>
      <c r="U1818">
        <v>6.3074399999999997</v>
      </c>
      <c r="V1818">
        <v>10.6341</v>
      </c>
      <c r="W1818">
        <v>3.8201499999999999</v>
      </c>
      <c r="Z1818">
        <f t="shared" si="56"/>
        <v>0.97646975760512722</v>
      </c>
      <c r="AA1818">
        <f t="shared" si="57"/>
        <v>1.7271344494677221</v>
      </c>
    </row>
    <row r="1819" spans="1:27" x14ac:dyDescent="0.25">
      <c r="A1819" t="s">
        <v>1889</v>
      </c>
      <c r="B1819" t="s">
        <v>1890</v>
      </c>
      <c r="C1819" t="s">
        <v>1891</v>
      </c>
      <c r="D1819">
        <v>545</v>
      </c>
      <c r="E1819">
        <v>13</v>
      </c>
      <c r="F1819" t="s">
        <v>26</v>
      </c>
      <c r="G1819" t="s">
        <v>27</v>
      </c>
      <c r="H1819">
        <v>8.0847599999999993</v>
      </c>
      <c r="I1819">
        <v>9.2348199999999991</v>
      </c>
      <c r="J1819">
        <v>8.1778300000000002</v>
      </c>
      <c r="K1819">
        <v>7.8582999999999998</v>
      </c>
      <c r="L1819">
        <v>12.8134</v>
      </c>
      <c r="M1819">
        <v>2.1002999999999998</v>
      </c>
      <c r="N1819">
        <v>1.9235199999999999</v>
      </c>
      <c r="O1819">
        <v>2.07361</v>
      </c>
      <c r="P1819">
        <v>6.1029400000000003</v>
      </c>
      <c r="Q1819">
        <v>8.9451900000000002</v>
      </c>
      <c r="R1819">
        <v>8.0124899999999997</v>
      </c>
      <c r="S1819">
        <v>9.4978400000000001</v>
      </c>
      <c r="T1819">
        <v>5.1025799999999997</v>
      </c>
      <c r="U1819">
        <v>2.7585500000000001</v>
      </c>
      <c r="V1819">
        <v>5.6975499999999997</v>
      </c>
      <c r="W1819">
        <v>1.6163400000000001</v>
      </c>
      <c r="Z1819">
        <f t="shared" si="56"/>
        <v>0.97609854504671001</v>
      </c>
      <c r="AA1819">
        <f t="shared" si="57"/>
        <v>0.80245129378245172</v>
      </c>
    </row>
    <row r="1820" spans="1:27" x14ac:dyDescent="0.25">
      <c r="A1820" t="s">
        <v>7998</v>
      </c>
      <c r="B1820" t="s">
        <v>7999</v>
      </c>
      <c r="C1820" t="s">
        <v>8000</v>
      </c>
      <c r="D1820">
        <v>2587</v>
      </c>
      <c r="E1820">
        <v>1</v>
      </c>
      <c r="F1820" t="s">
        <v>26</v>
      </c>
      <c r="G1820" t="s">
        <v>27</v>
      </c>
      <c r="H1820">
        <v>8.6897199999999994</v>
      </c>
      <c r="I1820">
        <v>9.7778100000000006</v>
      </c>
      <c r="J1820">
        <v>7.33338</v>
      </c>
      <c r="K1820">
        <v>7.6008399999999998</v>
      </c>
      <c r="L1820">
        <v>8.1349599999999995</v>
      </c>
      <c r="M1820">
        <v>2.0526900000000001</v>
      </c>
      <c r="N1820">
        <v>2.9298799999999998</v>
      </c>
      <c r="O1820">
        <v>1.6903600000000001</v>
      </c>
      <c r="P1820">
        <v>5.9383600000000003</v>
      </c>
      <c r="Q1820">
        <v>9.3124400000000005</v>
      </c>
      <c r="R1820">
        <v>7.9869500000000002</v>
      </c>
      <c r="S1820">
        <v>9.3389500000000005</v>
      </c>
      <c r="T1820">
        <v>6.3537600000000003</v>
      </c>
      <c r="U1820">
        <v>4.6367700000000003</v>
      </c>
      <c r="V1820">
        <v>4.1476199999999999</v>
      </c>
      <c r="W1820">
        <v>4.0755299999999997</v>
      </c>
      <c r="Z1820">
        <f t="shared" si="56"/>
        <v>0.97529919839529378</v>
      </c>
      <c r="AA1820">
        <f t="shared" si="57"/>
        <v>1.2975298979125318</v>
      </c>
    </row>
    <row r="1821" spans="1:27" x14ac:dyDescent="0.25">
      <c r="A1821" t="s">
        <v>6693</v>
      </c>
      <c r="B1821" t="s">
        <v>6693</v>
      </c>
      <c r="C1821" t="s">
        <v>6694</v>
      </c>
      <c r="D1821">
        <v>2137</v>
      </c>
      <c r="E1821">
        <v>3</v>
      </c>
      <c r="F1821" t="s">
        <v>26</v>
      </c>
      <c r="G1821" t="s">
        <v>27</v>
      </c>
      <c r="H1821">
        <v>7.6792499999999997</v>
      </c>
      <c r="I1821">
        <v>5.9952800000000002</v>
      </c>
      <c r="J1821">
        <v>5.5968499999999999</v>
      </c>
      <c r="K1821">
        <v>6.9501299999999997</v>
      </c>
      <c r="L1821">
        <v>7.3753000000000002</v>
      </c>
      <c r="M1821">
        <v>6.4009799999999997</v>
      </c>
      <c r="N1821">
        <v>6.5372700000000004</v>
      </c>
      <c r="O1821">
        <v>7.0423900000000001</v>
      </c>
      <c r="P1821">
        <v>8.0665600000000008</v>
      </c>
      <c r="Q1821">
        <v>6.4328500000000002</v>
      </c>
      <c r="R1821">
        <v>4.9146599999999996</v>
      </c>
      <c r="S1821">
        <v>6.1542199999999996</v>
      </c>
      <c r="T1821">
        <v>5.274</v>
      </c>
      <c r="U1821">
        <v>4.6475499999999998</v>
      </c>
      <c r="V1821">
        <v>7.1579699999999997</v>
      </c>
      <c r="W1821">
        <v>3.77475</v>
      </c>
      <c r="Z1821">
        <f t="shared" si="56"/>
        <v>0.97508839117198054</v>
      </c>
      <c r="AA1821">
        <f t="shared" si="57"/>
        <v>0.76233059437913664</v>
      </c>
    </row>
    <row r="1822" spans="1:27" x14ac:dyDescent="0.25">
      <c r="A1822" t="s">
        <v>5982</v>
      </c>
      <c r="B1822" t="s">
        <v>5982</v>
      </c>
      <c r="C1822" t="s">
        <v>5983</v>
      </c>
      <c r="D1822">
        <v>1894</v>
      </c>
      <c r="E1822">
        <v>2</v>
      </c>
      <c r="F1822" t="s">
        <v>26</v>
      </c>
      <c r="G1822" t="s">
        <v>27</v>
      </c>
      <c r="H1822">
        <v>5.9258499999999996</v>
      </c>
      <c r="I1822">
        <v>7.9543600000000003</v>
      </c>
      <c r="J1822">
        <v>8.1466399999999997</v>
      </c>
      <c r="K1822">
        <v>8.1829699999999992</v>
      </c>
      <c r="L1822">
        <v>3.8027199999999999</v>
      </c>
      <c r="M1822">
        <v>2.6627800000000001</v>
      </c>
      <c r="N1822">
        <v>3.7111800000000001</v>
      </c>
      <c r="O1822">
        <v>3.0507499999999999</v>
      </c>
      <c r="P1822">
        <v>6.8774100000000002</v>
      </c>
      <c r="Q1822">
        <v>7.8025000000000002</v>
      </c>
      <c r="R1822">
        <v>7.4494300000000004</v>
      </c>
      <c r="S1822">
        <v>7.32761</v>
      </c>
      <c r="T1822">
        <v>8.0272500000000004</v>
      </c>
      <c r="U1822">
        <v>6.0488200000000001</v>
      </c>
      <c r="V1822">
        <v>10.549799999999999</v>
      </c>
      <c r="W1822">
        <v>2.4799199999999999</v>
      </c>
      <c r="Z1822">
        <f t="shared" si="56"/>
        <v>0.97507863337153278</v>
      </c>
      <c r="AA1822">
        <f t="shared" si="57"/>
        <v>2.0492106176332059</v>
      </c>
    </row>
    <row r="1823" spans="1:27" x14ac:dyDescent="0.25">
      <c r="A1823" t="s">
        <v>6958</v>
      </c>
      <c r="B1823" t="s">
        <v>6959</v>
      </c>
      <c r="C1823" t="s">
        <v>6960</v>
      </c>
      <c r="D1823">
        <v>2223</v>
      </c>
      <c r="E1823">
        <v>28</v>
      </c>
      <c r="F1823" t="s">
        <v>26</v>
      </c>
      <c r="G1823" t="s">
        <v>27</v>
      </c>
      <c r="H1823">
        <v>5.1087600000000002</v>
      </c>
      <c r="I1823">
        <v>7.2507999999999999</v>
      </c>
      <c r="J1823">
        <v>6.2560799999999999</v>
      </c>
      <c r="K1823">
        <v>5.89351</v>
      </c>
      <c r="L1823">
        <v>4.7815200000000004</v>
      </c>
      <c r="M1823">
        <v>7.1667100000000001</v>
      </c>
      <c r="N1823">
        <v>6.9035700000000002</v>
      </c>
      <c r="O1823">
        <v>7.3227399999999996</v>
      </c>
      <c r="P1823">
        <v>6.31759</v>
      </c>
      <c r="Q1823">
        <v>5.3431100000000002</v>
      </c>
      <c r="R1823">
        <v>5.5562100000000001</v>
      </c>
      <c r="S1823">
        <v>6.67849</v>
      </c>
      <c r="T1823">
        <v>6.3960100000000004</v>
      </c>
      <c r="U1823">
        <v>5.7766700000000002</v>
      </c>
      <c r="V1823">
        <v>6.70411</v>
      </c>
      <c r="W1823">
        <v>6.54413</v>
      </c>
      <c r="Z1823">
        <f t="shared" si="56"/>
        <v>0.97495833188829484</v>
      </c>
      <c r="AA1823">
        <f t="shared" si="57"/>
        <v>0.97120789897358262</v>
      </c>
    </row>
    <row r="1824" spans="1:27" x14ac:dyDescent="0.25">
      <c r="A1824" t="s">
        <v>9988</v>
      </c>
      <c r="B1824" t="s">
        <v>9989</v>
      </c>
      <c r="C1824" t="s">
        <v>9990</v>
      </c>
      <c r="D1824">
        <v>3294</v>
      </c>
      <c r="E1824">
        <v>1</v>
      </c>
      <c r="F1824" t="s">
        <v>26</v>
      </c>
      <c r="G1824" t="s">
        <v>27</v>
      </c>
      <c r="H1824">
        <v>7.7590500000000002</v>
      </c>
      <c r="I1824">
        <v>7.52041</v>
      </c>
      <c r="J1824">
        <v>6.6018999999999997</v>
      </c>
      <c r="K1824">
        <v>8.7863399999999992</v>
      </c>
      <c r="L1824">
        <v>5.1679899999999996</v>
      </c>
      <c r="M1824">
        <v>4.85527</v>
      </c>
      <c r="N1824">
        <v>3.9534799999999999</v>
      </c>
      <c r="O1824">
        <v>5.39567</v>
      </c>
      <c r="P1824">
        <v>6.9880300000000002</v>
      </c>
      <c r="Q1824">
        <v>8.2636099999999999</v>
      </c>
      <c r="R1824">
        <v>7.9094199999999999</v>
      </c>
      <c r="S1824">
        <v>6.7235800000000001</v>
      </c>
      <c r="T1824">
        <v>5.6119700000000003</v>
      </c>
      <c r="U1824">
        <v>4.1574200000000001</v>
      </c>
      <c r="V1824">
        <v>5.2705000000000002</v>
      </c>
      <c r="W1824">
        <v>5.03538</v>
      </c>
      <c r="Z1824">
        <f t="shared" si="56"/>
        <v>0.97446629515744565</v>
      </c>
      <c r="AA1824">
        <f t="shared" si="57"/>
        <v>1.0362814951779362</v>
      </c>
    </row>
    <row r="1825" spans="1:27" x14ac:dyDescent="0.25">
      <c r="A1825" t="s">
        <v>7679</v>
      </c>
      <c r="B1825" t="s">
        <v>7680</v>
      </c>
      <c r="C1825" t="s">
        <v>7681</v>
      </c>
      <c r="D1825">
        <v>2473</v>
      </c>
      <c r="E1825">
        <v>4</v>
      </c>
      <c r="F1825" t="s">
        <v>26</v>
      </c>
      <c r="G1825" t="s">
        <v>27</v>
      </c>
      <c r="H1825">
        <v>7.2583299999999999</v>
      </c>
      <c r="I1825">
        <v>6.9837699999999998</v>
      </c>
      <c r="J1825">
        <v>7.4092700000000002</v>
      </c>
      <c r="K1825">
        <v>6.6365299999999996</v>
      </c>
      <c r="L1825">
        <v>5.9922399999999998</v>
      </c>
      <c r="M1825">
        <v>3.2427700000000002</v>
      </c>
      <c r="N1825">
        <v>4.8392799999999996</v>
      </c>
      <c r="O1825">
        <v>4.13673</v>
      </c>
      <c r="P1825">
        <v>7.2908900000000001</v>
      </c>
      <c r="Q1825">
        <v>6.8586600000000004</v>
      </c>
      <c r="R1825">
        <v>6.4316199999999997</v>
      </c>
      <c r="S1825">
        <v>6.9824000000000002</v>
      </c>
      <c r="T1825">
        <v>8.6512499999999992</v>
      </c>
      <c r="U1825">
        <v>5.6113999999999997</v>
      </c>
      <c r="V1825">
        <v>7.7460500000000003</v>
      </c>
      <c r="W1825">
        <v>3.9288099999999999</v>
      </c>
      <c r="Z1825">
        <f t="shared" si="56"/>
        <v>0.97439435235560079</v>
      </c>
      <c r="AA1825">
        <f t="shared" si="57"/>
        <v>1.4242755210855844</v>
      </c>
    </row>
    <row r="1826" spans="1:27" x14ac:dyDescent="0.25">
      <c r="A1826" t="s">
        <v>5337</v>
      </c>
      <c r="B1826" t="s">
        <v>5338</v>
      </c>
      <c r="C1826" t="s">
        <v>5339</v>
      </c>
      <c r="D1826">
        <v>1673</v>
      </c>
      <c r="E1826">
        <v>6</v>
      </c>
      <c r="F1826" t="s">
        <v>26</v>
      </c>
      <c r="G1826" t="s">
        <v>27</v>
      </c>
      <c r="H1826">
        <v>7.7657800000000003</v>
      </c>
      <c r="I1826">
        <v>6.1782199999999996</v>
      </c>
      <c r="J1826">
        <v>5.7754799999999999</v>
      </c>
      <c r="K1826">
        <v>6.2386299999999997</v>
      </c>
      <c r="L1826">
        <v>12.3355</v>
      </c>
      <c r="M1826">
        <v>7.2333800000000004</v>
      </c>
      <c r="N1826">
        <v>6.4089799999999997</v>
      </c>
      <c r="O1826">
        <v>6.4454799999999999</v>
      </c>
      <c r="P1826">
        <v>5.4338100000000003</v>
      </c>
      <c r="Q1826">
        <v>7.1844099999999997</v>
      </c>
      <c r="R1826">
        <v>6.3505099999999999</v>
      </c>
      <c r="S1826">
        <v>6.3235900000000003</v>
      </c>
      <c r="T1826">
        <v>4.08948</v>
      </c>
      <c r="U1826">
        <v>4.8314300000000001</v>
      </c>
      <c r="V1826">
        <v>4.18309</v>
      </c>
      <c r="W1826">
        <v>3.22221</v>
      </c>
      <c r="Z1826">
        <f t="shared" si="56"/>
        <v>0.97435136841626768</v>
      </c>
      <c r="AA1826">
        <f t="shared" si="57"/>
        <v>0.50353264037572942</v>
      </c>
    </row>
    <row r="1827" spans="1:27" x14ac:dyDescent="0.25">
      <c r="A1827" t="s">
        <v>7278</v>
      </c>
      <c r="B1827" t="s">
        <v>7279</v>
      </c>
      <c r="C1827" t="s">
        <v>7280</v>
      </c>
      <c r="D1827">
        <v>2332</v>
      </c>
      <c r="E1827">
        <v>3</v>
      </c>
      <c r="F1827" t="s">
        <v>26</v>
      </c>
      <c r="G1827" t="s">
        <v>27</v>
      </c>
      <c r="H1827">
        <v>8.7040699999999998</v>
      </c>
      <c r="I1827">
        <v>6.2732400000000004</v>
      </c>
      <c r="J1827">
        <v>6.7625200000000003</v>
      </c>
      <c r="K1827">
        <v>6.0507</v>
      </c>
      <c r="L1827">
        <v>4.5605500000000001</v>
      </c>
      <c r="M1827">
        <v>4.9090199999999999</v>
      </c>
      <c r="N1827">
        <v>5.5643099999999999</v>
      </c>
      <c r="O1827">
        <v>4.5217400000000003</v>
      </c>
      <c r="P1827">
        <v>5.8769400000000003</v>
      </c>
      <c r="Q1827">
        <v>7.2371999999999996</v>
      </c>
      <c r="R1827">
        <v>7.6305100000000001</v>
      </c>
      <c r="S1827">
        <v>6.3240699999999999</v>
      </c>
      <c r="T1827">
        <v>5.9897900000000002</v>
      </c>
      <c r="U1827">
        <v>6.5225400000000002</v>
      </c>
      <c r="V1827">
        <v>7.11822</v>
      </c>
      <c r="W1827">
        <v>5.9545899999999996</v>
      </c>
      <c r="Z1827">
        <f t="shared" si="56"/>
        <v>0.97402676379327791</v>
      </c>
      <c r="AA1827">
        <f t="shared" si="57"/>
        <v>1.3083267111960653</v>
      </c>
    </row>
    <row r="1828" spans="1:27" x14ac:dyDescent="0.25">
      <c r="A1828" t="s">
        <v>4067</v>
      </c>
      <c r="B1828" t="s">
        <v>4068</v>
      </c>
      <c r="C1828" t="s">
        <v>4069</v>
      </c>
      <c r="D1828">
        <v>1238</v>
      </c>
      <c r="E1828">
        <v>3</v>
      </c>
      <c r="F1828" t="s">
        <v>26</v>
      </c>
      <c r="G1828" t="s">
        <v>27</v>
      </c>
      <c r="H1828">
        <v>5.19259</v>
      </c>
      <c r="I1828">
        <v>3.9781200000000001</v>
      </c>
      <c r="J1828">
        <v>3.3062299999999998</v>
      </c>
      <c r="K1828">
        <v>4.7487599999999999</v>
      </c>
      <c r="L1828">
        <v>12.4856</v>
      </c>
      <c r="M1828">
        <v>10.8377</v>
      </c>
      <c r="N1828">
        <v>10.0273</v>
      </c>
      <c r="O1828">
        <v>11.447100000000001</v>
      </c>
      <c r="P1828">
        <v>5.2582399999999998</v>
      </c>
      <c r="Q1828">
        <v>3.91229</v>
      </c>
      <c r="R1828">
        <v>3.6801900000000001</v>
      </c>
      <c r="S1828">
        <v>3.9219300000000001</v>
      </c>
      <c r="T1828">
        <v>6.5705</v>
      </c>
      <c r="U1828">
        <v>5.9089600000000004</v>
      </c>
      <c r="V1828">
        <v>3.8652299999999999</v>
      </c>
      <c r="W1828">
        <v>4.8592599999999999</v>
      </c>
      <c r="Z1828">
        <f t="shared" si="56"/>
        <v>0.97369918203614358</v>
      </c>
      <c r="AA1828">
        <f t="shared" si="57"/>
        <v>0.47332675561468557</v>
      </c>
    </row>
    <row r="1829" spans="1:27" x14ac:dyDescent="0.25">
      <c r="A1829" t="s">
        <v>709</v>
      </c>
      <c r="B1829" t="s">
        <v>710</v>
      </c>
      <c r="C1829" t="s">
        <v>711</v>
      </c>
      <c r="D1829">
        <v>186</v>
      </c>
      <c r="E1829">
        <v>19</v>
      </c>
      <c r="F1829" t="s">
        <v>26</v>
      </c>
      <c r="G1829" t="s">
        <v>27</v>
      </c>
      <c r="H1829">
        <v>6.6024500000000002</v>
      </c>
      <c r="I1829">
        <v>8.3079000000000001</v>
      </c>
      <c r="J1829">
        <v>8.0721900000000009</v>
      </c>
      <c r="K1829">
        <v>8.0133299999999998</v>
      </c>
      <c r="L1829">
        <v>5.0669500000000003</v>
      </c>
      <c r="M1829">
        <v>4.1757900000000001</v>
      </c>
      <c r="N1829">
        <v>3.7404099999999998</v>
      </c>
      <c r="O1829">
        <v>4.5133299999999998</v>
      </c>
      <c r="P1829">
        <v>9.0081100000000003</v>
      </c>
      <c r="Q1829">
        <v>7.5840300000000003</v>
      </c>
      <c r="R1829">
        <v>6.3900600000000001</v>
      </c>
      <c r="S1829">
        <v>7.1957800000000001</v>
      </c>
      <c r="T1829">
        <v>8.3915199999999999</v>
      </c>
      <c r="U1829">
        <v>4.5167799999999998</v>
      </c>
      <c r="V1829">
        <v>6.1403999999999996</v>
      </c>
      <c r="W1829">
        <v>2.2809900000000001</v>
      </c>
      <c r="Z1829">
        <f t="shared" si="56"/>
        <v>0.97361293617504518</v>
      </c>
      <c r="AA1829">
        <f t="shared" si="57"/>
        <v>1.2190846387387633</v>
      </c>
    </row>
    <row r="1830" spans="1:27" x14ac:dyDescent="0.25">
      <c r="A1830" t="s">
        <v>10294</v>
      </c>
      <c r="B1830" t="s">
        <v>10295</v>
      </c>
      <c r="C1830" t="s">
        <v>10296</v>
      </c>
      <c r="D1830">
        <v>3414</v>
      </c>
      <c r="E1830">
        <v>2</v>
      </c>
      <c r="F1830" t="s">
        <v>26</v>
      </c>
      <c r="G1830" t="s">
        <v>27</v>
      </c>
      <c r="H1830">
        <v>8.9136699999999998</v>
      </c>
      <c r="I1830">
        <v>6.6233399999999998</v>
      </c>
      <c r="J1830">
        <v>5.5390499999999996</v>
      </c>
      <c r="K1830">
        <v>10.753399999999999</v>
      </c>
      <c r="L1830">
        <v>14.3804</v>
      </c>
      <c r="M1830">
        <v>2.4464700000000001</v>
      </c>
      <c r="N1830">
        <v>1.9895700000000001</v>
      </c>
      <c r="O1830">
        <v>2.69475</v>
      </c>
      <c r="P1830">
        <v>7.3832500000000003</v>
      </c>
      <c r="Q1830">
        <v>8.5516199999999998</v>
      </c>
      <c r="R1830">
        <v>7.1399600000000003</v>
      </c>
      <c r="S1830">
        <v>7.9117499999999996</v>
      </c>
      <c r="T1830">
        <v>5.4929300000000003</v>
      </c>
      <c r="U1830">
        <v>2.6695700000000002</v>
      </c>
      <c r="V1830">
        <v>5.0285599999999997</v>
      </c>
      <c r="W1830">
        <v>2.4816699999999998</v>
      </c>
      <c r="Z1830">
        <f t="shared" si="56"/>
        <v>0.97351887213920685</v>
      </c>
      <c r="AA1830">
        <f t="shared" si="57"/>
        <v>0.72858498297862651</v>
      </c>
    </row>
    <row r="1831" spans="1:27" x14ac:dyDescent="0.25">
      <c r="A1831" t="s">
        <v>3758</v>
      </c>
      <c r="B1831" t="s">
        <v>3759</v>
      </c>
      <c r="C1831" t="s">
        <v>3760</v>
      </c>
      <c r="D1831">
        <v>1137</v>
      </c>
      <c r="E1831">
        <v>32</v>
      </c>
      <c r="F1831" t="s">
        <v>26</v>
      </c>
      <c r="G1831" t="s">
        <v>27</v>
      </c>
      <c r="H1831">
        <v>7.2507299999999999</v>
      </c>
      <c r="I1831">
        <v>5.4760499999999999</v>
      </c>
      <c r="J1831">
        <v>7.85921</v>
      </c>
      <c r="K1831">
        <v>5.6542500000000002</v>
      </c>
      <c r="L1831">
        <v>6.1212799999999996</v>
      </c>
      <c r="M1831">
        <v>2.8987400000000001</v>
      </c>
      <c r="N1831">
        <v>6.0888200000000001</v>
      </c>
      <c r="O1831">
        <v>3.4495200000000001</v>
      </c>
      <c r="P1831">
        <v>6.0155700000000003</v>
      </c>
      <c r="Q1831">
        <v>6.6566700000000001</v>
      </c>
      <c r="R1831">
        <v>7.1247299999999996</v>
      </c>
      <c r="S1831">
        <v>5.7252200000000002</v>
      </c>
      <c r="T1831">
        <v>9.0088899999999992</v>
      </c>
      <c r="U1831">
        <v>6.5361799999999999</v>
      </c>
      <c r="V1831">
        <v>10.076700000000001</v>
      </c>
      <c r="W1831">
        <v>4.0574700000000004</v>
      </c>
      <c r="Z1831">
        <f t="shared" si="56"/>
        <v>0.97263553991884233</v>
      </c>
      <c r="AA1831">
        <f t="shared" si="57"/>
        <v>1.5992382947631147</v>
      </c>
    </row>
    <row r="1832" spans="1:27" x14ac:dyDescent="0.25">
      <c r="A1832" t="s">
        <v>7421</v>
      </c>
      <c r="B1832" t="s">
        <v>7422</v>
      </c>
      <c r="C1832" t="s">
        <v>7423</v>
      </c>
      <c r="D1832">
        <v>2381</v>
      </c>
      <c r="E1832">
        <v>4</v>
      </c>
      <c r="F1832" t="s">
        <v>26</v>
      </c>
      <c r="G1832" t="s">
        <v>27</v>
      </c>
      <c r="H1832">
        <v>7.7487300000000001</v>
      </c>
      <c r="I1832">
        <v>7.9216899999999999</v>
      </c>
      <c r="J1832">
        <v>8.9959699999999998</v>
      </c>
      <c r="K1832">
        <v>7.6875400000000003</v>
      </c>
      <c r="L1832">
        <v>3.2675900000000002</v>
      </c>
      <c r="M1832">
        <v>3.1214400000000002</v>
      </c>
      <c r="N1832">
        <v>3.6176200000000001</v>
      </c>
      <c r="O1832">
        <v>3.5375299999999998</v>
      </c>
      <c r="P1832">
        <v>6.6526100000000001</v>
      </c>
      <c r="Q1832">
        <v>6.7601599999999999</v>
      </c>
      <c r="R1832">
        <v>8.4245800000000006</v>
      </c>
      <c r="S1832">
        <v>9.6269100000000005</v>
      </c>
      <c r="T1832">
        <v>6.4263700000000004</v>
      </c>
      <c r="U1832">
        <v>5.3711900000000004</v>
      </c>
      <c r="V1832">
        <v>7.7078300000000004</v>
      </c>
      <c r="W1832">
        <v>3.1322399999999999</v>
      </c>
      <c r="Z1832">
        <f t="shared" si="56"/>
        <v>0.97250194953132452</v>
      </c>
      <c r="AA1832">
        <f t="shared" si="57"/>
        <v>1.6713916973932714</v>
      </c>
    </row>
    <row r="1833" spans="1:27" x14ac:dyDescent="0.25">
      <c r="A1833" t="s">
        <v>5452</v>
      </c>
      <c r="B1833" t="s">
        <v>5453</v>
      </c>
      <c r="C1833" t="s">
        <v>5454</v>
      </c>
      <c r="D1833">
        <v>1709</v>
      </c>
      <c r="E1833">
        <v>5</v>
      </c>
      <c r="F1833" t="s">
        <v>26</v>
      </c>
      <c r="G1833" t="s">
        <v>27</v>
      </c>
      <c r="H1833">
        <v>10.030200000000001</v>
      </c>
      <c r="I1833">
        <v>7.9194399999999998</v>
      </c>
      <c r="J1833">
        <v>7.3965899999999998</v>
      </c>
      <c r="K1833">
        <v>9.7166399999999999</v>
      </c>
      <c r="L1833">
        <v>9.1675000000000004</v>
      </c>
      <c r="M1833">
        <v>1.3496999999999999</v>
      </c>
      <c r="N1833">
        <v>1.9107700000000001</v>
      </c>
      <c r="O1833">
        <v>2.1436299999999999</v>
      </c>
      <c r="P1833">
        <v>8.2663100000000007</v>
      </c>
      <c r="Q1833">
        <v>9.7240699999999993</v>
      </c>
      <c r="R1833">
        <v>7.9384600000000001</v>
      </c>
      <c r="S1833">
        <v>8.1625200000000007</v>
      </c>
      <c r="T1833">
        <v>6.8298399999999999</v>
      </c>
      <c r="U1833">
        <v>2.8039000000000001</v>
      </c>
      <c r="V1833">
        <v>4.8009000000000004</v>
      </c>
      <c r="W1833">
        <v>1.8395300000000001</v>
      </c>
      <c r="Z1833">
        <f t="shared" si="56"/>
        <v>0.97229234229827732</v>
      </c>
      <c r="AA1833">
        <f t="shared" si="57"/>
        <v>1.1168416646078674</v>
      </c>
    </row>
    <row r="1834" spans="1:27" x14ac:dyDescent="0.25">
      <c r="A1834" t="s">
        <v>5542</v>
      </c>
      <c r="B1834" t="s">
        <v>5543</v>
      </c>
      <c r="C1834" t="s">
        <v>5544</v>
      </c>
      <c r="D1834">
        <v>1741</v>
      </c>
      <c r="E1834">
        <v>10</v>
      </c>
      <c r="F1834" t="s">
        <v>26</v>
      </c>
      <c r="G1834" t="s">
        <v>27</v>
      </c>
      <c r="H1834">
        <v>13.382400000000001</v>
      </c>
      <c r="I1834">
        <v>6.9805299999999999</v>
      </c>
      <c r="J1834">
        <v>5.3118299999999996</v>
      </c>
      <c r="K1834">
        <v>7.6551900000000002</v>
      </c>
      <c r="L1834">
        <v>16.7288</v>
      </c>
      <c r="M1834">
        <v>1.30165</v>
      </c>
      <c r="N1834">
        <v>1.2603899999999999</v>
      </c>
      <c r="O1834">
        <v>1.37323</v>
      </c>
      <c r="P1834">
        <v>8.3870100000000001</v>
      </c>
      <c r="Q1834">
        <v>10.2326</v>
      </c>
      <c r="R1834">
        <v>6.9383600000000003</v>
      </c>
      <c r="S1834">
        <v>6.8418200000000002</v>
      </c>
      <c r="T1834">
        <v>6.7344499999999998</v>
      </c>
      <c r="U1834">
        <v>1.79209</v>
      </c>
      <c r="V1834">
        <v>3.6761599999999999</v>
      </c>
      <c r="W1834">
        <v>1.40351</v>
      </c>
      <c r="Z1834">
        <f t="shared" si="56"/>
        <v>0.97209236737528881</v>
      </c>
      <c r="AA1834">
        <f t="shared" si="57"/>
        <v>0.65844773077133412</v>
      </c>
    </row>
    <row r="1835" spans="1:27" x14ac:dyDescent="0.25">
      <c r="A1835" t="s">
        <v>8087</v>
      </c>
      <c r="B1835" t="s">
        <v>8088</v>
      </c>
      <c r="C1835" t="s">
        <v>8089</v>
      </c>
      <c r="D1835">
        <v>2618</v>
      </c>
      <c r="E1835">
        <v>1</v>
      </c>
      <c r="F1835" t="s">
        <v>26</v>
      </c>
      <c r="G1835" t="s">
        <v>27</v>
      </c>
      <c r="H1835">
        <v>7.14154</v>
      </c>
      <c r="I1835">
        <v>7.2439</v>
      </c>
      <c r="J1835">
        <v>10.5992</v>
      </c>
      <c r="K1835">
        <v>13.3765</v>
      </c>
      <c r="L1835">
        <v>2.1628400000000001</v>
      </c>
      <c r="M1835">
        <v>1.19516</v>
      </c>
      <c r="N1835">
        <v>1.3873899999999999</v>
      </c>
      <c r="O1835">
        <v>1.60588</v>
      </c>
      <c r="P1835">
        <v>7.8220700000000001</v>
      </c>
      <c r="Q1835">
        <v>15.724</v>
      </c>
      <c r="R1835">
        <v>8.4716299999999993</v>
      </c>
      <c r="S1835">
        <v>5.2655399999999997</v>
      </c>
      <c r="T1835">
        <v>6.8062899999999997</v>
      </c>
      <c r="U1835">
        <v>2.92584</v>
      </c>
      <c r="V1835">
        <v>6.0922200000000002</v>
      </c>
      <c r="W1835">
        <v>2.17998</v>
      </c>
      <c r="Z1835">
        <f t="shared" si="56"/>
        <v>0.97190125215256895</v>
      </c>
      <c r="AA1835">
        <f t="shared" si="57"/>
        <v>2.834760606933731</v>
      </c>
    </row>
    <row r="1836" spans="1:27" x14ac:dyDescent="0.25">
      <c r="A1836" t="s">
        <v>4262</v>
      </c>
      <c r="B1836" t="s">
        <v>4263</v>
      </c>
      <c r="C1836" t="s">
        <v>4264</v>
      </c>
      <c r="D1836">
        <v>1305</v>
      </c>
      <c r="E1836">
        <v>11</v>
      </c>
      <c r="F1836" t="s">
        <v>26</v>
      </c>
      <c r="G1836" t="s">
        <v>27</v>
      </c>
      <c r="H1836">
        <v>3.6428199999999999</v>
      </c>
      <c r="I1836">
        <v>1.87232</v>
      </c>
      <c r="J1836">
        <v>2.4926900000000001</v>
      </c>
      <c r="K1836">
        <v>1.74953</v>
      </c>
      <c r="L1836">
        <v>12.632199999999999</v>
      </c>
      <c r="M1836">
        <v>18.011299999999999</v>
      </c>
      <c r="N1836">
        <v>19.2302</v>
      </c>
      <c r="O1836">
        <v>9.0171899999999994</v>
      </c>
      <c r="P1836">
        <v>3.2304900000000001</v>
      </c>
      <c r="Q1836">
        <v>1.96879</v>
      </c>
      <c r="R1836">
        <v>2.30328</v>
      </c>
      <c r="S1836">
        <v>1.97651</v>
      </c>
      <c r="T1836">
        <v>2.6834699999999998</v>
      </c>
      <c r="U1836">
        <v>5.8039300000000003</v>
      </c>
      <c r="V1836">
        <v>1.6996500000000001</v>
      </c>
      <c r="W1836">
        <v>11.685700000000001</v>
      </c>
      <c r="Z1836">
        <f t="shared" si="56"/>
        <v>0.97147896562184854</v>
      </c>
      <c r="AA1836">
        <f t="shared" si="57"/>
        <v>0.37141143562272544</v>
      </c>
    </row>
    <row r="1837" spans="1:27" x14ac:dyDescent="0.25">
      <c r="A1837" t="s">
        <v>8269</v>
      </c>
      <c r="B1837" t="s">
        <v>8269</v>
      </c>
      <c r="C1837" t="s">
        <v>8270</v>
      </c>
      <c r="D1837">
        <v>2684</v>
      </c>
      <c r="E1837">
        <v>5</v>
      </c>
      <c r="F1837" t="s">
        <v>26</v>
      </c>
      <c r="G1837" t="s">
        <v>27</v>
      </c>
      <c r="H1837">
        <v>5.0731000000000002</v>
      </c>
      <c r="I1837">
        <v>8.5280699999999996</v>
      </c>
      <c r="J1837">
        <v>7.2090399999999999</v>
      </c>
      <c r="K1837">
        <v>6.5140000000000002</v>
      </c>
      <c r="L1837">
        <v>3.7079800000000001</v>
      </c>
      <c r="M1837">
        <v>5.9069500000000001</v>
      </c>
      <c r="N1837">
        <v>6.1946199999999996</v>
      </c>
      <c r="O1837">
        <v>6.6295799999999998</v>
      </c>
      <c r="P1837">
        <v>6.1287900000000004</v>
      </c>
      <c r="Q1837">
        <v>5.9321599999999997</v>
      </c>
      <c r="R1837">
        <v>6.8190799999999996</v>
      </c>
      <c r="S1837">
        <v>7.6612600000000004</v>
      </c>
      <c r="T1837">
        <v>4.9902199999999999</v>
      </c>
      <c r="U1837">
        <v>6.4573799999999997</v>
      </c>
      <c r="V1837">
        <v>6.2448300000000003</v>
      </c>
      <c r="W1837">
        <v>6.0029300000000001</v>
      </c>
      <c r="Z1837">
        <f t="shared" si="56"/>
        <v>0.97134702156073316</v>
      </c>
      <c r="AA1837">
        <f t="shared" si="57"/>
        <v>1.0559838995540378</v>
      </c>
    </row>
    <row r="1838" spans="1:27" x14ac:dyDescent="0.25">
      <c r="A1838" t="s">
        <v>7685</v>
      </c>
      <c r="B1838" t="s">
        <v>7686</v>
      </c>
      <c r="C1838" t="s">
        <v>7687</v>
      </c>
      <c r="D1838">
        <v>2475</v>
      </c>
      <c r="E1838">
        <v>3</v>
      </c>
      <c r="F1838" t="s">
        <v>26</v>
      </c>
      <c r="G1838" t="s">
        <v>27</v>
      </c>
      <c r="H1838">
        <v>5.3953300000000004</v>
      </c>
      <c r="I1838">
        <v>2.6769400000000001</v>
      </c>
      <c r="J1838">
        <v>2.3891300000000002</v>
      </c>
      <c r="K1838">
        <v>2.8356599999999998</v>
      </c>
      <c r="L1838">
        <v>19.639199999999999</v>
      </c>
      <c r="M1838">
        <v>9.7488499999999991</v>
      </c>
      <c r="N1838">
        <v>8.4922599999999999</v>
      </c>
      <c r="O1838">
        <v>11.3543</v>
      </c>
      <c r="P1838">
        <v>3.1501399999999999</v>
      </c>
      <c r="Q1838">
        <v>3.2302900000000001</v>
      </c>
      <c r="R1838">
        <v>3.6274700000000002</v>
      </c>
      <c r="S1838">
        <v>2.9063300000000001</v>
      </c>
      <c r="T1838">
        <v>4.2549099999999997</v>
      </c>
      <c r="U1838">
        <v>7.5092400000000001</v>
      </c>
      <c r="V1838">
        <v>2.9306999999999999</v>
      </c>
      <c r="W1838">
        <v>9.8592099999999991</v>
      </c>
      <c r="Z1838">
        <f t="shared" si="56"/>
        <v>0.97120942524136944</v>
      </c>
      <c r="AA1838">
        <f t="shared" si="57"/>
        <v>0.49871543615355129</v>
      </c>
    </row>
    <row r="1839" spans="1:27" x14ac:dyDescent="0.25">
      <c r="A1839" t="s">
        <v>3638</v>
      </c>
      <c r="B1839" t="s">
        <v>3639</v>
      </c>
      <c r="C1839" t="s">
        <v>3640</v>
      </c>
      <c r="D1839">
        <v>1097</v>
      </c>
      <c r="E1839">
        <v>1</v>
      </c>
      <c r="F1839" t="s">
        <v>26</v>
      </c>
      <c r="G1839" t="s">
        <v>27</v>
      </c>
      <c r="H1839">
        <v>7.0748199999999999</v>
      </c>
      <c r="I1839">
        <v>5.3069899999999999</v>
      </c>
      <c r="J1839">
        <v>6.4714700000000001</v>
      </c>
      <c r="K1839">
        <v>9.1578499999999998</v>
      </c>
      <c r="L1839">
        <v>7.3898000000000001</v>
      </c>
      <c r="M1839">
        <v>6.4331899999999997</v>
      </c>
      <c r="N1839">
        <v>4.6614800000000001</v>
      </c>
      <c r="O1839">
        <v>6.1966700000000001</v>
      </c>
      <c r="P1839">
        <v>10.472799999999999</v>
      </c>
      <c r="Q1839">
        <v>6.7069900000000002</v>
      </c>
      <c r="R1839">
        <v>4.60867</v>
      </c>
      <c r="S1839">
        <v>5.4126099999999999</v>
      </c>
      <c r="T1839">
        <v>7.66</v>
      </c>
      <c r="U1839">
        <v>3.7739500000000001</v>
      </c>
      <c r="V1839">
        <v>6.1042100000000001</v>
      </c>
      <c r="W1839">
        <v>2.5685099999999998</v>
      </c>
      <c r="Z1839">
        <f t="shared" si="56"/>
        <v>0.97108078110379703</v>
      </c>
      <c r="AA1839">
        <f t="shared" si="57"/>
        <v>0.81465726461581578</v>
      </c>
    </row>
    <row r="1840" spans="1:27" x14ac:dyDescent="0.25">
      <c r="A1840" t="s">
        <v>5199</v>
      </c>
      <c r="B1840" t="s">
        <v>5200</v>
      </c>
      <c r="C1840" t="s">
        <v>5201</v>
      </c>
      <c r="D1840">
        <v>1626</v>
      </c>
      <c r="E1840">
        <v>45</v>
      </c>
      <c r="F1840" t="s">
        <v>26</v>
      </c>
      <c r="G1840" t="s">
        <v>27</v>
      </c>
      <c r="H1840">
        <v>6.6873199999999997</v>
      </c>
      <c r="I1840">
        <v>7.1718500000000001</v>
      </c>
      <c r="J1840">
        <v>6.4936400000000001</v>
      </c>
      <c r="K1840">
        <v>7.2698200000000002</v>
      </c>
      <c r="L1840">
        <v>6.14541</v>
      </c>
      <c r="M1840">
        <v>5.6778300000000002</v>
      </c>
      <c r="N1840">
        <v>4.6971699999999998</v>
      </c>
      <c r="O1840">
        <v>5.8899400000000002</v>
      </c>
      <c r="P1840">
        <v>8.75169</v>
      </c>
      <c r="Q1840">
        <v>6.7097499999999997</v>
      </c>
      <c r="R1840">
        <v>5.4071499999999997</v>
      </c>
      <c r="S1840">
        <v>5.9521499999999996</v>
      </c>
      <c r="T1840">
        <v>8.8067299999999999</v>
      </c>
      <c r="U1840">
        <v>5.1267899999999997</v>
      </c>
      <c r="V1840">
        <v>5.78104</v>
      </c>
      <c r="W1840">
        <v>3.4317199999999999</v>
      </c>
      <c r="Z1840">
        <f t="shared" si="56"/>
        <v>0.97096981713906316</v>
      </c>
      <c r="AA1840">
        <f t="shared" si="57"/>
        <v>1.032838844551736</v>
      </c>
    </row>
    <row r="1841" spans="1:27" x14ac:dyDescent="0.25">
      <c r="A1841" t="s">
        <v>5367</v>
      </c>
      <c r="B1841" t="s">
        <v>5368</v>
      </c>
      <c r="C1841" t="s">
        <v>5369</v>
      </c>
      <c r="D1841">
        <v>1680</v>
      </c>
      <c r="E1841">
        <v>5</v>
      </c>
      <c r="F1841" t="s">
        <v>26</v>
      </c>
      <c r="G1841" t="s">
        <v>27</v>
      </c>
      <c r="H1841">
        <v>6.96082</v>
      </c>
      <c r="I1841">
        <v>8.9239599999999992</v>
      </c>
      <c r="J1841">
        <v>8.6628799999999995</v>
      </c>
      <c r="K1841">
        <v>9.9367099999999997</v>
      </c>
      <c r="L1841">
        <v>3.71652</v>
      </c>
      <c r="M1841">
        <v>1.66126</v>
      </c>
      <c r="N1841">
        <v>2.62873</v>
      </c>
      <c r="O1841">
        <v>2.7009799999999999</v>
      </c>
      <c r="P1841">
        <v>7.4161700000000002</v>
      </c>
      <c r="Q1841">
        <v>8.7434799999999999</v>
      </c>
      <c r="R1841">
        <v>7.7160500000000001</v>
      </c>
      <c r="S1841">
        <v>9.6042900000000007</v>
      </c>
      <c r="T1841">
        <v>6.0247000000000002</v>
      </c>
      <c r="U1841">
        <v>4.3011799999999996</v>
      </c>
      <c r="V1841">
        <v>8.4374900000000004</v>
      </c>
      <c r="W1841">
        <v>2.5647799999999998</v>
      </c>
      <c r="Z1841">
        <f t="shared" si="56"/>
        <v>0.97087434104204318</v>
      </c>
      <c r="AA1841">
        <f t="shared" si="57"/>
        <v>1.9918907232227165</v>
      </c>
    </row>
    <row r="1842" spans="1:27" x14ac:dyDescent="0.25">
      <c r="A1842" t="s">
        <v>574</v>
      </c>
      <c r="B1842" t="s">
        <v>575</v>
      </c>
      <c r="C1842" t="s">
        <v>576</v>
      </c>
      <c r="D1842">
        <v>146</v>
      </c>
      <c r="E1842">
        <v>8</v>
      </c>
      <c r="F1842" t="s">
        <v>26</v>
      </c>
      <c r="G1842" t="s">
        <v>27</v>
      </c>
      <c r="H1842">
        <v>5.1218000000000004</v>
      </c>
      <c r="I1842">
        <v>8.7072699999999994</v>
      </c>
      <c r="J1842">
        <v>7.2968900000000003</v>
      </c>
      <c r="K1842">
        <v>6.4880000000000004</v>
      </c>
      <c r="L1842">
        <v>3.1959900000000001</v>
      </c>
      <c r="M1842">
        <v>5.2601399999999998</v>
      </c>
      <c r="N1842">
        <v>5.1962400000000004</v>
      </c>
      <c r="O1842">
        <v>5.4898400000000001</v>
      </c>
      <c r="P1842">
        <v>5.6991399999999999</v>
      </c>
      <c r="Q1842">
        <v>6.0014000000000003</v>
      </c>
      <c r="R1842">
        <v>7.1473800000000001</v>
      </c>
      <c r="S1842">
        <v>7.9548800000000002</v>
      </c>
      <c r="T1842">
        <v>5.2588100000000004</v>
      </c>
      <c r="U1842">
        <v>6.14994</v>
      </c>
      <c r="V1842">
        <v>7.3791500000000001</v>
      </c>
      <c r="W1842">
        <v>7.65313</v>
      </c>
      <c r="Z1842">
        <f t="shared" si="56"/>
        <v>0.97062500271601759</v>
      </c>
      <c r="AA1842">
        <f t="shared" si="57"/>
        <v>1.3812945318226055</v>
      </c>
    </row>
    <row r="1843" spans="1:27" x14ac:dyDescent="0.25">
      <c r="A1843" t="s">
        <v>1658</v>
      </c>
      <c r="B1843" t="s">
        <v>1659</v>
      </c>
      <c r="C1843" t="s">
        <v>1660</v>
      </c>
      <c r="D1843">
        <v>467</v>
      </c>
      <c r="E1843">
        <v>11</v>
      </c>
      <c r="F1843" t="s">
        <v>26</v>
      </c>
      <c r="G1843" t="s">
        <v>27</v>
      </c>
      <c r="H1843">
        <v>3.8654899999999999</v>
      </c>
      <c r="I1843">
        <v>3.0783299999999998</v>
      </c>
      <c r="J1843">
        <v>4.42699</v>
      </c>
      <c r="K1843">
        <v>4.1013000000000002</v>
      </c>
      <c r="L1843">
        <v>5.4009200000000002</v>
      </c>
      <c r="M1843">
        <v>9.1647400000000001</v>
      </c>
      <c r="N1843">
        <v>10.3249</v>
      </c>
      <c r="O1843">
        <v>8.8752700000000004</v>
      </c>
      <c r="P1843">
        <v>3.64873</v>
      </c>
      <c r="Q1843">
        <v>3.6045099999999999</v>
      </c>
      <c r="R1843">
        <v>4.1224800000000004</v>
      </c>
      <c r="S1843">
        <v>3.6409400000000001</v>
      </c>
      <c r="T1843">
        <v>3.6505899999999998</v>
      </c>
      <c r="U1843">
        <v>11.579499999999999</v>
      </c>
      <c r="V1843">
        <v>4.7976099999999997</v>
      </c>
      <c r="W1843">
        <v>15.7178</v>
      </c>
      <c r="Z1843">
        <f t="shared" si="56"/>
        <v>0.97056316171485357</v>
      </c>
      <c r="AA1843">
        <f t="shared" si="57"/>
        <v>1.0586293895337386</v>
      </c>
    </row>
    <row r="1844" spans="1:27" x14ac:dyDescent="0.25">
      <c r="A1844" t="s">
        <v>9081</v>
      </c>
      <c r="B1844" t="s">
        <v>9082</v>
      </c>
      <c r="C1844" t="s">
        <v>9083</v>
      </c>
      <c r="D1844">
        <v>2973</v>
      </c>
      <c r="E1844">
        <v>2</v>
      </c>
      <c r="F1844" t="s">
        <v>26</v>
      </c>
      <c r="G1844" t="s">
        <v>27</v>
      </c>
      <c r="H1844">
        <v>7.7873400000000004</v>
      </c>
      <c r="I1844">
        <v>6.7052899999999998</v>
      </c>
      <c r="J1844">
        <v>7.2528199999999998</v>
      </c>
      <c r="K1844">
        <v>6.1044600000000004</v>
      </c>
      <c r="L1844">
        <v>4.4864800000000002</v>
      </c>
      <c r="M1844">
        <v>4.7735099999999999</v>
      </c>
      <c r="N1844">
        <v>5.97506</v>
      </c>
      <c r="O1844">
        <v>4.9623200000000001</v>
      </c>
      <c r="P1844">
        <v>5.2246300000000003</v>
      </c>
      <c r="Q1844">
        <v>7.04922</v>
      </c>
      <c r="R1844">
        <v>8.7028499999999998</v>
      </c>
      <c r="S1844">
        <v>6.0503600000000004</v>
      </c>
      <c r="T1844">
        <v>7.0155200000000004</v>
      </c>
      <c r="U1844">
        <v>5.2397400000000003</v>
      </c>
      <c r="V1844">
        <v>8.3550699999999996</v>
      </c>
      <c r="W1844">
        <v>4.3153300000000003</v>
      </c>
      <c r="Z1844">
        <f t="shared" si="56"/>
        <v>0.97045412355013017</v>
      </c>
      <c r="AA1844">
        <f t="shared" si="57"/>
        <v>1.2341042422850104</v>
      </c>
    </row>
    <row r="1845" spans="1:27" x14ac:dyDescent="0.25">
      <c r="A1845" t="s">
        <v>2269</v>
      </c>
      <c r="B1845" t="s">
        <v>2270</v>
      </c>
      <c r="C1845" t="s">
        <v>2271</v>
      </c>
      <c r="D1845">
        <v>653</v>
      </c>
      <c r="E1845">
        <v>11</v>
      </c>
      <c r="F1845" t="s">
        <v>26</v>
      </c>
      <c r="G1845" t="s">
        <v>27</v>
      </c>
      <c r="H1845">
        <v>8.8805200000000006</v>
      </c>
      <c r="I1845">
        <v>5.0224900000000003</v>
      </c>
      <c r="J1845">
        <v>6.0645899999999999</v>
      </c>
      <c r="K1845">
        <v>5.12988</v>
      </c>
      <c r="L1845">
        <v>9.7665799999999994</v>
      </c>
      <c r="M1845">
        <v>6.7330100000000002</v>
      </c>
      <c r="N1845">
        <v>7.5761900000000004</v>
      </c>
      <c r="O1845">
        <v>5.8584300000000002</v>
      </c>
      <c r="P1845">
        <v>7.8133699999999999</v>
      </c>
      <c r="Q1845">
        <v>5.4618900000000004</v>
      </c>
      <c r="R1845">
        <v>5.96882</v>
      </c>
      <c r="S1845">
        <v>5.1100099999999999</v>
      </c>
      <c r="T1845">
        <v>7.5468599999999997</v>
      </c>
      <c r="U1845">
        <v>4.7324099999999998</v>
      </c>
      <c r="V1845">
        <v>5.5403599999999997</v>
      </c>
      <c r="W1845">
        <v>2.7946</v>
      </c>
      <c r="Z1845">
        <f t="shared" si="56"/>
        <v>0.97037989471452901</v>
      </c>
      <c r="AA1845">
        <f t="shared" si="57"/>
        <v>0.68865121210815317</v>
      </c>
    </row>
    <row r="1846" spans="1:27" x14ac:dyDescent="0.25">
      <c r="A1846" t="s">
        <v>9192</v>
      </c>
      <c r="B1846" t="s">
        <v>9193</v>
      </c>
      <c r="C1846" t="s">
        <v>9194</v>
      </c>
      <c r="D1846">
        <v>3013</v>
      </c>
      <c r="E1846">
        <v>1</v>
      </c>
      <c r="F1846" t="s">
        <v>26</v>
      </c>
      <c r="G1846" t="s">
        <v>27</v>
      </c>
      <c r="H1846">
        <v>9.6000499999999995</v>
      </c>
      <c r="I1846">
        <v>8.2236200000000004</v>
      </c>
      <c r="J1846">
        <v>7.5091700000000001</v>
      </c>
      <c r="K1846">
        <v>8.3725199999999997</v>
      </c>
      <c r="L1846">
        <v>10.864000000000001</v>
      </c>
      <c r="M1846">
        <v>2.1368900000000002</v>
      </c>
      <c r="N1846">
        <v>2.03044</v>
      </c>
      <c r="O1846">
        <v>1.5365200000000001</v>
      </c>
      <c r="P1846">
        <v>7.5952799999999998</v>
      </c>
      <c r="Q1846">
        <v>9.9962400000000002</v>
      </c>
      <c r="R1846">
        <v>8.9997900000000008</v>
      </c>
      <c r="S1846">
        <v>6.0964700000000001</v>
      </c>
      <c r="T1846">
        <v>6.8578200000000002</v>
      </c>
      <c r="U1846">
        <v>2.7955899999999998</v>
      </c>
      <c r="V1846">
        <v>5.6711400000000003</v>
      </c>
      <c r="W1846">
        <v>1.7144600000000001</v>
      </c>
      <c r="Z1846">
        <f t="shared" si="56"/>
        <v>0.96980954957905818</v>
      </c>
      <c r="AA1846">
        <f t="shared" si="57"/>
        <v>1.0284382101479672</v>
      </c>
    </row>
    <row r="1847" spans="1:27" x14ac:dyDescent="0.25">
      <c r="A1847" t="s">
        <v>2471</v>
      </c>
      <c r="B1847" t="s">
        <v>2472</v>
      </c>
      <c r="C1847" t="s">
        <v>2473</v>
      </c>
      <c r="D1847">
        <v>718</v>
      </c>
      <c r="E1847">
        <v>8</v>
      </c>
      <c r="F1847" t="s">
        <v>26</v>
      </c>
      <c r="G1847" t="s">
        <v>27</v>
      </c>
      <c r="H1847">
        <v>14.5625</v>
      </c>
      <c r="I1847">
        <v>7.3669799999999999</v>
      </c>
      <c r="J1847">
        <v>5.7273199999999997</v>
      </c>
      <c r="K1847">
        <v>5.4724000000000004</v>
      </c>
      <c r="L1847">
        <v>19.041399999999999</v>
      </c>
      <c r="M1847">
        <v>1.37981</v>
      </c>
      <c r="N1847">
        <v>0.68997799999999998</v>
      </c>
      <c r="O1847">
        <v>1.23583</v>
      </c>
      <c r="P1847">
        <v>7.94984</v>
      </c>
      <c r="Q1847">
        <v>9.8683999999999994</v>
      </c>
      <c r="R1847">
        <v>6.4777199999999997</v>
      </c>
      <c r="S1847">
        <v>7.8145300000000004</v>
      </c>
      <c r="T1847">
        <v>8.1697100000000002</v>
      </c>
      <c r="U1847">
        <v>1.0245299999999999</v>
      </c>
      <c r="V1847">
        <v>2.5595500000000002</v>
      </c>
      <c r="W1847">
        <v>0.65957299999999996</v>
      </c>
      <c r="Z1847">
        <f t="shared" si="56"/>
        <v>0.96925038938459129</v>
      </c>
      <c r="AA1847">
        <f t="shared" si="57"/>
        <v>0.55548185444697817</v>
      </c>
    </row>
    <row r="1848" spans="1:27" x14ac:dyDescent="0.25">
      <c r="A1848" t="s">
        <v>2819</v>
      </c>
      <c r="B1848" t="s">
        <v>2820</v>
      </c>
      <c r="C1848" t="s">
        <v>2821</v>
      </c>
      <c r="D1848">
        <v>830</v>
      </c>
      <c r="E1848">
        <v>3</v>
      </c>
      <c r="F1848" t="s">
        <v>26</v>
      </c>
      <c r="G1848" t="s">
        <v>27</v>
      </c>
      <c r="H1848">
        <v>6.4077000000000002</v>
      </c>
      <c r="I1848">
        <v>7.0022399999999996</v>
      </c>
      <c r="J1848">
        <v>6.35928</v>
      </c>
      <c r="K1848">
        <v>9.2406699999999997</v>
      </c>
      <c r="L1848">
        <v>4.0930900000000001</v>
      </c>
      <c r="M1848">
        <v>4.3647600000000004</v>
      </c>
      <c r="N1848">
        <v>3.2624900000000001</v>
      </c>
      <c r="O1848">
        <v>5.7175500000000001</v>
      </c>
      <c r="P1848">
        <v>8.6475799999999996</v>
      </c>
      <c r="Q1848">
        <v>7.5293099999999997</v>
      </c>
      <c r="R1848">
        <v>5.7260099999999996</v>
      </c>
      <c r="S1848">
        <v>6.21434</v>
      </c>
      <c r="T1848">
        <v>8.9895600000000009</v>
      </c>
      <c r="U1848">
        <v>5.9303999999999997</v>
      </c>
      <c r="V1848">
        <v>7.5975799999999998</v>
      </c>
      <c r="W1848">
        <v>2.91744</v>
      </c>
      <c r="Z1848">
        <f t="shared" si="56"/>
        <v>0.96922945933266202</v>
      </c>
      <c r="AA1848">
        <f t="shared" si="57"/>
        <v>1.458604223332066</v>
      </c>
    </row>
    <row r="1849" spans="1:27" x14ac:dyDescent="0.25">
      <c r="A1849" t="s">
        <v>7854</v>
      </c>
      <c r="B1849" t="s">
        <v>7855</v>
      </c>
      <c r="C1849" t="s">
        <v>7856</v>
      </c>
      <c r="D1849">
        <v>2531</v>
      </c>
      <c r="E1849">
        <v>2</v>
      </c>
      <c r="F1849" t="s">
        <v>26</v>
      </c>
      <c r="G1849" t="s">
        <v>27</v>
      </c>
      <c r="H1849">
        <v>12.439299999999999</v>
      </c>
      <c r="I1849">
        <v>5.5128300000000001</v>
      </c>
      <c r="J1849">
        <v>4.9574299999999996</v>
      </c>
      <c r="K1849">
        <v>4.7836499999999997</v>
      </c>
      <c r="L1849">
        <v>18.187000000000001</v>
      </c>
      <c r="M1849">
        <v>2.4326300000000001</v>
      </c>
      <c r="N1849">
        <v>2.6896200000000001</v>
      </c>
      <c r="O1849">
        <v>3.23597</v>
      </c>
      <c r="P1849">
        <v>8.8812300000000004</v>
      </c>
      <c r="Q1849">
        <v>8.2297399999999996</v>
      </c>
      <c r="R1849">
        <v>5.3149800000000003</v>
      </c>
      <c r="S1849">
        <v>4.4099500000000003</v>
      </c>
      <c r="T1849">
        <v>8.5692199999999996</v>
      </c>
      <c r="U1849">
        <v>3.4710700000000001</v>
      </c>
      <c r="V1849">
        <v>4.7275200000000002</v>
      </c>
      <c r="W1849">
        <v>2.1578300000000001</v>
      </c>
      <c r="Z1849">
        <f t="shared" si="56"/>
        <v>0.96904259202887644</v>
      </c>
      <c r="AA1849">
        <f t="shared" si="57"/>
        <v>0.71295849120858656</v>
      </c>
    </row>
    <row r="1850" spans="1:27" x14ac:dyDescent="0.25">
      <c r="A1850" t="s">
        <v>3041</v>
      </c>
      <c r="B1850" t="s">
        <v>3042</v>
      </c>
      <c r="C1850" t="s">
        <v>3043</v>
      </c>
      <c r="D1850">
        <v>903</v>
      </c>
      <c r="E1850">
        <v>3</v>
      </c>
      <c r="F1850" t="s">
        <v>26</v>
      </c>
      <c r="G1850" t="s">
        <v>27</v>
      </c>
      <c r="H1850">
        <v>5.8656699999999997</v>
      </c>
      <c r="I1850">
        <v>8.3056800000000006</v>
      </c>
      <c r="J1850">
        <v>7.5226600000000001</v>
      </c>
      <c r="K1850">
        <v>7.1584199999999996</v>
      </c>
      <c r="L1850">
        <v>3.95614</v>
      </c>
      <c r="M1850">
        <v>7.1413200000000003</v>
      </c>
      <c r="N1850">
        <v>6.9444999999999997</v>
      </c>
      <c r="O1850">
        <v>6.9508700000000001</v>
      </c>
      <c r="P1850">
        <v>6.9346699999999997</v>
      </c>
      <c r="Q1850">
        <v>5.5582500000000001</v>
      </c>
      <c r="R1850">
        <v>6.8923800000000002</v>
      </c>
      <c r="S1850">
        <v>8.5601199999999995</v>
      </c>
      <c r="T1850">
        <v>3.31806</v>
      </c>
      <c r="U1850">
        <v>4.7671900000000003</v>
      </c>
      <c r="V1850">
        <v>4.58582</v>
      </c>
      <c r="W1850">
        <v>5.5382600000000002</v>
      </c>
      <c r="Z1850">
        <f t="shared" si="56"/>
        <v>0.96856382633975713</v>
      </c>
      <c r="AA1850">
        <f t="shared" si="57"/>
        <v>0.7285821573627318</v>
      </c>
    </row>
    <row r="1851" spans="1:27" x14ac:dyDescent="0.25">
      <c r="A1851" t="s">
        <v>8987</v>
      </c>
      <c r="B1851" t="s">
        <v>8988</v>
      </c>
      <c r="C1851" t="s">
        <v>8989</v>
      </c>
      <c r="D1851">
        <v>2939</v>
      </c>
      <c r="E1851">
        <v>1</v>
      </c>
      <c r="F1851" t="s">
        <v>26</v>
      </c>
      <c r="G1851" t="s">
        <v>27</v>
      </c>
      <c r="H1851">
        <v>5.9893900000000002</v>
      </c>
      <c r="I1851">
        <v>5.5073600000000003</v>
      </c>
      <c r="J1851">
        <v>7.3263400000000001</v>
      </c>
      <c r="K1851">
        <v>5.5941900000000002</v>
      </c>
      <c r="L1851">
        <v>4.7947300000000004</v>
      </c>
      <c r="M1851">
        <v>2.9673600000000002</v>
      </c>
      <c r="N1851">
        <v>6.6773699999999998</v>
      </c>
      <c r="O1851">
        <v>4.8879299999999999</v>
      </c>
      <c r="P1851">
        <v>4.44801</v>
      </c>
      <c r="Q1851">
        <v>5.48752</v>
      </c>
      <c r="R1851">
        <v>8.0969099999999994</v>
      </c>
      <c r="S1851">
        <v>5.6157399999999997</v>
      </c>
      <c r="T1851">
        <v>7.9142799999999998</v>
      </c>
      <c r="U1851">
        <v>7.0156000000000001</v>
      </c>
      <c r="V1851">
        <v>13.0341</v>
      </c>
      <c r="W1851">
        <v>4.6431300000000002</v>
      </c>
      <c r="Z1851">
        <f t="shared" si="56"/>
        <v>0.96850181510798905</v>
      </c>
      <c r="AA1851">
        <f t="shared" si="57"/>
        <v>1.6870932909202949</v>
      </c>
    </row>
    <row r="1852" spans="1:27" x14ac:dyDescent="0.25">
      <c r="A1852" t="s">
        <v>2568</v>
      </c>
      <c r="B1852" t="s">
        <v>2569</v>
      </c>
      <c r="C1852" t="s">
        <v>2570</v>
      </c>
      <c r="D1852">
        <v>753</v>
      </c>
      <c r="E1852">
        <v>10</v>
      </c>
      <c r="F1852" t="s">
        <v>26</v>
      </c>
      <c r="G1852" t="s">
        <v>27</v>
      </c>
      <c r="H1852">
        <v>5.8241899999999998</v>
      </c>
      <c r="I1852">
        <v>7.84145</v>
      </c>
      <c r="J1852">
        <v>6.6205400000000001</v>
      </c>
      <c r="K1852">
        <v>6.9931999999999999</v>
      </c>
      <c r="L1852">
        <v>5.2404000000000002</v>
      </c>
      <c r="M1852">
        <v>6.5007999999999999</v>
      </c>
      <c r="N1852">
        <v>6.1880600000000001</v>
      </c>
      <c r="O1852">
        <v>5.7251700000000003</v>
      </c>
      <c r="P1852">
        <v>5.9462999999999999</v>
      </c>
      <c r="Q1852">
        <v>6.6645399999999997</v>
      </c>
      <c r="R1852">
        <v>6.3582299999999998</v>
      </c>
      <c r="S1852">
        <v>7.4454399999999996</v>
      </c>
      <c r="T1852">
        <v>5.44719</v>
      </c>
      <c r="U1852">
        <v>6.4699</v>
      </c>
      <c r="V1852">
        <v>5.2578899999999997</v>
      </c>
      <c r="W1852">
        <v>5.4767200000000003</v>
      </c>
      <c r="Z1852">
        <f t="shared" si="56"/>
        <v>0.96829583370296524</v>
      </c>
      <c r="AA1852">
        <f t="shared" si="57"/>
        <v>0.95760920893042023</v>
      </c>
    </row>
    <row r="1853" spans="1:27" x14ac:dyDescent="0.25">
      <c r="A1853" t="s">
        <v>5618</v>
      </c>
      <c r="B1853" t="s">
        <v>5619</v>
      </c>
      <c r="C1853" t="s">
        <v>5620</v>
      </c>
      <c r="D1853">
        <v>1767</v>
      </c>
      <c r="E1853">
        <v>6</v>
      </c>
      <c r="F1853" t="s">
        <v>26</v>
      </c>
      <c r="G1853" t="s">
        <v>27</v>
      </c>
      <c r="H1853">
        <v>7.7347299999999999</v>
      </c>
      <c r="I1853">
        <v>7.4580000000000002</v>
      </c>
      <c r="J1853">
        <v>7.1691799999999999</v>
      </c>
      <c r="K1853">
        <v>9.4591200000000004</v>
      </c>
      <c r="L1853">
        <v>4.4748999999999999</v>
      </c>
      <c r="M1853">
        <v>2.6069499999999999</v>
      </c>
      <c r="N1853">
        <v>3.6989800000000002</v>
      </c>
      <c r="O1853">
        <v>3.8159100000000001</v>
      </c>
      <c r="P1853">
        <v>8.0442800000000005</v>
      </c>
      <c r="Q1853">
        <v>8.0316899999999993</v>
      </c>
      <c r="R1853">
        <v>6.93973</v>
      </c>
      <c r="S1853">
        <v>7.7925899999999997</v>
      </c>
      <c r="T1853">
        <v>7.6496000000000004</v>
      </c>
      <c r="U1853">
        <v>4.4735399999999998</v>
      </c>
      <c r="V1853">
        <v>7.1423399999999999</v>
      </c>
      <c r="W1853">
        <v>3.5084599999999999</v>
      </c>
      <c r="Z1853">
        <f t="shared" si="56"/>
        <v>0.96817387746405437</v>
      </c>
      <c r="AA1853">
        <f t="shared" si="57"/>
        <v>1.5602072791595931</v>
      </c>
    </row>
    <row r="1854" spans="1:27" x14ac:dyDescent="0.25">
      <c r="A1854" t="s">
        <v>4196</v>
      </c>
      <c r="B1854" t="s">
        <v>4197</v>
      </c>
      <c r="C1854" t="s">
        <v>4198</v>
      </c>
      <c r="D1854">
        <v>1281</v>
      </c>
      <c r="E1854">
        <v>6</v>
      </c>
      <c r="F1854" t="s">
        <v>26</v>
      </c>
      <c r="G1854" t="s">
        <v>27</v>
      </c>
      <c r="H1854">
        <v>3.0725099999999999</v>
      </c>
      <c r="I1854">
        <v>3.2239200000000001</v>
      </c>
      <c r="J1854">
        <v>3.7692000000000001</v>
      </c>
      <c r="K1854">
        <v>3.9942500000000001</v>
      </c>
      <c r="L1854">
        <v>6.9690799999999999</v>
      </c>
      <c r="M1854">
        <v>12.3543</v>
      </c>
      <c r="N1854">
        <v>11.591799999999999</v>
      </c>
      <c r="O1854">
        <v>12.986599999999999</v>
      </c>
      <c r="P1854">
        <v>3.4066000000000001</v>
      </c>
      <c r="Q1854">
        <v>2.7231900000000002</v>
      </c>
      <c r="R1854">
        <v>3.46069</v>
      </c>
      <c r="S1854">
        <v>4.0149400000000002</v>
      </c>
      <c r="T1854">
        <v>2.5401600000000002</v>
      </c>
      <c r="U1854">
        <v>8.1733899999999995</v>
      </c>
      <c r="V1854">
        <v>3.1835599999999999</v>
      </c>
      <c r="W1854">
        <v>14.5358</v>
      </c>
      <c r="Z1854">
        <f t="shared" si="56"/>
        <v>0.96767682227728824</v>
      </c>
      <c r="AA1854">
        <f t="shared" si="57"/>
        <v>0.64764822747505901</v>
      </c>
    </row>
    <row r="1855" spans="1:27" x14ac:dyDescent="0.25">
      <c r="A1855" t="s">
        <v>6596</v>
      </c>
      <c r="B1855" t="s">
        <v>6597</v>
      </c>
      <c r="C1855" t="s">
        <v>6598</v>
      </c>
      <c r="D1855">
        <v>2103</v>
      </c>
      <c r="E1855">
        <v>5</v>
      </c>
      <c r="F1855" t="s">
        <v>26</v>
      </c>
      <c r="G1855" t="s">
        <v>27</v>
      </c>
      <c r="H1855">
        <v>11.472</v>
      </c>
      <c r="I1855">
        <v>4.6668799999999999</v>
      </c>
      <c r="J1855">
        <v>5.2377399999999996</v>
      </c>
      <c r="K1855">
        <v>5.8826499999999999</v>
      </c>
      <c r="L1855">
        <v>19.5776</v>
      </c>
      <c r="M1855">
        <v>3.0864199999999999</v>
      </c>
      <c r="N1855">
        <v>2.6389300000000002</v>
      </c>
      <c r="O1855">
        <v>3.6651899999999999</v>
      </c>
      <c r="P1855">
        <v>8.4086800000000004</v>
      </c>
      <c r="Q1855">
        <v>5.9906199999999998</v>
      </c>
      <c r="R1855">
        <v>6.1264799999999999</v>
      </c>
      <c r="S1855">
        <v>5.8437799999999998</v>
      </c>
      <c r="T1855">
        <v>7.9768800000000004</v>
      </c>
      <c r="U1855">
        <v>2.5386099999999998</v>
      </c>
      <c r="V1855">
        <v>5.1044900000000002</v>
      </c>
      <c r="W1855">
        <v>1.7829900000000001</v>
      </c>
      <c r="Z1855">
        <f t="shared" si="56"/>
        <v>0.96736119492561612</v>
      </c>
      <c r="AA1855">
        <f t="shared" si="57"/>
        <v>0.60076242382148104</v>
      </c>
    </row>
    <row r="1856" spans="1:27" x14ac:dyDescent="0.25">
      <c r="A1856" t="s">
        <v>8847</v>
      </c>
      <c r="B1856" t="s">
        <v>8848</v>
      </c>
      <c r="C1856" t="s">
        <v>8849</v>
      </c>
      <c r="D1856">
        <v>2888</v>
      </c>
      <c r="E1856">
        <v>10</v>
      </c>
      <c r="F1856" t="s">
        <v>26</v>
      </c>
      <c r="G1856" t="s">
        <v>27</v>
      </c>
      <c r="H1856">
        <v>5.9780199999999999</v>
      </c>
      <c r="I1856">
        <v>7.77651</v>
      </c>
      <c r="J1856">
        <v>5.96896</v>
      </c>
      <c r="K1856">
        <v>6.0591400000000002</v>
      </c>
      <c r="L1856">
        <v>4.3968699999999998</v>
      </c>
      <c r="M1856">
        <v>6.7557999999999998</v>
      </c>
      <c r="N1856">
        <v>6.1461899999999998</v>
      </c>
      <c r="O1856">
        <v>6.1298899999999996</v>
      </c>
      <c r="P1856">
        <v>6.5729600000000001</v>
      </c>
      <c r="Q1856">
        <v>5.4967100000000002</v>
      </c>
      <c r="R1856">
        <v>5.8302199999999997</v>
      </c>
      <c r="S1856">
        <v>7.0392099999999997</v>
      </c>
      <c r="T1856">
        <v>6.4238499999999998</v>
      </c>
      <c r="U1856">
        <v>6.07369</v>
      </c>
      <c r="V1856">
        <v>6.5765900000000004</v>
      </c>
      <c r="W1856">
        <v>6.7753800000000002</v>
      </c>
      <c r="Z1856">
        <f t="shared" si="56"/>
        <v>0.96728301185720778</v>
      </c>
      <c r="AA1856">
        <f t="shared" si="57"/>
        <v>1.1033243344181829</v>
      </c>
    </row>
    <row r="1857" spans="1:27" x14ac:dyDescent="0.25">
      <c r="A1857" t="s">
        <v>5311</v>
      </c>
      <c r="B1857" t="s">
        <v>5312</v>
      </c>
      <c r="C1857" t="s">
        <v>5313</v>
      </c>
      <c r="D1857">
        <v>1664</v>
      </c>
      <c r="E1857">
        <v>4</v>
      </c>
      <c r="F1857" t="s">
        <v>26</v>
      </c>
      <c r="G1857" t="s">
        <v>27</v>
      </c>
      <c r="H1857">
        <v>8.3763900000000007</v>
      </c>
      <c r="I1857">
        <v>4.8540700000000001</v>
      </c>
      <c r="J1857">
        <v>6.6349499999999999</v>
      </c>
      <c r="K1857">
        <v>5.2154299999999996</v>
      </c>
      <c r="L1857">
        <v>5.5238899999999997</v>
      </c>
      <c r="M1857">
        <v>4.8672399999999998</v>
      </c>
      <c r="N1857">
        <v>6.6134500000000003</v>
      </c>
      <c r="O1857">
        <v>6.5038600000000004</v>
      </c>
      <c r="P1857">
        <v>6.0444000000000004</v>
      </c>
      <c r="Q1857">
        <v>6.8595100000000002</v>
      </c>
      <c r="R1857">
        <v>6.5071599999999998</v>
      </c>
      <c r="S1857">
        <v>4.8450699999999998</v>
      </c>
      <c r="T1857">
        <v>7.0587299999999997</v>
      </c>
      <c r="U1857">
        <v>6.5111600000000003</v>
      </c>
      <c r="V1857">
        <v>9.4093499999999999</v>
      </c>
      <c r="W1857">
        <v>4.1753400000000003</v>
      </c>
      <c r="Z1857">
        <f t="shared" si="56"/>
        <v>0.96711832618046267</v>
      </c>
      <c r="AA1857">
        <f t="shared" si="57"/>
        <v>1.155099189907965</v>
      </c>
    </row>
    <row r="1858" spans="1:27" x14ac:dyDescent="0.25">
      <c r="A1858" t="s">
        <v>3914</v>
      </c>
      <c r="B1858" t="s">
        <v>3914</v>
      </c>
      <c r="C1858" t="s">
        <v>3915</v>
      </c>
      <c r="D1858">
        <v>1190</v>
      </c>
      <c r="E1858">
        <v>9</v>
      </c>
      <c r="F1858" t="s">
        <v>26</v>
      </c>
      <c r="G1858" t="s">
        <v>27</v>
      </c>
      <c r="H1858">
        <v>3.6715900000000001</v>
      </c>
      <c r="I1858">
        <v>3.8552900000000001</v>
      </c>
      <c r="J1858">
        <v>5.2404999999999999</v>
      </c>
      <c r="K1858">
        <v>5.2787499999999996</v>
      </c>
      <c r="L1858">
        <v>1.4859800000000001</v>
      </c>
      <c r="M1858">
        <v>1.5823</v>
      </c>
      <c r="N1858">
        <v>2.0159899999999999</v>
      </c>
      <c r="O1858">
        <v>1.5926499999999999</v>
      </c>
      <c r="P1858">
        <v>3.6966899999999998</v>
      </c>
      <c r="Q1858">
        <v>5.1624100000000004</v>
      </c>
      <c r="R1858">
        <v>5.2953700000000001</v>
      </c>
      <c r="S1858">
        <v>3.2959100000000001</v>
      </c>
      <c r="T1858">
        <v>14.8162</v>
      </c>
      <c r="U1858">
        <v>14.808999999999999</v>
      </c>
      <c r="V1858">
        <v>17.094899999999999</v>
      </c>
      <c r="W1858">
        <v>11.106400000000001</v>
      </c>
      <c r="Z1858">
        <f t="shared" ref="Z1858:Z1921" si="58">AVERAGE(P1858:S1858)/AVERAGE(H1858:K1858)</f>
        <v>0.96698738178213284</v>
      </c>
      <c r="AA1858">
        <f t="shared" si="57"/>
        <v>8.6606549127441994</v>
      </c>
    </row>
    <row r="1859" spans="1:27" x14ac:dyDescent="0.25">
      <c r="A1859" t="s">
        <v>10170</v>
      </c>
      <c r="B1859" t="s">
        <v>10171</v>
      </c>
      <c r="C1859" t="s">
        <v>10172</v>
      </c>
      <c r="D1859">
        <v>3368</v>
      </c>
      <c r="E1859">
        <v>3</v>
      </c>
      <c r="F1859" t="s">
        <v>26</v>
      </c>
      <c r="G1859" t="s">
        <v>27</v>
      </c>
      <c r="H1859">
        <v>3.6644999999999999</v>
      </c>
      <c r="I1859">
        <v>5.7539800000000003</v>
      </c>
      <c r="J1859">
        <v>6.2718699999999998</v>
      </c>
      <c r="K1859">
        <v>8.3378300000000003</v>
      </c>
      <c r="L1859">
        <v>3.05871</v>
      </c>
      <c r="M1859">
        <v>4.06867</v>
      </c>
      <c r="N1859">
        <v>4.9520200000000001</v>
      </c>
      <c r="O1859">
        <v>9.3142300000000002</v>
      </c>
      <c r="P1859">
        <v>3.0226899999999999</v>
      </c>
      <c r="Q1859">
        <v>5.7724900000000003</v>
      </c>
      <c r="R1859">
        <v>5.9326100000000004</v>
      </c>
      <c r="S1859">
        <v>8.5030099999999997</v>
      </c>
      <c r="T1859">
        <v>3.6076700000000002</v>
      </c>
      <c r="U1859">
        <v>9.7006499999999996</v>
      </c>
      <c r="V1859">
        <v>9.0006900000000005</v>
      </c>
      <c r="W1859">
        <v>9.0383800000000001</v>
      </c>
      <c r="Z1859">
        <f t="shared" si="58"/>
        <v>0.96681479829100681</v>
      </c>
      <c r="AA1859">
        <f t="shared" ref="AA1859:AA1922" si="59">AVERAGE(T1859:W1859)/AVERAGE(L1859:O1859)</f>
        <v>1.4652674651286386</v>
      </c>
    </row>
    <row r="1860" spans="1:27" x14ac:dyDescent="0.25">
      <c r="A1860" t="s">
        <v>11104</v>
      </c>
      <c r="B1860" t="s">
        <v>11105</v>
      </c>
      <c r="C1860" t="s">
        <v>11106</v>
      </c>
      <c r="D1860">
        <v>3733</v>
      </c>
      <c r="E1860">
        <v>1</v>
      </c>
      <c r="F1860" t="s">
        <v>26</v>
      </c>
      <c r="G1860" t="s">
        <v>27</v>
      </c>
      <c r="H1860">
        <v>4.6943999999999999</v>
      </c>
      <c r="I1860">
        <v>5.0299699999999996</v>
      </c>
      <c r="J1860">
        <v>6.7542999999999997</v>
      </c>
      <c r="K1860">
        <v>12.3606</v>
      </c>
      <c r="L1860">
        <v>6.46807</v>
      </c>
      <c r="M1860">
        <v>5.6673999999999998</v>
      </c>
      <c r="N1860">
        <v>5.6814200000000001</v>
      </c>
      <c r="O1860">
        <v>4.6163800000000004</v>
      </c>
      <c r="P1860">
        <v>3.07483</v>
      </c>
      <c r="Q1860">
        <v>8.3553599999999992</v>
      </c>
      <c r="R1860">
        <v>11.0421</v>
      </c>
      <c r="S1860">
        <v>5.4068399999999999</v>
      </c>
      <c r="T1860">
        <v>4.2772500000000004</v>
      </c>
      <c r="U1860">
        <v>6.3305600000000002</v>
      </c>
      <c r="V1860">
        <v>6.36904</v>
      </c>
      <c r="W1860">
        <v>3.8715299999999999</v>
      </c>
      <c r="Z1860">
        <f t="shared" si="58"/>
        <v>0.96670720167327395</v>
      </c>
      <c r="AA1860">
        <f t="shared" si="59"/>
        <v>0.92935091495800648</v>
      </c>
    </row>
    <row r="1861" spans="1:27" x14ac:dyDescent="0.25">
      <c r="A1861" t="s">
        <v>637</v>
      </c>
      <c r="B1861" t="s">
        <v>638</v>
      </c>
      <c r="C1861" t="s">
        <v>639</v>
      </c>
      <c r="D1861">
        <v>163</v>
      </c>
      <c r="E1861">
        <v>38</v>
      </c>
      <c r="F1861" t="s">
        <v>26</v>
      </c>
      <c r="G1861" t="s">
        <v>27</v>
      </c>
      <c r="H1861">
        <v>5.6935700000000002</v>
      </c>
      <c r="I1861">
        <v>6.7093400000000001</v>
      </c>
      <c r="J1861">
        <v>5.2592600000000003</v>
      </c>
      <c r="K1861">
        <v>5.3428699999999996</v>
      </c>
      <c r="L1861">
        <v>4.7978899999999998</v>
      </c>
      <c r="M1861">
        <v>8.5253399999999999</v>
      </c>
      <c r="N1861">
        <v>7.9194899999999997</v>
      </c>
      <c r="O1861">
        <v>8.4199900000000003</v>
      </c>
      <c r="P1861">
        <v>6.8753500000000001</v>
      </c>
      <c r="Q1861">
        <v>4.5101800000000001</v>
      </c>
      <c r="R1861">
        <v>5.1157199999999996</v>
      </c>
      <c r="S1861">
        <v>5.73489</v>
      </c>
      <c r="T1861">
        <v>5.8580300000000003</v>
      </c>
      <c r="U1861">
        <v>6.3454800000000002</v>
      </c>
      <c r="V1861">
        <v>4.6440000000000001</v>
      </c>
      <c r="W1861">
        <v>8.2485999999999997</v>
      </c>
      <c r="Z1861">
        <f t="shared" si="58"/>
        <v>0.96657688923818419</v>
      </c>
      <c r="AA1861">
        <f t="shared" si="59"/>
        <v>0.84604913037278129</v>
      </c>
    </row>
    <row r="1862" spans="1:27" x14ac:dyDescent="0.25">
      <c r="A1862" t="s">
        <v>9991</v>
      </c>
      <c r="B1862" t="s">
        <v>9992</v>
      </c>
      <c r="C1862" t="s">
        <v>9993</v>
      </c>
      <c r="D1862">
        <v>3295</v>
      </c>
      <c r="E1862">
        <v>1</v>
      </c>
      <c r="F1862" t="s">
        <v>26</v>
      </c>
      <c r="G1862" t="s">
        <v>27</v>
      </c>
      <c r="H1862">
        <v>5.7845700000000004</v>
      </c>
      <c r="I1862">
        <v>5.1314599999999997</v>
      </c>
      <c r="J1862">
        <v>3.2950300000000001</v>
      </c>
      <c r="K1862">
        <v>3.8441000000000001</v>
      </c>
      <c r="L1862">
        <v>9.8415499999999998</v>
      </c>
      <c r="M1862">
        <v>13.517799999999999</v>
      </c>
      <c r="N1862">
        <v>14.370100000000001</v>
      </c>
      <c r="O1862">
        <v>5.3139200000000004</v>
      </c>
      <c r="P1862">
        <v>4.7025399999999999</v>
      </c>
      <c r="Q1862">
        <v>3.89879</v>
      </c>
      <c r="R1862">
        <v>4.5797600000000003</v>
      </c>
      <c r="S1862">
        <v>4.2695299999999996</v>
      </c>
      <c r="T1862">
        <v>5.5371300000000003</v>
      </c>
      <c r="U1862">
        <v>6.3750400000000003</v>
      </c>
      <c r="V1862">
        <v>3.55837</v>
      </c>
      <c r="W1862">
        <v>5.9803199999999999</v>
      </c>
      <c r="Z1862">
        <f t="shared" si="58"/>
        <v>0.9665170510812422</v>
      </c>
      <c r="AA1862">
        <f t="shared" si="59"/>
        <v>0.49835456656855626</v>
      </c>
    </row>
    <row r="1863" spans="1:27" x14ac:dyDescent="0.25">
      <c r="A1863" t="s">
        <v>10639</v>
      </c>
      <c r="B1863" t="s">
        <v>10639</v>
      </c>
      <c r="C1863" t="s">
        <v>10640</v>
      </c>
      <c r="D1863">
        <v>3545</v>
      </c>
      <c r="E1863">
        <v>6</v>
      </c>
      <c r="F1863" t="s">
        <v>26</v>
      </c>
      <c r="G1863" t="s">
        <v>27</v>
      </c>
      <c r="H1863">
        <v>5.0036100000000001</v>
      </c>
      <c r="I1863">
        <v>7.5221299999999998</v>
      </c>
      <c r="J1863">
        <v>6.6840400000000004</v>
      </c>
      <c r="K1863">
        <v>6.15632</v>
      </c>
      <c r="L1863">
        <v>2.0281799999999999</v>
      </c>
      <c r="M1863">
        <v>3.4592900000000002</v>
      </c>
      <c r="N1863">
        <v>2.6838199999999999</v>
      </c>
      <c r="O1863">
        <v>2.7781600000000002</v>
      </c>
      <c r="P1863">
        <v>6.2195900000000002</v>
      </c>
      <c r="Q1863">
        <v>5.9177299999999997</v>
      </c>
      <c r="R1863">
        <v>6.2255500000000001</v>
      </c>
      <c r="S1863">
        <v>6.1525600000000003</v>
      </c>
      <c r="T1863">
        <v>8.2094100000000001</v>
      </c>
      <c r="U1863">
        <v>10.398400000000001</v>
      </c>
      <c r="V1863">
        <v>7.87798</v>
      </c>
      <c r="W1863">
        <v>12.683299999999999</v>
      </c>
      <c r="Z1863">
        <f t="shared" si="58"/>
        <v>0.96646429683711732</v>
      </c>
      <c r="AA1863">
        <f t="shared" si="59"/>
        <v>3.5772655247523848</v>
      </c>
    </row>
    <row r="1864" spans="1:27" x14ac:dyDescent="0.25">
      <c r="A1864" t="s">
        <v>6652</v>
      </c>
      <c r="B1864" t="s">
        <v>6652</v>
      </c>
      <c r="C1864" t="s">
        <v>6653</v>
      </c>
      <c r="D1864">
        <v>2122</v>
      </c>
      <c r="E1864">
        <v>2</v>
      </c>
      <c r="F1864" t="s">
        <v>26</v>
      </c>
      <c r="G1864" t="s">
        <v>27</v>
      </c>
      <c r="H1864">
        <v>1.31881</v>
      </c>
      <c r="I1864">
        <v>2.2102400000000002</v>
      </c>
      <c r="J1864">
        <v>2.8504900000000002</v>
      </c>
      <c r="K1864">
        <v>6.9317700000000002</v>
      </c>
      <c r="L1864">
        <v>5.3768900000000004</v>
      </c>
      <c r="M1864">
        <v>14.860200000000001</v>
      </c>
      <c r="N1864">
        <v>11.4415</v>
      </c>
      <c r="O1864">
        <v>14.771000000000001</v>
      </c>
      <c r="P1864">
        <v>1.74864</v>
      </c>
      <c r="Q1864">
        <v>3.7908200000000001</v>
      </c>
      <c r="R1864">
        <v>2.8801700000000001</v>
      </c>
      <c r="S1864">
        <v>4.4427000000000003</v>
      </c>
      <c r="T1864">
        <v>1.9051199999999999</v>
      </c>
      <c r="U1864">
        <v>7.72675</v>
      </c>
      <c r="V1864">
        <v>6.0216900000000004</v>
      </c>
      <c r="W1864">
        <v>11.7232</v>
      </c>
      <c r="Z1864">
        <f t="shared" si="58"/>
        <v>0.96627078777370512</v>
      </c>
      <c r="AA1864">
        <f t="shared" si="59"/>
        <v>0.58938647251784126</v>
      </c>
    </row>
    <row r="1865" spans="1:27" x14ac:dyDescent="0.25">
      <c r="A1865" t="s">
        <v>4461</v>
      </c>
      <c r="B1865" t="s">
        <v>4462</v>
      </c>
      <c r="C1865" t="s">
        <v>4463</v>
      </c>
      <c r="D1865">
        <v>1371</v>
      </c>
      <c r="E1865">
        <v>2</v>
      </c>
      <c r="F1865" t="s">
        <v>26</v>
      </c>
      <c r="G1865" t="s">
        <v>27</v>
      </c>
      <c r="H1865">
        <v>6.9063400000000001</v>
      </c>
      <c r="I1865">
        <v>6.6383000000000001</v>
      </c>
      <c r="J1865">
        <v>8.4259699999999995</v>
      </c>
      <c r="K1865">
        <v>8.4782600000000006</v>
      </c>
      <c r="L1865">
        <v>4.27982</v>
      </c>
      <c r="M1865">
        <v>1.88018</v>
      </c>
      <c r="N1865">
        <v>4.6404800000000002</v>
      </c>
      <c r="O1865">
        <v>3.5962100000000001</v>
      </c>
      <c r="P1865">
        <v>6.4820599999999997</v>
      </c>
      <c r="Q1865">
        <v>8.5309200000000001</v>
      </c>
      <c r="R1865">
        <v>7.2036600000000002</v>
      </c>
      <c r="S1865">
        <v>7.1954200000000004</v>
      </c>
      <c r="T1865">
        <v>7.6283099999999999</v>
      </c>
      <c r="U1865">
        <v>6.1144800000000004</v>
      </c>
      <c r="V1865">
        <v>8.9399800000000003</v>
      </c>
      <c r="W1865">
        <v>3.0596000000000001</v>
      </c>
      <c r="Z1865">
        <f t="shared" si="58"/>
        <v>0.96594914688131273</v>
      </c>
      <c r="AA1865">
        <f t="shared" si="59"/>
        <v>1.7880755923757474</v>
      </c>
    </row>
    <row r="1866" spans="1:27" x14ac:dyDescent="0.25">
      <c r="A1866" t="s">
        <v>1667</v>
      </c>
      <c r="B1866" t="s">
        <v>1668</v>
      </c>
      <c r="C1866" t="s">
        <v>1669</v>
      </c>
      <c r="D1866">
        <v>470</v>
      </c>
      <c r="E1866">
        <v>176</v>
      </c>
      <c r="F1866" t="s">
        <v>26</v>
      </c>
      <c r="G1866" t="s">
        <v>27</v>
      </c>
      <c r="H1866">
        <v>10.1296</v>
      </c>
      <c r="I1866">
        <v>6.9726400000000002</v>
      </c>
      <c r="J1866">
        <v>7.0638300000000003</v>
      </c>
      <c r="K1866">
        <v>6.7547300000000003</v>
      </c>
      <c r="L1866">
        <v>6.3003900000000002</v>
      </c>
      <c r="M1866">
        <v>4.9850000000000003</v>
      </c>
      <c r="N1866">
        <v>4.4200600000000003</v>
      </c>
      <c r="O1866">
        <v>4.1258699999999999</v>
      </c>
      <c r="P1866">
        <v>7.1931599999999998</v>
      </c>
      <c r="Q1866">
        <v>7.6248300000000002</v>
      </c>
      <c r="R1866">
        <v>7.3074000000000003</v>
      </c>
      <c r="S1866">
        <v>7.72776</v>
      </c>
      <c r="T1866">
        <v>6.5459100000000001</v>
      </c>
      <c r="U1866">
        <v>4.0280399999999998</v>
      </c>
      <c r="V1866">
        <v>6.1620299999999997</v>
      </c>
      <c r="W1866">
        <v>2.6587200000000002</v>
      </c>
      <c r="Z1866">
        <f t="shared" si="58"/>
        <v>0.96547146257535377</v>
      </c>
      <c r="AA1866">
        <f t="shared" si="59"/>
        <v>0.97798331124705762</v>
      </c>
    </row>
    <row r="1867" spans="1:27" x14ac:dyDescent="0.25">
      <c r="A1867" t="s">
        <v>9136</v>
      </c>
      <c r="B1867" t="s">
        <v>9137</v>
      </c>
      <c r="C1867" t="s">
        <v>9138</v>
      </c>
      <c r="D1867">
        <v>2992</v>
      </c>
      <c r="E1867">
        <v>2</v>
      </c>
      <c r="F1867" t="s">
        <v>26</v>
      </c>
      <c r="G1867" t="s">
        <v>27</v>
      </c>
      <c r="H1867">
        <v>5.5756300000000003</v>
      </c>
      <c r="I1867">
        <v>8.4425299999999996</v>
      </c>
      <c r="J1867">
        <v>9.1866099999999999</v>
      </c>
      <c r="K1867">
        <v>11.324199999999999</v>
      </c>
      <c r="L1867">
        <v>2.3703699999999999</v>
      </c>
      <c r="M1867">
        <v>2.0066199999999998</v>
      </c>
      <c r="N1867">
        <v>2.10792</v>
      </c>
      <c r="O1867">
        <v>2.0571999999999999</v>
      </c>
      <c r="P1867">
        <v>6.98339</v>
      </c>
      <c r="Q1867">
        <v>9.4807400000000008</v>
      </c>
      <c r="R1867">
        <v>7.4497900000000001</v>
      </c>
      <c r="S1867">
        <v>9.4143299999999996</v>
      </c>
      <c r="T1867">
        <v>5.76919</v>
      </c>
      <c r="U1867">
        <v>5.0979299999999999</v>
      </c>
      <c r="V1867">
        <v>11.273099999999999</v>
      </c>
      <c r="W1867">
        <v>1.4604200000000001</v>
      </c>
      <c r="Z1867">
        <f t="shared" si="58"/>
        <v>0.96522572205310486</v>
      </c>
      <c r="AA1867">
        <f t="shared" si="59"/>
        <v>2.7628583570101535</v>
      </c>
    </row>
    <row r="1868" spans="1:27" x14ac:dyDescent="0.25">
      <c r="A1868" t="s">
        <v>5458</v>
      </c>
      <c r="B1868" t="s">
        <v>5459</v>
      </c>
      <c r="C1868" t="s">
        <v>5460</v>
      </c>
      <c r="D1868">
        <v>1711</v>
      </c>
      <c r="E1868">
        <v>5</v>
      </c>
      <c r="F1868" t="s">
        <v>26</v>
      </c>
      <c r="G1868" t="s">
        <v>27</v>
      </c>
      <c r="H1868">
        <v>7.3475400000000004</v>
      </c>
      <c r="I1868">
        <v>5.9178499999999996</v>
      </c>
      <c r="J1868">
        <v>7.8803900000000002</v>
      </c>
      <c r="K1868">
        <v>5.9286599999999998</v>
      </c>
      <c r="L1868">
        <v>4.4197199999999999</v>
      </c>
      <c r="M1868">
        <v>2.9145699999999999</v>
      </c>
      <c r="N1868">
        <v>5.5650000000000004</v>
      </c>
      <c r="O1868">
        <v>3.2480199999999999</v>
      </c>
      <c r="P1868">
        <v>6.7535400000000001</v>
      </c>
      <c r="Q1868">
        <v>5.8670600000000004</v>
      </c>
      <c r="R1868">
        <v>7.2374599999999996</v>
      </c>
      <c r="S1868">
        <v>6.2735500000000002</v>
      </c>
      <c r="T1868">
        <v>8.8633900000000008</v>
      </c>
      <c r="U1868">
        <v>6.7796900000000004</v>
      </c>
      <c r="V1868">
        <v>11.2164</v>
      </c>
      <c r="W1868">
        <v>3.7871700000000001</v>
      </c>
      <c r="Z1868">
        <f t="shared" si="58"/>
        <v>0.96517638037942777</v>
      </c>
      <c r="AA1868">
        <f t="shared" si="59"/>
        <v>1.8979415147166927</v>
      </c>
    </row>
    <row r="1869" spans="1:27" x14ac:dyDescent="0.25">
      <c r="A1869" t="s">
        <v>4932</v>
      </c>
      <c r="B1869" t="s">
        <v>4933</v>
      </c>
      <c r="C1869" t="s">
        <v>4934</v>
      </c>
      <c r="D1869">
        <v>1533</v>
      </c>
      <c r="E1869">
        <v>8</v>
      </c>
      <c r="F1869" t="s">
        <v>26</v>
      </c>
      <c r="G1869" t="s">
        <v>27</v>
      </c>
      <c r="H1869">
        <v>8.4543199999999992</v>
      </c>
      <c r="I1869">
        <v>4.3952799999999996</v>
      </c>
      <c r="J1869">
        <v>5.8169899999999997</v>
      </c>
      <c r="K1869">
        <v>6.25183</v>
      </c>
      <c r="L1869">
        <v>15.701599999999999</v>
      </c>
      <c r="M1869">
        <v>5.8893800000000001</v>
      </c>
      <c r="N1869">
        <v>4.6153000000000004</v>
      </c>
      <c r="O1869">
        <v>5.3208299999999999</v>
      </c>
      <c r="P1869">
        <v>5.3514499999999998</v>
      </c>
      <c r="Q1869">
        <v>7.1618599999999999</v>
      </c>
      <c r="R1869">
        <v>6.2833899999999998</v>
      </c>
      <c r="S1869">
        <v>5.2538400000000003</v>
      </c>
      <c r="T1869">
        <v>5.5823499999999999</v>
      </c>
      <c r="U1869">
        <v>4.6450199999999997</v>
      </c>
      <c r="V1869">
        <v>6.5789299999999997</v>
      </c>
      <c r="W1869">
        <v>2.6976</v>
      </c>
      <c r="Z1869">
        <f t="shared" si="58"/>
        <v>0.96517114648521074</v>
      </c>
      <c r="AA1869">
        <f t="shared" si="59"/>
        <v>0.61863900623939205</v>
      </c>
    </row>
    <row r="1870" spans="1:27" x14ac:dyDescent="0.25">
      <c r="A1870" t="s">
        <v>4259</v>
      </c>
      <c r="B1870" t="s">
        <v>4260</v>
      </c>
      <c r="C1870" t="s">
        <v>4261</v>
      </c>
      <c r="D1870">
        <v>1304</v>
      </c>
      <c r="E1870">
        <v>9</v>
      </c>
      <c r="F1870" t="s">
        <v>26</v>
      </c>
      <c r="G1870" t="s">
        <v>27</v>
      </c>
      <c r="H1870">
        <v>4.8862100000000002</v>
      </c>
      <c r="I1870">
        <v>6.1252300000000002</v>
      </c>
      <c r="J1870">
        <v>5.9134200000000003</v>
      </c>
      <c r="K1870">
        <v>5.63734</v>
      </c>
      <c r="L1870">
        <v>7.7465799999999998</v>
      </c>
      <c r="M1870">
        <v>13.432700000000001</v>
      </c>
      <c r="N1870">
        <v>11.3642</v>
      </c>
      <c r="O1870">
        <v>13.338100000000001</v>
      </c>
      <c r="P1870">
        <v>5.4603400000000004</v>
      </c>
      <c r="Q1870">
        <v>4.4405400000000004</v>
      </c>
      <c r="R1870">
        <v>4.7242600000000001</v>
      </c>
      <c r="S1870">
        <v>7.1476699999999997</v>
      </c>
      <c r="T1870">
        <v>1.8682700000000001</v>
      </c>
      <c r="U1870">
        <v>2.2086999999999999</v>
      </c>
      <c r="V1870">
        <v>2.3243499999999999</v>
      </c>
      <c r="W1870">
        <v>3.38212</v>
      </c>
      <c r="Z1870">
        <f t="shared" si="58"/>
        <v>0.96501272039074182</v>
      </c>
      <c r="AA1870">
        <f t="shared" si="59"/>
        <v>0.21323241265884915</v>
      </c>
    </row>
    <row r="1871" spans="1:27" x14ac:dyDescent="0.25">
      <c r="A1871" t="s">
        <v>1212</v>
      </c>
      <c r="B1871" t="s">
        <v>1213</v>
      </c>
      <c r="C1871" t="s">
        <v>1214</v>
      </c>
      <c r="D1871">
        <v>329</v>
      </c>
      <c r="E1871">
        <v>17</v>
      </c>
      <c r="F1871" t="s">
        <v>26</v>
      </c>
      <c r="G1871" t="s">
        <v>27</v>
      </c>
      <c r="H1871">
        <v>6.8679699999999997</v>
      </c>
      <c r="I1871">
        <v>5.45852</v>
      </c>
      <c r="J1871">
        <v>7.3748100000000001</v>
      </c>
      <c r="K1871">
        <v>6.5724099999999996</v>
      </c>
      <c r="L1871">
        <v>6.2230299999999996</v>
      </c>
      <c r="M1871">
        <v>2.7728700000000002</v>
      </c>
      <c r="N1871">
        <v>4.5112500000000004</v>
      </c>
      <c r="O1871">
        <v>4.1356999999999999</v>
      </c>
      <c r="P1871">
        <v>5.5624099999999999</v>
      </c>
      <c r="Q1871">
        <v>6.7973999999999997</v>
      </c>
      <c r="R1871">
        <v>6.8152900000000001</v>
      </c>
      <c r="S1871">
        <v>6.1695200000000003</v>
      </c>
      <c r="T1871">
        <v>9.0760100000000001</v>
      </c>
      <c r="U1871">
        <v>6.2978699999999996</v>
      </c>
      <c r="V1871">
        <v>12.007099999999999</v>
      </c>
      <c r="W1871">
        <v>3.3578700000000001</v>
      </c>
      <c r="Z1871">
        <f t="shared" si="58"/>
        <v>0.96463803551154359</v>
      </c>
      <c r="AA1871">
        <f t="shared" si="59"/>
        <v>1.7422837013294337</v>
      </c>
    </row>
    <row r="1872" spans="1:27" x14ac:dyDescent="0.25">
      <c r="A1872" t="s">
        <v>82</v>
      </c>
      <c r="B1872" t="s">
        <v>83</v>
      </c>
      <c r="C1872" t="s">
        <v>84</v>
      </c>
      <c r="D1872">
        <v>13</v>
      </c>
      <c r="E1872">
        <v>10</v>
      </c>
      <c r="F1872" t="s">
        <v>26</v>
      </c>
      <c r="G1872" t="s">
        <v>27</v>
      </c>
      <c r="H1872">
        <v>7.4218299999999999</v>
      </c>
      <c r="I1872">
        <v>8.8532600000000006</v>
      </c>
      <c r="J1872">
        <v>8.7879299999999994</v>
      </c>
      <c r="K1872">
        <v>8.0194700000000001</v>
      </c>
      <c r="L1872">
        <v>4.7265100000000002</v>
      </c>
      <c r="M1872">
        <v>1.62677</v>
      </c>
      <c r="N1872">
        <v>2.0303800000000001</v>
      </c>
      <c r="O1872">
        <v>1.9704900000000001</v>
      </c>
      <c r="P1872">
        <v>7.8012100000000002</v>
      </c>
      <c r="Q1872">
        <v>8.7222200000000001</v>
      </c>
      <c r="R1872">
        <v>7.87019</v>
      </c>
      <c r="S1872">
        <v>7.5134299999999996</v>
      </c>
      <c r="T1872">
        <v>7.9230999999999998</v>
      </c>
      <c r="U1872">
        <v>5.0181100000000001</v>
      </c>
      <c r="V1872">
        <v>9.3034300000000005</v>
      </c>
      <c r="W1872">
        <v>2.41167</v>
      </c>
      <c r="Z1872">
        <f t="shared" si="58"/>
        <v>0.96446942173941563</v>
      </c>
      <c r="AA1872">
        <f t="shared" si="59"/>
        <v>2.381297354200973</v>
      </c>
    </row>
    <row r="1873" spans="1:27" x14ac:dyDescent="0.25">
      <c r="A1873" t="s">
        <v>4158</v>
      </c>
      <c r="B1873" t="s">
        <v>4159</v>
      </c>
      <c r="C1873" t="s">
        <v>4160</v>
      </c>
      <c r="D1873">
        <v>1270</v>
      </c>
      <c r="E1873">
        <v>9</v>
      </c>
      <c r="F1873" t="s">
        <v>26</v>
      </c>
      <c r="G1873" t="s">
        <v>27</v>
      </c>
      <c r="H1873">
        <v>5.9204400000000001</v>
      </c>
      <c r="I1873">
        <v>5.9656500000000001</v>
      </c>
      <c r="J1873">
        <v>6.0087299999999999</v>
      </c>
      <c r="K1873">
        <v>6.5057099999999997</v>
      </c>
      <c r="L1873">
        <v>6.9627999999999997</v>
      </c>
      <c r="M1873">
        <v>6.8194999999999997</v>
      </c>
      <c r="N1873">
        <v>5.3874000000000004</v>
      </c>
      <c r="O1873">
        <v>8.6020500000000002</v>
      </c>
      <c r="P1873">
        <v>4.8677700000000002</v>
      </c>
      <c r="Q1873">
        <v>5.5314399999999999</v>
      </c>
      <c r="R1873">
        <v>6.7469000000000001</v>
      </c>
      <c r="S1873">
        <v>6.37256</v>
      </c>
      <c r="T1873">
        <v>6.0612500000000002</v>
      </c>
      <c r="U1873">
        <v>7.2401999999999997</v>
      </c>
      <c r="V1873">
        <v>6.5698600000000003</v>
      </c>
      <c r="W1873">
        <v>4.4377199999999997</v>
      </c>
      <c r="Z1873">
        <f t="shared" si="58"/>
        <v>0.96385898175162588</v>
      </c>
      <c r="AA1873">
        <f t="shared" si="59"/>
        <v>0.87531502336006917</v>
      </c>
    </row>
    <row r="1874" spans="1:27" x14ac:dyDescent="0.25">
      <c r="A1874" t="s">
        <v>4668</v>
      </c>
      <c r="B1874" t="s">
        <v>4669</v>
      </c>
      <c r="C1874" t="s">
        <v>4670</v>
      </c>
      <c r="D1874">
        <v>1442</v>
      </c>
      <c r="E1874">
        <v>11</v>
      </c>
      <c r="F1874" t="s">
        <v>26</v>
      </c>
      <c r="G1874" t="s">
        <v>27</v>
      </c>
      <c r="H1874">
        <v>8.8976100000000002</v>
      </c>
      <c r="I1874">
        <v>6.3961300000000003</v>
      </c>
      <c r="J1874">
        <v>5.7612699999999997</v>
      </c>
      <c r="K1874">
        <v>6.3050100000000002</v>
      </c>
      <c r="L1874">
        <v>5.1248199999999997</v>
      </c>
      <c r="M1874">
        <v>4.2452899999999998</v>
      </c>
      <c r="N1874">
        <v>3.8890600000000002</v>
      </c>
      <c r="O1874">
        <v>4.3252499999999996</v>
      </c>
      <c r="P1874">
        <v>9.9342299999999994</v>
      </c>
      <c r="Q1874">
        <v>6.0133299999999998</v>
      </c>
      <c r="R1874">
        <v>5.3802399999999997</v>
      </c>
      <c r="S1874">
        <v>5.0339700000000001</v>
      </c>
      <c r="T1874">
        <v>12.273300000000001</v>
      </c>
      <c r="U1874">
        <v>6.0622299999999996</v>
      </c>
      <c r="V1874">
        <v>6.7441899999999997</v>
      </c>
      <c r="W1874">
        <v>3.6140599999999998</v>
      </c>
      <c r="Z1874">
        <f t="shared" si="58"/>
        <v>0.96351428105681214</v>
      </c>
      <c r="AA1874">
        <f t="shared" si="59"/>
        <v>1.6317728989639688</v>
      </c>
    </row>
    <row r="1875" spans="1:27" x14ac:dyDescent="0.25">
      <c r="A1875" t="s">
        <v>3770</v>
      </c>
      <c r="B1875" t="s">
        <v>3771</v>
      </c>
      <c r="C1875" t="s">
        <v>3772</v>
      </c>
      <c r="D1875">
        <v>1141</v>
      </c>
      <c r="E1875">
        <v>9</v>
      </c>
      <c r="F1875" t="s">
        <v>26</v>
      </c>
      <c r="G1875" t="s">
        <v>27</v>
      </c>
      <c r="H1875">
        <v>6.7047800000000004</v>
      </c>
      <c r="I1875">
        <v>6.01363</v>
      </c>
      <c r="J1875">
        <v>8.0491200000000003</v>
      </c>
      <c r="K1875">
        <v>6.5791599999999999</v>
      </c>
      <c r="L1875">
        <v>7.9275500000000001</v>
      </c>
      <c r="M1875">
        <v>2.8147700000000002</v>
      </c>
      <c r="N1875">
        <v>4.60764</v>
      </c>
      <c r="O1875">
        <v>3.5706799999999999</v>
      </c>
      <c r="P1875">
        <v>6.1658999999999997</v>
      </c>
      <c r="Q1875">
        <v>6.9038700000000004</v>
      </c>
      <c r="R1875">
        <v>7.282</v>
      </c>
      <c r="S1875">
        <v>5.9870000000000001</v>
      </c>
      <c r="T1875">
        <v>7.7657699999999998</v>
      </c>
      <c r="U1875">
        <v>6.3676199999999996</v>
      </c>
      <c r="V1875">
        <v>9.2062600000000003</v>
      </c>
      <c r="W1875">
        <v>4.0542499999999997</v>
      </c>
      <c r="Z1875">
        <f t="shared" si="58"/>
        <v>0.96314288859090447</v>
      </c>
      <c r="AA1875">
        <f t="shared" si="59"/>
        <v>1.4478315744076311</v>
      </c>
    </row>
    <row r="1876" spans="1:27" x14ac:dyDescent="0.25">
      <c r="A1876" t="s">
        <v>5904</v>
      </c>
      <c r="B1876" t="s">
        <v>5905</v>
      </c>
      <c r="C1876" t="s">
        <v>5906</v>
      </c>
      <c r="D1876">
        <v>1865</v>
      </c>
      <c r="E1876">
        <v>14</v>
      </c>
      <c r="F1876" t="s">
        <v>26</v>
      </c>
      <c r="G1876" t="s">
        <v>27</v>
      </c>
      <c r="H1876">
        <v>7.9174899999999999</v>
      </c>
      <c r="I1876">
        <v>7.4247800000000002</v>
      </c>
      <c r="J1876">
        <v>7.1203599999999998</v>
      </c>
      <c r="K1876">
        <v>7.2641200000000001</v>
      </c>
      <c r="L1876">
        <v>5.9353300000000004</v>
      </c>
      <c r="M1876">
        <v>4.3373400000000002</v>
      </c>
      <c r="N1876">
        <v>5.32233</v>
      </c>
      <c r="O1876">
        <v>5.2615400000000001</v>
      </c>
      <c r="P1876">
        <v>6.3533099999999996</v>
      </c>
      <c r="Q1876">
        <v>7.7162899999999999</v>
      </c>
      <c r="R1876">
        <v>8.0519400000000001</v>
      </c>
      <c r="S1876">
        <v>6.4573400000000003</v>
      </c>
      <c r="T1876">
        <v>5.8927100000000001</v>
      </c>
      <c r="U1876">
        <v>4.8614899999999999</v>
      </c>
      <c r="V1876">
        <v>6.5554100000000002</v>
      </c>
      <c r="W1876">
        <v>3.5282300000000002</v>
      </c>
      <c r="Z1876">
        <f t="shared" si="58"/>
        <v>0.96138595709251773</v>
      </c>
      <c r="AA1876">
        <f t="shared" si="59"/>
        <v>0.9991033987420731</v>
      </c>
    </row>
    <row r="1877" spans="1:27" x14ac:dyDescent="0.25">
      <c r="A1877" t="s">
        <v>1005</v>
      </c>
      <c r="B1877" t="s">
        <v>1006</v>
      </c>
      <c r="C1877" t="s">
        <v>1007</v>
      </c>
      <c r="D1877">
        <v>269</v>
      </c>
      <c r="E1877">
        <v>17</v>
      </c>
      <c r="F1877" t="s">
        <v>26</v>
      </c>
      <c r="G1877" t="s">
        <v>27</v>
      </c>
      <c r="H1877">
        <v>14.9435</v>
      </c>
      <c r="I1877">
        <v>6.5220799999999999</v>
      </c>
      <c r="J1877">
        <v>4.6257299999999999</v>
      </c>
      <c r="K1877">
        <v>4.1177400000000004</v>
      </c>
      <c r="L1877">
        <v>20.226700000000001</v>
      </c>
      <c r="M1877">
        <v>1.88462</v>
      </c>
      <c r="N1877">
        <v>1.0960700000000001</v>
      </c>
      <c r="O1877">
        <v>1.5979300000000001</v>
      </c>
      <c r="P1877">
        <v>8.49329</v>
      </c>
      <c r="Q1877">
        <v>9.2552599999999998</v>
      </c>
      <c r="R1877">
        <v>5.1197800000000004</v>
      </c>
      <c r="S1877">
        <v>6.1710900000000004</v>
      </c>
      <c r="T1877">
        <v>9.4920500000000008</v>
      </c>
      <c r="U1877">
        <v>1.82792</v>
      </c>
      <c r="V1877">
        <v>3.5658500000000002</v>
      </c>
      <c r="W1877">
        <v>1.0604</v>
      </c>
      <c r="Z1877">
        <f t="shared" si="58"/>
        <v>0.96128213234113613</v>
      </c>
      <c r="AA1877">
        <f t="shared" si="59"/>
        <v>0.64285483920384823</v>
      </c>
    </row>
    <row r="1878" spans="1:27" x14ac:dyDescent="0.25">
      <c r="A1878" t="s">
        <v>5708</v>
      </c>
      <c r="B1878" t="s">
        <v>5709</v>
      </c>
      <c r="C1878" t="s">
        <v>5710</v>
      </c>
      <c r="D1878">
        <v>1795</v>
      </c>
      <c r="E1878">
        <v>4</v>
      </c>
      <c r="F1878" t="s">
        <v>26</v>
      </c>
      <c r="G1878" t="s">
        <v>27</v>
      </c>
      <c r="H1878">
        <v>7.5020300000000004</v>
      </c>
      <c r="I1878">
        <v>5.0123300000000004</v>
      </c>
      <c r="J1878">
        <v>5.0572999999999997</v>
      </c>
      <c r="K1878">
        <v>7.1895100000000003</v>
      </c>
      <c r="L1878">
        <v>15.849299999999999</v>
      </c>
      <c r="M1878">
        <v>4.3082399999999996</v>
      </c>
      <c r="N1878">
        <v>3.5541499999999999</v>
      </c>
      <c r="O1878">
        <v>5.6405700000000003</v>
      </c>
      <c r="P1878">
        <v>6.5765000000000002</v>
      </c>
      <c r="Q1878">
        <v>5.7043299999999997</v>
      </c>
      <c r="R1878">
        <v>5.6139799999999997</v>
      </c>
      <c r="S1878">
        <v>5.9020900000000003</v>
      </c>
      <c r="T1878">
        <v>6.51572</v>
      </c>
      <c r="U1878">
        <v>3.8921600000000001</v>
      </c>
      <c r="V1878">
        <v>8.3754000000000008</v>
      </c>
      <c r="W1878">
        <v>3.3063699999999998</v>
      </c>
      <c r="Z1878">
        <f t="shared" si="58"/>
        <v>0.9610571713695274</v>
      </c>
      <c r="AA1878">
        <f t="shared" si="59"/>
        <v>0.75257067087849472</v>
      </c>
    </row>
    <row r="1879" spans="1:27" x14ac:dyDescent="0.25">
      <c r="A1879" t="s">
        <v>8913</v>
      </c>
      <c r="B1879" t="s">
        <v>8914</v>
      </c>
      <c r="C1879" t="s">
        <v>8915</v>
      </c>
      <c r="D1879">
        <v>2913</v>
      </c>
      <c r="E1879">
        <v>1</v>
      </c>
      <c r="F1879" t="s">
        <v>26</v>
      </c>
      <c r="G1879" t="s">
        <v>27</v>
      </c>
      <c r="H1879">
        <v>10.9095</v>
      </c>
      <c r="I1879">
        <v>8.6456999999999997</v>
      </c>
      <c r="J1879">
        <v>4.6886000000000001</v>
      </c>
      <c r="K1879">
        <v>6.9374200000000004</v>
      </c>
      <c r="L1879">
        <v>13.7239</v>
      </c>
      <c r="M1879">
        <v>2.2900399999999999</v>
      </c>
      <c r="N1879">
        <v>1.7645200000000001</v>
      </c>
      <c r="O1879">
        <v>2.79867</v>
      </c>
      <c r="P1879">
        <v>7.3620700000000001</v>
      </c>
      <c r="Q1879">
        <v>6.77285</v>
      </c>
      <c r="R1879">
        <v>6.8548400000000003</v>
      </c>
      <c r="S1879">
        <v>8.9721200000000003</v>
      </c>
      <c r="T1879">
        <v>8.4434500000000003</v>
      </c>
      <c r="U1879">
        <v>2.5735600000000001</v>
      </c>
      <c r="V1879">
        <v>5.6345400000000003</v>
      </c>
      <c r="W1879">
        <v>1.6282700000000001</v>
      </c>
      <c r="Z1879">
        <f t="shared" si="58"/>
        <v>0.96089505157270949</v>
      </c>
      <c r="AA1879">
        <f t="shared" si="59"/>
        <v>0.88835615073627849</v>
      </c>
    </row>
    <row r="1880" spans="1:27" x14ac:dyDescent="0.25">
      <c r="A1880" t="s">
        <v>815</v>
      </c>
      <c r="B1880" t="s">
        <v>816</v>
      </c>
      <c r="C1880" t="s">
        <v>817</v>
      </c>
      <c r="D1880">
        <v>217</v>
      </c>
      <c r="E1880">
        <v>4</v>
      </c>
      <c r="F1880" t="s">
        <v>26</v>
      </c>
      <c r="G1880" t="s">
        <v>27</v>
      </c>
      <c r="H1880">
        <v>18.299700000000001</v>
      </c>
      <c r="I1880">
        <v>5.6817500000000001</v>
      </c>
      <c r="J1880">
        <v>5.4638099999999996</v>
      </c>
      <c r="K1880">
        <v>4.0179</v>
      </c>
      <c r="L1880">
        <v>11.852600000000001</v>
      </c>
      <c r="M1880">
        <v>2.34944</v>
      </c>
      <c r="N1880">
        <v>2.3192400000000002</v>
      </c>
      <c r="O1880">
        <v>1.50095</v>
      </c>
      <c r="P1880">
        <v>9.3463899999999995</v>
      </c>
      <c r="Q1880">
        <v>8.6850000000000005</v>
      </c>
      <c r="R1880">
        <v>5.5761900000000004</v>
      </c>
      <c r="S1880">
        <v>8.5415399999999995</v>
      </c>
      <c r="T1880">
        <v>10.219900000000001</v>
      </c>
      <c r="U1880">
        <v>2.1168499999999999</v>
      </c>
      <c r="V1880">
        <v>2.7216200000000002</v>
      </c>
      <c r="W1880">
        <v>1.30708</v>
      </c>
      <c r="Z1880">
        <f t="shared" si="58"/>
        <v>0.96073174201121481</v>
      </c>
      <c r="AA1880">
        <f t="shared" si="59"/>
        <v>0.90807019996970406</v>
      </c>
    </row>
    <row r="1881" spans="1:27" x14ac:dyDescent="0.25">
      <c r="A1881" t="s">
        <v>2465</v>
      </c>
      <c r="B1881" t="s">
        <v>2466</v>
      </c>
      <c r="C1881" t="s">
        <v>2467</v>
      </c>
      <c r="D1881">
        <v>716</v>
      </c>
      <c r="E1881">
        <v>4</v>
      </c>
      <c r="F1881" t="s">
        <v>26</v>
      </c>
      <c r="G1881" t="s">
        <v>27</v>
      </c>
      <c r="H1881">
        <v>10.9018</v>
      </c>
      <c r="I1881">
        <v>6.4458700000000002</v>
      </c>
      <c r="J1881">
        <v>5.4291999999999998</v>
      </c>
      <c r="K1881">
        <v>5.9874900000000002</v>
      </c>
      <c r="L1881">
        <v>15.5219</v>
      </c>
      <c r="M1881">
        <v>2.9589099999999999</v>
      </c>
      <c r="N1881">
        <v>2.8565700000000001</v>
      </c>
      <c r="O1881">
        <v>3.7594400000000001</v>
      </c>
      <c r="P1881">
        <v>5.9430300000000003</v>
      </c>
      <c r="Q1881">
        <v>9.8778199999999998</v>
      </c>
      <c r="R1881">
        <v>7.2000400000000004</v>
      </c>
      <c r="S1881">
        <v>4.6128200000000001</v>
      </c>
      <c r="T1881">
        <v>7.0574300000000001</v>
      </c>
      <c r="U1881">
        <v>3.6065299999999998</v>
      </c>
      <c r="V1881">
        <v>5.7317600000000004</v>
      </c>
      <c r="W1881">
        <v>2.10947</v>
      </c>
      <c r="Z1881">
        <f t="shared" si="58"/>
        <v>0.96069267663177615</v>
      </c>
      <c r="AA1881">
        <f t="shared" si="59"/>
        <v>0.73735198323931062</v>
      </c>
    </row>
    <row r="1882" spans="1:27" x14ac:dyDescent="0.25">
      <c r="A1882" t="s">
        <v>8885</v>
      </c>
      <c r="B1882" t="s">
        <v>8886</v>
      </c>
      <c r="C1882" t="s">
        <v>8887</v>
      </c>
      <c r="D1882">
        <v>2903</v>
      </c>
      <c r="E1882">
        <v>1</v>
      </c>
      <c r="F1882" t="s">
        <v>26</v>
      </c>
      <c r="G1882" t="s">
        <v>27</v>
      </c>
      <c r="H1882">
        <v>6.5373099999999997</v>
      </c>
      <c r="I1882">
        <v>9.2071900000000007</v>
      </c>
      <c r="J1882">
        <v>5.7875500000000004</v>
      </c>
      <c r="K1882">
        <v>13.626799999999999</v>
      </c>
      <c r="L1882">
        <v>7.6771700000000003</v>
      </c>
      <c r="M1882">
        <v>3.1911700000000001</v>
      </c>
      <c r="N1882">
        <v>3.03668</v>
      </c>
      <c r="O1882">
        <v>2.28742</v>
      </c>
      <c r="P1882">
        <v>7.3079599999999996</v>
      </c>
      <c r="Q1882">
        <v>10.6881</v>
      </c>
      <c r="R1882">
        <v>7.3377299999999996</v>
      </c>
      <c r="S1882">
        <v>8.4387799999999995</v>
      </c>
      <c r="T1882">
        <v>4.0412800000000004</v>
      </c>
      <c r="U1882">
        <v>3.0964200000000002</v>
      </c>
      <c r="V1882">
        <v>3.78932</v>
      </c>
      <c r="W1882">
        <v>3.9491100000000001</v>
      </c>
      <c r="Z1882">
        <f t="shared" si="58"/>
        <v>0.96057095155273853</v>
      </c>
      <c r="AA1882">
        <f t="shared" si="59"/>
        <v>0.91870836019772184</v>
      </c>
    </row>
    <row r="1883" spans="1:27" x14ac:dyDescent="0.25">
      <c r="A1883" t="s">
        <v>6250</v>
      </c>
      <c r="B1883" t="s">
        <v>6251</v>
      </c>
      <c r="C1883" t="s">
        <v>6252</v>
      </c>
      <c r="D1883">
        <v>1984</v>
      </c>
      <c r="E1883">
        <v>37</v>
      </c>
      <c r="F1883" t="s">
        <v>26</v>
      </c>
      <c r="G1883" t="s">
        <v>27</v>
      </c>
      <c r="H1883">
        <v>5.3710300000000002</v>
      </c>
      <c r="I1883">
        <v>7.5507499999999999</v>
      </c>
      <c r="J1883">
        <v>6.93811</v>
      </c>
      <c r="K1883">
        <v>7.0745399999999998</v>
      </c>
      <c r="L1883">
        <v>4.4322699999999999</v>
      </c>
      <c r="M1883">
        <v>7.0895700000000001</v>
      </c>
      <c r="N1883">
        <v>6.6551799999999997</v>
      </c>
      <c r="O1883">
        <v>7.2792300000000001</v>
      </c>
      <c r="P1883">
        <v>6.2296800000000001</v>
      </c>
      <c r="Q1883">
        <v>5.6185299999999998</v>
      </c>
      <c r="R1883">
        <v>6.2394100000000003</v>
      </c>
      <c r="S1883">
        <v>7.7755799999999997</v>
      </c>
      <c r="T1883">
        <v>5.2152000000000003</v>
      </c>
      <c r="U1883">
        <v>5.0224000000000002</v>
      </c>
      <c r="V1883">
        <v>5.7641600000000004</v>
      </c>
      <c r="W1883">
        <v>5.7443400000000002</v>
      </c>
      <c r="Z1883">
        <f t="shared" si="58"/>
        <v>0.9602282283308019</v>
      </c>
      <c r="AA1883">
        <f t="shared" si="59"/>
        <v>0.8542538669285541</v>
      </c>
    </row>
    <row r="1884" spans="1:27" x14ac:dyDescent="0.25">
      <c r="A1884" t="s">
        <v>7093</v>
      </c>
      <c r="B1884" t="s">
        <v>7094</v>
      </c>
      <c r="C1884" t="s">
        <v>7095</v>
      </c>
      <c r="D1884">
        <v>2269</v>
      </c>
      <c r="E1884">
        <v>3</v>
      </c>
      <c r="F1884" t="s">
        <v>26</v>
      </c>
      <c r="G1884" t="s">
        <v>27</v>
      </c>
      <c r="H1884">
        <v>7.4481599999999997</v>
      </c>
      <c r="I1884">
        <v>5.6618899999999996</v>
      </c>
      <c r="J1884">
        <v>7.9242400000000002</v>
      </c>
      <c r="K1884">
        <v>5.6651199999999999</v>
      </c>
      <c r="L1884">
        <v>5.1340700000000004</v>
      </c>
      <c r="M1884">
        <v>3.7198099999999998</v>
      </c>
      <c r="N1884">
        <v>6.0908199999999999</v>
      </c>
      <c r="O1884">
        <v>3.7493699999999999</v>
      </c>
      <c r="P1884">
        <v>5.9597600000000002</v>
      </c>
      <c r="Q1884">
        <v>5.8004100000000003</v>
      </c>
      <c r="R1884">
        <v>8.1652299999999993</v>
      </c>
      <c r="S1884">
        <v>5.7092900000000002</v>
      </c>
      <c r="T1884">
        <v>8.7681400000000007</v>
      </c>
      <c r="U1884">
        <v>6.2499900000000004</v>
      </c>
      <c r="V1884">
        <v>10.5403</v>
      </c>
      <c r="W1884">
        <v>3.4133599999999999</v>
      </c>
      <c r="Z1884">
        <f t="shared" si="58"/>
        <v>0.9601219652419285</v>
      </c>
      <c r="AA1884">
        <f t="shared" si="59"/>
        <v>1.5497850387850265</v>
      </c>
    </row>
    <row r="1885" spans="1:27" x14ac:dyDescent="0.25">
      <c r="A1885" t="s">
        <v>10389</v>
      </c>
      <c r="B1885" t="s">
        <v>10390</v>
      </c>
      <c r="C1885" t="s">
        <v>10391</v>
      </c>
      <c r="D1885">
        <v>3449</v>
      </c>
      <c r="E1885">
        <v>2</v>
      </c>
      <c r="F1885" t="s">
        <v>26</v>
      </c>
      <c r="G1885" t="s">
        <v>27</v>
      </c>
      <c r="H1885">
        <v>7.3518800000000004</v>
      </c>
      <c r="I1885">
        <v>4.9166600000000003</v>
      </c>
      <c r="J1885">
        <v>7.3484499999999997</v>
      </c>
      <c r="K1885">
        <v>6.06846</v>
      </c>
      <c r="L1885">
        <v>7.2498100000000001</v>
      </c>
      <c r="M1885">
        <v>4.3112700000000004</v>
      </c>
      <c r="N1885">
        <v>5.7238800000000003</v>
      </c>
      <c r="O1885">
        <v>6.8822099999999997</v>
      </c>
      <c r="P1885">
        <v>5.6538199999999996</v>
      </c>
      <c r="Q1885">
        <v>7.5686999999999998</v>
      </c>
      <c r="R1885">
        <v>7.04345</v>
      </c>
      <c r="S1885">
        <v>4.3794300000000002</v>
      </c>
      <c r="T1885">
        <v>5.5903099999999997</v>
      </c>
      <c r="U1885">
        <v>5.6398000000000001</v>
      </c>
      <c r="V1885">
        <v>8.87303</v>
      </c>
      <c r="W1885">
        <v>5.39886</v>
      </c>
      <c r="Z1885">
        <f t="shared" si="58"/>
        <v>0.95950820406105386</v>
      </c>
      <c r="AA1885">
        <f t="shared" si="59"/>
        <v>1.0552331944534672</v>
      </c>
    </row>
    <row r="1886" spans="1:27" x14ac:dyDescent="0.25">
      <c r="A1886" t="s">
        <v>6440</v>
      </c>
      <c r="B1886" t="s">
        <v>6441</v>
      </c>
      <c r="C1886" t="s">
        <v>6442</v>
      </c>
      <c r="D1886">
        <v>2049</v>
      </c>
      <c r="E1886">
        <v>2</v>
      </c>
      <c r="F1886" t="s">
        <v>26</v>
      </c>
      <c r="G1886" t="s">
        <v>27</v>
      </c>
      <c r="H1886">
        <v>10.335900000000001</v>
      </c>
      <c r="I1886">
        <v>5.8171099999999996</v>
      </c>
      <c r="J1886">
        <v>6.2342300000000002</v>
      </c>
      <c r="K1886">
        <v>5.6437999999999997</v>
      </c>
      <c r="L1886">
        <v>9.7261199999999999</v>
      </c>
      <c r="M1886">
        <v>4.1781100000000002</v>
      </c>
      <c r="N1886">
        <v>7.0026999999999999</v>
      </c>
      <c r="O1886">
        <v>4.8719700000000001</v>
      </c>
      <c r="P1886">
        <v>5.9952100000000002</v>
      </c>
      <c r="Q1886">
        <v>10.6854</v>
      </c>
      <c r="R1886">
        <v>6.9059999999999997</v>
      </c>
      <c r="S1886">
        <v>3.2964799999999999</v>
      </c>
      <c r="T1886">
        <v>6.00021</v>
      </c>
      <c r="U1886">
        <v>5.4720899999999997</v>
      </c>
      <c r="V1886">
        <v>4.9704199999999998</v>
      </c>
      <c r="W1886">
        <v>2.8642799999999999</v>
      </c>
      <c r="Z1886">
        <f t="shared" si="58"/>
        <v>0.95904718483509699</v>
      </c>
      <c r="AA1886">
        <f t="shared" si="59"/>
        <v>0.74894584330595959</v>
      </c>
    </row>
    <row r="1887" spans="1:27" x14ac:dyDescent="0.25">
      <c r="A1887" t="s">
        <v>5263</v>
      </c>
      <c r="B1887" t="s">
        <v>5264</v>
      </c>
      <c r="C1887" t="s">
        <v>5265</v>
      </c>
      <c r="D1887">
        <v>1648</v>
      </c>
      <c r="E1887">
        <v>11</v>
      </c>
      <c r="F1887" t="s">
        <v>26</v>
      </c>
      <c r="G1887" t="s">
        <v>27</v>
      </c>
      <c r="H1887">
        <v>8.5473700000000008</v>
      </c>
      <c r="I1887">
        <v>5.9998100000000001</v>
      </c>
      <c r="J1887">
        <v>8.1624999999999996</v>
      </c>
      <c r="K1887">
        <v>6.4898199999999999</v>
      </c>
      <c r="L1887">
        <v>5.2094699999999996</v>
      </c>
      <c r="M1887">
        <v>3.9385699999999999</v>
      </c>
      <c r="N1887">
        <v>6.7681800000000001</v>
      </c>
      <c r="O1887">
        <v>4.9539200000000001</v>
      </c>
      <c r="P1887">
        <v>6.3766999999999996</v>
      </c>
      <c r="Q1887">
        <v>8.7281300000000002</v>
      </c>
      <c r="R1887">
        <v>8.0457300000000007</v>
      </c>
      <c r="S1887">
        <v>4.8360700000000003</v>
      </c>
      <c r="T1887">
        <v>6.1311400000000003</v>
      </c>
      <c r="U1887">
        <v>5.24031</v>
      </c>
      <c r="V1887">
        <v>7.1573399999999996</v>
      </c>
      <c r="W1887">
        <v>3.41493</v>
      </c>
      <c r="Z1887">
        <f t="shared" si="58"/>
        <v>0.95846264490830313</v>
      </c>
      <c r="AA1887">
        <f t="shared" si="59"/>
        <v>1.0514409582302755</v>
      </c>
    </row>
    <row r="1888" spans="1:27" x14ac:dyDescent="0.25">
      <c r="A1888" t="s">
        <v>8402</v>
      </c>
      <c r="B1888" t="s">
        <v>8403</v>
      </c>
      <c r="C1888" t="s">
        <v>8404</v>
      </c>
      <c r="D1888">
        <v>2730</v>
      </c>
      <c r="E1888">
        <v>2</v>
      </c>
      <c r="F1888" t="s">
        <v>26</v>
      </c>
      <c r="G1888" t="s">
        <v>27</v>
      </c>
      <c r="H1888">
        <v>7.5834900000000003</v>
      </c>
      <c r="I1888">
        <v>8.4113299999999995</v>
      </c>
      <c r="J1888">
        <v>7.9043000000000001</v>
      </c>
      <c r="K1888">
        <v>10.5587</v>
      </c>
      <c r="L1888">
        <v>3.8633199999999999</v>
      </c>
      <c r="M1888">
        <v>2.9605899999999998</v>
      </c>
      <c r="N1888">
        <v>3.3147000000000002</v>
      </c>
      <c r="O1888">
        <v>3.01505</v>
      </c>
      <c r="P1888">
        <v>6.5403200000000004</v>
      </c>
      <c r="Q1888">
        <v>11.1837</v>
      </c>
      <c r="R1888">
        <v>8.0821900000000007</v>
      </c>
      <c r="S1888">
        <v>7.2117599999999999</v>
      </c>
      <c r="T1888">
        <v>6.1883800000000004</v>
      </c>
      <c r="U1888">
        <v>4.1034499999999996</v>
      </c>
      <c r="V1888">
        <v>6.0585199999999997</v>
      </c>
      <c r="W1888">
        <v>3.02027</v>
      </c>
      <c r="Z1888">
        <f t="shared" si="58"/>
        <v>0.95821412962282582</v>
      </c>
      <c r="AA1888">
        <f t="shared" si="59"/>
        <v>1.4726410748035146</v>
      </c>
    </row>
    <row r="1889" spans="1:27" x14ac:dyDescent="0.25">
      <c r="A1889" t="s">
        <v>4821</v>
      </c>
      <c r="B1889" t="s">
        <v>4822</v>
      </c>
      <c r="C1889" t="s">
        <v>4823</v>
      </c>
      <c r="D1889">
        <v>1493</v>
      </c>
      <c r="E1889">
        <v>21</v>
      </c>
      <c r="F1889" t="s">
        <v>26</v>
      </c>
      <c r="G1889" t="s">
        <v>27</v>
      </c>
      <c r="H1889">
        <v>3.0283099999999998</v>
      </c>
      <c r="I1889">
        <v>4.6353299999999997</v>
      </c>
      <c r="J1889">
        <v>3.4875699999999998</v>
      </c>
      <c r="K1889">
        <v>3.6758999999999999</v>
      </c>
      <c r="L1889">
        <v>7.4205500000000004</v>
      </c>
      <c r="M1889">
        <v>12.684200000000001</v>
      </c>
      <c r="N1889">
        <v>12.0753</v>
      </c>
      <c r="O1889">
        <v>12.2469</v>
      </c>
      <c r="P1889">
        <v>3.3318400000000001</v>
      </c>
      <c r="Q1889">
        <v>2.9783300000000001</v>
      </c>
      <c r="R1889">
        <v>4.0131800000000002</v>
      </c>
      <c r="S1889">
        <v>3.8838499999999998</v>
      </c>
      <c r="T1889">
        <v>3.4521899999999999</v>
      </c>
      <c r="U1889">
        <v>8.0998800000000006</v>
      </c>
      <c r="V1889">
        <v>2.91859</v>
      </c>
      <c r="W1889">
        <v>12.068</v>
      </c>
      <c r="Z1889">
        <f t="shared" si="58"/>
        <v>0.95819077352228454</v>
      </c>
      <c r="AA1889">
        <f t="shared" si="59"/>
        <v>0.59735498385552011</v>
      </c>
    </row>
    <row r="1890" spans="1:27" x14ac:dyDescent="0.25">
      <c r="A1890" t="s">
        <v>7361</v>
      </c>
      <c r="B1890" t="s">
        <v>7362</v>
      </c>
      <c r="C1890" t="s">
        <v>7363</v>
      </c>
      <c r="D1890">
        <v>2361</v>
      </c>
      <c r="E1890">
        <v>6</v>
      </c>
      <c r="F1890" t="s">
        <v>26</v>
      </c>
      <c r="G1890" t="s">
        <v>27</v>
      </c>
      <c r="H1890">
        <v>6.3213499999999998</v>
      </c>
      <c r="I1890">
        <v>6.8730799999999999</v>
      </c>
      <c r="J1890">
        <v>6.4611700000000001</v>
      </c>
      <c r="K1890">
        <v>8.1438299999999995</v>
      </c>
      <c r="L1890">
        <v>6.4125800000000002</v>
      </c>
      <c r="M1890">
        <v>4.9233599999999997</v>
      </c>
      <c r="N1890">
        <v>4.55091</v>
      </c>
      <c r="O1890">
        <v>6.2620800000000001</v>
      </c>
      <c r="P1890">
        <v>8.7976399999999995</v>
      </c>
      <c r="Q1890">
        <v>6.3794399999999998</v>
      </c>
      <c r="R1890">
        <v>5.4037600000000001</v>
      </c>
      <c r="S1890">
        <v>6.0314500000000004</v>
      </c>
      <c r="T1890">
        <v>8.4167799999999993</v>
      </c>
      <c r="U1890">
        <v>5.0931499999999996</v>
      </c>
      <c r="V1890">
        <v>7.2174500000000004</v>
      </c>
      <c r="W1890">
        <v>2.7119900000000001</v>
      </c>
      <c r="Z1890">
        <f t="shared" si="58"/>
        <v>0.95729624672160551</v>
      </c>
      <c r="AA1890">
        <f t="shared" si="59"/>
        <v>1.058261956672399</v>
      </c>
    </row>
    <row r="1891" spans="1:27" x14ac:dyDescent="0.25">
      <c r="A1891" t="s">
        <v>2513</v>
      </c>
      <c r="B1891" t="s">
        <v>2514</v>
      </c>
      <c r="C1891" t="s">
        <v>2515</v>
      </c>
      <c r="D1891">
        <v>734</v>
      </c>
      <c r="E1891">
        <v>15</v>
      </c>
      <c r="F1891" t="s">
        <v>26</v>
      </c>
      <c r="G1891" t="s">
        <v>27</v>
      </c>
      <c r="H1891">
        <v>10.5192</v>
      </c>
      <c r="I1891">
        <v>5.4877799999999999</v>
      </c>
      <c r="J1891">
        <v>5.6652699999999996</v>
      </c>
      <c r="K1891">
        <v>7.2140500000000003</v>
      </c>
      <c r="L1891">
        <v>16.632200000000001</v>
      </c>
      <c r="M1891">
        <v>3.7017600000000002</v>
      </c>
      <c r="N1891">
        <v>2.9681500000000001</v>
      </c>
      <c r="O1891">
        <v>3.75407</v>
      </c>
      <c r="P1891">
        <v>7.7699800000000003</v>
      </c>
      <c r="Q1891">
        <v>6.1816800000000001</v>
      </c>
      <c r="R1891">
        <v>6.4868199999999998</v>
      </c>
      <c r="S1891">
        <v>7.21244</v>
      </c>
      <c r="T1891">
        <v>6.8052599999999996</v>
      </c>
      <c r="U1891">
        <v>2.7552500000000002</v>
      </c>
      <c r="V1891">
        <v>4.8338999999999999</v>
      </c>
      <c r="W1891">
        <v>2.0122200000000001</v>
      </c>
      <c r="Z1891">
        <f t="shared" si="58"/>
        <v>0.95723301357390878</v>
      </c>
      <c r="AA1891">
        <f t="shared" si="59"/>
        <v>0.60639122004658452</v>
      </c>
    </row>
    <row r="1892" spans="1:27" x14ac:dyDescent="0.25">
      <c r="A1892" t="s">
        <v>5913</v>
      </c>
      <c r="B1892" t="s">
        <v>5914</v>
      </c>
      <c r="C1892" t="s">
        <v>5915</v>
      </c>
      <c r="D1892">
        <v>1869</v>
      </c>
      <c r="E1892">
        <v>5</v>
      </c>
      <c r="F1892" t="s">
        <v>26</v>
      </c>
      <c r="G1892" t="s">
        <v>27</v>
      </c>
      <c r="H1892">
        <v>4.5695600000000001</v>
      </c>
      <c r="I1892">
        <v>7.4928600000000003</v>
      </c>
      <c r="J1892">
        <v>6.8331600000000003</v>
      </c>
      <c r="K1892">
        <v>7.2966300000000004</v>
      </c>
      <c r="L1892">
        <v>3.7906599999999999</v>
      </c>
      <c r="M1892">
        <v>6.5696399999999997</v>
      </c>
      <c r="N1892">
        <v>6.5672100000000002</v>
      </c>
      <c r="O1892">
        <v>6.4951299999999996</v>
      </c>
      <c r="P1892">
        <v>6.0837199999999996</v>
      </c>
      <c r="Q1892">
        <v>5.1369800000000003</v>
      </c>
      <c r="R1892">
        <v>6.08005</v>
      </c>
      <c r="S1892">
        <v>7.7551399999999999</v>
      </c>
      <c r="T1892">
        <v>5.6968399999999999</v>
      </c>
      <c r="U1892">
        <v>6.3239700000000001</v>
      </c>
      <c r="V1892">
        <v>5.9896200000000004</v>
      </c>
      <c r="W1892">
        <v>7.3188300000000002</v>
      </c>
      <c r="Z1892">
        <f t="shared" si="58"/>
        <v>0.95661610837726185</v>
      </c>
      <c r="AA1892">
        <f t="shared" si="59"/>
        <v>1.0814007302336544</v>
      </c>
    </row>
    <row r="1893" spans="1:27" x14ac:dyDescent="0.25">
      <c r="A1893" t="s">
        <v>5564</v>
      </c>
      <c r="B1893" t="s">
        <v>5565</v>
      </c>
      <c r="C1893" t="s">
        <v>5566</v>
      </c>
      <c r="D1893">
        <v>1748</v>
      </c>
      <c r="E1893">
        <v>17</v>
      </c>
      <c r="F1893" t="s">
        <v>26</v>
      </c>
      <c r="G1893" t="s">
        <v>27</v>
      </c>
      <c r="H1893">
        <v>6.6385100000000001</v>
      </c>
      <c r="I1893">
        <v>5.5288700000000004</v>
      </c>
      <c r="J1893">
        <v>7.53362</v>
      </c>
      <c r="K1893">
        <v>7.1759199999999996</v>
      </c>
      <c r="L1893">
        <v>5.5899700000000001</v>
      </c>
      <c r="M1893">
        <v>3.3714200000000001</v>
      </c>
      <c r="N1893">
        <v>6.6537100000000002</v>
      </c>
      <c r="O1893">
        <v>5.5539399999999999</v>
      </c>
      <c r="P1893">
        <v>6.0788099999999998</v>
      </c>
      <c r="Q1893">
        <v>6.2807700000000004</v>
      </c>
      <c r="R1893">
        <v>7.0332999999999997</v>
      </c>
      <c r="S1893">
        <v>6.2883500000000003</v>
      </c>
      <c r="T1893">
        <v>6.4571899999999998</v>
      </c>
      <c r="U1893">
        <v>5.8382500000000004</v>
      </c>
      <c r="V1893">
        <v>10.4855</v>
      </c>
      <c r="W1893">
        <v>3.4918300000000002</v>
      </c>
      <c r="Z1893">
        <f t="shared" si="58"/>
        <v>0.95551238758012469</v>
      </c>
      <c r="AA1893">
        <f t="shared" si="59"/>
        <v>1.2410940694523702</v>
      </c>
    </row>
    <row r="1894" spans="1:27" x14ac:dyDescent="0.25">
      <c r="A1894" t="s">
        <v>6168</v>
      </c>
      <c r="B1894" t="s">
        <v>6169</v>
      </c>
      <c r="C1894" t="s">
        <v>6170</v>
      </c>
      <c r="D1894">
        <v>1956</v>
      </c>
      <c r="E1894">
        <v>14</v>
      </c>
      <c r="F1894" t="s">
        <v>26</v>
      </c>
      <c r="G1894" t="s">
        <v>27</v>
      </c>
      <c r="H1894">
        <v>6.0902099999999999</v>
      </c>
      <c r="I1894">
        <v>4.4124999999999996</v>
      </c>
      <c r="J1894">
        <v>4.3410700000000002</v>
      </c>
      <c r="K1894">
        <v>5.1539099999999998</v>
      </c>
      <c r="L1894">
        <v>11.673299999999999</v>
      </c>
      <c r="M1894">
        <v>10.854100000000001</v>
      </c>
      <c r="N1894">
        <v>8.7172199999999993</v>
      </c>
      <c r="O1894">
        <v>12.093400000000001</v>
      </c>
      <c r="P1894">
        <v>6.415</v>
      </c>
      <c r="Q1894">
        <v>4.3548099999999996</v>
      </c>
      <c r="R1894">
        <v>3.8281800000000001</v>
      </c>
      <c r="S1894">
        <v>4.5045200000000003</v>
      </c>
      <c r="T1894">
        <v>4.6361699999999999</v>
      </c>
      <c r="U1894">
        <v>5.9637099999999998</v>
      </c>
      <c r="V1894">
        <v>3.5498599999999998</v>
      </c>
      <c r="W1894">
        <v>3.4121000000000001</v>
      </c>
      <c r="Z1894">
        <f t="shared" si="58"/>
        <v>0.95523582973833476</v>
      </c>
      <c r="AA1894">
        <f t="shared" si="59"/>
        <v>0.40522940365065124</v>
      </c>
    </row>
    <row r="1895" spans="1:27" x14ac:dyDescent="0.25">
      <c r="A1895" t="s">
        <v>1999</v>
      </c>
      <c r="B1895" t="s">
        <v>2000</v>
      </c>
      <c r="C1895" t="s">
        <v>2001</v>
      </c>
      <c r="D1895">
        <v>571</v>
      </c>
      <c r="E1895">
        <v>13</v>
      </c>
      <c r="F1895" t="s">
        <v>26</v>
      </c>
      <c r="G1895" t="s">
        <v>27</v>
      </c>
      <c r="H1895">
        <v>8.7396200000000004</v>
      </c>
      <c r="I1895">
        <v>7.0997599999999998</v>
      </c>
      <c r="J1895">
        <v>9.4142299999999999</v>
      </c>
      <c r="K1895">
        <v>6.6839199999999996</v>
      </c>
      <c r="L1895">
        <v>6.9689100000000002</v>
      </c>
      <c r="M1895">
        <v>2.3935200000000001</v>
      </c>
      <c r="N1895">
        <v>3.7411099999999999</v>
      </c>
      <c r="O1895">
        <v>2.5205899999999999</v>
      </c>
      <c r="P1895">
        <v>7.8964299999999996</v>
      </c>
      <c r="Q1895">
        <v>7.4610599999999998</v>
      </c>
      <c r="R1895">
        <v>7.8714500000000003</v>
      </c>
      <c r="S1895">
        <v>7.2556599999999998</v>
      </c>
      <c r="T1895">
        <v>7.7560900000000004</v>
      </c>
      <c r="U1895">
        <v>3.8075999999999999</v>
      </c>
      <c r="V1895">
        <v>7.8734500000000001</v>
      </c>
      <c r="W1895">
        <v>2.5165999999999999</v>
      </c>
      <c r="Z1895">
        <f t="shared" si="58"/>
        <v>0.95450712688175932</v>
      </c>
      <c r="AA1895">
        <f t="shared" si="59"/>
        <v>1.405117596947798</v>
      </c>
    </row>
    <row r="1896" spans="1:27" x14ac:dyDescent="0.25">
      <c r="A1896" t="s">
        <v>10857</v>
      </c>
      <c r="B1896" t="s">
        <v>10858</v>
      </c>
      <c r="C1896" t="s">
        <v>10859</v>
      </c>
      <c r="D1896">
        <v>3631</v>
      </c>
      <c r="E1896">
        <v>3</v>
      </c>
      <c r="F1896" t="s">
        <v>26</v>
      </c>
      <c r="G1896" t="s">
        <v>27</v>
      </c>
      <c r="H1896">
        <v>14.2469</v>
      </c>
      <c r="I1896">
        <v>7.0589700000000004</v>
      </c>
      <c r="J1896">
        <v>5.6954200000000004</v>
      </c>
      <c r="K1896">
        <v>4.7302099999999996</v>
      </c>
      <c r="L1896">
        <v>19.033100000000001</v>
      </c>
      <c r="M1896">
        <v>2.2042899999999999</v>
      </c>
      <c r="N1896">
        <v>1.43706</v>
      </c>
      <c r="O1896">
        <v>1.9577899999999999</v>
      </c>
      <c r="P1896">
        <v>8.3255599999999994</v>
      </c>
      <c r="Q1896">
        <v>8.8887800000000006</v>
      </c>
      <c r="R1896">
        <v>5.3084699999999998</v>
      </c>
      <c r="S1896">
        <v>7.7647700000000004</v>
      </c>
      <c r="T1896">
        <v>7.7170699999999997</v>
      </c>
      <c r="U1896">
        <v>1.43428</v>
      </c>
      <c r="V1896">
        <v>3.0663800000000001</v>
      </c>
      <c r="W1896">
        <v>1.13093</v>
      </c>
      <c r="Z1896">
        <f t="shared" si="58"/>
        <v>0.95449569040228166</v>
      </c>
      <c r="AA1896">
        <f t="shared" si="59"/>
        <v>0.54191823398927585</v>
      </c>
    </row>
    <row r="1897" spans="1:27" x14ac:dyDescent="0.25">
      <c r="A1897" t="s">
        <v>4170</v>
      </c>
      <c r="B1897" t="s">
        <v>4171</v>
      </c>
      <c r="C1897" t="s">
        <v>4172</v>
      </c>
      <c r="D1897">
        <v>1273</v>
      </c>
      <c r="E1897">
        <v>15</v>
      </c>
      <c r="F1897" t="s">
        <v>26</v>
      </c>
      <c r="G1897" t="s">
        <v>27</v>
      </c>
      <c r="H1897">
        <v>10.969900000000001</v>
      </c>
      <c r="I1897">
        <v>7.5540700000000003</v>
      </c>
      <c r="J1897">
        <v>8.19923</v>
      </c>
      <c r="K1897">
        <v>8.82</v>
      </c>
      <c r="L1897">
        <v>3.1025299999999998</v>
      </c>
      <c r="M1897">
        <v>1.10029</v>
      </c>
      <c r="N1897">
        <v>2.08738</v>
      </c>
      <c r="O1897">
        <v>1.77668</v>
      </c>
      <c r="P1897">
        <v>7.5244799999999996</v>
      </c>
      <c r="Q1897">
        <v>8.1994900000000008</v>
      </c>
      <c r="R1897">
        <v>8.7586600000000008</v>
      </c>
      <c r="S1897">
        <v>9.4298699999999993</v>
      </c>
      <c r="T1897">
        <v>6.8593000000000002</v>
      </c>
      <c r="U1897">
        <v>4.0609599999999997</v>
      </c>
      <c r="V1897">
        <v>9.3798600000000008</v>
      </c>
      <c r="W1897">
        <v>2.1773099999999999</v>
      </c>
      <c r="Z1897">
        <f t="shared" si="58"/>
        <v>0.95412061941524684</v>
      </c>
      <c r="AA1897">
        <f t="shared" si="59"/>
        <v>2.7863845749533889</v>
      </c>
    </row>
    <row r="1898" spans="1:27" x14ac:dyDescent="0.25">
      <c r="A1898" t="s">
        <v>5471</v>
      </c>
      <c r="B1898" t="s">
        <v>5472</v>
      </c>
      <c r="C1898" t="s">
        <v>5473</v>
      </c>
      <c r="D1898">
        <v>1716</v>
      </c>
      <c r="E1898">
        <v>11</v>
      </c>
      <c r="F1898" t="s">
        <v>26</v>
      </c>
      <c r="G1898" t="s">
        <v>27</v>
      </c>
      <c r="H1898">
        <v>6.3065699999999998</v>
      </c>
      <c r="I1898">
        <v>4.7816099999999997</v>
      </c>
      <c r="J1898">
        <v>6.3759800000000002</v>
      </c>
      <c r="K1898">
        <v>5.3857100000000004</v>
      </c>
      <c r="L1898">
        <v>5.7322499999999996</v>
      </c>
      <c r="M1898">
        <v>2.3844500000000002</v>
      </c>
      <c r="N1898">
        <v>4.2392899999999996</v>
      </c>
      <c r="O1898">
        <v>2.94652</v>
      </c>
      <c r="P1898">
        <v>5.3983699999999999</v>
      </c>
      <c r="Q1898">
        <v>5.5948900000000004</v>
      </c>
      <c r="R1898">
        <v>6.0171999999999999</v>
      </c>
      <c r="S1898">
        <v>4.7897100000000004</v>
      </c>
      <c r="T1898">
        <v>11.684200000000001</v>
      </c>
      <c r="U1898">
        <v>9.6347699999999996</v>
      </c>
      <c r="V1898">
        <v>14.333500000000001</v>
      </c>
      <c r="W1898">
        <v>4.3949100000000003</v>
      </c>
      <c r="Z1898">
        <f t="shared" si="58"/>
        <v>0.95406100778691516</v>
      </c>
      <c r="AA1898">
        <f t="shared" si="59"/>
        <v>2.6170464845309698</v>
      </c>
    </row>
    <row r="1899" spans="1:27" x14ac:dyDescent="0.25">
      <c r="A1899" t="s">
        <v>4391</v>
      </c>
      <c r="B1899" t="s">
        <v>4392</v>
      </c>
      <c r="C1899" t="s">
        <v>4393</v>
      </c>
      <c r="D1899">
        <v>1347</v>
      </c>
      <c r="E1899">
        <v>16</v>
      </c>
      <c r="F1899" t="s">
        <v>26</v>
      </c>
      <c r="G1899" t="s">
        <v>27</v>
      </c>
      <c r="H1899">
        <v>3.7682600000000002</v>
      </c>
      <c r="I1899">
        <v>5.0566199999999997</v>
      </c>
      <c r="J1899">
        <v>5.1113600000000003</v>
      </c>
      <c r="K1899">
        <v>3.8596499999999998</v>
      </c>
      <c r="L1899">
        <v>5.9667399999999997</v>
      </c>
      <c r="M1899">
        <v>12.1432</v>
      </c>
      <c r="N1899">
        <v>10.653</v>
      </c>
      <c r="O1899">
        <v>11.3165</v>
      </c>
      <c r="P1899">
        <v>4.0042900000000001</v>
      </c>
      <c r="Q1899">
        <v>3.1172900000000001</v>
      </c>
      <c r="R1899">
        <v>5.0055100000000001</v>
      </c>
      <c r="S1899">
        <v>4.8470000000000004</v>
      </c>
      <c r="T1899">
        <v>3.6307499999999999</v>
      </c>
      <c r="U1899">
        <v>7.29305</v>
      </c>
      <c r="V1899">
        <v>3.3559199999999998</v>
      </c>
      <c r="W1899">
        <v>10.870799999999999</v>
      </c>
      <c r="Z1899">
        <f t="shared" si="58"/>
        <v>0.95382079794829033</v>
      </c>
      <c r="AA1899">
        <f t="shared" si="59"/>
        <v>0.62751675173106214</v>
      </c>
    </row>
    <row r="1900" spans="1:27" x14ac:dyDescent="0.25">
      <c r="A1900" t="s">
        <v>9221</v>
      </c>
      <c r="B1900" t="s">
        <v>9221</v>
      </c>
      <c r="C1900" t="s">
        <v>8780</v>
      </c>
      <c r="D1900">
        <v>3024</v>
      </c>
      <c r="E1900">
        <v>6</v>
      </c>
      <c r="F1900" t="s">
        <v>26</v>
      </c>
      <c r="G1900" t="s">
        <v>27</v>
      </c>
      <c r="H1900">
        <v>6.8219399999999997</v>
      </c>
      <c r="I1900">
        <v>3.9293399999999998</v>
      </c>
      <c r="J1900">
        <v>4.73041</v>
      </c>
      <c r="K1900">
        <v>4.5600100000000001</v>
      </c>
      <c r="L1900">
        <v>15.209</v>
      </c>
      <c r="M1900">
        <v>5.7090199999999998</v>
      </c>
      <c r="N1900">
        <v>8.6950299999999991</v>
      </c>
      <c r="O1900">
        <v>6.99709</v>
      </c>
      <c r="P1900">
        <v>4.3534499999999996</v>
      </c>
      <c r="Q1900">
        <v>5.8243600000000004</v>
      </c>
      <c r="R1900">
        <v>5.5793200000000001</v>
      </c>
      <c r="S1900">
        <v>3.3571800000000001</v>
      </c>
      <c r="T1900">
        <v>5.1103800000000001</v>
      </c>
      <c r="U1900">
        <v>8.4732400000000005</v>
      </c>
      <c r="V1900">
        <v>5.6543299999999999</v>
      </c>
      <c r="W1900">
        <v>4.9958999999999998</v>
      </c>
      <c r="Z1900">
        <f t="shared" si="58"/>
        <v>0.95372697924826744</v>
      </c>
      <c r="AA1900">
        <f t="shared" si="59"/>
        <v>0.66194365823239121</v>
      </c>
    </row>
    <row r="1901" spans="1:27" x14ac:dyDescent="0.25">
      <c r="A1901" t="s">
        <v>6347</v>
      </c>
      <c r="B1901" t="s">
        <v>6348</v>
      </c>
      <c r="C1901" t="s">
        <v>6349</v>
      </c>
      <c r="D1901">
        <v>2017</v>
      </c>
      <c r="E1901">
        <v>3</v>
      </c>
      <c r="F1901" t="s">
        <v>26</v>
      </c>
      <c r="G1901" t="s">
        <v>27</v>
      </c>
      <c r="H1901">
        <v>5.9823300000000001</v>
      </c>
      <c r="I1901">
        <v>4.9855600000000004</v>
      </c>
      <c r="J1901">
        <v>7.1841699999999999</v>
      </c>
      <c r="K1901">
        <v>5.6623000000000001</v>
      </c>
      <c r="L1901">
        <v>6.7166300000000003</v>
      </c>
      <c r="M1901">
        <v>3.8849300000000002</v>
      </c>
      <c r="N1901">
        <v>4.8304499999999999</v>
      </c>
      <c r="O1901">
        <v>4.9896200000000004</v>
      </c>
      <c r="P1901">
        <v>6.6371200000000004</v>
      </c>
      <c r="Q1901">
        <v>5.5139500000000004</v>
      </c>
      <c r="R1901">
        <v>5.1344099999999999</v>
      </c>
      <c r="S1901">
        <v>5.4163100000000002</v>
      </c>
      <c r="T1901">
        <v>10.6563</v>
      </c>
      <c r="U1901">
        <v>7.0216500000000002</v>
      </c>
      <c r="V1901">
        <v>11.197100000000001</v>
      </c>
      <c r="W1901">
        <v>4.1871999999999998</v>
      </c>
      <c r="Z1901">
        <f t="shared" si="58"/>
        <v>0.95328154945167531</v>
      </c>
      <c r="AA1901">
        <f t="shared" si="59"/>
        <v>1.6189819323922723</v>
      </c>
    </row>
    <row r="1902" spans="1:27" x14ac:dyDescent="0.25">
      <c r="A1902" t="s">
        <v>4085</v>
      </c>
      <c r="B1902" t="s">
        <v>4086</v>
      </c>
      <c r="C1902" t="s">
        <v>4087</v>
      </c>
      <c r="D1902">
        <v>1244</v>
      </c>
      <c r="E1902">
        <v>20</v>
      </c>
      <c r="F1902" t="s">
        <v>26</v>
      </c>
      <c r="G1902" t="s">
        <v>27</v>
      </c>
      <c r="H1902">
        <v>6.9372800000000003</v>
      </c>
      <c r="I1902">
        <v>5.6362500000000004</v>
      </c>
      <c r="J1902">
        <v>5.8912800000000001</v>
      </c>
      <c r="K1902">
        <v>6.0106999999999999</v>
      </c>
      <c r="L1902">
        <v>8.2400900000000004</v>
      </c>
      <c r="M1902">
        <v>8.2566100000000002</v>
      </c>
      <c r="N1902">
        <v>6.7117100000000001</v>
      </c>
      <c r="O1902">
        <v>9.1963200000000001</v>
      </c>
      <c r="P1902">
        <v>5.37195</v>
      </c>
      <c r="Q1902">
        <v>5.7325799999999996</v>
      </c>
      <c r="R1902">
        <v>6.1962799999999998</v>
      </c>
      <c r="S1902">
        <v>6.0309400000000002</v>
      </c>
      <c r="T1902">
        <v>4.9141599999999999</v>
      </c>
      <c r="U1902">
        <v>6.2140599999999999</v>
      </c>
      <c r="V1902">
        <v>4.8890700000000002</v>
      </c>
      <c r="W1902">
        <v>3.7707199999999998</v>
      </c>
      <c r="Z1902">
        <f t="shared" si="58"/>
        <v>0.95326920664778791</v>
      </c>
      <c r="AA1902">
        <f t="shared" si="59"/>
        <v>0.61065190174397377</v>
      </c>
    </row>
    <row r="1903" spans="1:27" x14ac:dyDescent="0.25">
      <c r="A1903" t="s">
        <v>1892</v>
      </c>
      <c r="B1903" t="s">
        <v>1893</v>
      </c>
      <c r="C1903" t="s">
        <v>1894</v>
      </c>
      <c r="D1903">
        <v>546</v>
      </c>
      <c r="E1903">
        <v>5</v>
      </c>
      <c r="F1903" t="s">
        <v>26</v>
      </c>
      <c r="G1903" t="s">
        <v>27</v>
      </c>
      <c r="H1903">
        <v>4.4150799999999997</v>
      </c>
      <c r="I1903">
        <v>3.21001</v>
      </c>
      <c r="J1903">
        <v>4.3473100000000002</v>
      </c>
      <c r="K1903">
        <v>3.7327300000000001</v>
      </c>
      <c r="L1903">
        <v>5.1744399999999997</v>
      </c>
      <c r="M1903">
        <v>7.8262200000000002</v>
      </c>
      <c r="N1903">
        <v>8.8652200000000008</v>
      </c>
      <c r="O1903">
        <v>7.5773400000000004</v>
      </c>
      <c r="P1903">
        <v>3.97133</v>
      </c>
      <c r="Q1903">
        <v>3.4939800000000001</v>
      </c>
      <c r="R1903">
        <v>4.30783</v>
      </c>
      <c r="S1903">
        <v>3.1945000000000001</v>
      </c>
      <c r="T1903">
        <v>4.3354799999999996</v>
      </c>
      <c r="U1903">
        <v>12.186500000000001</v>
      </c>
      <c r="V1903">
        <v>5.6989200000000002</v>
      </c>
      <c r="W1903">
        <v>17.6631</v>
      </c>
      <c r="Z1903">
        <f t="shared" si="58"/>
        <v>0.95304145842791499</v>
      </c>
      <c r="AA1903">
        <f t="shared" si="59"/>
        <v>1.354607274611948</v>
      </c>
    </row>
    <row r="1904" spans="1:27" x14ac:dyDescent="0.25">
      <c r="A1904" t="s">
        <v>9578</v>
      </c>
      <c r="B1904" t="s">
        <v>9579</v>
      </c>
      <c r="C1904" t="s">
        <v>9580</v>
      </c>
      <c r="D1904">
        <v>3149</v>
      </c>
      <c r="E1904">
        <v>2</v>
      </c>
      <c r="F1904" t="s">
        <v>26</v>
      </c>
      <c r="G1904" t="s">
        <v>27</v>
      </c>
      <c r="H1904">
        <v>9.2982099999999992</v>
      </c>
      <c r="I1904">
        <v>6.1249500000000001</v>
      </c>
      <c r="J1904">
        <v>6.3568600000000002</v>
      </c>
      <c r="K1904">
        <v>5.46889</v>
      </c>
      <c r="L1904">
        <v>13.994199999999999</v>
      </c>
      <c r="M1904">
        <v>4.7686500000000001</v>
      </c>
      <c r="N1904">
        <v>4.6543400000000004</v>
      </c>
      <c r="O1904">
        <v>4.7316000000000003</v>
      </c>
      <c r="P1904">
        <v>5.7659000000000002</v>
      </c>
      <c r="Q1904">
        <v>7.2359400000000003</v>
      </c>
      <c r="R1904">
        <v>7.6871099999999997</v>
      </c>
      <c r="S1904">
        <v>5.2742699999999996</v>
      </c>
      <c r="T1904">
        <v>6.0644600000000004</v>
      </c>
      <c r="U1904">
        <v>4.11259</v>
      </c>
      <c r="V1904">
        <v>5.3519399999999999</v>
      </c>
      <c r="W1904">
        <v>3.11008</v>
      </c>
      <c r="Z1904">
        <f t="shared" si="58"/>
        <v>0.95281682826946101</v>
      </c>
      <c r="AA1904">
        <f t="shared" si="59"/>
        <v>0.66216238779713088</v>
      </c>
    </row>
    <row r="1905" spans="1:27" x14ac:dyDescent="0.25">
      <c r="A1905" t="s">
        <v>5791</v>
      </c>
      <c r="B1905" t="s">
        <v>5792</v>
      </c>
      <c r="C1905" t="s">
        <v>5793</v>
      </c>
      <c r="D1905">
        <v>1824</v>
      </c>
      <c r="E1905">
        <v>17</v>
      </c>
      <c r="F1905" t="s">
        <v>26</v>
      </c>
      <c r="G1905" t="s">
        <v>27</v>
      </c>
      <c r="H1905">
        <v>9.4994200000000006</v>
      </c>
      <c r="I1905">
        <v>7.5626699999999998</v>
      </c>
      <c r="J1905">
        <v>7.3343299999999996</v>
      </c>
      <c r="K1905">
        <v>8.0204000000000004</v>
      </c>
      <c r="L1905">
        <v>6.3801300000000003</v>
      </c>
      <c r="M1905">
        <v>2.8135500000000002</v>
      </c>
      <c r="N1905">
        <v>4.7508999999999997</v>
      </c>
      <c r="O1905">
        <v>3.6114700000000002</v>
      </c>
      <c r="P1905">
        <v>7.6657000000000002</v>
      </c>
      <c r="Q1905">
        <v>10.8576</v>
      </c>
      <c r="R1905">
        <v>7.8780000000000001</v>
      </c>
      <c r="S1905">
        <v>4.4715499999999997</v>
      </c>
      <c r="T1905">
        <v>6.34727</v>
      </c>
      <c r="U1905">
        <v>4.3254599999999996</v>
      </c>
      <c r="V1905">
        <v>6.0846999999999998</v>
      </c>
      <c r="W1905">
        <v>2.3968099999999999</v>
      </c>
      <c r="Z1905">
        <f t="shared" si="58"/>
        <v>0.95237133068573654</v>
      </c>
      <c r="AA1905">
        <f t="shared" si="59"/>
        <v>1.0910335753201887</v>
      </c>
    </row>
    <row r="1906" spans="1:27" x14ac:dyDescent="0.25">
      <c r="A1906" t="s">
        <v>9092</v>
      </c>
      <c r="B1906" t="s">
        <v>9093</v>
      </c>
      <c r="C1906" t="s">
        <v>9094</v>
      </c>
      <c r="D1906">
        <v>2977</v>
      </c>
      <c r="E1906">
        <v>1</v>
      </c>
      <c r="F1906" t="s">
        <v>26</v>
      </c>
      <c r="G1906" t="s">
        <v>27</v>
      </c>
      <c r="H1906">
        <v>8.0949299999999997</v>
      </c>
      <c r="I1906">
        <v>6.2214999999999998</v>
      </c>
      <c r="J1906">
        <v>8.2223100000000002</v>
      </c>
      <c r="K1906">
        <v>7.5240999999999998</v>
      </c>
      <c r="L1906">
        <v>5.4178800000000003</v>
      </c>
      <c r="M1906">
        <v>3.0757500000000002</v>
      </c>
      <c r="N1906">
        <v>5.9800700000000004</v>
      </c>
      <c r="O1906">
        <v>4.7368600000000001</v>
      </c>
      <c r="P1906">
        <v>7.27468</v>
      </c>
      <c r="Q1906">
        <v>7.6169399999999996</v>
      </c>
      <c r="R1906">
        <v>7.0953600000000003</v>
      </c>
      <c r="S1906">
        <v>6.6410400000000003</v>
      </c>
      <c r="T1906">
        <v>6.8901599999999998</v>
      </c>
      <c r="U1906">
        <v>4.7062900000000001</v>
      </c>
      <c r="V1906">
        <v>6.8524799999999999</v>
      </c>
      <c r="W1906">
        <v>3.6496400000000002</v>
      </c>
      <c r="Z1906">
        <f t="shared" si="58"/>
        <v>0.95227263957763131</v>
      </c>
      <c r="AA1906">
        <f t="shared" si="59"/>
        <v>1.1503345035230623</v>
      </c>
    </row>
    <row r="1907" spans="1:27" x14ac:dyDescent="0.25">
      <c r="A1907" t="s">
        <v>5266</v>
      </c>
      <c r="B1907" t="s">
        <v>5267</v>
      </c>
      <c r="C1907" t="s">
        <v>1040</v>
      </c>
      <c r="D1907">
        <v>1649</v>
      </c>
      <c r="E1907">
        <v>15</v>
      </c>
      <c r="F1907" t="s">
        <v>26</v>
      </c>
      <c r="G1907" t="s">
        <v>27</v>
      </c>
      <c r="H1907">
        <v>2.95235</v>
      </c>
      <c r="I1907">
        <v>2.9456799999999999</v>
      </c>
      <c r="J1907">
        <v>3.7028599999999998</v>
      </c>
      <c r="K1907">
        <v>3.49559</v>
      </c>
      <c r="L1907">
        <v>5.8189200000000003</v>
      </c>
      <c r="M1907">
        <v>12.6348</v>
      </c>
      <c r="N1907">
        <v>11.191599999999999</v>
      </c>
      <c r="O1907">
        <v>11.5463</v>
      </c>
      <c r="P1907">
        <v>2.8521299999999998</v>
      </c>
      <c r="Q1907">
        <v>2.5417900000000002</v>
      </c>
      <c r="R1907">
        <v>3.3631700000000002</v>
      </c>
      <c r="S1907">
        <v>3.7131699999999999</v>
      </c>
      <c r="T1907">
        <v>2.69123</v>
      </c>
      <c r="U1907">
        <v>10.3957</v>
      </c>
      <c r="V1907">
        <v>2.9286099999999999</v>
      </c>
      <c r="W1907">
        <v>17.226099999999999</v>
      </c>
      <c r="Z1907">
        <f t="shared" si="58"/>
        <v>0.95218409832260276</v>
      </c>
      <c r="AA1907">
        <f t="shared" si="59"/>
        <v>0.8070000645762414</v>
      </c>
    </row>
    <row r="1908" spans="1:27" x14ac:dyDescent="0.25">
      <c r="A1908" t="s">
        <v>10622</v>
      </c>
      <c r="B1908" t="s">
        <v>10623</v>
      </c>
      <c r="C1908" t="s">
        <v>10624</v>
      </c>
      <c r="D1908">
        <v>3539</v>
      </c>
      <c r="E1908">
        <v>2</v>
      </c>
      <c r="F1908" t="s">
        <v>26</v>
      </c>
      <c r="G1908" t="s">
        <v>27</v>
      </c>
      <c r="H1908">
        <v>3.0416400000000001</v>
      </c>
      <c r="I1908">
        <v>3.54305</v>
      </c>
      <c r="J1908">
        <v>8.7159399999999998</v>
      </c>
      <c r="K1908">
        <v>5.4685600000000001</v>
      </c>
      <c r="L1908">
        <v>6.5873400000000002</v>
      </c>
      <c r="M1908">
        <v>9.5376799999999999</v>
      </c>
      <c r="N1908">
        <v>10.204800000000001</v>
      </c>
      <c r="O1908">
        <v>5.7889600000000003</v>
      </c>
      <c r="P1908">
        <v>4.0522999999999998</v>
      </c>
      <c r="Q1908">
        <v>5.65402</v>
      </c>
      <c r="R1908">
        <v>5.7253400000000001</v>
      </c>
      <c r="S1908">
        <v>4.3416499999999996</v>
      </c>
      <c r="T1908">
        <v>3.8259099999999999</v>
      </c>
      <c r="U1908">
        <v>7.0887700000000002</v>
      </c>
      <c r="V1908">
        <v>10.039300000000001</v>
      </c>
      <c r="W1908">
        <v>6.3847500000000004</v>
      </c>
      <c r="Z1908">
        <f t="shared" si="58"/>
        <v>0.95205012809839962</v>
      </c>
      <c r="AA1908">
        <f t="shared" si="59"/>
        <v>0.85117585412646435</v>
      </c>
    </row>
    <row r="1909" spans="1:27" x14ac:dyDescent="0.25">
      <c r="A1909" t="s">
        <v>4557</v>
      </c>
      <c r="B1909" t="s">
        <v>4558</v>
      </c>
      <c r="C1909" t="s">
        <v>4559</v>
      </c>
      <c r="D1909">
        <v>1405</v>
      </c>
      <c r="E1909">
        <v>15</v>
      </c>
      <c r="F1909" t="s">
        <v>26</v>
      </c>
      <c r="G1909" t="s">
        <v>27</v>
      </c>
      <c r="H1909">
        <v>6.6312100000000003</v>
      </c>
      <c r="I1909">
        <v>6.2674099999999999</v>
      </c>
      <c r="J1909">
        <v>7.0737899999999998</v>
      </c>
      <c r="K1909">
        <v>5.8620700000000001</v>
      </c>
      <c r="L1909">
        <v>8.2584800000000005</v>
      </c>
      <c r="M1909">
        <v>5.5249300000000003</v>
      </c>
      <c r="N1909">
        <v>6.6371399999999996</v>
      </c>
      <c r="O1909">
        <v>5.6892100000000001</v>
      </c>
      <c r="P1909">
        <v>5.6646099999999997</v>
      </c>
      <c r="Q1909">
        <v>6.34457</v>
      </c>
      <c r="R1909">
        <v>6.2736499999999999</v>
      </c>
      <c r="S1909">
        <v>6.3045200000000001</v>
      </c>
      <c r="T1909">
        <v>7.4488500000000002</v>
      </c>
      <c r="U1909">
        <v>5.4806800000000004</v>
      </c>
      <c r="V1909">
        <v>6.6873800000000001</v>
      </c>
      <c r="W1909">
        <v>3.8515100000000002</v>
      </c>
      <c r="Z1909">
        <f t="shared" si="58"/>
        <v>0.95172614273637413</v>
      </c>
      <c r="AA1909">
        <f t="shared" si="59"/>
        <v>0.89883706322846335</v>
      </c>
    </row>
    <row r="1910" spans="1:27" x14ac:dyDescent="0.25">
      <c r="A1910" t="s">
        <v>9572</v>
      </c>
      <c r="B1910" t="s">
        <v>9573</v>
      </c>
      <c r="C1910" t="s">
        <v>9574</v>
      </c>
      <c r="D1910">
        <v>3147</v>
      </c>
      <c r="E1910">
        <v>3</v>
      </c>
      <c r="F1910" t="s">
        <v>26</v>
      </c>
      <c r="G1910" t="s">
        <v>27</v>
      </c>
      <c r="H1910">
        <v>5.5743900000000002</v>
      </c>
      <c r="I1910">
        <v>5.76851</v>
      </c>
      <c r="J1910">
        <v>7.5324900000000001</v>
      </c>
      <c r="K1910">
        <v>6.1899199999999999</v>
      </c>
      <c r="L1910">
        <v>5.0813699999999997</v>
      </c>
      <c r="M1910">
        <v>4.1596900000000003</v>
      </c>
      <c r="N1910">
        <v>5.5700099999999999</v>
      </c>
      <c r="O1910">
        <v>6.6895899999999999</v>
      </c>
      <c r="P1910">
        <v>5.2018700000000004</v>
      </c>
      <c r="Q1910">
        <v>5.8861600000000003</v>
      </c>
      <c r="R1910">
        <v>6.7524199999999999</v>
      </c>
      <c r="S1910">
        <v>5.9989600000000003</v>
      </c>
      <c r="T1910">
        <v>7.5901500000000004</v>
      </c>
      <c r="U1910">
        <v>6.6290300000000002</v>
      </c>
      <c r="V1910">
        <v>10.695600000000001</v>
      </c>
      <c r="W1910">
        <v>4.6798000000000002</v>
      </c>
      <c r="Z1910">
        <f t="shared" si="58"/>
        <v>0.95109176786562788</v>
      </c>
      <c r="AA1910">
        <f t="shared" si="59"/>
        <v>1.3764498392142381</v>
      </c>
    </row>
    <row r="1911" spans="1:27" x14ac:dyDescent="0.25">
      <c r="A1911" t="s">
        <v>2403</v>
      </c>
      <c r="B1911" t="s">
        <v>2404</v>
      </c>
      <c r="C1911" t="s">
        <v>2405</v>
      </c>
      <c r="D1911">
        <v>695</v>
      </c>
      <c r="E1911">
        <v>41</v>
      </c>
      <c r="F1911" t="s">
        <v>26</v>
      </c>
      <c r="G1911" t="s">
        <v>27</v>
      </c>
      <c r="H1911">
        <v>7.9518399999999998</v>
      </c>
      <c r="I1911">
        <v>5.7698799999999997</v>
      </c>
      <c r="J1911">
        <v>6.5247999999999999</v>
      </c>
      <c r="K1911">
        <v>6.2745899999999999</v>
      </c>
      <c r="L1911">
        <v>7.5974599999999999</v>
      </c>
      <c r="M1911">
        <v>2.78024</v>
      </c>
      <c r="N1911">
        <v>4.7904900000000001</v>
      </c>
      <c r="O1911">
        <v>3.6800799999999998</v>
      </c>
      <c r="P1911">
        <v>5.8943599999999998</v>
      </c>
      <c r="Q1911">
        <v>7.4341499999999998</v>
      </c>
      <c r="R1911">
        <v>6.7944300000000002</v>
      </c>
      <c r="S1911">
        <v>5.0969100000000003</v>
      </c>
      <c r="T1911">
        <v>8.8682499999999997</v>
      </c>
      <c r="U1911">
        <v>6.95268</v>
      </c>
      <c r="V1911">
        <v>9.2836499999999997</v>
      </c>
      <c r="W1911">
        <v>4.30619</v>
      </c>
      <c r="Z1911">
        <f t="shared" si="58"/>
        <v>0.95093493447295385</v>
      </c>
      <c r="AA1911">
        <f t="shared" si="59"/>
        <v>1.5603962591792244</v>
      </c>
    </row>
    <row r="1912" spans="1:27" x14ac:dyDescent="0.25">
      <c r="A1912" t="s">
        <v>10048</v>
      </c>
      <c r="B1912" t="s">
        <v>10049</v>
      </c>
      <c r="C1912" t="s">
        <v>10050</v>
      </c>
      <c r="D1912">
        <v>3318</v>
      </c>
      <c r="E1912">
        <v>2</v>
      </c>
      <c r="F1912" t="s">
        <v>26</v>
      </c>
      <c r="G1912" t="s">
        <v>27</v>
      </c>
      <c r="H1912">
        <v>9.37059</v>
      </c>
      <c r="I1912">
        <v>7.9369199999999998</v>
      </c>
      <c r="J1912">
        <v>7.2138600000000004</v>
      </c>
      <c r="K1912">
        <v>7.2600899999999999</v>
      </c>
      <c r="L1912">
        <v>6.1652800000000001</v>
      </c>
      <c r="M1912">
        <v>3.1846199999999998</v>
      </c>
      <c r="N1912">
        <v>4.4806800000000004</v>
      </c>
      <c r="O1912">
        <v>2.8651300000000002</v>
      </c>
      <c r="P1912">
        <v>6.9321599999999997</v>
      </c>
      <c r="Q1912">
        <v>8.5857700000000001</v>
      </c>
      <c r="R1912">
        <v>8.2061899999999994</v>
      </c>
      <c r="S1912">
        <v>6.4964000000000004</v>
      </c>
      <c r="T1912">
        <v>6.6278800000000002</v>
      </c>
      <c r="U1912">
        <v>5.0754900000000003</v>
      </c>
      <c r="V1912">
        <v>6.7852600000000001</v>
      </c>
      <c r="W1912">
        <v>2.8136999999999999</v>
      </c>
      <c r="Z1912">
        <f t="shared" si="58"/>
        <v>0.95088520162383972</v>
      </c>
      <c r="AA1912">
        <f t="shared" si="59"/>
        <v>1.2759163881020932</v>
      </c>
    </row>
    <row r="1913" spans="1:27" x14ac:dyDescent="0.25">
      <c r="A1913" t="s">
        <v>6046</v>
      </c>
      <c r="B1913" t="s">
        <v>6047</v>
      </c>
      <c r="C1913" t="s">
        <v>6048</v>
      </c>
      <c r="D1913">
        <v>1915</v>
      </c>
      <c r="E1913">
        <v>16</v>
      </c>
      <c r="F1913" t="s">
        <v>26</v>
      </c>
      <c r="G1913" t="s">
        <v>27</v>
      </c>
      <c r="H1913">
        <v>7.1315499999999998</v>
      </c>
      <c r="I1913">
        <v>6.2398499999999997</v>
      </c>
      <c r="J1913">
        <v>8.2159300000000002</v>
      </c>
      <c r="K1913">
        <v>7.1578600000000003</v>
      </c>
      <c r="L1913">
        <v>4.5482800000000001</v>
      </c>
      <c r="M1913">
        <v>3.1425399999999999</v>
      </c>
      <c r="N1913">
        <v>5.5614400000000002</v>
      </c>
      <c r="O1913">
        <v>4.3376700000000001</v>
      </c>
      <c r="P1913">
        <v>6.2025600000000001</v>
      </c>
      <c r="Q1913">
        <v>7.0259200000000002</v>
      </c>
      <c r="R1913">
        <v>7.6122899999999998</v>
      </c>
      <c r="S1913">
        <v>6.4904200000000003</v>
      </c>
      <c r="T1913">
        <v>7.1200599999999996</v>
      </c>
      <c r="U1913">
        <v>5.9458900000000003</v>
      </c>
      <c r="V1913">
        <v>9.8043800000000001</v>
      </c>
      <c r="W1913">
        <v>3.4633799999999999</v>
      </c>
      <c r="Z1913">
        <f t="shared" si="58"/>
        <v>0.95080916146318739</v>
      </c>
      <c r="AA1913">
        <f t="shared" si="59"/>
        <v>1.4970900964358587</v>
      </c>
    </row>
    <row r="1914" spans="1:27" x14ac:dyDescent="0.25">
      <c r="A1914" t="s">
        <v>2308</v>
      </c>
      <c r="B1914" t="s">
        <v>2309</v>
      </c>
      <c r="C1914" t="s">
        <v>2307</v>
      </c>
      <c r="D1914">
        <v>666</v>
      </c>
      <c r="E1914">
        <v>22</v>
      </c>
      <c r="F1914" t="s">
        <v>26</v>
      </c>
      <c r="G1914" t="s">
        <v>27</v>
      </c>
      <c r="H1914">
        <v>7.4556699999999996</v>
      </c>
      <c r="I1914">
        <v>8.7331400000000006</v>
      </c>
      <c r="J1914">
        <v>7.1406900000000002</v>
      </c>
      <c r="K1914">
        <v>5.6864100000000004</v>
      </c>
      <c r="L1914">
        <v>5.6716199999999999</v>
      </c>
      <c r="M1914">
        <v>3.5551699999999999</v>
      </c>
      <c r="N1914">
        <v>3.3004699999999998</v>
      </c>
      <c r="O1914">
        <v>2.7693300000000001</v>
      </c>
      <c r="P1914">
        <v>6.8734799999999998</v>
      </c>
      <c r="Q1914">
        <v>9.3757699999999993</v>
      </c>
      <c r="R1914">
        <v>6.4462200000000003</v>
      </c>
      <c r="S1914">
        <v>4.8851000000000004</v>
      </c>
      <c r="T1914">
        <v>5.7186000000000003</v>
      </c>
      <c r="U1914">
        <v>8.2280200000000008</v>
      </c>
      <c r="V1914">
        <v>12.805099999999999</v>
      </c>
      <c r="W1914">
        <v>1.3551800000000001</v>
      </c>
      <c r="Z1914">
        <f t="shared" si="58"/>
        <v>0.9505326560497328</v>
      </c>
      <c r="AA1914">
        <f t="shared" si="59"/>
        <v>1.8374618133845519</v>
      </c>
    </row>
    <row r="1915" spans="1:27" x14ac:dyDescent="0.25">
      <c r="A1915" t="s">
        <v>8111</v>
      </c>
      <c r="B1915" t="s">
        <v>8111</v>
      </c>
      <c r="C1915" t="s">
        <v>8112</v>
      </c>
      <c r="D1915">
        <v>2626</v>
      </c>
      <c r="E1915">
        <v>1</v>
      </c>
      <c r="F1915" t="s">
        <v>26</v>
      </c>
      <c r="G1915" t="s">
        <v>27</v>
      </c>
      <c r="H1915">
        <v>5.6642200000000003</v>
      </c>
      <c r="I1915">
        <v>7.8165399999999998</v>
      </c>
      <c r="J1915">
        <v>7.1876499999999997</v>
      </c>
      <c r="K1915">
        <v>7.1072300000000004</v>
      </c>
      <c r="L1915">
        <v>5.7846900000000003</v>
      </c>
      <c r="M1915">
        <v>7.3987100000000003</v>
      </c>
      <c r="N1915">
        <v>6.19862</v>
      </c>
      <c r="O1915">
        <v>7.66873</v>
      </c>
      <c r="P1915">
        <v>7.5315300000000001</v>
      </c>
      <c r="Q1915">
        <v>6.91059</v>
      </c>
      <c r="R1915">
        <v>5.7058</v>
      </c>
      <c r="S1915">
        <v>6.25251</v>
      </c>
      <c r="T1915">
        <v>6.0627800000000001</v>
      </c>
      <c r="U1915">
        <v>4.3598100000000004</v>
      </c>
      <c r="V1915">
        <v>5.5777900000000002</v>
      </c>
      <c r="W1915">
        <v>2.7727900000000001</v>
      </c>
      <c r="Z1915">
        <f t="shared" si="58"/>
        <v>0.9504886296049343</v>
      </c>
      <c r="AA1915">
        <f t="shared" si="59"/>
        <v>0.69399813313863756</v>
      </c>
    </row>
    <row r="1916" spans="1:27" x14ac:dyDescent="0.25">
      <c r="A1916" t="s">
        <v>3161</v>
      </c>
      <c r="B1916" t="s">
        <v>3162</v>
      </c>
      <c r="C1916" t="s">
        <v>3157</v>
      </c>
      <c r="D1916">
        <v>938</v>
      </c>
      <c r="E1916">
        <v>3</v>
      </c>
      <c r="F1916" t="s">
        <v>26</v>
      </c>
      <c r="G1916" t="s">
        <v>27</v>
      </c>
      <c r="H1916">
        <v>5.6792699999999998</v>
      </c>
      <c r="I1916">
        <v>9.9238199999999992</v>
      </c>
      <c r="J1916">
        <v>7.6893799999999999</v>
      </c>
      <c r="K1916">
        <v>9.1802499999999991</v>
      </c>
      <c r="L1916">
        <v>0.50953199999999998</v>
      </c>
      <c r="M1916">
        <v>0.58826900000000004</v>
      </c>
      <c r="N1916">
        <v>0.47784900000000002</v>
      </c>
      <c r="O1916">
        <v>0.726352</v>
      </c>
      <c r="P1916">
        <v>6.6599599999999999</v>
      </c>
      <c r="Q1916">
        <v>6.0436899999999998</v>
      </c>
      <c r="R1916">
        <v>7.9733599999999996</v>
      </c>
      <c r="S1916">
        <v>10.185</v>
      </c>
      <c r="T1916">
        <v>4.7914300000000001</v>
      </c>
      <c r="U1916">
        <v>8.7241300000000006</v>
      </c>
      <c r="V1916">
        <v>6.02379</v>
      </c>
      <c r="W1916">
        <v>14.8239</v>
      </c>
      <c r="Z1916">
        <f t="shared" si="58"/>
        <v>0.95039805720001291</v>
      </c>
      <c r="AA1916">
        <f t="shared" si="59"/>
        <v>14.927550019504762</v>
      </c>
    </row>
    <row r="1917" spans="1:27" x14ac:dyDescent="0.25">
      <c r="A1917" t="s">
        <v>2632</v>
      </c>
      <c r="B1917" t="s">
        <v>2633</v>
      </c>
      <c r="C1917" t="s">
        <v>2634</v>
      </c>
      <c r="D1917">
        <v>773</v>
      </c>
      <c r="E1917">
        <v>3</v>
      </c>
      <c r="F1917" t="s">
        <v>26</v>
      </c>
      <c r="G1917" t="s">
        <v>27</v>
      </c>
      <c r="H1917">
        <v>10.093400000000001</v>
      </c>
      <c r="I1917">
        <v>5.6798799999999998</v>
      </c>
      <c r="J1917">
        <v>6.5948000000000002</v>
      </c>
      <c r="K1917">
        <v>6.6789300000000003</v>
      </c>
      <c r="L1917">
        <v>11.8118</v>
      </c>
      <c r="M1917">
        <v>2.5384899999999999</v>
      </c>
      <c r="N1917">
        <v>2.5942500000000002</v>
      </c>
      <c r="O1917">
        <v>3.6423700000000001</v>
      </c>
      <c r="P1917">
        <v>5.1149699999999996</v>
      </c>
      <c r="Q1917">
        <v>6.7880200000000004</v>
      </c>
      <c r="R1917">
        <v>7.6345000000000001</v>
      </c>
      <c r="S1917">
        <v>8.0659600000000005</v>
      </c>
      <c r="T1917">
        <v>6.0837199999999996</v>
      </c>
      <c r="U1917">
        <v>4.6905000000000001</v>
      </c>
      <c r="V1917">
        <v>9.5011100000000006</v>
      </c>
      <c r="W1917">
        <v>2.4873500000000002</v>
      </c>
      <c r="Z1917">
        <f t="shared" si="58"/>
        <v>0.95030263011580185</v>
      </c>
      <c r="AA1917">
        <f t="shared" si="59"/>
        <v>1.1056870603699147</v>
      </c>
    </row>
    <row r="1918" spans="1:27" x14ac:dyDescent="0.25">
      <c r="A1918" t="s">
        <v>1572</v>
      </c>
      <c r="B1918" t="s">
        <v>1573</v>
      </c>
      <c r="C1918" t="s">
        <v>1574</v>
      </c>
      <c r="D1918">
        <v>444</v>
      </c>
      <c r="E1918">
        <v>17</v>
      </c>
      <c r="F1918" t="s">
        <v>26</v>
      </c>
      <c r="G1918" t="s">
        <v>27</v>
      </c>
      <c r="H1918">
        <v>9.5336499999999997</v>
      </c>
      <c r="I1918">
        <v>9.1207399999999996</v>
      </c>
      <c r="J1918">
        <v>8.5994899999999994</v>
      </c>
      <c r="K1918">
        <v>9.4845799999999993</v>
      </c>
      <c r="L1918">
        <v>8.9644899999999996</v>
      </c>
      <c r="M1918">
        <v>1.8341400000000001</v>
      </c>
      <c r="N1918">
        <v>2.1478100000000002</v>
      </c>
      <c r="O1918">
        <v>2.1277900000000001</v>
      </c>
      <c r="P1918">
        <v>6.8048299999999999</v>
      </c>
      <c r="Q1918">
        <v>10.8919</v>
      </c>
      <c r="R1918">
        <v>7.2401299999999997</v>
      </c>
      <c r="S1918">
        <v>9.9659099999999992</v>
      </c>
      <c r="T1918">
        <v>4.7325200000000001</v>
      </c>
      <c r="U1918">
        <v>2.4414600000000002</v>
      </c>
      <c r="V1918">
        <v>4.4543400000000002</v>
      </c>
      <c r="W1918">
        <v>1.6562699999999999</v>
      </c>
      <c r="Z1918">
        <f t="shared" si="58"/>
        <v>0.95003356155919438</v>
      </c>
      <c r="AA1918">
        <f t="shared" si="59"/>
        <v>0.88127818137311154</v>
      </c>
    </row>
    <row r="1919" spans="1:27" x14ac:dyDescent="0.25">
      <c r="A1919" t="s">
        <v>5948</v>
      </c>
      <c r="B1919" t="s">
        <v>5949</v>
      </c>
      <c r="C1919" t="s">
        <v>5950</v>
      </c>
      <c r="D1919">
        <v>1881</v>
      </c>
      <c r="E1919">
        <v>10</v>
      </c>
      <c r="F1919" t="s">
        <v>26</v>
      </c>
      <c r="G1919" t="s">
        <v>27</v>
      </c>
      <c r="H1919">
        <v>6.9222900000000003</v>
      </c>
      <c r="I1919">
        <v>6.9894499999999997</v>
      </c>
      <c r="J1919">
        <v>8.4002199999999991</v>
      </c>
      <c r="K1919">
        <v>8.0170499999999993</v>
      </c>
      <c r="L1919">
        <v>3.9813299999999998</v>
      </c>
      <c r="M1919">
        <v>2.6370499999999999</v>
      </c>
      <c r="N1919">
        <v>4.2482899999999999</v>
      </c>
      <c r="O1919">
        <v>3.3856000000000002</v>
      </c>
      <c r="P1919">
        <v>6.0507600000000004</v>
      </c>
      <c r="Q1919">
        <v>6.5989800000000001</v>
      </c>
      <c r="R1919">
        <v>8.0708000000000002</v>
      </c>
      <c r="S1919">
        <v>8.0894100000000009</v>
      </c>
      <c r="T1919">
        <v>7.0019799999999996</v>
      </c>
      <c r="U1919">
        <v>5.4937500000000004</v>
      </c>
      <c r="V1919">
        <v>10.0021</v>
      </c>
      <c r="W1919">
        <v>4.1109099999999996</v>
      </c>
      <c r="Z1919">
        <f t="shared" si="58"/>
        <v>0.94991396026444663</v>
      </c>
      <c r="AA1919">
        <f t="shared" si="59"/>
        <v>1.8669825929483514</v>
      </c>
    </row>
    <row r="1920" spans="1:27" x14ac:dyDescent="0.25">
      <c r="A1920" t="s">
        <v>7113</v>
      </c>
      <c r="B1920" t="s">
        <v>7114</v>
      </c>
      <c r="C1920" t="s">
        <v>7115</v>
      </c>
      <c r="D1920">
        <v>2276</v>
      </c>
      <c r="E1920">
        <v>2</v>
      </c>
      <c r="F1920" t="s">
        <v>26</v>
      </c>
      <c r="G1920" t="s">
        <v>27</v>
      </c>
      <c r="H1920">
        <v>7.6369600000000002</v>
      </c>
      <c r="I1920">
        <v>6.8865299999999996</v>
      </c>
      <c r="J1920">
        <v>7.0430299999999999</v>
      </c>
      <c r="K1920">
        <v>8.8347700000000007</v>
      </c>
      <c r="L1920">
        <v>4.2999900000000002</v>
      </c>
      <c r="M1920">
        <v>2.5514399999999999</v>
      </c>
      <c r="N1920">
        <v>5.3078700000000003</v>
      </c>
      <c r="O1920">
        <v>3.8810199999999999</v>
      </c>
      <c r="P1920">
        <v>5.4418300000000004</v>
      </c>
      <c r="Q1920">
        <v>7.5596800000000002</v>
      </c>
      <c r="R1920">
        <v>9.2012199999999993</v>
      </c>
      <c r="S1920">
        <v>6.6749299999999998</v>
      </c>
      <c r="T1920">
        <v>7.5618999999999996</v>
      </c>
      <c r="U1920">
        <v>5.8455599999999999</v>
      </c>
      <c r="V1920">
        <v>7.1472300000000004</v>
      </c>
      <c r="W1920">
        <v>4.1260599999999998</v>
      </c>
      <c r="Z1920">
        <f t="shared" si="58"/>
        <v>0.94988271879252506</v>
      </c>
      <c r="AA1920">
        <f t="shared" si="59"/>
        <v>1.5386694280413358</v>
      </c>
    </row>
    <row r="1921" spans="1:27" x14ac:dyDescent="0.25">
      <c r="A1921" t="s">
        <v>7871</v>
      </c>
      <c r="B1921" t="s">
        <v>7871</v>
      </c>
      <c r="C1921" t="s">
        <v>7872</v>
      </c>
      <c r="D1921">
        <v>2537</v>
      </c>
      <c r="E1921">
        <v>1</v>
      </c>
      <c r="F1921" t="s">
        <v>26</v>
      </c>
      <c r="G1921" t="s">
        <v>27</v>
      </c>
      <c r="H1921">
        <v>4.40245</v>
      </c>
      <c r="I1921">
        <v>3.18811</v>
      </c>
      <c r="J1921">
        <v>3.5970499999999999</v>
      </c>
      <c r="K1921">
        <v>5.1954799999999999</v>
      </c>
      <c r="L1921">
        <v>12.2827</v>
      </c>
      <c r="M1921">
        <v>12.1709</v>
      </c>
      <c r="N1921">
        <v>10.4581</v>
      </c>
      <c r="O1921">
        <v>12.604900000000001</v>
      </c>
      <c r="P1921">
        <v>4.5137900000000002</v>
      </c>
      <c r="Q1921">
        <v>2.8466</v>
      </c>
      <c r="R1921">
        <v>4.6213899999999999</v>
      </c>
      <c r="S1921">
        <v>3.5749499999999999</v>
      </c>
      <c r="T1921">
        <v>5.5303699999999996</v>
      </c>
      <c r="U1921">
        <v>6.3390300000000002</v>
      </c>
      <c r="V1921">
        <v>4.9618799999999998</v>
      </c>
      <c r="W1921">
        <v>3.7123699999999999</v>
      </c>
      <c r="Z1921">
        <f t="shared" si="58"/>
        <v>0.94956018675353682</v>
      </c>
      <c r="AA1921">
        <f t="shared" si="59"/>
        <v>0.4323468009074723</v>
      </c>
    </row>
    <row r="1922" spans="1:27" x14ac:dyDescent="0.25">
      <c r="A1922" t="s">
        <v>2681</v>
      </c>
      <c r="B1922" t="s">
        <v>2682</v>
      </c>
      <c r="C1922" t="s">
        <v>2683</v>
      </c>
      <c r="D1922">
        <v>788</v>
      </c>
      <c r="E1922">
        <v>14</v>
      </c>
      <c r="F1922" t="s">
        <v>26</v>
      </c>
      <c r="G1922" t="s">
        <v>27</v>
      </c>
      <c r="H1922">
        <v>8.8606499999999997</v>
      </c>
      <c r="I1922">
        <v>5.6770100000000001</v>
      </c>
      <c r="J1922">
        <v>5.7100799999999996</v>
      </c>
      <c r="K1922">
        <v>6.26187</v>
      </c>
      <c r="L1922">
        <v>19.549800000000001</v>
      </c>
      <c r="M1922">
        <v>3.5933299999999999</v>
      </c>
      <c r="N1922">
        <v>2.7908900000000001</v>
      </c>
      <c r="O1922">
        <v>3.2806099999999998</v>
      </c>
      <c r="P1922">
        <v>6.8349599999999997</v>
      </c>
      <c r="Q1922">
        <v>5.8005800000000001</v>
      </c>
      <c r="R1922">
        <v>6.1039000000000003</v>
      </c>
      <c r="S1922">
        <v>6.4226999999999999</v>
      </c>
      <c r="T1922">
        <v>6.86883</v>
      </c>
      <c r="U1922">
        <v>4.8175999999999997</v>
      </c>
      <c r="V1922">
        <v>5.1920799999999998</v>
      </c>
      <c r="W1922">
        <v>2.2351299999999998</v>
      </c>
      <c r="Z1922">
        <f t="shared" ref="Z1922:Z1985" si="60">AVERAGE(P1922:S1922)/AVERAGE(H1922:K1922)</f>
        <v>0.94917050835527172</v>
      </c>
      <c r="AA1922">
        <f t="shared" si="59"/>
        <v>0.65424891569737476</v>
      </c>
    </row>
    <row r="1923" spans="1:27" x14ac:dyDescent="0.25">
      <c r="A1923" t="s">
        <v>9323</v>
      </c>
      <c r="B1923" t="s">
        <v>9323</v>
      </c>
      <c r="C1923" t="s">
        <v>9324</v>
      </c>
      <c r="D1923">
        <v>3060</v>
      </c>
      <c r="E1923">
        <v>9</v>
      </c>
      <c r="F1923" t="s">
        <v>26</v>
      </c>
      <c r="G1923" t="s">
        <v>27</v>
      </c>
      <c r="H1923">
        <v>5.8691000000000004</v>
      </c>
      <c r="I1923">
        <v>9.3431499999999996</v>
      </c>
      <c r="J1923">
        <v>8.6924899999999994</v>
      </c>
      <c r="K1923">
        <v>8.7904400000000003</v>
      </c>
      <c r="L1923">
        <v>2.8451200000000001</v>
      </c>
      <c r="M1923">
        <v>5.17056</v>
      </c>
      <c r="N1923">
        <v>4.9192099999999996</v>
      </c>
      <c r="O1923">
        <v>4.8127800000000001</v>
      </c>
      <c r="P1923">
        <v>6.7088599999999996</v>
      </c>
      <c r="Q1923">
        <v>6.6057100000000002</v>
      </c>
      <c r="R1923">
        <v>7.9838699999999996</v>
      </c>
      <c r="S1923">
        <v>9.7346299999999992</v>
      </c>
      <c r="T1923">
        <v>3.5485099999999998</v>
      </c>
      <c r="U1923">
        <v>3.9622000000000002</v>
      </c>
      <c r="V1923">
        <v>6.0529999999999999</v>
      </c>
      <c r="W1923">
        <v>4.9603900000000003</v>
      </c>
      <c r="Z1923">
        <f t="shared" si="60"/>
        <v>0.9491634546743587</v>
      </c>
      <c r="AA1923">
        <f t="shared" ref="AA1923:AA1986" si="61">AVERAGE(T1923:W1923)/AVERAGE(L1923:O1923)</f>
        <v>1.0437482779429639</v>
      </c>
    </row>
    <row r="1924" spans="1:27" x14ac:dyDescent="0.25">
      <c r="A1924" t="s">
        <v>6893</v>
      </c>
      <c r="B1924" t="s">
        <v>6894</v>
      </c>
      <c r="C1924" t="s">
        <v>6895</v>
      </c>
      <c r="D1924">
        <v>2202</v>
      </c>
      <c r="E1924">
        <v>29</v>
      </c>
      <c r="F1924" t="s">
        <v>26</v>
      </c>
      <c r="G1924" t="s">
        <v>27</v>
      </c>
      <c r="H1924">
        <v>2.4788100000000002</v>
      </c>
      <c r="I1924">
        <v>3.16276</v>
      </c>
      <c r="J1924">
        <v>3.16927</v>
      </c>
      <c r="K1924">
        <v>3.1362199999999998</v>
      </c>
      <c r="L1924">
        <v>10.851000000000001</v>
      </c>
      <c r="M1924">
        <v>17.692</v>
      </c>
      <c r="N1924">
        <v>14.016400000000001</v>
      </c>
      <c r="O1924">
        <v>18.985600000000002</v>
      </c>
      <c r="P1924">
        <v>2.8647800000000001</v>
      </c>
      <c r="Q1924">
        <v>2.3258999999999999</v>
      </c>
      <c r="R1924">
        <v>2.76661</v>
      </c>
      <c r="S1924">
        <v>3.3818600000000001</v>
      </c>
      <c r="T1924">
        <v>2.9726699999999999</v>
      </c>
      <c r="U1924">
        <v>3.7401</v>
      </c>
      <c r="V1924">
        <v>4.7903000000000002</v>
      </c>
      <c r="W1924">
        <v>3.66567</v>
      </c>
      <c r="Z1924">
        <f t="shared" si="60"/>
        <v>0.94911635163797636</v>
      </c>
      <c r="AA1924">
        <f t="shared" si="61"/>
        <v>0.24646583800471203</v>
      </c>
    </row>
    <row r="1925" spans="1:27" x14ac:dyDescent="0.25">
      <c r="A1925" t="s">
        <v>3831</v>
      </c>
      <c r="B1925" t="s">
        <v>3832</v>
      </c>
      <c r="C1925" t="s">
        <v>3833</v>
      </c>
      <c r="D1925">
        <v>1161</v>
      </c>
      <c r="E1925">
        <v>13</v>
      </c>
      <c r="F1925" t="s">
        <v>26</v>
      </c>
      <c r="G1925" t="s">
        <v>27</v>
      </c>
      <c r="H1925">
        <v>6.0918299999999999</v>
      </c>
      <c r="I1925">
        <v>7.9201899999999998</v>
      </c>
      <c r="J1925">
        <v>7.2814699999999997</v>
      </c>
      <c r="K1925">
        <v>7.93344</v>
      </c>
      <c r="L1925">
        <v>5.1253900000000003</v>
      </c>
      <c r="M1925">
        <v>4.7826700000000004</v>
      </c>
      <c r="N1925">
        <v>4.1618700000000004</v>
      </c>
      <c r="O1925">
        <v>5.0053799999999997</v>
      </c>
      <c r="P1925">
        <v>8.8007600000000004</v>
      </c>
      <c r="Q1925">
        <v>7.1748399999999997</v>
      </c>
      <c r="R1925">
        <v>5.48665</v>
      </c>
      <c r="S1925">
        <v>6.2732999999999999</v>
      </c>
      <c r="T1925">
        <v>9.7921499999999995</v>
      </c>
      <c r="U1925">
        <v>5.7347799999999998</v>
      </c>
      <c r="V1925">
        <v>5.9266800000000002</v>
      </c>
      <c r="W1925">
        <v>2.50861</v>
      </c>
      <c r="Z1925">
        <f t="shared" si="60"/>
        <v>0.94897240319116649</v>
      </c>
      <c r="AA1925">
        <f t="shared" si="61"/>
        <v>1.2561903319002417</v>
      </c>
    </row>
    <row r="1926" spans="1:27" x14ac:dyDescent="0.25">
      <c r="A1926" t="s">
        <v>5101</v>
      </c>
      <c r="B1926" t="s">
        <v>5102</v>
      </c>
      <c r="C1926" t="s">
        <v>5103</v>
      </c>
      <c r="D1926">
        <v>1589</v>
      </c>
      <c r="E1926">
        <v>8</v>
      </c>
      <c r="F1926" t="s">
        <v>26</v>
      </c>
      <c r="G1926" t="s">
        <v>27</v>
      </c>
      <c r="H1926">
        <v>7.0331599999999996</v>
      </c>
      <c r="I1926">
        <v>5.4650400000000001</v>
      </c>
      <c r="J1926">
        <v>6.2180499999999999</v>
      </c>
      <c r="K1926">
        <v>6.7565799999999996</v>
      </c>
      <c r="L1926">
        <v>7.3521599999999996</v>
      </c>
      <c r="M1926">
        <v>5.0682999999999998</v>
      </c>
      <c r="N1926">
        <v>6.0559900000000004</v>
      </c>
      <c r="O1926">
        <v>6.0657100000000002</v>
      </c>
      <c r="P1926">
        <v>4.7751200000000003</v>
      </c>
      <c r="Q1926">
        <v>7.0321199999999999</v>
      </c>
      <c r="R1926">
        <v>6.8616099999999998</v>
      </c>
      <c r="S1926">
        <v>5.5041399999999996</v>
      </c>
      <c r="T1926">
        <v>6.9789000000000003</v>
      </c>
      <c r="U1926">
        <v>8.0734399999999997</v>
      </c>
      <c r="V1926">
        <v>6.4865899999999996</v>
      </c>
      <c r="W1926">
        <v>4.2730800000000002</v>
      </c>
      <c r="Z1926">
        <f t="shared" si="60"/>
        <v>0.94897151199925556</v>
      </c>
      <c r="AA1926">
        <f t="shared" si="61"/>
        <v>1.0517415744987402</v>
      </c>
    </row>
    <row r="1927" spans="1:27" x14ac:dyDescent="0.25">
      <c r="A1927" t="s">
        <v>4970</v>
      </c>
      <c r="B1927" t="s">
        <v>4971</v>
      </c>
      <c r="C1927" t="s">
        <v>4972</v>
      </c>
      <c r="D1927">
        <v>1546</v>
      </c>
      <c r="E1927">
        <v>5</v>
      </c>
      <c r="F1927" t="s">
        <v>26</v>
      </c>
      <c r="G1927" t="s">
        <v>27</v>
      </c>
      <c r="H1927">
        <v>7.9665600000000003</v>
      </c>
      <c r="I1927">
        <v>6.5647799999999998</v>
      </c>
      <c r="J1927">
        <v>6.71326</v>
      </c>
      <c r="K1927">
        <v>8.08019</v>
      </c>
      <c r="L1927">
        <v>11.3299</v>
      </c>
      <c r="M1927">
        <v>2.84592</v>
      </c>
      <c r="N1927">
        <v>3.4668100000000002</v>
      </c>
      <c r="O1927">
        <v>2.9498799999999998</v>
      </c>
      <c r="P1927">
        <v>6.19109</v>
      </c>
      <c r="Q1927">
        <v>7.8285400000000003</v>
      </c>
      <c r="R1927">
        <v>6.8288700000000002</v>
      </c>
      <c r="S1927">
        <v>6.9551600000000002</v>
      </c>
      <c r="T1927">
        <v>8.0993099999999991</v>
      </c>
      <c r="U1927">
        <v>4.3754499999999998</v>
      </c>
      <c r="V1927">
        <v>7.5426000000000002</v>
      </c>
      <c r="W1927">
        <v>2.2616800000000001</v>
      </c>
      <c r="Z1927">
        <f t="shared" si="60"/>
        <v>0.94812818778923913</v>
      </c>
      <c r="AA1927">
        <f t="shared" si="61"/>
        <v>1.0819001666139776</v>
      </c>
    </row>
    <row r="1928" spans="1:27" x14ac:dyDescent="0.25">
      <c r="A1928" t="s">
        <v>5889</v>
      </c>
      <c r="B1928" t="s">
        <v>5890</v>
      </c>
      <c r="C1928" t="s">
        <v>5891</v>
      </c>
      <c r="D1928">
        <v>1859</v>
      </c>
      <c r="E1928">
        <v>13</v>
      </c>
      <c r="F1928" t="s">
        <v>26</v>
      </c>
      <c r="G1928" t="s">
        <v>27</v>
      </c>
      <c r="H1928">
        <v>9.4082299999999996</v>
      </c>
      <c r="I1928">
        <v>9.7113099999999992</v>
      </c>
      <c r="J1928">
        <v>8.7796000000000003</v>
      </c>
      <c r="K1928">
        <v>8.7812400000000004</v>
      </c>
      <c r="L1928">
        <v>8.6811399999999992</v>
      </c>
      <c r="M1928">
        <v>1.57603</v>
      </c>
      <c r="N1928">
        <v>1.7217800000000001</v>
      </c>
      <c r="O1928">
        <v>1.83999</v>
      </c>
      <c r="P1928">
        <v>6.6709100000000001</v>
      </c>
      <c r="Q1928">
        <v>9.4183800000000009</v>
      </c>
      <c r="R1928">
        <v>7.7992600000000003</v>
      </c>
      <c r="S1928">
        <v>10.863</v>
      </c>
      <c r="T1928">
        <v>5.8281400000000003</v>
      </c>
      <c r="U1928">
        <v>2.2800699999999998</v>
      </c>
      <c r="V1928">
        <v>5.1997999999999998</v>
      </c>
      <c r="W1928">
        <v>1.44113</v>
      </c>
      <c r="Z1928">
        <f t="shared" si="60"/>
        <v>0.94741521216519575</v>
      </c>
      <c r="AA1928">
        <f t="shared" si="61"/>
        <v>1.0673134118825323</v>
      </c>
    </row>
    <row r="1929" spans="1:27" x14ac:dyDescent="0.25">
      <c r="A1929" t="s">
        <v>166</v>
      </c>
      <c r="B1929" t="s">
        <v>167</v>
      </c>
      <c r="C1929" t="s">
        <v>168</v>
      </c>
      <c r="D1929">
        <v>33</v>
      </c>
      <c r="E1929">
        <v>13</v>
      </c>
      <c r="F1929" t="s">
        <v>26</v>
      </c>
      <c r="G1929" t="s">
        <v>27</v>
      </c>
      <c r="H1929">
        <v>7.3264100000000001</v>
      </c>
      <c r="I1929">
        <v>6.5983000000000001</v>
      </c>
      <c r="J1929">
        <v>6.2948300000000001</v>
      </c>
      <c r="K1929">
        <v>6.7677100000000001</v>
      </c>
      <c r="L1929">
        <v>7.8940200000000003</v>
      </c>
      <c r="M1929">
        <v>6.2337100000000003</v>
      </c>
      <c r="N1929">
        <v>5.3249500000000003</v>
      </c>
      <c r="O1929">
        <v>5.8366199999999999</v>
      </c>
      <c r="P1929">
        <v>7.7515200000000002</v>
      </c>
      <c r="Q1929">
        <v>7.2060199999999996</v>
      </c>
      <c r="R1929">
        <v>5.4310700000000001</v>
      </c>
      <c r="S1929">
        <v>5.1410499999999999</v>
      </c>
      <c r="T1929">
        <v>8.4633400000000005</v>
      </c>
      <c r="U1929">
        <v>5.2953799999999998</v>
      </c>
      <c r="V1929">
        <v>5.7832299999999996</v>
      </c>
      <c r="W1929">
        <v>2.65185</v>
      </c>
      <c r="Z1929">
        <f t="shared" si="60"/>
        <v>0.94598968031199904</v>
      </c>
      <c r="AA1929">
        <f t="shared" si="61"/>
        <v>0.87759645383620732</v>
      </c>
    </row>
    <row r="1930" spans="1:27" x14ac:dyDescent="0.25">
      <c r="A1930" t="s">
        <v>8685</v>
      </c>
      <c r="B1930" t="s">
        <v>8685</v>
      </c>
      <c r="C1930" t="s">
        <v>8686</v>
      </c>
      <c r="D1930">
        <v>2827</v>
      </c>
      <c r="E1930">
        <v>9</v>
      </c>
      <c r="F1930" t="s">
        <v>26</v>
      </c>
      <c r="G1930" t="s">
        <v>27</v>
      </c>
      <c r="H1930">
        <v>6.2213900000000004</v>
      </c>
      <c r="I1930">
        <v>8.1834699999999998</v>
      </c>
      <c r="J1930">
        <v>9.0437600000000007</v>
      </c>
      <c r="K1930">
        <v>9.2136200000000006</v>
      </c>
      <c r="L1930">
        <v>3.7301700000000002</v>
      </c>
      <c r="M1930">
        <v>4.2144399999999997</v>
      </c>
      <c r="N1930">
        <v>4.2370200000000002</v>
      </c>
      <c r="O1930">
        <v>4.7637999999999998</v>
      </c>
      <c r="P1930">
        <v>6.7847200000000001</v>
      </c>
      <c r="Q1930">
        <v>8.6772899999999993</v>
      </c>
      <c r="R1930">
        <v>7.0998200000000002</v>
      </c>
      <c r="S1930">
        <v>8.3337699999999995</v>
      </c>
      <c r="T1930">
        <v>4.6617699999999997</v>
      </c>
      <c r="U1930">
        <v>5.3773600000000004</v>
      </c>
      <c r="V1930">
        <v>5.9192499999999999</v>
      </c>
      <c r="W1930">
        <v>3.5383599999999999</v>
      </c>
      <c r="Z1930">
        <f t="shared" si="60"/>
        <v>0.94591185417779078</v>
      </c>
      <c r="AA1930">
        <f t="shared" si="61"/>
        <v>1.1505603575713332</v>
      </c>
    </row>
    <row r="1931" spans="1:27" x14ac:dyDescent="0.25">
      <c r="A1931" t="s">
        <v>7729</v>
      </c>
      <c r="B1931" t="s">
        <v>7730</v>
      </c>
      <c r="C1931" t="s">
        <v>7731</v>
      </c>
      <c r="D1931">
        <v>2490</v>
      </c>
      <c r="E1931">
        <v>7</v>
      </c>
      <c r="F1931" t="s">
        <v>26</v>
      </c>
      <c r="G1931" t="s">
        <v>27</v>
      </c>
      <c r="H1931">
        <v>7.9326699999999999</v>
      </c>
      <c r="I1931">
        <v>6.7043499999999998</v>
      </c>
      <c r="J1931">
        <v>6.6143400000000003</v>
      </c>
      <c r="K1931">
        <v>7.9687799999999998</v>
      </c>
      <c r="L1931">
        <v>7.9057500000000003</v>
      </c>
      <c r="M1931">
        <v>4.5500699999999998</v>
      </c>
      <c r="N1931">
        <v>4.1841299999999997</v>
      </c>
      <c r="O1931">
        <v>5.1225800000000001</v>
      </c>
      <c r="P1931">
        <v>6.22966</v>
      </c>
      <c r="Q1931">
        <v>5.2347400000000004</v>
      </c>
      <c r="R1931">
        <v>7.14072</v>
      </c>
      <c r="S1931">
        <v>9.0292300000000001</v>
      </c>
      <c r="T1931">
        <v>6.2207299999999996</v>
      </c>
      <c r="U1931">
        <v>4.5937200000000002</v>
      </c>
      <c r="V1931">
        <v>7.4493200000000002</v>
      </c>
      <c r="W1931">
        <v>3.1192199999999999</v>
      </c>
      <c r="Z1931">
        <f t="shared" si="60"/>
        <v>0.94572955502608824</v>
      </c>
      <c r="AA1931">
        <f t="shared" si="61"/>
        <v>0.98255993214024295</v>
      </c>
    </row>
    <row r="1932" spans="1:27" x14ac:dyDescent="0.25">
      <c r="A1932" t="s">
        <v>8795</v>
      </c>
      <c r="B1932" t="s">
        <v>8796</v>
      </c>
      <c r="C1932" t="s">
        <v>8797</v>
      </c>
      <c r="D1932">
        <v>2867</v>
      </c>
      <c r="E1932">
        <v>8</v>
      </c>
      <c r="F1932" t="s">
        <v>26</v>
      </c>
      <c r="G1932" t="s">
        <v>27</v>
      </c>
      <c r="H1932">
        <v>6.2507400000000004</v>
      </c>
      <c r="I1932">
        <v>7.7255700000000003</v>
      </c>
      <c r="J1932">
        <v>6.4537899999999997</v>
      </c>
      <c r="K1932">
        <v>5.8283699999999996</v>
      </c>
      <c r="L1932">
        <v>3.1878899999999999</v>
      </c>
      <c r="M1932">
        <v>5.5882899999999998</v>
      </c>
      <c r="N1932">
        <v>5.3273400000000004</v>
      </c>
      <c r="O1932">
        <v>5.2839200000000002</v>
      </c>
      <c r="P1932">
        <v>6.4226799999999997</v>
      </c>
      <c r="Q1932">
        <v>5.5264199999999999</v>
      </c>
      <c r="R1932">
        <v>6.6228899999999999</v>
      </c>
      <c r="S1932">
        <v>6.2613300000000001</v>
      </c>
      <c r="T1932">
        <v>5.91045</v>
      </c>
      <c r="U1932">
        <v>7.3369900000000001</v>
      </c>
      <c r="V1932">
        <v>6.6711099999999997</v>
      </c>
      <c r="W1932">
        <v>9.6021999999999998</v>
      </c>
      <c r="Z1932">
        <f t="shared" si="60"/>
        <v>0.94572608381219458</v>
      </c>
      <c r="AA1932">
        <f t="shared" si="61"/>
        <v>1.52267395798517</v>
      </c>
    </row>
    <row r="1933" spans="1:27" x14ac:dyDescent="0.25">
      <c r="A1933" t="s">
        <v>5488</v>
      </c>
      <c r="B1933" t="s">
        <v>5489</v>
      </c>
      <c r="C1933" t="s">
        <v>5490</v>
      </c>
      <c r="D1933">
        <v>1722</v>
      </c>
      <c r="E1933">
        <v>6</v>
      </c>
      <c r="F1933" t="s">
        <v>26</v>
      </c>
      <c r="G1933" t="s">
        <v>27</v>
      </c>
      <c r="H1933">
        <v>3.4642400000000002</v>
      </c>
      <c r="I1933">
        <v>3.6708599999999998</v>
      </c>
      <c r="J1933">
        <v>3.5416500000000002</v>
      </c>
      <c r="K1933">
        <v>3.2501000000000002</v>
      </c>
      <c r="L1933">
        <v>7.0406500000000003</v>
      </c>
      <c r="M1933">
        <v>13.188800000000001</v>
      </c>
      <c r="N1933">
        <v>12.704000000000001</v>
      </c>
      <c r="O1933">
        <v>13.3651</v>
      </c>
      <c r="P1933">
        <v>3.5976300000000001</v>
      </c>
      <c r="Q1933">
        <v>2.48759</v>
      </c>
      <c r="R1933">
        <v>3.4537900000000001</v>
      </c>
      <c r="S1933">
        <v>3.6271499999999999</v>
      </c>
      <c r="T1933">
        <v>3.2764500000000001</v>
      </c>
      <c r="U1933">
        <v>8.0293200000000002</v>
      </c>
      <c r="V1933">
        <v>2.81534</v>
      </c>
      <c r="W1933">
        <v>12.487299999999999</v>
      </c>
      <c r="Z1933">
        <f t="shared" si="60"/>
        <v>0.94537960845417301</v>
      </c>
      <c r="AA1933">
        <f t="shared" si="61"/>
        <v>0.57471367893810932</v>
      </c>
    </row>
    <row r="1934" spans="1:27" x14ac:dyDescent="0.25">
      <c r="A1934" t="s">
        <v>5443</v>
      </c>
      <c r="B1934" t="s">
        <v>5444</v>
      </c>
      <c r="C1934" t="s">
        <v>5445</v>
      </c>
      <c r="D1934">
        <v>1706</v>
      </c>
      <c r="E1934">
        <v>13</v>
      </c>
      <c r="F1934" t="s">
        <v>26</v>
      </c>
      <c r="G1934" t="s">
        <v>27</v>
      </c>
      <c r="H1934">
        <v>7.0354999999999999</v>
      </c>
      <c r="I1934">
        <v>4.9186699999999997</v>
      </c>
      <c r="J1934">
        <v>5.2703800000000003</v>
      </c>
      <c r="K1934">
        <v>7.7033399999999999</v>
      </c>
      <c r="L1934">
        <v>15.7285</v>
      </c>
      <c r="M1934">
        <v>3.5182899999999999</v>
      </c>
      <c r="N1934">
        <v>2.9070299999999998</v>
      </c>
      <c r="O1934">
        <v>4.8068799999999996</v>
      </c>
      <c r="P1934">
        <v>5.3190900000000001</v>
      </c>
      <c r="Q1934">
        <v>5.8977500000000003</v>
      </c>
      <c r="R1934">
        <v>6.22492</v>
      </c>
      <c r="S1934">
        <v>6.1072699999999998</v>
      </c>
      <c r="T1934">
        <v>6.5875899999999996</v>
      </c>
      <c r="U1934">
        <v>4.4236000000000004</v>
      </c>
      <c r="V1934">
        <v>10.802899999999999</v>
      </c>
      <c r="W1934">
        <v>2.7482700000000002</v>
      </c>
      <c r="Z1934">
        <f t="shared" si="60"/>
        <v>0.94468605244968584</v>
      </c>
      <c r="AA1934">
        <f t="shared" si="61"/>
        <v>0.91104311089845602</v>
      </c>
    </row>
    <row r="1935" spans="1:27" x14ac:dyDescent="0.25">
      <c r="A1935" t="s">
        <v>11154</v>
      </c>
      <c r="B1935" t="s">
        <v>11155</v>
      </c>
      <c r="C1935" t="s">
        <v>11156</v>
      </c>
      <c r="D1935">
        <v>3755</v>
      </c>
      <c r="E1935">
        <v>1</v>
      </c>
      <c r="F1935" t="s">
        <v>26</v>
      </c>
      <c r="G1935" t="s">
        <v>27</v>
      </c>
      <c r="H1935">
        <v>7.7064899999999996</v>
      </c>
      <c r="I1935">
        <v>5.1068300000000004</v>
      </c>
      <c r="J1935">
        <v>5.5795399999999997</v>
      </c>
      <c r="K1935">
        <v>4.0691600000000001</v>
      </c>
      <c r="L1935">
        <v>6.6618300000000001</v>
      </c>
      <c r="M1935">
        <v>8.7086900000000007</v>
      </c>
      <c r="N1935">
        <v>6.8462899999999998</v>
      </c>
      <c r="O1935">
        <v>8.8342799999999997</v>
      </c>
      <c r="P1935">
        <v>7.0405800000000003</v>
      </c>
      <c r="Q1935">
        <v>4.46495</v>
      </c>
      <c r="R1935">
        <v>4.5182700000000002</v>
      </c>
      <c r="S1935">
        <v>5.1894200000000001</v>
      </c>
      <c r="T1935">
        <v>4.1557399999999998</v>
      </c>
      <c r="U1935">
        <v>7.0503299999999998</v>
      </c>
      <c r="V1935">
        <v>3.5253399999999999</v>
      </c>
      <c r="W1935">
        <v>10.542299999999999</v>
      </c>
      <c r="Z1935">
        <f t="shared" si="60"/>
        <v>0.94440393161434277</v>
      </c>
      <c r="AA1935">
        <f t="shared" si="61"/>
        <v>0.81393954286306858</v>
      </c>
    </row>
    <row r="1936" spans="1:27" x14ac:dyDescent="0.25">
      <c r="A1936" t="s">
        <v>741</v>
      </c>
      <c r="B1936" t="s">
        <v>742</v>
      </c>
      <c r="C1936" t="s">
        <v>743</v>
      </c>
      <c r="D1936">
        <v>197</v>
      </c>
      <c r="E1936">
        <v>23</v>
      </c>
      <c r="F1936" t="s">
        <v>26</v>
      </c>
      <c r="G1936" t="s">
        <v>27</v>
      </c>
      <c r="H1936">
        <v>6.8600700000000003</v>
      </c>
      <c r="I1936">
        <v>8.4480400000000007</v>
      </c>
      <c r="J1936">
        <v>6.7723000000000004</v>
      </c>
      <c r="K1936">
        <v>8.7887799999999991</v>
      </c>
      <c r="L1936">
        <v>2.7934700000000001</v>
      </c>
      <c r="M1936">
        <v>1.26928</v>
      </c>
      <c r="N1936">
        <v>2.0185</v>
      </c>
      <c r="O1936">
        <v>1.85321</v>
      </c>
      <c r="P1936">
        <v>6.6535700000000002</v>
      </c>
      <c r="Q1936">
        <v>9.3774999999999995</v>
      </c>
      <c r="R1936">
        <v>7.3138800000000002</v>
      </c>
      <c r="S1936">
        <v>5.8004600000000002</v>
      </c>
      <c r="T1936">
        <v>10.691599999999999</v>
      </c>
      <c r="U1936">
        <v>6.1292299999999997</v>
      </c>
      <c r="V1936">
        <v>12.557399999999999</v>
      </c>
      <c r="W1936">
        <v>2.6726700000000001</v>
      </c>
      <c r="Z1936">
        <f t="shared" si="60"/>
        <v>0.94415856068785742</v>
      </c>
      <c r="AA1936">
        <f t="shared" si="61"/>
        <v>4.0394557411594487</v>
      </c>
    </row>
    <row r="1937" spans="1:27" x14ac:dyDescent="0.25">
      <c r="A1937" t="s">
        <v>3921</v>
      </c>
      <c r="B1937" t="s">
        <v>3922</v>
      </c>
      <c r="C1937" t="s">
        <v>3923</v>
      </c>
      <c r="D1937">
        <v>1192</v>
      </c>
      <c r="E1937">
        <v>14</v>
      </c>
      <c r="F1937" t="s">
        <v>26</v>
      </c>
      <c r="G1937" t="s">
        <v>27</v>
      </c>
      <c r="H1937">
        <v>6.0587400000000002</v>
      </c>
      <c r="I1937">
        <v>5.3215500000000002</v>
      </c>
      <c r="J1937">
        <v>7.9078200000000001</v>
      </c>
      <c r="K1937">
        <v>5.4922500000000003</v>
      </c>
      <c r="L1937">
        <v>4.6310799999999999</v>
      </c>
      <c r="M1937">
        <v>3.5806900000000002</v>
      </c>
      <c r="N1937">
        <v>5.8239999999999998</v>
      </c>
      <c r="O1937">
        <v>3.75685</v>
      </c>
      <c r="P1937">
        <v>6.1529100000000003</v>
      </c>
      <c r="Q1937">
        <v>5.3799599999999996</v>
      </c>
      <c r="R1937">
        <v>6.3656199999999998</v>
      </c>
      <c r="S1937">
        <v>5.4966499999999998</v>
      </c>
      <c r="T1937">
        <v>10.4552</v>
      </c>
      <c r="U1937">
        <v>7.3571400000000002</v>
      </c>
      <c r="V1937">
        <v>11.3489</v>
      </c>
      <c r="W1937">
        <v>4.8706300000000002</v>
      </c>
      <c r="Z1937">
        <f t="shared" si="60"/>
        <v>0.94410008571304038</v>
      </c>
      <c r="AA1937">
        <f t="shared" si="61"/>
        <v>1.912695825572625</v>
      </c>
    </row>
    <row r="1938" spans="1:27" x14ac:dyDescent="0.25">
      <c r="A1938" t="s">
        <v>1121</v>
      </c>
      <c r="B1938" t="s">
        <v>1122</v>
      </c>
      <c r="C1938" t="s">
        <v>1123</v>
      </c>
      <c r="D1938">
        <v>303</v>
      </c>
      <c r="E1938">
        <v>25</v>
      </c>
      <c r="F1938" t="s">
        <v>26</v>
      </c>
      <c r="G1938" t="s">
        <v>27</v>
      </c>
      <c r="H1938">
        <v>10.2621</v>
      </c>
      <c r="I1938">
        <v>4.62662</v>
      </c>
      <c r="J1938">
        <v>4.9816900000000004</v>
      </c>
      <c r="K1938">
        <v>5.0155799999999999</v>
      </c>
      <c r="L1938">
        <v>11.4573</v>
      </c>
      <c r="M1938">
        <v>6.6063700000000001</v>
      </c>
      <c r="N1938">
        <v>5.1424000000000003</v>
      </c>
      <c r="O1938">
        <v>6.0920100000000001</v>
      </c>
      <c r="P1938">
        <v>7.4847299999999999</v>
      </c>
      <c r="Q1938">
        <v>6.0542299999999996</v>
      </c>
      <c r="R1938">
        <v>5.3819800000000004</v>
      </c>
      <c r="S1938">
        <v>4.5557999999999996</v>
      </c>
      <c r="T1938">
        <v>9.2886100000000003</v>
      </c>
      <c r="U1938">
        <v>4.7458200000000001</v>
      </c>
      <c r="V1938">
        <v>5.1436999999999999</v>
      </c>
      <c r="W1938">
        <v>3.1610999999999998</v>
      </c>
      <c r="Z1938">
        <f t="shared" si="60"/>
        <v>0.94337175254028471</v>
      </c>
      <c r="AA1938">
        <f t="shared" si="61"/>
        <v>0.76248102264721773</v>
      </c>
    </row>
    <row r="1939" spans="1:27" x14ac:dyDescent="0.25">
      <c r="A1939" t="s">
        <v>3787</v>
      </c>
      <c r="B1939" t="s">
        <v>3788</v>
      </c>
      <c r="C1939" t="s">
        <v>3789</v>
      </c>
      <c r="D1939">
        <v>1146</v>
      </c>
      <c r="E1939">
        <v>11</v>
      </c>
      <c r="F1939" t="s">
        <v>26</v>
      </c>
      <c r="G1939" t="s">
        <v>27</v>
      </c>
      <c r="H1939">
        <v>4.9084300000000001</v>
      </c>
      <c r="I1939">
        <v>3.3000799999999999</v>
      </c>
      <c r="J1939">
        <v>3.31073</v>
      </c>
      <c r="K1939">
        <v>3.53376</v>
      </c>
      <c r="L1939">
        <v>13.077</v>
      </c>
      <c r="M1939">
        <v>11.972099999999999</v>
      </c>
      <c r="N1939">
        <v>10.309100000000001</v>
      </c>
      <c r="O1939">
        <v>11.839399999999999</v>
      </c>
      <c r="P1939">
        <v>5.93032</v>
      </c>
      <c r="Q1939">
        <v>2.9755699999999998</v>
      </c>
      <c r="R1939">
        <v>2.5549200000000001</v>
      </c>
      <c r="S1939">
        <v>2.7370700000000001</v>
      </c>
      <c r="T1939">
        <v>8.0552299999999999</v>
      </c>
      <c r="U1939">
        <v>6.9150900000000002</v>
      </c>
      <c r="V1939">
        <v>4.1891999999999996</v>
      </c>
      <c r="W1939">
        <v>4.3919699999999997</v>
      </c>
      <c r="Z1939">
        <f t="shared" si="60"/>
        <v>0.94319271905932356</v>
      </c>
      <c r="AA1939">
        <f t="shared" si="61"/>
        <v>0.49899761852297581</v>
      </c>
    </row>
    <row r="1940" spans="1:27" x14ac:dyDescent="0.25">
      <c r="A1940" t="s">
        <v>3954</v>
      </c>
      <c r="B1940" t="s">
        <v>3955</v>
      </c>
      <c r="C1940" t="s">
        <v>3956</v>
      </c>
      <c r="D1940">
        <v>1203</v>
      </c>
      <c r="E1940">
        <v>8</v>
      </c>
      <c r="F1940" t="s">
        <v>26</v>
      </c>
      <c r="G1940" t="s">
        <v>27</v>
      </c>
      <c r="H1940">
        <v>9.0023999999999997</v>
      </c>
      <c r="I1940">
        <v>6.8745900000000004</v>
      </c>
      <c r="J1940">
        <v>7.9528999999999996</v>
      </c>
      <c r="K1940">
        <v>7.2246499999999996</v>
      </c>
      <c r="L1940">
        <v>4.8793899999999999</v>
      </c>
      <c r="M1940">
        <v>2.0377999999999998</v>
      </c>
      <c r="N1940">
        <v>3.9923099999999998</v>
      </c>
      <c r="O1940">
        <v>3.20743</v>
      </c>
      <c r="P1940">
        <v>6.7739799999999999</v>
      </c>
      <c r="Q1940">
        <v>7.3390199999999997</v>
      </c>
      <c r="R1940">
        <v>7.8758699999999999</v>
      </c>
      <c r="S1940">
        <v>7.2958299999999996</v>
      </c>
      <c r="T1940">
        <v>7.8723599999999996</v>
      </c>
      <c r="U1940">
        <v>5.32599</v>
      </c>
      <c r="V1940">
        <v>8.5289400000000004</v>
      </c>
      <c r="W1940">
        <v>3.8165399999999998</v>
      </c>
      <c r="Z1940">
        <f t="shared" si="60"/>
        <v>0.94300865509519693</v>
      </c>
      <c r="AA1940">
        <f t="shared" si="61"/>
        <v>1.8094465298049931</v>
      </c>
    </row>
    <row r="1941" spans="1:27" x14ac:dyDescent="0.25">
      <c r="A1941" t="s">
        <v>5815</v>
      </c>
      <c r="B1941" t="s">
        <v>5816</v>
      </c>
      <c r="C1941" t="s">
        <v>5817</v>
      </c>
      <c r="D1941">
        <v>1833</v>
      </c>
      <c r="E1941">
        <v>4</v>
      </c>
      <c r="F1941" t="s">
        <v>26</v>
      </c>
      <c r="G1941" t="s">
        <v>27</v>
      </c>
      <c r="H1941">
        <v>5.8749099999999999</v>
      </c>
      <c r="I1941">
        <v>7.0791199999999996</v>
      </c>
      <c r="J1941">
        <v>6.9531299999999998</v>
      </c>
      <c r="K1941">
        <v>6.54732</v>
      </c>
      <c r="L1941">
        <v>4.4932100000000004</v>
      </c>
      <c r="M1941">
        <v>7.4384800000000002</v>
      </c>
      <c r="N1941">
        <v>7.4316899999999997</v>
      </c>
      <c r="O1941">
        <v>7.1338100000000004</v>
      </c>
      <c r="P1941">
        <v>6.4102800000000002</v>
      </c>
      <c r="Q1941">
        <v>5.3092499999999996</v>
      </c>
      <c r="R1941">
        <v>6.6000500000000004</v>
      </c>
      <c r="S1941">
        <v>6.6225199999999997</v>
      </c>
      <c r="T1941">
        <v>5.1298500000000002</v>
      </c>
      <c r="U1941">
        <v>5.6529299999999996</v>
      </c>
      <c r="V1941">
        <v>5.18865</v>
      </c>
      <c r="W1941">
        <v>6.1347699999999996</v>
      </c>
      <c r="Z1941">
        <f t="shared" si="60"/>
        <v>0.94283085511414322</v>
      </c>
      <c r="AA1941">
        <f t="shared" si="61"/>
        <v>0.83428469207489542</v>
      </c>
    </row>
    <row r="1942" spans="1:27" x14ac:dyDescent="0.25">
      <c r="A1942" t="s">
        <v>10250</v>
      </c>
      <c r="B1942" t="s">
        <v>10251</v>
      </c>
      <c r="C1942" t="s">
        <v>6821</v>
      </c>
      <c r="D1942">
        <v>3398</v>
      </c>
      <c r="E1942">
        <v>4</v>
      </c>
      <c r="F1942" t="s">
        <v>26</v>
      </c>
      <c r="G1942" t="s">
        <v>27</v>
      </c>
      <c r="H1942">
        <v>8.7985100000000003</v>
      </c>
      <c r="I1942">
        <v>9.1599000000000004</v>
      </c>
      <c r="J1942">
        <v>7.6263699999999996</v>
      </c>
      <c r="K1942">
        <v>9.8661600000000007</v>
      </c>
      <c r="L1942">
        <v>4.55002</v>
      </c>
      <c r="M1942">
        <v>2.78057</v>
      </c>
      <c r="N1942">
        <v>2.2620900000000002</v>
      </c>
      <c r="O1942">
        <v>3.0631599999999999</v>
      </c>
      <c r="P1942">
        <v>8.3715899999999994</v>
      </c>
      <c r="Q1942">
        <v>9.0478199999999998</v>
      </c>
      <c r="R1942">
        <v>7.6030600000000002</v>
      </c>
      <c r="S1942">
        <v>8.3990799999999997</v>
      </c>
      <c r="T1942">
        <v>6.4460199999999999</v>
      </c>
      <c r="U1942">
        <v>3.5944500000000001</v>
      </c>
      <c r="V1942">
        <v>6.2875699999999997</v>
      </c>
      <c r="W1942">
        <v>2.14364</v>
      </c>
      <c r="Z1942">
        <f t="shared" si="60"/>
        <v>0.94275497349294524</v>
      </c>
      <c r="AA1942">
        <f t="shared" si="61"/>
        <v>1.4595380472572346</v>
      </c>
    </row>
    <row r="1943" spans="1:27" x14ac:dyDescent="0.25">
      <c r="A1943" t="s">
        <v>2599</v>
      </c>
      <c r="B1943" t="s">
        <v>2600</v>
      </c>
      <c r="C1943" t="s">
        <v>2601</v>
      </c>
      <c r="D1943">
        <v>763</v>
      </c>
      <c r="E1943">
        <v>4</v>
      </c>
      <c r="F1943" t="s">
        <v>26</v>
      </c>
      <c r="G1943" t="s">
        <v>27</v>
      </c>
      <c r="H1943">
        <v>5.7325900000000001</v>
      </c>
      <c r="I1943">
        <v>7.5189899999999996</v>
      </c>
      <c r="J1943">
        <v>7.6541600000000001</v>
      </c>
      <c r="K1943">
        <v>7.7351299999999998</v>
      </c>
      <c r="L1943">
        <v>5.2373399999999997</v>
      </c>
      <c r="M1943">
        <v>5.4871600000000003</v>
      </c>
      <c r="N1943">
        <v>4.6521499999999998</v>
      </c>
      <c r="O1943">
        <v>5.0346299999999999</v>
      </c>
      <c r="P1943">
        <v>7.64621</v>
      </c>
      <c r="Q1943">
        <v>6.8185700000000002</v>
      </c>
      <c r="R1943">
        <v>5.90625</v>
      </c>
      <c r="S1943">
        <v>6.6296499999999998</v>
      </c>
      <c r="T1943">
        <v>7.5193700000000003</v>
      </c>
      <c r="U1943">
        <v>6.0602299999999998</v>
      </c>
      <c r="V1943">
        <v>6.0805100000000003</v>
      </c>
      <c r="W1943">
        <v>4.2870499999999998</v>
      </c>
      <c r="Z1943">
        <f t="shared" si="60"/>
        <v>0.94273253570858717</v>
      </c>
      <c r="AA1943">
        <f t="shared" si="61"/>
        <v>1.1732316640602649</v>
      </c>
    </row>
    <row r="1944" spans="1:27" x14ac:dyDescent="0.25">
      <c r="A1944" t="s">
        <v>7102</v>
      </c>
      <c r="B1944" t="s">
        <v>7103</v>
      </c>
      <c r="C1944" t="s">
        <v>7104</v>
      </c>
      <c r="D1944">
        <v>2272</v>
      </c>
      <c r="E1944">
        <v>3</v>
      </c>
      <c r="F1944" t="s">
        <v>26</v>
      </c>
      <c r="G1944" t="s">
        <v>27</v>
      </c>
      <c r="H1944">
        <v>8.6878899999999994</v>
      </c>
      <c r="I1944">
        <v>6.9904999999999999</v>
      </c>
      <c r="J1944">
        <v>8.8323199999999993</v>
      </c>
      <c r="K1944">
        <v>6.5477699999999999</v>
      </c>
      <c r="L1944">
        <v>5.0741699999999996</v>
      </c>
      <c r="M1944">
        <v>2.4788299999999999</v>
      </c>
      <c r="N1944">
        <v>4.1305500000000004</v>
      </c>
      <c r="O1944">
        <v>3.1407500000000002</v>
      </c>
      <c r="P1944">
        <v>8.4315999999999995</v>
      </c>
      <c r="Q1944">
        <v>6.7560700000000002</v>
      </c>
      <c r="R1944">
        <v>6.6115199999999996</v>
      </c>
      <c r="S1944">
        <v>7.4763599999999997</v>
      </c>
      <c r="T1944">
        <v>8.3904599999999991</v>
      </c>
      <c r="U1944">
        <v>4.9836799999999997</v>
      </c>
      <c r="V1944">
        <v>7.9825299999999997</v>
      </c>
      <c r="W1944">
        <v>3.48502</v>
      </c>
      <c r="Z1944">
        <f t="shared" si="60"/>
        <v>0.94259442187769649</v>
      </c>
      <c r="AA1944">
        <f t="shared" si="61"/>
        <v>1.6757411817084109</v>
      </c>
    </row>
    <row r="1945" spans="1:27" x14ac:dyDescent="0.25">
      <c r="A1945" t="s">
        <v>11272</v>
      </c>
      <c r="B1945" t="s">
        <v>11273</v>
      </c>
      <c r="C1945" t="s">
        <v>11274</v>
      </c>
      <c r="D1945">
        <v>3802</v>
      </c>
      <c r="E1945">
        <v>3</v>
      </c>
      <c r="F1945" t="s">
        <v>26</v>
      </c>
      <c r="G1945" t="s">
        <v>27</v>
      </c>
      <c r="H1945">
        <v>9.8958399999999997</v>
      </c>
      <c r="I1945">
        <v>7.5142800000000003</v>
      </c>
      <c r="J1945">
        <v>7.8044700000000002</v>
      </c>
      <c r="K1945">
        <v>8.4824099999999998</v>
      </c>
      <c r="L1945">
        <v>3.95309</v>
      </c>
      <c r="M1945">
        <v>2.54956</v>
      </c>
      <c r="N1945">
        <v>2.8808600000000002</v>
      </c>
      <c r="O1945">
        <v>2.6170100000000001</v>
      </c>
      <c r="P1945">
        <v>7.3286699999999998</v>
      </c>
      <c r="Q1945">
        <v>7.4440400000000002</v>
      </c>
      <c r="R1945">
        <v>8.0455500000000004</v>
      </c>
      <c r="S1945">
        <v>8.9431799999999999</v>
      </c>
      <c r="T1945">
        <v>7.7139800000000003</v>
      </c>
      <c r="U1945">
        <v>4.1345499999999999</v>
      </c>
      <c r="V1945">
        <v>7.4370399999999997</v>
      </c>
      <c r="W1945">
        <v>3.2554599999999998</v>
      </c>
      <c r="Z1945">
        <f t="shared" si="60"/>
        <v>0.9425598717986764</v>
      </c>
      <c r="AA1945">
        <f t="shared" si="61"/>
        <v>1.8783377720298784</v>
      </c>
    </row>
    <row r="1946" spans="1:27" x14ac:dyDescent="0.25">
      <c r="A1946" t="s">
        <v>2349</v>
      </c>
      <c r="B1946" t="s">
        <v>2350</v>
      </c>
      <c r="C1946" t="s">
        <v>2351</v>
      </c>
      <c r="D1946">
        <v>678</v>
      </c>
      <c r="E1946">
        <v>35</v>
      </c>
      <c r="F1946" t="s">
        <v>26</v>
      </c>
      <c r="G1946" t="s">
        <v>27</v>
      </c>
      <c r="H1946">
        <v>7.1843700000000004</v>
      </c>
      <c r="I1946">
        <v>7.7511700000000001</v>
      </c>
      <c r="J1946">
        <v>7.7422500000000003</v>
      </c>
      <c r="K1946">
        <v>7.9962799999999996</v>
      </c>
      <c r="L1946">
        <v>5.4132600000000002</v>
      </c>
      <c r="M1946">
        <v>4.36822</v>
      </c>
      <c r="N1946">
        <v>4.1329799999999999</v>
      </c>
      <c r="O1946">
        <v>4.8391099999999998</v>
      </c>
      <c r="P1946">
        <v>8.5959299999999992</v>
      </c>
      <c r="Q1946">
        <v>7.4715499999999997</v>
      </c>
      <c r="R1946">
        <v>6.2023999999999999</v>
      </c>
      <c r="S1946">
        <v>6.63741</v>
      </c>
      <c r="T1946">
        <v>8.2253299999999996</v>
      </c>
      <c r="U1946">
        <v>4.42767</v>
      </c>
      <c r="V1946">
        <v>6.6832599999999998</v>
      </c>
      <c r="W1946">
        <v>2.3288199999999999</v>
      </c>
      <c r="Z1946">
        <f t="shared" si="60"/>
        <v>0.94240151372152436</v>
      </c>
      <c r="AA1946">
        <f t="shared" si="61"/>
        <v>1.1552509735479697</v>
      </c>
    </row>
    <row r="1947" spans="1:27" x14ac:dyDescent="0.25">
      <c r="A1947" t="s">
        <v>4207</v>
      </c>
      <c r="B1947" t="s">
        <v>4208</v>
      </c>
      <c r="C1947" t="s">
        <v>4209</v>
      </c>
      <c r="D1947">
        <v>1285</v>
      </c>
      <c r="E1947">
        <v>9</v>
      </c>
      <c r="F1947" t="s">
        <v>26</v>
      </c>
      <c r="G1947" t="s">
        <v>27</v>
      </c>
      <c r="H1947">
        <v>6.8633499999999996</v>
      </c>
      <c r="I1947">
        <v>6.44984</v>
      </c>
      <c r="J1947">
        <v>4.1302500000000002</v>
      </c>
      <c r="K1947">
        <v>5.3436599999999999</v>
      </c>
      <c r="L1947">
        <v>4.5512499999999996</v>
      </c>
      <c r="M1947">
        <v>7.5288000000000004</v>
      </c>
      <c r="N1947">
        <v>6.9902899999999999</v>
      </c>
      <c r="O1947">
        <v>7.78186</v>
      </c>
      <c r="P1947">
        <v>6.7160700000000002</v>
      </c>
      <c r="Q1947">
        <v>3.9739200000000001</v>
      </c>
      <c r="R1947">
        <v>4.99993</v>
      </c>
      <c r="S1947">
        <v>5.7533099999999999</v>
      </c>
      <c r="T1947">
        <v>4.3901500000000002</v>
      </c>
      <c r="U1947">
        <v>8.5756099999999993</v>
      </c>
      <c r="V1947">
        <v>2.9956</v>
      </c>
      <c r="W1947">
        <v>12.956099999999999</v>
      </c>
      <c r="Z1947">
        <f t="shared" si="60"/>
        <v>0.94102496587981799</v>
      </c>
      <c r="AA1947">
        <f t="shared" si="61"/>
        <v>1.0769121338288854</v>
      </c>
    </row>
    <row r="1948" spans="1:27" x14ac:dyDescent="0.25">
      <c r="A1948" t="s">
        <v>10582</v>
      </c>
      <c r="B1948" t="s">
        <v>10583</v>
      </c>
      <c r="C1948" t="s">
        <v>10584</v>
      </c>
      <c r="D1948">
        <v>3521</v>
      </c>
      <c r="E1948">
        <v>1</v>
      </c>
      <c r="F1948" t="s">
        <v>26</v>
      </c>
      <c r="G1948" t="s">
        <v>27</v>
      </c>
      <c r="H1948">
        <v>6.1783099999999997</v>
      </c>
      <c r="I1948">
        <v>6.4325900000000003</v>
      </c>
      <c r="J1948">
        <v>7.0616199999999996</v>
      </c>
      <c r="K1948">
        <v>10.304</v>
      </c>
      <c r="L1948">
        <v>5.6571600000000002</v>
      </c>
      <c r="M1948">
        <v>4.6040900000000002</v>
      </c>
      <c r="N1948">
        <v>4.3588899999999997</v>
      </c>
      <c r="O1948">
        <v>5.7641400000000003</v>
      </c>
      <c r="P1948">
        <v>8.2595799999999997</v>
      </c>
      <c r="Q1948">
        <v>7.59518</v>
      </c>
      <c r="R1948">
        <v>6.0202200000000001</v>
      </c>
      <c r="S1948">
        <v>6.33256</v>
      </c>
      <c r="T1948">
        <v>6.2331300000000001</v>
      </c>
      <c r="U1948">
        <v>4.0481600000000002</v>
      </c>
      <c r="V1948">
        <v>6.8439899999999998</v>
      </c>
      <c r="W1948">
        <v>4.3063900000000004</v>
      </c>
      <c r="Z1948">
        <f t="shared" si="60"/>
        <v>0.94098781312840851</v>
      </c>
      <c r="AA1948">
        <f t="shared" si="61"/>
        <v>1.0513822416097109</v>
      </c>
    </row>
    <row r="1949" spans="1:27" x14ac:dyDescent="0.25">
      <c r="A1949" t="s">
        <v>11170</v>
      </c>
      <c r="B1949" t="s">
        <v>11171</v>
      </c>
      <c r="C1949" t="s">
        <v>11172</v>
      </c>
      <c r="D1949">
        <v>3761</v>
      </c>
      <c r="E1949">
        <v>2</v>
      </c>
      <c r="F1949" t="s">
        <v>26</v>
      </c>
      <c r="G1949" t="s">
        <v>27</v>
      </c>
      <c r="H1949">
        <v>9.4298300000000008</v>
      </c>
      <c r="I1949">
        <v>6.6086600000000004</v>
      </c>
      <c r="J1949">
        <v>7.0732100000000004</v>
      </c>
      <c r="K1949">
        <v>6.5967700000000002</v>
      </c>
      <c r="L1949">
        <v>13.672599999999999</v>
      </c>
      <c r="M1949">
        <v>2.9724900000000001</v>
      </c>
      <c r="N1949">
        <v>3.24634</v>
      </c>
      <c r="O1949">
        <v>3.56155</v>
      </c>
      <c r="P1949">
        <v>8.4077599999999997</v>
      </c>
      <c r="Q1949">
        <v>7.3296799999999998</v>
      </c>
      <c r="R1949">
        <v>6.2995599999999996</v>
      </c>
      <c r="S1949">
        <v>5.9175899999999997</v>
      </c>
      <c r="T1949">
        <v>7.0977499999999996</v>
      </c>
      <c r="U1949">
        <v>3.4647199999999998</v>
      </c>
      <c r="V1949">
        <v>5.5971200000000003</v>
      </c>
      <c r="W1949">
        <v>2.7243599999999999</v>
      </c>
      <c r="Z1949">
        <f t="shared" si="60"/>
        <v>0.94096363764273283</v>
      </c>
      <c r="AA1949">
        <f t="shared" si="61"/>
        <v>0.80518339247293957</v>
      </c>
    </row>
    <row r="1950" spans="1:27" x14ac:dyDescent="0.25">
      <c r="A1950" t="s">
        <v>2196</v>
      </c>
      <c r="B1950" t="s">
        <v>2197</v>
      </c>
      <c r="C1950" t="s">
        <v>2198</v>
      </c>
      <c r="D1950">
        <v>631</v>
      </c>
      <c r="E1950">
        <v>11</v>
      </c>
      <c r="F1950" t="s">
        <v>26</v>
      </c>
      <c r="G1950" t="s">
        <v>27</v>
      </c>
      <c r="H1950">
        <v>10.836</v>
      </c>
      <c r="I1950">
        <v>5.5737800000000002</v>
      </c>
      <c r="J1950">
        <v>5.9969900000000003</v>
      </c>
      <c r="K1950">
        <v>5.5982700000000003</v>
      </c>
      <c r="L1950">
        <v>18.128</v>
      </c>
      <c r="M1950">
        <v>3.2546499999999998</v>
      </c>
      <c r="N1950">
        <v>2.72919</v>
      </c>
      <c r="O1950">
        <v>3.63998</v>
      </c>
      <c r="P1950">
        <v>8.1019500000000004</v>
      </c>
      <c r="Q1950">
        <v>6.4443999999999999</v>
      </c>
      <c r="R1950">
        <v>6.0109399999999997</v>
      </c>
      <c r="S1950">
        <v>5.7912299999999997</v>
      </c>
      <c r="T1950">
        <v>7.4480399999999998</v>
      </c>
      <c r="U1950">
        <v>2.8725999999999998</v>
      </c>
      <c r="V1950">
        <v>5.3296400000000004</v>
      </c>
      <c r="W1950">
        <v>2.2443200000000001</v>
      </c>
      <c r="Z1950">
        <f t="shared" si="60"/>
        <v>0.94084921856922898</v>
      </c>
      <c r="AA1950">
        <f t="shared" si="61"/>
        <v>0.64480816032966481</v>
      </c>
    </row>
    <row r="1951" spans="1:27" x14ac:dyDescent="0.25">
      <c r="A1951" t="s">
        <v>4458</v>
      </c>
      <c r="B1951" t="s">
        <v>4459</v>
      </c>
      <c r="C1951" t="s">
        <v>4460</v>
      </c>
      <c r="D1951">
        <v>1370</v>
      </c>
      <c r="E1951">
        <v>1</v>
      </c>
      <c r="F1951" t="s">
        <v>26</v>
      </c>
      <c r="G1951" t="s">
        <v>27</v>
      </c>
      <c r="H1951">
        <v>2.661</v>
      </c>
      <c r="I1951">
        <v>2.5507499999999999</v>
      </c>
      <c r="J1951">
        <v>3.2102400000000002</v>
      </c>
      <c r="K1951">
        <v>3.35195</v>
      </c>
      <c r="L1951">
        <v>11.471299999999999</v>
      </c>
      <c r="M1951">
        <v>16.317399999999999</v>
      </c>
      <c r="N1951">
        <v>15.321099999999999</v>
      </c>
      <c r="O1951">
        <v>20.032</v>
      </c>
      <c r="P1951">
        <v>3.93038</v>
      </c>
      <c r="Q1951">
        <v>2.4315500000000001</v>
      </c>
      <c r="R1951">
        <v>1.94208</v>
      </c>
      <c r="S1951">
        <v>2.7621699999999998</v>
      </c>
      <c r="T1951">
        <v>1.2290399999999999</v>
      </c>
      <c r="U1951">
        <v>3.6301000000000001</v>
      </c>
      <c r="V1951">
        <v>1.19245</v>
      </c>
      <c r="W1951">
        <v>7.9665499999999998</v>
      </c>
      <c r="Z1951">
        <f t="shared" si="60"/>
        <v>0.93988758223670221</v>
      </c>
      <c r="AA1951">
        <f t="shared" si="61"/>
        <v>0.22201045899863478</v>
      </c>
    </row>
    <row r="1952" spans="1:27" x14ac:dyDescent="0.25">
      <c r="A1952" t="s">
        <v>196</v>
      </c>
      <c r="B1952" t="s">
        <v>197</v>
      </c>
      <c r="C1952" t="s">
        <v>198</v>
      </c>
      <c r="D1952">
        <v>42</v>
      </c>
      <c r="E1952">
        <v>24</v>
      </c>
      <c r="F1952" t="s">
        <v>26</v>
      </c>
      <c r="G1952" t="s">
        <v>27</v>
      </c>
      <c r="H1952">
        <v>8.3254900000000003</v>
      </c>
      <c r="I1952">
        <v>4.9162800000000004</v>
      </c>
      <c r="J1952">
        <v>4.3380700000000001</v>
      </c>
      <c r="K1952">
        <v>5.9686300000000001</v>
      </c>
      <c r="L1952">
        <v>10.3194</v>
      </c>
      <c r="M1952">
        <v>9.8575800000000005</v>
      </c>
      <c r="N1952">
        <v>7.3221600000000002</v>
      </c>
      <c r="O1952">
        <v>9.2567400000000006</v>
      </c>
      <c r="P1952">
        <v>7.8610300000000004</v>
      </c>
      <c r="Q1952">
        <v>4.65604</v>
      </c>
      <c r="R1952">
        <v>4.5773000000000001</v>
      </c>
      <c r="S1952">
        <v>5.0221099999999996</v>
      </c>
      <c r="T1952">
        <v>6.1985099999999997</v>
      </c>
      <c r="U1952">
        <v>4.8309800000000003</v>
      </c>
      <c r="V1952">
        <v>3.6414</v>
      </c>
      <c r="W1952">
        <v>2.9082599999999998</v>
      </c>
      <c r="Z1952">
        <f t="shared" si="60"/>
        <v>0.93918967983907242</v>
      </c>
      <c r="AA1952">
        <f t="shared" si="61"/>
        <v>0.47826769485589776</v>
      </c>
    </row>
    <row r="1953" spans="1:27" x14ac:dyDescent="0.25">
      <c r="A1953" t="s">
        <v>4321</v>
      </c>
      <c r="B1953" t="s">
        <v>4322</v>
      </c>
      <c r="C1953" t="s">
        <v>4323</v>
      </c>
      <c r="D1953">
        <v>1323</v>
      </c>
      <c r="E1953">
        <v>11</v>
      </c>
      <c r="F1953" t="s">
        <v>26</v>
      </c>
      <c r="G1953" t="s">
        <v>27</v>
      </c>
      <c r="H1953">
        <v>4.3301999999999996</v>
      </c>
      <c r="I1953">
        <v>5.30246</v>
      </c>
      <c r="J1953">
        <v>5.6927099999999999</v>
      </c>
      <c r="K1953">
        <v>6.0880299999999998</v>
      </c>
      <c r="L1953">
        <v>8.3357299999999999</v>
      </c>
      <c r="M1953">
        <v>13.0688</v>
      </c>
      <c r="N1953">
        <v>11.5253</v>
      </c>
      <c r="O1953">
        <v>16.4434</v>
      </c>
      <c r="P1953">
        <v>5.4341400000000002</v>
      </c>
      <c r="Q1953">
        <v>4.1752399999999996</v>
      </c>
      <c r="R1953">
        <v>4.6181799999999997</v>
      </c>
      <c r="S1953">
        <v>5.8795799999999998</v>
      </c>
      <c r="T1953">
        <v>1.6846300000000001</v>
      </c>
      <c r="U1953">
        <v>2.02888</v>
      </c>
      <c r="V1953">
        <v>2.2525599999999999</v>
      </c>
      <c r="W1953">
        <v>3.14018</v>
      </c>
      <c r="Z1953">
        <f t="shared" si="60"/>
        <v>0.9389980105914989</v>
      </c>
      <c r="AA1953">
        <f t="shared" si="61"/>
        <v>0.18443699146278253</v>
      </c>
    </row>
    <row r="1954" spans="1:27" x14ac:dyDescent="0.25">
      <c r="A1954" t="s">
        <v>5323</v>
      </c>
      <c r="B1954" t="s">
        <v>5324</v>
      </c>
      <c r="C1954" t="s">
        <v>5325</v>
      </c>
      <c r="D1954">
        <v>1668</v>
      </c>
      <c r="E1954">
        <v>7</v>
      </c>
      <c r="F1954" t="s">
        <v>26</v>
      </c>
      <c r="G1954" t="s">
        <v>27</v>
      </c>
      <c r="H1954">
        <v>6.9255599999999999</v>
      </c>
      <c r="I1954">
        <v>7.8199800000000002</v>
      </c>
      <c r="J1954">
        <v>7.4466799999999997</v>
      </c>
      <c r="K1954">
        <v>7.13124</v>
      </c>
      <c r="L1954">
        <v>3.4201100000000002</v>
      </c>
      <c r="M1954">
        <v>1.85233</v>
      </c>
      <c r="N1954">
        <v>3.0946799999999999</v>
      </c>
      <c r="O1954">
        <v>2.6202299999999998</v>
      </c>
      <c r="P1954">
        <v>5.1030100000000003</v>
      </c>
      <c r="Q1954">
        <v>6.3969399999999998</v>
      </c>
      <c r="R1954">
        <v>8.7535900000000009</v>
      </c>
      <c r="S1954">
        <v>7.2638999999999996</v>
      </c>
      <c r="T1954">
        <v>8.2607700000000008</v>
      </c>
      <c r="U1954">
        <v>6.8156699999999999</v>
      </c>
      <c r="V1954">
        <v>13.5806</v>
      </c>
      <c r="W1954">
        <v>3.5147400000000002</v>
      </c>
      <c r="Z1954">
        <f t="shared" si="60"/>
        <v>0.93841040586615643</v>
      </c>
      <c r="AA1954">
        <f t="shared" si="61"/>
        <v>2.9280745584695134</v>
      </c>
    </row>
    <row r="1955" spans="1:27" x14ac:dyDescent="0.25">
      <c r="A1955" t="s">
        <v>6425</v>
      </c>
      <c r="B1955" t="s">
        <v>6426</v>
      </c>
      <c r="C1955" t="s">
        <v>6427</v>
      </c>
      <c r="D1955">
        <v>2044</v>
      </c>
      <c r="E1955">
        <v>5</v>
      </c>
      <c r="F1955" t="s">
        <v>26</v>
      </c>
      <c r="G1955" t="s">
        <v>27</v>
      </c>
      <c r="H1955">
        <v>2.9581499999999998</v>
      </c>
      <c r="I1955">
        <v>2.25048</v>
      </c>
      <c r="J1955">
        <v>3.18126</v>
      </c>
      <c r="K1955">
        <v>2.1055299999999999</v>
      </c>
      <c r="L1955">
        <v>8.0710599999999992</v>
      </c>
      <c r="M1955">
        <v>15.001200000000001</v>
      </c>
      <c r="N1955">
        <v>15.491300000000001</v>
      </c>
      <c r="O1955">
        <v>10.4559</v>
      </c>
      <c r="P1955">
        <v>2.24939</v>
      </c>
      <c r="Q1955">
        <v>2.3042400000000001</v>
      </c>
      <c r="R1955">
        <v>2.9005299999999998</v>
      </c>
      <c r="S1955">
        <v>2.38923</v>
      </c>
      <c r="T1955">
        <v>2.9071099999999999</v>
      </c>
      <c r="U1955">
        <v>9.2728999999999999</v>
      </c>
      <c r="V1955">
        <v>2.9493</v>
      </c>
      <c r="W1955">
        <v>15.512499999999999</v>
      </c>
      <c r="Z1955">
        <f t="shared" si="60"/>
        <v>0.93787480634410059</v>
      </c>
      <c r="AA1955">
        <f t="shared" si="61"/>
        <v>0.62509480928594474</v>
      </c>
    </row>
    <row r="1956" spans="1:27" x14ac:dyDescent="0.25">
      <c r="A1956" t="s">
        <v>8904</v>
      </c>
      <c r="B1956" t="s">
        <v>8905</v>
      </c>
      <c r="C1956" t="s">
        <v>8906</v>
      </c>
      <c r="D1956">
        <v>2909</v>
      </c>
      <c r="E1956">
        <v>3</v>
      </c>
      <c r="F1956" t="s">
        <v>26</v>
      </c>
      <c r="G1956" t="s">
        <v>27</v>
      </c>
      <c r="H1956">
        <v>5.7914099999999999</v>
      </c>
      <c r="I1956">
        <v>7.1235099999999996</v>
      </c>
      <c r="J1956">
        <v>9.9900199999999995</v>
      </c>
      <c r="K1956">
        <v>6.5032699999999997</v>
      </c>
      <c r="L1956">
        <v>5.8032300000000001</v>
      </c>
      <c r="M1956">
        <v>2.8407300000000002</v>
      </c>
      <c r="N1956">
        <v>3.5450900000000001</v>
      </c>
      <c r="O1956">
        <v>3.8638499999999998</v>
      </c>
      <c r="P1956">
        <v>5.1362699999999997</v>
      </c>
      <c r="Q1956">
        <v>8.5896699999999999</v>
      </c>
      <c r="R1956">
        <v>6.7536199999999997</v>
      </c>
      <c r="S1956">
        <v>7.0926600000000004</v>
      </c>
      <c r="T1956">
        <v>7.5208500000000003</v>
      </c>
      <c r="U1956">
        <v>5.0190599999999996</v>
      </c>
      <c r="V1956">
        <v>11.401</v>
      </c>
      <c r="W1956">
        <v>3.0257200000000002</v>
      </c>
      <c r="Z1956">
        <f t="shared" si="60"/>
        <v>0.93756879456451125</v>
      </c>
      <c r="AA1956">
        <f t="shared" si="61"/>
        <v>1.6798603367615819</v>
      </c>
    </row>
    <row r="1957" spans="1:27" x14ac:dyDescent="0.25">
      <c r="A1957" t="s">
        <v>2058</v>
      </c>
      <c r="B1957" t="s">
        <v>2059</v>
      </c>
      <c r="C1957" t="s">
        <v>2060</v>
      </c>
      <c r="D1957">
        <v>591</v>
      </c>
      <c r="E1957">
        <v>12</v>
      </c>
      <c r="F1957" t="s">
        <v>26</v>
      </c>
      <c r="G1957" t="s">
        <v>27</v>
      </c>
      <c r="H1957">
        <v>6.3857699999999999</v>
      </c>
      <c r="I1957">
        <v>5.6354100000000003</v>
      </c>
      <c r="J1957">
        <v>5.4669999999999996</v>
      </c>
      <c r="K1957">
        <v>5.53437</v>
      </c>
      <c r="L1957">
        <v>4.7001299999999997</v>
      </c>
      <c r="M1957">
        <v>6.1092000000000004</v>
      </c>
      <c r="N1957">
        <v>6.1783400000000004</v>
      </c>
      <c r="O1957">
        <v>6.4051499999999999</v>
      </c>
      <c r="P1957">
        <v>4.2094699999999996</v>
      </c>
      <c r="Q1957">
        <v>5.2953799999999998</v>
      </c>
      <c r="R1957">
        <v>6.0656299999999996</v>
      </c>
      <c r="S1957">
        <v>5.9964599999999999</v>
      </c>
      <c r="T1957">
        <v>3.6520299999999999</v>
      </c>
      <c r="U1957">
        <v>9.1272300000000008</v>
      </c>
      <c r="V1957">
        <v>6.3660800000000002</v>
      </c>
      <c r="W1957">
        <v>12.872400000000001</v>
      </c>
      <c r="Z1957">
        <f t="shared" si="60"/>
        <v>0.93677459707981958</v>
      </c>
      <c r="AA1957">
        <f t="shared" si="61"/>
        <v>1.3686994556449372</v>
      </c>
    </row>
    <row r="1958" spans="1:27" x14ac:dyDescent="0.25">
      <c r="A1958" t="s">
        <v>3560</v>
      </c>
      <c r="B1958" t="s">
        <v>3561</v>
      </c>
      <c r="C1958" t="s">
        <v>3562</v>
      </c>
      <c r="D1958">
        <v>1073</v>
      </c>
      <c r="E1958">
        <v>5</v>
      </c>
      <c r="F1958" t="s">
        <v>26</v>
      </c>
      <c r="G1958" t="s">
        <v>27</v>
      </c>
      <c r="H1958">
        <v>14.0731</v>
      </c>
      <c r="I1958">
        <v>8.4445800000000002</v>
      </c>
      <c r="J1958">
        <v>6.0430099999999998</v>
      </c>
      <c r="K1958">
        <v>5.8191199999999998</v>
      </c>
      <c r="L1958">
        <v>15.9786</v>
      </c>
      <c r="M1958">
        <v>1.3932100000000001</v>
      </c>
      <c r="N1958">
        <v>0.81620400000000004</v>
      </c>
      <c r="O1958">
        <v>1.38391</v>
      </c>
      <c r="P1958">
        <v>9.4439100000000007</v>
      </c>
      <c r="Q1958">
        <v>10.3445</v>
      </c>
      <c r="R1958">
        <v>5.4321200000000003</v>
      </c>
      <c r="S1958">
        <v>6.9821200000000001</v>
      </c>
      <c r="T1958">
        <v>9.1131799999999998</v>
      </c>
      <c r="U1958">
        <v>1.50071</v>
      </c>
      <c r="V1958">
        <v>2.4937499999999999</v>
      </c>
      <c r="W1958">
        <v>0.73800299999999996</v>
      </c>
      <c r="Z1958">
        <f t="shared" si="60"/>
        <v>0.93667329749640849</v>
      </c>
      <c r="AA1958">
        <f t="shared" si="61"/>
        <v>0.70742370550795108</v>
      </c>
    </row>
    <row r="1959" spans="1:27" x14ac:dyDescent="0.25">
      <c r="A1959" t="s">
        <v>9384</v>
      </c>
      <c r="B1959" t="s">
        <v>9385</v>
      </c>
      <c r="C1959" t="s">
        <v>9386</v>
      </c>
      <c r="D1959">
        <v>3082</v>
      </c>
      <c r="E1959">
        <v>4</v>
      </c>
      <c r="F1959" t="s">
        <v>26</v>
      </c>
      <c r="G1959" t="s">
        <v>27</v>
      </c>
      <c r="H1959">
        <v>9.2804300000000008</v>
      </c>
      <c r="I1959">
        <v>5.7264699999999999</v>
      </c>
      <c r="J1959">
        <v>7.6194899999999999</v>
      </c>
      <c r="K1959">
        <v>6.0335400000000003</v>
      </c>
      <c r="L1959">
        <v>5.6842600000000001</v>
      </c>
      <c r="M1959">
        <v>3.8433000000000002</v>
      </c>
      <c r="N1959">
        <v>5.8954500000000003</v>
      </c>
      <c r="O1959">
        <v>3.9739100000000001</v>
      </c>
      <c r="P1959">
        <v>6.7708199999999996</v>
      </c>
      <c r="Q1959">
        <v>8.1418400000000002</v>
      </c>
      <c r="R1959">
        <v>7.2914899999999996</v>
      </c>
      <c r="S1959">
        <v>4.6324500000000004</v>
      </c>
      <c r="T1959">
        <v>7.5717600000000003</v>
      </c>
      <c r="U1959">
        <v>4.96861</v>
      </c>
      <c r="V1959">
        <v>9.0008999999999997</v>
      </c>
      <c r="W1959">
        <v>3.56528</v>
      </c>
      <c r="Z1959">
        <f t="shared" si="60"/>
        <v>0.93638051453719517</v>
      </c>
      <c r="AA1959">
        <f t="shared" si="61"/>
        <v>1.2943575577978357</v>
      </c>
    </row>
    <row r="1960" spans="1:27" x14ac:dyDescent="0.25">
      <c r="A1960" t="s">
        <v>6860</v>
      </c>
      <c r="B1960" t="s">
        <v>6861</v>
      </c>
      <c r="C1960" t="s">
        <v>6862</v>
      </c>
      <c r="D1960">
        <v>2191</v>
      </c>
      <c r="E1960">
        <v>1</v>
      </c>
      <c r="F1960" t="s">
        <v>26</v>
      </c>
      <c r="G1960" t="s">
        <v>27</v>
      </c>
      <c r="H1960">
        <v>7.5077999999999996</v>
      </c>
      <c r="I1960">
        <v>6.8346200000000001</v>
      </c>
      <c r="J1960">
        <v>7.0024499999999996</v>
      </c>
      <c r="K1960">
        <v>7.23848</v>
      </c>
      <c r="L1960">
        <v>4.1988899999999996</v>
      </c>
      <c r="M1960">
        <v>1.85127</v>
      </c>
      <c r="N1960">
        <v>5.0168499999999998</v>
      </c>
      <c r="O1960">
        <v>4.4604799999999996</v>
      </c>
      <c r="P1960">
        <v>6.1996099999999998</v>
      </c>
      <c r="Q1960">
        <v>7.5311700000000004</v>
      </c>
      <c r="R1960">
        <v>7.03409</v>
      </c>
      <c r="S1960">
        <v>5.9998199999999997</v>
      </c>
      <c r="T1960">
        <v>7.0688599999999999</v>
      </c>
      <c r="U1960">
        <v>6.85168</v>
      </c>
      <c r="V1960">
        <v>11.3939</v>
      </c>
      <c r="W1960">
        <v>3.8100800000000001</v>
      </c>
      <c r="Z1960">
        <f t="shared" si="60"/>
        <v>0.93637344817874735</v>
      </c>
      <c r="AA1960">
        <f t="shared" si="61"/>
        <v>1.875674690500525</v>
      </c>
    </row>
    <row r="1961" spans="1:27" x14ac:dyDescent="0.25">
      <c r="A1961" t="s">
        <v>10611</v>
      </c>
      <c r="B1961" t="s">
        <v>10611</v>
      </c>
      <c r="C1961" t="s">
        <v>10612</v>
      </c>
      <c r="D1961">
        <v>3534</v>
      </c>
      <c r="E1961">
        <v>1</v>
      </c>
      <c r="F1961" t="s">
        <v>26</v>
      </c>
      <c r="G1961" t="s">
        <v>27</v>
      </c>
      <c r="H1961">
        <v>3.8033299999999999</v>
      </c>
      <c r="I1961">
        <v>4.10588</v>
      </c>
      <c r="J1961">
        <v>5.3332699999999997</v>
      </c>
      <c r="K1961">
        <v>4.2812200000000002</v>
      </c>
      <c r="L1961">
        <v>5.5415400000000004</v>
      </c>
      <c r="M1961">
        <v>9.1052700000000009</v>
      </c>
      <c r="N1961">
        <v>6.4881599999999997</v>
      </c>
      <c r="O1961">
        <v>18.7181</v>
      </c>
      <c r="P1961">
        <v>4.0640299999999998</v>
      </c>
      <c r="Q1961">
        <v>4.3418099999999997</v>
      </c>
      <c r="R1961">
        <v>3.4342999999999999</v>
      </c>
      <c r="S1961">
        <v>4.5573499999999996</v>
      </c>
      <c r="T1961">
        <v>3.24037</v>
      </c>
      <c r="U1961">
        <v>10.607100000000001</v>
      </c>
      <c r="V1961">
        <v>6.7857099999999999</v>
      </c>
      <c r="W1961">
        <v>5.5925099999999999</v>
      </c>
      <c r="Z1961">
        <f t="shared" si="60"/>
        <v>0.93573217984786294</v>
      </c>
      <c r="AA1961">
        <f t="shared" si="61"/>
        <v>0.65805946693692607</v>
      </c>
    </row>
    <row r="1962" spans="1:27" x14ac:dyDescent="0.25">
      <c r="A1962" t="s">
        <v>9122</v>
      </c>
      <c r="B1962" t="s">
        <v>9123</v>
      </c>
      <c r="C1962" t="s">
        <v>9124</v>
      </c>
      <c r="D1962">
        <v>2987</v>
      </c>
      <c r="E1962">
        <v>2</v>
      </c>
      <c r="F1962" t="s">
        <v>26</v>
      </c>
      <c r="G1962" t="s">
        <v>27</v>
      </c>
      <c r="H1962">
        <v>7.1494</v>
      </c>
      <c r="I1962">
        <v>7.72241</v>
      </c>
      <c r="J1962">
        <v>7.4976799999999999</v>
      </c>
      <c r="K1962">
        <v>8.1375499999999992</v>
      </c>
      <c r="L1962">
        <v>8.5037099999999999</v>
      </c>
      <c r="M1962">
        <v>1.93486</v>
      </c>
      <c r="N1962">
        <v>2.6232899999999999</v>
      </c>
      <c r="O1962">
        <v>2.97159</v>
      </c>
      <c r="P1962">
        <v>5.8010700000000002</v>
      </c>
      <c r="Q1962">
        <v>7.1542700000000004</v>
      </c>
      <c r="R1962">
        <v>7.6470099999999999</v>
      </c>
      <c r="S1962">
        <v>7.9279500000000001</v>
      </c>
      <c r="T1962">
        <v>7.1906400000000001</v>
      </c>
      <c r="U1962">
        <v>5.0848000000000004</v>
      </c>
      <c r="V1962">
        <v>8.2510600000000007</v>
      </c>
      <c r="W1962">
        <v>4.4027200000000004</v>
      </c>
      <c r="Z1962">
        <f t="shared" si="60"/>
        <v>0.93520380869464892</v>
      </c>
      <c r="AA1962">
        <f t="shared" si="61"/>
        <v>1.5548256925365409</v>
      </c>
    </row>
    <row r="1963" spans="1:27" x14ac:dyDescent="0.25">
      <c r="A1963" t="s">
        <v>8180</v>
      </c>
      <c r="B1963" t="s">
        <v>8181</v>
      </c>
      <c r="C1963" t="s">
        <v>8182</v>
      </c>
      <c r="D1963">
        <v>2652</v>
      </c>
      <c r="E1963">
        <v>8</v>
      </c>
      <c r="F1963" t="s">
        <v>26</v>
      </c>
      <c r="G1963" t="s">
        <v>27</v>
      </c>
      <c r="H1963">
        <v>5.7668100000000004</v>
      </c>
      <c r="I1963">
        <v>7.4202899999999996</v>
      </c>
      <c r="J1963">
        <v>7.0362299999999998</v>
      </c>
      <c r="K1963">
        <v>7.1603500000000002</v>
      </c>
      <c r="L1963">
        <v>4.1598199999999999</v>
      </c>
      <c r="M1963">
        <v>5.3509099999999998</v>
      </c>
      <c r="N1963">
        <v>5.4107000000000003</v>
      </c>
      <c r="O1963">
        <v>5.81907</v>
      </c>
      <c r="P1963">
        <v>5.2412000000000001</v>
      </c>
      <c r="Q1963">
        <v>6.1832200000000004</v>
      </c>
      <c r="R1963">
        <v>7.1208400000000003</v>
      </c>
      <c r="S1963">
        <v>7.0548900000000003</v>
      </c>
      <c r="T1963">
        <v>5.9004000000000003</v>
      </c>
      <c r="U1963">
        <v>6.00922</v>
      </c>
      <c r="V1963">
        <v>8.2849299999999992</v>
      </c>
      <c r="W1963">
        <v>6.0811200000000003</v>
      </c>
      <c r="Z1963">
        <f t="shared" si="60"/>
        <v>0.93486887080187908</v>
      </c>
      <c r="AA1963">
        <f t="shared" si="61"/>
        <v>1.2668773655408501</v>
      </c>
    </row>
    <row r="1964" spans="1:27" x14ac:dyDescent="0.25">
      <c r="A1964" t="s">
        <v>5528</v>
      </c>
      <c r="B1964" t="s">
        <v>5529</v>
      </c>
      <c r="C1964" t="s">
        <v>1871</v>
      </c>
      <c r="D1964">
        <v>1736</v>
      </c>
      <c r="E1964">
        <v>8</v>
      </c>
      <c r="F1964" t="s">
        <v>26</v>
      </c>
      <c r="G1964" t="s">
        <v>27</v>
      </c>
      <c r="H1964">
        <v>7.30722</v>
      </c>
      <c r="I1964">
        <v>5.8589099999999998</v>
      </c>
      <c r="J1964">
        <v>6.9409200000000002</v>
      </c>
      <c r="K1964">
        <v>6.6030300000000004</v>
      </c>
      <c r="L1964">
        <v>12.609500000000001</v>
      </c>
      <c r="M1964">
        <v>2.55897</v>
      </c>
      <c r="N1964">
        <v>4.3162500000000001</v>
      </c>
      <c r="O1964">
        <v>3.9081899999999998</v>
      </c>
      <c r="P1964">
        <v>6.6167600000000002</v>
      </c>
      <c r="Q1964">
        <v>7.7822500000000003</v>
      </c>
      <c r="R1964">
        <v>5.8747100000000003</v>
      </c>
      <c r="S1964">
        <v>4.6918499999999996</v>
      </c>
      <c r="T1964">
        <v>9.5062099999999994</v>
      </c>
      <c r="U1964">
        <v>5.01715</v>
      </c>
      <c r="V1964">
        <v>7.6552199999999999</v>
      </c>
      <c r="W1964">
        <v>2.75285</v>
      </c>
      <c r="Z1964">
        <f t="shared" si="60"/>
        <v>0.93468720423151108</v>
      </c>
      <c r="AA1964">
        <f t="shared" si="61"/>
        <v>1.0657686452861141</v>
      </c>
    </row>
    <row r="1965" spans="1:27" x14ac:dyDescent="0.25">
      <c r="A1965" t="s">
        <v>10069</v>
      </c>
      <c r="B1965" t="s">
        <v>10070</v>
      </c>
      <c r="C1965" t="s">
        <v>10071</v>
      </c>
      <c r="D1965">
        <v>3329</v>
      </c>
      <c r="E1965">
        <v>5</v>
      </c>
      <c r="F1965" t="s">
        <v>26</v>
      </c>
      <c r="G1965" t="s">
        <v>27</v>
      </c>
      <c r="H1965">
        <v>6.5060200000000004</v>
      </c>
      <c r="I1965">
        <v>5.4607000000000001</v>
      </c>
      <c r="J1965">
        <v>7.70723</v>
      </c>
      <c r="K1965">
        <v>8.0370100000000004</v>
      </c>
      <c r="L1965">
        <v>8.7367799999999995</v>
      </c>
      <c r="M1965">
        <v>2.3981599999999998</v>
      </c>
      <c r="N1965">
        <v>4.4503500000000003</v>
      </c>
      <c r="O1965">
        <v>3.9169700000000001</v>
      </c>
      <c r="P1965">
        <v>5.9239699999999997</v>
      </c>
      <c r="Q1965">
        <v>6.54284</v>
      </c>
      <c r="R1965">
        <v>7.0752600000000001</v>
      </c>
      <c r="S1965">
        <v>6.35745</v>
      </c>
      <c r="T1965">
        <v>6.9610300000000001</v>
      </c>
      <c r="U1965">
        <v>5.0877499999999998</v>
      </c>
      <c r="V1965">
        <v>10.9337</v>
      </c>
      <c r="W1965">
        <v>3.9047299999999998</v>
      </c>
      <c r="Z1965">
        <f t="shared" si="60"/>
        <v>0.93463091859682956</v>
      </c>
      <c r="AA1965">
        <f t="shared" si="61"/>
        <v>1.3786714975597703</v>
      </c>
    </row>
    <row r="1966" spans="1:27" x14ac:dyDescent="0.25">
      <c r="A1966" t="s">
        <v>1305</v>
      </c>
      <c r="B1966" t="s">
        <v>1305</v>
      </c>
      <c r="C1966" t="s">
        <v>1031</v>
      </c>
      <c r="D1966">
        <v>361</v>
      </c>
      <c r="E1966">
        <v>14</v>
      </c>
      <c r="F1966" t="s">
        <v>26</v>
      </c>
      <c r="G1966" t="s">
        <v>27</v>
      </c>
      <c r="H1966">
        <v>8.23963</v>
      </c>
      <c r="I1966">
        <v>9.1465999999999994</v>
      </c>
      <c r="J1966">
        <v>7.5950100000000003</v>
      </c>
      <c r="K1966">
        <v>6.9768100000000004</v>
      </c>
      <c r="L1966">
        <v>2.9393600000000002</v>
      </c>
      <c r="M1966">
        <v>4.9141199999999996</v>
      </c>
      <c r="N1966">
        <v>4.3533900000000001</v>
      </c>
      <c r="O1966">
        <v>3.3856999999999999</v>
      </c>
      <c r="P1966">
        <v>8.8190399999999993</v>
      </c>
      <c r="Q1966">
        <v>5.9604799999999996</v>
      </c>
      <c r="R1966">
        <v>6.8977399999999998</v>
      </c>
      <c r="S1966">
        <v>8.1913599999999995</v>
      </c>
      <c r="T1966">
        <v>6.2126299999999999</v>
      </c>
      <c r="U1966">
        <v>5.1551999999999998</v>
      </c>
      <c r="V1966">
        <v>5.5336299999999996</v>
      </c>
      <c r="W1966">
        <v>5.6793199999999997</v>
      </c>
      <c r="Z1966">
        <f t="shared" si="60"/>
        <v>0.93461960288565782</v>
      </c>
      <c r="AA1966">
        <f t="shared" si="61"/>
        <v>1.4481756374991424</v>
      </c>
    </row>
    <row r="1967" spans="1:27" x14ac:dyDescent="0.25">
      <c r="A1967" t="s">
        <v>9348</v>
      </c>
      <c r="B1967" t="s">
        <v>9349</v>
      </c>
      <c r="C1967" t="s">
        <v>9350</v>
      </c>
      <c r="D1967">
        <v>3069</v>
      </c>
      <c r="E1967">
        <v>3</v>
      </c>
      <c r="F1967" t="s">
        <v>26</v>
      </c>
      <c r="G1967" t="s">
        <v>27</v>
      </c>
      <c r="H1967">
        <v>7.7223800000000002</v>
      </c>
      <c r="I1967">
        <v>7.28932</v>
      </c>
      <c r="J1967">
        <v>7.9436299999999997</v>
      </c>
      <c r="K1967">
        <v>6.6783799999999998</v>
      </c>
      <c r="L1967">
        <v>5.2667400000000004</v>
      </c>
      <c r="M1967">
        <v>3.0371800000000002</v>
      </c>
      <c r="N1967">
        <v>5.1739199999999999</v>
      </c>
      <c r="O1967">
        <v>3.5639099999999999</v>
      </c>
      <c r="P1967">
        <v>5.50108</v>
      </c>
      <c r="Q1967">
        <v>7.5713400000000002</v>
      </c>
      <c r="R1967">
        <v>7.6674600000000002</v>
      </c>
      <c r="S1967">
        <v>6.9461500000000003</v>
      </c>
      <c r="T1967">
        <v>7.96326</v>
      </c>
      <c r="U1967">
        <v>6.2056300000000002</v>
      </c>
      <c r="V1967">
        <v>8.0564199999999992</v>
      </c>
      <c r="W1967">
        <v>3.4131800000000001</v>
      </c>
      <c r="Z1967">
        <f t="shared" si="60"/>
        <v>0.93427485117455755</v>
      </c>
      <c r="AA1967">
        <f t="shared" si="61"/>
        <v>1.5044517141725469</v>
      </c>
    </row>
    <row r="1968" spans="1:27" x14ac:dyDescent="0.25">
      <c r="A1968" t="s">
        <v>1502</v>
      </c>
      <c r="B1968" t="s">
        <v>1503</v>
      </c>
      <c r="C1968" t="s">
        <v>1504</v>
      </c>
      <c r="D1968">
        <v>425</v>
      </c>
      <c r="E1968">
        <v>2</v>
      </c>
      <c r="F1968" t="s">
        <v>26</v>
      </c>
      <c r="G1968" t="s">
        <v>27</v>
      </c>
      <c r="H1968">
        <v>9.2262299999999993</v>
      </c>
      <c r="I1968">
        <v>7.8293200000000001</v>
      </c>
      <c r="J1968">
        <v>7.2503099999999998</v>
      </c>
      <c r="K1968">
        <v>6.8245199999999997</v>
      </c>
      <c r="L1968">
        <v>7.7546600000000003</v>
      </c>
      <c r="M1968">
        <v>2.7992599999999999</v>
      </c>
      <c r="N1968">
        <v>4.0495000000000001</v>
      </c>
      <c r="O1968">
        <v>1.6496900000000001</v>
      </c>
      <c r="P1968">
        <v>9.7190600000000007</v>
      </c>
      <c r="Q1968">
        <v>7.52339</v>
      </c>
      <c r="R1968">
        <v>6.8255499999999998</v>
      </c>
      <c r="S1968">
        <v>5.0137400000000003</v>
      </c>
      <c r="T1968">
        <v>11.5837</v>
      </c>
      <c r="U1968">
        <v>4.2902699999999996</v>
      </c>
      <c r="V1968">
        <v>5.8294899999999998</v>
      </c>
      <c r="W1968">
        <v>1.8313600000000001</v>
      </c>
      <c r="Z1968">
        <f t="shared" si="60"/>
        <v>0.93419161603552558</v>
      </c>
      <c r="AA1968">
        <f t="shared" si="61"/>
        <v>1.4480194867320777</v>
      </c>
    </row>
    <row r="1969" spans="1:27" x14ac:dyDescent="0.25">
      <c r="A1969" t="s">
        <v>4656</v>
      </c>
      <c r="B1969" t="s">
        <v>4657</v>
      </c>
      <c r="C1969" t="s">
        <v>4658</v>
      </c>
      <c r="D1969">
        <v>1438</v>
      </c>
      <c r="E1969">
        <v>11</v>
      </c>
      <c r="F1969" t="s">
        <v>26</v>
      </c>
      <c r="G1969" t="s">
        <v>27</v>
      </c>
      <c r="H1969">
        <v>8.6757500000000007</v>
      </c>
      <c r="I1969">
        <v>7.2752499999999998</v>
      </c>
      <c r="J1969">
        <v>7.7162800000000002</v>
      </c>
      <c r="K1969">
        <v>9.9453200000000006</v>
      </c>
      <c r="L1969">
        <v>5.0761099999999999</v>
      </c>
      <c r="M1969">
        <v>1.87653</v>
      </c>
      <c r="N1969">
        <v>2.8719100000000002</v>
      </c>
      <c r="O1969">
        <v>2.8326799999999999</v>
      </c>
      <c r="P1969">
        <v>7.4302700000000002</v>
      </c>
      <c r="Q1969">
        <v>9.6483100000000004</v>
      </c>
      <c r="R1969">
        <v>7.0346500000000001</v>
      </c>
      <c r="S1969">
        <v>7.2699199999999999</v>
      </c>
      <c r="T1969">
        <v>7.67997</v>
      </c>
      <c r="U1969">
        <v>4.6421200000000002</v>
      </c>
      <c r="V1969">
        <v>7.6881300000000001</v>
      </c>
      <c r="W1969">
        <v>2.3368000000000002</v>
      </c>
      <c r="Z1969">
        <f t="shared" si="60"/>
        <v>0.93367219435568805</v>
      </c>
      <c r="AA1969">
        <f t="shared" si="61"/>
        <v>1.7655537586027907</v>
      </c>
    </row>
    <row r="1970" spans="1:27" x14ac:dyDescent="0.25">
      <c r="A1970" t="s">
        <v>7826</v>
      </c>
      <c r="B1970" t="s">
        <v>7827</v>
      </c>
      <c r="C1970" t="s">
        <v>7828</v>
      </c>
      <c r="D1970">
        <v>2521</v>
      </c>
      <c r="E1970">
        <v>14</v>
      </c>
      <c r="F1970" t="s">
        <v>26</v>
      </c>
      <c r="G1970" t="s">
        <v>27</v>
      </c>
      <c r="H1970">
        <v>4.5069499999999998</v>
      </c>
      <c r="I1970">
        <v>5.2140700000000004</v>
      </c>
      <c r="J1970">
        <v>4.5853900000000003</v>
      </c>
      <c r="K1970">
        <v>4.2398199999999999</v>
      </c>
      <c r="L1970">
        <v>6.3038699999999999</v>
      </c>
      <c r="M1970">
        <v>12.9777</v>
      </c>
      <c r="N1970">
        <v>9.3649299999999993</v>
      </c>
      <c r="O1970">
        <v>11.0448</v>
      </c>
      <c r="P1970">
        <v>5.1947299999999998</v>
      </c>
      <c r="Q1970">
        <v>3.83521</v>
      </c>
      <c r="R1970">
        <v>3.9297900000000001</v>
      </c>
      <c r="S1970">
        <v>4.3551900000000003</v>
      </c>
      <c r="T1970">
        <v>5.2553999999999998</v>
      </c>
      <c r="U1970">
        <v>7.2553999999999998</v>
      </c>
      <c r="V1970">
        <v>3.4493</v>
      </c>
      <c r="W1970">
        <v>8.4874600000000004</v>
      </c>
      <c r="Z1970">
        <f t="shared" si="60"/>
        <v>0.93360860940471457</v>
      </c>
      <c r="AA1970">
        <f t="shared" si="61"/>
        <v>0.61594253652563657</v>
      </c>
    </row>
    <row r="1971" spans="1:27" x14ac:dyDescent="0.25">
      <c r="A1971" t="s">
        <v>10506</v>
      </c>
      <c r="B1971" t="s">
        <v>10506</v>
      </c>
      <c r="C1971" t="s">
        <v>10507</v>
      </c>
      <c r="D1971">
        <v>3493</v>
      </c>
      <c r="E1971">
        <v>1</v>
      </c>
      <c r="F1971" t="s">
        <v>26</v>
      </c>
      <c r="G1971" t="s">
        <v>27</v>
      </c>
      <c r="H1971">
        <v>7.25943</v>
      </c>
      <c r="I1971">
        <v>4.6863799999999998</v>
      </c>
      <c r="J1971">
        <v>5.44529</v>
      </c>
      <c r="K1971">
        <v>4.7587900000000003</v>
      </c>
      <c r="L1971">
        <v>9.3831000000000007</v>
      </c>
      <c r="M1971">
        <v>10.979200000000001</v>
      </c>
      <c r="N1971">
        <v>8.1470900000000004</v>
      </c>
      <c r="O1971">
        <v>9.8148700000000009</v>
      </c>
      <c r="P1971">
        <v>4.30199</v>
      </c>
      <c r="Q1971">
        <v>5.5193199999999996</v>
      </c>
      <c r="R1971">
        <v>6.2176999999999998</v>
      </c>
      <c r="S1971">
        <v>4.63544</v>
      </c>
      <c r="T1971">
        <v>5.2178100000000001</v>
      </c>
      <c r="U1971">
        <v>5.8442299999999996</v>
      </c>
      <c r="V1971">
        <v>4.15862</v>
      </c>
      <c r="W1971">
        <v>3.6306799999999999</v>
      </c>
      <c r="Z1971">
        <f t="shared" si="60"/>
        <v>0.93338838251566925</v>
      </c>
      <c r="AA1971">
        <f t="shared" si="61"/>
        <v>0.4918905153028395</v>
      </c>
    </row>
    <row r="1972" spans="1:27" x14ac:dyDescent="0.25">
      <c r="A1972" t="s">
        <v>5536</v>
      </c>
      <c r="B1972" t="s">
        <v>5537</v>
      </c>
      <c r="C1972" t="s">
        <v>5538</v>
      </c>
      <c r="D1972">
        <v>1739</v>
      </c>
      <c r="E1972">
        <v>4</v>
      </c>
      <c r="F1972" t="s">
        <v>26</v>
      </c>
      <c r="G1972" t="s">
        <v>27</v>
      </c>
      <c r="H1972">
        <v>5.7170100000000001</v>
      </c>
      <c r="I1972">
        <v>7.5523600000000002</v>
      </c>
      <c r="J1972">
        <v>7.2569900000000001</v>
      </c>
      <c r="K1972">
        <v>7.3594400000000002</v>
      </c>
      <c r="L1972">
        <v>6.0548299999999999</v>
      </c>
      <c r="M1972">
        <v>5.3052900000000003</v>
      </c>
      <c r="N1972">
        <v>4.79</v>
      </c>
      <c r="O1972">
        <v>5.7143899999999999</v>
      </c>
      <c r="P1972">
        <v>7.4672400000000003</v>
      </c>
      <c r="Q1972">
        <v>6.9634200000000002</v>
      </c>
      <c r="R1972">
        <v>5.7758099999999999</v>
      </c>
      <c r="S1972">
        <v>5.8170000000000002</v>
      </c>
      <c r="T1972">
        <v>9.5327699999999993</v>
      </c>
      <c r="U1972">
        <v>5.3342900000000002</v>
      </c>
      <c r="V1972">
        <v>6.7542200000000001</v>
      </c>
      <c r="W1972">
        <v>2.6049199999999999</v>
      </c>
      <c r="Z1972">
        <f t="shared" si="60"/>
        <v>0.93321583027921018</v>
      </c>
      <c r="AA1972">
        <f t="shared" si="61"/>
        <v>1.1080147691395781</v>
      </c>
    </row>
    <row r="1973" spans="1:27" x14ac:dyDescent="0.25">
      <c r="A1973" t="s">
        <v>7462</v>
      </c>
      <c r="B1973" t="s">
        <v>7463</v>
      </c>
      <c r="C1973" t="s">
        <v>7464</v>
      </c>
      <c r="D1973">
        <v>2396</v>
      </c>
      <c r="E1973">
        <v>1</v>
      </c>
      <c r="F1973" t="s">
        <v>26</v>
      </c>
      <c r="G1973" t="s">
        <v>27</v>
      </c>
      <c r="H1973">
        <v>10.841799999999999</v>
      </c>
      <c r="I1973">
        <v>5.2725099999999996</v>
      </c>
      <c r="J1973">
        <v>5.9015199999999997</v>
      </c>
      <c r="K1973">
        <v>6.0365500000000001</v>
      </c>
      <c r="L1973">
        <v>17.902999999999999</v>
      </c>
      <c r="M1973">
        <v>3.1575199999999999</v>
      </c>
      <c r="N1973">
        <v>2.5162200000000001</v>
      </c>
      <c r="O1973">
        <v>3.5442200000000001</v>
      </c>
      <c r="P1973">
        <v>7.6484500000000004</v>
      </c>
      <c r="Q1973">
        <v>5.9622799999999998</v>
      </c>
      <c r="R1973">
        <v>6.5037000000000003</v>
      </c>
      <c r="S1973">
        <v>6.0640299999999998</v>
      </c>
      <c r="T1973">
        <v>9.0478900000000007</v>
      </c>
      <c r="U1973">
        <v>2.3703699999999999</v>
      </c>
      <c r="V1973">
        <v>5.8913099999999998</v>
      </c>
      <c r="W1973">
        <v>1.33863</v>
      </c>
      <c r="Z1973">
        <f t="shared" si="60"/>
        <v>0.93319925083005428</v>
      </c>
      <c r="AA1973">
        <f t="shared" si="61"/>
        <v>0.68759365450190557</v>
      </c>
    </row>
    <row r="1974" spans="1:27" x14ac:dyDescent="0.25">
      <c r="A1974" t="s">
        <v>1044</v>
      </c>
      <c r="B1974" t="s">
        <v>1045</v>
      </c>
      <c r="C1974" t="s">
        <v>1046</v>
      </c>
      <c r="D1974">
        <v>279</v>
      </c>
      <c r="E1974">
        <v>4</v>
      </c>
      <c r="F1974" t="s">
        <v>26</v>
      </c>
      <c r="G1974" t="s">
        <v>27</v>
      </c>
      <c r="H1974">
        <v>11.157</v>
      </c>
      <c r="I1974">
        <v>9.47316</v>
      </c>
      <c r="J1974">
        <v>7.53024</v>
      </c>
      <c r="K1974">
        <v>8.9505599999999994</v>
      </c>
      <c r="L1974">
        <v>10.181100000000001</v>
      </c>
      <c r="M1974">
        <v>1.93832</v>
      </c>
      <c r="N1974">
        <v>1.8403700000000001</v>
      </c>
      <c r="O1974">
        <v>2.2704200000000001</v>
      </c>
      <c r="P1974">
        <v>9.4390300000000007</v>
      </c>
      <c r="Q1974">
        <v>9.0424900000000008</v>
      </c>
      <c r="R1974">
        <v>6.9910300000000003</v>
      </c>
      <c r="S1974">
        <v>9.1593499999999999</v>
      </c>
      <c r="T1974">
        <v>5.81975</v>
      </c>
      <c r="U1974">
        <v>1.69313</v>
      </c>
      <c r="V1974">
        <v>3.3750599999999999</v>
      </c>
      <c r="W1974">
        <v>1.1389</v>
      </c>
      <c r="Z1974">
        <f t="shared" si="60"/>
        <v>0.93319871003067567</v>
      </c>
      <c r="AA1974">
        <f t="shared" si="61"/>
        <v>0.74101567385757783</v>
      </c>
    </row>
    <row r="1975" spans="1:27" x14ac:dyDescent="0.25">
      <c r="A1975" t="s">
        <v>9899</v>
      </c>
      <c r="B1975" t="s">
        <v>9900</v>
      </c>
      <c r="C1975" t="s">
        <v>9901</v>
      </c>
      <c r="D1975">
        <v>3261</v>
      </c>
      <c r="E1975">
        <v>3</v>
      </c>
      <c r="F1975" t="s">
        <v>26</v>
      </c>
      <c r="G1975" t="s">
        <v>27</v>
      </c>
      <c r="H1975">
        <v>11.518599999999999</v>
      </c>
      <c r="I1975">
        <v>9.1707099999999997</v>
      </c>
      <c r="J1975">
        <v>7.9288299999999996</v>
      </c>
      <c r="K1975">
        <v>6.8378500000000004</v>
      </c>
      <c r="L1975">
        <v>10.3996</v>
      </c>
      <c r="M1975">
        <v>1.82873</v>
      </c>
      <c r="N1975">
        <v>1.5259199999999999</v>
      </c>
      <c r="O1975">
        <v>1.5042199999999999</v>
      </c>
      <c r="P1975">
        <v>6.8632400000000002</v>
      </c>
      <c r="Q1975">
        <v>9.8951600000000006</v>
      </c>
      <c r="R1975">
        <v>6.79352</v>
      </c>
      <c r="S1975">
        <v>9.5208499999999994</v>
      </c>
      <c r="T1975">
        <v>8.7988499999999998</v>
      </c>
      <c r="U1975">
        <v>2.1050300000000002</v>
      </c>
      <c r="V1975">
        <v>3.6065800000000001</v>
      </c>
      <c r="W1975">
        <v>1.7022699999999999</v>
      </c>
      <c r="Z1975">
        <f t="shared" si="60"/>
        <v>0.93278371299179652</v>
      </c>
      <c r="AA1975">
        <f t="shared" si="61"/>
        <v>1.0625396910699436</v>
      </c>
    </row>
    <row r="1976" spans="1:27" x14ac:dyDescent="0.25">
      <c r="A1976" t="s">
        <v>273</v>
      </c>
      <c r="B1976" t="s">
        <v>274</v>
      </c>
      <c r="C1976" t="s">
        <v>275</v>
      </c>
      <c r="D1976">
        <v>63</v>
      </c>
      <c r="E1976">
        <v>79</v>
      </c>
      <c r="F1976" t="s">
        <v>26</v>
      </c>
      <c r="G1976" t="s">
        <v>27</v>
      </c>
      <c r="H1976">
        <v>8.0097199999999997</v>
      </c>
      <c r="I1976">
        <v>7.7164099999999998</v>
      </c>
      <c r="J1976">
        <v>7.0080999999999998</v>
      </c>
      <c r="K1976">
        <v>7.8761299999999999</v>
      </c>
      <c r="L1976">
        <v>4.85398</v>
      </c>
      <c r="M1976">
        <v>1.8892199999999999</v>
      </c>
      <c r="N1976">
        <v>4.2722699999999998</v>
      </c>
      <c r="O1976">
        <v>3.0189499999999998</v>
      </c>
      <c r="P1976">
        <v>7.0671200000000001</v>
      </c>
      <c r="Q1976">
        <v>8.2850000000000001</v>
      </c>
      <c r="R1976">
        <v>7.0049799999999998</v>
      </c>
      <c r="S1976">
        <v>6.1940900000000001</v>
      </c>
      <c r="T1976">
        <v>8.1599400000000006</v>
      </c>
      <c r="U1976">
        <v>6.0537900000000002</v>
      </c>
      <c r="V1976">
        <v>9.1856399999999994</v>
      </c>
      <c r="W1976">
        <v>3.4046599999999998</v>
      </c>
      <c r="Z1976">
        <f t="shared" si="60"/>
        <v>0.93272963793957331</v>
      </c>
      <c r="AA1976">
        <f t="shared" si="61"/>
        <v>1.9098779999458473</v>
      </c>
    </row>
    <row r="1977" spans="1:27" x14ac:dyDescent="0.25">
      <c r="A1977" t="s">
        <v>4859</v>
      </c>
      <c r="B1977" t="s">
        <v>4860</v>
      </c>
      <c r="C1977" t="s">
        <v>1040</v>
      </c>
      <c r="D1977">
        <v>1507</v>
      </c>
      <c r="E1977">
        <v>17</v>
      </c>
      <c r="F1977" t="s">
        <v>26</v>
      </c>
      <c r="G1977" t="s">
        <v>27</v>
      </c>
      <c r="H1977">
        <v>2.3172199999999998</v>
      </c>
      <c r="I1977">
        <v>2.57612</v>
      </c>
      <c r="J1977">
        <v>2.9388299999999998</v>
      </c>
      <c r="K1977">
        <v>2.8662100000000001</v>
      </c>
      <c r="L1977">
        <v>8.4458400000000005</v>
      </c>
      <c r="M1977">
        <v>16.717500000000001</v>
      </c>
      <c r="N1977">
        <v>13.855700000000001</v>
      </c>
      <c r="O1977">
        <v>16.4223</v>
      </c>
      <c r="P1977">
        <v>2.47967</v>
      </c>
      <c r="Q1977">
        <v>2.00224</v>
      </c>
      <c r="R1977">
        <v>2.4897499999999999</v>
      </c>
      <c r="S1977">
        <v>3.0000599999999999</v>
      </c>
      <c r="T1977">
        <v>2.06575</v>
      </c>
      <c r="U1977">
        <v>7.4746800000000002</v>
      </c>
      <c r="V1977">
        <v>2.1391</v>
      </c>
      <c r="W1977">
        <v>12.209</v>
      </c>
      <c r="Z1977">
        <f t="shared" si="60"/>
        <v>0.93207756688395804</v>
      </c>
      <c r="AA1977">
        <f t="shared" si="61"/>
        <v>0.43087937629213141</v>
      </c>
    </row>
    <row r="1978" spans="1:27" x14ac:dyDescent="0.25">
      <c r="A1978" t="s">
        <v>9922</v>
      </c>
      <c r="B1978" t="s">
        <v>9923</v>
      </c>
      <c r="C1978" t="s">
        <v>9924</v>
      </c>
      <c r="D1978">
        <v>3270</v>
      </c>
      <c r="E1978">
        <v>2</v>
      </c>
      <c r="F1978" t="s">
        <v>26</v>
      </c>
      <c r="G1978" t="s">
        <v>27</v>
      </c>
      <c r="H1978">
        <v>6.1649200000000004</v>
      </c>
      <c r="I1978">
        <v>4.8379099999999999</v>
      </c>
      <c r="J1978">
        <v>6.8213499999999998</v>
      </c>
      <c r="K1978">
        <v>6.6272399999999996</v>
      </c>
      <c r="L1978">
        <v>5.7697200000000004</v>
      </c>
      <c r="M1978">
        <v>2.2869600000000001</v>
      </c>
      <c r="N1978">
        <v>5.7701900000000004</v>
      </c>
      <c r="O1978">
        <v>4.5752199999999998</v>
      </c>
      <c r="P1978">
        <v>4.8571299999999997</v>
      </c>
      <c r="Q1978">
        <v>5.8682800000000004</v>
      </c>
      <c r="R1978">
        <v>6.5435999999999996</v>
      </c>
      <c r="S1978">
        <v>5.51302</v>
      </c>
      <c r="T1978">
        <v>8.9680400000000002</v>
      </c>
      <c r="U1978">
        <v>8.6089900000000004</v>
      </c>
      <c r="V1978">
        <v>11.9994</v>
      </c>
      <c r="W1978">
        <v>4.78803</v>
      </c>
      <c r="Z1978">
        <f t="shared" si="60"/>
        <v>0.93172625557125122</v>
      </c>
      <c r="AA1978">
        <f t="shared" si="61"/>
        <v>1.8674215809182544</v>
      </c>
    </row>
    <row r="1979" spans="1:27" x14ac:dyDescent="0.25">
      <c r="A1979" t="s">
        <v>10157</v>
      </c>
      <c r="B1979" t="s">
        <v>10157</v>
      </c>
      <c r="C1979" t="s">
        <v>10158</v>
      </c>
      <c r="D1979">
        <v>3363</v>
      </c>
      <c r="E1979">
        <v>4</v>
      </c>
      <c r="F1979" t="s">
        <v>26</v>
      </c>
      <c r="G1979" t="s">
        <v>27</v>
      </c>
      <c r="H1979">
        <v>2.10033</v>
      </c>
      <c r="I1979">
        <v>3.76736</v>
      </c>
      <c r="J1979">
        <v>2.5271300000000001</v>
      </c>
      <c r="K1979">
        <v>2.2691499999999998</v>
      </c>
      <c r="L1979">
        <v>7.3765700000000001</v>
      </c>
      <c r="M1979">
        <v>14.554600000000001</v>
      </c>
      <c r="N1979">
        <v>14.023099999999999</v>
      </c>
      <c r="O1979">
        <v>12.5007</v>
      </c>
      <c r="P1979">
        <v>2.23291</v>
      </c>
      <c r="Q1979">
        <v>2.0015200000000002</v>
      </c>
      <c r="R1979">
        <v>2.7923800000000001</v>
      </c>
      <c r="S1979">
        <v>2.9065400000000001</v>
      </c>
      <c r="T1979">
        <v>2.3655300000000001</v>
      </c>
      <c r="U1979">
        <v>10.9831</v>
      </c>
      <c r="V1979">
        <v>2.31717</v>
      </c>
      <c r="W1979">
        <v>15.2819</v>
      </c>
      <c r="Z1979">
        <f t="shared" si="60"/>
        <v>0.9314870540708573</v>
      </c>
      <c r="AA1979">
        <f t="shared" si="61"/>
        <v>0.63868990115977786</v>
      </c>
    </row>
    <row r="1980" spans="1:27" x14ac:dyDescent="0.25">
      <c r="A1980" t="s">
        <v>10365</v>
      </c>
      <c r="B1980" t="s">
        <v>10366</v>
      </c>
      <c r="C1980" t="s">
        <v>10367</v>
      </c>
      <c r="D1980">
        <v>3440</v>
      </c>
      <c r="E1980">
        <v>1</v>
      </c>
      <c r="F1980" t="s">
        <v>26</v>
      </c>
      <c r="G1980" t="s">
        <v>27</v>
      </c>
      <c r="H1980">
        <v>8.4945900000000005</v>
      </c>
      <c r="I1980">
        <v>10.7296</v>
      </c>
      <c r="J1980">
        <v>6.7130299999999998</v>
      </c>
      <c r="K1980">
        <v>6.6056499999999998</v>
      </c>
      <c r="L1980">
        <v>5.5726699999999996</v>
      </c>
      <c r="M1980">
        <v>4.4676099999999996</v>
      </c>
      <c r="N1980">
        <v>3.0367000000000002</v>
      </c>
      <c r="O1980">
        <v>4.60121</v>
      </c>
      <c r="P1980">
        <v>8.3202400000000001</v>
      </c>
      <c r="Q1980">
        <v>9.7523400000000002</v>
      </c>
      <c r="R1980">
        <v>6.8365900000000002</v>
      </c>
      <c r="S1980">
        <v>5.3994400000000002</v>
      </c>
      <c r="T1980">
        <v>2.5034800000000001</v>
      </c>
      <c r="U1980">
        <v>6.0719200000000004</v>
      </c>
      <c r="V1980">
        <v>6.1201299999999996</v>
      </c>
      <c r="W1980">
        <v>4.7748600000000003</v>
      </c>
      <c r="Z1980">
        <f t="shared" si="60"/>
        <v>0.93134410087370911</v>
      </c>
      <c r="AA1980">
        <f t="shared" si="61"/>
        <v>1.101379157029085</v>
      </c>
    </row>
    <row r="1981" spans="1:27" x14ac:dyDescent="0.25">
      <c r="A1981" t="s">
        <v>5429</v>
      </c>
      <c r="B1981" t="s">
        <v>5430</v>
      </c>
      <c r="C1981" t="s">
        <v>5431</v>
      </c>
      <c r="D1981">
        <v>1701</v>
      </c>
      <c r="E1981">
        <v>11</v>
      </c>
      <c r="F1981" t="s">
        <v>26</v>
      </c>
      <c r="G1981" t="s">
        <v>27</v>
      </c>
      <c r="H1981">
        <v>4.6909400000000003</v>
      </c>
      <c r="I1981">
        <v>7.2392899999999996</v>
      </c>
      <c r="J1981">
        <v>6.5121399999999996</v>
      </c>
      <c r="K1981">
        <v>7.0606600000000004</v>
      </c>
      <c r="L1981">
        <v>4.7307199999999998</v>
      </c>
      <c r="M1981">
        <v>7.3407999999999998</v>
      </c>
      <c r="N1981">
        <v>6.8845299999999998</v>
      </c>
      <c r="O1981">
        <v>8.0660000000000007</v>
      </c>
      <c r="P1981">
        <v>5.9196499999999999</v>
      </c>
      <c r="Q1981">
        <v>5.2567899999999996</v>
      </c>
      <c r="R1981">
        <v>5.4621000000000004</v>
      </c>
      <c r="S1981">
        <v>7.1087300000000004</v>
      </c>
      <c r="T1981">
        <v>5.7608800000000002</v>
      </c>
      <c r="U1981">
        <v>5.4166600000000003</v>
      </c>
      <c r="V1981">
        <v>6.2251099999999999</v>
      </c>
      <c r="W1981">
        <v>6.3250000000000002</v>
      </c>
      <c r="Z1981">
        <f t="shared" si="60"/>
        <v>0.93115484709071816</v>
      </c>
      <c r="AA1981">
        <f t="shared" si="61"/>
        <v>0.87808474930658487</v>
      </c>
    </row>
    <row r="1982" spans="1:27" x14ac:dyDescent="0.25">
      <c r="A1982" t="s">
        <v>10688</v>
      </c>
      <c r="B1982" t="s">
        <v>10689</v>
      </c>
      <c r="C1982" t="s">
        <v>10690</v>
      </c>
      <c r="D1982">
        <v>3565</v>
      </c>
      <c r="E1982">
        <v>1</v>
      </c>
      <c r="F1982" t="s">
        <v>26</v>
      </c>
      <c r="G1982" t="s">
        <v>27</v>
      </c>
      <c r="H1982">
        <v>6.0489199999999999</v>
      </c>
      <c r="I1982">
        <v>4.1021700000000001</v>
      </c>
      <c r="J1982">
        <v>5.2391100000000002</v>
      </c>
      <c r="K1982">
        <v>6.5503799999999996</v>
      </c>
      <c r="L1982">
        <v>6.1607000000000003</v>
      </c>
      <c r="M1982">
        <v>4.3659400000000002</v>
      </c>
      <c r="N1982">
        <v>7.7570800000000002</v>
      </c>
      <c r="O1982">
        <v>5.2111799999999997</v>
      </c>
      <c r="P1982">
        <v>4.6275199999999996</v>
      </c>
      <c r="Q1982">
        <v>6.3191300000000004</v>
      </c>
      <c r="R1982">
        <v>5.2122999999999999</v>
      </c>
      <c r="S1982">
        <v>4.27081</v>
      </c>
      <c r="T1982">
        <v>9.4517799999999994</v>
      </c>
      <c r="U1982">
        <v>7.3446600000000002</v>
      </c>
      <c r="V1982">
        <v>14.5578</v>
      </c>
      <c r="W1982">
        <v>2.7805499999999999</v>
      </c>
      <c r="Z1982">
        <f t="shared" si="60"/>
        <v>0.93114038006287903</v>
      </c>
      <c r="AA1982">
        <f t="shared" si="61"/>
        <v>1.4528595567548703</v>
      </c>
    </row>
    <row r="1983" spans="1:27" x14ac:dyDescent="0.25">
      <c r="A1983" t="s">
        <v>10628</v>
      </c>
      <c r="B1983" t="s">
        <v>10628</v>
      </c>
      <c r="C1983" t="s">
        <v>10629</v>
      </c>
      <c r="D1983">
        <v>3541</v>
      </c>
      <c r="E1983">
        <v>3</v>
      </c>
      <c r="F1983" t="s">
        <v>26</v>
      </c>
      <c r="G1983" t="s">
        <v>27</v>
      </c>
      <c r="H1983">
        <v>6.28735</v>
      </c>
      <c r="I1983">
        <v>5.5461600000000004</v>
      </c>
      <c r="J1983">
        <v>7.2247000000000003</v>
      </c>
      <c r="K1983">
        <v>8.27393</v>
      </c>
      <c r="L1983">
        <v>4.3661199999999996</v>
      </c>
      <c r="M1983">
        <v>3.3991600000000002</v>
      </c>
      <c r="N1983">
        <v>5.4587599999999998</v>
      </c>
      <c r="O1983">
        <v>4.44902</v>
      </c>
      <c r="P1983">
        <v>5.6988599999999998</v>
      </c>
      <c r="Q1983">
        <v>7.1893599999999998</v>
      </c>
      <c r="R1983">
        <v>6.45634</v>
      </c>
      <c r="S1983">
        <v>6.0888499999999999</v>
      </c>
      <c r="T1983">
        <v>7.7688499999999996</v>
      </c>
      <c r="U1983">
        <v>7.2525399999999998</v>
      </c>
      <c r="V1983">
        <v>10.340999999999999</v>
      </c>
      <c r="W1983">
        <v>4.1989700000000001</v>
      </c>
      <c r="Z1983">
        <f t="shared" si="60"/>
        <v>0.93053123538808158</v>
      </c>
      <c r="AA1983">
        <f t="shared" si="61"/>
        <v>1.6726792077885775</v>
      </c>
    </row>
    <row r="1984" spans="1:27" x14ac:dyDescent="0.25">
      <c r="A1984" t="s">
        <v>7747</v>
      </c>
      <c r="B1984" t="s">
        <v>7748</v>
      </c>
      <c r="C1984" t="s">
        <v>7749</v>
      </c>
      <c r="D1984">
        <v>2496</v>
      </c>
      <c r="E1984">
        <v>2</v>
      </c>
      <c r="F1984" t="s">
        <v>26</v>
      </c>
      <c r="G1984" t="s">
        <v>27</v>
      </c>
      <c r="H1984">
        <v>10.805300000000001</v>
      </c>
      <c r="I1984">
        <v>5.5079200000000004</v>
      </c>
      <c r="J1984">
        <v>5.17455</v>
      </c>
      <c r="K1984">
        <v>4.7653999999999996</v>
      </c>
      <c r="L1984">
        <v>20.307300000000001</v>
      </c>
      <c r="M1984">
        <v>3.9697100000000001</v>
      </c>
      <c r="N1984">
        <v>2.6195400000000002</v>
      </c>
      <c r="O1984">
        <v>3.5967199999999999</v>
      </c>
      <c r="P1984">
        <v>6.8585900000000004</v>
      </c>
      <c r="Q1984">
        <v>4.61503</v>
      </c>
      <c r="R1984">
        <v>6.6878799999999998</v>
      </c>
      <c r="S1984">
        <v>6.2604600000000001</v>
      </c>
      <c r="T1984">
        <v>8.0432699999999997</v>
      </c>
      <c r="U1984">
        <v>2.5973700000000002</v>
      </c>
      <c r="V1984">
        <v>5.8440200000000004</v>
      </c>
      <c r="W1984">
        <v>2.3469000000000002</v>
      </c>
      <c r="Z1984">
        <f t="shared" si="60"/>
        <v>0.93024804242687642</v>
      </c>
      <c r="AA1984">
        <f t="shared" si="61"/>
        <v>0.61756446586410696</v>
      </c>
    </row>
    <row r="1985" spans="1:27" x14ac:dyDescent="0.25">
      <c r="A1985" t="s">
        <v>8482</v>
      </c>
      <c r="B1985" t="s">
        <v>8483</v>
      </c>
      <c r="C1985" t="s">
        <v>8484</v>
      </c>
      <c r="D1985">
        <v>2758</v>
      </c>
      <c r="E1985">
        <v>9</v>
      </c>
      <c r="F1985" t="s">
        <v>26</v>
      </c>
      <c r="G1985" t="s">
        <v>27</v>
      </c>
      <c r="H1985">
        <v>6.32355</v>
      </c>
      <c r="I1985">
        <v>9.8496600000000001</v>
      </c>
      <c r="J1985">
        <v>8.2032799999999995</v>
      </c>
      <c r="K1985">
        <v>8.6152800000000003</v>
      </c>
      <c r="L1985">
        <v>3.7975300000000001</v>
      </c>
      <c r="M1985">
        <v>6.7645499999999998</v>
      </c>
      <c r="N1985">
        <v>5.9423199999999996</v>
      </c>
      <c r="O1985">
        <v>6.3669500000000001</v>
      </c>
      <c r="P1985">
        <v>6.6377100000000002</v>
      </c>
      <c r="Q1985">
        <v>6.7634699999999999</v>
      </c>
      <c r="R1985">
        <v>7.7405499999999998</v>
      </c>
      <c r="S1985">
        <v>9.5319900000000004</v>
      </c>
      <c r="T1985">
        <v>2.9333800000000001</v>
      </c>
      <c r="U1985">
        <v>2.7763900000000001</v>
      </c>
      <c r="V1985">
        <v>4.0782499999999997</v>
      </c>
      <c r="W1985">
        <v>3.6751399999999999</v>
      </c>
      <c r="Z1985">
        <f t="shared" si="60"/>
        <v>0.92973853782322069</v>
      </c>
      <c r="AA1985">
        <f t="shared" si="61"/>
        <v>0.58864736886978686</v>
      </c>
    </row>
    <row r="1986" spans="1:27" x14ac:dyDescent="0.25">
      <c r="A1986" t="s">
        <v>4061</v>
      </c>
      <c r="B1986" t="s">
        <v>4062</v>
      </c>
      <c r="C1986" t="s">
        <v>4063</v>
      </c>
      <c r="D1986">
        <v>1236</v>
      </c>
      <c r="E1986">
        <v>5</v>
      </c>
      <c r="F1986" t="s">
        <v>26</v>
      </c>
      <c r="G1986" t="s">
        <v>27</v>
      </c>
      <c r="H1986">
        <v>3.93154</v>
      </c>
      <c r="I1986">
        <v>4.0824400000000001</v>
      </c>
      <c r="J1986">
        <v>4.2895700000000003</v>
      </c>
      <c r="K1986">
        <v>4.54793</v>
      </c>
      <c r="L1986">
        <v>9.9096799999999998</v>
      </c>
      <c r="M1986">
        <v>10.4095</v>
      </c>
      <c r="N1986">
        <v>9.8446400000000001</v>
      </c>
      <c r="O1986">
        <v>10.1632</v>
      </c>
      <c r="P1986">
        <v>3.9549799999999999</v>
      </c>
      <c r="Q1986">
        <v>3.7401499999999999</v>
      </c>
      <c r="R1986">
        <v>4.0596800000000002</v>
      </c>
      <c r="S1986">
        <v>3.9123399999999999</v>
      </c>
      <c r="T1986">
        <v>5.41012</v>
      </c>
      <c r="U1986">
        <v>8.3035899999999998</v>
      </c>
      <c r="V1986">
        <v>6.27759</v>
      </c>
      <c r="W1986">
        <v>7.1629899999999997</v>
      </c>
      <c r="Z1986">
        <f t="shared" ref="Z1986:Z2049" si="62">AVERAGE(P1986:S1986)/AVERAGE(H1986:K1986)</f>
        <v>0.92971952611877395</v>
      </c>
      <c r="AA1986">
        <f t="shared" si="61"/>
        <v>0.67335225860973602</v>
      </c>
    </row>
    <row r="1987" spans="1:27" x14ac:dyDescent="0.25">
      <c r="A1987" t="s">
        <v>796</v>
      </c>
      <c r="B1987" t="s">
        <v>797</v>
      </c>
      <c r="C1987" t="s">
        <v>798</v>
      </c>
      <c r="D1987">
        <v>210</v>
      </c>
      <c r="E1987">
        <v>28</v>
      </c>
      <c r="F1987" t="s">
        <v>26</v>
      </c>
      <c r="G1987" t="s">
        <v>27</v>
      </c>
      <c r="H1987">
        <v>8.4091699999999996</v>
      </c>
      <c r="I1987">
        <v>5.4566999999999997</v>
      </c>
      <c r="J1987">
        <v>7.45709</v>
      </c>
      <c r="K1987">
        <v>5.8813899999999997</v>
      </c>
      <c r="L1987">
        <v>4.6749000000000001</v>
      </c>
      <c r="M1987">
        <v>2.7288399999999999</v>
      </c>
      <c r="N1987">
        <v>5.21007</v>
      </c>
      <c r="O1987">
        <v>3.85684</v>
      </c>
      <c r="P1987">
        <v>6.6334099999999996</v>
      </c>
      <c r="Q1987">
        <v>6.7408400000000004</v>
      </c>
      <c r="R1987">
        <v>6.2851400000000002</v>
      </c>
      <c r="S1987">
        <v>5.6231200000000001</v>
      </c>
      <c r="T1987">
        <v>9.0376399999999997</v>
      </c>
      <c r="U1987">
        <v>7.0795700000000004</v>
      </c>
      <c r="V1987">
        <v>11.433299999999999</v>
      </c>
      <c r="W1987">
        <v>3.4920100000000001</v>
      </c>
      <c r="Z1987">
        <f t="shared" si="62"/>
        <v>0.92935541558611046</v>
      </c>
      <c r="AA1987">
        <f t="shared" ref="AA1987:AA2050" si="63">AVERAGE(T1987:W1987)/AVERAGE(L1987:O1987)</f>
        <v>1.8847173608813252</v>
      </c>
    </row>
    <row r="1988" spans="1:27" x14ac:dyDescent="0.25">
      <c r="A1988" t="s">
        <v>11089</v>
      </c>
      <c r="B1988" t="s">
        <v>11090</v>
      </c>
      <c r="C1988" t="s">
        <v>11091</v>
      </c>
      <c r="D1988">
        <v>3727</v>
      </c>
      <c r="E1988">
        <v>3</v>
      </c>
      <c r="F1988" t="s">
        <v>26</v>
      </c>
      <c r="G1988" t="s">
        <v>27</v>
      </c>
      <c r="H1988">
        <v>2.2650100000000002</v>
      </c>
      <c r="I1988">
        <v>3.79209</v>
      </c>
      <c r="J1988">
        <v>3.2425999999999999</v>
      </c>
      <c r="K1988">
        <v>2.9510299999999998</v>
      </c>
      <c r="L1988">
        <v>8.4751999999999992</v>
      </c>
      <c r="M1988">
        <v>17.905899999999999</v>
      </c>
      <c r="N1988">
        <v>15.7326</v>
      </c>
      <c r="O1988">
        <v>14.590299999999999</v>
      </c>
      <c r="P1988">
        <v>2.12921</v>
      </c>
      <c r="Q1988">
        <v>2.4791099999999999</v>
      </c>
      <c r="R1988">
        <v>3.31691</v>
      </c>
      <c r="S1988">
        <v>3.4538099999999998</v>
      </c>
      <c r="T1988">
        <v>2.0391300000000001</v>
      </c>
      <c r="U1988">
        <v>6.3837299999999999</v>
      </c>
      <c r="V1988">
        <v>2.3662899999999998</v>
      </c>
      <c r="W1988">
        <v>8.8771299999999993</v>
      </c>
      <c r="Z1988">
        <f t="shared" si="62"/>
        <v>0.92884587285818887</v>
      </c>
      <c r="AA1988">
        <f t="shared" si="63"/>
        <v>0.34682350451467275</v>
      </c>
    </row>
    <row r="1989" spans="1:27" x14ac:dyDescent="0.25">
      <c r="A1989" t="s">
        <v>9005</v>
      </c>
      <c r="B1989" t="s">
        <v>9006</v>
      </c>
      <c r="C1989" t="s">
        <v>9007</v>
      </c>
      <c r="D1989">
        <v>2945</v>
      </c>
      <c r="E1989">
        <v>3</v>
      </c>
      <c r="F1989" t="s">
        <v>26</v>
      </c>
      <c r="G1989" t="s">
        <v>27</v>
      </c>
      <c r="H1989">
        <v>9.2080099999999998</v>
      </c>
      <c r="I1989">
        <v>7.7535999999999996</v>
      </c>
      <c r="J1989">
        <v>7.1520999999999999</v>
      </c>
      <c r="K1989">
        <v>9.2831100000000006</v>
      </c>
      <c r="L1989">
        <v>4.5734500000000002</v>
      </c>
      <c r="M1989">
        <v>2.4752700000000001</v>
      </c>
      <c r="N1989">
        <v>3.7932299999999999</v>
      </c>
      <c r="O1989">
        <v>3.7882799999999999</v>
      </c>
      <c r="P1989">
        <v>5.4891500000000004</v>
      </c>
      <c r="Q1989">
        <v>7.4449899999999998</v>
      </c>
      <c r="R1989">
        <v>9.3142399999999999</v>
      </c>
      <c r="S1989">
        <v>8.7631300000000003</v>
      </c>
      <c r="T1989">
        <v>6.2521500000000003</v>
      </c>
      <c r="U1989">
        <v>4.2834300000000001</v>
      </c>
      <c r="V1989">
        <v>7.2661499999999997</v>
      </c>
      <c r="W1989">
        <v>3.1597</v>
      </c>
      <c r="Z1989">
        <f t="shared" si="62"/>
        <v>0.92857673275479502</v>
      </c>
      <c r="AA1989">
        <f t="shared" si="63"/>
        <v>1.4327478105265603</v>
      </c>
    </row>
    <row r="1990" spans="1:27" x14ac:dyDescent="0.25">
      <c r="A1990" t="s">
        <v>5875</v>
      </c>
      <c r="B1990" t="s">
        <v>5876</v>
      </c>
      <c r="C1990" t="s">
        <v>5877</v>
      </c>
      <c r="D1990">
        <v>1854</v>
      </c>
      <c r="E1990">
        <v>4</v>
      </c>
      <c r="F1990" t="s">
        <v>26</v>
      </c>
      <c r="G1990" t="s">
        <v>27</v>
      </c>
      <c r="H1990">
        <v>9.9436</v>
      </c>
      <c r="I1990">
        <v>10.7658</v>
      </c>
      <c r="J1990">
        <v>6.1589499999999999</v>
      </c>
      <c r="K1990">
        <v>11.513199999999999</v>
      </c>
      <c r="L1990">
        <v>7.2638299999999996</v>
      </c>
      <c r="M1990">
        <v>1.17649</v>
      </c>
      <c r="N1990">
        <v>1.4319</v>
      </c>
      <c r="O1990">
        <v>1.8175600000000001</v>
      </c>
      <c r="P1990">
        <v>9.5822400000000005</v>
      </c>
      <c r="Q1990">
        <v>10.452999999999999</v>
      </c>
      <c r="R1990">
        <v>7.4992000000000001</v>
      </c>
      <c r="S1990">
        <v>8.0918500000000009</v>
      </c>
      <c r="T1990">
        <v>6.4975399999999999</v>
      </c>
      <c r="U1990">
        <v>1.99004</v>
      </c>
      <c r="V1990">
        <v>4.3930999999999996</v>
      </c>
      <c r="W1990">
        <v>1.4216500000000001</v>
      </c>
      <c r="Z1990">
        <f t="shared" si="62"/>
        <v>0.92821394654462885</v>
      </c>
      <c r="AA1990">
        <f t="shared" si="63"/>
        <v>1.2234900913447471</v>
      </c>
    </row>
    <row r="1991" spans="1:27" x14ac:dyDescent="0.25">
      <c r="A1991" t="s">
        <v>2635</v>
      </c>
      <c r="B1991" t="s">
        <v>2636</v>
      </c>
      <c r="C1991" t="s">
        <v>2637</v>
      </c>
      <c r="D1991">
        <v>774</v>
      </c>
      <c r="E1991">
        <v>15</v>
      </c>
      <c r="F1991" t="s">
        <v>26</v>
      </c>
      <c r="G1991" t="s">
        <v>27</v>
      </c>
      <c r="H1991">
        <v>13.1441</v>
      </c>
      <c r="I1991">
        <v>8.9669600000000003</v>
      </c>
      <c r="J1991">
        <v>7.91303</v>
      </c>
      <c r="K1991">
        <v>8.2414299999999994</v>
      </c>
      <c r="L1991">
        <v>4.03</v>
      </c>
      <c r="M1991">
        <v>1.3510200000000001</v>
      </c>
      <c r="N1991">
        <v>1.7949600000000001</v>
      </c>
      <c r="O1991">
        <v>1.73509</v>
      </c>
      <c r="P1991">
        <v>8.0718399999999999</v>
      </c>
      <c r="Q1991">
        <v>10.936400000000001</v>
      </c>
      <c r="R1991">
        <v>7.2922099999999999</v>
      </c>
      <c r="S1991">
        <v>9.2113300000000002</v>
      </c>
      <c r="T1991">
        <v>7.3277299999999999</v>
      </c>
      <c r="U1991">
        <v>3.0111500000000002</v>
      </c>
      <c r="V1991">
        <v>5.3364500000000001</v>
      </c>
      <c r="W1991">
        <v>1.6362300000000001</v>
      </c>
      <c r="Z1991">
        <f t="shared" si="62"/>
        <v>0.92803599689746796</v>
      </c>
      <c r="AA1991">
        <f t="shared" si="63"/>
        <v>1.9427027281796685</v>
      </c>
    </row>
    <row r="1992" spans="1:27" x14ac:dyDescent="0.25">
      <c r="A1992" t="s">
        <v>210</v>
      </c>
      <c r="B1992" t="s">
        <v>211</v>
      </c>
      <c r="C1992" t="s">
        <v>207</v>
      </c>
      <c r="D1992">
        <v>45</v>
      </c>
      <c r="E1992">
        <v>4</v>
      </c>
      <c r="F1992" t="s">
        <v>26</v>
      </c>
      <c r="G1992" t="s">
        <v>27</v>
      </c>
      <c r="H1992">
        <v>7.7797499999999999</v>
      </c>
      <c r="I1992">
        <v>8.8090600000000006</v>
      </c>
      <c r="J1992">
        <v>7.28444</v>
      </c>
      <c r="K1992">
        <v>9.3843099999999993</v>
      </c>
      <c r="L1992">
        <v>3.49274</v>
      </c>
      <c r="M1992">
        <v>1.7058599999999999</v>
      </c>
      <c r="N1992">
        <v>3.4122599999999998</v>
      </c>
      <c r="O1992">
        <v>2.29521</v>
      </c>
      <c r="P1992">
        <v>7.9333499999999999</v>
      </c>
      <c r="Q1992">
        <v>10.1912</v>
      </c>
      <c r="R1992">
        <v>6.8907999999999996</v>
      </c>
      <c r="S1992">
        <v>5.8474899999999996</v>
      </c>
      <c r="T1992">
        <v>7.8865499999999997</v>
      </c>
      <c r="U1992">
        <v>5.5384200000000003</v>
      </c>
      <c r="V1992">
        <v>8.2421100000000003</v>
      </c>
      <c r="W1992">
        <v>3.3064100000000001</v>
      </c>
      <c r="Z1992">
        <f t="shared" si="62"/>
        <v>0.92799471759203023</v>
      </c>
      <c r="AA1992">
        <f t="shared" si="63"/>
        <v>2.2898706866909895</v>
      </c>
    </row>
    <row r="1993" spans="1:27" x14ac:dyDescent="0.25">
      <c r="A1993" t="s">
        <v>11206</v>
      </c>
      <c r="B1993" t="s">
        <v>11207</v>
      </c>
      <c r="C1993" t="s">
        <v>11208</v>
      </c>
      <c r="D1993">
        <v>3775</v>
      </c>
      <c r="E1993">
        <v>1</v>
      </c>
      <c r="F1993" t="s">
        <v>26</v>
      </c>
      <c r="G1993" t="s">
        <v>27</v>
      </c>
      <c r="H1993">
        <v>6.6359700000000004</v>
      </c>
      <c r="I1993">
        <v>8.3397100000000002</v>
      </c>
      <c r="J1993">
        <v>7.6354899999999999</v>
      </c>
      <c r="K1993">
        <v>7.89947</v>
      </c>
      <c r="L1993">
        <v>6.49763</v>
      </c>
      <c r="M1993">
        <v>5.8932599999999997</v>
      </c>
      <c r="N1993">
        <v>4.0782999999999996</v>
      </c>
      <c r="O1993">
        <v>5.9929399999999999</v>
      </c>
      <c r="P1993">
        <v>7.8741199999999996</v>
      </c>
      <c r="Q1993">
        <v>6.6775399999999996</v>
      </c>
      <c r="R1993">
        <v>6.8616200000000003</v>
      </c>
      <c r="S1993">
        <v>6.8988699999999996</v>
      </c>
      <c r="T1993">
        <v>7.1737200000000003</v>
      </c>
      <c r="U1993">
        <v>3.8440799999999999</v>
      </c>
      <c r="V1993">
        <v>4.0869299999999997</v>
      </c>
      <c r="W1993">
        <v>3.61036</v>
      </c>
      <c r="Z1993">
        <f t="shared" si="62"/>
        <v>0.92794349774373786</v>
      </c>
      <c r="AA1993">
        <f t="shared" si="63"/>
        <v>0.83318411922644919</v>
      </c>
    </row>
    <row r="1994" spans="1:27" x14ac:dyDescent="0.25">
      <c r="A1994" t="s">
        <v>4274</v>
      </c>
      <c r="B1994" t="s">
        <v>4274</v>
      </c>
      <c r="C1994" t="s">
        <v>4275</v>
      </c>
      <c r="D1994">
        <v>1309</v>
      </c>
      <c r="E1994">
        <v>10</v>
      </c>
      <c r="F1994" t="s">
        <v>26</v>
      </c>
      <c r="G1994" t="s">
        <v>27</v>
      </c>
      <c r="H1994">
        <v>7.1402700000000001</v>
      </c>
      <c r="I1994">
        <v>8.6791199999999993</v>
      </c>
      <c r="J1994">
        <v>7.8173700000000004</v>
      </c>
      <c r="K1994">
        <v>7.8265200000000004</v>
      </c>
      <c r="L1994">
        <v>5.4901400000000002</v>
      </c>
      <c r="M1994">
        <v>4.1583300000000003</v>
      </c>
      <c r="N1994">
        <v>3.6171700000000002</v>
      </c>
      <c r="O1994">
        <v>3.9942199999999999</v>
      </c>
      <c r="P1994">
        <v>9.0647500000000001</v>
      </c>
      <c r="Q1994">
        <v>7.2228899999999996</v>
      </c>
      <c r="R1994">
        <v>6.0180499999999997</v>
      </c>
      <c r="S1994">
        <v>6.8851399999999998</v>
      </c>
      <c r="T1994">
        <v>9.0922699999999992</v>
      </c>
      <c r="U1994">
        <v>4.4803699999999997</v>
      </c>
      <c r="V1994">
        <v>6.1896000000000004</v>
      </c>
      <c r="W1994">
        <v>2.3237899999999998</v>
      </c>
      <c r="Z1994">
        <f t="shared" si="62"/>
        <v>0.9277745359034405</v>
      </c>
      <c r="AA1994">
        <f t="shared" si="63"/>
        <v>1.2796181429049829</v>
      </c>
    </row>
    <row r="1995" spans="1:27" x14ac:dyDescent="0.25">
      <c r="A1995" t="s">
        <v>7485</v>
      </c>
      <c r="B1995" t="s">
        <v>7486</v>
      </c>
      <c r="C1995" t="s">
        <v>7487</v>
      </c>
      <c r="D1995">
        <v>2404</v>
      </c>
      <c r="E1995">
        <v>9</v>
      </c>
      <c r="F1995" t="s">
        <v>26</v>
      </c>
      <c r="G1995" t="s">
        <v>27</v>
      </c>
      <c r="H1995">
        <v>7.1694300000000002</v>
      </c>
      <c r="I1995">
        <v>8.7433700000000005</v>
      </c>
      <c r="J1995">
        <v>7.1454199999999997</v>
      </c>
      <c r="K1995">
        <v>9.8280100000000008</v>
      </c>
      <c r="L1995">
        <v>2.2912699999999999</v>
      </c>
      <c r="M1995">
        <v>1.03417</v>
      </c>
      <c r="N1995">
        <v>1.51196</v>
      </c>
      <c r="O1995">
        <v>1.3819999999999999</v>
      </c>
      <c r="P1995">
        <v>6.9503500000000003</v>
      </c>
      <c r="Q1995">
        <v>9.69557</v>
      </c>
      <c r="R1995">
        <v>7.6734799999999996</v>
      </c>
      <c r="S1995">
        <v>6.1855900000000004</v>
      </c>
      <c r="T1995">
        <v>10.706200000000001</v>
      </c>
      <c r="U1995">
        <v>5.3689200000000001</v>
      </c>
      <c r="V1995">
        <v>11.928699999999999</v>
      </c>
      <c r="W1995">
        <v>2.3856000000000002</v>
      </c>
      <c r="Z1995">
        <f t="shared" si="62"/>
        <v>0.92759157860295949</v>
      </c>
      <c r="AA1995">
        <f t="shared" si="63"/>
        <v>4.8862301829758508</v>
      </c>
    </row>
    <row r="1996" spans="1:27" x14ac:dyDescent="0.25">
      <c r="A1996" t="s">
        <v>2107</v>
      </c>
      <c r="B1996" t="s">
        <v>2108</v>
      </c>
      <c r="C1996" t="s">
        <v>2109</v>
      </c>
      <c r="D1996">
        <v>606</v>
      </c>
      <c r="E1996">
        <v>21</v>
      </c>
      <c r="F1996" t="s">
        <v>26</v>
      </c>
      <c r="G1996" t="s">
        <v>27</v>
      </c>
      <c r="H1996">
        <v>7.6836099999999998</v>
      </c>
      <c r="I1996">
        <v>5.5908699999999998</v>
      </c>
      <c r="J1996">
        <v>7.2899799999999999</v>
      </c>
      <c r="K1996">
        <v>5.7629200000000003</v>
      </c>
      <c r="L1996">
        <v>7.08385</v>
      </c>
      <c r="M1996">
        <v>2.9070999999999998</v>
      </c>
      <c r="N1996">
        <v>5.1736500000000003</v>
      </c>
      <c r="O1996">
        <v>3.6867899999999998</v>
      </c>
      <c r="P1996">
        <v>5.7870299999999997</v>
      </c>
      <c r="Q1996">
        <v>6.9409799999999997</v>
      </c>
      <c r="R1996">
        <v>6.76783</v>
      </c>
      <c r="S1996">
        <v>4.9246800000000004</v>
      </c>
      <c r="T1996">
        <v>9.0964799999999997</v>
      </c>
      <c r="U1996">
        <v>6.6529400000000001</v>
      </c>
      <c r="V1996">
        <v>11.1669</v>
      </c>
      <c r="W1996">
        <v>3.4843899999999999</v>
      </c>
      <c r="Z1996">
        <f t="shared" si="62"/>
        <v>0.9275712205316291</v>
      </c>
      <c r="AA1996">
        <f t="shared" si="63"/>
        <v>1.6126508443143981</v>
      </c>
    </row>
    <row r="1997" spans="1:27" x14ac:dyDescent="0.25">
      <c r="A1997" t="s">
        <v>9491</v>
      </c>
      <c r="B1997" t="s">
        <v>9492</v>
      </c>
      <c r="C1997" t="s">
        <v>9493</v>
      </c>
      <c r="D1997">
        <v>3119</v>
      </c>
      <c r="E1997">
        <v>1</v>
      </c>
      <c r="F1997" t="s">
        <v>26</v>
      </c>
      <c r="G1997" t="s">
        <v>27</v>
      </c>
      <c r="H1997">
        <v>6.9351399999999996</v>
      </c>
      <c r="I1997">
        <v>7.11496</v>
      </c>
      <c r="J1997">
        <v>6.3248600000000001</v>
      </c>
      <c r="K1997">
        <v>6.77311</v>
      </c>
      <c r="L1997">
        <v>4.64703</v>
      </c>
      <c r="M1997">
        <v>5.0108499999999996</v>
      </c>
      <c r="N1997">
        <v>3.7183000000000002</v>
      </c>
      <c r="O1997">
        <v>4.51675</v>
      </c>
      <c r="P1997">
        <v>9.6501599999999996</v>
      </c>
      <c r="Q1997">
        <v>5.5135699999999996</v>
      </c>
      <c r="R1997">
        <v>4.7567599999999999</v>
      </c>
      <c r="S1997">
        <v>5.2534999999999998</v>
      </c>
      <c r="T1997">
        <v>11.385300000000001</v>
      </c>
      <c r="U1997">
        <v>6.9729299999999999</v>
      </c>
      <c r="V1997">
        <v>6.8278600000000003</v>
      </c>
      <c r="W1997">
        <v>4.5989899999999997</v>
      </c>
      <c r="Z1997">
        <f t="shared" si="62"/>
        <v>0.92728470200644098</v>
      </c>
      <c r="AA1997">
        <f t="shared" si="63"/>
        <v>1.6646284314530935</v>
      </c>
    </row>
    <row r="1998" spans="1:27" x14ac:dyDescent="0.25">
      <c r="A1998" t="s">
        <v>5033</v>
      </c>
      <c r="B1998" t="s">
        <v>5034</v>
      </c>
      <c r="C1998" t="s">
        <v>5035</v>
      </c>
      <c r="D1998">
        <v>1567</v>
      </c>
      <c r="E1998">
        <v>53</v>
      </c>
      <c r="F1998" t="s">
        <v>26</v>
      </c>
      <c r="G1998" t="s">
        <v>27</v>
      </c>
      <c r="H1998">
        <v>5.0224299999999999</v>
      </c>
      <c r="I1998">
        <v>6.2436800000000003</v>
      </c>
      <c r="J1998">
        <v>5.6905900000000003</v>
      </c>
      <c r="K1998">
        <v>4.3505500000000001</v>
      </c>
      <c r="L1998">
        <v>8.6157699999999995</v>
      </c>
      <c r="M1998">
        <v>12.006</v>
      </c>
      <c r="N1998">
        <v>11.4002</v>
      </c>
      <c r="O1998">
        <v>9.8533100000000005</v>
      </c>
      <c r="P1998">
        <v>5.7504299999999997</v>
      </c>
      <c r="Q1998">
        <v>4.1834600000000002</v>
      </c>
      <c r="R1998">
        <v>5.12155</v>
      </c>
      <c r="S1998">
        <v>4.6912900000000004</v>
      </c>
      <c r="T1998">
        <v>3.5783100000000001</v>
      </c>
      <c r="U1998">
        <v>5.9095700000000004</v>
      </c>
      <c r="V1998">
        <v>2.4265699999999999</v>
      </c>
      <c r="W1998">
        <v>5.1562900000000003</v>
      </c>
      <c r="Z1998">
        <f t="shared" si="62"/>
        <v>0.92676107897546589</v>
      </c>
      <c r="AA1998">
        <f t="shared" si="63"/>
        <v>0.40765673686241627</v>
      </c>
    </row>
    <row r="1999" spans="1:27" x14ac:dyDescent="0.25">
      <c r="A1999" t="s">
        <v>1694</v>
      </c>
      <c r="B1999" t="s">
        <v>1695</v>
      </c>
      <c r="C1999" t="s">
        <v>1696</v>
      </c>
      <c r="D1999">
        <v>478</v>
      </c>
      <c r="E1999">
        <v>56</v>
      </c>
      <c r="F1999" t="s">
        <v>26</v>
      </c>
      <c r="G1999" t="s">
        <v>27</v>
      </c>
      <c r="H1999">
        <v>8.4708699999999997</v>
      </c>
      <c r="I1999">
        <v>5.3770899999999999</v>
      </c>
      <c r="J1999">
        <v>5.8099600000000002</v>
      </c>
      <c r="K1999">
        <v>6.6743100000000002</v>
      </c>
      <c r="L1999">
        <v>10.315799999999999</v>
      </c>
      <c r="M1999">
        <v>5.4929500000000004</v>
      </c>
      <c r="N1999">
        <v>4.8047599999999999</v>
      </c>
      <c r="O1999">
        <v>7.0139300000000002</v>
      </c>
      <c r="P1999">
        <v>6.2461399999999996</v>
      </c>
      <c r="Q1999">
        <v>5.6893599999999998</v>
      </c>
      <c r="R1999">
        <v>6.2599</v>
      </c>
      <c r="S1999">
        <v>6.1991699999999996</v>
      </c>
      <c r="T1999">
        <v>6.8041200000000002</v>
      </c>
      <c r="U1999">
        <v>5.2482699999999998</v>
      </c>
      <c r="V1999">
        <v>6.34293</v>
      </c>
      <c r="W1999">
        <v>3.2504</v>
      </c>
      <c r="Z1999">
        <f t="shared" si="62"/>
        <v>0.92641489156064627</v>
      </c>
      <c r="AA1999">
        <f t="shared" si="63"/>
        <v>0.78348627306764573</v>
      </c>
    </row>
    <row r="2000" spans="1:27" x14ac:dyDescent="0.25">
      <c r="A2000" t="s">
        <v>4590</v>
      </c>
      <c r="B2000" t="s">
        <v>4591</v>
      </c>
      <c r="C2000" t="s">
        <v>4592</v>
      </c>
      <c r="D2000">
        <v>1417</v>
      </c>
      <c r="E2000">
        <v>13</v>
      </c>
      <c r="F2000" t="s">
        <v>26</v>
      </c>
      <c r="G2000" t="s">
        <v>27</v>
      </c>
      <c r="H2000">
        <v>6.5593000000000004</v>
      </c>
      <c r="I2000">
        <v>5.3372000000000002</v>
      </c>
      <c r="J2000">
        <v>7.1377899999999999</v>
      </c>
      <c r="K2000">
        <v>6.5643500000000001</v>
      </c>
      <c r="L2000">
        <v>7.2895899999999996</v>
      </c>
      <c r="M2000">
        <v>3.4438399999999998</v>
      </c>
      <c r="N2000">
        <v>6.4074400000000002</v>
      </c>
      <c r="O2000">
        <v>4.6755800000000001</v>
      </c>
      <c r="P2000">
        <v>5.2408900000000003</v>
      </c>
      <c r="Q2000">
        <v>6.0657800000000002</v>
      </c>
      <c r="R2000">
        <v>6.6209499999999997</v>
      </c>
      <c r="S2000">
        <v>5.7864899999999997</v>
      </c>
      <c r="T2000">
        <v>7.4765199999999998</v>
      </c>
      <c r="U2000">
        <v>6.8390500000000003</v>
      </c>
      <c r="V2000">
        <v>10.0684</v>
      </c>
      <c r="W2000">
        <v>4.4868199999999998</v>
      </c>
      <c r="Z2000">
        <f t="shared" si="62"/>
        <v>0.92638163589940725</v>
      </c>
      <c r="AA2000">
        <f t="shared" si="63"/>
        <v>1.3233495825397807</v>
      </c>
    </row>
    <row r="2001" spans="1:27" x14ac:dyDescent="0.25">
      <c r="A2001" t="s">
        <v>2139</v>
      </c>
      <c r="B2001" t="s">
        <v>2140</v>
      </c>
      <c r="C2001" t="s">
        <v>2141</v>
      </c>
      <c r="D2001">
        <v>614</v>
      </c>
      <c r="E2001">
        <v>33</v>
      </c>
      <c r="F2001" t="s">
        <v>26</v>
      </c>
      <c r="G2001" t="s">
        <v>27</v>
      </c>
      <c r="H2001">
        <v>7.3156299999999996</v>
      </c>
      <c r="I2001">
        <v>9.0599799999999995</v>
      </c>
      <c r="J2001">
        <v>8.9397599999999997</v>
      </c>
      <c r="K2001">
        <v>8.5448500000000003</v>
      </c>
      <c r="L2001">
        <v>5.7881</v>
      </c>
      <c r="M2001">
        <v>4.7581199999999999</v>
      </c>
      <c r="N2001">
        <v>4.3266400000000003</v>
      </c>
      <c r="O2001">
        <v>4.69435</v>
      </c>
      <c r="P2001">
        <v>9.2520900000000008</v>
      </c>
      <c r="Q2001">
        <v>8.3033400000000004</v>
      </c>
      <c r="R2001">
        <v>6.6201699999999999</v>
      </c>
      <c r="S2001">
        <v>7.1882700000000002</v>
      </c>
      <c r="T2001">
        <v>6.2459699999999998</v>
      </c>
      <c r="U2001">
        <v>3.2117800000000001</v>
      </c>
      <c r="V2001">
        <v>4.2754799999999999</v>
      </c>
      <c r="W2001">
        <v>1.4754799999999999</v>
      </c>
      <c r="Z2001">
        <f t="shared" si="62"/>
        <v>0.92627484405003879</v>
      </c>
      <c r="AA2001">
        <f t="shared" si="63"/>
        <v>0.77725490757241322</v>
      </c>
    </row>
    <row r="2002" spans="1:27" x14ac:dyDescent="0.25">
      <c r="A2002" t="s">
        <v>4105</v>
      </c>
      <c r="B2002" t="s">
        <v>4106</v>
      </c>
      <c r="C2002" t="s">
        <v>4107</v>
      </c>
      <c r="D2002">
        <v>1250</v>
      </c>
      <c r="E2002">
        <v>4</v>
      </c>
      <c r="F2002" t="s">
        <v>26</v>
      </c>
      <c r="G2002" t="s">
        <v>27</v>
      </c>
      <c r="H2002">
        <v>5.6347800000000001</v>
      </c>
      <c r="I2002">
        <v>7.80314</v>
      </c>
      <c r="J2002">
        <v>7.5535300000000003</v>
      </c>
      <c r="K2002">
        <v>7.4505299999999997</v>
      </c>
      <c r="L2002">
        <v>6.2091000000000003</v>
      </c>
      <c r="M2002">
        <v>5.0735200000000003</v>
      </c>
      <c r="N2002">
        <v>4.5661800000000001</v>
      </c>
      <c r="O2002">
        <v>5.6210800000000001</v>
      </c>
      <c r="P2002">
        <v>7.5750500000000001</v>
      </c>
      <c r="Q2002">
        <v>6.8520799999999999</v>
      </c>
      <c r="R2002">
        <v>5.65151</v>
      </c>
      <c r="S2002">
        <v>6.2630100000000004</v>
      </c>
      <c r="T2002">
        <v>9.3288700000000002</v>
      </c>
      <c r="U2002">
        <v>4.6089099999999998</v>
      </c>
      <c r="V2002">
        <v>7.3786199999999997</v>
      </c>
      <c r="W2002">
        <v>2.43011</v>
      </c>
      <c r="Z2002">
        <f t="shared" si="62"/>
        <v>0.92615387536310767</v>
      </c>
      <c r="AA2002">
        <f t="shared" si="63"/>
        <v>1.1060383197297796</v>
      </c>
    </row>
    <row r="2003" spans="1:27" x14ac:dyDescent="0.25">
      <c r="A2003" t="s">
        <v>8761</v>
      </c>
      <c r="B2003" t="s">
        <v>8762</v>
      </c>
      <c r="C2003" t="s">
        <v>8763</v>
      </c>
      <c r="D2003">
        <v>2855</v>
      </c>
      <c r="E2003">
        <v>5</v>
      </c>
      <c r="F2003" t="s">
        <v>26</v>
      </c>
      <c r="G2003" t="s">
        <v>27</v>
      </c>
      <c r="H2003">
        <v>6.5581100000000001</v>
      </c>
      <c r="I2003">
        <v>4.5019499999999999</v>
      </c>
      <c r="J2003">
        <v>4.8947700000000003</v>
      </c>
      <c r="K2003">
        <v>5.9443700000000002</v>
      </c>
      <c r="L2003">
        <v>8.5243500000000001</v>
      </c>
      <c r="M2003">
        <v>9.5175300000000007</v>
      </c>
      <c r="N2003">
        <v>8.0664700000000007</v>
      </c>
      <c r="O2003">
        <v>9.8773800000000005</v>
      </c>
      <c r="P2003">
        <v>5.9248000000000003</v>
      </c>
      <c r="Q2003">
        <v>4.7862299999999998</v>
      </c>
      <c r="R2003">
        <v>4.6575199999999999</v>
      </c>
      <c r="S2003">
        <v>4.9042899999999996</v>
      </c>
      <c r="T2003">
        <v>4.4649599999999996</v>
      </c>
      <c r="U2003">
        <v>5.9716300000000002</v>
      </c>
      <c r="V2003">
        <v>5.3387900000000004</v>
      </c>
      <c r="W2003">
        <v>6.0668600000000001</v>
      </c>
      <c r="Z2003">
        <f t="shared" si="62"/>
        <v>0.92573427339811509</v>
      </c>
      <c r="AA2003">
        <f t="shared" si="63"/>
        <v>0.60696948484857738</v>
      </c>
    </row>
    <row r="2004" spans="1:27" x14ac:dyDescent="0.25">
      <c r="A2004" t="s">
        <v>5358</v>
      </c>
      <c r="B2004" t="s">
        <v>5359</v>
      </c>
      <c r="C2004" t="s">
        <v>5360</v>
      </c>
      <c r="D2004">
        <v>1679</v>
      </c>
      <c r="E2004">
        <v>18</v>
      </c>
      <c r="F2004" t="s">
        <v>26</v>
      </c>
      <c r="G2004" t="s">
        <v>27</v>
      </c>
      <c r="H2004">
        <v>12.3589</v>
      </c>
      <c r="I2004">
        <v>6.8459700000000003</v>
      </c>
      <c r="J2004">
        <v>6.4187399999999997</v>
      </c>
      <c r="K2004">
        <v>7.7111200000000002</v>
      </c>
      <c r="L2004">
        <v>5.2686299999999999</v>
      </c>
      <c r="M2004">
        <v>4.2340299999999997</v>
      </c>
      <c r="N2004">
        <v>3.3789799999999999</v>
      </c>
      <c r="O2004">
        <v>4.2988799999999996</v>
      </c>
      <c r="P2004">
        <v>14.128399999999999</v>
      </c>
      <c r="Q2004">
        <v>5.5317600000000002</v>
      </c>
      <c r="R2004">
        <v>4.8763100000000001</v>
      </c>
      <c r="S2004">
        <v>6.3206800000000003</v>
      </c>
      <c r="T2004">
        <v>8.2787799999999994</v>
      </c>
      <c r="U2004">
        <v>3.7234699999999998</v>
      </c>
      <c r="V2004">
        <v>4.4057300000000001</v>
      </c>
      <c r="W2004">
        <v>2.2195800000000001</v>
      </c>
      <c r="Z2004">
        <f t="shared" si="62"/>
        <v>0.92567571418757544</v>
      </c>
      <c r="AA2004">
        <f t="shared" si="63"/>
        <v>1.0842256229729952</v>
      </c>
    </row>
    <row r="2005" spans="1:27" x14ac:dyDescent="0.25">
      <c r="A2005" t="s">
        <v>4096</v>
      </c>
      <c r="B2005" t="s">
        <v>4097</v>
      </c>
      <c r="C2005" t="s">
        <v>4098</v>
      </c>
      <c r="D2005">
        <v>1247</v>
      </c>
      <c r="E2005">
        <v>5</v>
      </c>
      <c r="F2005" t="s">
        <v>26</v>
      </c>
      <c r="G2005" t="s">
        <v>27</v>
      </c>
      <c r="H2005">
        <v>8.0550800000000002</v>
      </c>
      <c r="I2005">
        <v>8.0471500000000002</v>
      </c>
      <c r="J2005">
        <v>6.9577499999999999</v>
      </c>
      <c r="K2005">
        <v>7.9952399999999999</v>
      </c>
      <c r="L2005">
        <v>5.7294999999999998</v>
      </c>
      <c r="M2005">
        <v>3.1655199999999999</v>
      </c>
      <c r="N2005">
        <v>5.0478399999999999</v>
      </c>
      <c r="O2005">
        <v>4.8348899999999997</v>
      </c>
      <c r="P2005">
        <v>5.7600100000000003</v>
      </c>
      <c r="Q2005">
        <v>8.0986700000000003</v>
      </c>
      <c r="R2005">
        <v>8.2128499999999995</v>
      </c>
      <c r="S2005">
        <v>6.6738900000000001</v>
      </c>
      <c r="T2005">
        <v>6.0396200000000002</v>
      </c>
      <c r="U2005">
        <v>5.6583199999999998</v>
      </c>
      <c r="V2005">
        <v>5.7192299999999996</v>
      </c>
      <c r="W2005">
        <v>4.0044599999999999</v>
      </c>
      <c r="Z2005">
        <f t="shared" si="62"/>
        <v>0.92562280994950286</v>
      </c>
      <c r="AA2005">
        <f t="shared" si="63"/>
        <v>1.1407985514771473</v>
      </c>
    </row>
    <row r="2006" spans="1:27" x14ac:dyDescent="0.25">
      <c r="A2006" t="s">
        <v>3009</v>
      </c>
      <c r="B2006" t="s">
        <v>3010</v>
      </c>
      <c r="C2006" t="s">
        <v>3011</v>
      </c>
      <c r="D2006">
        <v>892</v>
      </c>
      <c r="E2006">
        <v>3</v>
      </c>
      <c r="F2006" t="s">
        <v>26</v>
      </c>
      <c r="G2006" t="s">
        <v>27</v>
      </c>
      <c r="H2006">
        <v>10.5586</v>
      </c>
      <c r="I2006">
        <v>6.0253199999999998</v>
      </c>
      <c r="J2006">
        <v>5.0416299999999996</v>
      </c>
      <c r="K2006">
        <v>7.6717700000000004</v>
      </c>
      <c r="L2006">
        <v>13.823700000000001</v>
      </c>
      <c r="M2006">
        <v>3.4807800000000002</v>
      </c>
      <c r="N2006">
        <v>2.73915</v>
      </c>
      <c r="O2006">
        <v>3.6341600000000001</v>
      </c>
      <c r="P2006">
        <v>7.6113400000000002</v>
      </c>
      <c r="Q2006">
        <v>6.6788100000000004</v>
      </c>
      <c r="R2006">
        <v>6.0822000000000003</v>
      </c>
      <c r="S2006">
        <v>6.7337600000000002</v>
      </c>
      <c r="T2006">
        <v>8.3377700000000008</v>
      </c>
      <c r="U2006">
        <v>3.0984400000000001</v>
      </c>
      <c r="V2006">
        <v>5.50983</v>
      </c>
      <c r="W2006">
        <v>2.9727100000000002</v>
      </c>
      <c r="Z2006">
        <f t="shared" si="62"/>
        <v>0.92520783470979606</v>
      </c>
      <c r="AA2006">
        <f t="shared" si="63"/>
        <v>0.84124194023175292</v>
      </c>
    </row>
    <row r="2007" spans="1:27" x14ac:dyDescent="0.25">
      <c r="A2007" t="s">
        <v>938</v>
      </c>
      <c r="B2007" t="s">
        <v>939</v>
      </c>
      <c r="C2007" t="s">
        <v>940</v>
      </c>
      <c r="D2007">
        <v>249</v>
      </c>
      <c r="E2007">
        <v>7</v>
      </c>
      <c r="F2007" t="s">
        <v>26</v>
      </c>
      <c r="G2007" t="s">
        <v>27</v>
      </c>
      <c r="H2007">
        <v>6.6475299999999997</v>
      </c>
      <c r="I2007">
        <v>6.7120899999999999</v>
      </c>
      <c r="J2007">
        <v>8.3096700000000006</v>
      </c>
      <c r="K2007">
        <v>8.1326000000000001</v>
      </c>
      <c r="L2007">
        <v>6.1172300000000002</v>
      </c>
      <c r="M2007">
        <v>2.5477599999999998</v>
      </c>
      <c r="N2007">
        <v>3.3952300000000002</v>
      </c>
      <c r="O2007">
        <v>3.6723400000000002</v>
      </c>
      <c r="P2007">
        <v>7.5422200000000004</v>
      </c>
      <c r="Q2007">
        <v>7.42204</v>
      </c>
      <c r="R2007">
        <v>6.3097399999999997</v>
      </c>
      <c r="S2007">
        <v>6.2974699999999997</v>
      </c>
      <c r="T2007">
        <v>9.2356200000000008</v>
      </c>
      <c r="U2007">
        <v>5.0909300000000002</v>
      </c>
      <c r="V2007">
        <v>9.8645099999999992</v>
      </c>
      <c r="W2007">
        <v>2.70302</v>
      </c>
      <c r="Z2007">
        <f t="shared" si="62"/>
        <v>0.92515843793799657</v>
      </c>
      <c r="AA2007">
        <f t="shared" si="63"/>
        <v>1.7094535155117794</v>
      </c>
    </row>
    <row r="2008" spans="1:27" x14ac:dyDescent="0.25">
      <c r="A2008" t="s">
        <v>7264</v>
      </c>
      <c r="B2008" t="s">
        <v>7265</v>
      </c>
      <c r="C2008" t="s">
        <v>7266</v>
      </c>
      <c r="D2008">
        <v>2327</v>
      </c>
      <c r="E2008">
        <v>1</v>
      </c>
      <c r="F2008" t="s">
        <v>26</v>
      </c>
      <c r="G2008" t="s">
        <v>27</v>
      </c>
      <c r="H2008">
        <v>13.5166</v>
      </c>
      <c r="I2008">
        <v>6.4593999999999996</v>
      </c>
      <c r="J2008">
        <v>4.7521599999999999</v>
      </c>
      <c r="K2008">
        <v>6.4953900000000004</v>
      </c>
      <c r="L2008">
        <v>21.336500000000001</v>
      </c>
      <c r="M2008">
        <v>1.4729099999999999</v>
      </c>
      <c r="N2008">
        <v>0.52149100000000004</v>
      </c>
      <c r="O2008">
        <v>1.4371400000000001</v>
      </c>
      <c r="P2008">
        <v>8.0040800000000001</v>
      </c>
      <c r="Q2008">
        <v>8.2425700000000006</v>
      </c>
      <c r="R2008">
        <v>4.1738600000000003</v>
      </c>
      <c r="S2008">
        <v>8.4609400000000008</v>
      </c>
      <c r="T2008">
        <v>10.082599999999999</v>
      </c>
      <c r="U2008">
        <v>1.75492</v>
      </c>
      <c r="V2008">
        <v>2.1351900000000001</v>
      </c>
      <c r="W2008">
        <v>1.1542399999999999</v>
      </c>
      <c r="Z2008">
        <f t="shared" si="62"/>
        <v>0.92498931095279058</v>
      </c>
      <c r="AA2008">
        <f t="shared" si="63"/>
        <v>0.6107447092808026</v>
      </c>
    </row>
    <row r="2009" spans="1:27" x14ac:dyDescent="0.25">
      <c r="A2009" t="s">
        <v>9685</v>
      </c>
      <c r="B2009" t="s">
        <v>9686</v>
      </c>
      <c r="C2009" t="s">
        <v>2204</v>
      </c>
      <c r="D2009">
        <v>3186</v>
      </c>
      <c r="E2009">
        <v>7</v>
      </c>
      <c r="F2009" t="s">
        <v>26</v>
      </c>
      <c r="G2009" t="s">
        <v>27</v>
      </c>
      <c r="H2009">
        <v>4.8643799999999997</v>
      </c>
      <c r="I2009">
        <v>8.1317799999999991</v>
      </c>
      <c r="J2009">
        <v>7.3365900000000002</v>
      </c>
      <c r="K2009">
        <v>7.6453699999999998</v>
      </c>
      <c r="L2009">
        <v>3.5168200000000001</v>
      </c>
      <c r="M2009">
        <v>5.3261599999999998</v>
      </c>
      <c r="N2009">
        <v>4.9965799999999998</v>
      </c>
      <c r="O2009">
        <v>4.66866</v>
      </c>
      <c r="P2009">
        <v>5.6896000000000004</v>
      </c>
      <c r="Q2009">
        <v>5.7573100000000004</v>
      </c>
      <c r="R2009">
        <v>6.46502</v>
      </c>
      <c r="S2009">
        <v>7.9629799999999999</v>
      </c>
      <c r="T2009">
        <v>6.6626899999999996</v>
      </c>
      <c r="U2009">
        <v>5.6676500000000001</v>
      </c>
      <c r="V2009">
        <v>8.0959900000000005</v>
      </c>
      <c r="W2009">
        <v>7.2124199999999998</v>
      </c>
      <c r="Z2009">
        <f t="shared" si="62"/>
        <v>0.92482661451162551</v>
      </c>
      <c r="AA2009">
        <f t="shared" si="63"/>
        <v>1.4933229667682792</v>
      </c>
    </row>
    <row r="2010" spans="1:27" x14ac:dyDescent="0.25">
      <c r="A2010" t="s">
        <v>4415</v>
      </c>
      <c r="B2010" t="s">
        <v>4416</v>
      </c>
      <c r="C2010" t="s">
        <v>4417</v>
      </c>
      <c r="D2010">
        <v>1355</v>
      </c>
      <c r="E2010">
        <v>2</v>
      </c>
      <c r="F2010" t="s">
        <v>26</v>
      </c>
      <c r="G2010" t="s">
        <v>27</v>
      </c>
      <c r="H2010">
        <v>9.3553200000000007</v>
      </c>
      <c r="I2010">
        <v>4.0224599999999997</v>
      </c>
      <c r="J2010">
        <v>5.8907800000000003</v>
      </c>
      <c r="K2010">
        <v>5.3720499999999998</v>
      </c>
      <c r="L2010">
        <v>5.7884099999999998</v>
      </c>
      <c r="M2010">
        <v>3.3339099999999999</v>
      </c>
      <c r="N2010">
        <v>5.5315300000000001</v>
      </c>
      <c r="O2010">
        <v>4.7180299999999997</v>
      </c>
      <c r="P2010">
        <v>5.2518099999999999</v>
      </c>
      <c r="Q2010">
        <v>5.5654599999999999</v>
      </c>
      <c r="R2010">
        <v>6.8398099999999999</v>
      </c>
      <c r="S2010">
        <v>5.1273</v>
      </c>
      <c r="T2010">
        <v>8.8043099999999992</v>
      </c>
      <c r="U2010">
        <v>7.7846599999999997</v>
      </c>
      <c r="V2010">
        <v>10.909000000000001</v>
      </c>
      <c r="W2010">
        <v>5.7052100000000001</v>
      </c>
      <c r="Z2010">
        <f t="shared" si="62"/>
        <v>0.92466785521949324</v>
      </c>
      <c r="AA2010">
        <f t="shared" si="63"/>
        <v>1.7139885235712797</v>
      </c>
    </row>
    <row r="2011" spans="1:27" x14ac:dyDescent="0.25">
      <c r="A2011" t="s">
        <v>1200</v>
      </c>
      <c r="B2011" t="s">
        <v>1201</v>
      </c>
      <c r="C2011" t="s">
        <v>1202</v>
      </c>
      <c r="D2011">
        <v>325</v>
      </c>
      <c r="E2011">
        <v>2</v>
      </c>
      <c r="F2011" t="s">
        <v>26</v>
      </c>
      <c r="G2011" t="s">
        <v>27</v>
      </c>
      <c r="H2011">
        <v>5.8418599999999996</v>
      </c>
      <c r="I2011">
        <v>4.5941999999999998</v>
      </c>
      <c r="J2011">
        <v>6.6196400000000004</v>
      </c>
      <c r="K2011">
        <v>5.3937200000000001</v>
      </c>
      <c r="L2011">
        <v>7.6775500000000001</v>
      </c>
      <c r="M2011">
        <v>4.2759200000000002</v>
      </c>
      <c r="N2011">
        <v>9.5686300000000006</v>
      </c>
      <c r="O2011">
        <v>6.5507999999999997</v>
      </c>
      <c r="P2011">
        <v>5.00251</v>
      </c>
      <c r="Q2011">
        <v>5.1045800000000003</v>
      </c>
      <c r="R2011">
        <v>5.8334299999999999</v>
      </c>
      <c r="S2011">
        <v>4.7864100000000001</v>
      </c>
      <c r="T2011">
        <v>7.6340500000000002</v>
      </c>
      <c r="U2011">
        <v>6.4506100000000002</v>
      </c>
      <c r="V2011">
        <v>10.193300000000001</v>
      </c>
      <c r="W2011">
        <v>4.4728199999999996</v>
      </c>
      <c r="Z2011">
        <f t="shared" si="62"/>
        <v>0.92327240525590404</v>
      </c>
      <c r="AA2011">
        <f t="shared" si="63"/>
        <v>1.024147131219076</v>
      </c>
    </row>
    <row r="2012" spans="1:27" x14ac:dyDescent="0.25">
      <c r="A2012" t="s">
        <v>2750</v>
      </c>
      <c r="B2012" t="s">
        <v>2751</v>
      </c>
      <c r="C2012" t="s">
        <v>2752</v>
      </c>
      <c r="D2012">
        <v>809</v>
      </c>
      <c r="E2012">
        <v>23</v>
      </c>
      <c r="F2012" t="s">
        <v>26</v>
      </c>
      <c r="G2012" t="s">
        <v>27</v>
      </c>
      <c r="H2012">
        <v>4.6026400000000001</v>
      </c>
      <c r="I2012">
        <v>8.4801300000000008</v>
      </c>
      <c r="J2012">
        <v>7.64778</v>
      </c>
      <c r="K2012">
        <v>6.7847299999999997</v>
      </c>
      <c r="L2012">
        <v>4.1604700000000001</v>
      </c>
      <c r="M2012">
        <v>6.7183599999999997</v>
      </c>
      <c r="N2012">
        <v>5.9064500000000004</v>
      </c>
      <c r="O2012">
        <v>7.34931</v>
      </c>
      <c r="P2012">
        <v>4.9014300000000004</v>
      </c>
      <c r="Q2012">
        <v>5.54521</v>
      </c>
      <c r="R2012">
        <v>7.1980300000000002</v>
      </c>
      <c r="S2012">
        <v>7.7561600000000004</v>
      </c>
      <c r="T2012">
        <v>4.4967100000000002</v>
      </c>
      <c r="U2012">
        <v>5.1129300000000004</v>
      </c>
      <c r="V2012">
        <v>6.3865299999999996</v>
      </c>
      <c r="W2012">
        <v>6.9531299999999998</v>
      </c>
      <c r="Z2012">
        <f t="shared" si="62"/>
        <v>0.92315360774086264</v>
      </c>
      <c r="AA2012">
        <f t="shared" si="63"/>
        <v>0.95088833081481816</v>
      </c>
    </row>
    <row r="2013" spans="1:27" x14ac:dyDescent="0.25">
      <c r="A2013" t="s">
        <v>4599</v>
      </c>
      <c r="B2013" t="s">
        <v>4600</v>
      </c>
      <c r="C2013" t="s">
        <v>4601</v>
      </c>
      <c r="D2013">
        <v>1420</v>
      </c>
      <c r="E2013">
        <v>16</v>
      </c>
      <c r="F2013" t="s">
        <v>26</v>
      </c>
      <c r="G2013" t="s">
        <v>27</v>
      </c>
      <c r="H2013">
        <v>2.00021</v>
      </c>
      <c r="I2013">
        <v>2.9007800000000001</v>
      </c>
      <c r="J2013">
        <v>2.72993</v>
      </c>
      <c r="K2013">
        <v>2.7541799999999999</v>
      </c>
      <c r="L2013">
        <v>9.6743100000000002</v>
      </c>
      <c r="M2013">
        <v>20.449300000000001</v>
      </c>
      <c r="N2013">
        <v>17.9346</v>
      </c>
      <c r="O2013">
        <v>17.6158</v>
      </c>
      <c r="P2013">
        <v>1.78966</v>
      </c>
      <c r="Q2013">
        <v>2.24308</v>
      </c>
      <c r="R2013">
        <v>2.9613299999999998</v>
      </c>
      <c r="S2013">
        <v>2.5797400000000001</v>
      </c>
      <c r="T2013">
        <v>1.5045500000000001</v>
      </c>
      <c r="U2013">
        <v>5.0236999999999998</v>
      </c>
      <c r="V2013">
        <v>2.2774000000000001</v>
      </c>
      <c r="W2013">
        <v>5.5614699999999999</v>
      </c>
      <c r="Z2013">
        <f t="shared" si="62"/>
        <v>0.92187942340468576</v>
      </c>
      <c r="AA2013">
        <f t="shared" si="63"/>
        <v>0.2187641656113278</v>
      </c>
    </row>
    <row r="2014" spans="1:27" x14ac:dyDescent="0.25">
      <c r="A2014" t="s">
        <v>163</v>
      </c>
      <c r="B2014" t="s">
        <v>164</v>
      </c>
      <c r="C2014" t="s">
        <v>165</v>
      </c>
      <c r="D2014">
        <v>32</v>
      </c>
      <c r="E2014">
        <v>3</v>
      </c>
      <c r="F2014" t="s">
        <v>26</v>
      </c>
      <c r="G2014" t="s">
        <v>27</v>
      </c>
      <c r="H2014">
        <v>7.0005100000000002</v>
      </c>
      <c r="I2014">
        <v>7.51105</v>
      </c>
      <c r="J2014">
        <v>9.8054699999999997</v>
      </c>
      <c r="K2014">
        <v>8.1140100000000004</v>
      </c>
      <c r="L2014">
        <v>4.21889</v>
      </c>
      <c r="M2014">
        <v>3.5595599999999998</v>
      </c>
      <c r="N2014">
        <v>5.14316</v>
      </c>
      <c r="O2014">
        <v>3.8016700000000001</v>
      </c>
      <c r="P2014">
        <v>5.4777699999999996</v>
      </c>
      <c r="Q2014">
        <v>7.14696</v>
      </c>
      <c r="R2014">
        <v>8.6518200000000007</v>
      </c>
      <c r="S2014">
        <v>8.6145099999999992</v>
      </c>
      <c r="T2014">
        <v>5.9678899999999997</v>
      </c>
      <c r="U2014">
        <v>4.0092400000000001</v>
      </c>
      <c r="V2014">
        <v>8.3416099999999993</v>
      </c>
      <c r="W2014">
        <v>2.63591</v>
      </c>
      <c r="Z2014">
        <f t="shared" si="62"/>
        <v>0.92168058748655624</v>
      </c>
      <c r="AA2014">
        <f t="shared" si="63"/>
        <v>1.2530227323826426</v>
      </c>
    </row>
    <row r="2015" spans="1:27" x14ac:dyDescent="0.25">
      <c r="A2015" t="s">
        <v>1209</v>
      </c>
      <c r="B2015" t="s">
        <v>1210</v>
      </c>
      <c r="C2015" t="s">
        <v>1211</v>
      </c>
      <c r="D2015">
        <v>328</v>
      </c>
      <c r="E2015">
        <v>49</v>
      </c>
      <c r="F2015" t="s">
        <v>26</v>
      </c>
      <c r="G2015" t="s">
        <v>27</v>
      </c>
      <c r="H2015">
        <v>4.7930599999999997</v>
      </c>
      <c r="I2015">
        <v>7.2637400000000003</v>
      </c>
      <c r="J2015">
        <v>6.6252000000000004</v>
      </c>
      <c r="K2015">
        <v>6.0007200000000003</v>
      </c>
      <c r="L2015">
        <v>5.7317499999999999</v>
      </c>
      <c r="M2015">
        <v>10.4255</v>
      </c>
      <c r="N2015">
        <v>9.3061699999999998</v>
      </c>
      <c r="O2015">
        <v>10.4954</v>
      </c>
      <c r="P2015">
        <v>4.3047000000000004</v>
      </c>
      <c r="Q2015">
        <v>4.7975300000000001</v>
      </c>
      <c r="R2015">
        <v>6.8209299999999997</v>
      </c>
      <c r="S2015">
        <v>6.8046800000000003</v>
      </c>
      <c r="T2015">
        <v>3.0336400000000001</v>
      </c>
      <c r="U2015">
        <v>4.3143399999999996</v>
      </c>
      <c r="V2015">
        <v>3.8198500000000002</v>
      </c>
      <c r="W2015">
        <v>5.4627800000000004</v>
      </c>
      <c r="Z2015">
        <f t="shared" si="62"/>
        <v>0.92079965255044827</v>
      </c>
      <c r="AA2015">
        <f t="shared" si="63"/>
        <v>0.46249042654903577</v>
      </c>
    </row>
    <row r="2016" spans="1:27" x14ac:dyDescent="0.25">
      <c r="A2016" t="s">
        <v>6355</v>
      </c>
      <c r="B2016" t="s">
        <v>6356</v>
      </c>
      <c r="C2016" t="s">
        <v>6357</v>
      </c>
      <c r="D2016">
        <v>2020</v>
      </c>
      <c r="E2016">
        <v>13</v>
      </c>
      <c r="F2016" t="s">
        <v>26</v>
      </c>
      <c r="G2016" t="s">
        <v>27</v>
      </c>
      <c r="H2016">
        <v>7.4216499999999996</v>
      </c>
      <c r="I2016">
        <v>5.7335399999999996</v>
      </c>
      <c r="J2016">
        <v>4.9986800000000002</v>
      </c>
      <c r="K2016">
        <v>4.55511</v>
      </c>
      <c r="L2016">
        <v>11.770899999999999</v>
      </c>
      <c r="M2016">
        <v>8.8901900000000005</v>
      </c>
      <c r="N2016">
        <v>7.0098200000000004</v>
      </c>
      <c r="O2016">
        <v>8.0757899999999996</v>
      </c>
      <c r="P2016">
        <v>6.5724900000000002</v>
      </c>
      <c r="Q2016">
        <v>5.8123899999999997</v>
      </c>
      <c r="R2016">
        <v>5.1395200000000001</v>
      </c>
      <c r="S2016">
        <v>3.3857499999999998</v>
      </c>
      <c r="T2016">
        <v>8.1584500000000002</v>
      </c>
      <c r="U2016">
        <v>5.5870499999999996</v>
      </c>
      <c r="V2016">
        <v>4.4461000000000004</v>
      </c>
      <c r="W2016">
        <v>2.44258</v>
      </c>
      <c r="Z2016">
        <f t="shared" si="62"/>
        <v>0.92078772362298988</v>
      </c>
      <c r="AA2016">
        <f t="shared" si="63"/>
        <v>0.57723314319923236</v>
      </c>
    </row>
    <row r="2017" spans="1:27" x14ac:dyDescent="0.25">
      <c r="A2017" t="s">
        <v>7709</v>
      </c>
      <c r="B2017" t="s">
        <v>7710</v>
      </c>
      <c r="C2017" t="s">
        <v>7711</v>
      </c>
      <c r="D2017">
        <v>2483</v>
      </c>
      <c r="E2017">
        <v>3</v>
      </c>
      <c r="F2017" t="s">
        <v>26</v>
      </c>
      <c r="G2017" t="s">
        <v>27</v>
      </c>
      <c r="H2017">
        <v>7.4299400000000002</v>
      </c>
      <c r="I2017">
        <v>7.0809600000000001</v>
      </c>
      <c r="J2017">
        <v>9.2917699999999996</v>
      </c>
      <c r="K2017">
        <v>9.0992599999999992</v>
      </c>
      <c r="L2017">
        <v>4.8953499999999996</v>
      </c>
      <c r="M2017">
        <v>1.99936</v>
      </c>
      <c r="N2017">
        <v>4.1094600000000003</v>
      </c>
      <c r="O2017">
        <v>3.9880100000000001</v>
      </c>
      <c r="P2017">
        <v>7.4136699999999998</v>
      </c>
      <c r="Q2017">
        <v>7.2600699999999998</v>
      </c>
      <c r="R2017">
        <v>7.8459300000000001</v>
      </c>
      <c r="S2017">
        <v>7.7758799999999999</v>
      </c>
      <c r="T2017">
        <v>6.1608400000000003</v>
      </c>
      <c r="U2017">
        <v>4.08134</v>
      </c>
      <c r="V2017">
        <v>8.6030300000000004</v>
      </c>
      <c r="W2017">
        <v>2.9651299999999998</v>
      </c>
      <c r="Z2017">
        <f t="shared" si="62"/>
        <v>0.92078337045881498</v>
      </c>
      <c r="AA2017">
        <f t="shared" si="63"/>
        <v>1.4547810925429123</v>
      </c>
    </row>
    <row r="2018" spans="1:27" x14ac:dyDescent="0.25">
      <c r="A2018" t="s">
        <v>5672</v>
      </c>
      <c r="B2018" t="s">
        <v>5673</v>
      </c>
      <c r="C2018" t="s">
        <v>5674</v>
      </c>
      <c r="D2018">
        <v>1784</v>
      </c>
      <c r="E2018">
        <v>1</v>
      </c>
      <c r="F2018" t="s">
        <v>26</v>
      </c>
      <c r="G2018" t="s">
        <v>27</v>
      </c>
      <c r="H2018">
        <v>9.3136399999999995</v>
      </c>
      <c r="I2018">
        <v>6.9846599999999999</v>
      </c>
      <c r="J2018">
        <v>7.7291100000000004</v>
      </c>
      <c r="K2018">
        <v>7.2457000000000003</v>
      </c>
      <c r="L2018">
        <v>11.8339</v>
      </c>
      <c r="M2018">
        <v>2.72275</v>
      </c>
      <c r="N2018">
        <v>3.5557599999999998</v>
      </c>
      <c r="O2018">
        <v>3.13794</v>
      </c>
      <c r="P2018">
        <v>7.0859500000000004</v>
      </c>
      <c r="Q2018">
        <v>8.3170400000000004</v>
      </c>
      <c r="R2018">
        <v>6.3738700000000001</v>
      </c>
      <c r="S2018">
        <v>7.0102500000000001</v>
      </c>
      <c r="T2018">
        <v>7.8378500000000004</v>
      </c>
      <c r="U2018">
        <v>2.9969999999999999</v>
      </c>
      <c r="V2018">
        <v>5.9904000000000002</v>
      </c>
      <c r="W2018">
        <v>1.8641799999999999</v>
      </c>
      <c r="Z2018">
        <f t="shared" si="62"/>
        <v>0.92050678682101017</v>
      </c>
      <c r="AA2018">
        <f t="shared" si="63"/>
        <v>0.8794881025488992</v>
      </c>
    </row>
    <row r="2019" spans="1:27" x14ac:dyDescent="0.25">
      <c r="A2019" t="s">
        <v>8669</v>
      </c>
      <c r="B2019" t="s">
        <v>8670</v>
      </c>
      <c r="C2019" t="s">
        <v>8671</v>
      </c>
      <c r="D2019">
        <v>2820</v>
      </c>
      <c r="E2019">
        <v>3</v>
      </c>
      <c r="F2019" t="s">
        <v>26</v>
      </c>
      <c r="G2019" t="s">
        <v>27</v>
      </c>
      <c r="H2019">
        <v>9.4779599999999995</v>
      </c>
      <c r="I2019">
        <v>6.7055600000000002</v>
      </c>
      <c r="J2019">
        <v>6.7819500000000001</v>
      </c>
      <c r="K2019">
        <v>6.8245199999999997</v>
      </c>
      <c r="L2019">
        <v>7.4061700000000004</v>
      </c>
      <c r="M2019">
        <v>2.8122699999999998</v>
      </c>
      <c r="N2019">
        <v>2.8211499999999998</v>
      </c>
      <c r="O2019">
        <v>3.4372099999999999</v>
      </c>
      <c r="P2019">
        <v>7.32212</v>
      </c>
      <c r="Q2019">
        <v>7.7903500000000001</v>
      </c>
      <c r="R2019">
        <v>6.89053</v>
      </c>
      <c r="S2019">
        <v>5.4177900000000001</v>
      </c>
      <c r="T2019">
        <v>9.5843299999999996</v>
      </c>
      <c r="U2019">
        <v>5.7129799999999999</v>
      </c>
      <c r="V2019">
        <v>8.2194699999999994</v>
      </c>
      <c r="W2019">
        <v>2.7956500000000002</v>
      </c>
      <c r="Z2019">
        <f t="shared" si="62"/>
        <v>0.9204699296642932</v>
      </c>
      <c r="AA2019">
        <f t="shared" si="63"/>
        <v>1.5969381190522429</v>
      </c>
    </row>
    <row r="2020" spans="1:27" x14ac:dyDescent="0.25">
      <c r="A2020" t="s">
        <v>2418</v>
      </c>
      <c r="B2020" t="s">
        <v>2419</v>
      </c>
      <c r="C2020" t="s">
        <v>2420</v>
      </c>
      <c r="D2020">
        <v>699</v>
      </c>
      <c r="E2020">
        <v>3</v>
      </c>
      <c r="F2020" t="s">
        <v>26</v>
      </c>
      <c r="G2020" t="s">
        <v>27</v>
      </c>
      <c r="H2020">
        <v>3.2410299999999999</v>
      </c>
      <c r="I2020">
        <v>3.85101</v>
      </c>
      <c r="J2020">
        <v>4.1689400000000001</v>
      </c>
      <c r="K2020">
        <v>3.95838</v>
      </c>
      <c r="L2020">
        <v>7.7412299999999998</v>
      </c>
      <c r="M2020">
        <v>12.5989</v>
      </c>
      <c r="N2020">
        <v>11.727600000000001</v>
      </c>
      <c r="O2020">
        <v>14.5389</v>
      </c>
      <c r="P2020">
        <v>3.33073</v>
      </c>
      <c r="Q2020">
        <v>3.0163600000000002</v>
      </c>
      <c r="R2020">
        <v>3.71997</v>
      </c>
      <c r="S2020">
        <v>3.9397899999999999</v>
      </c>
      <c r="T2020">
        <v>3.2323900000000001</v>
      </c>
      <c r="U2020">
        <v>6.8861800000000004</v>
      </c>
      <c r="V2020">
        <v>3.0579200000000002</v>
      </c>
      <c r="W2020">
        <v>10.9907</v>
      </c>
      <c r="Z2020">
        <f t="shared" si="62"/>
        <v>0.92033107831078309</v>
      </c>
      <c r="AA2020">
        <f t="shared" si="63"/>
        <v>0.51853545300314574</v>
      </c>
    </row>
    <row r="2021" spans="1:27" x14ac:dyDescent="0.25">
      <c r="A2021" t="s">
        <v>1728</v>
      </c>
      <c r="B2021" t="s">
        <v>1729</v>
      </c>
      <c r="C2021" t="s">
        <v>1730</v>
      </c>
      <c r="D2021">
        <v>489</v>
      </c>
      <c r="E2021">
        <v>20</v>
      </c>
      <c r="F2021" t="s">
        <v>26</v>
      </c>
      <c r="G2021" t="s">
        <v>27</v>
      </c>
      <c r="H2021">
        <v>5.59741</v>
      </c>
      <c r="I2021">
        <v>4.6572100000000001</v>
      </c>
      <c r="J2021">
        <v>6.3349700000000002</v>
      </c>
      <c r="K2021">
        <v>5.45113</v>
      </c>
      <c r="L2021">
        <v>6.6285400000000001</v>
      </c>
      <c r="M2021">
        <v>3.21156</v>
      </c>
      <c r="N2021">
        <v>6.7998799999999999</v>
      </c>
      <c r="O2021">
        <v>5.0945900000000002</v>
      </c>
      <c r="P2021">
        <v>3.7398600000000002</v>
      </c>
      <c r="Q2021">
        <v>5.7457399999999996</v>
      </c>
      <c r="R2021">
        <v>5.8806799999999999</v>
      </c>
      <c r="S2021">
        <v>4.9121100000000002</v>
      </c>
      <c r="T2021">
        <v>8.6039700000000003</v>
      </c>
      <c r="U2021">
        <v>9.00183</v>
      </c>
      <c r="V2021">
        <v>12.228</v>
      </c>
      <c r="W2021">
        <v>6.1125400000000001</v>
      </c>
      <c r="Z2021">
        <f t="shared" si="62"/>
        <v>0.92004208573948587</v>
      </c>
      <c r="AA2021">
        <f t="shared" si="63"/>
        <v>1.6538785906507469</v>
      </c>
    </row>
    <row r="2022" spans="1:27" x14ac:dyDescent="0.25">
      <c r="A2022" t="s">
        <v>6462</v>
      </c>
      <c r="B2022" t="s">
        <v>6463</v>
      </c>
      <c r="C2022" t="s">
        <v>6464</v>
      </c>
      <c r="D2022">
        <v>2056</v>
      </c>
      <c r="E2022">
        <v>21</v>
      </c>
      <c r="F2022" t="s">
        <v>26</v>
      </c>
      <c r="G2022" t="s">
        <v>27</v>
      </c>
      <c r="H2022">
        <v>2.4159000000000002</v>
      </c>
      <c r="I2022">
        <v>2.76003</v>
      </c>
      <c r="J2022">
        <v>2.9484699999999999</v>
      </c>
      <c r="K2022">
        <v>2.6262599999999998</v>
      </c>
      <c r="L2022">
        <v>9.0588300000000004</v>
      </c>
      <c r="M2022">
        <v>16.287700000000001</v>
      </c>
      <c r="N2022">
        <v>14.6774</v>
      </c>
      <c r="O2022">
        <v>16.684799999999999</v>
      </c>
      <c r="P2022">
        <v>2.5131700000000001</v>
      </c>
      <c r="Q2022">
        <v>1.92984</v>
      </c>
      <c r="R2022">
        <v>2.65272</v>
      </c>
      <c r="S2022">
        <v>2.7934700000000001</v>
      </c>
      <c r="T2022">
        <v>2.1100400000000001</v>
      </c>
      <c r="U2022">
        <v>7.2182300000000001</v>
      </c>
      <c r="V2022">
        <v>1.99237</v>
      </c>
      <c r="W2022">
        <v>11.3308</v>
      </c>
      <c r="Z2022">
        <f t="shared" si="62"/>
        <v>0.91986910571071911</v>
      </c>
      <c r="AA2022">
        <f t="shared" si="63"/>
        <v>0.39943479601817922</v>
      </c>
    </row>
    <row r="2023" spans="1:27" x14ac:dyDescent="0.25">
      <c r="A2023" t="s">
        <v>3447</v>
      </c>
      <c r="B2023" t="s">
        <v>3448</v>
      </c>
      <c r="C2023" t="s">
        <v>3449</v>
      </c>
      <c r="D2023">
        <v>1037</v>
      </c>
      <c r="E2023">
        <v>4</v>
      </c>
      <c r="F2023" t="s">
        <v>26</v>
      </c>
      <c r="G2023" t="s">
        <v>27</v>
      </c>
      <c r="H2023">
        <v>8.1898700000000009</v>
      </c>
      <c r="I2023">
        <v>6.9642299999999997</v>
      </c>
      <c r="J2023">
        <v>6.6315900000000001</v>
      </c>
      <c r="K2023">
        <v>7.8738000000000001</v>
      </c>
      <c r="L2023">
        <v>6.40334</v>
      </c>
      <c r="M2023">
        <v>3.3546100000000001</v>
      </c>
      <c r="N2023">
        <v>4.1521999999999997</v>
      </c>
      <c r="O2023">
        <v>4.7523099999999996</v>
      </c>
      <c r="P2023">
        <v>6.7463800000000003</v>
      </c>
      <c r="Q2023">
        <v>8.1375799999999998</v>
      </c>
      <c r="R2023">
        <v>7.4068699999999996</v>
      </c>
      <c r="S2023">
        <v>4.9901600000000004</v>
      </c>
      <c r="T2023">
        <v>7.4176700000000002</v>
      </c>
      <c r="U2023">
        <v>5.5852199999999996</v>
      </c>
      <c r="V2023">
        <v>8.1523299999999992</v>
      </c>
      <c r="W2023">
        <v>3.2418499999999999</v>
      </c>
      <c r="Z2023">
        <f t="shared" si="62"/>
        <v>0.9198064430642604</v>
      </c>
      <c r="AA2023">
        <f t="shared" si="63"/>
        <v>1.3072804978550521</v>
      </c>
    </row>
    <row r="2024" spans="1:27" x14ac:dyDescent="0.25">
      <c r="A2024" t="s">
        <v>839</v>
      </c>
      <c r="B2024" t="s">
        <v>840</v>
      </c>
      <c r="C2024" t="s">
        <v>841</v>
      </c>
      <c r="D2024">
        <v>225</v>
      </c>
      <c r="E2024">
        <v>10</v>
      </c>
      <c r="F2024" t="s">
        <v>26</v>
      </c>
      <c r="G2024" t="s">
        <v>27</v>
      </c>
      <c r="H2024">
        <v>2.37229</v>
      </c>
      <c r="I2024">
        <v>10.136900000000001</v>
      </c>
      <c r="J2024">
        <v>3.7006199999999998</v>
      </c>
      <c r="K2024">
        <v>19.593800000000002</v>
      </c>
      <c r="L2024">
        <v>3.3280599999999998</v>
      </c>
      <c r="M2024">
        <v>3.0469300000000001</v>
      </c>
      <c r="N2024">
        <v>6.9529199999999998</v>
      </c>
      <c r="O2024">
        <v>3.33013</v>
      </c>
      <c r="P2024">
        <v>12.4404</v>
      </c>
      <c r="Q2024">
        <v>7.4879899999999999</v>
      </c>
      <c r="R2024">
        <v>10.145099999999999</v>
      </c>
      <c r="S2024">
        <v>2.8563000000000001</v>
      </c>
      <c r="T2024">
        <v>3.91981</v>
      </c>
      <c r="U2024">
        <v>2.45871</v>
      </c>
      <c r="V2024">
        <v>3.8664299999999998</v>
      </c>
      <c r="W2024">
        <v>4.3636600000000003</v>
      </c>
      <c r="Z2024">
        <f t="shared" si="62"/>
        <v>0.9197337922069867</v>
      </c>
      <c r="AA2024">
        <f t="shared" si="63"/>
        <v>0.87697051994112152</v>
      </c>
    </row>
    <row r="2025" spans="1:27" x14ac:dyDescent="0.25">
      <c r="A2025" t="s">
        <v>6857</v>
      </c>
      <c r="B2025" t="s">
        <v>6858</v>
      </c>
      <c r="C2025" t="s">
        <v>6859</v>
      </c>
      <c r="D2025">
        <v>2191</v>
      </c>
      <c r="E2025">
        <v>10</v>
      </c>
      <c r="F2025" t="s">
        <v>26</v>
      </c>
      <c r="G2025" t="s">
        <v>27</v>
      </c>
      <c r="H2025">
        <v>7.2984200000000001</v>
      </c>
      <c r="I2025">
        <v>5.6399900000000001</v>
      </c>
      <c r="J2025">
        <v>7.84884</v>
      </c>
      <c r="K2025">
        <v>6.93588</v>
      </c>
      <c r="L2025">
        <v>4.4938799999999999</v>
      </c>
      <c r="M2025">
        <v>3.1352899999999999</v>
      </c>
      <c r="N2025">
        <v>5.2969299999999997</v>
      </c>
      <c r="O2025">
        <v>4.1610199999999997</v>
      </c>
      <c r="P2025">
        <v>6.7268400000000002</v>
      </c>
      <c r="Q2025">
        <v>6.3507499999999997</v>
      </c>
      <c r="R2025">
        <v>6.4068899999999998</v>
      </c>
      <c r="S2025">
        <v>6.0122400000000003</v>
      </c>
      <c r="T2025">
        <v>8.6180599999999998</v>
      </c>
      <c r="U2025">
        <v>6.4967800000000002</v>
      </c>
      <c r="V2025">
        <v>10.573</v>
      </c>
      <c r="W2025">
        <v>4.0052399999999997</v>
      </c>
      <c r="Z2025">
        <f t="shared" si="62"/>
        <v>0.91969124698401672</v>
      </c>
      <c r="AA2025">
        <f t="shared" si="63"/>
        <v>1.7377463258875694</v>
      </c>
    </row>
    <row r="2026" spans="1:27" x14ac:dyDescent="0.25">
      <c r="A2026" t="s">
        <v>4955</v>
      </c>
      <c r="B2026" t="s">
        <v>4956</v>
      </c>
      <c r="C2026" t="s">
        <v>4957</v>
      </c>
      <c r="D2026">
        <v>1541</v>
      </c>
      <c r="E2026">
        <v>17</v>
      </c>
      <c r="F2026" t="s">
        <v>26</v>
      </c>
      <c r="G2026" t="s">
        <v>27</v>
      </c>
      <c r="H2026">
        <v>7.4005099999999997</v>
      </c>
      <c r="I2026">
        <v>7.6535299999999999</v>
      </c>
      <c r="J2026">
        <v>8.5960300000000007</v>
      </c>
      <c r="K2026">
        <v>10.7104</v>
      </c>
      <c r="L2026">
        <v>7.5403099999999998</v>
      </c>
      <c r="M2026">
        <v>2.6829299999999998</v>
      </c>
      <c r="N2026">
        <v>2.7414000000000001</v>
      </c>
      <c r="O2026">
        <v>3.37344</v>
      </c>
      <c r="P2026">
        <v>7.1813200000000004</v>
      </c>
      <c r="Q2026">
        <v>11.273400000000001</v>
      </c>
      <c r="R2026">
        <v>7.3007900000000001</v>
      </c>
      <c r="S2026">
        <v>5.8439300000000003</v>
      </c>
      <c r="T2026">
        <v>7.50509</v>
      </c>
      <c r="U2026">
        <v>3.3620399999999999</v>
      </c>
      <c r="V2026">
        <v>4.8419100000000004</v>
      </c>
      <c r="W2026">
        <v>1.9929300000000001</v>
      </c>
      <c r="Z2026">
        <f t="shared" si="62"/>
        <v>0.91964516201320878</v>
      </c>
      <c r="AA2026">
        <f t="shared" si="63"/>
        <v>1.0834792093073358</v>
      </c>
    </row>
    <row r="2027" spans="1:27" x14ac:dyDescent="0.25">
      <c r="A2027" t="s">
        <v>479</v>
      </c>
      <c r="B2027" t="s">
        <v>480</v>
      </c>
      <c r="C2027" t="s">
        <v>481</v>
      </c>
      <c r="D2027">
        <v>122</v>
      </c>
      <c r="E2027">
        <v>4</v>
      </c>
      <c r="F2027" t="s">
        <v>26</v>
      </c>
      <c r="G2027" t="s">
        <v>27</v>
      </c>
      <c r="H2027">
        <v>11.4864</v>
      </c>
      <c r="I2027">
        <v>10.5449</v>
      </c>
      <c r="J2027">
        <v>8.9794800000000006</v>
      </c>
      <c r="K2027">
        <v>4.9725700000000002</v>
      </c>
      <c r="L2027">
        <v>3.1756099999999998</v>
      </c>
      <c r="M2027">
        <v>3.51335</v>
      </c>
      <c r="N2027">
        <v>4.2491199999999996</v>
      </c>
      <c r="O2027">
        <v>2.09273</v>
      </c>
      <c r="P2027">
        <v>13.047599999999999</v>
      </c>
      <c r="Q2027">
        <v>5.3879000000000001</v>
      </c>
      <c r="R2027">
        <v>7.2300500000000003</v>
      </c>
      <c r="S2027">
        <v>7.4155800000000003</v>
      </c>
      <c r="T2027">
        <v>6.4478900000000001</v>
      </c>
      <c r="U2027">
        <v>3.6393</v>
      </c>
      <c r="V2027">
        <v>3.5944799999999999</v>
      </c>
      <c r="W2027">
        <v>4.2231199999999998</v>
      </c>
      <c r="Z2027">
        <f t="shared" si="62"/>
        <v>0.91934547505999287</v>
      </c>
      <c r="AA2027">
        <f t="shared" si="63"/>
        <v>1.3740350753329993</v>
      </c>
    </row>
    <row r="2028" spans="1:27" x14ac:dyDescent="0.25">
      <c r="A2028" t="s">
        <v>10872</v>
      </c>
      <c r="B2028" t="s">
        <v>10873</v>
      </c>
      <c r="C2028" t="s">
        <v>10874</v>
      </c>
      <c r="D2028">
        <v>3637</v>
      </c>
      <c r="E2028">
        <v>1</v>
      </c>
      <c r="F2028" t="s">
        <v>26</v>
      </c>
      <c r="G2028" t="s">
        <v>27</v>
      </c>
      <c r="H2028">
        <v>8.49254</v>
      </c>
      <c r="I2028">
        <v>7.6029999999999998</v>
      </c>
      <c r="J2028">
        <v>3.1646899999999998</v>
      </c>
      <c r="K2028">
        <v>7.2117599999999999</v>
      </c>
      <c r="L2028">
        <v>5.5598400000000003</v>
      </c>
      <c r="M2028">
        <v>5.3333300000000001</v>
      </c>
      <c r="N2028">
        <v>6.1958500000000001</v>
      </c>
      <c r="O2028">
        <v>7.3853400000000002</v>
      </c>
      <c r="P2028">
        <v>4.9017299999999997</v>
      </c>
      <c r="Q2028">
        <v>3.8756699999999999</v>
      </c>
      <c r="R2028">
        <v>6.0278400000000003</v>
      </c>
      <c r="S2028">
        <v>9.5316200000000002</v>
      </c>
      <c r="T2028">
        <v>4.5326599999999999</v>
      </c>
      <c r="U2028">
        <v>5.9417</v>
      </c>
      <c r="V2028">
        <v>6.3886000000000003</v>
      </c>
      <c r="W2028">
        <v>7.8538100000000002</v>
      </c>
      <c r="Z2028">
        <f t="shared" si="62"/>
        <v>0.91934380452697373</v>
      </c>
      <c r="AA2028">
        <f t="shared" si="63"/>
        <v>1.0099046512350067</v>
      </c>
    </row>
    <row r="2029" spans="1:27" x14ac:dyDescent="0.25">
      <c r="A2029" t="s">
        <v>5916</v>
      </c>
      <c r="B2029" t="s">
        <v>5917</v>
      </c>
      <c r="C2029" t="s">
        <v>5918</v>
      </c>
      <c r="D2029">
        <v>1870</v>
      </c>
      <c r="E2029">
        <v>17</v>
      </c>
      <c r="F2029" t="s">
        <v>26</v>
      </c>
      <c r="G2029" t="s">
        <v>27</v>
      </c>
      <c r="H2029">
        <v>7.4793599999999998</v>
      </c>
      <c r="I2029">
        <v>6.7159300000000002</v>
      </c>
      <c r="J2029">
        <v>8.8486899999999995</v>
      </c>
      <c r="K2029">
        <v>7.8495400000000002</v>
      </c>
      <c r="L2029">
        <v>4.0417100000000001</v>
      </c>
      <c r="M2029">
        <v>2.5069599999999999</v>
      </c>
      <c r="N2029">
        <v>4.6002099999999997</v>
      </c>
      <c r="O2029">
        <v>3.4135399999999998</v>
      </c>
      <c r="P2029">
        <v>6.4918100000000001</v>
      </c>
      <c r="Q2029">
        <v>7.41995</v>
      </c>
      <c r="R2029">
        <v>7.6716600000000001</v>
      </c>
      <c r="S2029">
        <v>6.80016</v>
      </c>
      <c r="T2029">
        <v>7.1547400000000003</v>
      </c>
      <c r="U2029">
        <v>5.5352399999999999</v>
      </c>
      <c r="V2029">
        <v>10.2963</v>
      </c>
      <c r="W2029">
        <v>3.1741700000000002</v>
      </c>
      <c r="Z2029">
        <f t="shared" si="62"/>
        <v>0.91875513052575442</v>
      </c>
      <c r="AA2029">
        <f t="shared" si="63"/>
        <v>1.7964356199038349</v>
      </c>
    </row>
    <row r="2030" spans="1:27" x14ac:dyDescent="0.25">
      <c r="A2030" t="s">
        <v>4751</v>
      </c>
      <c r="B2030" t="s">
        <v>4752</v>
      </c>
      <c r="C2030" t="s">
        <v>4753</v>
      </c>
      <c r="D2030">
        <v>1471</v>
      </c>
      <c r="E2030">
        <v>24</v>
      </c>
      <c r="F2030" t="s">
        <v>26</v>
      </c>
      <c r="G2030" t="s">
        <v>27</v>
      </c>
      <c r="H2030">
        <v>4.9478299999999997</v>
      </c>
      <c r="I2030">
        <v>8.1219999999999999</v>
      </c>
      <c r="J2030">
        <v>7.1734600000000004</v>
      </c>
      <c r="K2030">
        <v>7.2477900000000002</v>
      </c>
      <c r="L2030">
        <v>3.95804</v>
      </c>
      <c r="M2030">
        <v>6.6444900000000002</v>
      </c>
      <c r="N2030">
        <v>6.1985299999999999</v>
      </c>
      <c r="O2030">
        <v>7.0950800000000003</v>
      </c>
      <c r="P2030">
        <v>5.4761600000000001</v>
      </c>
      <c r="Q2030">
        <v>5.6726599999999996</v>
      </c>
      <c r="R2030">
        <v>6.5232900000000003</v>
      </c>
      <c r="S2030">
        <v>7.5734199999999996</v>
      </c>
      <c r="T2030">
        <v>4.9463400000000002</v>
      </c>
      <c r="U2030">
        <v>5.2832999999999997</v>
      </c>
      <c r="V2030">
        <v>6.4194300000000002</v>
      </c>
      <c r="W2030">
        <v>6.7181899999999999</v>
      </c>
      <c r="Z2030">
        <f t="shared" si="62"/>
        <v>0.91831714141459686</v>
      </c>
      <c r="AA2030">
        <f t="shared" si="63"/>
        <v>0.97786755517836788</v>
      </c>
    </row>
    <row r="2031" spans="1:27" x14ac:dyDescent="0.25">
      <c r="A2031" t="s">
        <v>1026</v>
      </c>
      <c r="B2031" t="s">
        <v>1027</v>
      </c>
      <c r="C2031" t="s">
        <v>1028</v>
      </c>
      <c r="D2031">
        <v>274</v>
      </c>
      <c r="E2031">
        <v>5</v>
      </c>
      <c r="F2031" t="s">
        <v>26</v>
      </c>
      <c r="G2031" t="s">
        <v>27</v>
      </c>
      <c r="H2031">
        <v>9.6679600000000008</v>
      </c>
      <c r="I2031">
        <v>7.0139800000000001</v>
      </c>
      <c r="J2031">
        <v>6.6035399999999997</v>
      </c>
      <c r="K2031">
        <v>8.0613200000000003</v>
      </c>
      <c r="L2031">
        <v>7.0278700000000001</v>
      </c>
      <c r="M2031">
        <v>5.3169000000000004</v>
      </c>
      <c r="N2031">
        <v>5.1499899999999998</v>
      </c>
      <c r="O2031">
        <v>5.3655999999999997</v>
      </c>
      <c r="P2031">
        <v>8.2507300000000008</v>
      </c>
      <c r="Q2031">
        <v>6.38591</v>
      </c>
      <c r="R2031">
        <v>7.4063600000000003</v>
      </c>
      <c r="S2031">
        <v>6.7277199999999997</v>
      </c>
      <c r="T2031">
        <v>5.4311699999999998</v>
      </c>
      <c r="U2031">
        <v>4.4756200000000002</v>
      </c>
      <c r="V2031">
        <v>4.9534900000000004</v>
      </c>
      <c r="W2031">
        <v>2.1618200000000001</v>
      </c>
      <c r="Z2031">
        <f t="shared" si="62"/>
        <v>0.9178200007656282</v>
      </c>
      <c r="AA2031">
        <f t="shared" si="63"/>
        <v>0.74461207085102776</v>
      </c>
    </row>
    <row r="2032" spans="1:27" x14ac:dyDescent="0.25">
      <c r="A2032" t="s">
        <v>10797</v>
      </c>
      <c r="B2032" t="s">
        <v>10798</v>
      </c>
      <c r="C2032" t="s">
        <v>10799</v>
      </c>
      <c r="D2032">
        <v>3608</v>
      </c>
      <c r="E2032">
        <v>1</v>
      </c>
      <c r="F2032" t="s">
        <v>26</v>
      </c>
      <c r="G2032" t="s">
        <v>27</v>
      </c>
      <c r="H2032">
        <v>10.0693</v>
      </c>
      <c r="I2032">
        <v>8.8290900000000008</v>
      </c>
      <c r="J2032">
        <v>7.4367200000000002</v>
      </c>
      <c r="K2032">
        <v>6.5471300000000001</v>
      </c>
      <c r="L2032">
        <v>15.540900000000001</v>
      </c>
      <c r="M2032">
        <v>0</v>
      </c>
      <c r="N2032">
        <v>3.1174599999999999</v>
      </c>
      <c r="O2032">
        <v>3.1231800000000001</v>
      </c>
      <c r="P2032">
        <v>6.8559700000000001</v>
      </c>
      <c r="Q2032">
        <v>6.88565</v>
      </c>
      <c r="R2032">
        <v>6.6572899999999997</v>
      </c>
      <c r="S2032">
        <v>9.7735900000000004</v>
      </c>
      <c r="T2032">
        <v>6.2199799999999996</v>
      </c>
      <c r="U2032">
        <v>3.3888600000000002</v>
      </c>
      <c r="V2032">
        <v>5.5548900000000003</v>
      </c>
      <c r="W2032">
        <v>0</v>
      </c>
      <c r="Z2032">
        <f t="shared" si="62"/>
        <v>0.91759259709800778</v>
      </c>
      <c r="AA2032">
        <f t="shared" si="63"/>
        <v>0.69617345697319832</v>
      </c>
    </row>
    <row r="2033" spans="1:27" x14ac:dyDescent="0.25">
      <c r="A2033" t="s">
        <v>4824</v>
      </c>
      <c r="B2033" t="s">
        <v>4825</v>
      </c>
      <c r="C2033" t="s">
        <v>4826</v>
      </c>
      <c r="D2033">
        <v>1494</v>
      </c>
      <c r="E2033">
        <v>34</v>
      </c>
      <c r="F2033" t="s">
        <v>26</v>
      </c>
      <c r="G2033" t="s">
        <v>27</v>
      </c>
      <c r="H2033">
        <v>8.2039899999999992</v>
      </c>
      <c r="I2033">
        <v>10.161099999999999</v>
      </c>
      <c r="J2033">
        <v>10.057</v>
      </c>
      <c r="K2033">
        <v>10.5825</v>
      </c>
      <c r="L2033">
        <v>4.9455799999999996</v>
      </c>
      <c r="M2033">
        <v>4.1209600000000002</v>
      </c>
      <c r="N2033">
        <v>3.8566500000000001</v>
      </c>
      <c r="O2033">
        <v>4.4378500000000001</v>
      </c>
      <c r="P2033">
        <v>10.6365</v>
      </c>
      <c r="Q2033">
        <v>9.0569699999999997</v>
      </c>
      <c r="R2033">
        <v>7.35595</v>
      </c>
      <c r="S2033">
        <v>8.7350399999999997</v>
      </c>
      <c r="T2033">
        <v>2.9301699999999999</v>
      </c>
      <c r="U2033">
        <v>1.5212699999999999</v>
      </c>
      <c r="V2033">
        <v>2.4334199999999999</v>
      </c>
      <c r="W2033">
        <v>0.96510499999999999</v>
      </c>
      <c r="Z2033">
        <f t="shared" si="62"/>
        <v>0.91744228051108867</v>
      </c>
      <c r="AA2033">
        <f t="shared" si="63"/>
        <v>0.45215983604668847</v>
      </c>
    </row>
    <row r="2034" spans="1:27" x14ac:dyDescent="0.25">
      <c r="A2034" t="s">
        <v>10275</v>
      </c>
      <c r="B2034" t="s">
        <v>10276</v>
      </c>
      <c r="C2034" t="s">
        <v>10276</v>
      </c>
      <c r="D2034">
        <v>3407</v>
      </c>
      <c r="E2034">
        <v>5</v>
      </c>
      <c r="F2034" t="s">
        <v>26</v>
      </c>
      <c r="G2034" t="s">
        <v>27</v>
      </c>
      <c r="H2034">
        <v>4.9815100000000001</v>
      </c>
      <c r="I2034">
        <v>6.5458699999999999</v>
      </c>
      <c r="J2034">
        <v>5.8525600000000004</v>
      </c>
      <c r="K2034">
        <v>6.8557399999999999</v>
      </c>
      <c r="L2034">
        <v>5.7834099999999999</v>
      </c>
      <c r="M2034">
        <v>7.2238600000000002</v>
      </c>
      <c r="N2034">
        <v>6.2203099999999996</v>
      </c>
      <c r="O2034">
        <v>9.3457000000000008</v>
      </c>
      <c r="P2034">
        <v>5.1044099999999997</v>
      </c>
      <c r="Q2034">
        <v>5.0742900000000004</v>
      </c>
      <c r="R2034">
        <v>6.0842200000000002</v>
      </c>
      <c r="S2034">
        <v>5.9689899999999998</v>
      </c>
      <c r="T2034">
        <v>5.0443300000000004</v>
      </c>
      <c r="U2034">
        <v>7.1349799999999997</v>
      </c>
      <c r="V2034">
        <v>5.2662899999999997</v>
      </c>
      <c r="W2034">
        <v>7.5135399999999999</v>
      </c>
      <c r="Z2034">
        <f t="shared" si="62"/>
        <v>0.91732148633749899</v>
      </c>
      <c r="AA2034">
        <f t="shared" si="63"/>
        <v>0.87351329633839714</v>
      </c>
    </row>
    <row r="2035" spans="1:27" x14ac:dyDescent="0.25">
      <c r="A2035" t="s">
        <v>6544</v>
      </c>
      <c r="B2035" t="s">
        <v>6545</v>
      </c>
      <c r="C2035" t="s">
        <v>6546</v>
      </c>
      <c r="D2035">
        <v>2085</v>
      </c>
      <c r="E2035">
        <v>12</v>
      </c>
      <c r="F2035" t="s">
        <v>26</v>
      </c>
      <c r="G2035" t="s">
        <v>27</v>
      </c>
      <c r="H2035">
        <v>8.7593999999999994</v>
      </c>
      <c r="I2035">
        <v>4.9414800000000003</v>
      </c>
      <c r="J2035">
        <v>5.0151500000000002</v>
      </c>
      <c r="K2035">
        <v>5.9372699999999998</v>
      </c>
      <c r="L2035">
        <v>21.672000000000001</v>
      </c>
      <c r="M2035">
        <v>4.8908800000000001</v>
      </c>
      <c r="N2035">
        <v>3.8936600000000001</v>
      </c>
      <c r="O2035">
        <v>4.6542700000000004</v>
      </c>
      <c r="P2035">
        <v>6.7837699999999996</v>
      </c>
      <c r="Q2035">
        <v>5.0538800000000004</v>
      </c>
      <c r="R2035">
        <v>5.3612700000000002</v>
      </c>
      <c r="S2035">
        <v>5.4145700000000003</v>
      </c>
      <c r="T2035">
        <v>6.7714499999999997</v>
      </c>
      <c r="U2035">
        <v>3.2631199999999998</v>
      </c>
      <c r="V2035">
        <v>5.0213900000000002</v>
      </c>
      <c r="W2035">
        <v>2.56643</v>
      </c>
      <c r="Z2035">
        <f t="shared" si="62"/>
        <v>0.91726016395371013</v>
      </c>
      <c r="AA2035">
        <f t="shared" si="63"/>
        <v>0.50190781699425335</v>
      </c>
    </row>
    <row r="2036" spans="1:27" x14ac:dyDescent="0.25">
      <c r="A2036" t="s">
        <v>3660</v>
      </c>
      <c r="B2036" t="s">
        <v>3661</v>
      </c>
      <c r="C2036" t="s">
        <v>3662</v>
      </c>
      <c r="D2036">
        <v>1105</v>
      </c>
      <c r="E2036">
        <v>16</v>
      </c>
      <c r="F2036" t="s">
        <v>26</v>
      </c>
      <c r="G2036" t="s">
        <v>27</v>
      </c>
      <c r="H2036">
        <v>6.7162100000000002</v>
      </c>
      <c r="I2036">
        <v>5.7637499999999999</v>
      </c>
      <c r="J2036">
        <v>7.6234799999999998</v>
      </c>
      <c r="K2036">
        <v>8.1189400000000003</v>
      </c>
      <c r="L2036">
        <v>8.7644199999999994</v>
      </c>
      <c r="M2036">
        <v>2.40252</v>
      </c>
      <c r="N2036">
        <v>4.4453500000000004</v>
      </c>
      <c r="O2036">
        <v>3.57382</v>
      </c>
      <c r="P2036">
        <v>5.8762600000000003</v>
      </c>
      <c r="Q2036">
        <v>6.7781799999999999</v>
      </c>
      <c r="R2036">
        <v>6.9703099999999996</v>
      </c>
      <c r="S2036">
        <v>6.2621900000000004</v>
      </c>
      <c r="T2036">
        <v>7.2659799999999999</v>
      </c>
      <c r="U2036">
        <v>5.4999099999999999</v>
      </c>
      <c r="V2036">
        <v>10.3147</v>
      </c>
      <c r="W2036">
        <v>3.6239499999999998</v>
      </c>
      <c r="Z2036">
        <f t="shared" si="62"/>
        <v>0.9172486516020264</v>
      </c>
      <c r="AA2036">
        <f t="shared" si="63"/>
        <v>1.391868388120364</v>
      </c>
    </row>
    <row r="2037" spans="1:27" x14ac:dyDescent="0.25">
      <c r="A2037" t="s">
        <v>6684</v>
      </c>
      <c r="B2037" t="s">
        <v>6685</v>
      </c>
      <c r="C2037" t="s">
        <v>6686</v>
      </c>
      <c r="D2037">
        <v>2134</v>
      </c>
      <c r="E2037">
        <v>2</v>
      </c>
      <c r="F2037" t="s">
        <v>26</v>
      </c>
      <c r="G2037" t="s">
        <v>27</v>
      </c>
      <c r="H2037">
        <v>8.2917900000000007</v>
      </c>
      <c r="I2037">
        <v>5.8063900000000004</v>
      </c>
      <c r="J2037">
        <v>6.1278100000000002</v>
      </c>
      <c r="K2037">
        <v>6.4250600000000002</v>
      </c>
      <c r="L2037">
        <v>4.6400399999999999</v>
      </c>
      <c r="M2037">
        <v>2.4078599999999999</v>
      </c>
      <c r="N2037">
        <v>3.85385</v>
      </c>
      <c r="O2037">
        <v>3.7602000000000002</v>
      </c>
      <c r="P2037">
        <v>6.2060199999999996</v>
      </c>
      <c r="Q2037">
        <v>6.8272399999999998</v>
      </c>
      <c r="R2037">
        <v>6.07742</v>
      </c>
      <c r="S2037">
        <v>5.3241699999999996</v>
      </c>
      <c r="T2037">
        <v>10.881500000000001</v>
      </c>
      <c r="U2037">
        <v>7.5822799999999999</v>
      </c>
      <c r="V2037">
        <v>12.3231</v>
      </c>
      <c r="W2037">
        <v>3.4652799999999999</v>
      </c>
      <c r="Z2037">
        <f t="shared" si="62"/>
        <v>0.91684380165134183</v>
      </c>
      <c r="AA2037">
        <f t="shared" si="63"/>
        <v>2.3361258222814838</v>
      </c>
    </row>
    <row r="2038" spans="1:27" x14ac:dyDescent="0.25">
      <c r="A2038" t="s">
        <v>9730</v>
      </c>
      <c r="B2038" t="s">
        <v>9731</v>
      </c>
      <c r="C2038" t="s">
        <v>9732</v>
      </c>
      <c r="D2038">
        <v>3202</v>
      </c>
      <c r="E2038">
        <v>5</v>
      </c>
      <c r="F2038" t="s">
        <v>26</v>
      </c>
      <c r="G2038" t="s">
        <v>27</v>
      </c>
      <c r="H2038">
        <v>6.33643</v>
      </c>
      <c r="I2038">
        <v>8.0647900000000003</v>
      </c>
      <c r="J2038">
        <v>7.3574200000000003</v>
      </c>
      <c r="K2038">
        <v>8.2600700000000007</v>
      </c>
      <c r="L2038">
        <v>5.3917200000000003</v>
      </c>
      <c r="M2038">
        <v>4.8632799999999996</v>
      </c>
      <c r="N2038">
        <v>4.0303000000000004</v>
      </c>
      <c r="O2038">
        <v>5.3585200000000004</v>
      </c>
      <c r="P2038">
        <v>8.0247200000000003</v>
      </c>
      <c r="Q2038">
        <v>6.9779099999999996</v>
      </c>
      <c r="R2038">
        <v>5.9536899999999999</v>
      </c>
      <c r="S2038">
        <v>6.5580400000000001</v>
      </c>
      <c r="T2038">
        <v>8.0654299999999992</v>
      </c>
      <c r="U2038">
        <v>4.7332999999999998</v>
      </c>
      <c r="V2038">
        <v>7.1506999999999996</v>
      </c>
      <c r="W2038">
        <v>2.8736899999999999</v>
      </c>
      <c r="Z2038">
        <f t="shared" si="62"/>
        <v>0.91657369687105139</v>
      </c>
      <c r="AA2038">
        <f t="shared" si="63"/>
        <v>1.16184733926497</v>
      </c>
    </row>
    <row r="2039" spans="1:27" x14ac:dyDescent="0.25">
      <c r="A2039" t="s">
        <v>8957</v>
      </c>
      <c r="B2039" t="s">
        <v>8957</v>
      </c>
      <c r="C2039" t="s">
        <v>1031</v>
      </c>
      <c r="D2039">
        <v>2928</v>
      </c>
      <c r="E2039">
        <v>4</v>
      </c>
      <c r="F2039" t="s">
        <v>26</v>
      </c>
      <c r="G2039" t="s">
        <v>27</v>
      </c>
      <c r="H2039">
        <v>5.7830000000000004</v>
      </c>
      <c r="I2039">
        <v>8.0871399999999998</v>
      </c>
      <c r="J2039">
        <v>7.6187199999999997</v>
      </c>
      <c r="K2039">
        <v>9.1746400000000001</v>
      </c>
      <c r="L2039">
        <v>3.9947599999999999</v>
      </c>
      <c r="M2039">
        <v>4.5466699999999998</v>
      </c>
      <c r="N2039">
        <v>4.67096</v>
      </c>
      <c r="O2039">
        <v>5.7842099999999999</v>
      </c>
      <c r="P2039">
        <v>7.6955499999999999</v>
      </c>
      <c r="Q2039">
        <v>7.1130300000000002</v>
      </c>
      <c r="R2039">
        <v>6.2194200000000004</v>
      </c>
      <c r="S2039">
        <v>7.0736299999999996</v>
      </c>
      <c r="T2039">
        <v>6.8765700000000001</v>
      </c>
      <c r="U2039">
        <v>5.4777500000000003</v>
      </c>
      <c r="V2039">
        <v>6.7415900000000004</v>
      </c>
      <c r="W2039">
        <v>3.1423700000000001</v>
      </c>
      <c r="Z2039">
        <f t="shared" si="62"/>
        <v>0.91645213364423506</v>
      </c>
      <c r="AA2039">
        <f t="shared" si="63"/>
        <v>1.1706452733647075</v>
      </c>
    </row>
    <row r="2040" spans="1:27" x14ac:dyDescent="0.25">
      <c r="A2040" t="s">
        <v>1685</v>
      </c>
      <c r="B2040" t="s">
        <v>1686</v>
      </c>
      <c r="C2040" t="s">
        <v>1687</v>
      </c>
      <c r="D2040">
        <v>475</v>
      </c>
      <c r="E2040">
        <v>4</v>
      </c>
      <c r="F2040" t="s">
        <v>26</v>
      </c>
      <c r="G2040" t="s">
        <v>27</v>
      </c>
      <c r="H2040">
        <v>5.95939</v>
      </c>
      <c r="I2040">
        <v>8.0636899999999994</v>
      </c>
      <c r="J2040">
        <v>8.1730999999999998</v>
      </c>
      <c r="K2040">
        <v>9.0599000000000007</v>
      </c>
      <c r="L2040">
        <v>3.83853</v>
      </c>
      <c r="M2040">
        <v>3.6564399999999999</v>
      </c>
      <c r="N2040">
        <v>4.7589300000000003</v>
      </c>
      <c r="O2040">
        <v>3.81711</v>
      </c>
      <c r="P2040">
        <v>6.6014900000000001</v>
      </c>
      <c r="Q2040">
        <v>6.8944799999999997</v>
      </c>
      <c r="R2040">
        <v>6.9843099999999998</v>
      </c>
      <c r="S2040">
        <v>8.1493300000000009</v>
      </c>
      <c r="T2040">
        <v>5.7643399999999998</v>
      </c>
      <c r="U2040">
        <v>5.9349800000000004</v>
      </c>
      <c r="V2040">
        <v>7.0372700000000004</v>
      </c>
      <c r="W2040">
        <v>5.3067000000000002</v>
      </c>
      <c r="Z2040">
        <f t="shared" si="62"/>
        <v>0.91596930901123885</v>
      </c>
      <c r="AA2040">
        <f t="shared" si="63"/>
        <v>1.4960658975384868</v>
      </c>
    </row>
    <row r="2041" spans="1:27" x14ac:dyDescent="0.25">
      <c r="A2041" t="s">
        <v>8654</v>
      </c>
      <c r="B2041" t="s">
        <v>8655</v>
      </c>
      <c r="C2041" t="s">
        <v>8656</v>
      </c>
      <c r="D2041">
        <v>2815</v>
      </c>
      <c r="E2041">
        <v>9</v>
      </c>
      <c r="F2041" t="s">
        <v>26</v>
      </c>
      <c r="G2041" t="s">
        <v>27</v>
      </c>
      <c r="H2041">
        <v>7.7476700000000003</v>
      </c>
      <c r="I2041">
        <v>7.3193799999999998</v>
      </c>
      <c r="J2041">
        <v>7.6913900000000002</v>
      </c>
      <c r="K2041">
        <v>8.6198300000000003</v>
      </c>
      <c r="L2041">
        <v>6.8136599999999996</v>
      </c>
      <c r="M2041">
        <v>4.4008500000000002</v>
      </c>
      <c r="N2041">
        <v>4.3160400000000001</v>
      </c>
      <c r="O2041">
        <v>5.1150399999999996</v>
      </c>
      <c r="P2041">
        <v>6.9945199999999996</v>
      </c>
      <c r="Q2041">
        <v>7.2516999999999996</v>
      </c>
      <c r="R2041">
        <v>6.6118600000000001</v>
      </c>
      <c r="S2041">
        <v>7.87974</v>
      </c>
      <c r="T2041">
        <v>5.8233600000000001</v>
      </c>
      <c r="U2041">
        <v>4.4647899999999998</v>
      </c>
      <c r="V2041">
        <v>5.8186</v>
      </c>
      <c r="W2041">
        <v>3.13158</v>
      </c>
      <c r="Z2041">
        <f t="shared" si="62"/>
        <v>0.91585100134583575</v>
      </c>
      <c r="AA2041">
        <f t="shared" si="63"/>
        <v>0.9318372591919144</v>
      </c>
    </row>
    <row r="2042" spans="1:27" x14ac:dyDescent="0.25">
      <c r="A2042" t="s">
        <v>8059</v>
      </c>
      <c r="B2042" t="s">
        <v>8060</v>
      </c>
      <c r="C2042" t="s">
        <v>8061</v>
      </c>
      <c r="D2042">
        <v>2608</v>
      </c>
      <c r="E2042">
        <v>5</v>
      </c>
      <c r="F2042" t="s">
        <v>26</v>
      </c>
      <c r="G2042" t="s">
        <v>27</v>
      </c>
      <c r="H2042">
        <v>4.4457300000000002</v>
      </c>
      <c r="I2042">
        <v>3.3431500000000001</v>
      </c>
      <c r="J2042">
        <v>4.1750800000000003</v>
      </c>
      <c r="K2042">
        <v>3.6008800000000001</v>
      </c>
      <c r="L2042">
        <v>12.0648</v>
      </c>
      <c r="M2042">
        <v>12.507199999999999</v>
      </c>
      <c r="N2042">
        <v>11.946099999999999</v>
      </c>
      <c r="O2042">
        <v>10.270300000000001</v>
      </c>
      <c r="P2042">
        <v>3.41913</v>
      </c>
      <c r="Q2042">
        <v>3.4113600000000002</v>
      </c>
      <c r="R2042">
        <v>3.6990599999999998</v>
      </c>
      <c r="S2042">
        <v>3.7217099999999999</v>
      </c>
      <c r="T2042">
        <v>5.25481</v>
      </c>
      <c r="U2042">
        <v>6.3724299999999996</v>
      </c>
      <c r="V2042">
        <v>5.8552499999999998</v>
      </c>
      <c r="W2042">
        <v>5.9129699999999996</v>
      </c>
      <c r="Z2042">
        <f t="shared" si="62"/>
        <v>0.91560594262453066</v>
      </c>
      <c r="AA2042">
        <f t="shared" si="63"/>
        <v>0.50002692975181884</v>
      </c>
    </row>
    <row r="2043" spans="1:27" x14ac:dyDescent="0.25">
      <c r="A2043" t="s">
        <v>9756</v>
      </c>
      <c r="B2043" t="s">
        <v>9757</v>
      </c>
      <c r="C2043" t="s">
        <v>9758</v>
      </c>
      <c r="D2043">
        <v>3212</v>
      </c>
      <c r="E2043">
        <v>1</v>
      </c>
      <c r="F2043" t="s">
        <v>26</v>
      </c>
      <c r="G2043" t="s">
        <v>27</v>
      </c>
      <c r="H2043">
        <v>7.2727899999999996</v>
      </c>
      <c r="I2043">
        <v>4.6303799999999997</v>
      </c>
      <c r="J2043">
        <v>10.834300000000001</v>
      </c>
      <c r="K2043">
        <v>5.8534699999999997</v>
      </c>
      <c r="L2043">
        <v>4.58284</v>
      </c>
      <c r="M2043">
        <v>1.7803599999999999</v>
      </c>
      <c r="N2043">
        <v>7.9866999999999999</v>
      </c>
      <c r="O2043">
        <v>3.87792</v>
      </c>
      <c r="P2043">
        <v>6.72227</v>
      </c>
      <c r="Q2043">
        <v>6.5359800000000003</v>
      </c>
      <c r="R2043">
        <v>5.79549</v>
      </c>
      <c r="S2043">
        <v>7.11646</v>
      </c>
      <c r="T2043">
        <v>5.5519999999999996</v>
      </c>
      <c r="U2043">
        <v>5.88483</v>
      </c>
      <c r="V2043">
        <v>11.3864</v>
      </c>
      <c r="W2043">
        <v>4.1878000000000002</v>
      </c>
      <c r="Z2043">
        <f t="shared" si="62"/>
        <v>0.91533191983194673</v>
      </c>
      <c r="AA2043">
        <f t="shared" si="63"/>
        <v>1.4818574025857179</v>
      </c>
    </row>
    <row r="2044" spans="1:27" x14ac:dyDescent="0.25">
      <c r="A2044" t="s">
        <v>10947</v>
      </c>
      <c r="B2044" t="s">
        <v>10948</v>
      </c>
      <c r="C2044" t="s">
        <v>10949</v>
      </c>
      <c r="D2044">
        <v>3670</v>
      </c>
      <c r="E2044">
        <v>4</v>
      </c>
      <c r="F2044" t="s">
        <v>26</v>
      </c>
      <c r="G2044" t="s">
        <v>27</v>
      </c>
      <c r="H2044">
        <v>5.9199099999999998</v>
      </c>
      <c r="I2044">
        <v>8.3012899999999998</v>
      </c>
      <c r="J2044">
        <v>8.0706799999999994</v>
      </c>
      <c r="K2044">
        <v>8.1321100000000008</v>
      </c>
      <c r="L2044">
        <v>4.9208400000000001</v>
      </c>
      <c r="M2044">
        <v>4.4781399999999998</v>
      </c>
      <c r="N2044">
        <v>4.23651</v>
      </c>
      <c r="O2044">
        <v>4.9525600000000001</v>
      </c>
      <c r="P2044">
        <v>7.6135400000000004</v>
      </c>
      <c r="Q2044">
        <v>7.5875199999999996</v>
      </c>
      <c r="R2044">
        <v>5.7205199999999996</v>
      </c>
      <c r="S2044">
        <v>6.9161299999999999</v>
      </c>
      <c r="T2044">
        <v>8.8534000000000006</v>
      </c>
      <c r="U2044">
        <v>5.1631600000000004</v>
      </c>
      <c r="V2044">
        <v>7.0296000000000003</v>
      </c>
      <c r="W2044">
        <v>2.1040899999999998</v>
      </c>
      <c r="Z2044">
        <f t="shared" si="62"/>
        <v>0.91499208354985651</v>
      </c>
      <c r="AA2044">
        <f t="shared" si="63"/>
        <v>1.2454372567321477</v>
      </c>
    </row>
    <row r="2045" spans="1:27" x14ac:dyDescent="0.25">
      <c r="A2045" t="s">
        <v>4433</v>
      </c>
      <c r="B2045" t="s">
        <v>4433</v>
      </c>
      <c r="C2045" t="s">
        <v>4434</v>
      </c>
      <c r="D2045">
        <v>1361</v>
      </c>
      <c r="E2045">
        <v>8</v>
      </c>
      <c r="F2045" t="s">
        <v>26</v>
      </c>
      <c r="G2045" t="s">
        <v>27</v>
      </c>
      <c r="H2045">
        <v>6.2515099999999997</v>
      </c>
      <c r="I2045">
        <v>5.1281100000000004</v>
      </c>
      <c r="J2045">
        <v>7.4526399999999997</v>
      </c>
      <c r="K2045">
        <v>7.1423300000000003</v>
      </c>
      <c r="L2045">
        <v>4.5912800000000002</v>
      </c>
      <c r="M2045">
        <v>3.0629599999999999</v>
      </c>
      <c r="N2045">
        <v>5.9642299999999997</v>
      </c>
      <c r="O2045">
        <v>4.5243900000000004</v>
      </c>
      <c r="P2045">
        <v>5.4449399999999999</v>
      </c>
      <c r="Q2045">
        <v>6.0644200000000001</v>
      </c>
      <c r="R2045">
        <v>6.7112800000000004</v>
      </c>
      <c r="S2045">
        <v>5.5434900000000003</v>
      </c>
      <c r="T2045">
        <v>8.1747599999999991</v>
      </c>
      <c r="U2045">
        <v>7.2701099999999999</v>
      </c>
      <c r="V2045">
        <v>12.3703</v>
      </c>
      <c r="W2045">
        <v>4.3032199999999996</v>
      </c>
      <c r="Z2045">
        <f t="shared" si="62"/>
        <v>0.91489913796521916</v>
      </c>
      <c r="AA2045">
        <f t="shared" si="63"/>
        <v>1.7703046818417825</v>
      </c>
    </row>
    <row r="2046" spans="1:27" x14ac:dyDescent="0.25">
      <c r="A2046" t="s">
        <v>7281</v>
      </c>
      <c r="B2046" t="s">
        <v>7282</v>
      </c>
      <c r="C2046" t="s">
        <v>7283</v>
      </c>
      <c r="D2046">
        <v>2333</v>
      </c>
      <c r="E2046">
        <v>1</v>
      </c>
      <c r="F2046" t="s">
        <v>26</v>
      </c>
      <c r="G2046" t="s">
        <v>27</v>
      </c>
      <c r="H2046">
        <v>13.914999999999999</v>
      </c>
      <c r="I2046">
        <v>7.6870099999999999</v>
      </c>
      <c r="J2046">
        <v>7.1307</v>
      </c>
      <c r="K2046">
        <v>8.39724</v>
      </c>
      <c r="L2046">
        <v>15.1143</v>
      </c>
      <c r="M2046">
        <v>1.60344</v>
      </c>
      <c r="N2046">
        <v>1.58382</v>
      </c>
      <c r="O2046">
        <v>1.7760400000000001</v>
      </c>
      <c r="P2046">
        <v>7.27325</v>
      </c>
      <c r="Q2046">
        <v>10.568899999999999</v>
      </c>
      <c r="R2046">
        <v>7.3256899999999998</v>
      </c>
      <c r="S2046">
        <v>8.8008900000000008</v>
      </c>
      <c r="T2046">
        <v>4.5572600000000003</v>
      </c>
      <c r="U2046">
        <v>0.93745800000000001</v>
      </c>
      <c r="V2046">
        <v>2.3620000000000001</v>
      </c>
      <c r="W2046">
        <v>0.96697699999999998</v>
      </c>
      <c r="Z2046">
        <f t="shared" si="62"/>
        <v>0.91486064484331386</v>
      </c>
      <c r="AA2046">
        <f t="shared" si="63"/>
        <v>0.43947956927122772</v>
      </c>
    </row>
    <row r="2047" spans="1:27" x14ac:dyDescent="0.25">
      <c r="A2047" t="s">
        <v>6704</v>
      </c>
      <c r="B2047" t="s">
        <v>6705</v>
      </c>
      <c r="C2047" t="s">
        <v>6706</v>
      </c>
      <c r="D2047">
        <v>2141</v>
      </c>
      <c r="E2047">
        <v>1</v>
      </c>
      <c r="F2047" t="s">
        <v>26</v>
      </c>
      <c r="G2047" t="s">
        <v>27</v>
      </c>
      <c r="H2047">
        <v>11.2479</v>
      </c>
      <c r="I2047">
        <v>11.0052</v>
      </c>
      <c r="J2047">
        <v>7.47865</v>
      </c>
      <c r="K2047">
        <v>10.7171</v>
      </c>
      <c r="L2047">
        <v>3.2873600000000001</v>
      </c>
      <c r="M2047">
        <v>2.17218</v>
      </c>
      <c r="N2047">
        <v>2.39832</v>
      </c>
      <c r="O2047">
        <v>1.76667</v>
      </c>
      <c r="P2047">
        <v>6.69008</v>
      </c>
      <c r="Q2047">
        <v>12.6008</v>
      </c>
      <c r="R2047">
        <v>8.7557100000000005</v>
      </c>
      <c r="S2047">
        <v>8.9439100000000007</v>
      </c>
      <c r="T2047">
        <v>6.6831800000000001</v>
      </c>
      <c r="U2047">
        <v>1.86246</v>
      </c>
      <c r="V2047">
        <v>3.25732</v>
      </c>
      <c r="W2047">
        <v>1.1332899999999999</v>
      </c>
      <c r="Z2047">
        <f t="shared" si="62"/>
        <v>0.91450065947486769</v>
      </c>
      <c r="AA2047">
        <f t="shared" si="63"/>
        <v>1.344091607590189</v>
      </c>
    </row>
    <row r="2048" spans="1:27" x14ac:dyDescent="0.25">
      <c r="A2048" t="s">
        <v>8951</v>
      </c>
      <c r="B2048" t="s">
        <v>8952</v>
      </c>
      <c r="C2048" t="s">
        <v>8953</v>
      </c>
      <c r="D2048">
        <v>2926</v>
      </c>
      <c r="E2048">
        <v>4</v>
      </c>
      <c r="F2048" t="s">
        <v>26</v>
      </c>
      <c r="G2048" t="s">
        <v>27</v>
      </c>
      <c r="H2048">
        <v>8.2100100000000005</v>
      </c>
      <c r="I2048">
        <v>9.5902700000000003</v>
      </c>
      <c r="J2048">
        <v>6.9466799999999997</v>
      </c>
      <c r="K2048">
        <v>10.5694</v>
      </c>
      <c r="L2048">
        <v>5.4186300000000003</v>
      </c>
      <c r="M2048">
        <v>2.2067800000000002</v>
      </c>
      <c r="N2048">
        <v>2.86022</v>
      </c>
      <c r="O2048">
        <v>3.57531</v>
      </c>
      <c r="P2048">
        <v>5.9697699999999996</v>
      </c>
      <c r="Q2048">
        <v>10.2514</v>
      </c>
      <c r="R2048">
        <v>8.9649900000000002</v>
      </c>
      <c r="S2048">
        <v>7.0789099999999996</v>
      </c>
      <c r="T2048">
        <v>5.3898299999999999</v>
      </c>
      <c r="U2048">
        <v>3.7095400000000001</v>
      </c>
      <c r="V2048">
        <v>6.3491799999999996</v>
      </c>
      <c r="W2048">
        <v>2.9090699999999998</v>
      </c>
      <c r="Z2048">
        <f t="shared" si="62"/>
        <v>0.91360123183702957</v>
      </c>
      <c r="AA2048">
        <f t="shared" si="63"/>
        <v>1.3055755874073853</v>
      </c>
    </row>
    <row r="2049" spans="1:27" x14ac:dyDescent="0.25">
      <c r="A2049" t="s">
        <v>8954</v>
      </c>
      <c r="B2049" t="s">
        <v>8955</v>
      </c>
      <c r="C2049" t="s">
        <v>8956</v>
      </c>
      <c r="D2049">
        <v>2927</v>
      </c>
      <c r="E2049">
        <v>2</v>
      </c>
      <c r="F2049" t="s">
        <v>26</v>
      </c>
      <c r="G2049" t="s">
        <v>27</v>
      </c>
      <c r="H2049">
        <v>1.58534</v>
      </c>
      <c r="I2049">
        <v>4.7763600000000004</v>
      </c>
      <c r="J2049">
        <v>4.8220299999999998</v>
      </c>
      <c r="K2049">
        <v>8.7185900000000007</v>
      </c>
      <c r="L2049">
        <v>1.79166</v>
      </c>
      <c r="M2049">
        <v>5.7225000000000001</v>
      </c>
      <c r="N2049">
        <v>4.0730399999999998</v>
      </c>
      <c r="O2049">
        <v>17.331600000000002</v>
      </c>
      <c r="P2049">
        <v>2.17421</v>
      </c>
      <c r="Q2049">
        <v>5.1451700000000002</v>
      </c>
      <c r="R2049">
        <v>4.0298100000000003</v>
      </c>
      <c r="S2049">
        <v>6.8239999999999998</v>
      </c>
      <c r="T2049">
        <v>2.5636399999999999</v>
      </c>
      <c r="U2049">
        <v>11.369400000000001</v>
      </c>
      <c r="V2049">
        <v>8.1639300000000006</v>
      </c>
      <c r="W2049">
        <v>10.9087</v>
      </c>
      <c r="Z2049">
        <f t="shared" si="62"/>
        <v>0.91311917404604059</v>
      </c>
      <c r="AA2049">
        <f t="shared" si="63"/>
        <v>1.1413222540354369</v>
      </c>
    </row>
    <row r="2050" spans="1:27" x14ac:dyDescent="0.25">
      <c r="A2050" t="s">
        <v>10101</v>
      </c>
      <c r="B2050" t="s">
        <v>10101</v>
      </c>
      <c r="C2050" t="s">
        <v>10102</v>
      </c>
      <c r="D2050">
        <v>3343</v>
      </c>
      <c r="E2050">
        <v>5</v>
      </c>
      <c r="F2050" t="s">
        <v>26</v>
      </c>
      <c r="G2050" t="s">
        <v>27</v>
      </c>
      <c r="H2050">
        <v>5.0080600000000004</v>
      </c>
      <c r="I2050">
        <v>8.3620300000000007</v>
      </c>
      <c r="J2050">
        <v>7.8902599999999996</v>
      </c>
      <c r="K2050">
        <v>8.0456500000000002</v>
      </c>
      <c r="L2050">
        <v>3.03145</v>
      </c>
      <c r="M2050">
        <v>5.0374800000000004</v>
      </c>
      <c r="N2050">
        <v>4.7821999999999996</v>
      </c>
      <c r="O2050">
        <v>5.0843400000000001</v>
      </c>
      <c r="P2050">
        <v>5.3022099999999996</v>
      </c>
      <c r="Q2050">
        <v>5.7857099999999999</v>
      </c>
      <c r="R2050">
        <v>7.5354799999999997</v>
      </c>
      <c r="S2050">
        <v>8.1156199999999998</v>
      </c>
      <c r="T2050">
        <v>4.9015599999999999</v>
      </c>
      <c r="U2050">
        <v>5.68499</v>
      </c>
      <c r="V2050">
        <v>7.23447</v>
      </c>
      <c r="W2050">
        <v>8.1984899999999996</v>
      </c>
      <c r="Z2050">
        <f t="shared" ref="Z2050:Z2113" si="64">AVERAGE(P2050:S2050)/AVERAGE(H2050:K2050)</f>
        <v>0.91240769808230382</v>
      </c>
      <c r="AA2050">
        <f t="shared" si="63"/>
        <v>1.4507291975063936</v>
      </c>
    </row>
    <row r="2051" spans="1:27" x14ac:dyDescent="0.25">
      <c r="A2051" t="s">
        <v>6294</v>
      </c>
      <c r="B2051" t="s">
        <v>6295</v>
      </c>
      <c r="C2051" t="s">
        <v>6296</v>
      </c>
      <c r="D2051">
        <v>1998</v>
      </c>
      <c r="E2051">
        <v>7</v>
      </c>
      <c r="F2051" t="s">
        <v>26</v>
      </c>
      <c r="G2051" t="s">
        <v>27</v>
      </c>
      <c r="H2051">
        <v>5.0011400000000004</v>
      </c>
      <c r="I2051">
        <v>7.6620600000000003</v>
      </c>
      <c r="J2051">
        <v>6.5649199999999999</v>
      </c>
      <c r="K2051">
        <v>8.4726099999999995</v>
      </c>
      <c r="L2051">
        <v>3.0545</v>
      </c>
      <c r="M2051">
        <v>5.9285399999999999</v>
      </c>
      <c r="N2051">
        <v>5.44245</v>
      </c>
      <c r="O2051">
        <v>5.8591100000000003</v>
      </c>
      <c r="P2051">
        <v>5.7427200000000003</v>
      </c>
      <c r="Q2051">
        <v>5.6589099999999997</v>
      </c>
      <c r="R2051">
        <v>5.9157099999999998</v>
      </c>
      <c r="S2051">
        <v>7.9531499999999999</v>
      </c>
      <c r="T2051">
        <v>5.5447499999999996</v>
      </c>
      <c r="U2051">
        <v>6.3346099999999996</v>
      </c>
      <c r="V2051">
        <v>7.95913</v>
      </c>
      <c r="W2051">
        <v>6.9056899999999999</v>
      </c>
      <c r="Z2051">
        <f t="shared" si="64"/>
        <v>0.91226801604145458</v>
      </c>
      <c r="AA2051">
        <f t="shared" ref="AA2051:AA2114" si="65">AVERAGE(T2051:W2051)/AVERAGE(L2051:O2051)</f>
        <v>1.3184474921861904</v>
      </c>
    </row>
    <row r="2052" spans="1:27" x14ac:dyDescent="0.25">
      <c r="A2052" t="s">
        <v>8062</v>
      </c>
      <c r="B2052" t="s">
        <v>8062</v>
      </c>
      <c r="C2052" t="s">
        <v>8063</v>
      </c>
      <c r="D2052">
        <v>2609</v>
      </c>
      <c r="E2052">
        <v>8</v>
      </c>
      <c r="F2052" t="s">
        <v>26</v>
      </c>
      <c r="G2052" t="s">
        <v>27</v>
      </c>
      <c r="H2052">
        <v>6.4017299999999997</v>
      </c>
      <c r="I2052">
        <v>7.8328699999999998</v>
      </c>
      <c r="J2052">
        <v>7.4266300000000003</v>
      </c>
      <c r="K2052">
        <v>8.04758</v>
      </c>
      <c r="L2052">
        <v>5.9183500000000002</v>
      </c>
      <c r="M2052">
        <v>4.5956999999999999</v>
      </c>
      <c r="N2052">
        <v>4.3631099999999998</v>
      </c>
      <c r="O2052">
        <v>5.4026699999999996</v>
      </c>
      <c r="P2052">
        <v>8.0540400000000005</v>
      </c>
      <c r="Q2052">
        <v>7.0773599999999997</v>
      </c>
      <c r="R2052">
        <v>5.4270500000000004</v>
      </c>
      <c r="S2052">
        <v>6.5257800000000001</v>
      </c>
      <c r="T2052">
        <v>9.4702999999999999</v>
      </c>
      <c r="U2052">
        <v>4.4061700000000004</v>
      </c>
      <c r="V2052">
        <v>6.6908700000000003</v>
      </c>
      <c r="W2052">
        <v>2.3597700000000001</v>
      </c>
      <c r="Z2052">
        <f t="shared" si="64"/>
        <v>0.91165650862488268</v>
      </c>
      <c r="AA2052">
        <f t="shared" si="65"/>
        <v>1.1305375834018334</v>
      </c>
    </row>
    <row r="2053" spans="1:27" x14ac:dyDescent="0.25">
      <c r="A2053" t="s">
        <v>7539</v>
      </c>
      <c r="B2053" t="s">
        <v>7540</v>
      </c>
      <c r="C2053" t="s">
        <v>7541</v>
      </c>
      <c r="D2053">
        <v>2423</v>
      </c>
      <c r="E2053">
        <v>3</v>
      </c>
      <c r="F2053" t="s">
        <v>26</v>
      </c>
      <c r="G2053" t="s">
        <v>27</v>
      </c>
      <c r="H2053">
        <v>7.9884000000000004</v>
      </c>
      <c r="I2053">
        <v>7.95784</v>
      </c>
      <c r="J2053">
        <v>8.3664100000000001</v>
      </c>
      <c r="K2053">
        <v>6.2919200000000002</v>
      </c>
      <c r="L2053">
        <v>3.7648199999999998</v>
      </c>
      <c r="M2053">
        <v>2.9817200000000001</v>
      </c>
      <c r="N2053">
        <v>3.91479</v>
      </c>
      <c r="O2053">
        <v>3.7293799999999999</v>
      </c>
      <c r="P2053">
        <v>5.4945300000000001</v>
      </c>
      <c r="Q2053">
        <v>8.62425</v>
      </c>
      <c r="R2053">
        <v>7.0042</v>
      </c>
      <c r="S2053">
        <v>6.7746000000000004</v>
      </c>
      <c r="T2053">
        <v>8.2892200000000003</v>
      </c>
      <c r="U2053">
        <v>5.2024400000000002</v>
      </c>
      <c r="V2053">
        <v>10.958</v>
      </c>
      <c r="W2053">
        <v>2.6574900000000001</v>
      </c>
      <c r="Z2053">
        <f t="shared" si="64"/>
        <v>0.91154948427636795</v>
      </c>
      <c r="AA2053">
        <f t="shared" si="65"/>
        <v>1.8836561920850328</v>
      </c>
    </row>
    <row r="2054" spans="1:27" x14ac:dyDescent="0.25">
      <c r="A2054" t="s">
        <v>3287</v>
      </c>
      <c r="B2054" t="s">
        <v>3288</v>
      </c>
      <c r="C2054" t="s">
        <v>3289</v>
      </c>
      <c r="D2054">
        <v>983</v>
      </c>
      <c r="E2054">
        <v>6</v>
      </c>
      <c r="F2054" t="s">
        <v>26</v>
      </c>
      <c r="G2054" t="s">
        <v>27</v>
      </c>
      <c r="H2054">
        <v>11.384399999999999</v>
      </c>
      <c r="I2054">
        <v>7.9785899999999996</v>
      </c>
      <c r="J2054">
        <v>8.2221200000000003</v>
      </c>
      <c r="K2054">
        <v>6.1966000000000001</v>
      </c>
      <c r="L2054">
        <v>3.17822</v>
      </c>
      <c r="M2054">
        <v>1.5574300000000001</v>
      </c>
      <c r="N2054">
        <v>3.3012600000000001</v>
      </c>
      <c r="O2054">
        <v>1.89594</v>
      </c>
      <c r="P2054">
        <v>6.8612200000000003</v>
      </c>
      <c r="Q2054">
        <v>7.8427899999999999</v>
      </c>
      <c r="R2054">
        <v>8.8980200000000007</v>
      </c>
      <c r="S2054">
        <v>7.1834499999999997</v>
      </c>
      <c r="T2054">
        <v>8.8047900000000006</v>
      </c>
      <c r="U2054">
        <v>5.0397400000000001</v>
      </c>
      <c r="V2054">
        <v>8.3550400000000007</v>
      </c>
      <c r="W2054">
        <v>3.3003900000000002</v>
      </c>
      <c r="Z2054">
        <f t="shared" si="64"/>
        <v>0.91130614761656514</v>
      </c>
      <c r="AA2054">
        <f t="shared" si="65"/>
        <v>2.567234982910243</v>
      </c>
    </row>
    <row r="2055" spans="1:27" x14ac:dyDescent="0.25">
      <c r="A2055" t="s">
        <v>9022</v>
      </c>
      <c r="B2055" t="s">
        <v>9023</v>
      </c>
      <c r="C2055" t="s">
        <v>9024</v>
      </c>
      <c r="D2055">
        <v>2951</v>
      </c>
      <c r="E2055">
        <v>5</v>
      </c>
      <c r="F2055" t="s">
        <v>26</v>
      </c>
      <c r="G2055" t="s">
        <v>27</v>
      </c>
      <c r="H2055">
        <v>6.9731300000000003</v>
      </c>
      <c r="I2055">
        <v>6.7747299999999999</v>
      </c>
      <c r="J2055">
        <v>8.9512999999999998</v>
      </c>
      <c r="K2055">
        <v>7.0228799999999998</v>
      </c>
      <c r="L2055">
        <v>7.6243600000000002</v>
      </c>
      <c r="M2055">
        <v>2.16391</v>
      </c>
      <c r="N2055">
        <v>4.0151399999999997</v>
      </c>
      <c r="O2055">
        <v>3.0158200000000002</v>
      </c>
      <c r="P2055">
        <v>6.5557999999999996</v>
      </c>
      <c r="Q2055">
        <v>7.02393</v>
      </c>
      <c r="R2055">
        <v>6.69733</v>
      </c>
      <c r="S2055">
        <v>6.7950799999999996</v>
      </c>
      <c r="T2055">
        <v>8.0861000000000001</v>
      </c>
      <c r="U2055">
        <v>5.9151499999999997</v>
      </c>
      <c r="V2055">
        <v>9.0077400000000001</v>
      </c>
      <c r="W2055">
        <v>3.3776099999999998</v>
      </c>
      <c r="Z2055">
        <f t="shared" si="64"/>
        <v>0.91084393937966568</v>
      </c>
      <c r="AA2055">
        <f t="shared" si="65"/>
        <v>1.5688351963793823</v>
      </c>
    </row>
    <row r="2056" spans="1:27" x14ac:dyDescent="0.25">
      <c r="A2056" t="s">
        <v>2427</v>
      </c>
      <c r="B2056" t="s">
        <v>2428</v>
      </c>
      <c r="C2056" t="s">
        <v>2429</v>
      </c>
      <c r="D2056">
        <v>702</v>
      </c>
      <c r="E2056">
        <v>23</v>
      </c>
      <c r="F2056" t="s">
        <v>26</v>
      </c>
      <c r="G2056" t="s">
        <v>27</v>
      </c>
      <c r="H2056">
        <v>5.8874000000000004</v>
      </c>
      <c r="I2056">
        <v>7.7236000000000002</v>
      </c>
      <c r="J2056">
        <v>6.0246000000000004</v>
      </c>
      <c r="K2056">
        <v>6.0818099999999999</v>
      </c>
      <c r="L2056">
        <v>4.3266299999999998</v>
      </c>
      <c r="M2056">
        <v>7.4334699999999998</v>
      </c>
      <c r="N2056">
        <v>7.0064399999999996</v>
      </c>
      <c r="O2056">
        <v>7.0783300000000002</v>
      </c>
      <c r="P2056">
        <v>6.0503900000000002</v>
      </c>
      <c r="Q2056">
        <v>5.0381</v>
      </c>
      <c r="R2056">
        <v>5.6747899999999998</v>
      </c>
      <c r="S2056">
        <v>6.6527599999999998</v>
      </c>
      <c r="T2056">
        <v>4.7912699999999999</v>
      </c>
      <c r="U2056">
        <v>7.0649499999999996</v>
      </c>
      <c r="V2056">
        <v>4.2786299999999997</v>
      </c>
      <c r="W2056">
        <v>8.8868100000000005</v>
      </c>
      <c r="Z2056">
        <f t="shared" si="64"/>
        <v>0.91051315043000058</v>
      </c>
      <c r="AA2056">
        <f t="shared" si="65"/>
        <v>0.96814803092451229</v>
      </c>
    </row>
    <row r="2057" spans="1:27" x14ac:dyDescent="0.25">
      <c r="A2057" t="s">
        <v>9526</v>
      </c>
      <c r="B2057" t="s">
        <v>9527</v>
      </c>
      <c r="C2057" t="s">
        <v>9528</v>
      </c>
      <c r="D2057">
        <v>3131</v>
      </c>
      <c r="E2057">
        <v>4</v>
      </c>
      <c r="F2057" t="s">
        <v>26</v>
      </c>
      <c r="G2057" t="s">
        <v>27</v>
      </c>
      <c r="H2057">
        <v>8.3134499999999996</v>
      </c>
      <c r="I2057">
        <v>7.7211499999999997</v>
      </c>
      <c r="J2057">
        <v>7.5886699999999996</v>
      </c>
      <c r="K2057">
        <v>8.7678100000000008</v>
      </c>
      <c r="L2057">
        <v>5.07918</v>
      </c>
      <c r="M2057">
        <v>3.9104199999999998</v>
      </c>
      <c r="N2057">
        <v>3.8176700000000001</v>
      </c>
      <c r="O2057">
        <v>5.3006000000000002</v>
      </c>
      <c r="P2057">
        <v>7.1865100000000002</v>
      </c>
      <c r="Q2057">
        <v>7.1755599999999999</v>
      </c>
      <c r="R2057">
        <v>7.4308899999999998</v>
      </c>
      <c r="S2057">
        <v>7.6926399999999999</v>
      </c>
      <c r="T2057">
        <v>6.2363099999999996</v>
      </c>
      <c r="U2057">
        <v>4.5560299999999998</v>
      </c>
      <c r="V2057">
        <v>6.7160299999999999</v>
      </c>
      <c r="W2057">
        <v>2.5070700000000001</v>
      </c>
      <c r="Z2057">
        <f t="shared" si="64"/>
        <v>0.91029999617178559</v>
      </c>
      <c r="AA2057">
        <f t="shared" si="65"/>
        <v>1.1053448031159931</v>
      </c>
    </row>
    <row r="2058" spans="1:27" x14ac:dyDescent="0.25">
      <c r="A2058" t="s">
        <v>5326</v>
      </c>
      <c r="B2058" t="s">
        <v>5327</v>
      </c>
      <c r="C2058" t="s">
        <v>5328</v>
      </c>
      <c r="D2058">
        <v>1669</v>
      </c>
      <c r="E2058">
        <v>10</v>
      </c>
      <c r="F2058" t="s">
        <v>26</v>
      </c>
      <c r="G2058" t="s">
        <v>27</v>
      </c>
      <c r="H2058">
        <v>8.32925</v>
      </c>
      <c r="I2058">
        <v>7.7820099999999996</v>
      </c>
      <c r="J2058">
        <v>7.2699499999999997</v>
      </c>
      <c r="K2058">
        <v>9.1145300000000002</v>
      </c>
      <c r="L2058">
        <v>5.1892899999999997</v>
      </c>
      <c r="M2058">
        <v>2.0368499999999998</v>
      </c>
      <c r="N2058">
        <v>2.33568</v>
      </c>
      <c r="O2058">
        <v>2.4214199999999999</v>
      </c>
      <c r="P2058">
        <v>6.2770700000000001</v>
      </c>
      <c r="Q2058">
        <v>9.1125100000000003</v>
      </c>
      <c r="R2058">
        <v>7.7208300000000003</v>
      </c>
      <c r="S2058">
        <v>6.4595799999999999</v>
      </c>
      <c r="T2058">
        <v>7.9996</v>
      </c>
      <c r="U2058">
        <v>5.5383300000000002</v>
      </c>
      <c r="V2058">
        <v>9.5634800000000002</v>
      </c>
      <c r="W2058">
        <v>2.8496299999999999</v>
      </c>
      <c r="Z2058">
        <f t="shared" si="64"/>
        <v>0.90996512158209031</v>
      </c>
      <c r="AA2058">
        <f t="shared" si="65"/>
        <v>2.1656113037876237</v>
      </c>
    </row>
    <row r="2059" spans="1:27" x14ac:dyDescent="0.25">
      <c r="A2059" t="s">
        <v>9937</v>
      </c>
      <c r="B2059" t="s">
        <v>9938</v>
      </c>
      <c r="C2059" t="s">
        <v>9939</v>
      </c>
      <c r="D2059">
        <v>3275</v>
      </c>
      <c r="E2059">
        <v>2</v>
      </c>
      <c r="F2059" t="s">
        <v>26</v>
      </c>
      <c r="G2059" t="s">
        <v>27</v>
      </c>
      <c r="H2059">
        <v>10.247199999999999</v>
      </c>
      <c r="I2059">
        <v>8.0757899999999996</v>
      </c>
      <c r="J2059">
        <v>6.8594499999999998</v>
      </c>
      <c r="K2059">
        <v>8.0391499999999994</v>
      </c>
      <c r="L2059">
        <v>9.9898299999999995</v>
      </c>
      <c r="M2059">
        <v>3.14256</v>
      </c>
      <c r="N2059">
        <v>3.2176300000000002</v>
      </c>
      <c r="O2059">
        <v>3.4476100000000001</v>
      </c>
      <c r="P2059">
        <v>7.7198099999999998</v>
      </c>
      <c r="Q2059">
        <v>8.1478900000000003</v>
      </c>
      <c r="R2059">
        <v>6.7657699999999998</v>
      </c>
      <c r="S2059">
        <v>7.5785900000000002</v>
      </c>
      <c r="T2059">
        <v>5.5624399999999996</v>
      </c>
      <c r="U2059">
        <v>3.4247200000000002</v>
      </c>
      <c r="V2059">
        <v>5.0401499999999997</v>
      </c>
      <c r="W2059">
        <v>2.7414499999999999</v>
      </c>
      <c r="Z2059">
        <f t="shared" si="64"/>
        <v>0.90941041653936516</v>
      </c>
      <c r="AA2059">
        <f t="shared" si="65"/>
        <v>0.84700845505244815</v>
      </c>
    </row>
    <row r="2060" spans="1:27" x14ac:dyDescent="0.25">
      <c r="A2060" t="s">
        <v>6611</v>
      </c>
      <c r="B2060" t="s">
        <v>6612</v>
      </c>
      <c r="C2060" t="s">
        <v>6613</v>
      </c>
      <c r="D2060">
        <v>2108</v>
      </c>
      <c r="E2060">
        <v>2</v>
      </c>
      <c r="F2060" t="s">
        <v>26</v>
      </c>
      <c r="G2060" t="s">
        <v>27</v>
      </c>
      <c r="H2060">
        <v>6.4943999999999997</v>
      </c>
      <c r="I2060">
        <v>5.7610700000000001</v>
      </c>
      <c r="J2060">
        <v>7.7636599999999998</v>
      </c>
      <c r="K2060">
        <v>7.1908099999999999</v>
      </c>
      <c r="L2060">
        <v>6.5309299999999997</v>
      </c>
      <c r="M2060">
        <v>4.2057700000000002</v>
      </c>
      <c r="N2060">
        <v>6.6976899999999997</v>
      </c>
      <c r="O2060">
        <v>5.0887500000000001</v>
      </c>
      <c r="P2060">
        <v>5.1837600000000004</v>
      </c>
      <c r="Q2060">
        <v>6.4058700000000002</v>
      </c>
      <c r="R2060">
        <v>6.7031200000000002</v>
      </c>
      <c r="S2060">
        <v>6.45017</v>
      </c>
      <c r="T2060">
        <v>5.74003</v>
      </c>
      <c r="U2060">
        <v>6.48299</v>
      </c>
      <c r="V2060">
        <v>9.4102999999999994</v>
      </c>
      <c r="W2060">
        <v>3.8906700000000001</v>
      </c>
      <c r="Z2060">
        <f t="shared" si="64"/>
        <v>0.909333868431904</v>
      </c>
      <c r="AA2060">
        <f t="shared" si="65"/>
        <v>1.1332340872542637</v>
      </c>
    </row>
    <row r="2061" spans="1:27" x14ac:dyDescent="0.25">
      <c r="A2061" t="s">
        <v>5621</v>
      </c>
      <c r="B2061" t="s">
        <v>5622</v>
      </c>
      <c r="C2061" t="s">
        <v>5623</v>
      </c>
      <c r="D2061">
        <v>1768</v>
      </c>
      <c r="E2061">
        <v>7</v>
      </c>
      <c r="F2061" t="s">
        <v>26</v>
      </c>
      <c r="G2061" t="s">
        <v>27</v>
      </c>
      <c r="H2061">
        <v>7.0716900000000003</v>
      </c>
      <c r="I2061">
        <v>8.0378600000000002</v>
      </c>
      <c r="J2061">
        <v>7.0574399999999997</v>
      </c>
      <c r="K2061">
        <v>7.8732899999999999</v>
      </c>
      <c r="L2061">
        <v>6.9901499999999999</v>
      </c>
      <c r="M2061">
        <v>5.7430700000000003</v>
      </c>
      <c r="N2061">
        <v>5.1211399999999996</v>
      </c>
      <c r="O2061">
        <v>5.0977600000000001</v>
      </c>
      <c r="P2061">
        <v>7.8419499999999998</v>
      </c>
      <c r="Q2061">
        <v>7.4649999999999999</v>
      </c>
      <c r="R2061">
        <v>5.5562500000000004</v>
      </c>
      <c r="S2061">
        <v>6.4530900000000004</v>
      </c>
      <c r="T2061">
        <v>7.3850100000000003</v>
      </c>
      <c r="U2061">
        <v>4.2218</v>
      </c>
      <c r="V2061">
        <v>6.5357799999999999</v>
      </c>
      <c r="W2061">
        <v>1.5487200000000001</v>
      </c>
      <c r="Z2061">
        <f t="shared" si="64"/>
        <v>0.90932208354915467</v>
      </c>
      <c r="AA2061">
        <f t="shared" si="65"/>
        <v>0.85792989928599173</v>
      </c>
    </row>
    <row r="2062" spans="1:27" x14ac:dyDescent="0.25">
      <c r="A2062" t="s">
        <v>9849</v>
      </c>
      <c r="B2062" t="s">
        <v>9850</v>
      </c>
      <c r="C2062" t="s">
        <v>9851</v>
      </c>
      <c r="D2062">
        <v>3245</v>
      </c>
      <c r="E2062">
        <v>1</v>
      </c>
      <c r="F2062" t="s">
        <v>26</v>
      </c>
      <c r="G2062" t="s">
        <v>27</v>
      </c>
      <c r="H2062">
        <v>5.9916900000000002</v>
      </c>
      <c r="I2062">
        <v>8.2554999999999996</v>
      </c>
      <c r="J2062">
        <v>6.9935200000000002</v>
      </c>
      <c r="K2062">
        <v>5.9098499999999996</v>
      </c>
      <c r="L2062">
        <v>4.9236899999999997</v>
      </c>
      <c r="M2062">
        <v>4.4831799999999999</v>
      </c>
      <c r="N2062">
        <v>4.7670000000000003</v>
      </c>
      <c r="O2062">
        <v>5.0494399999999997</v>
      </c>
      <c r="P2062">
        <v>4.9754899999999997</v>
      </c>
      <c r="Q2062">
        <v>6.3908199999999997</v>
      </c>
      <c r="R2062">
        <v>6.9832799999999997</v>
      </c>
      <c r="S2062">
        <v>6.33385</v>
      </c>
      <c r="T2062">
        <v>6.8221999999999996</v>
      </c>
      <c r="U2062">
        <v>6.4644899999999996</v>
      </c>
      <c r="V2062">
        <v>9.7744999999999997</v>
      </c>
      <c r="W2062">
        <v>5.8814900000000003</v>
      </c>
      <c r="Z2062">
        <f t="shared" si="64"/>
        <v>0.90913189267551009</v>
      </c>
      <c r="AA2062">
        <f t="shared" si="65"/>
        <v>1.5056033534287279</v>
      </c>
    </row>
    <row r="2063" spans="1:27" x14ac:dyDescent="0.25">
      <c r="A2063" t="s">
        <v>9169</v>
      </c>
      <c r="B2063" t="s">
        <v>9170</v>
      </c>
      <c r="C2063" t="s">
        <v>9171</v>
      </c>
      <c r="D2063">
        <v>3005</v>
      </c>
      <c r="E2063">
        <v>5</v>
      </c>
      <c r="F2063" t="s">
        <v>26</v>
      </c>
      <c r="G2063" t="s">
        <v>27</v>
      </c>
      <c r="H2063">
        <v>6.6611200000000004</v>
      </c>
      <c r="I2063">
        <v>6.3630800000000001</v>
      </c>
      <c r="J2063">
        <v>8.5696600000000007</v>
      </c>
      <c r="K2063">
        <v>7.0498900000000004</v>
      </c>
      <c r="L2063">
        <v>4.5608899999999997</v>
      </c>
      <c r="M2063">
        <v>2.7972600000000001</v>
      </c>
      <c r="N2063">
        <v>5.6169000000000002</v>
      </c>
      <c r="O2063">
        <v>4.4480000000000004</v>
      </c>
      <c r="P2063">
        <v>5.3876400000000002</v>
      </c>
      <c r="Q2063">
        <v>6.4038000000000004</v>
      </c>
      <c r="R2063">
        <v>7.0481400000000001</v>
      </c>
      <c r="S2063">
        <v>7.1761299999999997</v>
      </c>
      <c r="T2063">
        <v>6.8827400000000001</v>
      </c>
      <c r="U2063">
        <v>6.82578</v>
      </c>
      <c r="V2063">
        <v>10.295199999999999</v>
      </c>
      <c r="W2063">
        <v>3.9137499999999998</v>
      </c>
      <c r="Z2063">
        <f t="shared" si="64"/>
        <v>0.90825084006109535</v>
      </c>
      <c r="AA2063">
        <f t="shared" si="65"/>
        <v>1.6023296724741076</v>
      </c>
    </row>
    <row r="2064" spans="1:27" x14ac:dyDescent="0.25">
      <c r="A2064" t="s">
        <v>11333</v>
      </c>
      <c r="B2064" t="s">
        <v>11334</v>
      </c>
      <c r="C2064" t="s">
        <v>11335</v>
      </c>
      <c r="D2064">
        <v>3828</v>
      </c>
      <c r="E2064">
        <v>6</v>
      </c>
      <c r="F2064" t="s">
        <v>26</v>
      </c>
      <c r="G2064" t="s">
        <v>27</v>
      </c>
      <c r="H2064">
        <v>5.0476999999999999</v>
      </c>
      <c r="I2064">
        <v>8.1904400000000006</v>
      </c>
      <c r="J2064">
        <v>7.5750700000000002</v>
      </c>
      <c r="K2064">
        <v>7.6041499999999997</v>
      </c>
      <c r="L2064">
        <v>4.0860099999999999</v>
      </c>
      <c r="M2064">
        <v>7.3158300000000001</v>
      </c>
      <c r="N2064">
        <v>6.5918700000000001</v>
      </c>
      <c r="O2064">
        <v>7.2122299999999999</v>
      </c>
      <c r="P2064">
        <v>5.7643599999999999</v>
      </c>
      <c r="Q2064">
        <v>5.89893</v>
      </c>
      <c r="R2064">
        <v>6.4260000000000002</v>
      </c>
      <c r="S2064">
        <v>7.7203200000000001</v>
      </c>
      <c r="T2064">
        <v>4.1331699999999998</v>
      </c>
      <c r="U2064">
        <v>4.6057300000000003</v>
      </c>
      <c r="V2064">
        <v>6.1662699999999999</v>
      </c>
      <c r="W2064">
        <v>5.6619200000000003</v>
      </c>
      <c r="Z2064">
        <f t="shared" si="64"/>
        <v>0.90823391053919145</v>
      </c>
      <c r="AA2064">
        <f t="shared" si="65"/>
        <v>0.81596203117201749</v>
      </c>
    </row>
    <row r="2065" spans="1:27" x14ac:dyDescent="0.25">
      <c r="A2065" t="s">
        <v>4875</v>
      </c>
      <c r="B2065" t="s">
        <v>4876</v>
      </c>
      <c r="C2065" t="s">
        <v>4877</v>
      </c>
      <c r="D2065">
        <v>1514</v>
      </c>
      <c r="E2065">
        <v>20</v>
      </c>
      <c r="F2065" t="s">
        <v>26</v>
      </c>
      <c r="G2065" t="s">
        <v>27</v>
      </c>
      <c r="H2065">
        <v>5.3302800000000001</v>
      </c>
      <c r="I2065">
        <v>7.71225</v>
      </c>
      <c r="J2065">
        <v>6.3884600000000002</v>
      </c>
      <c r="K2065">
        <v>7.1576899999999997</v>
      </c>
      <c r="L2065">
        <v>4.4780600000000002</v>
      </c>
      <c r="M2065">
        <v>7.0177399999999999</v>
      </c>
      <c r="N2065">
        <v>6.4581999999999997</v>
      </c>
      <c r="O2065">
        <v>7.1864699999999999</v>
      </c>
      <c r="P2065">
        <v>5.9178300000000004</v>
      </c>
      <c r="Q2065">
        <v>5.3464499999999999</v>
      </c>
      <c r="R2065">
        <v>5.6340000000000003</v>
      </c>
      <c r="S2065">
        <v>7.2232500000000002</v>
      </c>
      <c r="T2065">
        <v>6.1350899999999999</v>
      </c>
      <c r="U2065">
        <v>5.4730699999999999</v>
      </c>
      <c r="V2065">
        <v>6.38089</v>
      </c>
      <c r="W2065">
        <v>6.1602600000000001</v>
      </c>
      <c r="Z2065">
        <f t="shared" si="64"/>
        <v>0.90721051214276149</v>
      </c>
      <c r="AA2065">
        <f t="shared" si="65"/>
        <v>0.96057512051286231</v>
      </c>
    </row>
    <row r="2066" spans="1:27" x14ac:dyDescent="0.25">
      <c r="A2066" t="s">
        <v>10359</v>
      </c>
      <c r="B2066" t="s">
        <v>10360</v>
      </c>
      <c r="C2066" t="s">
        <v>10361</v>
      </c>
      <c r="D2066">
        <v>3438</v>
      </c>
      <c r="E2066">
        <v>6</v>
      </c>
      <c r="F2066" t="s">
        <v>26</v>
      </c>
      <c r="G2066" t="s">
        <v>27</v>
      </c>
      <c r="H2066">
        <v>4.5901100000000001</v>
      </c>
      <c r="I2066">
        <v>7.2723199999999997</v>
      </c>
      <c r="J2066">
        <v>6.1627200000000002</v>
      </c>
      <c r="K2066">
        <v>5.92164</v>
      </c>
      <c r="L2066">
        <v>3.8494299999999999</v>
      </c>
      <c r="M2066">
        <v>7.2916400000000001</v>
      </c>
      <c r="N2066">
        <v>6.1559900000000001</v>
      </c>
      <c r="O2066">
        <v>11.960100000000001</v>
      </c>
      <c r="P2066">
        <v>5.0325499999999996</v>
      </c>
      <c r="Q2066">
        <v>4.8319200000000002</v>
      </c>
      <c r="R2066">
        <v>5.6698700000000004</v>
      </c>
      <c r="S2066">
        <v>6.1883499999999998</v>
      </c>
      <c r="T2066">
        <v>5.1594499999999996</v>
      </c>
      <c r="U2066">
        <v>5.7457500000000001</v>
      </c>
      <c r="V2066">
        <v>6.7632000000000003</v>
      </c>
      <c r="W2066">
        <v>7.40496</v>
      </c>
      <c r="Z2066">
        <f t="shared" si="64"/>
        <v>0.90712325117479209</v>
      </c>
      <c r="AA2066">
        <f t="shared" si="65"/>
        <v>0.85699910722708572</v>
      </c>
    </row>
    <row r="2067" spans="1:27" x14ac:dyDescent="0.25">
      <c r="A2067" t="s">
        <v>9444</v>
      </c>
      <c r="B2067" t="s">
        <v>9445</v>
      </c>
      <c r="C2067" t="s">
        <v>9446</v>
      </c>
      <c r="D2067">
        <v>3104</v>
      </c>
      <c r="E2067">
        <v>3</v>
      </c>
      <c r="F2067" t="s">
        <v>26</v>
      </c>
      <c r="G2067" t="s">
        <v>27</v>
      </c>
      <c r="H2067">
        <v>8.5908499999999997</v>
      </c>
      <c r="I2067">
        <v>9.1092700000000004</v>
      </c>
      <c r="J2067">
        <v>6.6317000000000004</v>
      </c>
      <c r="K2067">
        <v>8.5484000000000009</v>
      </c>
      <c r="L2067">
        <v>15.912699999999999</v>
      </c>
      <c r="M2067">
        <v>1.3106599999999999</v>
      </c>
      <c r="N2067">
        <v>1.25156</v>
      </c>
      <c r="O2067">
        <v>1.78878</v>
      </c>
      <c r="P2067">
        <v>7.1699099999999998</v>
      </c>
      <c r="Q2067">
        <v>8.9865700000000004</v>
      </c>
      <c r="R2067">
        <v>6.3518400000000002</v>
      </c>
      <c r="S2067">
        <v>7.3041999999999998</v>
      </c>
      <c r="T2067">
        <v>5.9986899999999999</v>
      </c>
      <c r="U2067">
        <v>2.7116199999999999</v>
      </c>
      <c r="V2067">
        <v>6.6981700000000002</v>
      </c>
      <c r="W2067">
        <v>1.63506</v>
      </c>
      <c r="Z2067">
        <f t="shared" si="64"/>
        <v>0.90670074591958316</v>
      </c>
      <c r="AA2067">
        <f t="shared" si="65"/>
        <v>0.84108726441864023</v>
      </c>
    </row>
    <row r="2068" spans="1:27" x14ac:dyDescent="0.25">
      <c r="A2068" t="s">
        <v>8154</v>
      </c>
      <c r="B2068" t="s">
        <v>8155</v>
      </c>
      <c r="C2068" t="s">
        <v>8156</v>
      </c>
      <c r="D2068">
        <v>2642</v>
      </c>
      <c r="E2068">
        <v>1</v>
      </c>
      <c r="F2068" t="s">
        <v>26</v>
      </c>
      <c r="G2068" t="s">
        <v>27</v>
      </c>
      <c r="H2068">
        <v>4.59476</v>
      </c>
      <c r="I2068">
        <v>4.3486700000000003</v>
      </c>
      <c r="J2068">
        <v>5.7358099999999999</v>
      </c>
      <c r="K2068">
        <v>3.7536299999999998</v>
      </c>
      <c r="L2068">
        <v>9.0931700000000006</v>
      </c>
      <c r="M2068">
        <v>6.3930999999999996</v>
      </c>
      <c r="N2068">
        <v>10.978</v>
      </c>
      <c r="O2068">
        <v>9.0995799999999996</v>
      </c>
      <c r="P2068">
        <v>3.78539</v>
      </c>
      <c r="Q2068">
        <v>3.9641199999999999</v>
      </c>
      <c r="R2068">
        <v>4.9175000000000004</v>
      </c>
      <c r="S2068">
        <v>4.04596</v>
      </c>
      <c r="T2068">
        <v>7.7303100000000002</v>
      </c>
      <c r="U2068">
        <v>6.9391600000000002</v>
      </c>
      <c r="V2068">
        <v>10.950699999999999</v>
      </c>
      <c r="W2068">
        <v>3.6701600000000001</v>
      </c>
      <c r="Z2068">
        <f t="shared" si="64"/>
        <v>0.90669385722353601</v>
      </c>
      <c r="AA2068">
        <f t="shared" si="65"/>
        <v>0.82359840118547345</v>
      </c>
    </row>
    <row r="2069" spans="1:27" x14ac:dyDescent="0.25">
      <c r="A2069" t="s">
        <v>5116</v>
      </c>
      <c r="B2069" t="s">
        <v>5117</v>
      </c>
      <c r="C2069" t="s">
        <v>5118</v>
      </c>
      <c r="D2069">
        <v>1594</v>
      </c>
      <c r="E2069">
        <v>4</v>
      </c>
      <c r="F2069" t="s">
        <v>26</v>
      </c>
      <c r="G2069" t="s">
        <v>27</v>
      </c>
      <c r="H2069">
        <v>7.1146500000000001</v>
      </c>
      <c r="I2069">
        <v>5.5770299999999997</v>
      </c>
      <c r="J2069">
        <v>7.7214900000000002</v>
      </c>
      <c r="K2069">
        <v>6.9794600000000004</v>
      </c>
      <c r="L2069">
        <v>4.9992299999999998</v>
      </c>
      <c r="M2069">
        <v>2.9222800000000002</v>
      </c>
      <c r="N2069">
        <v>5.2408599999999996</v>
      </c>
      <c r="O2069">
        <v>4.79162</v>
      </c>
      <c r="P2069">
        <v>6.7464899999999997</v>
      </c>
      <c r="Q2069">
        <v>5.7705000000000002</v>
      </c>
      <c r="R2069">
        <v>6.5428499999999996</v>
      </c>
      <c r="S2069">
        <v>5.7672299999999996</v>
      </c>
      <c r="T2069">
        <v>7.9702500000000001</v>
      </c>
      <c r="U2069">
        <v>6.0936599999999999</v>
      </c>
      <c r="V2069">
        <v>11.6576</v>
      </c>
      <c r="W2069">
        <v>4.1047900000000004</v>
      </c>
      <c r="Z2069">
        <f t="shared" si="64"/>
        <v>0.90634123119977883</v>
      </c>
      <c r="AA2069">
        <f t="shared" si="65"/>
        <v>1.6612630395806174</v>
      </c>
    </row>
    <row r="2070" spans="1:27" x14ac:dyDescent="0.25">
      <c r="A2070" t="s">
        <v>4129</v>
      </c>
      <c r="B2070" t="s">
        <v>4130</v>
      </c>
      <c r="C2070" t="s">
        <v>4131</v>
      </c>
      <c r="D2070">
        <v>1260</v>
      </c>
      <c r="E2070">
        <v>3</v>
      </c>
      <c r="F2070" t="s">
        <v>26</v>
      </c>
      <c r="G2070" t="s">
        <v>27</v>
      </c>
      <c r="H2070">
        <v>7.1580300000000001</v>
      </c>
      <c r="I2070">
        <v>5.30783</v>
      </c>
      <c r="J2070">
        <v>6.4589600000000003</v>
      </c>
      <c r="K2070">
        <v>6.3399200000000002</v>
      </c>
      <c r="L2070">
        <v>4.6854899999999997</v>
      </c>
      <c r="M2070">
        <v>2.9410099999999999</v>
      </c>
      <c r="N2070">
        <v>5.53207</v>
      </c>
      <c r="O2070">
        <v>4.4589800000000004</v>
      </c>
      <c r="P2070">
        <v>5.7953999999999999</v>
      </c>
      <c r="Q2070">
        <v>6.19252</v>
      </c>
      <c r="R2070">
        <v>5.5677000000000003</v>
      </c>
      <c r="S2070">
        <v>5.3428199999999997</v>
      </c>
      <c r="T2070">
        <v>9.3799499999999991</v>
      </c>
      <c r="U2070">
        <v>7.4423199999999996</v>
      </c>
      <c r="V2070">
        <v>12.8278</v>
      </c>
      <c r="W2070">
        <v>4.5691800000000002</v>
      </c>
      <c r="Z2070">
        <f t="shared" si="64"/>
        <v>0.90633982380186762</v>
      </c>
      <c r="AA2070">
        <f t="shared" si="65"/>
        <v>1.9423387474421812</v>
      </c>
    </row>
    <row r="2071" spans="1:27" x14ac:dyDescent="0.25">
      <c r="A2071" t="s">
        <v>8239</v>
      </c>
      <c r="B2071" t="s">
        <v>8240</v>
      </c>
      <c r="C2071" t="s">
        <v>8241</v>
      </c>
      <c r="D2071">
        <v>2674</v>
      </c>
      <c r="E2071">
        <v>17</v>
      </c>
      <c r="F2071" t="s">
        <v>26</v>
      </c>
      <c r="G2071" t="s">
        <v>27</v>
      </c>
      <c r="H2071">
        <v>10.462</v>
      </c>
      <c r="I2071">
        <v>9.0487500000000001</v>
      </c>
      <c r="J2071">
        <v>8.5384100000000007</v>
      </c>
      <c r="K2071">
        <v>6.9354699999999996</v>
      </c>
      <c r="L2071">
        <v>4.3025900000000004</v>
      </c>
      <c r="M2071">
        <v>2.42178</v>
      </c>
      <c r="N2071">
        <v>3.6586400000000001</v>
      </c>
      <c r="O2071">
        <v>2.5710199999999999</v>
      </c>
      <c r="P2071">
        <v>6.0003500000000001</v>
      </c>
      <c r="Q2071">
        <v>7.51457</v>
      </c>
      <c r="R2071">
        <v>8.5277399999999997</v>
      </c>
      <c r="S2071">
        <v>9.6581799999999998</v>
      </c>
      <c r="T2071">
        <v>7.0686799999999996</v>
      </c>
      <c r="U2071">
        <v>3.9723299999999999</v>
      </c>
      <c r="V2071">
        <v>6.5263999999999998</v>
      </c>
      <c r="W2071">
        <v>2.7930700000000002</v>
      </c>
      <c r="Z2071">
        <f t="shared" si="64"/>
        <v>0.90613620895804803</v>
      </c>
      <c r="AA2071">
        <f t="shared" si="65"/>
        <v>1.57174871449271</v>
      </c>
    </row>
    <row r="2072" spans="1:27" x14ac:dyDescent="0.25">
      <c r="A2072" t="s">
        <v>11295</v>
      </c>
      <c r="B2072" t="s">
        <v>11296</v>
      </c>
      <c r="C2072" t="s">
        <v>11297</v>
      </c>
      <c r="D2072">
        <v>3813</v>
      </c>
      <c r="E2072">
        <v>1</v>
      </c>
      <c r="F2072" t="s">
        <v>26</v>
      </c>
      <c r="G2072" t="s">
        <v>27</v>
      </c>
      <c r="H2072">
        <v>7.4239699999999997</v>
      </c>
      <c r="I2072">
        <v>7.7925199999999997</v>
      </c>
      <c r="J2072">
        <v>6.0585300000000002</v>
      </c>
      <c r="K2072">
        <v>9.2368400000000008</v>
      </c>
      <c r="L2072">
        <v>3.2587799999999998</v>
      </c>
      <c r="M2072">
        <v>3.47933</v>
      </c>
      <c r="N2072">
        <v>5.0966100000000001</v>
      </c>
      <c r="O2072">
        <v>2.5413399999999999</v>
      </c>
      <c r="P2072">
        <v>3.1109599999999999</v>
      </c>
      <c r="Q2072">
        <v>5.0587999999999997</v>
      </c>
      <c r="R2072">
        <v>10.4307</v>
      </c>
      <c r="S2072">
        <v>9.0405999999999995</v>
      </c>
      <c r="T2072">
        <v>5.4924400000000002</v>
      </c>
      <c r="U2072">
        <v>6.7803899999999997</v>
      </c>
      <c r="V2072">
        <v>10.057399999999999</v>
      </c>
      <c r="W2072">
        <v>5.14072</v>
      </c>
      <c r="Z2072">
        <f t="shared" si="64"/>
        <v>0.90591199618771168</v>
      </c>
      <c r="AA2072">
        <f t="shared" si="65"/>
        <v>1.9108817019405875</v>
      </c>
    </row>
    <row r="2073" spans="1:27" x14ac:dyDescent="0.25">
      <c r="A2073" t="s">
        <v>5077</v>
      </c>
      <c r="B2073" t="s">
        <v>5078</v>
      </c>
      <c r="C2073" t="s">
        <v>5079</v>
      </c>
      <c r="D2073">
        <v>1581</v>
      </c>
      <c r="E2073">
        <v>19</v>
      </c>
      <c r="F2073" t="s">
        <v>26</v>
      </c>
      <c r="G2073" t="s">
        <v>27</v>
      </c>
      <c r="H2073">
        <v>8.1531900000000004</v>
      </c>
      <c r="I2073">
        <v>6.70533</v>
      </c>
      <c r="J2073">
        <v>8.2308900000000005</v>
      </c>
      <c r="K2073">
        <v>8.33188</v>
      </c>
      <c r="L2073">
        <v>5.2330500000000004</v>
      </c>
      <c r="M2073">
        <v>2.3889999999999998</v>
      </c>
      <c r="N2073">
        <v>4.1751800000000001</v>
      </c>
      <c r="O2073">
        <v>3.8553799999999998</v>
      </c>
      <c r="P2073">
        <v>5.5828800000000003</v>
      </c>
      <c r="Q2073">
        <v>7.6276200000000003</v>
      </c>
      <c r="R2073">
        <v>7.9552300000000002</v>
      </c>
      <c r="S2073">
        <v>7.2988099999999996</v>
      </c>
      <c r="T2073">
        <v>6.8870199999999997</v>
      </c>
      <c r="U2073">
        <v>5.1048499999999999</v>
      </c>
      <c r="V2073">
        <v>9.1792099999999994</v>
      </c>
      <c r="W2073">
        <v>3.2904900000000001</v>
      </c>
      <c r="Z2073">
        <f t="shared" si="64"/>
        <v>0.9058997896012545</v>
      </c>
      <c r="AA2073">
        <f t="shared" si="65"/>
        <v>1.562778987018778</v>
      </c>
    </row>
    <row r="2074" spans="1:27" x14ac:dyDescent="0.25">
      <c r="A2074" t="s">
        <v>8264</v>
      </c>
      <c r="B2074" t="s">
        <v>8264</v>
      </c>
      <c r="C2074" t="s">
        <v>8265</v>
      </c>
      <c r="D2074">
        <v>2682</v>
      </c>
      <c r="E2074">
        <v>2</v>
      </c>
      <c r="F2074" t="s">
        <v>26</v>
      </c>
      <c r="G2074" t="s">
        <v>27</v>
      </c>
      <c r="H2074">
        <v>6.6575300000000004</v>
      </c>
      <c r="I2074">
        <v>7.2127999999999997</v>
      </c>
      <c r="J2074">
        <v>6.81534</v>
      </c>
      <c r="K2074">
        <v>9.7286300000000008</v>
      </c>
      <c r="L2074">
        <v>5.4341699999999999</v>
      </c>
      <c r="M2074">
        <v>5.2222400000000002</v>
      </c>
      <c r="N2074">
        <v>4.3274400000000002</v>
      </c>
      <c r="O2074">
        <v>5.4100599999999996</v>
      </c>
      <c r="P2074">
        <v>8.2521100000000001</v>
      </c>
      <c r="Q2074">
        <v>7.39384</v>
      </c>
      <c r="R2074">
        <v>6.1823499999999996</v>
      </c>
      <c r="S2074">
        <v>5.7127800000000004</v>
      </c>
      <c r="T2074">
        <v>8.2738300000000002</v>
      </c>
      <c r="U2074">
        <v>3.9054199999999999</v>
      </c>
      <c r="V2074">
        <v>6.6966900000000003</v>
      </c>
      <c r="W2074">
        <v>2.7747700000000002</v>
      </c>
      <c r="Z2074">
        <f t="shared" si="64"/>
        <v>0.9055306221086793</v>
      </c>
      <c r="AA2074">
        <f t="shared" si="65"/>
        <v>1.0616262403825456</v>
      </c>
    </row>
    <row r="2075" spans="1:27" x14ac:dyDescent="0.25">
      <c r="A2075" t="s">
        <v>6680</v>
      </c>
      <c r="B2075" t="s">
        <v>6680</v>
      </c>
      <c r="C2075" t="s">
        <v>263</v>
      </c>
      <c r="D2075">
        <v>2132</v>
      </c>
      <c r="E2075">
        <v>4</v>
      </c>
      <c r="F2075" t="s">
        <v>26</v>
      </c>
      <c r="G2075" t="s">
        <v>27</v>
      </c>
      <c r="H2075">
        <v>5.5108899999999998</v>
      </c>
      <c r="I2075">
        <v>6.59551</v>
      </c>
      <c r="J2075">
        <v>5.1796899999999999</v>
      </c>
      <c r="K2075">
        <v>5.4039299999999999</v>
      </c>
      <c r="L2075">
        <v>6.30471</v>
      </c>
      <c r="M2075">
        <v>8.3708100000000005</v>
      </c>
      <c r="N2075">
        <v>8.1882000000000001</v>
      </c>
      <c r="O2075">
        <v>7.0822700000000003</v>
      </c>
      <c r="P2075">
        <v>6.1482299999999999</v>
      </c>
      <c r="Q2075">
        <v>4.48773</v>
      </c>
      <c r="R2075">
        <v>4.7006399999999999</v>
      </c>
      <c r="S2075">
        <v>5.2073700000000001</v>
      </c>
      <c r="T2075">
        <v>5.5268899999999999</v>
      </c>
      <c r="U2075">
        <v>9.2256099999999996</v>
      </c>
      <c r="V2075">
        <v>5.6295000000000002</v>
      </c>
      <c r="W2075">
        <v>6.4380300000000004</v>
      </c>
      <c r="Z2075">
        <f t="shared" si="64"/>
        <v>0.90541877001430593</v>
      </c>
      <c r="AA2075">
        <f t="shared" si="65"/>
        <v>0.89561340266259348</v>
      </c>
    </row>
    <row r="2076" spans="1:27" x14ac:dyDescent="0.25">
      <c r="A2076" t="s">
        <v>7491</v>
      </c>
      <c r="B2076" t="s">
        <v>7492</v>
      </c>
      <c r="C2076" t="s">
        <v>7493</v>
      </c>
      <c r="D2076">
        <v>2406</v>
      </c>
      <c r="E2076">
        <v>2</v>
      </c>
      <c r="F2076" t="s">
        <v>26</v>
      </c>
      <c r="G2076" t="s">
        <v>27</v>
      </c>
      <c r="H2076">
        <v>2.7206700000000001</v>
      </c>
      <c r="I2076">
        <v>1.36703</v>
      </c>
      <c r="J2076">
        <v>3.0964999999999998</v>
      </c>
      <c r="K2076">
        <v>1.12551</v>
      </c>
      <c r="L2076">
        <v>8.7057099999999998</v>
      </c>
      <c r="M2076">
        <v>13.791</v>
      </c>
      <c r="N2076">
        <v>14.1989</v>
      </c>
      <c r="O2076">
        <v>11.7654</v>
      </c>
      <c r="P2076">
        <v>2.5172400000000001</v>
      </c>
      <c r="Q2076">
        <v>2.1573500000000001</v>
      </c>
      <c r="R2076">
        <v>1.51007</v>
      </c>
      <c r="S2076">
        <v>1.3388</v>
      </c>
      <c r="T2076">
        <v>2.2987700000000002</v>
      </c>
      <c r="U2076">
        <v>14.0633</v>
      </c>
      <c r="V2076">
        <v>1.57195</v>
      </c>
      <c r="W2076">
        <v>17.771799999999999</v>
      </c>
      <c r="Z2076">
        <f t="shared" si="64"/>
        <v>0.90538177625934013</v>
      </c>
      <c r="AA2076">
        <f t="shared" si="65"/>
        <v>0.73679479647659019</v>
      </c>
    </row>
    <row r="2077" spans="1:27" x14ac:dyDescent="0.25">
      <c r="A2077" t="s">
        <v>10137</v>
      </c>
      <c r="B2077" t="s">
        <v>10138</v>
      </c>
      <c r="C2077" t="s">
        <v>10139</v>
      </c>
      <c r="D2077">
        <v>3356</v>
      </c>
      <c r="E2077">
        <v>1</v>
      </c>
      <c r="F2077" t="s">
        <v>26</v>
      </c>
      <c r="G2077" t="s">
        <v>27</v>
      </c>
      <c r="H2077">
        <v>7.4083699999999997</v>
      </c>
      <c r="I2077">
        <v>7.7711199999999998</v>
      </c>
      <c r="J2077">
        <v>7.4515700000000002</v>
      </c>
      <c r="K2077">
        <v>7.0301799999999997</v>
      </c>
      <c r="L2077">
        <v>15.180899999999999</v>
      </c>
      <c r="M2077">
        <v>1.8700399999999999</v>
      </c>
      <c r="N2077">
        <v>2.8110499999999998</v>
      </c>
      <c r="O2077">
        <v>2.7244999999999999</v>
      </c>
      <c r="P2077">
        <v>6.8356599999999998</v>
      </c>
      <c r="Q2077">
        <v>7.4008500000000002</v>
      </c>
      <c r="R2077">
        <v>5.9300300000000004</v>
      </c>
      <c r="S2077">
        <v>6.6875900000000001</v>
      </c>
      <c r="T2077">
        <v>7.8335800000000004</v>
      </c>
      <c r="U2077">
        <v>1.9623699999999999</v>
      </c>
      <c r="V2077">
        <v>4.47316</v>
      </c>
      <c r="W2077">
        <v>6.6289999999999996</v>
      </c>
      <c r="Z2077">
        <f t="shared" si="64"/>
        <v>0.90536100311382794</v>
      </c>
      <c r="AA2077">
        <f t="shared" si="65"/>
        <v>0.92524823467479922</v>
      </c>
    </row>
    <row r="2078" spans="1:27" x14ac:dyDescent="0.25">
      <c r="A2078" t="s">
        <v>5734</v>
      </c>
      <c r="B2078" t="s">
        <v>5735</v>
      </c>
      <c r="C2078" t="s">
        <v>5736</v>
      </c>
      <c r="D2078">
        <v>1804</v>
      </c>
      <c r="E2078">
        <v>10</v>
      </c>
      <c r="F2078" t="s">
        <v>26</v>
      </c>
      <c r="G2078" t="s">
        <v>27</v>
      </c>
      <c r="H2078">
        <v>13.6584</v>
      </c>
      <c r="I2078">
        <v>3.9937499999999999</v>
      </c>
      <c r="J2078">
        <v>3.2790400000000002</v>
      </c>
      <c r="K2078">
        <v>4.0855499999999996</v>
      </c>
      <c r="L2078">
        <v>23.727499999999999</v>
      </c>
      <c r="M2078">
        <v>4.3836700000000004</v>
      </c>
      <c r="N2078">
        <v>2.8092899999999998</v>
      </c>
      <c r="O2078">
        <v>3.62859</v>
      </c>
      <c r="P2078">
        <v>7.8794500000000003</v>
      </c>
      <c r="Q2078">
        <v>5.7221200000000003</v>
      </c>
      <c r="R2078">
        <v>5.3551200000000003</v>
      </c>
      <c r="S2078">
        <v>3.6899199999999999</v>
      </c>
      <c r="T2078">
        <v>9.4550999999999998</v>
      </c>
      <c r="U2078">
        <v>2.8041900000000002</v>
      </c>
      <c r="V2078">
        <v>3.72011</v>
      </c>
      <c r="W2078">
        <v>1.8082</v>
      </c>
      <c r="Z2078">
        <f t="shared" si="64"/>
        <v>0.90525823908311009</v>
      </c>
      <c r="AA2078">
        <f t="shared" si="65"/>
        <v>0.51485062541517057</v>
      </c>
    </row>
    <row r="2079" spans="1:27" x14ac:dyDescent="0.25">
      <c r="A2079" t="s">
        <v>8442</v>
      </c>
      <c r="B2079" t="s">
        <v>8443</v>
      </c>
      <c r="C2079" t="s">
        <v>8444</v>
      </c>
      <c r="D2079">
        <v>2743</v>
      </c>
      <c r="E2079">
        <v>5</v>
      </c>
      <c r="F2079" t="s">
        <v>26</v>
      </c>
      <c r="G2079" t="s">
        <v>27</v>
      </c>
      <c r="H2079">
        <v>6.6897700000000002</v>
      </c>
      <c r="I2079">
        <v>5.8528500000000001</v>
      </c>
      <c r="J2079">
        <v>7.69292</v>
      </c>
      <c r="K2079">
        <v>7.7450700000000001</v>
      </c>
      <c r="L2079">
        <v>6.3231999999999999</v>
      </c>
      <c r="M2079">
        <v>6.0088100000000004</v>
      </c>
      <c r="N2079">
        <v>6.98848</v>
      </c>
      <c r="O2079">
        <v>7.0448500000000003</v>
      </c>
      <c r="P2079">
        <v>4.6817799999999998</v>
      </c>
      <c r="Q2079">
        <v>5.9054200000000003</v>
      </c>
      <c r="R2079">
        <v>8.5634099999999993</v>
      </c>
      <c r="S2079">
        <v>6.1492199999999997</v>
      </c>
      <c r="T2079">
        <v>4.1811299999999996</v>
      </c>
      <c r="U2079">
        <v>5.2850400000000004</v>
      </c>
      <c r="V2079">
        <v>7.4247699999999996</v>
      </c>
      <c r="W2079">
        <v>3.4632999999999998</v>
      </c>
      <c r="Z2079">
        <f t="shared" si="64"/>
        <v>0.90419150976336837</v>
      </c>
      <c r="AA2079">
        <f t="shared" si="65"/>
        <v>0.77200749165381521</v>
      </c>
    </row>
    <row r="2080" spans="1:27" x14ac:dyDescent="0.25">
      <c r="A2080" t="s">
        <v>8479</v>
      </c>
      <c r="B2080" t="s">
        <v>8480</v>
      </c>
      <c r="C2080" t="s">
        <v>8481</v>
      </c>
      <c r="D2080">
        <v>2757</v>
      </c>
      <c r="E2080">
        <v>1</v>
      </c>
      <c r="F2080" t="s">
        <v>26</v>
      </c>
      <c r="G2080" t="s">
        <v>27</v>
      </c>
      <c r="H2080">
        <v>4.01098</v>
      </c>
      <c r="I2080">
        <v>7.9548699999999997</v>
      </c>
      <c r="J2080">
        <v>7.6463099999999997</v>
      </c>
      <c r="K2080">
        <v>7.4938799999999999</v>
      </c>
      <c r="L2080">
        <v>7.3545299999999996</v>
      </c>
      <c r="M2080">
        <v>2.4910100000000002</v>
      </c>
      <c r="N2080">
        <v>4.7862499999999999</v>
      </c>
      <c r="O2080">
        <v>4.1115500000000003</v>
      </c>
      <c r="P2080">
        <v>5.5085300000000004</v>
      </c>
      <c r="Q2080">
        <v>4.8171299999999997</v>
      </c>
      <c r="R2080">
        <v>8.5023900000000001</v>
      </c>
      <c r="S2080">
        <v>5.66073</v>
      </c>
      <c r="T2080">
        <v>7.2364199999999999</v>
      </c>
      <c r="U2080">
        <v>5.8165100000000001</v>
      </c>
      <c r="V2080">
        <v>10.982900000000001</v>
      </c>
      <c r="W2080">
        <v>5.6260599999999998</v>
      </c>
      <c r="Z2080">
        <f t="shared" si="64"/>
        <v>0.9034436605273215</v>
      </c>
      <c r="AA2080">
        <f t="shared" si="65"/>
        <v>1.5825295811738995</v>
      </c>
    </row>
    <row r="2081" spans="1:27" x14ac:dyDescent="0.25">
      <c r="A2081" t="s">
        <v>5803</v>
      </c>
      <c r="B2081" t="s">
        <v>5804</v>
      </c>
      <c r="C2081" t="s">
        <v>5805</v>
      </c>
      <c r="D2081">
        <v>1828</v>
      </c>
      <c r="E2081">
        <v>6</v>
      </c>
      <c r="F2081" t="s">
        <v>26</v>
      </c>
      <c r="G2081" t="s">
        <v>27</v>
      </c>
      <c r="H2081">
        <v>14.3208</v>
      </c>
      <c r="I2081">
        <v>5.2742699999999996</v>
      </c>
      <c r="J2081">
        <v>6.2412000000000001</v>
      </c>
      <c r="K2081">
        <v>5.5709600000000004</v>
      </c>
      <c r="L2081">
        <v>17.771000000000001</v>
      </c>
      <c r="M2081">
        <v>1.5973599999999999</v>
      </c>
      <c r="N2081">
        <v>1.8855200000000001</v>
      </c>
      <c r="O2081">
        <v>1.74888</v>
      </c>
      <c r="P2081">
        <v>7.1657400000000004</v>
      </c>
      <c r="Q2081">
        <v>7.9272499999999999</v>
      </c>
      <c r="R2081">
        <v>5.7756600000000002</v>
      </c>
      <c r="S2081">
        <v>7.4972200000000004</v>
      </c>
      <c r="T2081">
        <v>8.0418299999999991</v>
      </c>
      <c r="U2081">
        <v>2.4360200000000001</v>
      </c>
      <c r="V2081">
        <v>5.04108</v>
      </c>
      <c r="W2081">
        <v>1.70516</v>
      </c>
      <c r="Z2081">
        <f t="shared" si="64"/>
        <v>0.9031636982949468</v>
      </c>
      <c r="AA2081">
        <f t="shared" si="65"/>
        <v>0.74878362422596256</v>
      </c>
    </row>
    <row r="2082" spans="1:27" x14ac:dyDescent="0.25">
      <c r="A2082" t="s">
        <v>8817</v>
      </c>
      <c r="B2082" t="s">
        <v>8818</v>
      </c>
      <c r="C2082" t="s">
        <v>8819</v>
      </c>
      <c r="D2082">
        <v>2875</v>
      </c>
      <c r="E2082">
        <v>12</v>
      </c>
      <c r="F2082" t="s">
        <v>26</v>
      </c>
      <c r="G2082" t="s">
        <v>27</v>
      </c>
      <c r="H2082">
        <v>7.6723699999999999</v>
      </c>
      <c r="I2082">
        <v>7.2372699999999996</v>
      </c>
      <c r="J2082">
        <v>7.56189</v>
      </c>
      <c r="K2082">
        <v>9.8636599999999994</v>
      </c>
      <c r="L2082">
        <v>4.1964800000000002</v>
      </c>
      <c r="M2082">
        <v>2.3048199999999999</v>
      </c>
      <c r="N2082">
        <v>4.2257499999999997</v>
      </c>
      <c r="O2082">
        <v>3.3881899999999998</v>
      </c>
      <c r="P2082">
        <v>6.04331</v>
      </c>
      <c r="Q2082">
        <v>9.0876199999999994</v>
      </c>
      <c r="R2082">
        <v>7.1982699999999999</v>
      </c>
      <c r="S2082">
        <v>6.8745599999999998</v>
      </c>
      <c r="T2082">
        <v>6.8634199999999996</v>
      </c>
      <c r="U2082">
        <v>5.5146899999999999</v>
      </c>
      <c r="V2082">
        <v>8.1653800000000007</v>
      </c>
      <c r="W2082">
        <v>3.8023099999999999</v>
      </c>
      <c r="Z2082">
        <f t="shared" si="64"/>
        <v>0.9031572104570903</v>
      </c>
      <c r="AA2082">
        <f t="shared" si="65"/>
        <v>1.7247882430621087</v>
      </c>
    </row>
    <row r="2083" spans="1:27" x14ac:dyDescent="0.25">
      <c r="A2083" t="s">
        <v>4517</v>
      </c>
      <c r="B2083" t="s">
        <v>4518</v>
      </c>
      <c r="C2083" t="s">
        <v>4519</v>
      </c>
      <c r="D2083">
        <v>1390</v>
      </c>
      <c r="E2083">
        <v>34</v>
      </c>
      <c r="F2083" t="s">
        <v>26</v>
      </c>
      <c r="G2083" t="s">
        <v>27</v>
      </c>
      <c r="H2083">
        <v>5.3060299999999998</v>
      </c>
      <c r="I2083">
        <v>8.9206099999999999</v>
      </c>
      <c r="J2083">
        <v>7.3906999999999998</v>
      </c>
      <c r="K2083">
        <v>7.4071699999999998</v>
      </c>
      <c r="L2083">
        <v>2.5364900000000001</v>
      </c>
      <c r="M2083">
        <v>4.9200699999999999</v>
      </c>
      <c r="N2083">
        <v>4.5383500000000003</v>
      </c>
      <c r="O2083">
        <v>4.4978999999999996</v>
      </c>
      <c r="P2083">
        <v>5.5686900000000001</v>
      </c>
      <c r="Q2083">
        <v>5.8976899999999999</v>
      </c>
      <c r="R2083">
        <v>6.7061599999999997</v>
      </c>
      <c r="S2083">
        <v>8.0409400000000009</v>
      </c>
      <c r="T2083">
        <v>6.3775399999999998</v>
      </c>
      <c r="U2083">
        <v>6.8065499999999997</v>
      </c>
      <c r="V2083">
        <v>7.3349399999999996</v>
      </c>
      <c r="W2083">
        <v>7.7502000000000004</v>
      </c>
      <c r="Z2083">
        <f t="shared" si="64"/>
        <v>0.90314978616348751</v>
      </c>
      <c r="AA2083">
        <f t="shared" si="65"/>
        <v>1.7140335697798013</v>
      </c>
    </row>
    <row r="2084" spans="1:27" x14ac:dyDescent="0.25">
      <c r="A2084" t="s">
        <v>5161</v>
      </c>
      <c r="B2084" t="s">
        <v>5162</v>
      </c>
      <c r="C2084" t="s">
        <v>5163</v>
      </c>
      <c r="D2084">
        <v>1610</v>
      </c>
      <c r="E2084">
        <v>29</v>
      </c>
      <c r="F2084" t="s">
        <v>26</v>
      </c>
      <c r="G2084" t="s">
        <v>27</v>
      </c>
      <c r="H2084">
        <v>5.0085499999999996</v>
      </c>
      <c r="I2084">
        <v>3.6199400000000002</v>
      </c>
      <c r="J2084">
        <v>3.6439900000000001</v>
      </c>
      <c r="K2084">
        <v>4.1166400000000003</v>
      </c>
      <c r="L2084">
        <v>13.5709</v>
      </c>
      <c r="M2084">
        <v>12.751799999999999</v>
      </c>
      <c r="N2084">
        <v>10.221299999999999</v>
      </c>
      <c r="O2084">
        <v>13.9284</v>
      </c>
      <c r="P2084">
        <v>5.3659499999999998</v>
      </c>
      <c r="Q2084">
        <v>3.0125299999999999</v>
      </c>
      <c r="R2084">
        <v>3.05661</v>
      </c>
      <c r="S2084">
        <v>3.36232</v>
      </c>
      <c r="T2084">
        <v>4.4840299999999997</v>
      </c>
      <c r="U2084">
        <v>6.1888399999999999</v>
      </c>
      <c r="V2084">
        <v>3.39886</v>
      </c>
      <c r="W2084">
        <v>4.2693000000000003</v>
      </c>
      <c r="Z2084">
        <f t="shared" si="64"/>
        <v>0.90288008141986886</v>
      </c>
      <c r="AA2084">
        <f t="shared" si="65"/>
        <v>0.3633873166324566</v>
      </c>
    </row>
    <row r="2085" spans="1:27" x14ac:dyDescent="0.25">
      <c r="A2085" t="s">
        <v>11312</v>
      </c>
      <c r="B2085" t="s">
        <v>11313</v>
      </c>
      <c r="C2085" t="s">
        <v>11314</v>
      </c>
      <c r="D2085">
        <v>3820</v>
      </c>
      <c r="E2085">
        <v>1</v>
      </c>
      <c r="F2085" t="s">
        <v>26</v>
      </c>
      <c r="G2085" t="s">
        <v>27</v>
      </c>
      <c r="H2085">
        <v>10.0054</v>
      </c>
      <c r="I2085">
        <v>12.6928</v>
      </c>
      <c r="J2085">
        <v>8.5043100000000003</v>
      </c>
      <c r="K2085">
        <v>9.8679900000000007</v>
      </c>
      <c r="L2085">
        <v>4.8318899999999996</v>
      </c>
      <c r="M2085">
        <v>1.9159600000000001</v>
      </c>
      <c r="N2085">
        <v>1.7840499999999999</v>
      </c>
      <c r="O2085">
        <v>2.6768000000000001</v>
      </c>
      <c r="P2085">
        <v>6.9353999999999996</v>
      </c>
      <c r="Q2085">
        <v>11.173400000000001</v>
      </c>
      <c r="R2085">
        <v>6.0853900000000003</v>
      </c>
      <c r="S2085">
        <v>12.867800000000001</v>
      </c>
      <c r="T2085">
        <v>5.0293299999999999</v>
      </c>
      <c r="U2085">
        <v>2.6799499999999998</v>
      </c>
      <c r="V2085">
        <v>2.9496699999999998</v>
      </c>
      <c r="W2085">
        <v>0</v>
      </c>
      <c r="Z2085">
        <f t="shared" si="64"/>
        <v>0.90239928902740407</v>
      </c>
      <c r="AA2085">
        <f t="shared" si="65"/>
        <v>0.95095327736490398</v>
      </c>
    </row>
    <row r="2086" spans="1:27" x14ac:dyDescent="0.25">
      <c r="A2086" t="s">
        <v>7586</v>
      </c>
      <c r="B2086" t="s">
        <v>7586</v>
      </c>
      <c r="C2086" t="s">
        <v>7587</v>
      </c>
      <c r="D2086">
        <v>2440</v>
      </c>
      <c r="E2086">
        <v>6</v>
      </c>
      <c r="F2086" t="s">
        <v>26</v>
      </c>
      <c r="G2086" t="s">
        <v>27</v>
      </c>
      <c r="H2086">
        <v>6.6955900000000002</v>
      </c>
      <c r="I2086">
        <v>5.7778099999999997</v>
      </c>
      <c r="J2086">
        <v>8.0305300000000006</v>
      </c>
      <c r="K2086">
        <v>7.7179099999999998</v>
      </c>
      <c r="L2086">
        <v>4.0317999999999996</v>
      </c>
      <c r="M2086">
        <v>3.1058300000000001</v>
      </c>
      <c r="N2086">
        <v>4.9280799999999996</v>
      </c>
      <c r="O2086">
        <v>4.2353699999999996</v>
      </c>
      <c r="P2086">
        <v>5.24871</v>
      </c>
      <c r="Q2086">
        <v>6.45594</v>
      </c>
      <c r="R2086">
        <v>7.4120200000000001</v>
      </c>
      <c r="S2086">
        <v>6.3380999999999998</v>
      </c>
      <c r="T2086">
        <v>7.6440099999999997</v>
      </c>
      <c r="U2086">
        <v>5.9537500000000003</v>
      </c>
      <c r="V2086">
        <v>12.948499999999999</v>
      </c>
      <c r="W2086">
        <v>3.4760800000000001</v>
      </c>
      <c r="Z2086">
        <f t="shared" si="64"/>
        <v>0.90195288471623392</v>
      </c>
      <c r="AA2086">
        <f t="shared" si="65"/>
        <v>1.8417393203395114</v>
      </c>
    </row>
    <row r="2087" spans="1:27" x14ac:dyDescent="0.25">
      <c r="A2087" t="s">
        <v>1185</v>
      </c>
      <c r="B2087" t="s">
        <v>1186</v>
      </c>
      <c r="C2087" t="s">
        <v>1187</v>
      </c>
      <c r="D2087">
        <v>321</v>
      </c>
      <c r="E2087">
        <v>5</v>
      </c>
      <c r="F2087" t="s">
        <v>26</v>
      </c>
      <c r="G2087" t="s">
        <v>27</v>
      </c>
      <c r="H2087">
        <v>10.4155</v>
      </c>
      <c r="I2087">
        <v>5.6703299999999999</v>
      </c>
      <c r="J2087">
        <v>7.8389499999999996</v>
      </c>
      <c r="K2087">
        <v>7.4983300000000002</v>
      </c>
      <c r="L2087">
        <v>11.5786</v>
      </c>
      <c r="M2087">
        <v>1.13815</v>
      </c>
      <c r="N2087">
        <v>2.0767699999999998</v>
      </c>
      <c r="O2087">
        <v>2.16194</v>
      </c>
      <c r="P2087">
        <v>6.8560600000000003</v>
      </c>
      <c r="Q2087">
        <v>7.8056599999999996</v>
      </c>
      <c r="R2087">
        <v>7.11015</v>
      </c>
      <c r="S2087">
        <v>6.5667099999999996</v>
      </c>
      <c r="T2087">
        <v>8.8617600000000003</v>
      </c>
      <c r="U2087">
        <v>3.2654700000000001</v>
      </c>
      <c r="V2087">
        <v>8.9490300000000005</v>
      </c>
      <c r="W2087">
        <v>2.20662</v>
      </c>
      <c r="Z2087">
        <f t="shared" si="64"/>
        <v>0.90183880589795218</v>
      </c>
      <c r="AA2087">
        <f t="shared" si="65"/>
        <v>1.3731789052022183</v>
      </c>
    </row>
    <row r="2088" spans="1:27" x14ac:dyDescent="0.25">
      <c r="A2088" t="s">
        <v>7337</v>
      </c>
      <c r="B2088" t="s">
        <v>7338</v>
      </c>
      <c r="C2088" t="s">
        <v>7339</v>
      </c>
      <c r="D2088">
        <v>2353</v>
      </c>
      <c r="E2088">
        <v>4</v>
      </c>
      <c r="F2088" t="s">
        <v>26</v>
      </c>
      <c r="G2088" t="s">
        <v>27</v>
      </c>
      <c r="H2088">
        <v>5.1973700000000003</v>
      </c>
      <c r="I2088">
        <v>6.7686400000000004</v>
      </c>
      <c r="J2088">
        <v>9.5098599999999998</v>
      </c>
      <c r="K2088">
        <v>8.4557099999999998</v>
      </c>
      <c r="L2088">
        <v>4.1064699999999998</v>
      </c>
      <c r="M2088">
        <v>1.8624000000000001</v>
      </c>
      <c r="N2088">
        <v>3.75529</v>
      </c>
      <c r="O2088">
        <v>3.4697100000000001</v>
      </c>
      <c r="P2088">
        <v>3.8159700000000001</v>
      </c>
      <c r="Q2088">
        <v>7.5625299999999998</v>
      </c>
      <c r="R2088">
        <v>7.6489900000000004</v>
      </c>
      <c r="S2088">
        <v>7.9643499999999996</v>
      </c>
      <c r="T2088">
        <v>5.9746499999999996</v>
      </c>
      <c r="U2088">
        <v>6.3946899999999998</v>
      </c>
      <c r="V2088">
        <v>13.9246</v>
      </c>
      <c r="W2088">
        <v>3.5887799999999999</v>
      </c>
      <c r="Z2088">
        <f t="shared" si="64"/>
        <v>0.90178467023792264</v>
      </c>
      <c r="AA2088">
        <f t="shared" si="65"/>
        <v>2.2648942273949948</v>
      </c>
    </row>
    <row r="2089" spans="1:27" x14ac:dyDescent="0.25">
      <c r="A2089" t="s">
        <v>1790</v>
      </c>
      <c r="B2089" t="s">
        <v>1791</v>
      </c>
      <c r="C2089" t="s">
        <v>1792</v>
      </c>
      <c r="D2089">
        <v>510</v>
      </c>
      <c r="E2089">
        <v>2</v>
      </c>
      <c r="F2089" t="s">
        <v>26</v>
      </c>
      <c r="G2089" t="s">
        <v>27</v>
      </c>
      <c r="H2089">
        <v>9.8737999999999992</v>
      </c>
      <c r="I2089">
        <v>11.9557</v>
      </c>
      <c r="J2089">
        <v>10.693099999999999</v>
      </c>
      <c r="K2089">
        <v>9.5511499999999998</v>
      </c>
      <c r="L2089">
        <v>4.1619299999999999</v>
      </c>
      <c r="M2089">
        <v>1.0442400000000001</v>
      </c>
      <c r="N2089">
        <v>1.1321000000000001</v>
      </c>
      <c r="O2089">
        <v>1.1112500000000001</v>
      </c>
      <c r="P2089">
        <v>7.3533099999999996</v>
      </c>
      <c r="Q2089">
        <v>11.8309</v>
      </c>
      <c r="R2089">
        <v>8.0518999999999998</v>
      </c>
      <c r="S2089">
        <v>10.700699999999999</v>
      </c>
      <c r="T2089">
        <v>5.4641200000000003</v>
      </c>
      <c r="U2089">
        <v>1.6221699999999999</v>
      </c>
      <c r="V2089">
        <v>3.9051100000000001</v>
      </c>
      <c r="W2089">
        <v>1.5485100000000001</v>
      </c>
      <c r="Z2089">
        <f t="shared" si="64"/>
        <v>0.90167408419739159</v>
      </c>
      <c r="AA2089">
        <f t="shared" si="65"/>
        <v>1.6833178513514964</v>
      </c>
    </row>
    <row r="2090" spans="1:27" x14ac:dyDescent="0.25">
      <c r="A2090" t="s">
        <v>8509</v>
      </c>
      <c r="B2090" t="s">
        <v>8510</v>
      </c>
      <c r="C2090" t="s">
        <v>8511</v>
      </c>
      <c r="D2090">
        <v>2768</v>
      </c>
      <c r="E2090">
        <v>1</v>
      </c>
      <c r="F2090" t="s">
        <v>26</v>
      </c>
      <c r="G2090" t="s">
        <v>27</v>
      </c>
      <c r="H2090">
        <v>7.0912699999999997</v>
      </c>
      <c r="I2090">
        <v>5.8012699999999997</v>
      </c>
      <c r="J2090">
        <v>7.1140299999999996</v>
      </c>
      <c r="K2090">
        <v>6.4745200000000001</v>
      </c>
      <c r="L2090">
        <v>5.0491000000000001</v>
      </c>
      <c r="M2090">
        <v>4.3668300000000002</v>
      </c>
      <c r="N2090">
        <v>6.5609500000000001</v>
      </c>
      <c r="O2090">
        <v>5.8056299999999998</v>
      </c>
      <c r="P2090">
        <v>5.9973700000000001</v>
      </c>
      <c r="Q2090">
        <v>5.5901800000000001</v>
      </c>
      <c r="R2090">
        <v>6.80314</v>
      </c>
      <c r="S2090">
        <v>5.4744799999999998</v>
      </c>
      <c r="T2090">
        <v>7.84985</v>
      </c>
      <c r="U2090">
        <v>6.2667400000000004</v>
      </c>
      <c r="V2090">
        <v>9.1772299999999998</v>
      </c>
      <c r="W2090">
        <v>4.57742</v>
      </c>
      <c r="Z2090">
        <f t="shared" si="64"/>
        <v>0.90121554664101811</v>
      </c>
      <c r="AA2090">
        <f t="shared" si="65"/>
        <v>1.2795238014351882</v>
      </c>
    </row>
    <row r="2091" spans="1:27" x14ac:dyDescent="0.25">
      <c r="A2091" t="s">
        <v>5984</v>
      </c>
      <c r="B2091" t="s">
        <v>5985</v>
      </c>
      <c r="C2091" t="s">
        <v>5986</v>
      </c>
      <c r="D2091">
        <v>1895</v>
      </c>
      <c r="E2091">
        <v>6</v>
      </c>
      <c r="F2091" t="s">
        <v>26</v>
      </c>
      <c r="G2091" t="s">
        <v>27</v>
      </c>
      <c r="H2091">
        <v>7.2802300000000004</v>
      </c>
      <c r="I2091">
        <v>5.9108900000000002</v>
      </c>
      <c r="J2091">
        <v>7.4281699999999997</v>
      </c>
      <c r="K2091">
        <v>6.7462</v>
      </c>
      <c r="L2091">
        <v>6.2417600000000002</v>
      </c>
      <c r="M2091">
        <v>2.7917100000000001</v>
      </c>
      <c r="N2091">
        <v>5.1643299999999996</v>
      </c>
      <c r="O2091">
        <v>4.40327</v>
      </c>
      <c r="P2091">
        <v>5.64811</v>
      </c>
      <c r="Q2091">
        <v>6.2013499999999997</v>
      </c>
      <c r="R2091">
        <v>6.4519099999999998</v>
      </c>
      <c r="S2091">
        <v>6.3592000000000004</v>
      </c>
      <c r="T2091">
        <v>8.1396599999999992</v>
      </c>
      <c r="U2091">
        <v>6.6283099999999999</v>
      </c>
      <c r="V2091">
        <v>10.082100000000001</v>
      </c>
      <c r="W2091">
        <v>4.52285</v>
      </c>
      <c r="Z2091">
        <f t="shared" si="64"/>
        <v>0.90115579878160412</v>
      </c>
      <c r="AA2091">
        <f t="shared" si="65"/>
        <v>1.5790984067045606</v>
      </c>
    </row>
    <row r="2092" spans="1:27" x14ac:dyDescent="0.25">
      <c r="A2092" t="s">
        <v>3764</v>
      </c>
      <c r="B2092" t="s">
        <v>3765</v>
      </c>
      <c r="C2092" t="s">
        <v>3766</v>
      </c>
      <c r="D2092">
        <v>1139</v>
      </c>
      <c r="E2092">
        <v>7</v>
      </c>
      <c r="F2092" t="s">
        <v>26</v>
      </c>
      <c r="G2092" t="s">
        <v>27</v>
      </c>
      <c r="H2092">
        <v>9.1823700000000006</v>
      </c>
      <c r="I2092">
        <v>8.7161100000000005</v>
      </c>
      <c r="J2092">
        <v>6.6371599999999997</v>
      </c>
      <c r="K2092">
        <v>7.3855000000000004</v>
      </c>
      <c r="L2092">
        <v>7.03146</v>
      </c>
      <c r="M2092">
        <v>4.98644</v>
      </c>
      <c r="N2092">
        <v>4.8738900000000003</v>
      </c>
      <c r="O2092">
        <v>7.6908399999999997</v>
      </c>
      <c r="P2092">
        <v>5.7013400000000001</v>
      </c>
      <c r="Q2092">
        <v>9.0480900000000002</v>
      </c>
      <c r="R2092">
        <v>8.0695999999999994</v>
      </c>
      <c r="S2092">
        <v>5.9439099999999998</v>
      </c>
      <c r="T2092">
        <v>4.2531800000000004</v>
      </c>
      <c r="U2092">
        <v>3.8312200000000001</v>
      </c>
      <c r="V2092">
        <v>4.0988199999999999</v>
      </c>
      <c r="W2092">
        <v>2.5500600000000002</v>
      </c>
      <c r="Z2092">
        <f t="shared" si="64"/>
        <v>0.90106243072772452</v>
      </c>
      <c r="AA2092">
        <f t="shared" si="65"/>
        <v>0.59933701154026231</v>
      </c>
    </row>
    <row r="2093" spans="1:27" x14ac:dyDescent="0.25">
      <c r="A2093" t="s">
        <v>5329</v>
      </c>
      <c r="B2093" t="s">
        <v>5330</v>
      </c>
      <c r="C2093" t="s">
        <v>5331</v>
      </c>
      <c r="D2093">
        <v>1670</v>
      </c>
      <c r="E2093">
        <v>7</v>
      </c>
      <c r="F2093" t="s">
        <v>26</v>
      </c>
      <c r="G2093" t="s">
        <v>27</v>
      </c>
      <c r="H2093">
        <v>10.0688</v>
      </c>
      <c r="I2093">
        <v>5.3487400000000003</v>
      </c>
      <c r="J2093">
        <v>4.8731799999999996</v>
      </c>
      <c r="K2093">
        <v>8.4480400000000007</v>
      </c>
      <c r="L2093">
        <v>18.087199999999999</v>
      </c>
      <c r="M2093">
        <v>3.6600199999999998</v>
      </c>
      <c r="N2093">
        <v>2.51485</v>
      </c>
      <c r="O2093">
        <v>3.6975699999999998</v>
      </c>
      <c r="P2093">
        <v>7.4217300000000002</v>
      </c>
      <c r="Q2093">
        <v>5.91737</v>
      </c>
      <c r="R2093">
        <v>5.91723</v>
      </c>
      <c r="S2093">
        <v>6.6375500000000001</v>
      </c>
      <c r="T2093">
        <v>7.7369700000000003</v>
      </c>
      <c r="U2093">
        <v>2.97722</v>
      </c>
      <c r="V2093">
        <v>4.4759099999999998</v>
      </c>
      <c r="W2093">
        <v>2.2176</v>
      </c>
      <c r="Z2093">
        <f t="shared" si="64"/>
        <v>0.90100895097770395</v>
      </c>
      <c r="AA2093">
        <f t="shared" si="65"/>
        <v>0.62260100630766357</v>
      </c>
    </row>
    <row r="2094" spans="1:27" x14ac:dyDescent="0.25">
      <c r="A2094" t="s">
        <v>3012</v>
      </c>
      <c r="B2094" t="s">
        <v>3013</v>
      </c>
      <c r="C2094" t="s">
        <v>3014</v>
      </c>
      <c r="D2094">
        <v>893</v>
      </c>
      <c r="E2094">
        <v>7</v>
      </c>
      <c r="F2094" t="s">
        <v>26</v>
      </c>
      <c r="G2094" t="s">
        <v>27</v>
      </c>
      <c r="H2094">
        <v>10.269399999999999</v>
      </c>
      <c r="I2094">
        <v>4.9845600000000001</v>
      </c>
      <c r="J2094">
        <v>5.68004</v>
      </c>
      <c r="K2094">
        <v>5.9765499999999996</v>
      </c>
      <c r="L2094">
        <v>10.778</v>
      </c>
      <c r="M2094">
        <v>4.8679800000000002</v>
      </c>
      <c r="N2094">
        <v>4.3013700000000004</v>
      </c>
      <c r="O2094">
        <v>5.0898599999999998</v>
      </c>
      <c r="P2094">
        <v>6.2199900000000001</v>
      </c>
      <c r="Q2094">
        <v>5.9910500000000004</v>
      </c>
      <c r="R2094">
        <v>6.0312000000000001</v>
      </c>
      <c r="S2094">
        <v>6.0005899999999999</v>
      </c>
      <c r="T2094">
        <v>8.2993699999999997</v>
      </c>
      <c r="U2094">
        <v>4.9452499999999997</v>
      </c>
      <c r="V2094">
        <v>7.6405599999999998</v>
      </c>
      <c r="W2094">
        <v>2.9242400000000002</v>
      </c>
      <c r="Z2094">
        <f t="shared" si="64"/>
        <v>0.90086713203557722</v>
      </c>
      <c r="AA2094">
        <f t="shared" si="65"/>
        <v>0.95096138906851035</v>
      </c>
    </row>
    <row r="2095" spans="1:27" x14ac:dyDescent="0.25">
      <c r="A2095" t="s">
        <v>1477</v>
      </c>
      <c r="B2095" t="s">
        <v>1478</v>
      </c>
      <c r="C2095" t="s">
        <v>1479</v>
      </c>
      <c r="D2095">
        <v>417</v>
      </c>
      <c r="E2095">
        <v>10</v>
      </c>
      <c r="F2095" t="s">
        <v>26</v>
      </c>
      <c r="G2095" t="s">
        <v>27</v>
      </c>
      <c r="H2095">
        <v>8.1626700000000003</v>
      </c>
      <c r="I2095">
        <v>6.3372900000000003</v>
      </c>
      <c r="J2095">
        <v>8.7845399999999998</v>
      </c>
      <c r="K2095">
        <v>7.7079000000000004</v>
      </c>
      <c r="L2095">
        <v>4.2896900000000002</v>
      </c>
      <c r="M2095">
        <v>2.5546500000000001</v>
      </c>
      <c r="N2095">
        <v>5.0236099999999997</v>
      </c>
      <c r="O2095">
        <v>3.9739800000000001</v>
      </c>
      <c r="P2095">
        <v>5.8053600000000003</v>
      </c>
      <c r="Q2095">
        <v>8.8692200000000003</v>
      </c>
      <c r="R2095">
        <v>8.7883700000000005</v>
      </c>
      <c r="S2095">
        <v>4.4416000000000002</v>
      </c>
      <c r="T2095">
        <v>7.1221800000000002</v>
      </c>
      <c r="U2095">
        <v>4.8944599999999996</v>
      </c>
      <c r="V2095">
        <v>9.8710400000000007</v>
      </c>
      <c r="W2095">
        <v>3.37344</v>
      </c>
      <c r="Z2095">
        <f t="shared" si="64"/>
        <v>0.90036750945393051</v>
      </c>
      <c r="AA2095">
        <f t="shared" si="65"/>
        <v>1.5945733884697126</v>
      </c>
    </row>
    <row r="2096" spans="1:27" x14ac:dyDescent="0.25">
      <c r="A2096" t="s">
        <v>3125</v>
      </c>
      <c r="B2096" t="s">
        <v>3126</v>
      </c>
      <c r="C2096" t="s">
        <v>3127</v>
      </c>
      <c r="D2096">
        <v>930</v>
      </c>
      <c r="E2096">
        <v>3</v>
      </c>
      <c r="F2096" t="s">
        <v>26</v>
      </c>
      <c r="G2096" t="s">
        <v>27</v>
      </c>
      <c r="H2096">
        <v>10.416399999999999</v>
      </c>
      <c r="I2096">
        <v>7.6235799999999996</v>
      </c>
      <c r="J2096">
        <v>5.8459700000000003</v>
      </c>
      <c r="K2096">
        <v>5.14839</v>
      </c>
      <c r="L2096">
        <v>19.514299999999999</v>
      </c>
      <c r="M2096">
        <v>3.41161</v>
      </c>
      <c r="N2096">
        <v>2.37859</v>
      </c>
      <c r="O2096">
        <v>2.8389199999999999</v>
      </c>
      <c r="P2096">
        <v>9.0119900000000008</v>
      </c>
      <c r="Q2096">
        <v>5.0363100000000003</v>
      </c>
      <c r="R2096">
        <v>6.6364599999999996</v>
      </c>
      <c r="S2096">
        <v>5.4331199999999997</v>
      </c>
      <c r="T2096">
        <v>8.6637199999999996</v>
      </c>
      <c r="U2096">
        <v>2.4071500000000001</v>
      </c>
      <c r="V2096">
        <v>4.0630800000000002</v>
      </c>
      <c r="W2096">
        <v>1.57033</v>
      </c>
      <c r="Z2096">
        <f t="shared" si="64"/>
        <v>0.89955135883922277</v>
      </c>
      <c r="AA2096">
        <f t="shared" si="65"/>
        <v>0.59354122562218803</v>
      </c>
    </row>
    <row r="2097" spans="1:27" x14ac:dyDescent="0.25">
      <c r="A2097" t="s">
        <v>10272</v>
      </c>
      <c r="B2097" t="s">
        <v>10273</v>
      </c>
      <c r="C2097" t="s">
        <v>10274</v>
      </c>
      <c r="D2097">
        <v>3406</v>
      </c>
      <c r="E2097">
        <v>6</v>
      </c>
      <c r="F2097" t="s">
        <v>26</v>
      </c>
      <c r="G2097" t="s">
        <v>27</v>
      </c>
      <c r="H2097">
        <v>7.34253</v>
      </c>
      <c r="I2097">
        <v>7.5310800000000002</v>
      </c>
      <c r="J2097">
        <v>6.8865400000000001</v>
      </c>
      <c r="K2097">
        <v>7.4696100000000003</v>
      </c>
      <c r="L2097">
        <v>5.3277299999999999</v>
      </c>
      <c r="M2097">
        <v>4.4944199999999999</v>
      </c>
      <c r="N2097">
        <v>5.6833200000000001</v>
      </c>
      <c r="O2097">
        <v>6.0659799999999997</v>
      </c>
      <c r="P2097">
        <v>6.4661200000000001</v>
      </c>
      <c r="Q2097">
        <v>6.5990200000000003</v>
      </c>
      <c r="R2097">
        <v>5.9173799999999996</v>
      </c>
      <c r="S2097">
        <v>7.2931100000000004</v>
      </c>
      <c r="T2097">
        <v>6.2407300000000001</v>
      </c>
      <c r="U2097">
        <v>5.6124799999999997</v>
      </c>
      <c r="V2097">
        <v>6.2834700000000003</v>
      </c>
      <c r="W2097">
        <v>4.7864899999999997</v>
      </c>
      <c r="Z2097">
        <f t="shared" si="64"/>
        <v>0.89893416846392171</v>
      </c>
      <c r="AA2097">
        <f t="shared" si="65"/>
        <v>1.0626624543088203</v>
      </c>
    </row>
    <row r="2098" spans="1:27" x14ac:dyDescent="0.25">
      <c r="A2098" t="s">
        <v>6813</v>
      </c>
      <c r="B2098" t="s">
        <v>6814</v>
      </c>
      <c r="C2098" t="s">
        <v>6815</v>
      </c>
      <c r="D2098">
        <v>2176</v>
      </c>
      <c r="E2098">
        <v>7</v>
      </c>
      <c r="F2098" t="s">
        <v>26</v>
      </c>
      <c r="G2098" t="s">
        <v>27</v>
      </c>
      <c r="H2098">
        <v>5.0976299999999997</v>
      </c>
      <c r="I2098">
        <v>8.3219999999999992</v>
      </c>
      <c r="J2098">
        <v>8.0058600000000002</v>
      </c>
      <c r="K2098">
        <v>6.2824299999999997</v>
      </c>
      <c r="L2098">
        <v>3.4847299999999999</v>
      </c>
      <c r="M2098">
        <v>6.6096700000000004</v>
      </c>
      <c r="N2098">
        <v>6.0577399999999999</v>
      </c>
      <c r="O2098">
        <v>6.0186799999999998</v>
      </c>
      <c r="P2098">
        <v>5.5446499999999999</v>
      </c>
      <c r="Q2098">
        <v>5.61348</v>
      </c>
      <c r="R2098">
        <v>6.47567</v>
      </c>
      <c r="S2098">
        <v>7.2525199999999996</v>
      </c>
      <c r="T2098">
        <v>4.9238099999999996</v>
      </c>
      <c r="U2098">
        <v>6.2717799999999997</v>
      </c>
      <c r="V2098">
        <v>6.08467</v>
      </c>
      <c r="W2098">
        <v>7.9546900000000003</v>
      </c>
      <c r="Z2098">
        <f t="shared" si="64"/>
        <v>0.89816630046571544</v>
      </c>
      <c r="AA2098">
        <f t="shared" si="65"/>
        <v>1.1382055332188885</v>
      </c>
    </row>
    <row r="2099" spans="1:27" x14ac:dyDescent="0.25">
      <c r="A2099" t="s">
        <v>721</v>
      </c>
      <c r="B2099" t="s">
        <v>722</v>
      </c>
      <c r="C2099" t="s">
        <v>723</v>
      </c>
      <c r="D2099">
        <v>190</v>
      </c>
      <c r="E2099">
        <v>12</v>
      </c>
      <c r="F2099" t="s">
        <v>26</v>
      </c>
      <c r="G2099" t="s">
        <v>27</v>
      </c>
      <c r="H2099">
        <v>6.0006599999999999</v>
      </c>
      <c r="I2099">
        <v>6.84565</v>
      </c>
      <c r="J2099">
        <v>7.3161399999999999</v>
      </c>
      <c r="K2099">
        <v>7.06806</v>
      </c>
      <c r="L2099">
        <v>6.1805300000000001</v>
      </c>
      <c r="M2099">
        <v>6.0239799999999999</v>
      </c>
      <c r="N2099">
        <v>5.8503499999999997</v>
      </c>
      <c r="O2099">
        <v>6.5082700000000004</v>
      </c>
      <c r="P2099">
        <v>5.3356899999999996</v>
      </c>
      <c r="Q2099">
        <v>5.3911499999999997</v>
      </c>
      <c r="R2099">
        <v>7.5156299999999998</v>
      </c>
      <c r="S2099">
        <v>6.20092</v>
      </c>
      <c r="T2099">
        <v>6.3227900000000004</v>
      </c>
      <c r="U2099">
        <v>5.7312900000000004</v>
      </c>
      <c r="V2099">
        <v>7.7517699999999996</v>
      </c>
      <c r="W2099">
        <v>3.9571299999999998</v>
      </c>
      <c r="Z2099">
        <f t="shared" si="64"/>
        <v>0.89764716121732568</v>
      </c>
      <c r="AA2099">
        <f t="shared" si="65"/>
        <v>0.96742475409282125</v>
      </c>
    </row>
    <row r="2100" spans="1:27" x14ac:dyDescent="0.25">
      <c r="A2100" t="s">
        <v>6404</v>
      </c>
      <c r="B2100" t="s">
        <v>6405</v>
      </c>
      <c r="C2100" t="s">
        <v>6406</v>
      </c>
      <c r="D2100">
        <v>2037</v>
      </c>
      <c r="E2100">
        <v>5</v>
      </c>
      <c r="F2100" t="s">
        <v>26</v>
      </c>
      <c r="G2100" t="s">
        <v>27</v>
      </c>
      <c r="H2100">
        <v>4.4801900000000003</v>
      </c>
      <c r="I2100">
        <v>7.5204700000000004</v>
      </c>
      <c r="J2100">
        <v>6.7065099999999997</v>
      </c>
      <c r="K2100">
        <v>6.282</v>
      </c>
      <c r="L2100">
        <v>4.8390599999999999</v>
      </c>
      <c r="M2100">
        <v>7.5740800000000004</v>
      </c>
      <c r="N2100">
        <v>6.7109500000000004</v>
      </c>
      <c r="O2100">
        <v>8.3411500000000007</v>
      </c>
      <c r="P2100">
        <v>5.7374400000000003</v>
      </c>
      <c r="Q2100">
        <v>4.9678199999999997</v>
      </c>
      <c r="R2100">
        <v>5.3573300000000001</v>
      </c>
      <c r="S2100">
        <v>6.3560999999999996</v>
      </c>
      <c r="T2100">
        <v>6.1677400000000002</v>
      </c>
      <c r="U2100">
        <v>6.2735399999999997</v>
      </c>
      <c r="V2100">
        <v>6.1431699999999996</v>
      </c>
      <c r="W2100">
        <v>6.5424600000000002</v>
      </c>
      <c r="Z2100">
        <f t="shared" si="64"/>
        <v>0.89713623941891629</v>
      </c>
      <c r="AA2100">
        <f t="shared" si="65"/>
        <v>0.9148622040076837</v>
      </c>
    </row>
    <row r="2101" spans="1:27" x14ac:dyDescent="0.25">
      <c r="A2101" t="s">
        <v>8506</v>
      </c>
      <c r="B2101" t="s">
        <v>8507</v>
      </c>
      <c r="C2101" t="s">
        <v>8508</v>
      </c>
      <c r="D2101">
        <v>2767</v>
      </c>
      <c r="E2101">
        <v>2</v>
      </c>
      <c r="F2101" t="s">
        <v>26</v>
      </c>
      <c r="G2101" t="s">
        <v>27</v>
      </c>
      <c r="H2101">
        <v>6.3472799999999996</v>
      </c>
      <c r="I2101">
        <v>7.5705099999999996</v>
      </c>
      <c r="J2101">
        <v>7.2577400000000001</v>
      </c>
      <c r="K2101">
        <v>8.3421500000000002</v>
      </c>
      <c r="L2101">
        <v>5.4845600000000001</v>
      </c>
      <c r="M2101">
        <v>5.0452899999999996</v>
      </c>
      <c r="N2101">
        <v>4.6429200000000002</v>
      </c>
      <c r="O2101">
        <v>5.5799099999999999</v>
      </c>
      <c r="P2101">
        <v>7.8643900000000002</v>
      </c>
      <c r="Q2101">
        <v>6.43126</v>
      </c>
      <c r="R2101">
        <v>5.6095699999999997</v>
      </c>
      <c r="S2101">
        <v>6.5644499999999999</v>
      </c>
      <c r="T2101">
        <v>8.2624399999999998</v>
      </c>
      <c r="U2101">
        <v>5.6636800000000003</v>
      </c>
      <c r="V2101">
        <v>6.4225399999999997</v>
      </c>
      <c r="W2101">
        <v>2.9113000000000002</v>
      </c>
      <c r="Z2101">
        <f t="shared" si="64"/>
        <v>0.89673951340349234</v>
      </c>
      <c r="AA2101">
        <f t="shared" si="65"/>
        <v>1.1208171667466567</v>
      </c>
    </row>
    <row r="2102" spans="1:27" x14ac:dyDescent="0.25">
      <c r="A2102" t="s">
        <v>9550</v>
      </c>
      <c r="B2102" t="s">
        <v>9551</v>
      </c>
      <c r="C2102" t="s">
        <v>9552</v>
      </c>
      <c r="D2102">
        <v>3139</v>
      </c>
      <c r="E2102">
        <v>1</v>
      </c>
      <c r="F2102" t="s">
        <v>26</v>
      </c>
      <c r="G2102" t="s">
        <v>27</v>
      </c>
      <c r="H2102">
        <v>8.1205300000000005</v>
      </c>
      <c r="I2102">
        <v>7.4969000000000001</v>
      </c>
      <c r="J2102">
        <v>7.4567399999999999</v>
      </c>
      <c r="K2102">
        <v>9.2348999999999997</v>
      </c>
      <c r="L2102">
        <v>7.3982200000000002</v>
      </c>
      <c r="M2102">
        <v>2.6103100000000001</v>
      </c>
      <c r="N2102">
        <v>2.9732699999999999</v>
      </c>
      <c r="O2102">
        <v>4.3219399999999997</v>
      </c>
      <c r="P2102">
        <v>7.1521999999999997</v>
      </c>
      <c r="Q2102">
        <v>7.7031299999999998</v>
      </c>
      <c r="R2102">
        <v>8.3950800000000001</v>
      </c>
      <c r="S2102">
        <v>5.7168299999999999</v>
      </c>
      <c r="T2102">
        <v>7.22959</v>
      </c>
      <c r="U2102">
        <v>4.6075699999999999</v>
      </c>
      <c r="V2102">
        <v>6.5976499999999998</v>
      </c>
      <c r="W2102">
        <v>2.9851399999999999</v>
      </c>
      <c r="Z2102">
        <f t="shared" si="64"/>
        <v>0.89656681544841721</v>
      </c>
      <c r="AA2102">
        <f t="shared" si="65"/>
        <v>1.2378797878377739</v>
      </c>
    </row>
    <row r="2103" spans="1:27" x14ac:dyDescent="0.25">
      <c r="A2103" t="s">
        <v>9387</v>
      </c>
      <c r="B2103" t="s">
        <v>9388</v>
      </c>
      <c r="C2103" t="s">
        <v>9389</v>
      </c>
      <c r="D2103">
        <v>3083</v>
      </c>
      <c r="E2103">
        <v>1</v>
      </c>
      <c r="F2103" t="s">
        <v>26</v>
      </c>
      <c r="G2103" t="s">
        <v>27</v>
      </c>
      <c r="H2103">
        <v>5.97262</v>
      </c>
      <c r="I2103">
        <v>6.7595900000000002</v>
      </c>
      <c r="J2103">
        <v>8.9286499999999993</v>
      </c>
      <c r="K2103">
        <v>9.7814700000000006</v>
      </c>
      <c r="L2103">
        <v>6.92537</v>
      </c>
      <c r="M2103">
        <v>3.5743</v>
      </c>
      <c r="N2103">
        <v>4.1772200000000002</v>
      </c>
      <c r="O2103">
        <v>5.8281200000000002</v>
      </c>
      <c r="P2103">
        <v>6.3879900000000003</v>
      </c>
      <c r="Q2103">
        <v>5.9823899999999997</v>
      </c>
      <c r="R2103">
        <v>7.3255100000000004</v>
      </c>
      <c r="S2103">
        <v>8.4890299999999996</v>
      </c>
      <c r="T2103">
        <v>5.8522499999999997</v>
      </c>
      <c r="U2103">
        <v>4.6716899999999999</v>
      </c>
      <c r="V2103">
        <v>5.3339600000000003</v>
      </c>
      <c r="W2103">
        <v>4.00983</v>
      </c>
      <c r="Z2103">
        <f t="shared" si="64"/>
        <v>0.89640048940393424</v>
      </c>
      <c r="AA2103">
        <f t="shared" si="65"/>
        <v>0.96892076619323775</v>
      </c>
    </row>
    <row r="2104" spans="1:27" x14ac:dyDescent="0.25">
      <c r="A2104" t="s">
        <v>10442</v>
      </c>
      <c r="B2104" t="s">
        <v>10443</v>
      </c>
      <c r="C2104" t="s">
        <v>10444</v>
      </c>
      <c r="D2104">
        <v>3469</v>
      </c>
      <c r="E2104">
        <v>2</v>
      </c>
      <c r="F2104" t="s">
        <v>26</v>
      </c>
      <c r="G2104" t="s">
        <v>27</v>
      </c>
      <c r="H2104">
        <v>11.3249</v>
      </c>
      <c r="I2104">
        <v>10.3977</v>
      </c>
      <c r="J2104">
        <v>7.6214199999999996</v>
      </c>
      <c r="K2104">
        <v>7.6479100000000004</v>
      </c>
      <c r="L2104">
        <v>5.1590600000000002</v>
      </c>
      <c r="M2104">
        <v>1.56884</v>
      </c>
      <c r="N2104">
        <v>3.0668099999999998</v>
      </c>
      <c r="O2104">
        <v>3.7073700000000001</v>
      </c>
      <c r="P2104">
        <v>9.2067899999999998</v>
      </c>
      <c r="Q2104">
        <v>9.4775600000000004</v>
      </c>
      <c r="R2104">
        <v>8.27346</v>
      </c>
      <c r="S2104">
        <v>6.1898400000000002</v>
      </c>
      <c r="T2104">
        <v>5.3130600000000001</v>
      </c>
      <c r="U2104">
        <v>3.5844999999999998</v>
      </c>
      <c r="V2104">
        <v>4.7901699999999998</v>
      </c>
      <c r="W2104">
        <v>2.6706400000000001</v>
      </c>
      <c r="Z2104">
        <f t="shared" si="64"/>
        <v>0.89607787428230956</v>
      </c>
      <c r="AA2104">
        <f t="shared" si="65"/>
        <v>1.2115444435227758</v>
      </c>
    </row>
    <row r="2105" spans="1:27" x14ac:dyDescent="0.25">
      <c r="A2105" t="s">
        <v>8945</v>
      </c>
      <c r="B2105" t="s">
        <v>8946</v>
      </c>
      <c r="C2105" t="s">
        <v>8947</v>
      </c>
      <c r="D2105">
        <v>2924</v>
      </c>
      <c r="E2105">
        <v>2</v>
      </c>
      <c r="F2105" t="s">
        <v>26</v>
      </c>
      <c r="G2105" t="s">
        <v>27</v>
      </c>
      <c r="H2105">
        <v>5.8046499999999996</v>
      </c>
      <c r="I2105">
        <v>6.90604</v>
      </c>
      <c r="J2105">
        <v>8.4623699999999999</v>
      </c>
      <c r="K2105">
        <v>9.3640699999999999</v>
      </c>
      <c r="L2105">
        <v>4.5618299999999996</v>
      </c>
      <c r="M2105">
        <v>1.92214</v>
      </c>
      <c r="N2105">
        <v>4.3757599999999996</v>
      </c>
      <c r="O2105">
        <v>4.3034499999999998</v>
      </c>
      <c r="P2105">
        <v>6.0137600000000004</v>
      </c>
      <c r="Q2105">
        <v>7.3925999999999998</v>
      </c>
      <c r="R2105">
        <v>6.9446599999999998</v>
      </c>
      <c r="S2105">
        <v>7.0008600000000003</v>
      </c>
      <c r="T2105">
        <v>8.4400700000000004</v>
      </c>
      <c r="U2105">
        <v>7.0069699999999999</v>
      </c>
      <c r="V2105">
        <v>8.2648200000000003</v>
      </c>
      <c r="W2105">
        <v>3.2359399999999998</v>
      </c>
      <c r="Z2105">
        <f t="shared" si="64"/>
        <v>0.8956925552597772</v>
      </c>
      <c r="AA2105">
        <f t="shared" si="65"/>
        <v>1.7771865795961008</v>
      </c>
    </row>
    <row r="2106" spans="1:27" x14ac:dyDescent="0.25">
      <c r="A2106" t="s">
        <v>3702</v>
      </c>
      <c r="B2106" t="s">
        <v>3703</v>
      </c>
      <c r="C2106" t="s">
        <v>3704</v>
      </c>
      <c r="D2106">
        <v>1119</v>
      </c>
      <c r="E2106">
        <v>2</v>
      </c>
      <c r="F2106" t="s">
        <v>26</v>
      </c>
      <c r="G2106" t="s">
        <v>27</v>
      </c>
      <c r="H2106">
        <v>9.3814100000000007</v>
      </c>
      <c r="I2106">
        <v>8.6361500000000007</v>
      </c>
      <c r="J2106">
        <v>8.7696299999999994</v>
      </c>
      <c r="K2106">
        <v>7.7416499999999999</v>
      </c>
      <c r="L2106">
        <v>8.3903700000000008</v>
      </c>
      <c r="M2106">
        <v>2.0561099999999999</v>
      </c>
      <c r="N2106">
        <v>2.6109300000000002</v>
      </c>
      <c r="O2106">
        <v>2.70919</v>
      </c>
      <c r="P2106">
        <v>6.5558199999999998</v>
      </c>
      <c r="Q2106">
        <v>9.1126299999999993</v>
      </c>
      <c r="R2106">
        <v>6.3529400000000003</v>
      </c>
      <c r="S2106">
        <v>8.8982899999999994</v>
      </c>
      <c r="T2106">
        <v>7.32254</v>
      </c>
      <c r="U2106">
        <v>3.13347</v>
      </c>
      <c r="V2106">
        <v>5.8585500000000001</v>
      </c>
      <c r="W2106">
        <v>2.4703200000000001</v>
      </c>
      <c r="Z2106">
        <f t="shared" si="64"/>
        <v>0.89547404430615096</v>
      </c>
      <c r="AA2106">
        <f t="shared" si="65"/>
        <v>1.1914350589220251</v>
      </c>
    </row>
    <row r="2107" spans="1:27" x14ac:dyDescent="0.25">
      <c r="A2107" t="s">
        <v>7908</v>
      </c>
      <c r="B2107" t="s">
        <v>7909</v>
      </c>
      <c r="C2107" t="s">
        <v>7910</v>
      </c>
      <c r="D2107">
        <v>2552</v>
      </c>
      <c r="E2107">
        <v>12</v>
      </c>
      <c r="F2107" t="s">
        <v>26</v>
      </c>
      <c r="G2107" t="s">
        <v>27</v>
      </c>
      <c r="H2107">
        <v>8.0677199999999996</v>
      </c>
      <c r="I2107">
        <v>7.7363099999999996</v>
      </c>
      <c r="J2107">
        <v>9.4299800000000005</v>
      </c>
      <c r="K2107">
        <v>7.7618400000000003</v>
      </c>
      <c r="L2107">
        <v>4.5767300000000004</v>
      </c>
      <c r="M2107">
        <v>1.4709700000000001</v>
      </c>
      <c r="N2107">
        <v>2.92198</v>
      </c>
      <c r="O2107">
        <v>2.7523599999999999</v>
      </c>
      <c r="P2107">
        <v>8.3117099999999997</v>
      </c>
      <c r="Q2107">
        <v>7.6760599999999997</v>
      </c>
      <c r="R2107">
        <v>7.1499899999999998</v>
      </c>
      <c r="S2107">
        <v>6.3828500000000004</v>
      </c>
      <c r="T2107">
        <v>8.7307000000000006</v>
      </c>
      <c r="U2107">
        <v>5.1574200000000001</v>
      </c>
      <c r="V2107">
        <v>9.0836900000000007</v>
      </c>
      <c r="W2107">
        <v>2.7896800000000002</v>
      </c>
      <c r="Z2107">
        <f t="shared" si="64"/>
        <v>0.89467645173559718</v>
      </c>
      <c r="AA2107">
        <f t="shared" si="65"/>
        <v>2.1976968172775391</v>
      </c>
    </row>
    <row r="2108" spans="1:27" x14ac:dyDescent="0.25">
      <c r="A2108" t="s">
        <v>7084</v>
      </c>
      <c r="B2108" t="s">
        <v>7085</v>
      </c>
      <c r="C2108" t="s">
        <v>7086</v>
      </c>
      <c r="D2108">
        <v>2266</v>
      </c>
      <c r="E2108">
        <v>18</v>
      </c>
      <c r="F2108" t="s">
        <v>26</v>
      </c>
      <c r="G2108" t="s">
        <v>27</v>
      </c>
      <c r="H2108">
        <v>6.0674900000000003</v>
      </c>
      <c r="I2108">
        <v>9.2832899999999992</v>
      </c>
      <c r="J2108">
        <v>8.6678200000000007</v>
      </c>
      <c r="K2108">
        <v>9.2967200000000005</v>
      </c>
      <c r="L2108">
        <v>1.84236</v>
      </c>
      <c r="M2108">
        <v>3.0496799999999999</v>
      </c>
      <c r="N2108">
        <v>2.9140199999999998</v>
      </c>
      <c r="O2108">
        <v>3.53728</v>
      </c>
      <c r="P2108">
        <v>6.9836600000000004</v>
      </c>
      <c r="Q2108">
        <v>6.56433</v>
      </c>
      <c r="R2108">
        <v>7.0010500000000002</v>
      </c>
      <c r="S2108">
        <v>9.2548200000000005</v>
      </c>
      <c r="T2108">
        <v>5.5773599999999997</v>
      </c>
      <c r="U2108">
        <v>5.4807499999999996</v>
      </c>
      <c r="V2108">
        <v>6.6118800000000002</v>
      </c>
      <c r="W2108">
        <v>7.8674799999999996</v>
      </c>
      <c r="Z2108">
        <f t="shared" si="64"/>
        <v>0.89459924143006886</v>
      </c>
      <c r="AA2108">
        <f t="shared" si="65"/>
        <v>2.2513183947585103</v>
      </c>
    </row>
    <row r="2109" spans="1:27" x14ac:dyDescent="0.25">
      <c r="A2109" t="s">
        <v>1855</v>
      </c>
      <c r="B2109" t="s">
        <v>1856</v>
      </c>
      <c r="C2109" t="s">
        <v>1857</v>
      </c>
      <c r="D2109">
        <v>533</v>
      </c>
      <c r="E2109">
        <v>10</v>
      </c>
      <c r="F2109" t="s">
        <v>26</v>
      </c>
      <c r="G2109" t="s">
        <v>27</v>
      </c>
      <c r="H2109">
        <v>8.9224700000000006</v>
      </c>
      <c r="I2109">
        <v>5.98447</v>
      </c>
      <c r="J2109">
        <v>7.3100399999999999</v>
      </c>
      <c r="K2109">
        <v>9.0594400000000004</v>
      </c>
      <c r="L2109">
        <v>11.857900000000001</v>
      </c>
      <c r="M2109">
        <v>3.6444700000000001</v>
      </c>
      <c r="N2109">
        <v>3.2420300000000002</v>
      </c>
      <c r="O2109">
        <v>3.6859299999999999</v>
      </c>
      <c r="P2109">
        <v>7.5400799999999997</v>
      </c>
      <c r="Q2109">
        <v>4.6001099999999999</v>
      </c>
      <c r="R2109">
        <v>7.09659</v>
      </c>
      <c r="S2109">
        <v>8.7383799999999994</v>
      </c>
      <c r="T2109">
        <v>6.6040400000000004</v>
      </c>
      <c r="U2109">
        <v>2.8953799999999998</v>
      </c>
      <c r="V2109">
        <v>6.8346900000000002</v>
      </c>
      <c r="W2109">
        <v>1.984</v>
      </c>
      <c r="Z2109">
        <f t="shared" si="64"/>
        <v>0.8944489171075205</v>
      </c>
      <c r="AA2109">
        <f t="shared" si="65"/>
        <v>0.8166669861745236</v>
      </c>
    </row>
    <row r="2110" spans="1:27" x14ac:dyDescent="0.25">
      <c r="A2110" t="s">
        <v>7688</v>
      </c>
      <c r="B2110" t="s">
        <v>7689</v>
      </c>
      <c r="C2110" t="s">
        <v>7690</v>
      </c>
      <c r="D2110">
        <v>2476</v>
      </c>
      <c r="E2110">
        <v>3</v>
      </c>
      <c r="F2110" t="s">
        <v>26</v>
      </c>
      <c r="G2110" t="s">
        <v>27</v>
      </c>
      <c r="H2110">
        <v>1.8232200000000001</v>
      </c>
      <c r="I2110">
        <v>1.1837899999999999</v>
      </c>
      <c r="J2110">
        <v>2.0244900000000001</v>
      </c>
      <c r="K2110">
        <v>1.3911100000000001</v>
      </c>
      <c r="L2110">
        <v>13.391400000000001</v>
      </c>
      <c r="M2110">
        <v>19.337700000000002</v>
      </c>
      <c r="N2110">
        <v>18.430099999999999</v>
      </c>
      <c r="O2110">
        <v>19.554200000000002</v>
      </c>
      <c r="P2110">
        <v>1.90923</v>
      </c>
      <c r="Q2110">
        <v>0.76302999999999999</v>
      </c>
      <c r="R2110">
        <v>1.62558</v>
      </c>
      <c r="S2110">
        <v>1.44676</v>
      </c>
      <c r="T2110">
        <v>1.4574499999999999</v>
      </c>
      <c r="U2110">
        <v>5.6510600000000002</v>
      </c>
      <c r="V2110">
        <v>1.3928</v>
      </c>
      <c r="W2110">
        <v>8.6180299999999992</v>
      </c>
      <c r="Z2110">
        <f t="shared" si="64"/>
        <v>0.89443388279842617</v>
      </c>
      <c r="AA2110">
        <f t="shared" si="65"/>
        <v>0.24209470906504282</v>
      </c>
    </row>
    <row r="2111" spans="1:27" x14ac:dyDescent="0.25">
      <c r="A2111" t="s">
        <v>2939</v>
      </c>
      <c r="B2111" t="s">
        <v>2940</v>
      </c>
      <c r="C2111" t="s">
        <v>2941</v>
      </c>
      <c r="D2111">
        <v>867</v>
      </c>
      <c r="E2111">
        <v>3</v>
      </c>
      <c r="F2111" t="s">
        <v>26</v>
      </c>
      <c r="G2111" t="s">
        <v>27</v>
      </c>
      <c r="H2111">
        <v>8.9272500000000008</v>
      </c>
      <c r="I2111">
        <v>5.1500399999999997</v>
      </c>
      <c r="J2111">
        <v>5.4281600000000001</v>
      </c>
      <c r="K2111">
        <v>3.49743</v>
      </c>
      <c r="L2111">
        <v>13.585699999999999</v>
      </c>
      <c r="M2111">
        <v>6.7994500000000002</v>
      </c>
      <c r="N2111">
        <v>7.7877000000000001</v>
      </c>
      <c r="O2111">
        <v>4.7047699999999999</v>
      </c>
      <c r="P2111">
        <v>5.2707600000000001</v>
      </c>
      <c r="Q2111">
        <v>6.4602199999999996</v>
      </c>
      <c r="R2111">
        <v>5.54284</v>
      </c>
      <c r="S2111">
        <v>3.29799</v>
      </c>
      <c r="T2111">
        <v>6.4656099999999999</v>
      </c>
      <c r="U2111">
        <v>7.5866800000000003</v>
      </c>
      <c r="V2111">
        <v>4.9573499999999999</v>
      </c>
      <c r="W2111">
        <v>4.5380099999999999</v>
      </c>
      <c r="Z2111">
        <f t="shared" si="64"/>
        <v>0.89431453800567562</v>
      </c>
      <c r="AA2111">
        <f t="shared" si="65"/>
        <v>0.7162212471584013</v>
      </c>
    </row>
    <row r="2112" spans="1:27" x14ac:dyDescent="0.25">
      <c r="A2112" t="s">
        <v>2394</v>
      </c>
      <c r="B2112" t="s">
        <v>2395</v>
      </c>
      <c r="C2112" t="s">
        <v>2396</v>
      </c>
      <c r="D2112">
        <v>692</v>
      </c>
      <c r="E2112">
        <v>22</v>
      </c>
      <c r="F2112" t="s">
        <v>26</v>
      </c>
      <c r="G2112" t="s">
        <v>27</v>
      </c>
      <c r="H2112">
        <v>6.5007700000000002</v>
      </c>
      <c r="I2112">
        <v>7.6482299999999999</v>
      </c>
      <c r="J2112">
        <v>7.3897399999999998</v>
      </c>
      <c r="K2112">
        <v>6.4837300000000004</v>
      </c>
      <c r="L2112">
        <v>6.5752899999999999</v>
      </c>
      <c r="M2112">
        <v>5.6773100000000003</v>
      </c>
      <c r="N2112">
        <v>5.0790100000000002</v>
      </c>
      <c r="O2112">
        <v>4.9542000000000002</v>
      </c>
      <c r="P2112">
        <v>7.9182100000000002</v>
      </c>
      <c r="Q2112">
        <v>6.4066900000000002</v>
      </c>
      <c r="R2112">
        <v>5.3443300000000002</v>
      </c>
      <c r="S2112">
        <v>5.3791599999999997</v>
      </c>
      <c r="T2112">
        <v>9.6165299999999991</v>
      </c>
      <c r="U2112">
        <v>5.7989600000000001</v>
      </c>
      <c r="V2112">
        <v>6.2213200000000004</v>
      </c>
      <c r="W2112">
        <v>3.0065200000000001</v>
      </c>
      <c r="Z2112">
        <f t="shared" si="64"/>
        <v>0.8938680280503466</v>
      </c>
      <c r="AA2112">
        <f t="shared" si="65"/>
        <v>1.1057856995101365</v>
      </c>
    </row>
    <row r="2113" spans="1:27" x14ac:dyDescent="0.25">
      <c r="A2113" t="s">
        <v>9393</v>
      </c>
      <c r="B2113" t="s">
        <v>9394</v>
      </c>
      <c r="C2113" t="s">
        <v>6020</v>
      </c>
      <c r="D2113">
        <v>3085</v>
      </c>
      <c r="E2113">
        <v>6</v>
      </c>
      <c r="F2113" t="s">
        <v>26</v>
      </c>
      <c r="G2113" t="s">
        <v>27</v>
      </c>
      <c r="H2113">
        <v>8.6347299999999994</v>
      </c>
      <c r="I2113">
        <v>8.4764300000000006</v>
      </c>
      <c r="J2113">
        <v>9.4573</v>
      </c>
      <c r="K2113">
        <v>7.0481499999999997</v>
      </c>
      <c r="L2113">
        <v>9.99057</v>
      </c>
      <c r="M2113">
        <v>3.5464899999999999</v>
      </c>
      <c r="N2113">
        <v>3.75814</v>
      </c>
      <c r="O2113">
        <v>3.2665700000000002</v>
      </c>
      <c r="P2113">
        <v>6.47342</v>
      </c>
      <c r="Q2113">
        <v>9.5519800000000004</v>
      </c>
      <c r="R2113">
        <v>5.2224700000000004</v>
      </c>
      <c r="S2113">
        <v>8.8000000000000007</v>
      </c>
      <c r="T2113">
        <v>7.1078400000000004</v>
      </c>
      <c r="U2113">
        <v>2.5060699999999998</v>
      </c>
      <c r="V2113">
        <v>3.9825200000000001</v>
      </c>
      <c r="W2113">
        <v>2.1773099999999999</v>
      </c>
      <c r="Z2113">
        <f t="shared" si="64"/>
        <v>0.89383997970051143</v>
      </c>
      <c r="AA2113">
        <f t="shared" si="65"/>
        <v>0.76713921029172094</v>
      </c>
    </row>
    <row r="2114" spans="1:27" x14ac:dyDescent="0.25">
      <c r="A2114" t="s">
        <v>692</v>
      </c>
      <c r="B2114" t="s">
        <v>692</v>
      </c>
      <c r="C2114" t="s">
        <v>693</v>
      </c>
      <c r="D2114">
        <v>180</v>
      </c>
      <c r="E2114">
        <v>10</v>
      </c>
      <c r="F2114" t="s">
        <v>26</v>
      </c>
      <c r="G2114" t="s">
        <v>27</v>
      </c>
      <c r="H2114">
        <v>7.9029699999999998</v>
      </c>
      <c r="I2114">
        <v>6.3103499999999997</v>
      </c>
      <c r="J2114">
        <v>7.0945099999999996</v>
      </c>
      <c r="K2114">
        <v>6.52888</v>
      </c>
      <c r="L2114">
        <v>6.0131600000000001</v>
      </c>
      <c r="M2114">
        <v>5.7213900000000004</v>
      </c>
      <c r="N2114">
        <v>5.7713400000000004</v>
      </c>
      <c r="O2114">
        <v>4.9487500000000004</v>
      </c>
      <c r="P2114">
        <v>6.2664</v>
      </c>
      <c r="Q2114">
        <v>6.7450700000000001</v>
      </c>
      <c r="R2114">
        <v>6.5686799999999996</v>
      </c>
      <c r="S2114">
        <v>5.2690400000000004</v>
      </c>
      <c r="T2114">
        <v>7.5043499999999996</v>
      </c>
      <c r="U2114">
        <v>5.7571500000000002</v>
      </c>
      <c r="V2114">
        <v>7.8086200000000003</v>
      </c>
      <c r="W2114">
        <v>3.7893500000000002</v>
      </c>
      <c r="Z2114">
        <f t="shared" ref="Z2114:Z2177" si="66">AVERAGE(P2114:S2114)/AVERAGE(H2114:K2114)</f>
        <v>0.89267697224276865</v>
      </c>
      <c r="AA2114">
        <f t="shared" si="65"/>
        <v>1.1070972413719391</v>
      </c>
    </row>
    <row r="2115" spans="1:27" x14ac:dyDescent="0.25">
      <c r="A2115" t="s">
        <v>4505</v>
      </c>
      <c r="B2115" t="s">
        <v>4506</v>
      </c>
      <c r="C2115" t="s">
        <v>4507</v>
      </c>
      <c r="D2115">
        <v>1386</v>
      </c>
      <c r="E2115">
        <v>6</v>
      </c>
      <c r="F2115" t="s">
        <v>26</v>
      </c>
      <c r="G2115" t="s">
        <v>27</v>
      </c>
      <c r="H2115">
        <v>5.44374</v>
      </c>
      <c r="I2115">
        <v>8.8491900000000001</v>
      </c>
      <c r="J2115">
        <v>6.9108999999999998</v>
      </c>
      <c r="K2115">
        <v>8.5426300000000008</v>
      </c>
      <c r="L2115">
        <v>2.4895</v>
      </c>
      <c r="M2115">
        <v>4.6443399999999997</v>
      </c>
      <c r="N2115">
        <v>4.1199700000000004</v>
      </c>
      <c r="O2115">
        <v>4.3561199999999998</v>
      </c>
      <c r="P2115">
        <v>5.8617900000000001</v>
      </c>
      <c r="Q2115">
        <v>6.0780500000000002</v>
      </c>
      <c r="R2115">
        <v>6.88774</v>
      </c>
      <c r="S2115">
        <v>7.7182300000000001</v>
      </c>
      <c r="T2115">
        <v>6.0722800000000001</v>
      </c>
      <c r="U2115">
        <v>6.6254600000000003</v>
      </c>
      <c r="V2115">
        <v>8.0183800000000005</v>
      </c>
      <c r="W2115">
        <v>7.3816800000000002</v>
      </c>
      <c r="Z2115">
        <f t="shared" si="66"/>
        <v>0.89240232283101939</v>
      </c>
      <c r="AA2115">
        <f t="shared" ref="AA2115:AA2178" si="67">AVERAGE(T2115:W2115)/AVERAGE(L2115:O2115)</f>
        <v>1.799995259427813</v>
      </c>
    </row>
    <row r="2116" spans="1:27" x14ac:dyDescent="0.25">
      <c r="A2116" t="s">
        <v>4334</v>
      </c>
      <c r="B2116" t="s">
        <v>4335</v>
      </c>
      <c r="C2116" t="s">
        <v>4336</v>
      </c>
      <c r="D2116">
        <v>1328</v>
      </c>
      <c r="E2116">
        <v>4</v>
      </c>
      <c r="F2116" t="s">
        <v>26</v>
      </c>
      <c r="G2116" t="s">
        <v>27</v>
      </c>
      <c r="H2116">
        <v>6.6141699999999997</v>
      </c>
      <c r="I2116">
        <v>7.2604300000000004</v>
      </c>
      <c r="J2116">
        <v>7.1418400000000002</v>
      </c>
      <c r="K2116">
        <v>7.3568600000000002</v>
      </c>
      <c r="L2116">
        <v>5.6488300000000002</v>
      </c>
      <c r="M2116">
        <v>5.3339100000000004</v>
      </c>
      <c r="N2116">
        <v>4.7927900000000001</v>
      </c>
      <c r="O2116">
        <v>6.0098200000000004</v>
      </c>
      <c r="P2116">
        <v>8.40015</v>
      </c>
      <c r="Q2116">
        <v>6.0061</v>
      </c>
      <c r="R2116">
        <v>5.3887299999999998</v>
      </c>
      <c r="S2116">
        <v>5.5241400000000001</v>
      </c>
      <c r="T2116">
        <v>9.1824100000000008</v>
      </c>
      <c r="U2116">
        <v>5.7452100000000002</v>
      </c>
      <c r="V2116">
        <v>5.9299299999999997</v>
      </c>
      <c r="W2116">
        <v>3.6647099999999999</v>
      </c>
      <c r="Z2116">
        <f t="shared" si="66"/>
        <v>0.89235725135955257</v>
      </c>
      <c r="AA2116">
        <f t="shared" si="67"/>
        <v>1.1256307564487142</v>
      </c>
    </row>
    <row r="2117" spans="1:27" x14ac:dyDescent="0.25">
      <c r="A2117" t="s">
        <v>5258</v>
      </c>
      <c r="B2117" t="s">
        <v>5258</v>
      </c>
      <c r="C2117" t="s">
        <v>5259</v>
      </c>
      <c r="D2117">
        <v>1646</v>
      </c>
      <c r="E2117">
        <v>4</v>
      </c>
      <c r="F2117" t="s">
        <v>26</v>
      </c>
      <c r="G2117" t="s">
        <v>27</v>
      </c>
      <c r="H2117">
        <v>8.3953500000000005</v>
      </c>
      <c r="I2117">
        <v>6.1533300000000004</v>
      </c>
      <c r="J2117">
        <v>7.3165899999999997</v>
      </c>
      <c r="K2117">
        <v>6.6773499999999997</v>
      </c>
      <c r="L2117">
        <v>6.3952400000000003</v>
      </c>
      <c r="M2117">
        <v>3.3085900000000001</v>
      </c>
      <c r="N2117">
        <v>5.47532</v>
      </c>
      <c r="O2117">
        <v>4.5134299999999996</v>
      </c>
      <c r="P2117">
        <v>6.2288699999999997</v>
      </c>
      <c r="Q2117">
        <v>6.9224600000000001</v>
      </c>
      <c r="R2117">
        <v>6.4059200000000001</v>
      </c>
      <c r="S2117">
        <v>5.9081599999999996</v>
      </c>
      <c r="T2117">
        <v>7.8970399999999996</v>
      </c>
      <c r="U2117">
        <v>5.7038900000000003</v>
      </c>
      <c r="V2117">
        <v>9.0544799999999999</v>
      </c>
      <c r="W2117">
        <v>3.6439900000000001</v>
      </c>
      <c r="Z2117">
        <f t="shared" si="66"/>
        <v>0.89218894411234828</v>
      </c>
      <c r="AA2117">
        <f t="shared" si="67"/>
        <v>1.3354979388175647</v>
      </c>
    </row>
    <row r="2118" spans="1:27" x14ac:dyDescent="0.25">
      <c r="A2118" t="s">
        <v>2208</v>
      </c>
      <c r="B2118" t="s">
        <v>2209</v>
      </c>
      <c r="C2118" t="s">
        <v>2210</v>
      </c>
      <c r="D2118">
        <v>635</v>
      </c>
      <c r="E2118">
        <v>2</v>
      </c>
      <c r="F2118" t="s">
        <v>26</v>
      </c>
      <c r="G2118" t="s">
        <v>27</v>
      </c>
      <c r="H2118">
        <v>9.0312699999999992</v>
      </c>
      <c r="I2118">
        <v>9.13415</v>
      </c>
      <c r="J2118">
        <v>7.8851399999999998</v>
      </c>
      <c r="K2118">
        <v>7.7982199999999997</v>
      </c>
      <c r="L2118">
        <v>11.9078</v>
      </c>
      <c r="M2118">
        <v>3.3179599999999998</v>
      </c>
      <c r="N2118">
        <v>2.8127300000000002</v>
      </c>
      <c r="O2118">
        <v>4.1687000000000003</v>
      </c>
      <c r="P2118">
        <v>6.4531799999999997</v>
      </c>
      <c r="Q2118">
        <v>10.9224</v>
      </c>
      <c r="R2118">
        <v>7.3340699999999996</v>
      </c>
      <c r="S2118">
        <v>5.4742100000000002</v>
      </c>
      <c r="T2118">
        <v>5.5153400000000001</v>
      </c>
      <c r="U2118">
        <v>2.4639799999999998</v>
      </c>
      <c r="V2118">
        <v>3.4144899999999998</v>
      </c>
      <c r="W2118">
        <v>2.3663599999999998</v>
      </c>
      <c r="Z2118">
        <f t="shared" si="66"/>
        <v>0.89172667375308656</v>
      </c>
      <c r="AA2118">
        <f t="shared" si="67"/>
        <v>0.61962679654652386</v>
      </c>
    </row>
    <row r="2119" spans="1:27" x14ac:dyDescent="0.25">
      <c r="A2119" t="s">
        <v>4118</v>
      </c>
      <c r="B2119" t="s">
        <v>4119</v>
      </c>
      <c r="C2119" t="s">
        <v>4120</v>
      </c>
      <c r="D2119">
        <v>1255</v>
      </c>
      <c r="E2119">
        <v>6</v>
      </c>
      <c r="F2119" t="s">
        <v>26</v>
      </c>
      <c r="G2119" t="s">
        <v>27</v>
      </c>
      <c r="H2119">
        <v>7.8323700000000001</v>
      </c>
      <c r="I2119">
        <v>7.4536899999999999</v>
      </c>
      <c r="J2119">
        <v>7.5505800000000001</v>
      </c>
      <c r="K2119">
        <v>7.9248799999999999</v>
      </c>
      <c r="L2119">
        <v>5.92631</v>
      </c>
      <c r="M2119">
        <v>5.3987299999999996</v>
      </c>
      <c r="N2119">
        <v>4.9963699999999998</v>
      </c>
      <c r="O2119">
        <v>5.4950900000000003</v>
      </c>
      <c r="P2119">
        <v>9.2277199999999997</v>
      </c>
      <c r="Q2119">
        <v>7.2942400000000003</v>
      </c>
      <c r="R2119">
        <v>5.5148200000000003</v>
      </c>
      <c r="S2119">
        <v>5.3889899999999997</v>
      </c>
      <c r="T2119">
        <v>7.6219599999999996</v>
      </c>
      <c r="U2119">
        <v>4.5115499999999997</v>
      </c>
      <c r="V2119">
        <v>5.4512700000000001</v>
      </c>
      <c r="W2119">
        <v>2.4114399999999998</v>
      </c>
      <c r="Z2119">
        <f t="shared" si="66"/>
        <v>0.89156095017411374</v>
      </c>
      <c r="AA2119">
        <f t="shared" si="67"/>
        <v>0.91656406848027849</v>
      </c>
    </row>
    <row r="2120" spans="1:27" x14ac:dyDescent="0.25">
      <c r="A2120" t="s">
        <v>7796</v>
      </c>
      <c r="B2120" t="s">
        <v>7797</v>
      </c>
      <c r="C2120" t="s">
        <v>7798</v>
      </c>
      <c r="D2120">
        <v>2511</v>
      </c>
      <c r="E2120">
        <v>6</v>
      </c>
      <c r="F2120" t="s">
        <v>26</v>
      </c>
      <c r="G2120" t="s">
        <v>27</v>
      </c>
      <c r="H2120">
        <v>8.4255300000000002</v>
      </c>
      <c r="I2120">
        <v>8.0754900000000003</v>
      </c>
      <c r="J2120">
        <v>9.2756000000000007</v>
      </c>
      <c r="K2120">
        <v>8.7111400000000003</v>
      </c>
      <c r="L2120">
        <v>3.6129099999999998</v>
      </c>
      <c r="M2120">
        <v>1.8249899999999999</v>
      </c>
      <c r="N2120">
        <v>2.6152600000000001</v>
      </c>
      <c r="O2120">
        <v>2.5732699999999999</v>
      </c>
      <c r="P2120">
        <v>6.6463400000000004</v>
      </c>
      <c r="Q2120">
        <v>7.8403700000000001</v>
      </c>
      <c r="R2120">
        <v>7.7583500000000001</v>
      </c>
      <c r="S2120">
        <v>8.5016999999999996</v>
      </c>
      <c r="T2120">
        <v>6.4123799999999997</v>
      </c>
      <c r="U2120">
        <v>5.2632000000000003</v>
      </c>
      <c r="V2120">
        <v>7.9789700000000003</v>
      </c>
      <c r="W2120">
        <v>4.4844999999999997</v>
      </c>
      <c r="Z2120">
        <f t="shared" si="66"/>
        <v>0.89152673296265106</v>
      </c>
      <c r="AA2120">
        <f t="shared" si="67"/>
        <v>2.2716048569463125</v>
      </c>
    </row>
    <row r="2121" spans="1:27" x14ac:dyDescent="0.25">
      <c r="A2121" t="s">
        <v>187</v>
      </c>
      <c r="B2121" t="s">
        <v>188</v>
      </c>
      <c r="C2121" t="s">
        <v>189</v>
      </c>
      <c r="D2121">
        <v>40</v>
      </c>
      <c r="E2121">
        <v>36</v>
      </c>
      <c r="F2121" t="s">
        <v>26</v>
      </c>
      <c r="G2121" t="s">
        <v>27</v>
      </c>
      <c r="H2121">
        <v>7.2286099999999998</v>
      </c>
      <c r="I2121">
        <v>7.2141000000000002</v>
      </c>
      <c r="J2121">
        <v>7.3488199999999999</v>
      </c>
      <c r="K2121">
        <v>6.5608500000000003</v>
      </c>
      <c r="L2121">
        <v>5.1900500000000003</v>
      </c>
      <c r="M2121">
        <v>2.1596299999999999</v>
      </c>
      <c r="N2121">
        <v>4.9565900000000003</v>
      </c>
      <c r="O2121">
        <v>3.4046699999999999</v>
      </c>
      <c r="P2121">
        <v>5.63666</v>
      </c>
      <c r="Q2121">
        <v>7.8618399999999999</v>
      </c>
      <c r="R2121">
        <v>6.8763899999999998</v>
      </c>
      <c r="S2121">
        <v>4.8812699999999998</v>
      </c>
      <c r="T2121">
        <v>8.7543000000000006</v>
      </c>
      <c r="U2121">
        <v>7.0862499999999997</v>
      </c>
      <c r="V2121">
        <v>11.078900000000001</v>
      </c>
      <c r="W2121">
        <v>3.7610299999999999</v>
      </c>
      <c r="Z2121">
        <f t="shared" si="66"/>
        <v>0.89079505847480878</v>
      </c>
      <c r="AA2121">
        <f t="shared" si="67"/>
        <v>1.952809952809953</v>
      </c>
    </row>
    <row r="2122" spans="1:27" x14ac:dyDescent="0.25">
      <c r="A2122" t="s">
        <v>8148</v>
      </c>
      <c r="B2122" t="s">
        <v>8149</v>
      </c>
      <c r="C2122" t="s">
        <v>8150</v>
      </c>
      <c r="D2122">
        <v>2640</v>
      </c>
      <c r="E2122">
        <v>4</v>
      </c>
      <c r="F2122" t="s">
        <v>26</v>
      </c>
      <c r="G2122" t="s">
        <v>27</v>
      </c>
      <c r="H2122">
        <v>7.1921600000000003</v>
      </c>
      <c r="I2122">
        <v>5.5000900000000001</v>
      </c>
      <c r="J2122">
        <v>9.0369100000000007</v>
      </c>
      <c r="K2122">
        <v>6.7959800000000001</v>
      </c>
      <c r="L2122">
        <v>4.8755199999999999</v>
      </c>
      <c r="M2122">
        <v>3.9595500000000001</v>
      </c>
      <c r="N2122">
        <v>6.2311800000000002</v>
      </c>
      <c r="O2122">
        <v>4.2818100000000001</v>
      </c>
      <c r="P2122">
        <v>6.0467899999999997</v>
      </c>
      <c r="Q2122">
        <v>5.8919699999999997</v>
      </c>
      <c r="R2122">
        <v>7.5564299999999998</v>
      </c>
      <c r="S2122">
        <v>5.9070900000000002</v>
      </c>
      <c r="T2122">
        <v>7.1455599999999997</v>
      </c>
      <c r="U2122">
        <v>5.7329600000000003</v>
      </c>
      <c r="V2122">
        <v>10.794499999999999</v>
      </c>
      <c r="W2122">
        <v>3.0514999999999999</v>
      </c>
      <c r="Z2122">
        <f t="shared" si="66"/>
        <v>0.89052253555986038</v>
      </c>
      <c r="AA2122">
        <f t="shared" si="67"/>
        <v>1.3812506266778168</v>
      </c>
    </row>
    <row r="2123" spans="1:27" x14ac:dyDescent="0.25">
      <c r="A2123" t="s">
        <v>3081</v>
      </c>
      <c r="B2123" t="s">
        <v>3081</v>
      </c>
      <c r="C2123" t="s">
        <v>3082</v>
      </c>
      <c r="D2123">
        <v>913</v>
      </c>
      <c r="E2123">
        <v>3</v>
      </c>
      <c r="F2123" t="s">
        <v>26</v>
      </c>
      <c r="G2123" t="s">
        <v>27</v>
      </c>
      <c r="H2123">
        <v>7.8478899999999996</v>
      </c>
      <c r="I2123">
        <v>6.7355499999999999</v>
      </c>
      <c r="J2123">
        <v>8.3783100000000008</v>
      </c>
      <c r="K2123">
        <v>10.4695</v>
      </c>
      <c r="L2123">
        <v>4.4213500000000003</v>
      </c>
      <c r="M2123">
        <v>1.5827800000000001</v>
      </c>
      <c r="N2123">
        <v>3.2981799999999999</v>
      </c>
      <c r="O2123">
        <v>2.2918500000000002</v>
      </c>
      <c r="P2123">
        <v>7.7232799999999999</v>
      </c>
      <c r="Q2123">
        <v>8.5662599999999998</v>
      </c>
      <c r="R2123">
        <v>6.2687999999999997</v>
      </c>
      <c r="S2123">
        <v>7.2107000000000001</v>
      </c>
      <c r="T2123">
        <v>8.4937699999999996</v>
      </c>
      <c r="U2123">
        <v>3.85528</v>
      </c>
      <c r="V2123">
        <v>9.6324100000000001</v>
      </c>
      <c r="W2123">
        <v>3.2240899999999999</v>
      </c>
      <c r="Z2123">
        <f t="shared" si="66"/>
        <v>0.8904554870069169</v>
      </c>
      <c r="AA2123">
        <f t="shared" si="67"/>
        <v>2.1739867312509054</v>
      </c>
    </row>
    <row r="2124" spans="1:27" x14ac:dyDescent="0.25">
      <c r="A2124" t="s">
        <v>6153</v>
      </c>
      <c r="B2124" t="s">
        <v>6154</v>
      </c>
      <c r="C2124" t="s">
        <v>6155</v>
      </c>
      <c r="D2124">
        <v>1951</v>
      </c>
      <c r="E2124">
        <v>20</v>
      </c>
      <c r="F2124" t="s">
        <v>26</v>
      </c>
      <c r="G2124" t="s">
        <v>27</v>
      </c>
      <c r="H2124">
        <v>5.7286299999999999</v>
      </c>
      <c r="I2124">
        <v>4.0911099999999996</v>
      </c>
      <c r="J2124">
        <v>4.4119700000000002</v>
      </c>
      <c r="K2124">
        <v>4.9417299999999997</v>
      </c>
      <c r="L2124">
        <v>10.130000000000001</v>
      </c>
      <c r="M2124">
        <v>10.5123</v>
      </c>
      <c r="N2124">
        <v>10.4115</v>
      </c>
      <c r="O2124">
        <v>7.9725299999999999</v>
      </c>
      <c r="P2124">
        <v>5.1207500000000001</v>
      </c>
      <c r="Q2124">
        <v>4.1224600000000002</v>
      </c>
      <c r="R2124">
        <v>4.0805600000000002</v>
      </c>
      <c r="S2124">
        <v>3.7443900000000001</v>
      </c>
      <c r="T2124">
        <v>5.9086800000000004</v>
      </c>
      <c r="U2124">
        <v>6.9055400000000002</v>
      </c>
      <c r="V2124">
        <v>5.3938300000000003</v>
      </c>
      <c r="W2124">
        <v>6.52407</v>
      </c>
      <c r="Z2124">
        <f t="shared" si="66"/>
        <v>0.89019810738187843</v>
      </c>
      <c r="AA2124">
        <f t="shared" si="67"/>
        <v>0.6337290747041805</v>
      </c>
    </row>
    <row r="2125" spans="1:27" x14ac:dyDescent="0.25">
      <c r="A2125" t="s">
        <v>7966</v>
      </c>
      <c r="B2125" t="s">
        <v>7967</v>
      </c>
      <c r="C2125" t="s">
        <v>7968</v>
      </c>
      <c r="D2125">
        <v>2575</v>
      </c>
      <c r="E2125">
        <v>4</v>
      </c>
      <c r="F2125" t="s">
        <v>26</v>
      </c>
      <c r="G2125" t="s">
        <v>27</v>
      </c>
      <c r="H2125">
        <v>5.0637400000000001</v>
      </c>
      <c r="I2125">
        <v>6.6627700000000001</v>
      </c>
      <c r="J2125">
        <v>5.7495700000000003</v>
      </c>
      <c r="K2125">
        <v>5.9121100000000002</v>
      </c>
      <c r="L2125">
        <v>4.6363899999999996</v>
      </c>
      <c r="M2125">
        <v>7.7090399999999999</v>
      </c>
      <c r="N2125">
        <v>7.6101000000000001</v>
      </c>
      <c r="O2125">
        <v>9.5141100000000005</v>
      </c>
      <c r="P2125">
        <v>4.1062200000000004</v>
      </c>
      <c r="Q2125">
        <v>4.2221500000000001</v>
      </c>
      <c r="R2125">
        <v>5.7776800000000001</v>
      </c>
      <c r="S2125">
        <v>6.7108299999999996</v>
      </c>
      <c r="T2125">
        <v>4.2514099999999999</v>
      </c>
      <c r="U2125">
        <v>6.7821999999999996</v>
      </c>
      <c r="V2125">
        <v>5.2241200000000001</v>
      </c>
      <c r="W2125">
        <v>10.067500000000001</v>
      </c>
      <c r="Z2125">
        <f t="shared" si="66"/>
        <v>0.8900594701855935</v>
      </c>
      <c r="AA2125">
        <f t="shared" si="67"/>
        <v>0.89330001995273778</v>
      </c>
    </row>
    <row r="2126" spans="1:27" x14ac:dyDescent="0.25">
      <c r="A2126" t="s">
        <v>2785</v>
      </c>
      <c r="B2126" t="s">
        <v>2785</v>
      </c>
      <c r="C2126" t="s">
        <v>2786</v>
      </c>
      <c r="D2126">
        <v>819</v>
      </c>
      <c r="E2126">
        <v>5</v>
      </c>
      <c r="F2126" t="s">
        <v>26</v>
      </c>
      <c r="G2126" t="s">
        <v>27</v>
      </c>
      <c r="H2126">
        <v>8.1900399999999998</v>
      </c>
      <c r="I2126">
        <v>6.8915899999999999</v>
      </c>
      <c r="J2126">
        <v>8.8799100000000006</v>
      </c>
      <c r="K2126">
        <v>7.1830800000000004</v>
      </c>
      <c r="L2126">
        <v>4.6068800000000003</v>
      </c>
      <c r="M2126">
        <v>2.7852199999999998</v>
      </c>
      <c r="N2126">
        <v>4.9079800000000002</v>
      </c>
      <c r="O2126">
        <v>3.4889100000000002</v>
      </c>
      <c r="P2126">
        <v>6.9490800000000004</v>
      </c>
      <c r="Q2126">
        <v>6.1672599999999997</v>
      </c>
      <c r="R2126">
        <v>8.0561500000000006</v>
      </c>
      <c r="S2126">
        <v>6.5473800000000004</v>
      </c>
      <c r="T2126">
        <v>7.38436</v>
      </c>
      <c r="U2126">
        <v>5.8650500000000001</v>
      </c>
      <c r="V2126">
        <v>9.3054799999999993</v>
      </c>
      <c r="W2126">
        <v>2.79162</v>
      </c>
      <c r="Z2126">
        <f t="shared" si="66"/>
        <v>0.89003718780322261</v>
      </c>
      <c r="AA2126">
        <f t="shared" si="67"/>
        <v>1.6053281432187871</v>
      </c>
    </row>
    <row r="2127" spans="1:27" x14ac:dyDescent="0.25">
      <c r="A2127" t="s">
        <v>1526</v>
      </c>
      <c r="B2127" t="s">
        <v>1527</v>
      </c>
      <c r="C2127" t="s">
        <v>1528</v>
      </c>
      <c r="D2127">
        <v>431</v>
      </c>
      <c r="E2127">
        <v>25</v>
      </c>
      <c r="F2127" t="s">
        <v>26</v>
      </c>
      <c r="G2127" t="s">
        <v>27</v>
      </c>
      <c r="H2127">
        <v>6.1478299999999999</v>
      </c>
      <c r="I2127">
        <v>5.8485899999999997</v>
      </c>
      <c r="J2127">
        <v>5.8048200000000003</v>
      </c>
      <c r="K2127">
        <v>7.3837400000000004</v>
      </c>
      <c r="L2127">
        <v>6.1893799999999999</v>
      </c>
      <c r="M2127">
        <v>6.8433900000000003</v>
      </c>
      <c r="N2127">
        <v>6.1007400000000001</v>
      </c>
      <c r="O2127">
        <v>8.7022499999999994</v>
      </c>
      <c r="P2127">
        <v>4.6636600000000001</v>
      </c>
      <c r="Q2127">
        <v>5.8437900000000003</v>
      </c>
      <c r="R2127">
        <v>6.3292299999999999</v>
      </c>
      <c r="S2127">
        <v>5.5576999999999996</v>
      </c>
      <c r="T2127">
        <v>5.9545899999999996</v>
      </c>
      <c r="U2127">
        <v>6.7468599999999999</v>
      </c>
      <c r="V2127">
        <v>7.3344800000000001</v>
      </c>
      <c r="W2127">
        <v>4.5489699999999997</v>
      </c>
      <c r="Z2127">
        <f t="shared" si="66"/>
        <v>0.88919586197805212</v>
      </c>
      <c r="AA2127">
        <f t="shared" si="67"/>
        <v>0.88321281689452702</v>
      </c>
    </row>
    <row r="2128" spans="1:27" x14ac:dyDescent="0.25">
      <c r="A2128" t="s">
        <v>4888</v>
      </c>
      <c r="B2128" t="s">
        <v>4889</v>
      </c>
      <c r="C2128" t="s">
        <v>4890</v>
      </c>
      <c r="D2128">
        <v>1519</v>
      </c>
      <c r="E2128">
        <v>9</v>
      </c>
      <c r="F2128" t="s">
        <v>26</v>
      </c>
      <c r="G2128" t="s">
        <v>27</v>
      </c>
      <c r="H2128">
        <v>8.2768300000000004</v>
      </c>
      <c r="I2128">
        <v>10.0329</v>
      </c>
      <c r="J2128">
        <v>9.5167400000000004</v>
      </c>
      <c r="K2128">
        <v>7.0587400000000002</v>
      </c>
      <c r="L2128">
        <v>8.3610699999999998</v>
      </c>
      <c r="M2128">
        <v>7.3439699999999997</v>
      </c>
      <c r="N2128">
        <v>6.0647000000000002</v>
      </c>
      <c r="O2128">
        <v>6.6479900000000001</v>
      </c>
      <c r="P2128">
        <v>9.5137400000000003</v>
      </c>
      <c r="Q2128">
        <v>8.1831700000000005</v>
      </c>
      <c r="R2128">
        <v>7.36233</v>
      </c>
      <c r="S2128">
        <v>5.9514199999999997</v>
      </c>
      <c r="T2128">
        <v>2.2238000000000002</v>
      </c>
      <c r="U2128">
        <v>1.17462</v>
      </c>
      <c r="V2128">
        <v>1.64602</v>
      </c>
      <c r="W2128">
        <v>0.64198599999999995</v>
      </c>
      <c r="Z2128">
        <f t="shared" si="66"/>
        <v>0.88893430769085235</v>
      </c>
      <c r="AA2128">
        <f t="shared" si="67"/>
        <v>0.20010134518133574</v>
      </c>
    </row>
    <row r="2129" spans="1:27" x14ac:dyDescent="0.25">
      <c r="A2129" t="s">
        <v>8770</v>
      </c>
      <c r="B2129" t="s">
        <v>8771</v>
      </c>
      <c r="C2129" t="s">
        <v>8772</v>
      </c>
      <c r="D2129">
        <v>2858</v>
      </c>
      <c r="E2129">
        <v>6</v>
      </c>
      <c r="F2129" t="s">
        <v>26</v>
      </c>
      <c r="G2129" t="s">
        <v>27</v>
      </c>
      <c r="H2129">
        <v>6.9791100000000004</v>
      </c>
      <c r="I2129">
        <v>5.65768</v>
      </c>
      <c r="J2129">
        <v>7.5837599999999998</v>
      </c>
      <c r="K2129">
        <v>5.97173</v>
      </c>
      <c r="L2129">
        <v>4.601</v>
      </c>
      <c r="M2129">
        <v>3.1288900000000002</v>
      </c>
      <c r="N2129">
        <v>5.3048200000000003</v>
      </c>
      <c r="O2129">
        <v>3.95696</v>
      </c>
      <c r="P2129">
        <v>5.1757799999999996</v>
      </c>
      <c r="Q2129">
        <v>5.7836400000000001</v>
      </c>
      <c r="R2129">
        <v>6.6656199999999997</v>
      </c>
      <c r="S2129">
        <v>5.6320100000000002</v>
      </c>
      <c r="T2129">
        <v>9.7559699999999996</v>
      </c>
      <c r="U2129">
        <v>7.9565599999999996</v>
      </c>
      <c r="V2129">
        <v>11.467499999999999</v>
      </c>
      <c r="W2129">
        <v>4.3789999999999996</v>
      </c>
      <c r="Z2129">
        <f t="shared" si="66"/>
        <v>0.88793530001970034</v>
      </c>
      <c r="AA2129">
        <f t="shared" si="67"/>
        <v>1.9750283521278369</v>
      </c>
    </row>
    <row r="2130" spans="1:27" x14ac:dyDescent="0.25">
      <c r="A2130" t="s">
        <v>9325</v>
      </c>
      <c r="B2130" t="s">
        <v>9326</v>
      </c>
      <c r="C2130" t="s">
        <v>9327</v>
      </c>
      <c r="D2130">
        <v>3061</v>
      </c>
      <c r="E2130">
        <v>1</v>
      </c>
      <c r="F2130" t="s">
        <v>26</v>
      </c>
      <c r="G2130" t="s">
        <v>27</v>
      </c>
      <c r="H2130">
        <v>9.1784400000000002</v>
      </c>
      <c r="I2130">
        <v>7.2344900000000001</v>
      </c>
      <c r="J2130">
        <v>8.6715099999999996</v>
      </c>
      <c r="K2130">
        <v>8.4016800000000007</v>
      </c>
      <c r="L2130">
        <v>4.06107</v>
      </c>
      <c r="M2130">
        <v>4.0360800000000001</v>
      </c>
      <c r="N2130">
        <v>5.0239599999999998</v>
      </c>
      <c r="O2130">
        <v>3.55253</v>
      </c>
      <c r="P2130">
        <v>7.2967199999999997</v>
      </c>
      <c r="Q2130">
        <v>7.58134</v>
      </c>
      <c r="R2130">
        <v>8.1083499999999997</v>
      </c>
      <c r="S2130">
        <v>6.74688</v>
      </c>
      <c r="T2130">
        <v>6.1666699999999999</v>
      </c>
      <c r="U2130">
        <v>5.1331100000000003</v>
      </c>
      <c r="V2130">
        <v>5.0441799999999999</v>
      </c>
      <c r="W2130">
        <v>3.7629999999999999</v>
      </c>
      <c r="Z2130">
        <f t="shared" si="66"/>
        <v>0.88792878959998955</v>
      </c>
      <c r="AA2130">
        <f t="shared" si="67"/>
        <v>1.2059130459815615</v>
      </c>
    </row>
    <row r="2131" spans="1:27" x14ac:dyDescent="0.25">
      <c r="A2131" t="s">
        <v>3755</v>
      </c>
      <c r="B2131" t="s">
        <v>3756</v>
      </c>
      <c r="C2131" t="s">
        <v>3757</v>
      </c>
      <c r="D2131">
        <v>1137</v>
      </c>
      <c r="E2131">
        <v>5</v>
      </c>
      <c r="F2131" t="s">
        <v>26</v>
      </c>
      <c r="G2131" t="s">
        <v>27</v>
      </c>
      <c r="H2131">
        <v>8.9858200000000004</v>
      </c>
      <c r="I2131">
        <v>6.74125</v>
      </c>
      <c r="J2131">
        <v>9.3235399999999995</v>
      </c>
      <c r="K2131">
        <v>4.5808600000000004</v>
      </c>
      <c r="L2131">
        <v>6.8644299999999996</v>
      </c>
      <c r="M2131">
        <v>2.8066499999999999</v>
      </c>
      <c r="N2131">
        <v>6.4882499999999999</v>
      </c>
      <c r="O2131">
        <v>1.72123</v>
      </c>
      <c r="P2131">
        <v>7.2607699999999999</v>
      </c>
      <c r="Q2131">
        <v>6.4466000000000001</v>
      </c>
      <c r="R2131">
        <v>7.5570199999999996</v>
      </c>
      <c r="S2131">
        <v>5.0373099999999997</v>
      </c>
      <c r="T2131">
        <v>10.603899999999999</v>
      </c>
      <c r="U2131">
        <v>5.4578699999999998</v>
      </c>
      <c r="V2131">
        <v>6.5286400000000002</v>
      </c>
      <c r="W2131">
        <v>3.5958999999999999</v>
      </c>
      <c r="Z2131">
        <f t="shared" si="66"/>
        <v>0.88762724225291545</v>
      </c>
      <c r="AA2131">
        <f t="shared" si="67"/>
        <v>1.4645128564206042</v>
      </c>
    </row>
    <row r="2132" spans="1:27" x14ac:dyDescent="0.25">
      <c r="A2132" t="s">
        <v>515</v>
      </c>
      <c r="B2132" t="s">
        <v>516</v>
      </c>
      <c r="C2132" t="s">
        <v>517</v>
      </c>
      <c r="D2132">
        <v>130</v>
      </c>
      <c r="E2132">
        <v>17</v>
      </c>
      <c r="F2132" t="s">
        <v>26</v>
      </c>
      <c r="G2132" t="s">
        <v>27</v>
      </c>
      <c r="H2132">
        <v>8.9755699999999994</v>
      </c>
      <c r="I2132">
        <v>10.7364</v>
      </c>
      <c r="J2132">
        <v>8.3188200000000005</v>
      </c>
      <c r="K2132">
        <v>10.855600000000001</v>
      </c>
      <c r="L2132">
        <v>3.3845100000000001</v>
      </c>
      <c r="M2132">
        <v>1.2614700000000001</v>
      </c>
      <c r="N2132">
        <v>2.45478</v>
      </c>
      <c r="O2132">
        <v>1.73864</v>
      </c>
      <c r="P2132">
        <v>7.1659699999999997</v>
      </c>
      <c r="Q2132">
        <v>11.5815</v>
      </c>
      <c r="R2132">
        <v>8.7256</v>
      </c>
      <c r="S2132">
        <v>7.0312200000000002</v>
      </c>
      <c r="T2132">
        <v>6.0947899999999997</v>
      </c>
      <c r="U2132">
        <v>3.6290800000000001</v>
      </c>
      <c r="V2132">
        <v>6.1048999999999998</v>
      </c>
      <c r="W2132">
        <v>1.94106</v>
      </c>
      <c r="Z2132">
        <f t="shared" si="66"/>
        <v>0.88731018744604451</v>
      </c>
      <c r="AA2132">
        <f t="shared" si="67"/>
        <v>2.0102982102857658</v>
      </c>
    </row>
    <row r="2133" spans="1:27" x14ac:dyDescent="0.25">
      <c r="A2133" t="s">
        <v>11098</v>
      </c>
      <c r="B2133" t="s">
        <v>11099</v>
      </c>
      <c r="C2133" t="s">
        <v>11100</v>
      </c>
      <c r="D2133">
        <v>3730</v>
      </c>
      <c r="E2133">
        <v>1</v>
      </c>
      <c r="F2133" t="s">
        <v>26</v>
      </c>
      <c r="G2133" t="s">
        <v>27</v>
      </c>
      <c r="H2133">
        <v>7.9923799999999998</v>
      </c>
      <c r="I2133">
        <v>10.3385</v>
      </c>
      <c r="J2133">
        <v>7.32728</v>
      </c>
      <c r="K2133">
        <v>9.0365699999999993</v>
      </c>
      <c r="L2133">
        <v>3.9572699999999998</v>
      </c>
      <c r="M2133">
        <v>1.36772</v>
      </c>
      <c r="N2133">
        <v>3.23089</v>
      </c>
      <c r="O2133">
        <v>3.1925400000000002</v>
      </c>
      <c r="P2133">
        <v>8.5142900000000008</v>
      </c>
      <c r="Q2133">
        <v>7.9425800000000004</v>
      </c>
      <c r="R2133">
        <v>6.8681999999999999</v>
      </c>
      <c r="S2133">
        <v>7.4572599999999998</v>
      </c>
      <c r="T2133">
        <v>7.0425399999999998</v>
      </c>
      <c r="U2133">
        <v>5.0388900000000003</v>
      </c>
      <c r="V2133">
        <v>7.7036699999999998</v>
      </c>
      <c r="W2133">
        <v>2.9894699999999998</v>
      </c>
      <c r="Z2133">
        <f t="shared" si="66"/>
        <v>0.88723359426633386</v>
      </c>
      <c r="AA2133">
        <f t="shared" si="67"/>
        <v>1.9385219459297507</v>
      </c>
    </row>
    <row r="2134" spans="1:27" x14ac:dyDescent="0.25">
      <c r="A2134" t="s">
        <v>454</v>
      </c>
      <c r="B2134" t="s">
        <v>455</v>
      </c>
      <c r="C2134" t="s">
        <v>456</v>
      </c>
      <c r="D2134">
        <v>114</v>
      </c>
      <c r="E2134">
        <v>4</v>
      </c>
      <c r="F2134" t="s">
        <v>26</v>
      </c>
      <c r="G2134" t="s">
        <v>27</v>
      </c>
      <c r="H2134">
        <v>11.1312</v>
      </c>
      <c r="I2134">
        <v>5.3832100000000001</v>
      </c>
      <c r="J2134">
        <v>6.57247</v>
      </c>
      <c r="K2134">
        <v>6.98</v>
      </c>
      <c r="L2134">
        <v>12.9903</v>
      </c>
      <c r="M2134">
        <v>3.7523599999999999</v>
      </c>
      <c r="N2134">
        <v>3.5090499999999998</v>
      </c>
      <c r="O2134">
        <v>3.5322300000000002</v>
      </c>
      <c r="P2134">
        <v>7.1414799999999996</v>
      </c>
      <c r="Q2134">
        <v>5.6914300000000004</v>
      </c>
      <c r="R2134">
        <v>6.4047599999999996</v>
      </c>
      <c r="S2134">
        <v>7.4348000000000001</v>
      </c>
      <c r="T2134">
        <v>7.2176</v>
      </c>
      <c r="U2134">
        <v>3.5094400000000001</v>
      </c>
      <c r="V2134">
        <v>5.9167899999999998</v>
      </c>
      <c r="W2134">
        <v>2.8329399999999998</v>
      </c>
      <c r="Z2134">
        <f t="shared" si="66"/>
        <v>0.88710468129716158</v>
      </c>
      <c r="AA2134">
        <f t="shared" si="67"/>
        <v>0.81890426901514224</v>
      </c>
    </row>
    <row r="2135" spans="1:27" x14ac:dyDescent="0.25">
      <c r="A2135" t="s">
        <v>2595</v>
      </c>
      <c r="B2135" t="s">
        <v>2595</v>
      </c>
      <c r="C2135" t="s">
        <v>263</v>
      </c>
      <c r="D2135">
        <v>761</v>
      </c>
      <c r="E2135">
        <v>1</v>
      </c>
      <c r="F2135" t="s">
        <v>26</v>
      </c>
      <c r="G2135" t="s">
        <v>27</v>
      </c>
      <c r="H2135">
        <v>7.6140999999999996</v>
      </c>
      <c r="I2135">
        <v>6.9864100000000002</v>
      </c>
      <c r="J2135">
        <v>8.2052800000000001</v>
      </c>
      <c r="K2135">
        <v>8.9438399999999998</v>
      </c>
      <c r="L2135">
        <v>4.80952</v>
      </c>
      <c r="M2135">
        <v>4.0053599999999996</v>
      </c>
      <c r="N2135">
        <v>3.3224100000000001</v>
      </c>
      <c r="O2135">
        <v>3.6197599999999999</v>
      </c>
      <c r="P2135">
        <v>7.8061199999999999</v>
      </c>
      <c r="Q2135">
        <v>6.88185</v>
      </c>
      <c r="R2135">
        <v>6.6819100000000002</v>
      </c>
      <c r="S2135">
        <v>6.7925300000000002</v>
      </c>
      <c r="T2135">
        <v>9.22593</v>
      </c>
      <c r="U2135">
        <v>4.2830399999999997</v>
      </c>
      <c r="V2135">
        <v>8.51478</v>
      </c>
      <c r="W2135">
        <v>2.3071700000000002</v>
      </c>
      <c r="Z2135">
        <f t="shared" si="66"/>
        <v>0.88701537624217974</v>
      </c>
      <c r="AA2135">
        <f t="shared" si="67"/>
        <v>1.544129135847129</v>
      </c>
    </row>
    <row r="2136" spans="1:27" x14ac:dyDescent="0.25">
      <c r="A2136" t="s">
        <v>2596</v>
      </c>
      <c r="B2136" t="s">
        <v>2597</v>
      </c>
      <c r="C2136" t="s">
        <v>2598</v>
      </c>
      <c r="D2136">
        <v>762</v>
      </c>
      <c r="E2136">
        <v>55</v>
      </c>
      <c r="F2136" t="s">
        <v>26</v>
      </c>
      <c r="G2136" t="s">
        <v>27</v>
      </c>
      <c r="H2136">
        <v>5.5415000000000001</v>
      </c>
      <c r="I2136">
        <v>8.8388600000000004</v>
      </c>
      <c r="J2136">
        <v>8.3022399999999994</v>
      </c>
      <c r="K2136">
        <v>7.81473</v>
      </c>
      <c r="L2136">
        <v>4.2987099999999998</v>
      </c>
      <c r="M2136">
        <v>7.7043100000000004</v>
      </c>
      <c r="N2136">
        <v>6.99132</v>
      </c>
      <c r="O2136">
        <v>6.80403</v>
      </c>
      <c r="P2136">
        <v>6.0450499999999998</v>
      </c>
      <c r="Q2136">
        <v>5.8242700000000003</v>
      </c>
      <c r="R2136">
        <v>6.7834399999999997</v>
      </c>
      <c r="S2136">
        <v>8.3827800000000003</v>
      </c>
      <c r="T2136">
        <v>3.5432700000000001</v>
      </c>
      <c r="U2136">
        <v>3.8601999999999999</v>
      </c>
      <c r="V2136">
        <v>4.7466499999999998</v>
      </c>
      <c r="W2136">
        <v>4.5186299999999999</v>
      </c>
      <c r="Z2136">
        <f t="shared" si="66"/>
        <v>0.88648875163825813</v>
      </c>
      <c r="AA2136">
        <f t="shared" si="67"/>
        <v>0.6461164019277188</v>
      </c>
    </row>
    <row r="2137" spans="1:27" x14ac:dyDescent="0.25">
      <c r="A2137" t="s">
        <v>7774</v>
      </c>
      <c r="B2137" t="s">
        <v>7775</v>
      </c>
      <c r="C2137" t="s">
        <v>7776</v>
      </c>
      <c r="D2137">
        <v>2504</v>
      </c>
      <c r="E2137">
        <v>1</v>
      </c>
      <c r="F2137" t="s">
        <v>26</v>
      </c>
      <c r="G2137" t="s">
        <v>27</v>
      </c>
      <c r="H2137">
        <v>6.8695399999999998</v>
      </c>
      <c r="I2137">
        <v>7.0166199999999996</v>
      </c>
      <c r="J2137">
        <v>8.7648399999999995</v>
      </c>
      <c r="K2137">
        <v>7.89168</v>
      </c>
      <c r="L2137">
        <v>6.0202900000000001</v>
      </c>
      <c r="M2137">
        <v>2.76837</v>
      </c>
      <c r="N2137">
        <v>3.5377000000000001</v>
      </c>
      <c r="O2137">
        <v>3.8340700000000001</v>
      </c>
      <c r="P2137">
        <v>7.47044</v>
      </c>
      <c r="Q2137">
        <v>7.4508700000000001</v>
      </c>
      <c r="R2137">
        <v>6.0313400000000001</v>
      </c>
      <c r="S2137">
        <v>6.1023800000000001</v>
      </c>
      <c r="T2137">
        <v>9.3436699999999995</v>
      </c>
      <c r="U2137">
        <v>5.2475199999999997</v>
      </c>
      <c r="V2137">
        <v>8.8694299999999995</v>
      </c>
      <c r="W2137">
        <v>2.7812600000000001</v>
      </c>
      <c r="Z2137">
        <f t="shared" si="66"/>
        <v>0.88581060993992666</v>
      </c>
      <c r="AA2137">
        <f t="shared" si="67"/>
        <v>1.6238355043770492</v>
      </c>
    </row>
    <row r="2138" spans="1:27" x14ac:dyDescent="0.25">
      <c r="A2138" t="s">
        <v>7628</v>
      </c>
      <c r="B2138" t="s">
        <v>7629</v>
      </c>
      <c r="C2138" t="s">
        <v>7630</v>
      </c>
      <c r="D2138">
        <v>2455</v>
      </c>
      <c r="E2138">
        <v>3</v>
      </c>
      <c r="F2138" t="s">
        <v>26</v>
      </c>
      <c r="G2138" t="s">
        <v>27</v>
      </c>
      <c r="H2138">
        <v>8.0940100000000008</v>
      </c>
      <c r="I2138">
        <v>12.0976</v>
      </c>
      <c r="J2138">
        <v>4.9815500000000004</v>
      </c>
      <c r="K2138">
        <v>7.4361899999999999</v>
      </c>
      <c r="L2138">
        <v>14.8504</v>
      </c>
      <c r="M2138">
        <v>1.9739100000000001</v>
      </c>
      <c r="N2138">
        <v>3.1037699999999999</v>
      </c>
      <c r="O2138">
        <v>2.3642500000000002</v>
      </c>
      <c r="P2138">
        <v>6.1442399999999999</v>
      </c>
      <c r="Q2138">
        <v>9.1911500000000004</v>
      </c>
      <c r="R2138">
        <v>6.10907</v>
      </c>
      <c r="S2138">
        <v>7.4201199999999998</v>
      </c>
      <c r="T2138">
        <v>6.8486200000000004</v>
      </c>
      <c r="U2138">
        <v>3.0661700000000001</v>
      </c>
      <c r="V2138">
        <v>4.7926399999999996</v>
      </c>
      <c r="W2138">
        <v>1.5263199999999999</v>
      </c>
      <c r="Z2138">
        <f t="shared" si="66"/>
        <v>0.88516269106866574</v>
      </c>
      <c r="AA2138">
        <f t="shared" si="67"/>
        <v>0.7282213209655517</v>
      </c>
    </row>
    <row r="2139" spans="1:27" x14ac:dyDescent="0.25">
      <c r="A2139" t="s">
        <v>1691</v>
      </c>
      <c r="B2139" t="s">
        <v>1692</v>
      </c>
      <c r="C2139" t="s">
        <v>1693</v>
      </c>
      <c r="D2139">
        <v>477</v>
      </c>
      <c r="E2139">
        <v>10</v>
      </c>
      <c r="F2139" t="s">
        <v>26</v>
      </c>
      <c r="G2139" t="s">
        <v>27</v>
      </c>
      <c r="H2139">
        <v>6.5392299999999999</v>
      </c>
      <c r="I2139">
        <v>5.2891199999999996</v>
      </c>
      <c r="J2139">
        <v>7.56487</v>
      </c>
      <c r="K2139">
        <v>6.7241999999999997</v>
      </c>
      <c r="L2139">
        <v>5.19719</v>
      </c>
      <c r="M2139">
        <v>4.32972</v>
      </c>
      <c r="N2139">
        <v>6.53104</v>
      </c>
      <c r="O2139">
        <v>6.1284099999999997</v>
      </c>
      <c r="P2139">
        <v>5.4262199999999998</v>
      </c>
      <c r="Q2139">
        <v>5.7669199999999998</v>
      </c>
      <c r="R2139">
        <v>6.2828299999999997</v>
      </c>
      <c r="S2139">
        <v>5.6309199999999997</v>
      </c>
      <c r="T2139">
        <v>6.5676100000000002</v>
      </c>
      <c r="U2139">
        <v>6.2716000000000003</v>
      </c>
      <c r="V2139">
        <v>10.6416</v>
      </c>
      <c r="W2139">
        <v>5.1085000000000003</v>
      </c>
      <c r="Z2139">
        <f t="shared" si="66"/>
        <v>0.88473095734571028</v>
      </c>
      <c r="AA2139">
        <f t="shared" si="67"/>
        <v>1.288598490243555</v>
      </c>
    </row>
    <row r="2140" spans="1:27" x14ac:dyDescent="0.25">
      <c r="A2140" t="s">
        <v>5497</v>
      </c>
      <c r="B2140" t="s">
        <v>5498</v>
      </c>
      <c r="C2140" t="s">
        <v>5499</v>
      </c>
      <c r="D2140">
        <v>1725</v>
      </c>
      <c r="E2140">
        <v>15</v>
      </c>
      <c r="F2140" t="s">
        <v>26</v>
      </c>
      <c r="G2140" t="s">
        <v>27</v>
      </c>
      <c r="H2140">
        <v>5.5378999999999996</v>
      </c>
      <c r="I2140">
        <v>8.2755600000000005</v>
      </c>
      <c r="J2140">
        <v>7.5607100000000003</v>
      </c>
      <c r="K2140">
        <v>6.4588099999999997</v>
      </c>
      <c r="L2140">
        <v>4.4032099999999996</v>
      </c>
      <c r="M2140">
        <v>7.8207599999999999</v>
      </c>
      <c r="N2140">
        <v>6.47654</v>
      </c>
      <c r="O2140">
        <v>7.9051400000000003</v>
      </c>
      <c r="P2140">
        <v>6.0377700000000001</v>
      </c>
      <c r="Q2140">
        <v>5.42021</v>
      </c>
      <c r="R2140">
        <v>6.5872400000000004</v>
      </c>
      <c r="S2140">
        <v>6.5648600000000004</v>
      </c>
      <c r="T2140">
        <v>4.2379899999999999</v>
      </c>
      <c r="U2140">
        <v>5.5843800000000003</v>
      </c>
      <c r="V2140">
        <v>4.91913</v>
      </c>
      <c r="W2140">
        <v>6.2097899999999999</v>
      </c>
      <c r="Z2140">
        <f t="shared" si="66"/>
        <v>0.88420571566537254</v>
      </c>
      <c r="AA2140">
        <f t="shared" si="67"/>
        <v>0.78747521673028098</v>
      </c>
    </row>
    <row r="2141" spans="1:27" x14ac:dyDescent="0.25">
      <c r="A2141" t="s">
        <v>8497</v>
      </c>
      <c r="B2141" t="s">
        <v>8498</v>
      </c>
      <c r="C2141" t="s">
        <v>8499</v>
      </c>
      <c r="D2141">
        <v>2764</v>
      </c>
      <c r="E2141">
        <v>9</v>
      </c>
      <c r="F2141" t="s">
        <v>26</v>
      </c>
      <c r="G2141" t="s">
        <v>27</v>
      </c>
      <c r="H2141">
        <v>7.0425800000000001</v>
      </c>
      <c r="I2141">
        <v>6.0087400000000004</v>
      </c>
      <c r="J2141">
        <v>7.8063000000000002</v>
      </c>
      <c r="K2141">
        <v>7.2714699999999999</v>
      </c>
      <c r="L2141">
        <v>8.4909300000000005</v>
      </c>
      <c r="M2141">
        <v>2.7528299999999999</v>
      </c>
      <c r="N2141">
        <v>4.6928400000000003</v>
      </c>
      <c r="O2141">
        <v>3.5402499999999999</v>
      </c>
      <c r="P2141">
        <v>5.5672199999999998</v>
      </c>
      <c r="Q2141">
        <v>6.7093499999999997</v>
      </c>
      <c r="R2141">
        <v>6.9245599999999996</v>
      </c>
      <c r="S2141">
        <v>5.6678699999999997</v>
      </c>
      <c r="T2141">
        <v>8.0002800000000001</v>
      </c>
      <c r="U2141">
        <v>6.33155</v>
      </c>
      <c r="V2141">
        <v>9.5959199999999996</v>
      </c>
      <c r="W2141">
        <v>3.5973199999999999</v>
      </c>
      <c r="Z2141">
        <f t="shared" si="66"/>
        <v>0.8841025429546423</v>
      </c>
      <c r="AA2141">
        <f t="shared" si="67"/>
        <v>1.4132197968357307</v>
      </c>
    </row>
    <row r="2142" spans="1:27" x14ac:dyDescent="0.25">
      <c r="A2142" t="s">
        <v>4141</v>
      </c>
      <c r="B2142" t="s">
        <v>4142</v>
      </c>
      <c r="C2142" t="s">
        <v>4143</v>
      </c>
      <c r="D2142">
        <v>1264</v>
      </c>
      <c r="E2142">
        <v>21</v>
      </c>
      <c r="F2142" t="s">
        <v>26</v>
      </c>
      <c r="G2142" t="s">
        <v>27</v>
      </c>
      <c r="H2142">
        <v>4.4135400000000002</v>
      </c>
      <c r="I2142">
        <v>7.0023799999999996</v>
      </c>
      <c r="J2142">
        <v>6.9086600000000002</v>
      </c>
      <c r="K2142">
        <v>5.8356199999999996</v>
      </c>
      <c r="L2142">
        <v>4.8141600000000002</v>
      </c>
      <c r="M2142">
        <v>7.5743</v>
      </c>
      <c r="N2142">
        <v>6.8346099999999996</v>
      </c>
      <c r="O2142">
        <v>9.5618599999999994</v>
      </c>
      <c r="P2142">
        <v>4.8211500000000003</v>
      </c>
      <c r="Q2142">
        <v>4.5435699999999999</v>
      </c>
      <c r="R2142">
        <v>5.5319200000000004</v>
      </c>
      <c r="S2142">
        <v>6.4600799999999996</v>
      </c>
      <c r="T2142">
        <v>5.2001099999999996</v>
      </c>
      <c r="U2142">
        <v>6.0136099999999999</v>
      </c>
      <c r="V2142">
        <v>6.7117800000000001</v>
      </c>
      <c r="W2142">
        <v>7.7726600000000001</v>
      </c>
      <c r="Z2142">
        <f t="shared" si="66"/>
        <v>0.88396288110197774</v>
      </c>
      <c r="AA2142">
        <f t="shared" si="67"/>
        <v>0.89276437358020333</v>
      </c>
    </row>
    <row r="2143" spans="1:27" x14ac:dyDescent="0.25">
      <c r="A2143" t="s">
        <v>3310</v>
      </c>
      <c r="B2143" t="s">
        <v>3311</v>
      </c>
      <c r="C2143" t="s">
        <v>3312</v>
      </c>
      <c r="D2143">
        <v>991</v>
      </c>
      <c r="E2143">
        <v>25</v>
      </c>
      <c r="F2143" t="s">
        <v>26</v>
      </c>
      <c r="G2143" t="s">
        <v>27</v>
      </c>
      <c r="H2143">
        <v>5.1007100000000003</v>
      </c>
      <c r="I2143">
        <v>7.2743799999999998</v>
      </c>
      <c r="J2143">
        <v>6.0384099999999998</v>
      </c>
      <c r="K2143">
        <v>5.9670699999999997</v>
      </c>
      <c r="L2143">
        <v>5.6464800000000004</v>
      </c>
      <c r="M2143">
        <v>8.6650100000000005</v>
      </c>
      <c r="N2143">
        <v>7.80288</v>
      </c>
      <c r="O2143">
        <v>8.8288700000000002</v>
      </c>
      <c r="P2143">
        <v>5.2397999999999998</v>
      </c>
      <c r="Q2143">
        <v>4.9492000000000003</v>
      </c>
      <c r="R2143">
        <v>5.2992600000000003</v>
      </c>
      <c r="S2143">
        <v>6.0465499999999999</v>
      </c>
      <c r="T2143">
        <v>5.4711699999999999</v>
      </c>
      <c r="U2143">
        <v>6.1004800000000001</v>
      </c>
      <c r="V2143">
        <v>5.2098899999999997</v>
      </c>
      <c r="W2143">
        <v>6.3598299999999997</v>
      </c>
      <c r="Z2143">
        <f t="shared" si="66"/>
        <v>0.88327754437242445</v>
      </c>
      <c r="AA2143">
        <f t="shared" si="67"/>
        <v>0.74786512336781785</v>
      </c>
    </row>
    <row r="2144" spans="1:27" x14ac:dyDescent="0.25">
      <c r="A2144" t="s">
        <v>7879</v>
      </c>
      <c r="B2144" t="s">
        <v>7879</v>
      </c>
      <c r="C2144" t="s">
        <v>263</v>
      </c>
      <c r="D2144">
        <v>2540</v>
      </c>
      <c r="E2144">
        <v>2</v>
      </c>
      <c r="F2144" t="s">
        <v>26</v>
      </c>
      <c r="G2144" t="s">
        <v>27</v>
      </c>
      <c r="H2144">
        <v>6.2234400000000001</v>
      </c>
      <c r="I2144">
        <v>7.7440100000000003</v>
      </c>
      <c r="J2144">
        <v>7.65808</v>
      </c>
      <c r="K2144">
        <v>7.0674599999999996</v>
      </c>
      <c r="L2144">
        <v>5.5432100000000002</v>
      </c>
      <c r="M2144">
        <v>5.1756700000000002</v>
      </c>
      <c r="N2144">
        <v>4.6955499999999999</v>
      </c>
      <c r="O2144">
        <v>5.4070799999999997</v>
      </c>
      <c r="P2144">
        <v>7.1321300000000001</v>
      </c>
      <c r="Q2144">
        <v>7.1681100000000004</v>
      </c>
      <c r="R2144">
        <v>5.2152399999999997</v>
      </c>
      <c r="S2144">
        <v>5.8210499999999996</v>
      </c>
      <c r="T2144">
        <v>9.4001300000000008</v>
      </c>
      <c r="U2144">
        <v>5.4400500000000003</v>
      </c>
      <c r="V2144">
        <v>7.2644000000000002</v>
      </c>
      <c r="W2144">
        <v>3.0443799999999999</v>
      </c>
      <c r="Z2144">
        <f t="shared" si="66"/>
        <v>0.88302160214045322</v>
      </c>
      <c r="AA2144">
        <f t="shared" si="67"/>
        <v>1.2078355508318079</v>
      </c>
    </row>
    <row r="2145" spans="1:27" x14ac:dyDescent="0.25">
      <c r="A2145" t="s">
        <v>9145</v>
      </c>
      <c r="B2145" t="s">
        <v>9146</v>
      </c>
      <c r="C2145" t="s">
        <v>9147</v>
      </c>
      <c r="D2145">
        <v>2995</v>
      </c>
      <c r="E2145">
        <v>14</v>
      </c>
      <c r="F2145" t="s">
        <v>26</v>
      </c>
      <c r="G2145" t="s">
        <v>27</v>
      </c>
      <c r="H2145">
        <v>6.1985999999999999</v>
      </c>
      <c r="I2145">
        <v>9.8630300000000002</v>
      </c>
      <c r="J2145">
        <v>8.6063700000000001</v>
      </c>
      <c r="K2145">
        <v>8.1456099999999996</v>
      </c>
      <c r="L2145">
        <v>2.4138700000000002</v>
      </c>
      <c r="M2145">
        <v>4.3163999999999998</v>
      </c>
      <c r="N2145">
        <v>3.8726099999999999</v>
      </c>
      <c r="O2145">
        <v>4.1457100000000002</v>
      </c>
      <c r="P2145">
        <v>6.5835900000000001</v>
      </c>
      <c r="Q2145">
        <v>6.58629</v>
      </c>
      <c r="R2145">
        <v>6.8485899999999997</v>
      </c>
      <c r="S2145">
        <v>8.9489099999999997</v>
      </c>
      <c r="T2145">
        <v>5.1576000000000004</v>
      </c>
      <c r="U2145">
        <v>5.4064199999999998</v>
      </c>
      <c r="V2145">
        <v>6.5188800000000002</v>
      </c>
      <c r="W2145">
        <v>6.3875000000000002</v>
      </c>
      <c r="Z2145">
        <f t="shared" si="66"/>
        <v>0.88278552710293079</v>
      </c>
      <c r="AA2145">
        <f t="shared" si="67"/>
        <v>1.5913656830924174</v>
      </c>
    </row>
    <row r="2146" spans="1:27" x14ac:dyDescent="0.25">
      <c r="A2146" t="s">
        <v>7426</v>
      </c>
      <c r="B2146" t="s">
        <v>7427</v>
      </c>
      <c r="C2146" t="s">
        <v>7428</v>
      </c>
      <c r="D2146">
        <v>2383</v>
      </c>
      <c r="E2146">
        <v>9</v>
      </c>
      <c r="F2146" t="s">
        <v>26</v>
      </c>
      <c r="G2146" t="s">
        <v>27</v>
      </c>
      <c r="H2146">
        <v>7.3121</v>
      </c>
      <c r="I2146">
        <v>7.9969599999999996</v>
      </c>
      <c r="J2146">
        <v>8.4388299999999994</v>
      </c>
      <c r="K2146">
        <v>7.96774</v>
      </c>
      <c r="L2146">
        <v>6.7470499999999998</v>
      </c>
      <c r="M2146">
        <v>4.5553900000000001</v>
      </c>
      <c r="N2146">
        <v>3.8193899999999998</v>
      </c>
      <c r="O2146">
        <v>5.2812299999999999</v>
      </c>
      <c r="P2146">
        <v>5.8767199999999997</v>
      </c>
      <c r="Q2146">
        <v>6.9659899999999997</v>
      </c>
      <c r="R2146">
        <v>8.0919600000000003</v>
      </c>
      <c r="S2146">
        <v>7.0576100000000004</v>
      </c>
      <c r="T2146">
        <v>5.5058600000000002</v>
      </c>
      <c r="U2146">
        <v>4.8637100000000002</v>
      </c>
      <c r="V2146">
        <v>6.2879399999999999</v>
      </c>
      <c r="W2146">
        <v>3.2315399999999999</v>
      </c>
      <c r="Z2146">
        <f t="shared" si="66"/>
        <v>0.88260204826453093</v>
      </c>
      <c r="AA2146">
        <f t="shared" si="67"/>
        <v>0.97480721029100525</v>
      </c>
    </row>
    <row r="2147" spans="1:27" x14ac:dyDescent="0.25">
      <c r="A2147" t="s">
        <v>6695</v>
      </c>
      <c r="B2147" t="s">
        <v>6696</v>
      </c>
      <c r="C2147" t="s">
        <v>6697</v>
      </c>
      <c r="D2147">
        <v>2138</v>
      </c>
      <c r="E2147">
        <v>3</v>
      </c>
      <c r="F2147" t="s">
        <v>26</v>
      </c>
      <c r="G2147" t="s">
        <v>27</v>
      </c>
      <c r="H2147">
        <v>9.0665200000000006</v>
      </c>
      <c r="I2147">
        <v>6.9274399999999998</v>
      </c>
      <c r="J2147">
        <v>10.2433</v>
      </c>
      <c r="K2147">
        <v>8.6775599999999997</v>
      </c>
      <c r="L2147">
        <v>3.8126000000000002</v>
      </c>
      <c r="M2147">
        <v>1.8415600000000001</v>
      </c>
      <c r="N2147">
        <v>2.7924500000000001</v>
      </c>
      <c r="O2147">
        <v>2.8911199999999999</v>
      </c>
      <c r="P2147">
        <v>7.05105</v>
      </c>
      <c r="Q2147">
        <v>9.2284699999999997</v>
      </c>
      <c r="R2147">
        <v>7.6130800000000001</v>
      </c>
      <c r="S2147">
        <v>6.9222200000000003</v>
      </c>
      <c r="T2147">
        <v>7.4011699999999996</v>
      </c>
      <c r="U2147">
        <v>4.86435</v>
      </c>
      <c r="V2147">
        <v>8.0974500000000003</v>
      </c>
      <c r="W2147">
        <v>2.5696400000000001</v>
      </c>
      <c r="Z2147">
        <f t="shared" si="66"/>
        <v>0.88257135508646467</v>
      </c>
      <c r="AA2147">
        <f t="shared" si="67"/>
        <v>2.0226809070245979</v>
      </c>
    </row>
    <row r="2148" spans="1:27" x14ac:dyDescent="0.25">
      <c r="A2148" t="s">
        <v>5754</v>
      </c>
      <c r="B2148" t="s">
        <v>5755</v>
      </c>
      <c r="C2148" t="s">
        <v>5756</v>
      </c>
      <c r="D2148">
        <v>1811</v>
      </c>
      <c r="E2148">
        <v>11</v>
      </c>
      <c r="F2148" t="s">
        <v>26</v>
      </c>
      <c r="G2148" t="s">
        <v>27</v>
      </c>
      <c r="H2148">
        <v>10.181800000000001</v>
      </c>
      <c r="I2148">
        <v>7.7581699999999998</v>
      </c>
      <c r="J2148">
        <v>8.22058</v>
      </c>
      <c r="K2148">
        <v>8.9023800000000008</v>
      </c>
      <c r="L2148">
        <v>4.2172200000000002</v>
      </c>
      <c r="M2148">
        <v>2.1266799999999999</v>
      </c>
      <c r="N2148">
        <v>2.8549799999999999</v>
      </c>
      <c r="O2148">
        <v>2.9157700000000002</v>
      </c>
      <c r="P2148">
        <v>7.0193300000000001</v>
      </c>
      <c r="Q2148">
        <v>8.1081500000000002</v>
      </c>
      <c r="R2148">
        <v>8.1417099999999998</v>
      </c>
      <c r="S2148">
        <v>7.6750299999999996</v>
      </c>
      <c r="T2148">
        <v>7.4465300000000001</v>
      </c>
      <c r="U2148">
        <v>4.4058599999999997</v>
      </c>
      <c r="V2148">
        <v>7.31412</v>
      </c>
      <c r="W2148">
        <v>2.7116600000000002</v>
      </c>
      <c r="Z2148">
        <f t="shared" si="66"/>
        <v>0.88253377569986313</v>
      </c>
      <c r="AA2148">
        <f t="shared" si="67"/>
        <v>1.8059267085718529</v>
      </c>
    </row>
    <row r="2149" spans="1:27" x14ac:dyDescent="0.25">
      <c r="A2149" t="s">
        <v>4551</v>
      </c>
      <c r="B2149" t="s">
        <v>4552</v>
      </c>
      <c r="C2149" t="s">
        <v>4553</v>
      </c>
      <c r="D2149">
        <v>1403</v>
      </c>
      <c r="E2149">
        <v>36</v>
      </c>
      <c r="F2149" t="s">
        <v>26</v>
      </c>
      <c r="G2149" t="s">
        <v>27</v>
      </c>
      <c r="H2149">
        <v>5.2400500000000001</v>
      </c>
      <c r="I2149">
        <v>7.76701</v>
      </c>
      <c r="J2149">
        <v>6.8700700000000001</v>
      </c>
      <c r="K2149">
        <v>6.6438800000000002</v>
      </c>
      <c r="L2149">
        <v>4.6001599999999998</v>
      </c>
      <c r="M2149">
        <v>7.1778300000000002</v>
      </c>
      <c r="N2149">
        <v>6.8835300000000004</v>
      </c>
      <c r="O2149">
        <v>7.8320499999999997</v>
      </c>
      <c r="P2149">
        <v>5.66587</v>
      </c>
      <c r="Q2149">
        <v>5.2582100000000001</v>
      </c>
      <c r="R2149">
        <v>5.94252</v>
      </c>
      <c r="S2149">
        <v>6.5333899999999998</v>
      </c>
      <c r="T2149">
        <v>5.2233700000000001</v>
      </c>
      <c r="U2149">
        <v>5.5939699999999997</v>
      </c>
      <c r="V2149">
        <v>6.0299800000000001</v>
      </c>
      <c r="W2149">
        <v>6.7381099999999998</v>
      </c>
      <c r="Z2149">
        <f t="shared" si="66"/>
        <v>0.88231896145735023</v>
      </c>
      <c r="AA2149">
        <f t="shared" si="67"/>
        <v>0.89023223370802806</v>
      </c>
    </row>
    <row r="2150" spans="1:27" x14ac:dyDescent="0.25">
      <c r="A2150" t="s">
        <v>11359</v>
      </c>
      <c r="B2150" t="s">
        <v>11360</v>
      </c>
      <c r="C2150" t="s">
        <v>11361</v>
      </c>
      <c r="D2150">
        <v>3837</v>
      </c>
      <c r="E2150">
        <v>1</v>
      </c>
      <c r="F2150" t="s">
        <v>26</v>
      </c>
      <c r="G2150" t="s">
        <v>27</v>
      </c>
      <c r="H2150">
        <v>8.1704899999999991</v>
      </c>
      <c r="I2150">
        <v>11.332800000000001</v>
      </c>
      <c r="J2150">
        <v>6.57613</v>
      </c>
      <c r="K2150">
        <v>11.471299999999999</v>
      </c>
      <c r="L2150">
        <v>3.4917899999999999</v>
      </c>
      <c r="M2150">
        <v>1.0653300000000001</v>
      </c>
      <c r="N2150">
        <v>1.71478</v>
      </c>
      <c r="O2150">
        <v>4.9098100000000002</v>
      </c>
      <c r="P2150">
        <v>8.2521100000000001</v>
      </c>
      <c r="Q2150">
        <v>9.2225599999999996</v>
      </c>
      <c r="R2150">
        <v>7.8106999999999998</v>
      </c>
      <c r="S2150">
        <v>7.8422299999999998</v>
      </c>
      <c r="T2150">
        <v>4.8265200000000004</v>
      </c>
      <c r="U2150">
        <v>4.68513</v>
      </c>
      <c r="V2150">
        <v>4.4562600000000003</v>
      </c>
      <c r="W2150">
        <v>4.1720199999999998</v>
      </c>
      <c r="Z2150">
        <f t="shared" si="66"/>
        <v>0.88220944897993969</v>
      </c>
      <c r="AA2150">
        <f t="shared" si="67"/>
        <v>1.6222858578875681</v>
      </c>
    </row>
    <row r="2151" spans="1:27" x14ac:dyDescent="0.25">
      <c r="A2151" t="s">
        <v>8736</v>
      </c>
      <c r="B2151" t="s">
        <v>8737</v>
      </c>
      <c r="C2151" t="s">
        <v>8738</v>
      </c>
      <c r="D2151">
        <v>2846</v>
      </c>
      <c r="E2151">
        <v>12</v>
      </c>
      <c r="F2151" t="s">
        <v>26</v>
      </c>
      <c r="G2151" t="s">
        <v>27</v>
      </c>
      <c r="H2151">
        <v>8.7172999999999998</v>
      </c>
      <c r="I2151">
        <v>8.4187499999999993</v>
      </c>
      <c r="J2151">
        <v>7.3201200000000002</v>
      </c>
      <c r="K2151">
        <v>9.0457099999999997</v>
      </c>
      <c r="L2151">
        <v>8.8163999999999998</v>
      </c>
      <c r="M2151">
        <v>3.1421000000000001</v>
      </c>
      <c r="N2151">
        <v>4.6220100000000004</v>
      </c>
      <c r="O2151">
        <v>4.14316</v>
      </c>
      <c r="P2151">
        <v>6.2649499999999998</v>
      </c>
      <c r="Q2151">
        <v>9.7990200000000005</v>
      </c>
      <c r="R2151">
        <v>7.6133499999999996</v>
      </c>
      <c r="S2151">
        <v>5.8748399999999998</v>
      </c>
      <c r="T2151">
        <v>5.1182400000000001</v>
      </c>
      <c r="U2151">
        <v>3.9228499999999999</v>
      </c>
      <c r="V2151">
        <v>4.3679899999999998</v>
      </c>
      <c r="W2151">
        <v>2.8132100000000002</v>
      </c>
      <c r="Z2151">
        <f t="shared" si="66"/>
        <v>0.8821045266713391</v>
      </c>
      <c r="AA2151">
        <f t="shared" si="67"/>
        <v>0.78279040343722917</v>
      </c>
    </row>
    <row r="2152" spans="1:27" x14ac:dyDescent="0.25">
      <c r="A2152" t="s">
        <v>10474</v>
      </c>
      <c r="B2152" t="s">
        <v>10475</v>
      </c>
      <c r="C2152" t="s">
        <v>10476</v>
      </c>
      <c r="D2152">
        <v>3481</v>
      </c>
      <c r="E2152">
        <v>3</v>
      </c>
      <c r="F2152" t="s">
        <v>26</v>
      </c>
      <c r="G2152" t="s">
        <v>27</v>
      </c>
      <c r="H2152">
        <v>7.5202099999999996</v>
      </c>
      <c r="I2152">
        <v>5.4690500000000002</v>
      </c>
      <c r="J2152">
        <v>6.67117</v>
      </c>
      <c r="K2152">
        <v>6.6861300000000004</v>
      </c>
      <c r="L2152">
        <v>7.9869000000000003</v>
      </c>
      <c r="M2152">
        <v>8.6827199999999998</v>
      </c>
      <c r="N2152">
        <v>5.8082599999999998</v>
      </c>
      <c r="O2152">
        <v>8.5362600000000004</v>
      </c>
      <c r="P2152">
        <v>6.0435600000000003</v>
      </c>
      <c r="Q2152">
        <v>5.7467899999999998</v>
      </c>
      <c r="R2152">
        <v>5.8545600000000002</v>
      </c>
      <c r="S2152">
        <v>5.5856399999999997</v>
      </c>
      <c r="T2152">
        <v>5.0641999999999996</v>
      </c>
      <c r="U2152">
        <v>5.6470799999999999</v>
      </c>
      <c r="V2152">
        <v>5.4240899999999996</v>
      </c>
      <c r="W2152">
        <v>3.2733500000000002</v>
      </c>
      <c r="Z2152">
        <f t="shared" si="66"/>
        <v>0.88172991084984165</v>
      </c>
      <c r="AA2152">
        <f t="shared" si="67"/>
        <v>0.62580229534012533</v>
      </c>
    </row>
    <row r="2153" spans="1:27" x14ac:dyDescent="0.25">
      <c r="A2153" t="s">
        <v>8720</v>
      </c>
      <c r="B2153" t="s">
        <v>8721</v>
      </c>
      <c r="C2153" t="s">
        <v>8722</v>
      </c>
      <c r="D2153">
        <v>2840</v>
      </c>
      <c r="E2153">
        <v>6</v>
      </c>
      <c r="F2153" t="s">
        <v>26</v>
      </c>
      <c r="G2153" t="s">
        <v>27</v>
      </c>
      <c r="H2153">
        <v>8.2849199999999996</v>
      </c>
      <c r="I2153">
        <v>8.1735900000000008</v>
      </c>
      <c r="J2153">
        <v>8.3636999999999997</v>
      </c>
      <c r="K2153">
        <v>10.242900000000001</v>
      </c>
      <c r="L2153">
        <v>10.2173</v>
      </c>
      <c r="M2153">
        <v>2.22024</v>
      </c>
      <c r="N2153">
        <v>2.4734099999999999</v>
      </c>
      <c r="O2153">
        <v>2.5590700000000002</v>
      </c>
      <c r="P2153">
        <v>7.5251099999999997</v>
      </c>
      <c r="Q2153">
        <v>8.2234200000000008</v>
      </c>
      <c r="R2153">
        <v>7.2915000000000001</v>
      </c>
      <c r="S2153">
        <v>7.8552</v>
      </c>
      <c r="T2153">
        <v>5.9315699999999998</v>
      </c>
      <c r="U2153">
        <v>3.1947899999999998</v>
      </c>
      <c r="V2153">
        <v>5.3594900000000001</v>
      </c>
      <c r="W2153">
        <v>2.0838000000000001</v>
      </c>
      <c r="Z2153">
        <f t="shared" si="66"/>
        <v>0.88108179326972036</v>
      </c>
      <c r="AA2153">
        <f t="shared" si="67"/>
        <v>0.94846199374700202</v>
      </c>
    </row>
    <row r="2154" spans="1:27" x14ac:dyDescent="0.25">
      <c r="A2154" t="s">
        <v>1895</v>
      </c>
      <c r="B2154" t="s">
        <v>1896</v>
      </c>
      <c r="C2154" t="s">
        <v>1897</v>
      </c>
      <c r="D2154">
        <v>547</v>
      </c>
      <c r="E2154">
        <v>13</v>
      </c>
      <c r="F2154" t="s">
        <v>26</v>
      </c>
      <c r="G2154" t="s">
        <v>27</v>
      </c>
      <c r="H2154">
        <v>12.0464</v>
      </c>
      <c r="I2154">
        <v>7.1651499999999997</v>
      </c>
      <c r="J2154">
        <v>5.8067200000000003</v>
      </c>
      <c r="K2154">
        <v>6.3557199999999998</v>
      </c>
      <c r="L2154">
        <v>15.134600000000001</v>
      </c>
      <c r="M2154">
        <v>2.9654600000000002</v>
      </c>
      <c r="N2154">
        <v>1.9654400000000001</v>
      </c>
      <c r="O2154">
        <v>3.16425</v>
      </c>
      <c r="P2154">
        <v>7.2814899999999998</v>
      </c>
      <c r="Q2154">
        <v>7.1455299999999999</v>
      </c>
      <c r="R2154">
        <v>6.5133000000000001</v>
      </c>
      <c r="S2154">
        <v>6.6890299999999998</v>
      </c>
      <c r="T2154">
        <v>6.2640200000000004</v>
      </c>
      <c r="U2154">
        <v>6.6086</v>
      </c>
      <c r="V2154">
        <v>2.90584</v>
      </c>
      <c r="W2154">
        <v>1.98838</v>
      </c>
      <c r="Z2154">
        <f t="shared" si="66"/>
        <v>0.8806450821205718</v>
      </c>
      <c r="AA2154">
        <f t="shared" si="67"/>
        <v>0.76483130468472549</v>
      </c>
    </row>
    <row r="2155" spans="1:27" x14ac:dyDescent="0.25">
      <c r="A2155" t="s">
        <v>1351</v>
      </c>
      <c r="B2155" t="s">
        <v>1352</v>
      </c>
      <c r="C2155" t="s">
        <v>1353</v>
      </c>
      <c r="D2155">
        <v>376</v>
      </c>
      <c r="E2155">
        <v>40</v>
      </c>
      <c r="F2155" t="s">
        <v>26</v>
      </c>
      <c r="G2155" t="s">
        <v>27</v>
      </c>
      <c r="H2155">
        <v>4.4185299999999996</v>
      </c>
      <c r="I2155">
        <v>6.4767900000000003</v>
      </c>
      <c r="J2155">
        <v>5.7946099999999996</v>
      </c>
      <c r="K2155">
        <v>4.7421899999999999</v>
      </c>
      <c r="L2155">
        <v>7.8352899999999996</v>
      </c>
      <c r="M2155">
        <v>12.363099999999999</v>
      </c>
      <c r="N2155">
        <v>11.411</v>
      </c>
      <c r="O2155">
        <v>9.4814600000000002</v>
      </c>
      <c r="P2155">
        <v>4.6760200000000003</v>
      </c>
      <c r="Q2155">
        <v>3.9630000000000001</v>
      </c>
      <c r="R2155">
        <v>5.2949999999999999</v>
      </c>
      <c r="S2155">
        <v>4.9366300000000001</v>
      </c>
      <c r="T2155">
        <v>3.5894499999999998</v>
      </c>
      <c r="U2155">
        <v>5.0163399999999996</v>
      </c>
      <c r="V2155">
        <v>3.2688199999999998</v>
      </c>
      <c r="W2155">
        <v>6.7317600000000004</v>
      </c>
      <c r="Z2155">
        <f t="shared" si="66"/>
        <v>0.88048452509597741</v>
      </c>
      <c r="AA2155">
        <f t="shared" si="67"/>
        <v>0.45281054054613129</v>
      </c>
    </row>
    <row r="2156" spans="1:27" x14ac:dyDescent="0.25">
      <c r="A2156" t="s">
        <v>4360</v>
      </c>
      <c r="B2156" t="s">
        <v>4361</v>
      </c>
      <c r="C2156" t="s">
        <v>4362</v>
      </c>
      <c r="D2156">
        <v>1337</v>
      </c>
      <c r="E2156">
        <v>18</v>
      </c>
      <c r="F2156" t="s">
        <v>26</v>
      </c>
      <c r="G2156" t="s">
        <v>27</v>
      </c>
      <c r="H2156">
        <v>8.4505599999999994</v>
      </c>
      <c r="I2156">
        <v>6.0518799999999997</v>
      </c>
      <c r="J2156">
        <v>5.6664500000000002</v>
      </c>
      <c r="K2156">
        <v>6.0821699999999996</v>
      </c>
      <c r="L2156">
        <v>8.4572400000000005</v>
      </c>
      <c r="M2156">
        <v>8.0580400000000001</v>
      </c>
      <c r="N2156">
        <v>6.2770200000000003</v>
      </c>
      <c r="O2156">
        <v>8.8878500000000003</v>
      </c>
      <c r="P2156">
        <v>6.3358699999999999</v>
      </c>
      <c r="Q2156">
        <v>5.79854</v>
      </c>
      <c r="R2156">
        <v>5.82714</v>
      </c>
      <c r="S2156">
        <v>5.14954</v>
      </c>
      <c r="T2156">
        <v>5.3187600000000002</v>
      </c>
      <c r="U2156">
        <v>6.0595600000000003</v>
      </c>
      <c r="V2156">
        <v>4.8554500000000003</v>
      </c>
      <c r="W2156">
        <v>2.7239499999999999</v>
      </c>
      <c r="Z2156">
        <f t="shared" si="66"/>
        <v>0.88038692532796747</v>
      </c>
      <c r="AA2156">
        <f t="shared" si="67"/>
        <v>0.59841004540698195</v>
      </c>
    </row>
    <row r="2157" spans="1:27" x14ac:dyDescent="0.25">
      <c r="A2157" t="s">
        <v>8901</v>
      </c>
      <c r="B2157" t="s">
        <v>8902</v>
      </c>
      <c r="C2157" t="s">
        <v>8903</v>
      </c>
      <c r="D2157">
        <v>2909</v>
      </c>
      <c r="E2157">
        <v>5</v>
      </c>
      <c r="F2157" t="s">
        <v>26</v>
      </c>
      <c r="G2157" t="s">
        <v>27</v>
      </c>
      <c r="H2157">
        <v>6.3463099999999999</v>
      </c>
      <c r="I2157">
        <v>7.1603700000000003</v>
      </c>
      <c r="J2157">
        <v>9.4723799999999994</v>
      </c>
      <c r="K2157">
        <v>7.3570900000000004</v>
      </c>
      <c r="L2157">
        <v>5.8906499999999999</v>
      </c>
      <c r="M2157">
        <v>2.6251099999999998</v>
      </c>
      <c r="N2157">
        <v>3.6455799999999998</v>
      </c>
      <c r="O2157">
        <v>4.0153699999999999</v>
      </c>
      <c r="P2157">
        <v>5.6779599999999997</v>
      </c>
      <c r="Q2157">
        <v>8.0239600000000006</v>
      </c>
      <c r="R2157">
        <v>6.4294200000000004</v>
      </c>
      <c r="S2157">
        <v>6.5655599999999996</v>
      </c>
      <c r="T2157">
        <v>8.1249099999999999</v>
      </c>
      <c r="U2157">
        <v>5.2884599999999997</v>
      </c>
      <c r="V2157">
        <v>10.6577</v>
      </c>
      <c r="W2157">
        <v>2.7191299999999998</v>
      </c>
      <c r="Z2157">
        <f t="shared" si="66"/>
        <v>0.88003586480156526</v>
      </c>
      <c r="AA2157">
        <f t="shared" si="67"/>
        <v>1.6560969443106788</v>
      </c>
    </row>
    <row r="2158" spans="1:27" x14ac:dyDescent="0.25">
      <c r="A2158" t="s">
        <v>6064</v>
      </c>
      <c r="B2158" t="s">
        <v>6065</v>
      </c>
      <c r="C2158" t="s">
        <v>6066</v>
      </c>
      <c r="D2158">
        <v>1921</v>
      </c>
      <c r="E2158">
        <v>4</v>
      </c>
      <c r="F2158" t="s">
        <v>26</v>
      </c>
      <c r="G2158" t="s">
        <v>27</v>
      </c>
      <c r="H2158">
        <v>9.2697099999999999</v>
      </c>
      <c r="I2158">
        <v>8.2745300000000004</v>
      </c>
      <c r="J2158">
        <v>7.8547599999999997</v>
      </c>
      <c r="K2158">
        <v>8.2129600000000007</v>
      </c>
      <c r="L2158">
        <v>7.3052000000000001</v>
      </c>
      <c r="M2158">
        <v>5.0991200000000001</v>
      </c>
      <c r="N2158">
        <v>4.8830900000000002</v>
      </c>
      <c r="O2158">
        <v>4.9770300000000001</v>
      </c>
      <c r="P2158">
        <v>8.5257000000000005</v>
      </c>
      <c r="Q2158">
        <v>6.4225500000000002</v>
      </c>
      <c r="R2158">
        <v>7.6393300000000002</v>
      </c>
      <c r="S2158">
        <v>6.9828099999999997</v>
      </c>
      <c r="T2158">
        <v>4.6487499999999997</v>
      </c>
      <c r="U2158">
        <v>3.7840699999999998</v>
      </c>
      <c r="V2158">
        <v>3.7873899999999998</v>
      </c>
      <c r="W2158">
        <v>2.3330000000000002</v>
      </c>
      <c r="Z2158">
        <f t="shared" si="66"/>
        <v>0.87975797900509223</v>
      </c>
      <c r="AA2158">
        <f t="shared" si="67"/>
        <v>0.65365264071317308</v>
      </c>
    </row>
    <row r="2159" spans="1:27" x14ac:dyDescent="0.25">
      <c r="A2159" t="s">
        <v>1029</v>
      </c>
      <c r="B2159" t="s">
        <v>1030</v>
      </c>
      <c r="C2159" t="s">
        <v>1031</v>
      </c>
      <c r="D2159">
        <v>275</v>
      </c>
      <c r="E2159">
        <v>31</v>
      </c>
      <c r="F2159" t="s">
        <v>26</v>
      </c>
      <c r="G2159" t="s">
        <v>27</v>
      </c>
      <c r="H2159">
        <v>5.3095499999999998</v>
      </c>
      <c r="I2159">
        <v>7.7555500000000004</v>
      </c>
      <c r="J2159">
        <v>7.6006200000000002</v>
      </c>
      <c r="K2159">
        <v>6.7406899999999998</v>
      </c>
      <c r="L2159">
        <v>4.7608100000000002</v>
      </c>
      <c r="M2159">
        <v>7.2245799999999996</v>
      </c>
      <c r="N2159">
        <v>6.9188000000000001</v>
      </c>
      <c r="O2159">
        <v>7.3140999999999998</v>
      </c>
      <c r="P2159">
        <v>5.9006800000000004</v>
      </c>
      <c r="Q2159">
        <v>5.2985800000000003</v>
      </c>
      <c r="R2159">
        <v>5.92821</v>
      </c>
      <c r="S2159">
        <v>6.9264099999999997</v>
      </c>
      <c r="T2159">
        <v>5.2885799999999996</v>
      </c>
      <c r="U2159">
        <v>4.5726500000000003</v>
      </c>
      <c r="V2159">
        <v>5.7372399999999999</v>
      </c>
      <c r="W2159">
        <v>6.7229700000000001</v>
      </c>
      <c r="Z2159">
        <f t="shared" si="66"/>
        <v>0.87767350776697872</v>
      </c>
      <c r="AA2159">
        <f t="shared" si="67"/>
        <v>0.85136902521102631</v>
      </c>
    </row>
    <row r="2160" spans="1:27" x14ac:dyDescent="0.25">
      <c r="A2160" t="s">
        <v>1463</v>
      </c>
      <c r="B2160" t="s">
        <v>1464</v>
      </c>
      <c r="C2160" t="s">
        <v>1465</v>
      </c>
      <c r="D2160">
        <v>411</v>
      </c>
      <c r="E2160">
        <v>12</v>
      </c>
      <c r="F2160" t="s">
        <v>26</v>
      </c>
      <c r="G2160" t="s">
        <v>27</v>
      </c>
      <c r="H2160">
        <v>10.353999999999999</v>
      </c>
      <c r="I2160">
        <v>9.0298700000000007</v>
      </c>
      <c r="J2160">
        <v>8.2925900000000006</v>
      </c>
      <c r="K2160">
        <v>8.1165199999999995</v>
      </c>
      <c r="L2160">
        <v>4.2653100000000004</v>
      </c>
      <c r="M2160">
        <v>2.1367400000000001</v>
      </c>
      <c r="N2160">
        <v>3.0813100000000002</v>
      </c>
      <c r="O2160">
        <v>3.0743900000000002</v>
      </c>
      <c r="P2160">
        <v>5.5004299999999997</v>
      </c>
      <c r="Q2160">
        <v>7.4438500000000003</v>
      </c>
      <c r="R2160">
        <v>8.4826999999999995</v>
      </c>
      <c r="S2160">
        <v>9.9840199999999992</v>
      </c>
      <c r="T2160">
        <v>6.6891800000000003</v>
      </c>
      <c r="U2160">
        <v>3.8517199999999998</v>
      </c>
      <c r="V2160">
        <v>7.3304900000000002</v>
      </c>
      <c r="W2160">
        <v>2.36686</v>
      </c>
      <c r="Z2160">
        <f t="shared" si="66"/>
        <v>0.87757431764552718</v>
      </c>
      <c r="AA2160">
        <f t="shared" si="67"/>
        <v>1.6116143417411557</v>
      </c>
    </row>
    <row r="2161" spans="1:27" x14ac:dyDescent="0.25">
      <c r="A2161" t="s">
        <v>3740</v>
      </c>
      <c r="B2161" t="s">
        <v>3741</v>
      </c>
      <c r="C2161" t="s">
        <v>3742</v>
      </c>
      <c r="D2161">
        <v>1132</v>
      </c>
      <c r="E2161">
        <v>5</v>
      </c>
      <c r="F2161" t="s">
        <v>26</v>
      </c>
      <c r="G2161" t="s">
        <v>27</v>
      </c>
      <c r="H2161">
        <v>6.9418600000000001</v>
      </c>
      <c r="I2161">
        <v>7.2365700000000004</v>
      </c>
      <c r="J2161">
        <v>7.9098100000000002</v>
      </c>
      <c r="K2161">
        <v>7.4958</v>
      </c>
      <c r="L2161">
        <v>6.3499499999999998</v>
      </c>
      <c r="M2161">
        <v>4.5976999999999997</v>
      </c>
      <c r="N2161">
        <v>4.7432600000000003</v>
      </c>
      <c r="O2161">
        <v>4.7441899999999997</v>
      </c>
      <c r="P2161">
        <v>7.70852</v>
      </c>
      <c r="Q2161">
        <v>6.43377</v>
      </c>
      <c r="R2161">
        <v>6.0773200000000003</v>
      </c>
      <c r="S2161">
        <v>5.7286000000000001</v>
      </c>
      <c r="T2161">
        <v>8.4287399999999995</v>
      </c>
      <c r="U2161">
        <v>4.8563700000000001</v>
      </c>
      <c r="V2161">
        <v>8.0778800000000004</v>
      </c>
      <c r="W2161">
        <v>2.6696599999999999</v>
      </c>
      <c r="Z2161">
        <f t="shared" si="66"/>
        <v>0.87710163993829104</v>
      </c>
      <c r="AA2161">
        <f t="shared" si="67"/>
        <v>1.176047584792832</v>
      </c>
    </row>
    <row r="2162" spans="1:27" x14ac:dyDescent="0.25">
      <c r="A2162" t="s">
        <v>5110</v>
      </c>
      <c r="B2162" t="s">
        <v>5111</v>
      </c>
      <c r="C2162" t="s">
        <v>5112</v>
      </c>
      <c r="D2162">
        <v>1592</v>
      </c>
      <c r="E2162">
        <v>10</v>
      </c>
      <c r="F2162" t="s">
        <v>26</v>
      </c>
      <c r="G2162" t="s">
        <v>27</v>
      </c>
      <c r="H2162">
        <v>5.80511</v>
      </c>
      <c r="I2162">
        <v>5.3676399999999997</v>
      </c>
      <c r="J2162">
        <v>5.8189700000000002</v>
      </c>
      <c r="K2162">
        <v>5.0848000000000004</v>
      </c>
      <c r="L2162">
        <v>4.5860000000000003</v>
      </c>
      <c r="M2162">
        <v>6.2249400000000001</v>
      </c>
      <c r="N2162">
        <v>7.4112200000000001</v>
      </c>
      <c r="O2162">
        <v>5.3360500000000002</v>
      </c>
      <c r="P2162">
        <v>4.9313700000000003</v>
      </c>
      <c r="Q2162">
        <v>5.1843899999999996</v>
      </c>
      <c r="R2162">
        <v>4.9397399999999996</v>
      </c>
      <c r="S2162">
        <v>4.3048500000000001</v>
      </c>
      <c r="T2162">
        <v>4.2992800000000004</v>
      </c>
      <c r="U2162">
        <v>11.482100000000001</v>
      </c>
      <c r="V2162">
        <v>5.2312500000000002</v>
      </c>
      <c r="W2162">
        <v>13.9922</v>
      </c>
      <c r="Z2162">
        <f t="shared" si="66"/>
        <v>0.87696566306646129</v>
      </c>
      <c r="AA2162">
        <f t="shared" si="67"/>
        <v>1.4858866611682295</v>
      </c>
    </row>
    <row r="2163" spans="1:27" x14ac:dyDescent="0.25">
      <c r="A2163" t="s">
        <v>8460</v>
      </c>
      <c r="B2163" t="s">
        <v>8461</v>
      </c>
      <c r="C2163" t="s">
        <v>8462</v>
      </c>
      <c r="D2163">
        <v>2749</v>
      </c>
      <c r="E2163">
        <v>7</v>
      </c>
      <c r="F2163" t="s">
        <v>26</v>
      </c>
      <c r="G2163" t="s">
        <v>27</v>
      </c>
      <c r="H2163">
        <v>6.1719799999999996</v>
      </c>
      <c r="I2163">
        <v>7.3623799999999999</v>
      </c>
      <c r="J2163">
        <v>7.8410500000000001</v>
      </c>
      <c r="K2163">
        <v>5.93276</v>
      </c>
      <c r="L2163">
        <v>5.9504299999999999</v>
      </c>
      <c r="M2163">
        <v>4.7972400000000004</v>
      </c>
      <c r="N2163">
        <v>5.7836400000000001</v>
      </c>
      <c r="O2163">
        <v>4.2042200000000003</v>
      </c>
      <c r="P2163">
        <v>6.7088099999999997</v>
      </c>
      <c r="Q2163">
        <v>6.3683100000000001</v>
      </c>
      <c r="R2163">
        <v>5.5352499999999996</v>
      </c>
      <c r="S2163">
        <v>5.3282999999999996</v>
      </c>
      <c r="T2163">
        <v>9.1847600000000007</v>
      </c>
      <c r="U2163">
        <v>6.2488700000000001</v>
      </c>
      <c r="V2163">
        <v>8.7137799999999999</v>
      </c>
      <c r="W2163">
        <v>3.8682300000000001</v>
      </c>
      <c r="Z2163">
        <f t="shared" si="66"/>
        <v>0.8766852557311603</v>
      </c>
      <c r="AA2163">
        <f t="shared" si="67"/>
        <v>1.3510935095461754</v>
      </c>
    </row>
    <row r="2164" spans="1:27" x14ac:dyDescent="0.25">
      <c r="A2164" t="s">
        <v>3238</v>
      </c>
      <c r="B2164" t="s">
        <v>3239</v>
      </c>
      <c r="C2164" t="s">
        <v>3240</v>
      </c>
      <c r="D2164">
        <v>964</v>
      </c>
      <c r="E2164">
        <v>13</v>
      </c>
      <c r="F2164" t="s">
        <v>26</v>
      </c>
      <c r="G2164" t="s">
        <v>27</v>
      </c>
      <c r="H2164">
        <v>8.0959500000000002</v>
      </c>
      <c r="I2164">
        <v>6.01525</v>
      </c>
      <c r="J2164">
        <v>8.4994399999999999</v>
      </c>
      <c r="K2164">
        <v>6.1980700000000004</v>
      </c>
      <c r="L2164">
        <v>5.3529400000000003</v>
      </c>
      <c r="M2164">
        <v>2.8652299999999999</v>
      </c>
      <c r="N2164">
        <v>5.7637</v>
      </c>
      <c r="O2164">
        <v>3.3946700000000001</v>
      </c>
      <c r="P2164">
        <v>6.1861600000000001</v>
      </c>
      <c r="Q2164">
        <v>6.2892799999999998</v>
      </c>
      <c r="R2164">
        <v>7.1559400000000002</v>
      </c>
      <c r="S2164">
        <v>5.62296</v>
      </c>
      <c r="T2164">
        <v>8.8381500000000006</v>
      </c>
      <c r="U2164">
        <v>5.9808599999999998</v>
      </c>
      <c r="V2164">
        <v>10.174300000000001</v>
      </c>
      <c r="W2164">
        <v>3.5670600000000001</v>
      </c>
      <c r="Z2164">
        <f t="shared" si="66"/>
        <v>0.87662168837132926</v>
      </c>
      <c r="AA2164">
        <f t="shared" si="67"/>
        <v>1.6436166233323779</v>
      </c>
    </row>
    <row r="2165" spans="1:27" x14ac:dyDescent="0.25">
      <c r="A2165" t="s">
        <v>9033</v>
      </c>
      <c r="B2165" t="s">
        <v>9034</v>
      </c>
      <c r="C2165" t="s">
        <v>9035</v>
      </c>
      <c r="D2165">
        <v>2956</v>
      </c>
      <c r="E2165">
        <v>7</v>
      </c>
      <c r="F2165" t="s">
        <v>26</v>
      </c>
      <c r="G2165" t="s">
        <v>27</v>
      </c>
      <c r="H2165">
        <v>9.4278200000000005</v>
      </c>
      <c r="I2165">
        <v>7.0146800000000002</v>
      </c>
      <c r="J2165">
        <v>5.3755199999999999</v>
      </c>
      <c r="K2165">
        <v>7.7786200000000001</v>
      </c>
      <c r="L2165">
        <v>10.287699999999999</v>
      </c>
      <c r="M2165">
        <v>5.2447600000000003</v>
      </c>
      <c r="N2165">
        <v>4.2092799999999997</v>
      </c>
      <c r="O2165">
        <v>5.3769200000000001</v>
      </c>
      <c r="P2165">
        <v>6.8762800000000004</v>
      </c>
      <c r="Q2165">
        <v>6.0562899999999997</v>
      </c>
      <c r="R2165">
        <v>6.2957999999999998</v>
      </c>
      <c r="S2165">
        <v>6.7107999999999999</v>
      </c>
      <c r="T2165">
        <v>6.0554600000000001</v>
      </c>
      <c r="U2165">
        <v>4.1872600000000002</v>
      </c>
      <c r="V2165">
        <v>5.7884799999999998</v>
      </c>
      <c r="W2165">
        <v>3.3143500000000001</v>
      </c>
      <c r="Z2165">
        <f t="shared" si="66"/>
        <v>0.87642279664178069</v>
      </c>
      <c r="AA2165">
        <f t="shared" si="67"/>
        <v>0.77016648181073355</v>
      </c>
    </row>
    <row r="2166" spans="1:27" x14ac:dyDescent="0.25">
      <c r="A2166" t="s">
        <v>6043</v>
      </c>
      <c r="B2166" t="s">
        <v>6044</v>
      </c>
      <c r="C2166" t="s">
        <v>6045</v>
      </c>
      <c r="D2166">
        <v>1914</v>
      </c>
      <c r="E2166">
        <v>19</v>
      </c>
      <c r="F2166" t="s">
        <v>26</v>
      </c>
      <c r="G2166" t="s">
        <v>27</v>
      </c>
      <c r="H2166">
        <v>6.79406</v>
      </c>
      <c r="I2166">
        <v>7.0520199999999997</v>
      </c>
      <c r="J2166">
        <v>7.3395099999999998</v>
      </c>
      <c r="K2166">
        <v>8.2350499999999993</v>
      </c>
      <c r="L2166">
        <v>5.1910600000000002</v>
      </c>
      <c r="M2166">
        <v>4.5089800000000002</v>
      </c>
      <c r="N2166">
        <v>4.9585999999999997</v>
      </c>
      <c r="O2166">
        <v>6.3752199999999997</v>
      </c>
      <c r="P2166">
        <v>7.4348900000000002</v>
      </c>
      <c r="Q2166">
        <v>5.3414599999999997</v>
      </c>
      <c r="R2166">
        <v>5.8128399999999996</v>
      </c>
      <c r="S2166">
        <v>7.1852099999999997</v>
      </c>
      <c r="T2166">
        <v>7.6795299999999997</v>
      </c>
      <c r="U2166">
        <v>4.3247099999999996</v>
      </c>
      <c r="V2166">
        <v>7.8240600000000002</v>
      </c>
      <c r="W2166">
        <v>3.9428200000000002</v>
      </c>
      <c r="Z2166">
        <f t="shared" si="66"/>
        <v>0.87606523855361407</v>
      </c>
      <c r="AA2166">
        <f t="shared" si="67"/>
        <v>1.1301358856624508</v>
      </c>
    </row>
    <row r="2167" spans="1:27" x14ac:dyDescent="0.25">
      <c r="A2167" t="s">
        <v>651</v>
      </c>
      <c r="B2167" t="s">
        <v>652</v>
      </c>
      <c r="C2167" t="s">
        <v>653</v>
      </c>
      <c r="D2167">
        <v>167</v>
      </c>
      <c r="E2167">
        <v>12</v>
      </c>
      <c r="F2167" t="s">
        <v>26</v>
      </c>
      <c r="G2167" t="s">
        <v>27</v>
      </c>
      <c r="H2167">
        <v>8.4323800000000002</v>
      </c>
      <c r="I2167">
        <v>7.9374900000000004</v>
      </c>
      <c r="J2167">
        <v>8.9912799999999997</v>
      </c>
      <c r="K2167">
        <v>8.5172600000000003</v>
      </c>
      <c r="L2167">
        <v>7.3865400000000001</v>
      </c>
      <c r="M2167">
        <v>2.6742599999999999</v>
      </c>
      <c r="N2167">
        <v>3.9046599999999998</v>
      </c>
      <c r="O2167">
        <v>3.4304999999999999</v>
      </c>
      <c r="P2167">
        <v>8.7703000000000007</v>
      </c>
      <c r="Q2167">
        <v>7.05077</v>
      </c>
      <c r="R2167">
        <v>6.6995300000000002</v>
      </c>
      <c r="S2167">
        <v>7.1581700000000001</v>
      </c>
      <c r="T2167">
        <v>7.05009</v>
      </c>
      <c r="U2167">
        <v>3.9727399999999999</v>
      </c>
      <c r="V2167">
        <v>5.7711899999999998</v>
      </c>
      <c r="W2167">
        <v>2.25284</v>
      </c>
      <c r="Z2167">
        <f t="shared" si="66"/>
        <v>0.87603786600374689</v>
      </c>
      <c r="AA2167">
        <f t="shared" si="67"/>
        <v>1.0949013449099676</v>
      </c>
    </row>
    <row r="2168" spans="1:27" x14ac:dyDescent="0.25">
      <c r="A2168" t="s">
        <v>7196</v>
      </c>
      <c r="B2168" t="s">
        <v>7197</v>
      </c>
      <c r="C2168" t="s">
        <v>7198</v>
      </c>
      <c r="D2168">
        <v>2304</v>
      </c>
      <c r="E2168">
        <v>7</v>
      </c>
      <c r="F2168" t="s">
        <v>26</v>
      </c>
      <c r="G2168" t="s">
        <v>27</v>
      </c>
      <c r="H2168">
        <v>8.1895900000000008</v>
      </c>
      <c r="I2168">
        <v>6.2324999999999999</v>
      </c>
      <c r="J2168">
        <v>8.4281699999999997</v>
      </c>
      <c r="K2168">
        <v>6.3343699999999998</v>
      </c>
      <c r="L2168">
        <v>5.8840000000000003</v>
      </c>
      <c r="M2168">
        <v>3.1848900000000002</v>
      </c>
      <c r="N2168">
        <v>5.1797800000000001</v>
      </c>
      <c r="O2168">
        <v>3.22194</v>
      </c>
      <c r="P2168">
        <v>7.3108500000000003</v>
      </c>
      <c r="Q2168">
        <v>6.2026700000000003</v>
      </c>
      <c r="R2168">
        <v>6.7734699999999997</v>
      </c>
      <c r="S2168">
        <v>5.2738300000000002</v>
      </c>
      <c r="T2168">
        <v>9.8888099999999994</v>
      </c>
      <c r="U2168">
        <v>5.1655100000000003</v>
      </c>
      <c r="V2168">
        <v>9.4118200000000005</v>
      </c>
      <c r="W2168">
        <v>3.3178100000000001</v>
      </c>
      <c r="Z2168">
        <f t="shared" si="66"/>
        <v>0.87583155928308842</v>
      </c>
      <c r="AA2168">
        <f t="shared" si="67"/>
        <v>1.5903251231639881</v>
      </c>
    </row>
    <row r="2169" spans="1:27" x14ac:dyDescent="0.25">
      <c r="A2169" t="s">
        <v>5426</v>
      </c>
      <c r="B2169" t="s">
        <v>5427</v>
      </c>
      <c r="C2169" t="s">
        <v>5428</v>
      </c>
      <c r="D2169">
        <v>1700</v>
      </c>
      <c r="E2169">
        <v>8</v>
      </c>
      <c r="F2169" t="s">
        <v>26</v>
      </c>
      <c r="G2169" t="s">
        <v>27</v>
      </c>
      <c r="H2169">
        <v>6.0238500000000004</v>
      </c>
      <c r="I2169">
        <v>8.4708299999999994</v>
      </c>
      <c r="J2169">
        <v>7.6970200000000002</v>
      </c>
      <c r="K2169">
        <v>8.5860900000000004</v>
      </c>
      <c r="L2169">
        <v>5.4342100000000002</v>
      </c>
      <c r="M2169">
        <v>4.5090899999999996</v>
      </c>
      <c r="N2169">
        <v>4.1301600000000001</v>
      </c>
      <c r="O2169">
        <v>5.4575699999999996</v>
      </c>
      <c r="P2169">
        <v>7.6741900000000003</v>
      </c>
      <c r="Q2169">
        <v>6.97879</v>
      </c>
      <c r="R2169">
        <v>5.55565</v>
      </c>
      <c r="S2169">
        <v>6.7362500000000001</v>
      </c>
      <c r="T2169">
        <v>8.7806999999999995</v>
      </c>
      <c r="U2169">
        <v>4.6713699999999996</v>
      </c>
      <c r="V2169">
        <v>7.1725099999999999</v>
      </c>
      <c r="W2169">
        <v>2.1217199999999998</v>
      </c>
      <c r="Z2169">
        <f t="shared" si="66"/>
        <v>0.87546506750484687</v>
      </c>
      <c r="AA2169">
        <f t="shared" si="67"/>
        <v>1.1646236783211124</v>
      </c>
    </row>
    <row r="2170" spans="1:27" x14ac:dyDescent="0.25">
      <c r="A2170" t="s">
        <v>3999</v>
      </c>
      <c r="B2170" t="s">
        <v>4000</v>
      </c>
      <c r="C2170" t="s">
        <v>4001</v>
      </c>
      <c r="D2170">
        <v>1216</v>
      </c>
      <c r="E2170">
        <v>4</v>
      </c>
      <c r="F2170" t="s">
        <v>26</v>
      </c>
      <c r="G2170" t="s">
        <v>27</v>
      </c>
      <c r="H2170">
        <v>11.3485</v>
      </c>
      <c r="I2170">
        <v>8.3382699999999996</v>
      </c>
      <c r="J2170">
        <v>6.6848299999999998</v>
      </c>
      <c r="K2170">
        <v>6.8342900000000002</v>
      </c>
      <c r="L2170">
        <v>7.9652000000000003</v>
      </c>
      <c r="M2170">
        <v>4.3172800000000002</v>
      </c>
      <c r="N2170">
        <v>3.03687</v>
      </c>
      <c r="O2170">
        <v>4.5164099999999996</v>
      </c>
      <c r="P2170">
        <v>7.2823900000000004</v>
      </c>
      <c r="Q2170">
        <v>7.2617700000000003</v>
      </c>
      <c r="R2170">
        <v>7.1919899999999997</v>
      </c>
      <c r="S2170">
        <v>7.32965</v>
      </c>
      <c r="T2170">
        <v>7.2495399999999997</v>
      </c>
      <c r="U2170">
        <v>3.4944600000000001</v>
      </c>
      <c r="V2170">
        <v>4.0823499999999999</v>
      </c>
      <c r="W2170">
        <v>3.0662199999999999</v>
      </c>
      <c r="Z2170">
        <f t="shared" si="66"/>
        <v>0.87532061330083311</v>
      </c>
      <c r="AA2170">
        <f t="shared" si="67"/>
        <v>0.90203601979455283</v>
      </c>
    </row>
    <row r="2171" spans="1:27" x14ac:dyDescent="0.25">
      <c r="A2171" t="s">
        <v>10814</v>
      </c>
      <c r="B2171" t="s">
        <v>10815</v>
      </c>
      <c r="C2171" t="s">
        <v>10816</v>
      </c>
      <c r="D2171">
        <v>3614</v>
      </c>
      <c r="E2171">
        <v>2</v>
      </c>
      <c r="F2171" t="s">
        <v>26</v>
      </c>
      <c r="G2171" t="s">
        <v>27</v>
      </c>
      <c r="H2171">
        <v>5.8873800000000003</v>
      </c>
      <c r="I2171">
        <v>7.94299</v>
      </c>
      <c r="J2171">
        <v>7.5195400000000001</v>
      </c>
      <c r="K2171">
        <v>7.1002700000000001</v>
      </c>
      <c r="L2171">
        <v>6.3426400000000003</v>
      </c>
      <c r="M2171">
        <v>7.2242499999999996</v>
      </c>
      <c r="N2171">
        <v>6.5164900000000001</v>
      </c>
      <c r="O2171">
        <v>7.6234099999999998</v>
      </c>
      <c r="P2171">
        <v>6.4533800000000001</v>
      </c>
      <c r="Q2171">
        <v>6.9722799999999996</v>
      </c>
      <c r="R2171">
        <v>4.8094000000000001</v>
      </c>
      <c r="S2171">
        <v>6.6612400000000003</v>
      </c>
      <c r="T2171">
        <v>6.2491399999999997</v>
      </c>
      <c r="U2171">
        <v>4.2891599999999999</v>
      </c>
      <c r="V2171">
        <v>4.78451</v>
      </c>
      <c r="W2171">
        <v>3.6239400000000002</v>
      </c>
      <c r="Z2171">
        <f t="shared" si="66"/>
        <v>0.87508409437128332</v>
      </c>
      <c r="AA2171">
        <f t="shared" si="67"/>
        <v>0.68383057005160108</v>
      </c>
    </row>
    <row r="2172" spans="1:27" x14ac:dyDescent="0.25">
      <c r="A2172" t="s">
        <v>1707</v>
      </c>
      <c r="B2172" t="s">
        <v>1708</v>
      </c>
      <c r="C2172" t="s">
        <v>1709</v>
      </c>
      <c r="D2172">
        <v>483</v>
      </c>
      <c r="E2172">
        <v>8</v>
      </c>
      <c r="F2172" t="s">
        <v>26</v>
      </c>
      <c r="G2172" t="s">
        <v>27</v>
      </c>
      <c r="H2172">
        <v>5.1885000000000003</v>
      </c>
      <c r="I2172">
        <v>8.2199000000000009</v>
      </c>
      <c r="J2172">
        <v>8.2404600000000006</v>
      </c>
      <c r="K2172">
        <v>8.3597900000000003</v>
      </c>
      <c r="L2172">
        <v>2.94428</v>
      </c>
      <c r="M2172">
        <v>4.9982699999999998</v>
      </c>
      <c r="N2172">
        <v>5.2772899999999998</v>
      </c>
      <c r="O2172">
        <v>5.5297099999999997</v>
      </c>
      <c r="P2172">
        <v>5.5388299999999999</v>
      </c>
      <c r="Q2172">
        <v>6.1086</v>
      </c>
      <c r="R2172">
        <v>6.6238200000000003</v>
      </c>
      <c r="S2172">
        <v>7.97105</v>
      </c>
      <c r="T2172">
        <v>5.4698099999999998</v>
      </c>
      <c r="U2172">
        <v>5.4292600000000002</v>
      </c>
      <c r="V2172">
        <v>7.4423500000000002</v>
      </c>
      <c r="W2172">
        <v>6.6580899999999996</v>
      </c>
      <c r="Z2172">
        <f t="shared" si="66"/>
        <v>0.87449118837401885</v>
      </c>
      <c r="AA2172">
        <f t="shared" si="67"/>
        <v>1.3333392001408035</v>
      </c>
    </row>
    <row r="2173" spans="1:27" x14ac:dyDescent="0.25">
      <c r="A2173" t="s">
        <v>1587</v>
      </c>
      <c r="B2173" t="s">
        <v>1588</v>
      </c>
      <c r="C2173" t="s">
        <v>1589</v>
      </c>
      <c r="D2173">
        <v>448</v>
      </c>
      <c r="E2173">
        <v>11</v>
      </c>
      <c r="F2173" t="s">
        <v>26</v>
      </c>
      <c r="G2173" t="s">
        <v>27</v>
      </c>
      <c r="H2173">
        <v>5.7263500000000001</v>
      </c>
      <c r="I2173">
        <v>10.3081</v>
      </c>
      <c r="J2173">
        <v>10.143700000000001</v>
      </c>
      <c r="K2173">
        <v>9.1799099999999996</v>
      </c>
      <c r="L2173">
        <v>2.9647999999999999</v>
      </c>
      <c r="M2173">
        <v>1.89669</v>
      </c>
      <c r="N2173">
        <v>3.35642</v>
      </c>
      <c r="O2173">
        <v>2.5124300000000002</v>
      </c>
      <c r="P2173">
        <v>4.8734799999999998</v>
      </c>
      <c r="Q2173">
        <v>6.7330100000000002</v>
      </c>
      <c r="R2173">
        <v>9.0860400000000006</v>
      </c>
      <c r="S2173">
        <v>10.2104</v>
      </c>
      <c r="T2173">
        <v>6.1916799999999999</v>
      </c>
      <c r="U2173">
        <v>4.5744800000000003</v>
      </c>
      <c r="V2173">
        <v>9.2868499999999994</v>
      </c>
      <c r="W2173">
        <v>2.95567</v>
      </c>
      <c r="Z2173">
        <f t="shared" si="66"/>
        <v>0.87399959160655305</v>
      </c>
      <c r="AA2173">
        <f t="shared" si="67"/>
        <v>2.1442638350695318</v>
      </c>
    </row>
    <row r="2174" spans="1:27" x14ac:dyDescent="0.25">
      <c r="A2174" t="s">
        <v>1601</v>
      </c>
      <c r="B2174" t="s">
        <v>1602</v>
      </c>
      <c r="C2174" t="s">
        <v>1603</v>
      </c>
      <c r="D2174">
        <v>452</v>
      </c>
      <c r="E2174">
        <v>49</v>
      </c>
      <c r="F2174" t="s">
        <v>26</v>
      </c>
      <c r="G2174" t="s">
        <v>27</v>
      </c>
      <c r="H2174">
        <v>6.9603000000000002</v>
      </c>
      <c r="I2174">
        <v>8.1500500000000002</v>
      </c>
      <c r="J2174">
        <v>8.0928000000000004</v>
      </c>
      <c r="K2174">
        <v>8.36463</v>
      </c>
      <c r="L2174">
        <v>6.0114900000000002</v>
      </c>
      <c r="M2174">
        <v>5.1195700000000004</v>
      </c>
      <c r="N2174">
        <v>4.3711500000000001</v>
      </c>
      <c r="O2174">
        <v>5.3406000000000002</v>
      </c>
      <c r="P2174">
        <v>8.5954899999999999</v>
      </c>
      <c r="Q2174">
        <v>7.17361</v>
      </c>
      <c r="R2174">
        <v>5.5119199999999999</v>
      </c>
      <c r="S2174">
        <v>6.2988499999999998</v>
      </c>
      <c r="T2174">
        <v>7.6234999999999999</v>
      </c>
      <c r="U2174">
        <v>4.1719799999999996</v>
      </c>
      <c r="V2174">
        <v>6.2470800000000004</v>
      </c>
      <c r="W2174">
        <v>1.96699</v>
      </c>
      <c r="Z2174">
        <f t="shared" si="66"/>
        <v>0.87367150936809623</v>
      </c>
      <c r="AA2174">
        <f t="shared" si="67"/>
        <v>0.96002170532668107</v>
      </c>
    </row>
    <row r="2175" spans="1:27" x14ac:dyDescent="0.25">
      <c r="A2175" t="s">
        <v>3487</v>
      </c>
      <c r="B2175" t="s">
        <v>3488</v>
      </c>
      <c r="C2175" t="s">
        <v>3489</v>
      </c>
      <c r="D2175">
        <v>1048</v>
      </c>
      <c r="E2175">
        <v>20</v>
      </c>
      <c r="F2175" t="s">
        <v>26</v>
      </c>
      <c r="G2175" t="s">
        <v>27</v>
      </c>
      <c r="H2175">
        <v>9.3057099999999995</v>
      </c>
      <c r="I2175">
        <v>8.7132100000000001</v>
      </c>
      <c r="J2175">
        <v>7.8668800000000001</v>
      </c>
      <c r="K2175">
        <v>8.5462500000000006</v>
      </c>
      <c r="L2175">
        <v>7.6471099999999996</v>
      </c>
      <c r="M2175">
        <v>2.4101599999999999</v>
      </c>
      <c r="N2175">
        <v>3.7012299999999998</v>
      </c>
      <c r="O2175">
        <v>3.7542200000000001</v>
      </c>
      <c r="P2175">
        <v>6.2174699999999996</v>
      </c>
      <c r="Q2175">
        <v>9.0245599999999992</v>
      </c>
      <c r="R2175">
        <v>7.9271099999999999</v>
      </c>
      <c r="S2175">
        <v>6.9116600000000004</v>
      </c>
      <c r="T2175">
        <v>5.6147</v>
      </c>
      <c r="U2175">
        <v>4.76248</v>
      </c>
      <c r="V2175">
        <v>5.1335499999999996</v>
      </c>
      <c r="W2175">
        <v>2.4637099999999998</v>
      </c>
      <c r="Z2175">
        <f t="shared" si="66"/>
        <v>0.87362791352823888</v>
      </c>
      <c r="AA2175">
        <f t="shared" si="67"/>
        <v>1.0263648365302478</v>
      </c>
    </row>
    <row r="2176" spans="1:27" x14ac:dyDescent="0.25">
      <c r="A2176" t="s">
        <v>4853</v>
      </c>
      <c r="B2176" t="s">
        <v>4854</v>
      </c>
      <c r="C2176" t="s">
        <v>4855</v>
      </c>
      <c r="D2176">
        <v>1505</v>
      </c>
      <c r="E2176">
        <v>12</v>
      </c>
      <c r="F2176" t="s">
        <v>26</v>
      </c>
      <c r="G2176" t="s">
        <v>27</v>
      </c>
      <c r="H2176">
        <v>5.9470000000000001</v>
      </c>
      <c r="I2176">
        <v>6.3456099999999998</v>
      </c>
      <c r="J2176">
        <v>6.0960700000000001</v>
      </c>
      <c r="K2176">
        <v>5.3594799999999996</v>
      </c>
      <c r="L2176">
        <v>11.4533</v>
      </c>
      <c r="M2176">
        <v>6.9176700000000002</v>
      </c>
      <c r="N2176">
        <v>8.9625299999999992</v>
      </c>
      <c r="O2176">
        <v>6.8250400000000004</v>
      </c>
      <c r="P2176">
        <v>4.18302</v>
      </c>
      <c r="Q2176">
        <v>5.6448</v>
      </c>
      <c r="R2176">
        <v>5.8583699999999999</v>
      </c>
      <c r="S2176">
        <v>5.0600899999999998</v>
      </c>
      <c r="T2176">
        <v>5.1380800000000004</v>
      </c>
      <c r="U2176">
        <v>6.1400100000000002</v>
      </c>
      <c r="V2176">
        <v>5.8906499999999999</v>
      </c>
      <c r="W2176">
        <v>4.1782199999999996</v>
      </c>
      <c r="Z2176">
        <f t="shared" si="66"/>
        <v>0.87359525959063777</v>
      </c>
      <c r="AA2176">
        <f t="shared" si="67"/>
        <v>0.62493771689305211</v>
      </c>
    </row>
    <row r="2177" spans="1:27" x14ac:dyDescent="0.25">
      <c r="A2177" t="s">
        <v>3626</v>
      </c>
      <c r="B2177" t="s">
        <v>3627</v>
      </c>
      <c r="C2177" t="s">
        <v>3628</v>
      </c>
      <c r="D2177">
        <v>1093</v>
      </c>
      <c r="E2177">
        <v>6</v>
      </c>
      <c r="F2177" t="s">
        <v>26</v>
      </c>
      <c r="G2177" t="s">
        <v>27</v>
      </c>
      <c r="H2177">
        <v>9.5588800000000003</v>
      </c>
      <c r="I2177">
        <v>8.3845299999999998</v>
      </c>
      <c r="J2177">
        <v>8.0326500000000003</v>
      </c>
      <c r="K2177">
        <v>7.58765</v>
      </c>
      <c r="L2177">
        <v>7.3828300000000002</v>
      </c>
      <c r="M2177">
        <v>2.4580500000000001</v>
      </c>
      <c r="N2177">
        <v>6.3936000000000002</v>
      </c>
      <c r="O2177">
        <v>4.4743899999999996</v>
      </c>
      <c r="P2177">
        <v>5.6945800000000002</v>
      </c>
      <c r="Q2177">
        <v>10.7485</v>
      </c>
      <c r="R2177">
        <v>7.6424799999999999</v>
      </c>
      <c r="S2177">
        <v>5.2226999999999997</v>
      </c>
      <c r="T2177">
        <v>4.4751500000000002</v>
      </c>
      <c r="U2177">
        <v>4.0837599999999998</v>
      </c>
      <c r="V2177">
        <v>5.34917</v>
      </c>
      <c r="W2177">
        <v>2.51111</v>
      </c>
      <c r="Z2177">
        <f t="shared" si="66"/>
        <v>0.87321276461988262</v>
      </c>
      <c r="AA2177">
        <f t="shared" si="67"/>
        <v>0.79285784304020446</v>
      </c>
    </row>
    <row r="2178" spans="1:27" x14ac:dyDescent="0.25">
      <c r="A2178" t="s">
        <v>2744</v>
      </c>
      <c r="B2178" t="s">
        <v>2745</v>
      </c>
      <c r="C2178" t="s">
        <v>2746</v>
      </c>
      <c r="D2178">
        <v>807</v>
      </c>
      <c r="E2178">
        <v>10</v>
      </c>
      <c r="F2178" t="s">
        <v>26</v>
      </c>
      <c r="G2178" t="s">
        <v>27</v>
      </c>
      <c r="H2178">
        <v>13.0928</v>
      </c>
      <c r="I2178">
        <v>6.9634600000000004</v>
      </c>
      <c r="J2178">
        <v>5.9031099999999999</v>
      </c>
      <c r="K2178">
        <v>4.2625599999999997</v>
      </c>
      <c r="L2178">
        <v>25.080300000000001</v>
      </c>
      <c r="M2178">
        <v>1.56873</v>
      </c>
      <c r="N2178">
        <v>0.76828200000000002</v>
      </c>
      <c r="O2178">
        <v>1.6354500000000001</v>
      </c>
      <c r="P2178">
        <v>6.3901899999999996</v>
      </c>
      <c r="Q2178">
        <v>7.3015299999999996</v>
      </c>
      <c r="R2178">
        <v>5.0261199999999997</v>
      </c>
      <c r="S2178">
        <v>7.6658499999999998</v>
      </c>
      <c r="T2178">
        <v>8.7276299999999996</v>
      </c>
      <c r="U2178">
        <v>1.56037</v>
      </c>
      <c r="V2178">
        <v>3.1392199999999999</v>
      </c>
      <c r="W2178">
        <v>0.91435200000000005</v>
      </c>
      <c r="Z2178">
        <f t="shared" ref="Z2178:Z2241" si="68">AVERAGE(P2178:S2178)/AVERAGE(H2178:K2178)</f>
        <v>0.87299818376920324</v>
      </c>
      <c r="AA2178">
        <f t="shared" si="67"/>
        <v>0.49363884920820955</v>
      </c>
    </row>
    <row r="2179" spans="1:27" x14ac:dyDescent="0.25">
      <c r="A2179" t="s">
        <v>2664</v>
      </c>
      <c r="B2179" t="s">
        <v>2665</v>
      </c>
      <c r="C2179" t="s">
        <v>2666</v>
      </c>
      <c r="D2179">
        <v>783</v>
      </c>
      <c r="E2179">
        <v>4</v>
      </c>
      <c r="F2179" t="s">
        <v>26</v>
      </c>
      <c r="G2179" t="s">
        <v>27</v>
      </c>
      <c r="H2179">
        <v>14.635400000000001</v>
      </c>
      <c r="I2179">
        <v>8.3635199999999994</v>
      </c>
      <c r="J2179">
        <v>7.7852499999999996</v>
      </c>
      <c r="K2179">
        <v>7.3096800000000002</v>
      </c>
      <c r="L2179">
        <v>11.8512</v>
      </c>
      <c r="M2179">
        <v>1.0687599999999999</v>
      </c>
      <c r="N2179">
        <v>0.77144699999999999</v>
      </c>
      <c r="O2179">
        <v>1.4267000000000001</v>
      </c>
      <c r="P2179">
        <v>7.2107000000000001</v>
      </c>
      <c r="Q2179">
        <v>10.8146</v>
      </c>
      <c r="R2179">
        <v>5.7210200000000002</v>
      </c>
      <c r="S2179">
        <v>9.5094200000000004</v>
      </c>
      <c r="T2179">
        <v>8.80959</v>
      </c>
      <c r="U2179">
        <v>1.13958</v>
      </c>
      <c r="V2179">
        <v>2.6503299999999999</v>
      </c>
      <c r="W2179">
        <v>0.93276499999999996</v>
      </c>
      <c r="Z2179">
        <f t="shared" si="68"/>
        <v>0.87299498475475712</v>
      </c>
      <c r="AA2179">
        <f t="shared" ref="AA2179:AA2242" si="69">AVERAGE(T2179:W2179)/AVERAGE(L2179:O2179)</f>
        <v>0.89510313692051524</v>
      </c>
    </row>
    <row r="2180" spans="1:27" x14ac:dyDescent="0.25">
      <c r="A2180" t="s">
        <v>8021</v>
      </c>
      <c r="B2180" t="s">
        <v>8022</v>
      </c>
      <c r="C2180" t="s">
        <v>8023</v>
      </c>
      <c r="D2180">
        <v>2595</v>
      </c>
      <c r="E2180">
        <v>2</v>
      </c>
      <c r="F2180" t="s">
        <v>26</v>
      </c>
      <c r="G2180" t="s">
        <v>27</v>
      </c>
      <c r="H2180">
        <v>7.8128500000000001</v>
      </c>
      <c r="I2180">
        <v>5.6317700000000004</v>
      </c>
      <c r="J2180">
        <v>7.1655499999999996</v>
      </c>
      <c r="K2180">
        <v>7.8262799999999997</v>
      </c>
      <c r="L2180">
        <v>17.546099999999999</v>
      </c>
      <c r="M2180">
        <v>3.6166299999999998</v>
      </c>
      <c r="N2180">
        <v>3.8199100000000001</v>
      </c>
      <c r="O2180">
        <v>4.3081300000000002</v>
      </c>
      <c r="P2180">
        <v>5.3889500000000004</v>
      </c>
      <c r="Q2180">
        <v>6.9886400000000002</v>
      </c>
      <c r="R2180">
        <v>5.8062800000000001</v>
      </c>
      <c r="S2180">
        <v>6.6359199999999996</v>
      </c>
      <c r="T2180">
        <v>4.8008499999999996</v>
      </c>
      <c r="U2180">
        <v>3.7038600000000002</v>
      </c>
      <c r="V2180">
        <v>5.5535899999999998</v>
      </c>
      <c r="W2180">
        <v>3.3946700000000001</v>
      </c>
      <c r="Z2180">
        <f t="shared" si="68"/>
        <v>0.87281605123002348</v>
      </c>
      <c r="AA2180">
        <f t="shared" si="69"/>
        <v>0.59585220873333133</v>
      </c>
    </row>
    <row r="2181" spans="1:27" x14ac:dyDescent="0.25">
      <c r="A2181" t="s">
        <v>2299</v>
      </c>
      <c r="B2181" t="s">
        <v>2300</v>
      </c>
      <c r="C2181" t="s">
        <v>2301</v>
      </c>
      <c r="D2181">
        <v>663</v>
      </c>
      <c r="E2181">
        <v>2</v>
      </c>
      <c r="F2181" t="s">
        <v>26</v>
      </c>
      <c r="G2181" t="s">
        <v>27</v>
      </c>
      <c r="H2181">
        <v>9.3721499999999995</v>
      </c>
      <c r="I2181">
        <v>9.7246000000000006</v>
      </c>
      <c r="J2181">
        <v>8.1267700000000005</v>
      </c>
      <c r="K2181">
        <v>8.6457700000000006</v>
      </c>
      <c r="L2181">
        <v>6.9314400000000003</v>
      </c>
      <c r="M2181">
        <v>3.2975300000000001</v>
      </c>
      <c r="N2181">
        <v>2.36313</v>
      </c>
      <c r="O2181">
        <v>2.13775</v>
      </c>
      <c r="P2181">
        <v>6.3164800000000003</v>
      </c>
      <c r="Q2181">
        <v>8.8126200000000008</v>
      </c>
      <c r="R2181">
        <v>7.0632200000000003</v>
      </c>
      <c r="S2181">
        <v>9.1015899999999998</v>
      </c>
      <c r="T2181">
        <v>7.1764999999999999</v>
      </c>
      <c r="U2181">
        <v>4.3226100000000001</v>
      </c>
      <c r="V2181">
        <v>4.4863799999999996</v>
      </c>
      <c r="W2181">
        <v>2.1214599999999999</v>
      </c>
      <c r="Z2181">
        <f t="shared" si="68"/>
        <v>0.87244297280487026</v>
      </c>
      <c r="AA2181">
        <f t="shared" si="69"/>
        <v>1.229269137160256</v>
      </c>
    </row>
    <row r="2182" spans="1:27" x14ac:dyDescent="0.25">
      <c r="A2182" t="s">
        <v>8888</v>
      </c>
      <c r="B2182" t="s">
        <v>8889</v>
      </c>
      <c r="C2182" t="s">
        <v>8890</v>
      </c>
      <c r="D2182">
        <v>2904</v>
      </c>
      <c r="E2182">
        <v>8</v>
      </c>
      <c r="F2182" t="s">
        <v>26</v>
      </c>
      <c r="G2182" t="s">
        <v>27</v>
      </c>
      <c r="H2182">
        <v>8.4586199999999998</v>
      </c>
      <c r="I2182">
        <v>6.9516900000000001</v>
      </c>
      <c r="J2182">
        <v>7.5577699999999997</v>
      </c>
      <c r="K2182">
        <v>6.7819799999999999</v>
      </c>
      <c r="L2182">
        <v>6.01464</v>
      </c>
      <c r="M2182">
        <v>1.60822</v>
      </c>
      <c r="N2182">
        <v>2.3813800000000001</v>
      </c>
      <c r="O2182">
        <v>2.1859700000000002</v>
      </c>
      <c r="P2182">
        <v>5.1716699999999998</v>
      </c>
      <c r="Q2182">
        <v>6.5936599999999999</v>
      </c>
      <c r="R2182">
        <v>7.4876399999999999</v>
      </c>
      <c r="S2182">
        <v>6.6936200000000001</v>
      </c>
      <c r="T2182">
        <v>9.2728199999999994</v>
      </c>
      <c r="U2182">
        <v>6.2525300000000001</v>
      </c>
      <c r="V2182">
        <v>13.4147</v>
      </c>
      <c r="W2182">
        <v>3.1730999999999998</v>
      </c>
      <c r="Z2182">
        <f t="shared" si="68"/>
        <v>0.87215252675120636</v>
      </c>
      <c r="AA2182">
        <f t="shared" si="69"/>
        <v>2.6343393592071012</v>
      </c>
    </row>
    <row r="2183" spans="1:27" x14ac:dyDescent="0.25">
      <c r="A2183" t="s">
        <v>324</v>
      </c>
      <c r="B2183" t="s">
        <v>325</v>
      </c>
      <c r="C2183" t="s">
        <v>326</v>
      </c>
      <c r="D2183">
        <v>77</v>
      </c>
      <c r="E2183">
        <v>9</v>
      </c>
      <c r="F2183" t="s">
        <v>26</v>
      </c>
      <c r="G2183" t="s">
        <v>27</v>
      </c>
      <c r="H2183">
        <v>9.7165099999999995</v>
      </c>
      <c r="I2183">
        <v>9.7026299999999992</v>
      </c>
      <c r="J2183">
        <v>7.1918800000000003</v>
      </c>
      <c r="K2183">
        <v>8.6198999999999995</v>
      </c>
      <c r="L2183">
        <v>4.9206799999999999</v>
      </c>
      <c r="M2183">
        <v>4.2750599999999999</v>
      </c>
      <c r="N2183">
        <v>4.1644800000000002</v>
      </c>
      <c r="O2183">
        <v>4.7486899999999999</v>
      </c>
      <c r="P2183">
        <v>7.3949499999999997</v>
      </c>
      <c r="Q2183">
        <v>10.899699999999999</v>
      </c>
      <c r="R2183">
        <v>7.1333099999999998</v>
      </c>
      <c r="S2183">
        <v>5.2979500000000002</v>
      </c>
      <c r="T2183">
        <v>5.1435899999999997</v>
      </c>
      <c r="U2183">
        <v>3.7948300000000001</v>
      </c>
      <c r="V2183">
        <v>4.7707100000000002</v>
      </c>
      <c r="W2183">
        <v>2.2251400000000001</v>
      </c>
      <c r="Z2183">
        <f t="shared" si="68"/>
        <v>0.8721290843384164</v>
      </c>
      <c r="AA2183">
        <f t="shared" si="69"/>
        <v>0.8799132581695972</v>
      </c>
    </row>
    <row r="2184" spans="1:27" x14ac:dyDescent="0.25">
      <c r="A2184" t="s">
        <v>8174</v>
      </c>
      <c r="B2184" t="s">
        <v>8175</v>
      </c>
      <c r="C2184" t="s">
        <v>8176</v>
      </c>
      <c r="D2184">
        <v>2650</v>
      </c>
      <c r="E2184">
        <v>6</v>
      </c>
      <c r="F2184" t="s">
        <v>26</v>
      </c>
      <c r="G2184" t="s">
        <v>27</v>
      </c>
      <c r="H2184">
        <v>9.7878799999999995</v>
      </c>
      <c r="I2184">
        <v>7.7202900000000003</v>
      </c>
      <c r="J2184">
        <v>9.5939599999999992</v>
      </c>
      <c r="K2184">
        <v>8.9946300000000008</v>
      </c>
      <c r="L2184">
        <v>6.4020999999999999</v>
      </c>
      <c r="M2184">
        <v>1.96241</v>
      </c>
      <c r="N2184">
        <v>2.74702</v>
      </c>
      <c r="O2184">
        <v>2.6090599999999999</v>
      </c>
      <c r="P2184">
        <v>7.7370999999999999</v>
      </c>
      <c r="Q2184">
        <v>7.0396400000000003</v>
      </c>
      <c r="R2184">
        <v>8.2281899999999997</v>
      </c>
      <c r="S2184">
        <v>8.4655799999999992</v>
      </c>
      <c r="T2184">
        <v>6.5702299999999996</v>
      </c>
      <c r="U2184">
        <v>2.6045699999999998</v>
      </c>
      <c r="V2184">
        <v>7.9650400000000001</v>
      </c>
      <c r="W2184">
        <v>1.5723</v>
      </c>
      <c r="Z2184">
        <f t="shared" si="68"/>
        <v>0.87183752780027901</v>
      </c>
      <c r="AA2184">
        <f t="shared" si="69"/>
        <v>1.3637999532090093</v>
      </c>
    </row>
    <row r="2185" spans="1:27" x14ac:dyDescent="0.25">
      <c r="A2185" t="s">
        <v>6247</v>
      </c>
      <c r="B2185" t="s">
        <v>6248</v>
      </c>
      <c r="C2185" t="s">
        <v>6249</v>
      </c>
      <c r="D2185">
        <v>1983</v>
      </c>
      <c r="E2185">
        <v>6</v>
      </c>
      <c r="F2185" t="s">
        <v>26</v>
      </c>
      <c r="G2185" t="s">
        <v>27</v>
      </c>
      <c r="H2185">
        <v>5.0705400000000003</v>
      </c>
      <c r="I2185">
        <v>4.9083600000000001</v>
      </c>
      <c r="J2185">
        <v>7.2133700000000003</v>
      </c>
      <c r="K2185">
        <v>6.3605099999999997</v>
      </c>
      <c r="L2185">
        <v>8.9025499999999997</v>
      </c>
      <c r="M2185">
        <v>7.1704600000000003</v>
      </c>
      <c r="N2185">
        <v>8.3476400000000002</v>
      </c>
      <c r="O2185">
        <v>6.6054599999999999</v>
      </c>
      <c r="P2185">
        <v>3.3860399999999999</v>
      </c>
      <c r="Q2185">
        <v>5.5738000000000003</v>
      </c>
      <c r="R2185">
        <v>6.0080900000000002</v>
      </c>
      <c r="S2185">
        <v>5.5590400000000004</v>
      </c>
      <c r="T2185">
        <v>4.9722999999999997</v>
      </c>
      <c r="U2185">
        <v>7.5937799999999998</v>
      </c>
      <c r="V2185">
        <v>8.1268999999999991</v>
      </c>
      <c r="W2185">
        <v>4.2011599999999998</v>
      </c>
      <c r="Z2185">
        <f t="shared" si="68"/>
        <v>0.8715306643207299</v>
      </c>
      <c r="AA2185">
        <f t="shared" si="69"/>
        <v>0.80236097918817406</v>
      </c>
    </row>
    <row r="2186" spans="1:27" x14ac:dyDescent="0.25">
      <c r="A2186" t="s">
        <v>3578</v>
      </c>
      <c r="B2186" t="s">
        <v>3579</v>
      </c>
      <c r="C2186" t="s">
        <v>3580</v>
      </c>
      <c r="D2186">
        <v>1078</v>
      </c>
      <c r="E2186">
        <v>4</v>
      </c>
      <c r="F2186" t="s">
        <v>26</v>
      </c>
      <c r="G2186" t="s">
        <v>27</v>
      </c>
      <c r="H2186">
        <v>8.9913399999999992</v>
      </c>
      <c r="I2186">
        <v>7.2431799999999997</v>
      </c>
      <c r="J2186">
        <v>8.7205300000000001</v>
      </c>
      <c r="K2186">
        <v>8.6159700000000008</v>
      </c>
      <c r="L2186">
        <v>6.5578700000000003</v>
      </c>
      <c r="M2186">
        <v>4.6739899999999999</v>
      </c>
      <c r="N2186">
        <v>4.7207400000000002</v>
      </c>
      <c r="O2186">
        <v>5.30105</v>
      </c>
      <c r="P2186">
        <v>7.3629499999999997</v>
      </c>
      <c r="Q2186">
        <v>7.3754999999999997</v>
      </c>
      <c r="R2186">
        <v>7.7469799999999998</v>
      </c>
      <c r="S2186">
        <v>6.76593</v>
      </c>
      <c r="T2186">
        <v>5.8794899999999997</v>
      </c>
      <c r="U2186">
        <v>3.38645</v>
      </c>
      <c r="V2186">
        <v>4.8535300000000001</v>
      </c>
      <c r="W2186">
        <v>1.8045100000000001</v>
      </c>
      <c r="Z2186">
        <f t="shared" si="68"/>
        <v>0.87132771062660586</v>
      </c>
      <c r="AA2186">
        <f t="shared" si="69"/>
        <v>0.74923507256400668</v>
      </c>
    </row>
    <row r="2187" spans="1:27" x14ac:dyDescent="0.25">
      <c r="A2187" t="s">
        <v>7697</v>
      </c>
      <c r="B2187" t="s">
        <v>7698</v>
      </c>
      <c r="C2187" t="s">
        <v>7699</v>
      </c>
      <c r="D2187">
        <v>2479</v>
      </c>
      <c r="E2187">
        <v>1</v>
      </c>
      <c r="F2187" t="s">
        <v>26</v>
      </c>
      <c r="G2187" t="s">
        <v>27</v>
      </c>
      <c r="H2187">
        <v>5.7539400000000001</v>
      </c>
      <c r="I2187">
        <v>6.2508600000000003</v>
      </c>
      <c r="J2187">
        <v>9.3217999999999996</v>
      </c>
      <c r="K2187">
        <v>8.1680399999999995</v>
      </c>
      <c r="L2187">
        <v>4.4376800000000003</v>
      </c>
      <c r="M2187">
        <v>4.63164</v>
      </c>
      <c r="N2187">
        <v>3.4975200000000002</v>
      </c>
      <c r="O2187">
        <v>5.6572300000000002</v>
      </c>
      <c r="P2187">
        <v>10.1351</v>
      </c>
      <c r="Q2187">
        <v>5.0820400000000001</v>
      </c>
      <c r="R2187">
        <v>5.3002099999999999</v>
      </c>
      <c r="S2187">
        <v>5.1789199999999997</v>
      </c>
      <c r="T2187">
        <v>9.2169399999999992</v>
      </c>
      <c r="U2187">
        <v>7.4851099999999997</v>
      </c>
      <c r="V2187">
        <v>6.6702599999999999</v>
      </c>
      <c r="W2187">
        <v>3.21272</v>
      </c>
      <c r="Z2187">
        <f t="shared" si="68"/>
        <v>0.87121829593444777</v>
      </c>
      <c r="AA2187">
        <f t="shared" si="69"/>
        <v>1.4587866486465426</v>
      </c>
    </row>
    <row r="2188" spans="1:27" x14ac:dyDescent="0.25">
      <c r="A2188" t="s">
        <v>8001</v>
      </c>
      <c r="B2188" t="s">
        <v>8001</v>
      </c>
      <c r="C2188" t="s">
        <v>8002</v>
      </c>
      <c r="D2188">
        <v>2588</v>
      </c>
      <c r="E2188">
        <v>1</v>
      </c>
      <c r="F2188" t="s">
        <v>26</v>
      </c>
      <c r="G2188" t="s">
        <v>27</v>
      </c>
      <c r="H2188">
        <v>3.3908299999999998</v>
      </c>
      <c r="I2188">
        <v>3.8118799999999999</v>
      </c>
      <c r="J2188">
        <v>4.1090299999999997</v>
      </c>
      <c r="K2188">
        <v>5.3976600000000001</v>
      </c>
      <c r="L2188">
        <v>11.107200000000001</v>
      </c>
      <c r="M2188">
        <v>12.245799999999999</v>
      </c>
      <c r="N2188">
        <v>12.2796</v>
      </c>
      <c r="O2188">
        <v>11.625400000000001</v>
      </c>
      <c r="P2188">
        <v>4.1550599999999998</v>
      </c>
      <c r="Q2188">
        <v>3.3321200000000002</v>
      </c>
      <c r="R2188">
        <v>3.8384200000000002</v>
      </c>
      <c r="S2188">
        <v>3.2292999999999998</v>
      </c>
      <c r="T2188">
        <v>4.3468499999999999</v>
      </c>
      <c r="U2188">
        <v>6.9396199999999997</v>
      </c>
      <c r="V2188">
        <v>3.6951800000000001</v>
      </c>
      <c r="W2188">
        <v>6.4960500000000003</v>
      </c>
      <c r="Z2188">
        <f t="shared" si="68"/>
        <v>0.87106060062001023</v>
      </c>
      <c r="AA2188">
        <f t="shared" si="69"/>
        <v>0.45447754877481056</v>
      </c>
    </row>
    <row r="2189" spans="1:27" x14ac:dyDescent="0.25">
      <c r="A2189" t="s">
        <v>1333</v>
      </c>
      <c r="B2189" t="s">
        <v>1334</v>
      </c>
      <c r="C2189" t="s">
        <v>1335</v>
      </c>
      <c r="D2189">
        <v>370</v>
      </c>
      <c r="E2189">
        <v>16</v>
      </c>
      <c r="F2189" t="s">
        <v>26</v>
      </c>
      <c r="G2189" t="s">
        <v>27</v>
      </c>
      <c r="H2189">
        <v>7.0325699999999998</v>
      </c>
      <c r="I2189">
        <v>9.2715700000000005</v>
      </c>
      <c r="J2189">
        <v>8.2591000000000001</v>
      </c>
      <c r="K2189">
        <v>10.073399999999999</v>
      </c>
      <c r="L2189">
        <v>4.3983499999999998</v>
      </c>
      <c r="M2189">
        <v>3.77766</v>
      </c>
      <c r="N2189">
        <v>3.53241</v>
      </c>
      <c r="O2189">
        <v>3.97499</v>
      </c>
      <c r="P2189">
        <v>5.6135200000000003</v>
      </c>
      <c r="Q2189">
        <v>9.8106200000000001</v>
      </c>
      <c r="R2189">
        <v>8.0365699999999993</v>
      </c>
      <c r="S2189">
        <v>6.6985599999999996</v>
      </c>
      <c r="T2189">
        <v>5.5402300000000002</v>
      </c>
      <c r="U2189">
        <v>4.1338499999999998</v>
      </c>
      <c r="V2189">
        <v>7.4394200000000001</v>
      </c>
      <c r="W2189">
        <v>2.4071799999999999</v>
      </c>
      <c r="Z2189">
        <f t="shared" si="68"/>
        <v>0.8707331311582186</v>
      </c>
      <c r="AA2189">
        <f t="shared" si="69"/>
        <v>1.2446706424176885</v>
      </c>
    </row>
    <row r="2190" spans="1:27" x14ac:dyDescent="0.25">
      <c r="A2190" t="s">
        <v>1679</v>
      </c>
      <c r="B2190" t="s">
        <v>1680</v>
      </c>
      <c r="C2190" t="s">
        <v>1681</v>
      </c>
      <c r="D2190">
        <v>474</v>
      </c>
      <c r="E2190">
        <v>6</v>
      </c>
      <c r="F2190" t="s">
        <v>26</v>
      </c>
      <c r="G2190" t="s">
        <v>27</v>
      </c>
      <c r="H2190">
        <v>12.087899999999999</v>
      </c>
      <c r="I2190">
        <v>6.5173199999999998</v>
      </c>
      <c r="J2190">
        <v>7.3495699999999999</v>
      </c>
      <c r="K2190">
        <v>7.0611199999999998</v>
      </c>
      <c r="L2190">
        <v>13.739599999999999</v>
      </c>
      <c r="M2190">
        <v>1.89364</v>
      </c>
      <c r="N2190">
        <v>3.2975099999999999</v>
      </c>
      <c r="O2190">
        <v>2.0988600000000002</v>
      </c>
      <c r="P2190">
        <v>7.282</v>
      </c>
      <c r="Q2190">
        <v>8.7805900000000001</v>
      </c>
      <c r="R2190">
        <v>6.0048700000000004</v>
      </c>
      <c r="S2190">
        <v>6.6631799999999997</v>
      </c>
      <c r="T2190">
        <v>8.5676600000000001</v>
      </c>
      <c r="U2190">
        <v>2.7333799999999999</v>
      </c>
      <c r="V2190">
        <v>4.3967499999999999</v>
      </c>
      <c r="W2190">
        <v>1.52603</v>
      </c>
      <c r="Z2190">
        <f t="shared" si="68"/>
        <v>0.87020590981741841</v>
      </c>
      <c r="AA2190">
        <f t="shared" si="69"/>
        <v>0.81902707658392149</v>
      </c>
    </row>
    <row r="2191" spans="1:27" x14ac:dyDescent="0.25">
      <c r="A2191" t="s">
        <v>5125</v>
      </c>
      <c r="B2191" t="s">
        <v>5126</v>
      </c>
      <c r="C2191" t="s">
        <v>5127</v>
      </c>
      <c r="D2191">
        <v>1597</v>
      </c>
      <c r="E2191">
        <v>4</v>
      </c>
      <c r="F2191" t="s">
        <v>26</v>
      </c>
      <c r="G2191" t="s">
        <v>27</v>
      </c>
      <c r="H2191">
        <v>6.87934</v>
      </c>
      <c r="I2191">
        <v>4.9861800000000001</v>
      </c>
      <c r="J2191">
        <v>5.9829400000000001</v>
      </c>
      <c r="K2191">
        <v>6.2083000000000004</v>
      </c>
      <c r="L2191">
        <v>7.2963100000000001</v>
      </c>
      <c r="M2191">
        <v>8.3968000000000007</v>
      </c>
      <c r="N2191">
        <v>7.7273699999999996</v>
      </c>
      <c r="O2191">
        <v>8.4413099999999996</v>
      </c>
      <c r="P2191">
        <v>4.1879799999999996</v>
      </c>
      <c r="Q2191">
        <v>5.2933199999999996</v>
      </c>
      <c r="R2191">
        <v>6.3897300000000001</v>
      </c>
      <c r="S2191">
        <v>5.0621700000000001</v>
      </c>
      <c r="T2191">
        <v>5.8611899999999997</v>
      </c>
      <c r="U2191">
        <v>5.8472099999999996</v>
      </c>
      <c r="V2191">
        <v>7.1473800000000001</v>
      </c>
      <c r="W2191">
        <v>4.2924699999999998</v>
      </c>
      <c r="Z2191">
        <f t="shared" si="68"/>
        <v>0.87015874124362547</v>
      </c>
      <c r="AA2191">
        <f t="shared" si="69"/>
        <v>0.72652070081436093</v>
      </c>
    </row>
    <row r="2192" spans="1:27" x14ac:dyDescent="0.25">
      <c r="A2192" t="s">
        <v>1725</v>
      </c>
      <c r="B2192" t="s">
        <v>1726</v>
      </c>
      <c r="C2192" t="s">
        <v>1727</v>
      </c>
      <c r="D2192">
        <v>488</v>
      </c>
      <c r="E2192">
        <v>16</v>
      </c>
      <c r="F2192" t="s">
        <v>26</v>
      </c>
      <c r="G2192" t="s">
        <v>27</v>
      </c>
      <c r="H2192">
        <v>6.7347799999999998</v>
      </c>
      <c r="I2192">
        <v>8.0713600000000003</v>
      </c>
      <c r="J2192">
        <v>7.9181800000000004</v>
      </c>
      <c r="K2192">
        <v>8.6510099999999994</v>
      </c>
      <c r="L2192">
        <v>4.3933099999999996</v>
      </c>
      <c r="M2192">
        <v>4.3628200000000001</v>
      </c>
      <c r="N2192">
        <v>4.27325</v>
      </c>
      <c r="O2192">
        <v>5.4155699999999998</v>
      </c>
      <c r="P2192">
        <v>7.4062400000000004</v>
      </c>
      <c r="Q2192">
        <v>6.1646400000000003</v>
      </c>
      <c r="R2192">
        <v>5.9882799999999996</v>
      </c>
      <c r="S2192">
        <v>7.7305200000000003</v>
      </c>
      <c r="T2192">
        <v>7.4865500000000003</v>
      </c>
      <c r="U2192">
        <v>4.8750299999999998</v>
      </c>
      <c r="V2192">
        <v>6.8980800000000002</v>
      </c>
      <c r="W2192">
        <v>3.6303800000000002</v>
      </c>
      <c r="Z2192">
        <f t="shared" si="68"/>
        <v>0.8697814493106526</v>
      </c>
      <c r="AA2192">
        <f t="shared" si="69"/>
        <v>1.2409922499112223</v>
      </c>
    </row>
    <row r="2193" spans="1:27" x14ac:dyDescent="0.25">
      <c r="A2193" t="s">
        <v>3822</v>
      </c>
      <c r="B2193" t="s">
        <v>3823</v>
      </c>
      <c r="C2193" t="s">
        <v>3824</v>
      </c>
      <c r="D2193">
        <v>1158</v>
      </c>
      <c r="E2193">
        <v>39</v>
      </c>
      <c r="F2193" t="s">
        <v>26</v>
      </c>
      <c r="G2193" t="s">
        <v>27</v>
      </c>
      <c r="H2193">
        <v>7.2097899999999999</v>
      </c>
      <c r="I2193">
        <v>7.7134799999999997</v>
      </c>
      <c r="J2193">
        <v>7.2335900000000004</v>
      </c>
      <c r="K2193">
        <v>7.9951699999999999</v>
      </c>
      <c r="L2193">
        <v>6.93635</v>
      </c>
      <c r="M2193">
        <v>5.7467300000000003</v>
      </c>
      <c r="N2193">
        <v>4.7729200000000001</v>
      </c>
      <c r="O2193">
        <v>6.3689799999999996</v>
      </c>
      <c r="P2193">
        <v>8.6986699999999999</v>
      </c>
      <c r="Q2193">
        <v>6.6012700000000004</v>
      </c>
      <c r="R2193">
        <v>5.3220700000000001</v>
      </c>
      <c r="S2193">
        <v>5.6027500000000003</v>
      </c>
      <c r="T2193">
        <v>8.0522600000000004</v>
      </c>
      <c r="U2193">
        <v>4.23909</v>
      </c>
      <c r="V2193">
        <v>5.2360499999999996</v>
      </c>
      <c r="W2193">
        <v>2.2708400000000002</v>
      </c>
      <c r="Z2193">
        <f t="shared" si="68"/>
        <v>0.86975105822062404</v>
      </c>
      <c r="AA2193">
        <f t="shared" si="69"/>
        <v>0.83098663671491013</v>
      </c>
    </row>
    <row r="2194" spans="1:27" x14ac:dyDescent="0.25">
      <c r="A2194" t="s">
        <v>6736</v>
      </c>
      <c r="B2194" t="s">
        <v>6737</v>
      </c>
      <c r="C2194" t="s">
        <v>6738</v>
      </c>
      <c r="D2194">
        <v>2151</v>
      </c>
      <c r="E2194">
        <v>4</v>
      </c>
      <c r="F2194" t="s">
        <v>26</v>
      </c>
      <c r="G2194" t="s">
        <v>27</v>
      </c>
      <c r="H2194">
        <v>7.4393799999999999</v>
      </c>
      <c r="I2194">
        <v>5.5847800000000003</v>
      </c>
      <c r="J2194">
        <v>6.6580500000000002</v>
      </c>
      <c r="K2194">
        <v>6.9798600000000004</v>
      </c>
      <c r="L2194">
        <v>6.1041800000000004</v>
      </c>
      <c r="M2194">
        <v>3.57117</v>
      </c>
      <c r="N2194">
        <v>9.7667000000000002</v>
      </c>
      <c r="O2194">
        <v>6.3470800000000001</v>
      </c>
      <c r="P2194">
        <v>4.97072</v>
      </c>
      <c r="Q2194">
        <v>5.8513500000000001</v>
      </c>
      <c r="R2194">
        <v>6.9695499999999999</v>
      </c>
      <c r="S2194">
        <v>5.3976300000000004</v>
      </c>
      <c r="T2194">
        <v>5.9786799999999998</v>
      </c>
      <c r="U2194">
        <v>5.9012700000000002</v>
      </c>
      <c r="V2194">
        <v>8.6299100000000006</v>
      </c>
      <c r="W2194">
        <v>3.8496999999999999</v>
      </c>
      <c r="Z2194">
        <f t="shared" si="68"/>
        <v>0.86974679760423712</v>
      </c>
      <c r="AA2194">
        <f t="shared" si="69"/>
        <v>0.94456695514738198</v>
      </c>
    </row>
    <row r="2195" spans="1:27" x14ac:dyDescent="0.25">
      <c r="A2195" t="s">
        <v>5193</v>
      </c>
      <c r="B2195" t="s">
        <v>5194</v>
      </c>
      <c r="C2195" t="s">
        <v>5195</v>
      </c>
      <c r="D2195">
        <v>1624</v>
      </c>
      <c r="E2195">
        <v>2</v>
      </c>
      <c r="F2195" t="s">
        <v>26</v>
      </c>
      <c r="G2195" t="s">
        <v>27</v>
      </c>
      <c r="H2195">
        <v>6.6918899999999999</v>
      </c>
      <c r="I2195">
        <v>7.6103100000000001</v>
      </c>
      <c r="J2195">
        <v>7.0173500000000004</v>
      </c>
      <c r="K2195">
        <v>7.5271999999999997</v>
      </c>
      <c r="L2195">
        <v>7.8284000000000002</v>
      </c>
      <c r="M2195">
        <v>6.8117700000000001</v>
      </c>
      <c r="N2195">
        <v>5.9350500000000004</v>
      </c>
      <c r="O2195">
        <v>7.4927799999999998</v>
      </c>
      <c r="P2195">
        <v>5.1439199999999996</v>
      </c>
      <c r="Q2195">
        <v>6.9412599999999998</v>
      </c>
      <c r="R2195">
        <v>6.6636199999999999</v>
      </c>
      <c r="S2195">
        <v>6.3290199999999999</v>
      </c>
      <c r="T2195">
        <v>3.8601299999999998</v>
      </c>
      <c r="U2195">
        <v>5.3591100000000003</v>
      </c>
      <c r="V2195">
        <v>4.4756600000000004</v>
      </c>
      <c r="W2195">
        <v>4.3125299999999998</v>
      </c>
      <c r="Z2195">
        <f t="shared" si="68"/>
        <v>0.86934646017315642</v>
      </c>
      <c r="AA2195">
        <f t="shared" si="69"/>
        <v>0.64156441499216188</v>
      </c>
    </row>
    <row r="2196" spans="1:27" x14ac:dyDescent="0.25">
      <c r="A2196" t="s">
        <v>10077</v>
      </c>
      <c r="B2196" t="s">
        <v>10078</v>
      </c>
      <c r="C2196" t="s">
        <v>10079</v>
      </c>
      <c r="D2196">
        <v>3334</v>
      </c>
      <c r="E2196">
        <v>1</v>
      </c>
      <c r="F2196" t="s">
        <v>26</v>
      </c>
      <c r="G2196" t="s">
        <v>27</v>
      </c>
      <c r="H2196">
        <v>6.6099199999999998</v>
      </c>
      <c r="I2196">
        <v>7.0855899999999998</v>
      </c>
      <c r="J2196">
        <v>9.1921999999999997</v>
      </c>
      <c r="K2196">
        <v>8.0072299999999998</v>
      </c>
      <c r="L2196">
        <v>3.6359699999999999</v>
      </c>
      <c r="M2196">
        <v>3.4631799999999999</v>
      </c>
      <c r="N2196">
        <v>4.1198800000000002</v>
      </c>
      <c r="O2196">
        <v>2.7849499999999998</v>
      </c>
      <c r="P2196">
        <v>6.27034</v>
      </c>
      <c r="Q2196">
        <v>7.4913499999999997</v>
      </c>
      <c r="R2196">
        <v>6.5042</v>
      </c>
      <c r="S2196">
        <v>6.5902000000000003</v>
      </c>
      <c r="T2196">
        <v>6.5347099999999996</v>
      </c>
      <c r="U2196">
        <v>6.2564599999999997</v>
      </c>
      <c r="V2196">
        <v>10.164899999999999</v>
      </c>
      <c r="W2196">
        <v>5.2889299999999997</v>
      </c>
      <c r="Z2196">
        <f t="shared" si="68"/>
        <v>0.86927147293375551</v>
      </c>
      <c r="AA2196">
        <f t="shared" si="69"/>
        <v>2.0169266165761446</v>
      </c>
    </row>
    <row r="2197" spans="1:27" x14ac:dyDescent="0.25">
      <c r="A2197" t="s">
        <v>9509</v>
      </c>
      <c r="B2197" t="s">
        <v>9510</v>
      </c>
      <c r="C2197" t="s">
        <v>9511</v>
      </c>
      <c r="D2197">
        <v>3125</v>
      </c>
      <c r="E2197">
        <v>3</v>
      </c>
      <c r="F2197" t="s">
        <v>26</v>
      </c>
      <c r="G2197" t="s">
        <v>27</v>
      </c>
      <c r="H2197">
        <v>5.3689400000000003</v>
      </c>
      <c r="I2197">
        <v>7.8267199999999999</v>
      </c>
      <c r="J2197">
        <v>7.8293400000000002</v>
      </c>
      <c r="K2197">
        <v>8.6395400000000002</v>
      </c>
      <c r="L2197">
        <v>5.3511100000000003</v>
      </c>
      <c r="M2197">
        <v>4.5746700000000002</v>
      </c>
      <c r="N2197">
        <v>4.8128299999999999</v>
      </c>
      <c r="O2197">
        <v>5.2915599999999996</v>
      </c>
      <c r="P2197">
        <v>7.32552</v>
      </c>
      <c r="Q2197">
        <v>6.2215800000000003</v>
      </c>
      <c r="R2197">
        <v>5.1709300000000002</v>
      </c>
      <c r="S2197">
        <v>7.0527800000000003</v>
      </c>
      <c r="T2197">
        <v>8.7224900000000005</v>
      </c>
      <c r="U2197">
        <v>5.2330300000000003</v>
      </c>
      <c r="V2197">
        <v>7.8344300000000002</v>
      </c>
      <c r="W2197">
        <v>2.7445200000000001</v>
      </c>
      <c r="Z2197">
        <f t="shared" si="68"/>
        <v>0.86874126482325353</v>
      </c>
      <c r="AA2197">
        <f t="shared" si="69"/>
        <v>1.2248757748935732</v>
      </c>
    </row>
    <row r="2198" spans="1:27" x14ac:dyDescent="0.25">
      <c r="A2198" t="s">
        <v>9925</v>
      </c>
      <c r="B2198" t="s">
        <v>9926</v>
      </c>
      <c r="C2198" t="s">
        <v>9927</v>
      </c>
      <c r="D2198">
        <v>3271</v>
      </c>
      <c r="E2198">
        <v>2</v>
      </c>
      <c r="F2198" t="s">
        <v>26</v>
      </c>
      <c r="G2198" t="s">
        <v>27</v>
      </c>
      <c r="H2198">
        <v>12.076599999999999</v>
      </c>
      <c r="I2198">
        <v>7.3964999999999996</v>
      </c>
      <c r="J2198">
        <v>5.7513100000000001</v>
      </c>
      <c r="K2198">
        <v>6.4705199999999996</v>
      </c>
      <c r="L2198">
        <v>16.7301</v>
      </c>
      <c r="M2198">
        <v>2.9140000000000001</v>
      </c>
      <c r="N2198">
        <v>2.6049500000000001</v>
      </c>
      <c r="O2198">
        <v>2.9033699999999998</v>
      </c>
      <c r="P2198">
        <v>8.3027499999999996</v>
      </c>
      <c r="Q2198">
        <v>7.4509800000000004</v>
      </c>
      <c r="R2198">
        <v>6.7430300000000001</v>
      </c>
      <c r="S2198">
        <v>5.0273199999999996</v>
      </c>
      <c r="T2198">
        <v>7.48665</v>
      </c>
      <c r="U2198">
        <v>2.94841</v>
      </c>
      <c r="V2198">
        <v>3.41215</v>
      </c>
      <c r="W2198">
        <v>1.78135</v>
      </c>
      <c r="Z2198">
        <f t="shared" si="68"/>
        <v>0.86840639812108755</v>
      </c>
      <c r="AA2198">
        <f t="shared" si="69"/>
        <v>0.62135412815148605</v>
      </c>
    </row>
    <row r="2199" spans="1:27" x14ac:dyDescent="0.25">
      <c r="A2199" t="s">
        <v>6230</v>
      </c>
      <c r="B2199" t="s">
        <v>6231</v>
      </c>
      <c r="C2199" t="s">
        <v>6232</v>
      </c>
      <c r="D2199">
        <v>1978</v>
      </c>
      <c r="E2199">
        <v>21</v>
      </c>
      <c r="F2199" t="s">
        <v>26</v>
      </c>
      <c r="G2199" t="s">
        <v>27</v>
      </c>
      <c r="H2199">
        <v>6.7316799999999999</v>
      </c>
      <c r="I2199">
        <v>8.3092400000000008</v>
      </c>
      <c r="J2199">
        <v>8.2514900000000004</v>
      </c>
      <c r="K2199">
        <v>6.4752900000000002</v>
      </c>
      <c r="L2199">
        <v>6.02217</v>
      </c>
      <c r="M2199">
        <v>5.1618599999999999</v>
      </c>
      <c r="N2199">
        <v>4.8468200000000001</v>
      </c>
      <c r="O2199">
        <v>5.6336300000000001</v>
      </c>
      <c r="P2199">
        <v>8.1838200000000008</v>
      </c>
      <c r="Q2199">
        <v>7.1661200000000003</v>
      </c>
      <c r="R2199">
        <v>5.6908700000000003</v>
      </c>
      <c r="S2199">
        <v>4.80335</v>
      </c>
      <c r="T2199">
        <v>9.13002</v>
      </c>
      <c r="U2199">
        <v>4.8378500000000004</v>
      </c>
      <c r="V2199">
        <v>6.5269199999999996</v>
      </c>
      <c r="W2199">
        <v>2.2288800000000002</v>
      </c>
      <c r="Z2199">
        <f t="shared" si="68"/>
        <v>0.86819472112390284</v>
      </c>
      <c r="AA2199">
        <f t="shared" si="69"/>
        <v>1.0488906265001514</v>
      </c>
    </row>
    <row r="2200" spans="1:27" x14ac:dyDescent="0.25">
      <c r="A2200" t="s">
        <v>49</v>
      </c>
      <c r="B2200" t="s">
        <v>50</v>
      </c>
      <c r="C2200" t="s">
        <v>51</v>
      </c>
      <c r="D2200">
        <v>6</v>
      </c>
      <c r="E2200">
        <v>13</v>
      </c>
      <c r="F2200" t="s">
        <v>26</v>
      </c>
      <c r="G2200" t="s">
        <v>27</v>
      </c>
      <c r="H2200">
        <v>8.0897400000000008</v>
      </c>
      <c r="I2200">
        <v>6.6698000000000004</v>
      </c>
      <c r="J2200">
        <v>6.5707800000000001</v>
      </c>
      <c r="K2200">
        <v>7.0593899999999996</v>
      </c>
      <c r="L2200">
        <v>9.7463899999999999</v>
      </c>
      <c r="M2200">
        <v>3.99898</v>
      </c>
      <c r="N2200">
        <v>5.2706200000000001</v>
      </c>
      <c r="O2200">
        <v>4.9328099999999999</v>
      </c>
      <c r="P2200">
        <v>5.3053600000000003</v>
      </c>
      <c r="Q2200">
        <v>7.8728800000000003</v>
      </c>
      <c r="R2200">
        <v>5.9654699999999998</v>
      </c>
      <c r="S2200">
        <v>5.50014</v>
      </c>
      <c r="T2200">
        <v>6.6450500000000003</v>
      </c>
      <c r="U2200">
        <v>5.9569900000000002</v>
      </c>
      <c r="V2200">
        <v>7.1246499999999999</v>
      </c>
      <c r="W2200">
        <v>3.2909600000000001</v>
      </c>
      <c r="Z2200">
        <f t="shared" si="68"/>
        <v>0.86805571455291375</v>
      </c>
      <c r="AA2200">
        <f t="shared" si="69"/>
        <v>0.96111913749331923</v>
      </c>
    </row>
    <row r="2201" spans="1:27" x14ac:dyDescent="0.25">
      <c r="A2201" t="s">
        <v>10795</v>
      </c>
      <c r="B2201" t="s">
        <v>10796</v>
      </c>
      <c r="C2201" t="s">
        <v>4152</v>
      </c>
      <c r="D2201">
        <v>3607</v>
      </c>
      <c r="E2201">
        <v>1</v>
      </c>
      <c r="F2201" t="s">
        <v>26</v>
      </c>
      <c r="G2201" t="s">
        <v>27</v>
      </c>
      <c r="H2201">
        <v>7.5126099999999996</v>
      </c>
      <c r="I2201">
        <v>7.1393800000000001</v>
      </c>
      <c r="J2201">
        <v>7.8733599999999999</v>
      </c>
      <c r="K2201">
        <v>8.4804399999999998</v>
      </c>
      <c r="L2201">
        <v>5.4984299999999999</v>
      </c>
      <c r="M2201">
        <v>2.7962799999999999</v>
      </c>
      <c r="N2201">
        <v>4.3841099999999997</v>
      </c>
      <c r="O2201">
        <v>4.3774199999999999</v>
      </c>
      <c r="P2201">
        <v>5.9238999999999997</v>
      </c>
      <c r="Q2201">
        <v>7.0549999999999997</v>
      </c>
      <c r="R2201">
        <v>6.8375500000000002</v>
      </c>
      <c r="S2201">
        <v>7.0850600000000004</v>
      </c>
      <c r="T2201">
        <v>7.9222200000000003</v>
      </c>
      <c r="U2201">
        <v>4.4602500000000003</v>
      </c>
      <c r="V2201">
        <v>9.5512200000000007</v>
      </c>
      <c r="W2201">
        <v>3.1027900000000002</v>
      </c>
      <c r="Z2201">
        <f t="shared" si="68"/>
        <v>0.86762859453024754</v>
      </c>
      <c r="AA2201">
        <f t="shared" si="69"/>
        <v>1.4678780317350133</v>
      </c>
    </row>
    <row r="2202" spans="1:27" x14ac:dyDescent="0.25">
      <c r="A2202" t="s">
        <v>3666</v>
      </c>
      <c r="B2202" t="s">
        <v>3667</v>
      </c>
      <c r="C2202" t="s">
        <v>3668</v>
      </c>
      <c r="D2202">
        <v>1107</v>
      </c>
      <c r="E2202">
        <v>5</v>
      </c>
      <c r="F2202" t="s">
        <v>26</v>
      </c>
      <c r="G2202" t="s">
        <v>27</v>
      </c>
      <c r="H2202">
        <v>7.9547699999999999</v>
      </c>
      <c r="I2202">
        <v>7.9549500000000002</v>
      </c>
      <c r="J2202">
        <v>6.6070399999999996</v>
      </c>
      <c r="K2202">
        <v>10.3454</v>
      </c>
      <c r="L2202">
        <v>5.6110600000000002</v>
      </c>
      <c r="M2202">
        <v>3.8014999999999999</v>
      </c>
      <c r="N2202">
        <v>3.1446800000000001</v>
      </c>
      <c r="O2202">
        <v>4.6263800000000002</v>
      </c>
      <c r="P2202">
        <v>6.5816499999999998</v>
      </c>
      <c r="Q2202">
        <v>7.3274400000000002</v>
      </c>
      <c r="R2202">
        <v>6.7572000000000001</v>
      </c>
      <c r="S2202">
        <v>7.83955</v>
      </c>
      <c r="T2202">
        <v>7.0587900000000001</v>
      </c>
      <c r="U2202">
        <v>4.80586</v>
      </c>
      <c r="V2202">
        <v>7.0946499999999997</v>
      </c>
      <c r="W2202">
        <v>2.4890500000000002</v>
      </c>
      <c r="Z2202">
        <f t="shared" si="68"/>
        <v>0.86743658968247983</v>
      </c>
      <c r="AA2202">
        <f t="shared" si="69"/>
        <v>1.2481857722645169</v>
      </c>
    </row>
    <row r="2203" spans="1:27" x14ac:dyDescent="0.25">
      <c r="A2203" t="s">
        <v>5934</v>
      </c>
      <c r="B2203" t="s">
        <v>5935</v>
      </c>
      <c r="C2203" t="s">
        <v>5936</v>
      </c>
      <c r="D2203">
        <v>1876</v>
      </c>
      <c r="E2203">
        <v>18</v>
      </c>
      <c r="F2203" t="s">
        <v>26</v>
      </c>
      <c r="G2203" t="s">
        <v>27</v>
      </c>
      <c r="H2203">
        <v>7.0546199999999999</v>
      </c>
      <c r="I2203">
        <v>8.1487099999999995</v>
      </c>
      <c r="J2203">
        <v>7.9007399999999999</v>
      </c>
      <c r="K2203">
        <v>9.0576600000000003</v>
      </c>
      <c r="L2203">
        <v>5.4145500000000002</v>
      </c>
      <c r="M2203">
        <v>4.7357100000000001</v>
      </c>
      <c r="N2203">
        <v>4.1478700000000002</v>
      </c>
      <c r="O2203">
        <v>4.9638600000000004</v>
      </c>
      <c r="P2203">
        <v>8.27529</v>
      </c>
      <c r="Q2203">
        <v>7.2937700000000003</v>
      </c>
      <c r="R2203">
        <v>5.8677099999999998</v>
      </c>
      <c r="S2203">
        <v>6.4424200000000003</v>
      </c>
      <c r="T2203">
        <v>7.5885899999999999</v>
      </c>
      <c r="U2203">
        <v>4.72485</v>
      </c>
      <c r="V2203">
        <v>6.4210900000000004</v>
      </c>
      <c r="W2203">
        <v>1.96255</v>
      </c>
      <c r="Z2203">
        <f t="shared" si="68"/>
        <v>0.86684360573887043</v>
      </c>
      <c r="AA2203">
        <f t="shared" si="69"/>
        <v>1.0745037246930353</v>
      </c>
    </row>
    <row r="2204" spans="1:27" x14ac:dyDescent="0.25">
      <c r="A2204" t="s">
        <v>9618</v>
      </c>
      <c r="B2204" t="s">
        <v>9619</v>
      </c>
      <c r="C2204" t="s">
        <v>9620</v>
      </c>
      <c r="D2204">
        <v>3163</v>
      </c>
      <c r="E2204">
        <v>2</v>
      </c>
      <c r="F2204" t="s">
        <v>26</v>
      </c>
      <c r="G2204" t="s">
        <v>27</v>
      </c>
      <c r="H2204">
        <v>8.0165799999999994</v>
      </c>
      <c r="I2204">
        <v>6.9790599999999996</v>
      </c>
      <c r="J2204">
        <v>9.3823399999999992</v>
      </c>
      <c r="K2204">
        <v>8.6321499999999993</v>
      </c>
      <c r="L2204">
        <v>5.94285</v>
      </c>
      <c r="M2204">
        <v>2.35548</v>
      </c>
      <c r="N2204">
        <v>3.1230899999999999</v>
      </c>
      <c r="O2204">
        <v>2.8020499999999999</v>
      </c>
      <c r="P2204">
        <v>7.3727999999999998</v>
      </c>
      <c r="Q2204">
        <v>8.9915099999999999</v>
      </c>
      <c r="R2204">
        <v>7.7781200000000004</v>
      </c>
      <c r="S2204">
        <v>4.4678199999999997</v>
      </c>
      <c r="T2204">
        <v>8.1564999999999994</v>
      </c>
      <c r="U2204">
        <v>5.4505699999999999</v>
      </c>
      <c r="V2204">
        <v>7.8167799999999996</v>
      </c>
      <c r="W2204">
        <v>2.7322799999999998</v>
      </c>
      <c r="Z2204">
        <f t="shared" si="68"/>
        <v>0.86671121864712453</v>
      </c>
      <c r="AA2204">
        <f t="shared" si="69"/>
        <v>1.6983288888013968</v>
      </c>
    </row>
    <row r="2205" spans="1:27" x14ac:dyDescent="0.25">
      <c r="A2205" t="s">
        <v>4809</v>
      </c>
      <c r="B2205" t="s">
        <v>4810</v>
      </c>
      <c r="C2205" t="s">
        <v>4811</v>
      </c>
      <c r="D2205">
        <v>1489</v>
      </c>
      <c r="E2205">
        <v>5</v>
      </c>
      <c r="F2205" t="s">
        <v>26</v>
      </c>
      <c r="G2205" t="s">
        <v>27</v>
      </c>
      <c r="H2205">
        <v>5.3250400000000004</v>
      </c>
      <c r="I2205">
        <v>7.8967200000000002</v>
      </c>
      <c r="J2205">
        <v>6.5728400000000002</v>
      </c>
      <c r="K2205">
        <v>6.7351099999999997</v>
      </c>
      <c r="L2205">
        <v>4.74824</v>
      </c>
      <c r="M2205">
        <v>8.0843900000000009</v>
      </c>
      <c r="N2205">
        <v>7.0377900000000002</v>
      </c>
      <c r="O2205">
        <v>8.6134599999999999</v>
      </c>
      <c r="P2205">
        <v>6.0974500000000003</v>
      </c>
      <c r="Q2205">
        <v>5.4514500000000004</v>
      </c>
      <c r="R2205">
        <v>5.5134800000000004</v>
      </c>
      <c r="S2205">
        <v>5.9282199999999996</v>
      </c>
      <c r="T2205">
        <v>5.1577099999999998</v>
      </c>
      <c r="U2205">
        <v>5.3878500000000003</v>
      </c>
      <c r="V2205">
        <v>5.4869000000000003</v>
      </c>
      <c r="W2205">
        <v>5.9633399999999996</v>
      </c>
      <c r="Z2205">
        <f t="shared" si="68"/>
        <v>0.86659824023707765</v>
      </c>
      <c r="AA2205">
        <f t="shared" si="69"/>
        <v>0.77221923417736615</v>
      </c>
    </row>
    <row r="2206" spans="1:27" x14ac:dyDescent="0.25">
      <c r="A2206" t="s">
        <v>9893</v>
      </c>
      <c r="B2206" t="s">
        <v>9894</v>
      </c>
      <c r="C2206" t="s">
        <v>9895</v>
      </c>
      <c r="D2206">
        <v>3259</v>
      </c>
      <c r="E2206">
        <v>4</v>
      </c>
      <c r="F2206" t="s">
        <v>26</v>
      </c>
      <c r="G2206" t="s">
        <v>27</v>
      </c>
      <c r="H2206">
        <v>6.7106700000000004</v>
      </c>
      <c r="I2206">
        <v>6.0415099999999997</v>
      </c>
      <c r="J2206">
        <v>6.8129499999999998</v>
      </c>
      <c r="K2206">
        <v>7.1327499999999997</v>
      </c>
      <c r="L2206">
        <v>6.6205499999999997</v>
      </c>
      <c r="M2206">
        <v>8.1876999999999995</v>
      </c>
      <c r="N2206">
        <v>6.7943699999999998</v>
      </c>
      <c r="O2206">
        <v>8.5353700000000003</v>
      </c>
      <c r="P2206">
        <v>4.6727400000000001</v>
      </c>
      <c r="Q2206">
        <v>5.3284500000000001</v>
      </c>
      <c r="R2206">
        <v>7.1314200000000003</v>
      </c>
      <c r="S2206">
        <v>6.0000499999999999</v>
      </c>
      <c r="T2206">
        <v>4.8804100000000004</v>
      </c>
      <c r="U2206">
        <v>5.6943200000000003</v>
      </c>
      <c r="V2206">
        <v>6.0255900000000002</v>
      </c>
      <c r="W2206">
        <v>3.4311500000000001</v>
      </c>
      <c r="Z2206">
        <f t="shared" si="68"/>
        <v>0.86646055791695831</v>
      </c>
      <c r="AA2206">
        <f t="shared" si="69"/>
        <v>0.66465845930667578</v>
      </c>
    </row>
    <row r="2207" spans="1:27" x14ac:dyDescent="0.25">
      <c r="A2207" t="s">
        <v>6528</v>
      </c>
      <c r="B2207" t="s">
        <v>6529</v>
      </c>
      <c r="C2207" t="s">
        <v>6530</v>
      </c>
      <c r="D2207">
        <v>2079</v>
      </c>
      <c r="E2207">
        <v>22</v>
      </c>
      <c r="F2207" t="s">
        <v>26</v>
      </c>
      <c r="G2207" t="s">
        <v>27</v>
      </c>
      <c r="H2207">
        <v>5.6670199999999999</v>
      </c>
      <c r="I2207">
        <v>9.3384699999999992</v>
      </c>
      <c r="J2207">
        <v>8.6343099999999993</v>
      </c>
      <c r="K2207">
        <v>8.0511499999999998</v>
      </c>
      <c r="L2207">
        <v>3.1671</v>
      </c>
      <c r="M2207">
        <v>5.8011400000000002</v>
      </c>
      <c r="N2207">
        <v>5.2479399999999998</v>
      </c>
      <c r="O2207">
        <v>5.52745</v>
      </c>
      <c r="P2207">
        <v>5.8178900000000002</v>
      </c>
      <c r="Q2207">
        <v>6.28118</v>
      </c>
      <c r="R2207">
        <v>7.3272899999999996</v>
      </c>
      <c r="S2207">
        <v>8.0212199999999996</v>
      </c>
      <c r="T2207">
        <v>3.9114200000000001</v>
      </c>
      <c r="U2207">
        <v>4.9669600000000003</v>
      </c>
      <c r="V2207">
        <v>6.32212</v>
      </c>
      <c r="W2207">
        <v>5.9173499999999999</v>
      </c>
      <c r="Z2207">
        <f t="shared" si="68"/>
        <v>0.86610152109671701</v>
      </c>
      <c r="AA2207">
        <f t="shared" si="69"/>
        <v>1.06960320873112</v>
      </c>
    </row>
    <row r="2208" spans="1:27" x14ac:dyDescent="0.25">
      <c r="A2208" t="s">
        <v>1050</v>
      </c>
      <c r="B2208" t="s">
        <v>1051</v>
      </c>
      <c r="C2208" t="s">
        <v>1040</v>
      </c>
      <c r="D2208">
        <v>281</v>
      </c>
      <c r="E2208">
        <v>10</v>
      </c>
      <c r="F2208" t="s">
        <v>26</v>
      </c>
      <c r="G2208" t="s">
        <v>27</v>
      </c>
      <c r="H2208">
        <v>2.6283500000000002</v>
      </c>
      <c r="I2208">
        <v>2.8624399999999999</v>
      </c>
      <c r="J2208">
        <v>2.8898000000000001</v>
      </c>
      <c r="K2208">
        <v>3.0277699999999999</v>
      </c>
      <c r="L2208">
        <v>8.8586299999999998</v>
      </c>
      <c r="M2208">
        <v>16.4482</v>
      </c>
      <c r="N2208">
        <v>14.9499</v>
      </c>
      <c r="O2208">
        <v>15.6295</v>
      </c>
      <c r="P2208">
        <v>2.6335099999999998</v>
      </c>
      <c r="Q2208">
        <v>2.0089600000000001</v>
      </c>
      <c r="R2208">
        <v>2.5948000000000002</v>
      </c>
      <c r="S2208">
        <v>2.6431200000000001</v>
      </c>
      <c r="T2208">
        <v>2.1741700000000002</v>
      </c>
      <c r="U2208">
        <v>7.6316499999999996</v>
      </c>
      <c r="V2208">
        <v>2.0205700000000002</v>
      </c>
      <c r="W2208">
        <v>10.9986</v>
      </c>
      <c r="Z2208">
        <f t="shared" si="68"/>
        <v>0.86606576230062859</v>
      </c>
      <c r="AA2208">
        <f t="shared" si="69"/>
        <v>0.40841885380352194</v>
      </c>
    </row>
    <row r="2209" spans="1:27" x14ac:dyDescent="0.25">
      <c r="A2209" t="s">
        <v>6920</v>
      </c>
      <c r="B2209" t="s">
        <v>6921</v>
      </c>
      <c r="C2209" t="s">
        <v>6922</v>
      </c>
      <c r="D2209">
        <v>2210</v>
      </c>
      <c r="E2209">
        <v>19</v>
      </c>
      <c r="F2209" t="s">
        <v>26</v>
      </c>
      <c r="G2209" t="s">
        <v>27</v>
      </c>
      <c r="H2209">
        <v>7.7073400000000003</v>
      </c>
      <c r="I2209">
        <v>8.1829400000000003</v>
      </c>
      <c r="J2209">
        <v>8.10792</v>
      </c>
      <c r="K2209">
        <v>7.6766800000000002</v>
      </c>
      <c r="L2209">
        <v>6.2603299999999997</v>
      </c>
      <c r="M2209">
        <v>4.7810600000000001</v>
      </c>
      <c r="N2209">
        <v>4.6673099999999996</v>
      </c>
      <c r="O2209">
        <v>4.4252700000000003</v>
      </c>
      <c r="P2209">
        <v>9.6246600000000004</v>
      </c>
      <c r="Q2209">
        <v>6.6396199999999999</v>
      </c>
      <c r="R2209">
        <v>5.4467499999999998</v>
      </c>
      <c r="S2209">
        <v>5.6980899999999997</v>
      </c>
      <c r="T2209">
        <v>9.3350299999999997</v>
      </c>
      <c r="U2209">
        <v>3.9840300000000002</v>
      </c>
      <c r="V2209">
        <v>5.2574300000000003</v>
      </c>
      <c r="W2209">
        <v>2.20553</v>
      </c>
      <c r="Z2209">
        <f t="shared" si="68"/>
        <v>0.86532671946981332</v>
      </c>
      <c r="AA2209">
        <f t="shared" si="69"/>
        <v>1.0321868960766305</v>
      </c>
    </row>
    <row r="2210" spans="1:27" x14ac:dyDescent="0.25">
      <c r="A2210" t="s">
        <v>1397</v>
      </c>
      <c r="B2210" t="s">
        <v>1398</v>
      </c>
      <c r="C2210" t="s">
        <v>1399</v>
      </c>
      <c r="D2210">
        <v>391</v>
      </c>
      <c r="E2210">
        <v>14</v>
      </c>
      <c r="F2210" t="s">
        <v>26</v>
      </c>
      <c r="G2210" t="s">
        <v>27</v>
      </c>
      <c r="H2210">
        <v>6.0166700000000004</v>
      </c>
      <c r="I2210">
        <v>5.0401699999999998</v>
      </c>
      <c r="J2210">
        <v>6.9125300000000003</v>
      </c>
      <c r="K2210">
        <v>5.0956700000000001</v>
      </c>
      <c r="L2210">
        <v>10.5158</v>
      </c>
      <c r="M2210">
        <v>6.9559199999999999</v>
      </c>
      <c r="N2210">
        <v>8.3160299999999996</v>
      </c>
      <c r="O2210">
        <v>5.1177999999999999</v>
      </c>
      <c r="P2210">
        <v>4.2960099999999999</v>
      </c>
      <c r="Q2210">
        <v>5.0548799999999998</v>
      </c>
      <c r="R2210">
        <v>6.1504599999999998</v>
      </c>
      <c r="S2210">
        <v>4.4562099999999996</v>
      </c>
      <c r="T2210">
        <v>7.3218699999999997</v>
      </c>
      <c r="U2210">
        <v>5.91852</v>
      </c>
      <c r="V2210">
        <v>8.6910299999999996</v>
      </c>
      <c r="W2210">
        <v>4.1404100000000001</v>
      </c>
      <c r="Z2210">
        <f t="shared" si="68"/>
        <v>0.86527315799148818</v>
      </c>
      <c r="AA2210">
        <f t="shared" si="69"/>
        <v>0.8435970238355246</v>
      </c>
    </row>
    <row r="2211" spans="1:27" x14ac:dyDescent="0.25">
      <c r="A2211" t="s">
        <v>5898</v>
      </c>
      <c r="B2211" t="s">
        <v>5898</v>
      </c>
      <c r="C2211" t="s">
        <v>5899</v>
      </c>
      <c r="D2211">
        <v>1862</v>
      </c>
      <c r="E2211">
        <v>7</v>
      </c>
      <c r="F2211" t="s">
        <v>26</v>
      </c>
      <c r="G2211" t="s">
        <v>27</v>
      </c>
      <c r="H2211">
        <v>5.8591800000000003</v>
      </c>
      <c r="I2211">
        <v>9.2637800000000006</v>
      </c>
      <c r="J2211">
        <v>8.4855099999999997</v>
      </c>
      <c r="K2211">
        <v>8.05518</v>
      </c>
      <c r="L2211">
        <v>4.4185400000000001</v>
      </c>
      <c r="M2211">
        <v>3.2556500000000002</v>
      </c>
      <c r="N2211">
        <v>3.6502300000000001</v>
      </c>
      <c r="O2211">
        <v>3.4686400000000002</v>
      </c>
      <c r="P2211">
        <v>6.9088399999999996</v>
      </c>
      <c r="Q2211">
        <v>7.8950500000000003</v>
      </c>
      <c r="R2211">
        <v>5.7617700000000003</v>
      </c>
      <c r="S2211">
        <v>6.8318599999999998</v>
      </c>
      <c r="T2211">
        <v>9.0207700000000006</v>
      </c>
      <c r="U2211">
        <v>5.3133800000000004</v>
      </c>
      <c r="V2211">
        <v>8.9114000000000004</v>
      </c>
      <c r="W2211">
        <v>2.9001899999999998</v>
      </c>
      <c r="Z2211">
        <f t="shared" si="68"/>
        <v>0.86526727019784511</v>
      </c>
      <c r="AA2211">
        <f t="shared" si="69"/>
        <v>1.7674328367491241</v>
      </c>
    </row>
    <row r="2212" spans="1:27" x14ac:dyDescent="0.25">
      <c r="A2212" t="s">
        <v>7133</v>
      </c>
      <c r="B2212" t="s">
        <v>7134</v>
      </c>
      <c r="C2212" t="s">
        <v>7135</v>
      </c>
      <c r="D2212">
        <v>2283</v>
      </c>
      <c r="E2212">
        <v>13</v>
      </c>
      <c r="F2212" t="s">
        <v>26</v>
      </c>
      <c r="G2212" t="s">
        <v>27</v>
      </c>
      <c r="H2212">
        <v>10.356400000000001</v>
      </c>
      <c r="I2212">
        <v>6.2663000000000002</v>
      </c>
      <c r="J2212">
        <v>6.5943100000000001</v>
      </c>
      <c r="K2212">
        <v>6.33751</v>
      </c>
      <c r="L2212">
        <v>11.122199999999999</v>
      </c>
      <c r="M2212">
        <v>4.88096</v>
      </c>
      <c r="N2212">
        <v>4.53444</v>
      </c>
      <c r="O2212">
        <v>4.8065800000000003</v>
      </c>
      <c r="P2212">
        <v>7.0225999999999997</v>
      </c>
      <c r="Q2212">
        <v>6.23712</v>
      </c>
      <c r="R2212">
        <v>6.1301800000000002</v>
      </c>
      <c r="S2212">
        <v>6.17225</v>
      </c>
      <c r="T2212">
        <v>6.6916200000000003</v>
      </c>
      <c r="U2212">
        <v>4.2049700000000003</v>
      </c>
      <c r="V2212">
        <v>6.1513799999999996</v>
      </c>
      <c r="W2212">
        <v>2.4911500000000002</v>
      </c>
      <c r="Z2212">
        <f t="shared" si="68"/>
        <v>0.86491507897945896</v>
      </c>
      <c r="AA2212">
        <f t="shared" si="69"/>
        <v>0.77095096388993445</v>
      </c>
    </row>
    <row r="2213" spans="1:27" x14ac:dyDescent="0.25">
      <c r="A2213" t="s">
        <v>617</v>
      </c>
      <c r="B2213" t="s">
        <v>617</v>
      </c>
      <c r="C2213" t="s">
        <v>618</v>
      </c>
      <c r="D2213">
        <v>160</v>
      </c>
      <c r="E2213">
        <v>11</v>
      </c>
      <c r="F2213" t="s">
        <v>26</v>
      </c>
      <c r="G2213" t="s">
        <v>27</v>
      </c>
      <c r="H2213">
        <v>6.1397500000000003</v>
      </c>
      <c r="I2213">
        <v>7.3671600000000002</v>
      </c>
      <c r="J2213">
        <v>7.5314300000000003</v>
      </c>
      <c r="K2213">
        <v>4.99674</v>
      </c>
      <c r="L2213">
        <v>7.8632299999999997</v>
      </c>
      <c r="M2213">
        <v>7.0152099999999997</v>
      </c>
      <c r="N2213">
        <v>8.2284199999999998</v>
      </c>
      <c r="O2213">
        <v>6.0895900000000003</v>
      </c>
      <c r="P2213">
        <v>6.44712</v>
      </c>
      <c r="Q2213">
        <v>5.63809</v>
      </c>
      <c r="R2213">
        <v>5.3466100000000001</v>
      </c>
      <c r="S2213">
        <v>5.0835699999999999</v>
      </c>
      <c r="T2213">
        <v>6.3230000000000004</v>
      </c>
      <c r="U2213">
        <v>5.6523300000000001</v>
      </c>
      <c r="V2213">
        <v>5.5223599999999999</v>
      </c>
      <c r="W2213">
        <v>4.7553900000000002</v>
      </c>
      <c r="Z2213">
        <f t="shared" si="68"/>
        <v>0.8648097105904804</v>
      </c>
      <c r="AA2213">
        <f t="shared" si="69"/>
        <v>0.76218444365667737</v>
      </c>
    </row>
    <row r="2214" spans="1:27" x14ac:dyDescent="0.25">
      <c r="A2214" t="s">
        <v>10682</v>
      </c>
      <c r="B2214" t="s">
        <v>10682</v>
      </c>
      <c r="C2214" t="s">
        <v>2054</v>
      </c>
      <c r="D2214">
        <v>3562</v>
      </c>
      <c r="E2214">
        <v>6</v>
      </c>
      <c r="F2214" t="s">
        <v>26</v>
      </c>
      <c r="G2214" t="s">
        <v>27</v>
      </c>
      <c r="H2214">
        <v>4.4377700000000004</v>
      </c>
      <c r="I2214">
        <v>7.1282199999999998</v>
      </c>
      <c r="J2214">
        <v>6.1123200000000004</v>
      </c>
      <c r="K2214">
        <v>6.0667600000000004</v>
      </c>
      <c r="L2214">
        <v>6.3722500000000002</v>
      </c>
      <c r="M2214">
        <v>9.9734999999999996</v>
      </c>
      <c r="N2214">
        <v>8.8661899999999996</v>
      </c>
      <c r="O2214">
        <v>11.765700000000001</v>
      </c>
      <c r="P2214">
        <v>4.2643899999999997</v>
      </c>
      <c r="Q2214">
        <v>4.8394599999999999</v>
      </c>
      <c r="R2214">
        <v>5.69468</v>
      </c>
      <c r="S2214">
        <v>5.7216100000000001</v>
      </c>
      <c r="T2214">
        <v>3.4858500000000001</v>
      </c>
      <c r="U2214">
        <v>5.7189100000000002</v>
      </c>
      <c r="V2214">
        <v>4.0286499999999998</v>
      </c>
      <c r="W2214">
        <v>5.5237600000000002</v>
      </c>
      <c r="Z2214">
        <f t="shared" si="68"/>
        <v>0.86418528140788797</v>
      </c>
      <c r="AA2214">
        <f t="shared" si="69"/>
        <v>0.50725708833770888</v>
      </c>
    </row>
    <row r="2215" spans="1:27" x14ac:dyDescent="0.25">
      <c r="A2215" t="s">
        <v>9532</v>
      </c>
      <c r="B2215" t="s">
        <v>9533</v>
      </c>
      <c r="C2215" t="s">
        <v>9534</v>
      </c>
      <c r="D2215">
        <v>3133</v>
      </c>
      <c r="E2215">
        <v>3</v>
      </c>
      <c r="F2215" t="s">
        <v>26</v>
      </c>
      <c r="G2215" t="s">
        <v>27</v>
      </c>
      <c r="H2215">
        <v>6.5978500000000002</v>
      </c>
      <c r="I2215">
        <v>7.2705799999999998</v>
      </c>
      <c r="J2215">
        <v>7.7484900000000003</v>
      </c>
      <c r="K2215">
        <v>8.4081700000000001</v>
      </c>
      <c r="L2215">
        <v>3.8755299999999999</v>
      </c>
      <c r="M2215">
        <v>2.7353100000000001</v>
      </c>
      <c r="N2215">
        <v>3.4456099999999998</v>
      </c>
      <c r="O2215">
        <v>3.3298999999999999</v>
      </c>
      <c r="P2215">
        <v>6.9218500000000001</v>
      </c>
      <c r="Q2215">
        <v>6.7195</v>
      </c>
      <c r="R2215">
        <v>6.0979200000000002</v>
      </c>
      <c r="S2215">
        <v>6.20573</v>
      </c>
      <c r="T2215">
        <v>10.0771</v>
      </c>
      <c r="U2215">
        <v>5.4541599999999999</v>
      </c>
      <c r="V2215">
        <v>11.354900000000001</v>
      </c>
      <c r="W2215">
        <v>3.75739</v>
      </c>
      <c r="Z2215">
        <f t="shared" si="68"/>
        <v>0.86411064879405852</v>
      </c>
      <c r="AA2215">
        <f t="shared" si="69"/>
        <v>2.2891639617969051</v>
      </c>
    </row>
    <row r="2216" spans="1:27" x14ac:dyDescent="0.25">
      <c r="A2216" t="s">
        <v>7222</v>
      </c>
      <c r="B2216" t="s">
        <v>7223</v>
      </c>
      <c r="C2216" t="s">
        <v>7224</v>
      </c>
      <c r="D2216">
        <v>2313</v>
      </c>
      <c r="E2216">
        <v>7</v>
      </c>
      <c r="F2216" t="s">
        <v>26</v>
      </c>
      <c r="G2216" t="s">
        <v>27</v>
      </c>
      <c r="H2216">
        <v>10.5115</v>
      </c>
      <c r="I2216">
        <v>5.5078800000000001</v>
      </c>
      <c r="J2216">
        <v>5.5768599999999999</v>
      </c>
      <c r="K2216">
        <v>5.2089699999999999</v>
      </c>
      <c r="L2216">
        <v>24.1919</v>
      </c>
      <c r="M2216">
        <v>3.23963</v>
      </c>
      <c r="N2216">
        <v>2.6173500000000001</v>
      </c>
      <c r="O2216">
        <v>3.1802000000000001</v>
      </c>
      <c r="P2216">
        <v>6.7878600000000002</v>
      </c>
      <c r="Q2216">
        <v>5.4617100000000001</v>
      </c>
      <c r="R2216">
        <v>5.4077000000000002</v>
      </c>
      <c r="S2216">
        <v>5.4948699999999997</v>
      </c>
      <c r="T2216">
        <v>8.8087900000000001</v>
      </c>
      <c r="U2216">
        <v>2.52522</v>
      </c>
      <c r="V2216">
        <v>3.9974400000000001</v>
      </c>
      <c r="W2216">
        <v>1.48211</v>
      </c>
      <c r="Z2216">
        <f t="shared" si="68"/>
        <v>0.86371791155525368</v>
      </c>
      <c r="AA2216">
        <f t="shared" si="69"/>
        <v>0.50598933223549969</v>
      </c>
    </row>
    <row r="2217" spans="1:27" x14ac:dyDescent="0.25">
      <c r="A2217" t="s">
        <v>1936</v>
      </c>
      <c r="B2217" t="s">
        <v>1937</v>
      </c>
      <c r="C2217" t="s">
        <v>1938</v>
      </c>
      <c r="D2217">
        <v>558</v>
      </c>
      <c r="E2217">
        <v>6</v>
      </c>
      <c r="F2217" t="s">
        <v>26</v>
      </c>
      <c r="G2217" t="s">
        <v>27</v>
      </c>
      <c r="H2217">
        <v>8.0283499999999997</v>
      </c>
      <c r="I2217">
        <v>11.0983</v>
      </c>
      <c r="J2217">
        <v>9.2588899999999992</v>
      </c>
      <c r="K2217">
        <v>8.9140499999999996</v>
      </c>
      <c r="L2217">
        <v>3.6410300000000002</v>
      </c>
      <c r="M2217">
        <v>2.6036000000000001</v>
      </c>
      <c r="N2217">
        <v>3.5465599999999999</v>
      </c>
      <c r="O2217">
        <v>2.8340999999999998</v>
      </c>
      <c r="P2217">
        <v>6.6152600000000001</v>
      </c>
      <c r="Q2217">
        <v>8.4498800000000003</v>
      </c>
      <c r="R2217">
        <v>8.7578099999999992</v>
      </c>
      <c r="S2217">
        <v>8.3874499999999994</v>
      </c>
      <c r="T2217">
        <v>6.0297799999999997</v>
      </c>
      <c r="U2217">
        <v>3.66045</v>
      </c>
      <c r="V2217">
        <v>5.6407100000000003</v>
      </c>
      <c r="W2217">
        <v>2.53376</v>
      </c>
      <c r="Z2217">
        <f t="shared" si="68"/>
        <v>0.86355909005970322</v>
      </c>
      <c r="AA2217">
        <f t="shared" si="69"/>
        <v>1.4149932397592451</v>
      </c>
    </row>
    <row r="2218" spans="1:27" x14ac:dyDescent="0.25">
      <c r="A2218" t="s">
        <v>3267</v>
      </c>
      <c r="B2218" t="s">
        <v>3268</v>
      </c>
      <c r="C2218" t="s">
        <v>3269</v>
      </c>
      <c r="D2218">
        <v>976</v>
      </c>
      <c r="E2218">
        <v>18</v>
      </c>
      <c r="F2218" t="s">
        <v>26</v>
      </c>
      <c r="G2218" t="s">
        <v>27</v>
      </c>
      <c r="H2218">
        <v>12.136100000000001</v>
      </c>
      <c r="I2218">
        <v>5.2436100000000003</v>
      </c>
      <c r="J2218">
        <v>5.8676199999999996</v>
      </c>
      <c r="K2218">
        <v>5.1617300000000004</v>
      </c>
      <c r="L2218">
        <v>8.5972100000000005</v>
      </c>
      <c r="M2218">
        <v>5.0104300000000004</v>
      </c>
      <c r="N2218">
        <v>6.4135099999999996</v>
      </c>
      <c r="O2218">
        <v>3.6983199999999998</v>
      </c>
      <c r="P2218">
        <v>8.0064399999999996</v>
      </c>
      <c r="Q2218">
        <v>5.8901700000000003</v>
      </c>
      <c r="R2218">
        <v>6.2320900000000004</v>
      </c>
      <c r="S2218">
        <v>4.38619</v>
      </c>
      <c r="T2218">
        <v>9.3668800000000001</v>
      </c>
      <c r="U2218">
        <v>4.9046700000000003</v>
      </c>
      <c r="V2218">
        <v>6.0588800000000003</v>
      </c>
      <c r="W2218">
        <v>3.0261100000000001</v>
      </c>
      <c r="Z2218">
        <f t="shared" si="68"/>
        <v>0.8629250668624725</v>
      </c>
      <c r="AA2218">
        <f t="shared" si="69"/>
        <v>0.98469906789654238</v>
      </c>
    </row>
    <row r="2219" spans="1:27" x14ac:dyDescent="0.25">
      <c r="A2219" t="s">
        <v>9067</v>
      </c>
      <c r="B2219" t="s">
        <v>9068</v>
      </c>
      <c r="C2219" t="s">
        <v>9069</v>
      </c>
      <c r="D2219">
        <v>2968</v>
      </c>
      <c r="E2219">
        <v>10</v>
      </c>
      <c r="F2219" t="s">
        <v>26</v>
      </c>
      <c r="G2219" t="s">
        <v>27</v>
      </c>
      <c r="H2219">
        <v>7.3126899999999999</v>
      </c>
      <c r="I2219">
        <v>6.5830200000000003</v>
      </c>
      <c r="J2219">
        <v>8.1736599999999999</v>
      </c>
      <c r="K2219">
        <v>7.5956400000000004</v>
      </c>
      <c r="L2219">
        <v>5.3712999999999997</v>
      </c>
      <c r="M2219">
        <v>3.3129499999999998</v>
      </c>
      <c r="N2219">
        <v>6.0141400000000003</v>
      </c>
      <c r="O2219">
        <v>4.5364300000000002</v>
      </c>
      <c r="P2219">
        <v>5.7781700000000003</v>
      </c>
      <c r="Q2219">
        <v>6.8446899999999999</v>
      </c>
      <c r="R2219">
        <v>6.9788399999999999</v>
      </c>
      <c r="S2219">
        <v>5.9940800000000003</v>
      </c>
      <c r="T2219">
        <v>6.9898800000000003</v>
      </c>
      <c r="U2219">
        <v>5.8314199999999996</v>
      </c>
      <c r="V2219">
        <v>9.3312100000000004</v>
      </c>
      <c r="W2219">
        <v>3.35189</v>
      </c>
      <c r="Z2219">
        <f t="shared" si="68"/>
        <v>0.86282728372584405</v>
      </c>
      <c r="AA2219">
        <f t="shared" si="69"/>
        <v>1.3259495019968994</v>
      </c>
    </row>
    <row r="2220" spans="1:27" x14ac:dyDescent="0.25">
      <c r="A2220" t="s">
        <v>2525</v>
      </c>
      <c r="B2220" t="s">
        <v>2526</v>
      </c>
      <c r="C2220" t="s">
        <v>2527</v>
      </c>
      <c r="D2220">
        <v>738</v>
      </c>
      <c r="E2220">
        <v>5</v>
      </c>
      <c r="F2220" t="s">
        <v>26</v>
      </c>
      <c r="G2220" t="s">
        <v>27</v>
      </c>
      <c r="H2220">
        <v>6.7737400000000001</v>
      </c>
      <c r="I2220">
        <v>6.5090399999999997</v>
      </c>
      <c r="J2220">
        <v>6.4744700000000002</v>
      </c>
      <c r="K2220">
        <v>6.8469499999999996</v>
      </c>
      <c r="L2220">
        <v>7.7721400000000003</v>
      </c>
      <c r="M2220">
        <v>8.5445700000000002</v>
      </c>
      <c r="N2220">
        <v>6.2222200000000001</v>
      </c>
      <c r="O2220">
        <v>7.7919099999999997</v>
      </c>
      <c r="P2220">
        <v>4.7888000000000002</v>
      </c>
      <c r="Q2220">
        <v>5.8870199999999997</v>
      </c>
      <c r="R2220">
        <v>6.8618399999999999</v>
      </c>
      <c r="S2220">
        <v>5.4146700000000001</v>
      </c>
      <c r="T2220">
        <v>5.2453700000000003</v>
      </c>
      <c r="U2220">
        <v>5.5130999999999997</v>
      </c>
      <c r="V2220">
        <v>6.0372500000000002</v>
      </c>
      <c r="W2220">
        <v>3.3169200000000001</v>
      </c>
      <c r="Z2220">
        <f t="shared" si="68"/>
        <v>0.86273332782041934</v>
      </c>
      <c r="AA2220">
        <f t="shared" si="69"/>
        <v>0.66310857200130291</v>
      </c>
    </row>
    <row r="2221" spans="1:27" x14ac:dyDescent="0.25">
      <c r="A2221" t="s">
        <v>10042</v>
      </c>
      <c r="B2221" t="s">
        <v>10043</v>
      </c>
      <c r="C2221" t="s">
        <v>10044</v>
      </c>
      <c r="D2221">
        <v>3316</v>
      </c>
      <c r="E2221">
        <v>1</v>
      </c>
      <c r="F2221" t="s">
        <v>26</v>
      </c>
      <c r="G2221" t="s">
        <v>27</v>
      </c>
      <c r="H2221">
        <v>4.4879199999999999</v>
      </c>
      <c r="I2221">
        <v>6.0977800000000002</v>
      </c>
      <c r="J2221">
        <v>11.6364</v>
      </c>
      <c r="K2221">
        <v>8.2169799999999995</v>
      </c>
      <c r="L2221">
        <v>7.3300999999999998</v>
      </c>
      <c r="M2221">
        <v>3.8430200000000001</v>
      </c>
      <c r="N2221">
        <v>8.4197199999999999</v>
      </c>
      <c r="O2221">
        <v>4.0622699999999998</v>
      </c>
      <c r="P2221">
        <v>2.7249400000000001</v>
      </c>
      <c r="Q2221">
        <v>8.8730899999999995</v>
      </c>
      <c r="R2221">
        <v>6.6030300000000004</v>
      </c>
      <c r="S2221">
        <v>8.0479800000000008</v>
      </c>
      <c r="T2221">
        <v>2.9181300000000001</v>
      </c>
      <c r="U2221">
        <v>5.0850499999999998</v>
      </c>
      <c r="V2221">
        <v>7.7707699999999997</v>
      </c>
      <c r="W2221">
        <v>3.8828100000000001</v>
      </c>
      <c r="Z2221">
        <f t="shared" si="68"/>
        <v>0.8623466937896942</v>
      </c>
      <c r="AA2221">
        <f t="shared" si="69"/>
        <v>0.83097309629927729</v>
      </c>
    </row>
    <row r="2222" spans="1:27" x14ac:dyDescent="0.25">
      <c r="A2222" t="s">
        <v>6401</v>
      </c>
      <c r="B2222" t="s">
        <v>6402</v>
      </c>
      <c r="C2222" t="s">
        <v>6403</v>
      </c>
      <c r="D2222">
        <v>2036</v>
      </c>
      <c r="E2222">
        <v>8</v>
      </c>
      <c r="F2222" t="s">
        <v>26</v>
      </c>
      <c r="G2222" t="s">
        <v>27</v>
      </c>
      <c r="H2222">
        <v>6.2995700000000001</v>
      </c>
      <c r="I2222">
        <v>7.4114300000000002</v>
      </c>
      <c r="J2222">
        <v>7.6864800000000004</v>
      </c>
      <c r="K2222">
        <v>7.8304799999999997</v>
      </c>
      <c r="L2222">
        <v>6.5998599999999996</v>
      </c>
      <c r="M2222">
        <v>5.5633299999999997</v>
      </c>
      <c r="N2222">
        <v>5.6776799999999996</v>
      </c>
      <c r="O2222">
        <v>5.9590699999999996</v>
      </c>
      <c r="P2222">
        <v>6.5034700000000001</v>
      </c>
      <c r="Q2222">
        <v>7.1827399999999999</v>
      </c>
      <c r="R2222">
        <v>6.0595999999999997</v>
      </c>
      <c r="S2222">
        <v>5.4509800000000004</v>
      </c>
      <c r="T2222">
        <v>7.2177600000000002</v>
      </c>
      <c r="U2222">
        <v>4.7866299999999997</v>
      </c>
      <c r="V2222">
        <v>7.0004299999999997</v>
      </c>
      <c r="W2222">
        <v>2.7704900000000001</v>
      </c>
      <c r="Z2222">
        <f t="shared" si="68"/>
        <v>0.86207829763007737</v>
      </c>
      <c r="AA2222">
        <f t="shared" si="69"/>
        <v>0.91493129814612983</v>
      </c>
    </row>
    <row r="2223" spans="1:27" x14ac:dyDescent="0.25">
      <c r="A2223" t="s">
        <v>2130</v>
      </c>
      <c r="B2223" t="s">
        <v>2131</v>
      </c>
      <c r="C2223" t="s">
        <v>2132</v>
      </c>
      <c r="D2223">
        <v>611</v>
      </c>
      <c r="E2223">
        <v>42</v>
      </c>
      <c r="F2223" t="s">
        <v>26</v>
      </c>
      <c r="G2223" t="s">
        <v>27</v>
      </c>
      <c r="H2223">
        <v>6.9558</v>
      </c>
      <c r="I2223">
        <v>6.0789200000000001</v>
      </c>
      <c r="J2223">
        <v>7.7694700000000001</v>
      </c>
      <c r="K2223">
        <v>6.7074499999999997</v>
      </c>
      <c r="L2223">
        <v>5.34178</v>
      </c>
      <c r="M2223">
        <v>2.9054600000000002</v>
      </c>
      <c r="N2223">
        <v>5.64907</v>
      </c>
      <c r="O2223">
        <v>3.8456100000000002</v>
      </c>
      <c r="P2223">
        <v>5.76119</v>
      </c>
      <c r="Q2223">
        <v>6.0570700000000004</v>
      </c>
      <c r="R2223">
        <v>6.2718600000000002</v>
      </c>
      <c r="S2223">
        <v>5.6245200000000004</v>
      </c>
      <c r="T2223">
        <v>9.7620000000000005</v>
      </c>
      <c r="U2223">
        <v>7.0832199999999998</v>
      </c>
      <c r="V2223">
        <v>9.7063799999999993</v>
      </c>
      <c r="W2223">
        <v>4.4801900000000003</v>
      </c>
      <c r="Z2223">
        <f t="shared" si="68"/>
        <v>0.86198569042049111</v>
      </c>
      <c r="AA2223">
        <f t="shared" si="69"/>
        <v>1.7490660537303742</v>
      </c>
    </row>
    <row r="2224" spans="1:27" x14ac:dyDescent="0.25">
      <c r="A2224" t="s">
        <v>3960</v>
      </c>
      <c r="B2224" t="s">
        <v>3961</v>
      </c>
      <c r="C2224" t="s">
        <v>3962</v>
      </c>
      <c r="D2224">
        <v>1205</v>
      </c>
      <c r="E2224">
        <v>9</v>
      </c>
      <c r="F2224" t="s">
        <v>26</v>
      </c>
      <c r="G2224" t="s">
        <v>27</v>
      </c>
      <c r="H2224">
        <v>9.2988700000000009</v>
      </c>
      <c r="I2224">
        <v>5.7816099999999997</v>
      </c>
      <c r="J2224">
        <v>6.1689100000000003</v>
      </c>
      <c r="K2224">
        <v>6.7327500000000002</v>
      </c>
      <c r="L2224">
        <v>20.4575</v>
      </c>
      <c r="M2224">
        <v>3.5691099999999998</v>
      </c>
      <c r="N2224">
        <v>3.1555</v>
      </c>
      <c r="O2224">
        <v>3.48448</v>
      </c>
      <c r="P2224">
        <v>6.6706000000000003</v>
      </c>
      <c r="Q2224">
        <v>5.5983900000000002</v>
      </c>
      <c r="R2224">
        <v>5.7366200000000003</v>
      </c>
      <c r="S2224">
        <v>6.1092700000000004</v>
      </c>
      <c r="T2224">
        <v>7.63767</v>
      </c>
      <c r="U2224">
        <v>2.53417</v>
      </c>
      <c r="V2224">
        <v>4.8814200000000003</v>
      </c>
      <c r="W2224">
        <v>2.18316</v>
      </c>
      <c r="Z2224">
        <f t="shared" si="68"/>
        <v>0.8617954166479046</v>
      </c>
      <c r="AA2224">
        <f t="shared" si="69"/>
        <v>0.56205857905949108</v>
      </c>
    </row>
    <row r="2225" spans="1:27" x14ac:dyDescent="0.25">
      <c r="A2225" t="s">
        <v>10700</v>
      </c>
      <c r="B2225" t="s">
        <v>10701</v>
      </c>
      <c r="C2225" t="s">
        <v>10702</v>
      </c>
      <c r="D2225">
        <v>3569</v>
      </c>
      <c r="E2225">
        <v>3</v>
      </c>
      <c r="F2225" t="s">
        <v>26</v>
      </c>
      <c r="G2225" t="s">
        <v>27</v>
      </c>
      <c r="H2225">
        <v>11.5403</v>
      </c>
      <c r="I2225">
        <v>6.9189400000000001</v>
      </c>
      <c r="J2225">
        <v>7.9284499999999998</v>
      </c>
      <c r="K2225">
        <v>7.5389900000000001</v>
      </c>
      <c r="L2225">
        <v>7.74099</v>
      </c>
      <c r="M2225">
        <v>3.0773799999999998</v>
      </c>
      <c r="N2225">
        <v>3.9946799999999998</v>
      </c>
      <c r="O2225">
        <v>3.89642</v>
      </c>
      <c r="P2225">
        <v>8.1839399999999998</v>
      </c>
      <c r="Q2225">
        <v>6.4335500000000003</v>
      </c>
      <c r="R2225">
        <v>7.4551100000000003</v>
      </c>
      <c r="S2225">
        <v>7.1649000000000003</v>
      </c>
      <c r="T2225">
        <v>5.8720100000000004</v>
      </c>
      <c r="U2225">
        <v>4.0428699999999997</v>
      </c>
      <c r="V2225">
        <v>6.2008000000000001</v>
      </c>
      <c r="W2225">
        <v>2.0106600000000001</v>
      </c>
      <c r="Z2225">
        <f t="shared" si="68"/>
        <v>0.86178488434471046</v>
      </c>
      <c r="AA2225">
        <f t="shared" si="69"/>
        <v>0.96883236136566153</v>
      </c>
    </row>
    <row r="2226" spans="1:27" x14ac:dyDescent="0.25">
      <c r="A2226" t="s">
        <v>2343</v>
      </c>
      <c r="B2226" t="s">
        <v>2344</v>
      </c>
      <c r="C2226" t="s">
        <v>2345</v>
      </c>
      <c r="D2226">
        <v>676</v>
      </c>
      <c r="E2226">
        <v>4</v>
      </c>
      <c r="F2226" t="s">
        <v>26</v>
      </c>
      <c r="G2226" t="s">
        <v>27</v>
      </c>
      <c r="H2226">
        <v>10.245900000000001</v>
      </c>
      <c r="I2226">
        <v>5.6951099999999997</v>
      </c>
      <c r="J2226">
        <v>6.6834100000000003</v>
      </c>
      <c r="K2226">
        <v>6.9308300000000003</v>
      </c>
      <c r="L2226">
        <v>17.314900000000002</v>
      </c>
      <c r="M2226">
        <v>4.2487300000000001</v>
      </c>
      <c r="N2226">
        <v>3.1186099999999999</v>
      </c>
      <c r="O2226">
        <v>3.54358</v>
      </c>
      <c r="P2226">
        <v>5.8708600000000004</v>
      </c>
      <c r="Q2226">
        <v>6.2745499999999996</v>
      </c>
      <c r="R2226">
        <v>7.1348000000000003</v>
      </c>
      <c r="S2226">
        <v>6.1893599999999998</v>
      </c>
      <c r="T2226">
        <v>6.3236600000000003</v>
      </c>
      <c r="U2226">
        <v>2.9782299999999999</v>
      </c>
      <c r="V2226">
        <v>5.4310200000000002</v>
      </c>
      <c r="W2226">
        <v>2.0164499999999999</v>
      </c>
      <c r="Z2226">
        <f t="shared" si="68"/>
        <v>0.86176127760719334</v>
      </c>
      <c r="AA2226">
        <f t="shared" si="69"/>
        <v>0.59340561230816313</v>
      </c>
    </row>
    <row r="2227" spans="1:27" x14ac:dyDescent="0.25">
      <c r="A2227" t="s">
        <v>7724</v>
      </c>
      <c r="B2227" t="s">
        <v>7724</v>
      </c>
      <c r="C2227" t="s">
        <v>7725</v>
      </c>
      <c r="D2227">
        <v>2488</v>
      </c>
      <c r="E2227">
        <v>2</v>
      </c>
      <c r="F2227" t="s">
        <v>26</v>
      </c>
      <c r="G2227" t="s">
        <v>27</v>
      </c>
      <c r="H2227">
        <v>8.7771600000000003</v>
      </c>
      <c r="I2227">
        <v>5.1148199999999999</v>
      </c>
      <c r="J2227">
        <v>6.1201999999999996</v>
      </c>
      <c r="K2227">
        <v>6.6292400000000002</v>
      </c>
      <c r="L2227">
        <v>9.2836300000000005</v>
      </c>
      <c r="M2227">
        <v>4.2425600000000001</v>
      </c>
      <c r="N2227">
        <v>6.0027499999999998</v>
      </c>
      <c r="O2227">
        <v>5.94245</v>
      </c>
      <c r="P2227">
        <v>6.5553100000000004</v>
      </c>
      <c r="Q2227">
        <v>5.7589199999999998</v>
      </c>
      <c r="R2227">
        <v>5.0757500000000002</v>
      </c>
      <c r="S2227">
        <v>5.5656800000000004</v>
      </c>
      <c r="T2227">
        <v>7.5127300000000004</v>
      </c>
      <c r="U2227">
        <v>6.1215099999999998</v>
      </c>
      <c r="V2227">
        <v>7.4317000000000002</v>
      </c>
      <c r="W2227">
        <v>3.86557</v>
      </c>
      <c r="Z2227">
        <f t="shared" si="68"/>
        <v>0.86165301999668187</v>
      </c>
      <c r="AA2227">
        <f t="shared" si="69"/>
        <v>0.9788044547235154</v>
      </c>
    </row>
    <row r="2228" spans="1:27" x14ac:dyDescent="0.25">
      <c r="A2228" t="s">
        <v>8809</v>
      </c>
      <c r="B2228" t="s">
        <v>8809</v>
      </c>
      <c r="C2228" t="s">
        <v>8810</v>
      </c>
      <c r="D2228">
        <v>2872</v>
      </c>
      <c r="E2228">
        <v>6</v>
      </c>
      <c r="F2228" t="s">
        <v>26</v>
      </c>
      <c r="G2228" t="s">
        <v>27</v>
      </c>
      <c r="H2228">
        <v>8.3503600000000002</v>
      </c>
      <c r="I2228">
        <v>5.9737299999999998</v>
      </c>
      <c r="J2228">
        <v>8.6023200000000006</v>
      </c>
      <c r="K2228">
        <v>8.1527799999999999</v>
      </c>
      <c r="L2228">
        <v>6.2992800000000004</v>
      </c>
      <c r="M2228">
        <v>4.1902299999999997</v>
      </c>
      <c r="N2228">
        <v>7.7432800000000004</v>
      </c>
      <c r="O2228">
        <v>6.7658500000000004</v>
      </c>
      <c r="P2228">
        <v>6.49526</v>
      </c>
      <c r="Q2228">
        <v>8.3185199999999995</v>
      </c>
      <c r="R2228">
        <v>6.8604599999999998</v>
      </c>
      <c r="S2228">
        <v>5.0919299999999996</v>
      </c>
      <c r="T2228">
        <v>4.1889099999999999</v>
      </c>
      <c r="U2228">
        <v>3.8180800000000001</v>
      </c>
      <c r="V2228">
        <v>6.8866399999999999</v>
      </c>
      <c r="W2228">
        <v>2.2623899999999999</v>
      </c>
      <c r="Z2228">
        <f t="shared" si="68"/>
        <v>0.86122482600093486</v>
      </c>
      <c r="AA2228">
        <f t="shared" si="69"/>
        <v>0.68627813353046396</v>
      </c>
    </row>
    <row r="2229" spans="1:27" x14ac:dyDescent="0.25">
      <c r="A2229" t="s">
        <v>8133</v>
      </c>
      <c r="B2229" t="s">
        <v>8134</v>
      </c>
      <c r="C2229" t="s">
        <v>8135</v>
      </c>
      <c r="D2229">
        <v>2634</v>
      </c>
      <c r="E2229">
        <v>17</v>
      </c>
      <c r="F2229" t="s">
        <v>26</v>
      </c>
      <c r="G2229" t="s">
        <v>27</v>
      </c>
      <c r="H2229">
        <v>6.6301600000000001</v>
      </c>
      <c r="I2229">
        <v>8.3084199999999999</v>
      </c>
      <c r="J2229">
        <v>7.9489599999999996</v>
      </c>
      <c r="K2229">
        <v>7.7639300000000002</v>
      </c>
      <c r="L2229">
        <v>5.8343499999999997</v>
      </c>
      <c r="M2229">
        <v>5.2005400000000002</v>
      </c>
      <c r="N2229">
        <v>4.7177699999999998</v>
      </c>
      <c r="O2229">
        <v>5.1726000000000001</v>
      </c>
      <c r="P2229">
        <v>7.6555499999999999</v>
      </c>
      <c r="Q2229">
        <v>6.9112</v>
      </c>
      <c r="R2229">
        <v>5.9976000000000003</v>
      </c>
      <c r="S2229">
        <v>5.8250000000000002</v>
      </c>
      <c r="T2229">
        <v>8.5145800000000005</v>
      </c>
      <c r="U2229">
        <v>5.1564699999999997</v>
      </c>
      <c r="V2229">
        <v>5.8946399999999999</v>
      </c>
      <c r="W2229">
        <v>2.4682400000000002</v>
      </c>
      <c r="Z2229">
        <f t="shared" si="68"/>
        <v>0.86094892023123182</v>
      </c>
      <c r="AA2229">
        <f t="shared" si="69"/>
        <v>1.0529823763241173</v>
      </c>
    </row>
    <row r="2230" spans="1:27" x14ac:dyDescent="0.25">
      <c r="A2230" t="s">
        <v>10140</v>
      </c>
      <c r="B2230" t="s">
        <v>10141</v>
      </c>
      <c r="C2230" t="s">
        <v>10142</v>
      </c>
      <c r="D2230">
        <v>3357</v>
      </c>
      <c r="E2230">
        <v>1</v>
      </c>
      <c r="F2230" t="s">
        <v>26</v>
      </c>
      <c r="G2230" t="s">
        <v>27</v>
      </c>
      <c r="H2230">
        <v>10.569699999999999</v>
      </c>
      <c r="I2230">
        <v>9.0830900000000003</v>
      </c>
      <c r="J2230">
        <v>8.0897900000000007</v>
      </c>
      <c r="K2230">
        <v>5.8519899999999998</v>
      </c>
      <c r="L2230">
        <v>5.2376399999999999</v>
      </c>
      <c r="M2230">
        <v>2.8117999999999999</v>
      </c>
      <c r="N2230">
        <v>4.1675800000000001</v>
      </c>
      <c r="O2230">
        <v>1.9486300000000001</v>
      </c>
      <c r="P2230">
        <v>7.4679700000000002</v>
      </c>
      <c r="Q2230">
        <v>6.0289000000000001</v>
      </c>
      <c r="R2230">
        <v>7.9891100000000002</v>
      </c>
      <c r="S2230">
        <v>7.4128800000000004</v>
      </c>
      <c r="T2230">
        <v>9.0109499999999993</v>
      </c>
      <c r="U2230">
        <v>4.5841500000000002</v>
      </c>
      <c r="V2230">
        <v>6.7365300000000001</v>
      </c>
      <c r="W2230">
        <v>3.0092699999999999</v>
      </c>
      <c r="Z2230">
        <f t="shared" si="68"/>
        <v>0.86022413741268322</v>
      </c>
      <c r="AA2230">
        <f t="shared" si="69"/>
        <v>1.6477111886853053</v>
      </c>
    </row>
    <row r="2231" spans="1:27" x14ac:dyDescent="0.25">
      <c r="A2231" t="s">
        <v>3155</v>
      </c>
      <c r="B2231" t="s">
        <v>3156</v>
      </c>
      <c r="C2231" t="s">
        <v>3157</v>
      </c>
      <c r="D2231">
        <v>938</v>
      </c>
      <c r="E2231">
        <v>7</v>
      </c>
      <c r="F2231" t="s">
        <v>26</v>
      </c>
      <c r="G2231" t="s">
        <v>27</v>
      </c>
      <c r="H2231">
        <v>6.8949100000000003</v>
      </c>
      <c r="I2231">
        <v>10.1335</v>
      </c>
      <c r="J2231">
        <v>8.8721099999999993</v>
      </c>
      <c r="K2231">
        <v>8.7207399999999993</v>
      </c>
      <c r="L2231">
        <v>0.63789700000000005</v>
      </c>
      <c r="M2231">
        <v>1.18021</v>
      </c>
      <c r="N2231">
        <v>1.1150800000000001</v>
      </c>
      <c r="O2231">
        <v>0.76369399999999998</v>
      </c>
      <c r="P2231">
        <v>6.6111000000000004</v>
      </c>
      <c r="Q2231">
        <v>6.4629500000000002</v>
      </c>
      <c r="R2231">
        <v>8.1599199999999996</v>
      </c>
      <c r="S2231">
        <v>8.5462799999999994</v>
      </c>
      <c r="T2231">
        <v>4.7219800000000003</v>
      </c>
      <c r="U2231">
        <v>9.1571300000000004</v>
      </c>
      <c r="V2231">
        <v>4.06602</v>
      </c>
      <c r="W2231">
        <v>13.9565</v>
      </c>
      <c r="Z2231">
        <f t="shared" si="68"/>
        <v>0.86017233341594146</v>
      </c>
      <c r="AA2231">
        <f t="shared" si="69"/>
        <v>8.6293364595722704</v>
      </c>
    </row>
    <row r="2232" spans="1:27" x14ac:dyDescent="0.25">
      <c r="A2232" t="s">
        <v>7007</v>
      </c>
      <c r="B2232" t="s">
        <v>7008</v>
      </c>
      <c r="C2232" t="s">
        <v>7009</v>
      </c>
      <c r="D2232">
        <v>2239</v>
      </c>
      <c r="E2232">
        <v>23</v>
      </c>
      <c r="F2232" t="s">
        <v>26</v>
      </c>
      <c r="G2232" t="s">
        <v>27</v>
      </c>
      <c r="H2232">
        <v>6.5108600000000001</v>
      </c>
      <c r="I2232">
        <v>8.4880800000000001</v>
      </c>
      <c r="J2232">
        <v>7.4790400000000004</v>
      </c>
      <c r="K2232">
        <v>7.8993900000000004</v>
      </c>
      <c r="L2232">
        <v>3.7388699999999999</v>
      </c>
      <c r="M2232">
        <v>5.9254300000000004</v>
      </c>
      <c r="N2232">
        <v>5.5221900000000002</v>
      </c>
      <c r="O2232">
        <v>5.8041299999999998</v>
      </c>
      <c r="P2232">
        <v>6.6356900000000003</v>
      </c>
      <c r="Q2232">
        <v>5.6669</v>
      </c>
      <c r="R2232">
        <v>6.1747300000000003</v>
      </c>
      <c r="S2232">
        <v>7.64175</v>
      </c>
      <c r="T2232">
        <v>5.9230600000000004</v>
      </c>
      <c r="U2232">
        <v>4.9443700000000002</v>
      </c>
      <c r="V2232">
        <v>5.9667899999999996</v>
      </c>
      <c r="W2232">
        <v>5.6787200000000002</v>
      </c>
      <c r="Z2232">
        <f t="shared" si="68"/>
        <v>0.85981999099987916</v>
      </c>
      <c r="AA2232">
        <f t="shared" si="69"/>
        <v>1.0725238225454989</v>
      </c>
    </row>
    <row r="2233" spans="1:27" x14ac:dyDescent="0.25">
      <c r="A2233" t="s">
        <v>8006</v>
      </c>
      <c r="B2233" t="s">
        <v>8007</v>
      </c>
      <c r="C2233" t="s">
        <v>8008</v>
      </c>
      <c r="D2233">
        <v>2590</v>
      </c>
      <c r="E2233">
        <v>8</v>
      </c>
      <c r="F2233" t="s">
        <v>26</v>
      </c>
      <c r="G2233" t="s">
        <v>27</v>
      </c>
      <c r="H2233">
        <v>7.2724599999999997</v>
      </c>
      <c r="I2233">
        <v>6.4984900000000003</v>
      </c>
      <c r="J2233">
        <v>7.7804000000000002</v>
      </c>
      <c r="K2233">
        <v>7.3932700000000002</v>
      </c>
      <c r="L2233">
        <v>5.3869300000000004</v>
      </c>
      <c r="M2233">
        <v>3.0707399999999998</v>
      </c>
      <c r="N2233">
        <v>4.6154200000000003</v>
      </c>
      <c r="O2233">
        <v>3.9496699999999998</v>
      </c>
      <c r="P2233">
        <v>5.7563500000000003</v>
      </c>
      <c r="Q2233">
        <v>6.7174300000000002</v>
      </c>
      <c r="R2233">
        <v>6.5039800000000003</v>
      </c>
      <c r="S2233">
        <v>5.8880800000000004</v>
      </c>
      <c r="T2233">
        <v>8.6918299999999995</v>
      </c>
      <c r="U2233">
        <v>6.3141299999999996</v>
      </c>
      <c r="V2233">
        <v>10.029400000000001</v>
      </c>
      <c r="W2233">
        <v>4.1314599999999997</v>
      </c>
      <c r="Z2233">
        <f t="shared" si="68"/>
        <v>0.85908331151004935</v>
      </c>
      <c r="AA2233">
        <f t="shared" si="69"/>
        <v>1.7134013520721667</v>
      </c>
    </row>
    <row r="2234" spans="1:27" x14ac:dyDescent="0.25">
      <c r="A2234" t="s">
        <v>10514</v>
      </c>
      <c r="B2234" t="s">
        <v>10515</v>
      </c>
      <c r="C2234" t="s">
        <v>10516</v>
      </c>
      <c r="D2234">
        <v>3496</v>
      </c>
      <c r="E2234">
        <v>1</v>
      </c>
      <c r="F2234" t="s">
        <v>26</v>
      </c>
      <c r="G2234" t="s">
        <v>27</v>
      </c>
      <c r="H2234">
        <v>14.3049</v>
      </c>
      <c r="I2234">
        <v>8.1289300000000004</v>
      </c>
      <c r="J2234">
        <v>5.60372</v>
      </c>
      <c r="K2234">
        <v>7.64194</v>
      </c>
      <c r="L2234">
        <v>13.6188</v>
      </c>
      <c r="M2234">
        <v>2.63924</v>
      </c>
      <c r="N2234">
        <v>1.5906400000000001</v>
      </c>
      <c r="O2234">
        <v>1.32484</v>
      </c>
      <c r="P2234">
        <v>8.2414699999999996</v>
      </c>
      <c r="Q2234">
        <v>9.1233400000000007</v>
      </c>
      <c r="R2234">
        <v>5.5599400000000001</v>
      </c>
      <c r="S2234">
        <v>7.7170899999999998</v>
      </c>
      <c r="T2234">
        <v>7.1204499999999999</v>
      </c>
      <c r="U2234">
        <v>2.48556</v>
      </c>
      <c r="V2234">
        <v>4.8991699999999998</v>
      </c>
      <c r="W2234">
        <v>0</v>
      </c>
      <c r="Z2234">
        <f t="shared" si="68"/>
        <v>0.85880823969176678</v>
      </c>
      <c r="AA2234">
        <f t="shared" si="69"/>
        <v>0.75652149422745518</v>
      </c>
    </row>
    <row r="2235" spans="1:27" x14ac:dyDescent="0.25">
      <c r="A2235" t="s">
        <v>4542</v>
      </c>
      <c r="B2235" t="s">
        <v>4542</v>
      </c>
      <c r="C2235" t="s">
        <v>4543</v>
      </c>
      <c r="D2235">
        <v>1399</v>
      </c>
      <c r="E2235">
        <v>14</v>
      </c>
      <c r="F2235" t="s">
        <v>26</v>
      </c>
      <c r="G2235" t="s">
        <v>27</v>
      </c>
      <c r="H2235">
        <v>6.6189400000000003</v>
      </c>
      <c r="I2235">
        <v>8.3404699999999998</v>
      </c>
      <c r="J2235">
        <v>8.1321499999999993</v>
      </c>
      <c r="K2235">
        <v>7.8521400000000003</v>
      </c>
      <c r="L2235">
        <v>5.9397500000000001</v>
      </c>
      <c r="M2235">
        <v>5.0122</v>
      </c>
      <c r="N2235">
        <v>4.7145599999999996</v>
      </c>
      <c r="O2235">
        <v>5.2114099999999999</v>
      </c>
      <c r="P2235">
        <v>7.5266500000000001</v>
      </c>
      <c r="Q2235">
        <v>6.9630799999999997</v>
      </c>
      <c r="R2235">
        <v>5.9517300000000004</v>
      </c>
      <c r="S2235">
        <v>6.1332199999999997</v>
      </c>
      <c r="T2235">
        <v>8.5104299999999995</v>
      </c>
      <c r="U2235">
        <v>4.4106500000000004</v>
      </c>
      <c r="V2235">
        <v>6.32965</v>
      </c>
      <c r="W2235">
        <v>2.35297</v>
      </c>
      <c r="Z2235">
        <f t="shared" si="68"/>
        <v>0.85880744707323298</v>
      </c>
      <c r="AA2235">
        <f t="shared" si="69"/>
        <v>1.0347630415290412</v>
      </c>
    </row>
    <row r="2236" spans="1:27" x14ac:dyDescent="0.25">
      <c r="A2236" t="s">
        <v>7327</v>
      </c>
      <c r="B2236" t="s">
        <v>7328</v>
      </c>
      <c r="C2236" t="s">
        <v>7329</v>
      </c>
      <c r="D2236">
        <v>2349</v>
      </c>
      <c r="E2236">
        <v>11</v>
      </c>
      <c r="F2236" t="s">
        <v>26</v>
      </c>
      <c r="G2236" t="s">
        <v>27</v>
      </c>
      <c r="H2236">
        <v>8.1027699999999996</v>
      </c>
      <c r="I2236">
        <v>6.0016400000000001</v>
      </c>
      <c r="J2236">
        <v>6.3870500000000003</v>
      </c>
      <c r="K2236">
        <v>6.4101999999999997</v>
      </c>
      <c r="L2236">
        <v>15.4414</v>
      </c>
      <c r="M2236">
        <v>5.15564</v>
      </c>
      <c r="N2236">
        <v>4.8903100000000004</v>
      </c>
      <c r="O2236">
        <v>5.3824199999999998</v>
      </c>
      <c r="P2236">
        <v>6.52698</v>
      </c>
      <c r="Q2236">
        <v>5.4511599999999998</v>
      </c>
      <c r="R2236">
        <v>5.6959600000000004</v>
      </c>
      <c r="S2236">
        <v>5.4279700000000002</v>
      </c>
      <c r="T2236">
        <v>6.8842299999999996</v>
      </c>
      <c r="U2236">
        <v>3.69861</v>
      </c>
      <c r="V2236">
        <v>4.8263499999999997</v>
      </c>
      <c r="W2236">
        <v>3.7173099999999999</v>
      </c>
      <c r="Z2236">
        <f t="shared" si="68"/>
        <v>0.85876001703984062</v>
      </c>
      <c r="AA2236">
        <f t="shared" si="69"/>
        <v>0.61958673485419558</v>
      </c>
    </row>
    <row r="2237" spans="1:27" x14ac:dyDescent="0.25">
      <c r="A2237" t="s">
        <v>6390</v>
      </c>
      <c r="B2237" t="s">
        <v>6390</v>
      </c>
      <c r="C2237" t="s">
        <v>6391</v>
      </c>
      <c r="D2237">
        <v>2031</v>
      </c>
      <c r="E2237">
        <v>8</v>
      </c>
      <c r="F2237" t="s">
        <v>26</v>
      </c>
      <c r="G2237" t="s">
        <v>27</v>
      </c>
      <c r="H2237">
        <v>7.3402200000000004</v>
      </c>
      <c r="I2237">
        <v>7.29711</v>
      </c>
      <c r="J2237">
        <v>7.43696</v>
      </c>
      <c r="K2237">
        <v>8.4634599999999995</v>
      </c>
      <c r="L2237">
        <v>6.6934199999999997</v>
      </c>
      <c r="M2237">
        <v>5.3989000000000003</v>
      </c>
      <c r="N2237">
        <v>4.5085300000000004</v>
      </c>
      <c r="O2237">
        <v>6.3452000000000002</v>
      </c>
      <c r="P2237">
        <v>7.9492000000000003</v>
      </c>
      <c r="Q2237">
        <v>6.7719300000000002</v>
      </c>
      <c r="R2237">
        <v>5.4332099999999999</v>
      </c>
      <c r="S2237">
        <v>6.0675499999999998</v>
      </c>
      <c r="T2237">
        <v>7.94529</v>
      </c>
      <c r="U2237">
        <v>4.2931400000000002</v>
      </c>
      <c r="V2237">
        <v>6.2378400000000003</v>
      </c>
      <c r="W2237">
        <v>1.81802</v>
      </c>
      <c r="Z2237">
        <f t="shared" si="68"/>
        <v>0.85867131664906549</v>
      </c>
      <c r="AA2237">
        <f t="shared" si="69"/>
        <v>0.88443501169046523</v>
      </c>
    </row>
    <row r="2238" spans="1:27" x14ac:dyDescent="0.25">
      <c r="A2238" t="s">
        <v>10656</v>
      </c>
      <c r="B2238" t="s">
        <v>10657</v>
      </c>
      <c r="C2238" t="s">
        <v>10658</v>
      </c>
      <c r="D2238">
        <v>3552</v>
      </c>
      <c r="E2238">
        <v>1</v>
      </c>
      <c r="F2238" t="s">
        <v>26</v>
      </c>
      <c r="G2238" t="s">
        <v>27</v>
      </c>
      <c r="H2238">
        <v>6.9249700000000001</v>
      </c>
      <c r="I2238">
        <v>6.9096700000000002</v>
      </c>
      <c r="J2238">
        <v>8.5051000000000005</v>
      </c>
      <c r="K2238">
        <v>8.4978499999999997</v>
      </c>
      <c r="L2238">
        <v>5.50352</v>
      </c>
      <c r="M2238">
        <v>5.7238899999999999</v>
      </c>
      <c r="N2238">
        <v>5.3408499999999997</v>
      </c>
      <c r="O2238">
        <v>5.77536</v>
      </c>
      <c r="P2238">
        <v>7.5990200000000003</v>
      </c>
      <c r="Q2238">
        <v>6.3896300000000004</v>
      </c>
      <c r="R2238">
        <v>6.2938999999999998</v>
      </c>
      <c r="S2238">
        <v>6.1965700000000004</v>
      </c>
      <c r="T2238">
        <v>7.2729100000000004</v>
      </c>
      <c r="U2238">
        <v>3.1823399999999999</v>
      </c>
      <c r="V2238">
        <v>6.3909799999999999</v>
      </c>
      <c r="W2238">
        <v>3.49343</v>
      </c>
      <c r="Z2238">
        <f t="shared" si="68"/>
        <v>0.85866372826151471</v>
      </c>
      <c r="AA2238">
        <f t="shared" si="69"/>
        <v>0.91031175789778029</v>
      </c>
    </row>
    <row r="2239" spans="1:27" x14ac:dyDescent="0.25">
      <c r="A2239" t="s">
        <v>52</v>
      </c>
      <c r="B2239" t="s">
        <v>53</v>
      </c>
      <c r="C2239" t="s">
        <v>54</v>
      </c>
      <c r="D2239">
        <v>6</v>
      </c>
      <c r="E2239">
        <v>7</v>
      </c>
      <c r="F2239" t="s">
        <v>26</v>
      </c>
      <c r="G2239" t="s">
        <v>27</v>
      </c>
      <c r="H2239">
        <v>8.0614000000000008</v>
      </c>
      <c r="I2239">
        <v>6.6526199999999998</v>
      </c>
      <c r="J2239">
        <v>7.1588799999999999</v>
      </c>
      <c r="K2239">
        <v>7.0880099999999997</v>
      </c>
      <c r="L2239">
        <v>8.8571500000000007</v>
      </c>
      <c r="M2239">
        <v>5.04718</v>
      </c>
      <c r="N2239">
        <v>6.5112199999999998</v>
      </c>
      <c r="O2239">
        <v>5.0356199999999998</v>
      </c>
      <c r="P2239">
        <v>5.4893299999999998</v>
      </c>
      <c r="Q2239">
        <v>6.6146399999999996</v>
      </c>
      <c r="R2239">
        <v>6.2946600000000004</v>
      </c>
      <c r="S2239">
        <v>6.4524999999999997</v>
      </c>
      <c r="T2239">
        <v>5.8264800000000001</v>
      </c>
      <c r="U2239">
        <v>5.3868999999999998</v>
      </c>
      <c r="V2239">
        <v>5.49003</v>
      </c>
      <c r="W2239">
        <v>4.0333899999999998</v>
      </c>
      <c r="Z2239">
        <f t="shared" si="68"/>
        <v>0.8580921663027854</v>
      </c>
      <c r="AA2239">
        <f t="shared" si="69"/>
        <v>0.81476804406241432</v>
      </c>
    </row>
    <row r="2240" spans="1:27" x14ac:dyDescent="0.25">
      <c r="A2240" t="s">
        <v>8262</v>
      </c>
      <c r="B2240" t="s">
        <v>8263</v>
      </c>
      <c r="C2240" t="s">
        <v>7711</v>
      </c>
      <c r="D2240">
        <v>2681</v>
      </c>
      <c r="E2240">
        <v>2</v>
      </c>
      <c r="F2240" t="s">
        <v>26</v>
      </c>
      <c r="G2240" t="s">
        <v>27</v>
      </c>
      <c r="H2240">
        <v>7.4583500000000003</v>
      </c>
      <c r="I2240">
        <v>6.5566399999999998</v>
      </c>
      <c r="J2240">
        <v>10.023</v>
      </c>
      <c r="K2240">
        <v>8.8848900000000004</v>
      </c>
      <c r="L2240">
        <v>4.5365700000000002</v>
      </c>
      <c r="M2240">
        <v>3.03837</v>
      </c>
      <c r="N2240">
        <v>5.4741600000000004</v>
      </c>
      <c r="O2240">
        <v>3.59409</v>
      </c>
      <c r="P2240">
        <v>6.1005099999999999</v>
      </c>
      <c r="Q2240">
        <v>7.3749700000000002</v>
      </c>
      <c r="R2240">
        <v>7.0003099999999998</v>
      </c>
      <c r="S2240">
        <v>7.7503099999999998</v>
      </c>
      <c r="T2240">
        <v>6.34246</v>
      </c>
      <c r="U2240">
        <v>4.44597</v>
      </c>
      <c r="V2240">
        <v>8.3091899999999992</v>
      </c>
      <c r="W2240">
        <v>3.1102099999999999</v>
      </c>
      <c r="Z2240">
        <f t="shared" si="68"/>
        <v>0.85733994109871314</v>
      </c>
      <c r="AA2240">
        <f t="shared" si="69"/>
        <v>1.3343493645148554</v>
      </c>
    </row>
    <row r="2241" spans="1:27" x14ac:dyDescent="0.25">
      <c r="A2241" t="s">
        <v>7597</v>
      </c>
      <c r="B2241" t="s">
        <v>7597</v>
      </c>
      <c r="C2241" t="s">
        <v>7598</v>
      </c>
      <c r="D2241">
        <v>2444</v>
      </c>
      <c r="E2241">
        <v>4</v>
      </c>
      <c r="F2241" t="s">
        <v>26</v>
      </c>
      <c r="G2241" t="s">
        <v>27</v>
      </c>
      <c r="H2241">
        <v>5.4607900000000003</v>
      </c>
      <c r="I2241">
        <v>4.76112</v>
      </c>
      <c r="J2241">
        <v>4.4280600000000003</v>
      </c>
      <c r="K2241">
        <v>6.1678899999999999</v>
      </c>
      <c r="L2241">
        <v>10.175000000000001</v>
      </c>
      <c r="M2241">
        <v>10.281599999999999</v>
      </c>
      <c r="N2241">
        <v>9.9502299999999995</v>
      </c>
      <c r="O2241">
        <v>9.7759999999999998</v>
      </c>
      <c r="P2241">
        <v>4.8038600000000002</v>
      </c>
      <c r="Q2241">
        <v>4.4564399999999997</v>
      </c>
      <c r="R2241">
        <v>4.3584699999999996</v>
      </c>
      <c r="S2241">
        <v>4.2279499999999999</v>
      </c>
      <c r="T2241">
        <v>3.9481000000000002</v>
      </c>
      <c r="U2241">
        <v>6.6234000000000002</v>
      </c>
      <c r="V2241">
        <v>5.17523</v>
      </c>
      <c r="W2241">
        <v>5.4059200000000001</v>
      </c>
      <c r="Z2241">
        <f t="shared" si="68"/>
        <v>0.85727927846570195</v>
      </c>
      <c r="AA2241">
        <f t="shared" si="69"/>
        <v>0.52641016075771674</v>
      </c>
    </row>
    <row r="2242" spans="1:27" x14ac:dyDescent="0.25">
      <c r="A2242" t="s">
        <v>9133</v>
      </c>
      <c r="B2242" t="s">
        <v>9134</v>
      </c>
      <c r="C2242" t="s">
        <v>9135</v>
      </c>
      <c r="D2242">
        <v>2991</v>
      </c>
      <c r="E2242">
        <v>5</v>
      </c>
      <c r="F2242" t="s">
        <v>26</v>
      </c>
      <c r="G2242" t="s">
        <v>27</v>
      </c>
      <c r="H2242">
        <v>9.32789</v>
      </c>
      <c r="I2242">
        <v>7.6177400000000004</v>
      </c>
      <c r="J2242">
        <v>6.2214499999999999</v>
      </c>
      <c r="K2242">
        <v>11.593</v>
      </c>
      <c r="L2242">
        <v>10.5876</v>
      </c>
      <c r="M2242">
        <v>2.4383400000000002</v>
      </c>
      <c r="N2242">
        <v>2.1068699999999998</v>
      </c>
      <c r="O2242">
        <v>3.6440100000000002</v>
      </c>
      <c r="P2242">
        <v>7.6697100000000002</v>
      </c>
      <c r="Q2242">
        <v>7.3157199999999998</v>
      </c>
      <c r="R2242">
        <v>6.1848999999999998</v>
      </c>
      <c r="S2242">
        <v>8.6255100000000002</v>
      </c>
      <c r="T2242">
        <v>7.6527200000000004</v>
      </c>
      <c r="U2242">
        <v>2.6766100000000002</v>
      </c>
      <c r="V2242">
        <v>4.6934899999999997</v>
      </c>
      <c r="W2242">
        <v>1.6444799999999999</v>
      </c>
      <c r="Z2242">
        <f t="shared" ref="Z2242:Z2305" si="70">AVERAGE(P2242:S2242)/AVERAGE(H2242:K2242)</f>
        <v>0.8571855991125451</v>
      </c>
      <c r="AA2242">
        <f t="shared" si="69"/>
        <v>0.88765296786143766</v>
      </c>
    </row>
    <row r="2243" spans="1:27" x14ac:dyDescent="0.25">
      <c r="A2243" t="s">
        <v>8590</v>
      </c>
      <c r="B2243" t="s">
        <v>8591</v>
      </c>
      <c r="C2243" t="s">
        <v>8592</v>
      </c>
      <c r="D2243">
        <v>2796</v>
      </c>
      <c r="E2243">
        <v>2</v>
      </c>
      <c r="F2243" t="s">
        <v>26</v>
      </c>
      <c r="G2243" t="s">
        <v>27</v>
      </c>
      <c r="H2243">
        <v>6.1955900000000002</v>
      </c>
      <c r="I2243">
        <v>5.2754099999999999</v>
      </c>
      <c r="J2243">
        <v>5.1651100000000003</v>
      </c>
      <c r="K2243">
        <v>5.3594200000000001</v>
      </c>
      <c r="L2243">
        <v>12.876799999999999</v>
      </c>
      <c r="M2243">
        <v>6.62615</v>
      </c>
      <c r="N2243">
        <v>10.3752</v>
      </c>
      <c r="O2243">
        <v>9.6676699999999993</v>
      </c>
      <c r="P2243">
        <v>5.5343900000000001</v>
      </c>
      <c r="Q2243">
        <v>5.0072099999999997</v>
      </c>
      <c r="R2243">
        <v>4.2386699999999999</v>
      </c>
      <c r="S2243">
        <v>4.0706300000000004</v>
      </c>
      <c r="T2243">
        <v>4.64534</v>
      </c>
      <c r="U2243">
        <v>6.4502100000000002</v>
      </c>
      <c r="V2243">
        <v>4.3351100000000002</v>
      </c>
      <c r="W2243">
        <v>4.1770899999999997</v>
      </c>
      <c r="Z2243">
        <f t="shared" si="70"/>
        <v>0.85703322447788244</v>
      </c>
      <c r="AA2243">
        <f t="shared" ref="AA2243:AA2306" si="71">AVERAGE(T2243:W2243)/AVERAGE(L2243:O2243)</f>
        <v>0.49582357882577727</v>
      </c>
    </row>
    <row r="2244" spans="1:27" x14ac:dyDescent="0.25">
      <c r="A2244" t="s">
        <v>2187</v>
      </c>
      <c r="B2244" t="s">
        <v>2188</v>
      </c>
      <c r="C2244" t="s">
        <v>2189</v>
      </c>
      <c r="D2244">
        <v>628</v>
      </c>
      <c r="E2244">
        <v>2</v>
      </c>
      <c r="F2244" t="s">
        <v>26</v>
      </c>
      <c r="G2244" t="s">
        <v>27</v>
      </c>
      <c r="H2244">
        <v>8.1856500000000008</v>
      </c>
      <c r="I2244">
        <v>6.1801399999999997</v>
      </c>
      <c r="J2244">
        <v>7.6445999999999996</v>
      </c>
      <c r="K2244">
        <v>6.6953500000000004</v>
      </c>
      <c r="L2244">
        <v>6.7297200000000004</v>
      </c>
      <c r="M2244">
        <v>3.3822299999999998</v>
      </c>
      <c r="N2244">
        <v>6.0398399999999999</v>
      </c>
      <c r="O2244">
        <v>4.9800700000000004</v>
      </c>
      <c r="P2244">
        <v>4.8435800000000002</v>
      </c>
      <c r="Q2244">
        <v>8.4881799999999998</v>
      </c>
      <c r="R2244">
        <v>6.5508300000000004</v>
      </c>
      <c r="S2244">
        <v>4.7175900000000004</v>
      </c>
      <c r="T2244">
        <v>6.4982199999999999</v>
      </c>
      <c r="U2244">
        <v>6.3892600000000002</v>
      </c>
      <c r="V2244">
        <v>9.4264299999999999</v>
      </c>
      <c r="W2244">
        <v>3.24831</v>
      </c>
      <c r="Z2244">
        <f t="shared" si="70"/>
        <v>0.85697773337318595</v>
      </c>
      <c r="AA2244">
        <f t="shared" si="71"/>
        <v>1.2096531019985937</v>
      </c>
    </row>
    <row r="2245" spans="1:27" x14ac:dyDescent="0.25">
      <c r="A2245" t="s">
        <v>9972</v>
      </c>
      <c r="B2245" t="s">
        <v>9973</v>
      </c>
      <c r="C2245" t="s">
        <v>9974</v>
      </c>
      <c r="D2245">
        <v>3288</v>
      </c>
      <c r="E2245">
        <v>1</v>
      </c>
      <c r="F2245" t="s">
        <v>26</v>
      </c>
      <c r="G2245" t="s">
        <v>27</v>
      </c>
      <c r="H2245">
        <v>7.8509799999999998</v>
      </c>
      <c r="I2245">
        <v>5.44909</v>
      </c>
      <c r="J2245">
        <v>7.8147000000000002</v>
      </c>
      <c r="K2245">
        <v>6.5842799999999997</v>
      </c>
      <c r="L2245">
        <v>5.01701</v>
      </c>
      <c r="M2245">
        <v>3.0212699999999999</v>
      </c>
      <c r="N2245">
        <v>5.5220500000000001</v>
      </c>
      <c r="O2245">
        <v>5.5795599999999999</v>
      </c>
      <c r="P2245">
        <v>5.0592300000000003</v>
      </c>
      <c r="Q2245">
        <v>6.0752699999999997</v>
      </c>
      <c r="R2245">
        <v>6.1461300000000003</v>
      </c>
      <c r="S2245">
        <v>6.4565799999999998</v>
      </c>
      <c r="T2245">
        <v>8.2334200000000006</v>
      </c>
      <c r="U2245">
        <v>6.6789100000000001</v>
      </c>
      <c r="V2245">
        <v>10.9358</v>
      </c>
      <c r="W2245">
        <v>3.5757099999999999</v>
      </c>
      <c r="Z2245">
        <f t="shared" si="70"/>
        <v>0.85696837978197804</v>
      </c>
      <c r="AA2245">
        <f t="shared" si="71"/>
        <v>1.5373045508621002</v>
      </c>
    </row>
    <row r="2246" spans="1:27" x14ac:dyDescent="0.25">
      <c r="A2246" t="s">
        <v>7231</v>
      </c>
      <c r="B2246" t="s">
        <v>7232</v>
      </c>
      <c r="C2246" t="s">
        <v>7233</v>
      </c>
      <c r="D2246">
        <v>2316</v>
      </c>
      <c r="E2246">
        <v>12</v>
      </c>
      <c r="F2246" t="s">
        <v>26</v>
      </c>
      <c r="G2246" t="s">
        <v>27</v>
      </c>
      <c r="H2246">
        <v>5.3250400000000004</v>
      </c>
      <c r="I2246">
        <v>7.9277899999999999</v>
      </c>
      <c r="J2246">
        <v>7.18546</v>
      </c>
      <c r="K2246">
        <v>7.3521700000000001</v>
      </c>
      <c r="L2246">
        <v>4.1734099999999996</v>
      </c>
      <c r="M2246">
        <v>6.3627399999999996</v>
      </c>
      <c r="N2246">
        <v>6.3436000000000003</v>
      </c>
      <c r="O2246">
        <v>7.1477399999999998</v>
      </c>
      <c r="P2246">
        <v>5.7925700000000004</v>
      </c>
      <c r="Q2246">
        <v>5.2140199999999997</v>
      </c>
      <c r="R2246">
        <v>5.8545400000000001</v>
      </c>
      <c r="S2246">
        <v>6.9454900000000004</v>
      </c>
      <c r="T2246">
        <v>5.4592900000000002</v>
      </c>
      <c r="U2246">
        <v>5.6518800000000002</v>
      </c>
      <c r="V2246">
        <v>6.9560199999999996</v>
      </c>
      <c r="W2246">
        <v>6.3082500000000001</v>
      </c>
      <c r="Z2246">
        <f t="shared" si="70"/>
        <v>0.85664720915019033</v>
      </c>
      <c r="AA2246">
        <f t="shared" si="71"/>
        <v>1.01448132951049</v>
      </c>
    </row>
    <row r="2247" spans="1:27" x14ac:dyDescent="0.25">
      <c r="A2247" t="s">
        <v>8867</v>
      </c>
      <c r="B2247" t="s">
        <v>8868</v>
      </c>
      <c r="C2247" t="s">
        <v>8869</v>
      </c>
      <c r="D2247">
        <v>2896</v>
      </c>
      <c r="E2247">
        <v>8</v>
      </c>
      <c r="F2247" t="s">
        <v>26</v>
      </c>
      <c r="G2247" t="s">
        <v>27</v>
      </c>
      <c r="H2247">
        <v>8.2443299999999997</v>
      </c>
      <c r="I2247">
        <v>5.6852799999999997</v>
      </c>
      <c r="J2247">
        <v>5.5656699999999999</v>
      </c>
      <c r="K2247">
        <v>5.83406</v>
      </c>
      <c r="L2247">
        <v>10.3283</v>
      </c>
      <c r="M2247">
        <v>6.1135200000000003</v>
      </c>
      <c r="N2247">
        <v>6.2072099999999999</v>
      </c>
      <c r="O2247">
        <v>6.1999399999999998</v>
      </c>
      <c r="P2247">
        <v>4.8974900000000003</v>
      </c>
      <c r="Q2247">
        <v>5.34457</v>
      </c>
      <c r="R2247">
        <v>5.7350700000000003</v>
      </c>
      <c r="S2247">
        <v>5.7167399999999997</v>
      </c>
      <c r="T2247">
        <v>6.6516900000000003</v>
      </c>
      <c r="U2247">
        <v>6.3065800000000003</v>
      </c>
      <c r="V2247">
        <v>6.3167099999999996</v>
      </c>
      <c r="W2247">
        <v>4.8528900000000004</v>
      </c>
      <c r="Z2247">
        <f t="shared" si="70"/>
        <v>0.85647198071485475</v>
      </c>
      <c r="AA2247">
        <f t="shared" si="71"/>
        <v>0.83635117648914326</v>
      </c>
    </row>
    <row r="2248" spans="1:27" x14ac:dyDescent="0.25">
      <c r="A2248" t="s">
        <v>11166</v>
      </c>
      <c r="B2248" t="s">
        <v>11167</v>
      </c>
      <c r="C2248" t="s">
        <v>11168</v>
      </c>
      <c r="D2248">
        <v>3759</v>
      </c>
      <c r="E2248">
        <v>1</v>
      </c>
      <c r="F2248" t="s">
        <v>26</v>
      </c>
      <c r="G2248" t="s">
        <v>27</v>
      </c>
      <c r="H2248">
        <v>7.9477399999999996</v>
      </c>
      <c r="I2248">
        <v>6.98604</v>
      </c>
      <c r="J2248">
        <v>7.8278699999999999</v>
      </c>
      <c r="K2248">
        <v>11.351599999999999</v>
      </c>
      <c r="L2248">
        <v>6.1551099999999996</v>
      </c>
      <c r="M2248">
        <v>3.35181</v>
      </c>
      <c r="N2248">
        <v>5.5266799999999998</v>
      </c>
      <c r="O2248">
        <v>6.41831</v>
      </c>
      <c r="P2248">
        <v>5.60677</v>
      </c>
      <c r="Q2248">
        <v>9.6160999999999994</v>
      </c>
      <c r="R2248">
        <v>8.3082200000000004</v>
      </c>
      <c r="S2248">
        <v>5.6844000000000001</v>
      </c>
      <c r="T2248">
        <v>4.8345700000000003</v>
      </c>
      <c r="U2248">
        <v>2.88117</v>
      </c>
      <c r="V2248">
        <v>3.51877</v>
      </c>
      <c r="W2248">
        <v>3.9848300000000001</v>
      </c>
      <c r="Z2248">
        <f t="shared" si="70"/>
        <v>0.85642646185866189</v>
      </c>
      <c r="AA2248">
        <f t="shared" si="71"/>
        <v>0.70946316668305998</v>
      </c>
    </row>
    <row r="2249" spans="1:27" x14ac:dyDescent="0.25">
      <c r="A2249" t="s">
        <v>9299</v>
      </c>
      <c r="B2249" t="s">
        <v>9300</v>
      </c>
      <c r="C2249" t="s">
        <v>9301</v>
      </c>
      <c r="D2249">
        <v>3052</v>
      </c>
      <c r="E2249">
        <v>2</v>
      </c>
      <c r="F2249" t="s">
        <v>26</v>
      </c>
      <c r="G2249" t="s">
        <v>27</v>
      </c>
      <c r="H2249">
        <v>7.4766599999999999</v>
      </c>
      <c r="I2249">
        <v>12.1823</v>
      </c>
      <c r="J2249">
        <v>8.72011</v>
      </c>
      <c r="K2249">
        <v>12.2677</v>
      </c>
      <c r="L2249">
        <v>2.3647800000000001</v>
      </c>
      <c r="M2249">
        <v>1.21767</v>
      </c>
      <c r="N2249">
        <v>2.3576299999999999</v>
      </c>
      <c r="O2249">
        <v>2.26214</v>
      </c>
      <c r="P2249">
        <v>8.36937</v>
      </c>
      <c r="Q2249">
        <v>12.0283</v>
      </c>
      <c r="R2249">
        <v>8.3705599999999993</v>
      </c>
      <c r="S2249">
        <v>6.03735</v>
      </c>
      <c r="T2249">
        <v>5.5519800000000004</v>
      </c>
      <c r="U2249">
        <v>3.6442600000000001</v>
      </c>
      <c r="V2249">
        <v>5.2199</v>
      </c>
      <c r="W2249">
        <v>1.9292899999999999</v>
      </c>
      <c r="Z2249">
        <f t="shared" si="70"/>
        <v>0.85629387033705251</v>
      </c>
      <c r="AA2249">
        <f t="shared" si="71"/>
        <v>1.9928056062870783</v>
      </c>
    </row>
    <row r="2250" spans="1:27" x14ac:dyDescent="0.25">
      <c r="A2250" t="s">
        <v>4520</v>
      </c>
      <c r="B2250" t="s">
        <v>4521</v>
      </c>
      <c r="C2250" t="s">
        <v>4522</v>
      </c>
      <c r="D2250">
        <v>1391</v>
      </c>
      <c r="E2250">
        <v>1</v>
      </c>
      <c r="F2250" t="s">
        <v>26</v>
      </c>
      <c r="G2250" t="s">
        <v>27</v>
      </c>
      <c r="H2250">
        <v>7.5126999999999997</v>
      </c>
      <c r="I2250">
        <v>7.5142600000000002</v>
      </c>
      <c r="J2250">
        <v>7.8566500000000001</v>
      </c>
      <c r="K2250">
        <v>8.1996300000000009</v>
      </c>
      <c r="L2250">
        <v>7.0167900000000003</v>
      </c>
      <c r="M2250">
        <v>6.1303299999999998</v>
      </c>
      <c r="N2250">
        <v>5.2500600000000004</v>
      </c>
      <c r="O2250">
        <v>4.4597800000000003</v>
      </c>
      <c r="P2250">
        <v>8.19069</v>
      </c>
      <c r="Q2250">
        <v>6.84626</v>
      </c>
      <c r="R2250">
        <v>5.3810599999999997</v>
      </c>
      <c r="S2250">
        <v>6.1939200000000003</v>
      </c>
      <c r="T2250">
        <v>7.6766699999999997</v>
      </c>
      <c r="U2250">
        <v>4.05823</v>
      </c>
      <c r="V2250">
        <v>5.4243199999999998</v>
      </c>
      <c r="W2250">
        <v>2.2886700000000002</v>
      </c>
      <c r="Z2250">
        <f t="shared" si="70"/>
        <v>0.85615045278420154</v>
      </c>
      <c r="AA2250">
        <f t="shared" si="71"/>
        <v>0.85085199431595437</v>
      </c>
    </row>
    <row r="2251" spans="1:27" x14ac:dyDescent="0.25">
      <c r="A2251" t="s">
        <v>6659</v>
      </c>
      <c r="B2251" t="s">
        <v>6660</v>
      </c>
      <c r="C2251" t="s">
        <v>6661</v>
      </c>
      <c r="D2251">
        <v>2124</v>
      </c>
      <c r="E2251">
        <v>5</v>
      </c>
      <c r="F2251" t="s">
        <v>26</v>
      </c>
      <c r="G2251" t="s">
        <v>27</v>
      </c>
      <c r="H2251">
        <v>7.9249400000000003</v>
      </c>
      <c r="I2251">
        <v>6.5724600000000004</v>
      </c>
      <c r="J2251">
        <v>7.4116</v>
      </c>
      <c r="K2251">
        <v>8.3497299999999992</v>
      </c>
      <c r="L2251">
        <v>13.242900000000001</v>
      </c>
      <c r="M2251">
        <v>3.52216</v>
      </c>
      <c r="N2251">
        <v>3.4525299999999999</v>
      </c>
      <c r="O2251">
        <v>7.4962499999999999</v>
      </c>
      <c r="P2251">
        <v>5.8375300000000001</v>
      </c>
      <c r="Q2251">
        <v>7.4607599999999996</v>
      </c>
      <c r="R2251">
        <v>6.2743399999999996</v>
      </c>
      <c r="S2251">
        <v>6.3113599999999996</v>
      </c>
      <c r="T2251">
        <v>4.0319799999999999</v>
      </c>
      <c r="U2251">
        <v>3.97403</v>
      </c>
      <c r="V2251">
        <v>5.7539800000000003</v>
      </c>
      <c r="W2251">
        <v>2.3834300000000002</v>
      </c>
      <c r="Z2251">
        <f t="shared" si="70"/>
        <v>0.85542222029807602</v>
      </c>
      <c r="AA2251">
        <f t="shared" si="71"/>
        <v>0.58250390418650022</v>
      </c>
    </row>
    <row r="2252" spans="1:27" x14ac:dyDescent="0.25">
      <c r="A2252" t="s">
        <v>5474</v>
      </c>
      <c r="B2252" t="s">
        <v>5475</v>
      </c>
      <c r="C2252" t="s">
        <v>5476</v>
      </c>
      <c r="D2252">
        <v>1717</v>
      </c>
      <c r="E2252">
        <v>6</v>
      </c>
      <c r="F2252" t="s">
        <v>26</v>
      </c>
      <c r="G2252" t="s">
        <v>27</v>
      </c>
      <c r="H2252">
        <v>5.9897200000000002</v>
      </c>
      <c r="I2252">
        <v>7.3519100000000002</v>
      </c>
      <c r="J2252">
        <v>7.8524900000000004</v>
      </c>
      <c r="K2252">
        <v>6.4950900000000003</v>
      </c>
      <c r="L2252">
        <v>7.9129399999999999</v>
      </c>
      <c r="M2252">
        <v>6.4218599999999997</v>
      </c>
      <c r="N2252">
        <v>5.7845300000000002</v>
      </c>
      <c r="O2252">
        <v>5.9785399999999997</v>
      </c>
      <c r="P2252">
        <v>7.6822800000000004</v>
      </c>
      <c r="Q2252">
        <v>6.2966300000000004</v>
      </c>
      <c r="R2252">
        <v>4.9485999999999999</v>
      </c>
      <c r="S2252">
        <v>4.7554600000000002</v>
      </c>
      <c r="T2252">
        <v>9.5830599999999997</v>
      </c>
      <c r="U2252">
        <v>4.9089799999999997</v>
      </c>
      <c r="V2252">
        <v>5.7463699999999998</v>
      </c>
      <c r="W2252">
        <v>2.2915199999999998</v>
      </c>
      <c r="Z2252">
        <f t="shared" si="70"/>
        <v>0.85531403748969359</v>
      </c>
      <c r="AA2252">
        <f t="shared" si="71"/>
        <v>0.86328616090125365</v>
      </c>
    </row>
    <row r="2253" spans="1:27" x14ac:dyDescent="0.25">
      <c r="A2253" t="s">
        <v>291</v>
      </c>
      <c r="B2253" t="s">
        <v>292</v>
      </c>
      <c r="C2253" t="s">
        <v>293</v>
      </c>
      <c r="D2253">
        <v>68</v>
      </c>
      <c r="E2253">
        <v>20</v>
      </c>
      <c r="F2253" t="s">
        <v>26</v>
      </c>
      <c r="G2253" t="s">
        <v>27</v>
      </c>
      <c r="H2253">
        <v>7.6648100000000001</v>
      </c>
      <c r="I2253">
        <v>7.5044899999999997</v>
      </c>
      <c r="J2253">
        <v>8.4289100000000001</v>
      </c>
      <c r="K2253">
        <v>8.8018300000000007</v>
      </c>
      <c r="L2253">
        <v>6.3029000000000002</v>
      </c>
      <c r="M2253">
        <v>3.1781100000000002</v>
      </c>
      <c r="N2253">
        <v>3.7050800000000002</v>
      </c>
      <c r="O2253">
        <v>3.2346400000000002</v>
      </c>
      <c r="P2253">
        <v>7.7414699999999996</v>
      </c>
      <c r="Q2253">
        <v>7.4711600000000002</v>
      </c>
      <c r="R2253">
        <v>6.4383499999999998</v>
      </c>
      <c r="S2253">
        <v>6.0496699999999999</v>
      </c>
      <c r="T2253">
        <v>9.0588899999999999</v>
      </c>
      <c r="U2253">
        <v>4.4231600000000002</v>
      </c>
      <c r="V2253">
        <v>7.5413500000000004</v>
      </c>
      <c r="W2253">
        <v>2.4551599999999998</v>
      </c>
      <c r="Z2253">
        <f t="shared" si="70"/>
        <v>0.85495727783052111</v>
      </c>
      <c r="AA2253">
        <f t="shared" si="71"/>
        <v>1.4298121947075433</v>
      </c>
    </row>
    <row r="2254" spans="1:27" x14ac:dyDescent="0.25">
      <c r="A2254" t="s">
        <v>8743</v>
      </c>
      <c r="B2254" t="s">
        <v>8744</v>
      </c>
      <c r="C2254" t="s">
        <v>8745</v>
      </c>
      <c r="D2254">
        <v>2849</v>
      </c>
      <c r="E2254">
        <v>2</v>
      </c>
      <c r="F2254" t="s">
        <v>26</v>
      </c>
      <c r="G2254" t="s">
        <v>27</v>
      </c>
      <c r="H2254">
        <v>1.23227</v>
      </c>
      <c r="I2254">
        <v>2.9519500000000001</v>
      </c>
      <c r="J2254">
        <v>3.6043400000000001</v>
      </c>
      <c r="K2254">
        <v>7.0221400000000003</v>
      </c>
      <c r="L2254">
        <v>0.85141100000000003</v>
      </c>
      <c r="M2254">
        <v>0.66256099999999996</v>
      </c>
      <c r="N2254">
        <v>56.197699999999998</v>
      </c>
      <c r="O2254">
        <v>2.1686700000000001</v>
      </c>
      <c r="P2254">
        <v>0.89905400000000002</v>
      </c>
      <c r="Q2254">
        <v>2.9375599999999999</v>
      </c>
      <c r="R2254">
        <v>2.9292199999999999</v>
      </c>
      <c r="S2254">
        <v>5.8931100000000001</v>
      </c>
      <c r="T2254">
        <v>3.2049599999999998</v>
      </c>
      <c r="U2254">
        <v>2.9317600000000001</v>
      </c>
      <c r="V2254">
        <v>4.7216800000000001</v>
      </c>
      <c r="W2254">
        <v>1.7916399999999999</v>
      </c>
      <c r="Z2254">
        <f t="shared" si="70"/>
        <v>0.85471611740160824</v>
      </c>
      <c r="AA2254">
        <f t="shared" si="71"/>
        <v>0.21125530645766852</v>
      </c>
    </row>
    <row r="2255" spans="1:27" x14ac:dyDescent="0.25">
      <c r="A2255" t="s">
        <v>3444</v>
      </c>
      <c r="B2255" t="s">
        <v>3445</v>
      </c>
      <c r="C2255" t="s">
        <v>3446</v>
      </c>
      <c r="D2255">
        <v>1036</v>
      </c>
      <c r="E2255">
        <v>10</v>
      </c>
      <c r="F2255" t="s">
        <v>26</v>
      </c>
      <c r="G2255" t="s">
        <v>27</v>
      </c>
      <c r="H2255">
        <v>11.2372</v>
      </c>
      <c r="I2255">
        <v>4.8930899999999999</v>
      </c>
      <c r="J2255">
        <v>4.66249</v>
      </c>
      <c r="K2255">
        <v>6.32118</v>
      </c>
      <c r="L2255">
        <v>20.080200000000001</v>
      </c>
      <c r="M2255">
        <v>3.5535800000000002</v>
      </c>
      <c r="N2255">
        <v>2.30653</v>
      </c>
      <c r="O2255">
        <v>3.6943100000000002</v>
      </c>
      <c r="P2255">
        <v>7.04413</v>
      </c>
      <c r="Q2255">
        <v>5.1268399999999996</v>
      </c>
      <c r="R2255">
        <v>5.2856300000000003</v>
      </c>
      <c r="S2255">
        <v>5.71509</v>
      </c>
      <c r="T2255">
        <v>7.7973299999999997</v>
      </c>
      <c r="U2255">
        <v>4.2450799999999997</v>
      </c>
      <c r="V2255">
        <v>4.1281600000000003</v>
      </c>
      <c r="W2255">
        <v>3.9091900000000002</v>
      </c>
      <c r="Z2255">
        <f t="shared" si="70"/>
        <v>0.85460368017065758</v>
      </c>
      <c r="AA2255">
        <f t="shared" si="71"/>
        <v>0.6775777789625782</v>
      </c>
    </row>
    <row r="2256" spans="1:27" x14ac:dyDescent="0.25">
      <c r="A2256" t="s">
        <v>8370</v>
      </c>
      <c r="B2256" t="s">
        <v>8371</v>
      </c>
      <c r="C2256" t="s">
        <v>8372</v>
      </c>
      <c r="D2256">
        <v>2719</v>
      </c>
      <c r="E2256">
        <v>5</v>
      </c>
      <c r="F2256" t="s">
        <v>26</v>
      </c>
      <c r="G2256" t="s">
        <v>27</v>
      </c>
      <c r="H2256">
        <v>9.7040199999999999</v>
      </c>
      <c r="I2256">
        <v>10.241099999999999</v>
      </c>
      <c r="J2256">
        <v>6.6695900000000004</v>
      </c>
      <c r="K2256">
        <v>9.0720500000000008</v>
      </c>
      <c r="L2256">
        <v>8.7014499999999995</v>
      </c>
      <c r="M2256">
        <v>2.8384999999999998</v>
      </c>
      <c r="N2256">
        <v>2.8147799999999998</v>
      </c>
      <c r="O2256">
        <v>3.45025</v>
      </c>
      <c r="P2256">
        <v>7.7118000000000002</v>
      </c>
      <c r="Q2256">
        <v>8.2660499999999999</v>
      </c>
      <c r="R2256">
        <v>7.1901299999999999</v>
      </c>
      <c r="S2256">
        <v>7.3279800000000002</v>
      </c>
      <c r="T2256">
        <v>6.1157500000000002</v>
      </c>
      <c r="U2256">
        <v>2.9922300000000002</v>
      </c>
      <c r="V2256">
        <v>4.7203499999999998</v>
      </c>
      <c r="W2256">
        <v>2.18398</v>
      </c>
      <c r="Z2256">
        <f t="shared" si="70"/>
        <v>0.85454549530414081</v>
      </c>
      <c r="AA2256">
        <f t="shared" si="71"/>
        <v>0.89931637103776574</v>
      </c>
    </row>
    <row r="2257" spans="1:27" x14ac:dyDescent="0.25">
      <c r="A2257" t="s">
        <v>4121</v>
      </c>
      <c r="B2257" t="s">
        <v>4122</v>
      </c>
      <c r="C2257" t="s">
        <v>4123</v>
      </c>
      <c r="D2257">
        <v>1256</v>
      </c>
      <c r="E2257">
        <v>4</v>
      </c>
      <c r="F2257" t="s">
        <v>26</v>
      </c>
      <c r="G2257" t="s">
        <v>27</v>
      </c>
      <c r="H2257">
        <v>10.5726</v>
      </c>
      <c r="I2257">
        <v>8.0486000000000004</v>
      </c>
      <c r="J2257">
        <v>9.3481299999999994</v>
      </c>
      <c r="K2257">
        <v>8.8068100000000005</v>
      </c>
      <c r="L2257">
        <v>5.7814100000000002</v>
      </c>
      <c r="M2257">
        <v>4.5125599999999997</v>
      </c>
      <c r="N2257">
        <v>5.9230700000000001</v>
      </c>
      <c r="O2257">
        <v>4.7631600000000001</v>
      </c>
      <c r="P2257">
        <v>8.3546099999999992</v>
      </c>
      <c r="Q2257">
        <v>7.6546599999999998</v>
      </c>
      <c r="R2257">
        <v>7.9666300000000003</v>
      </c>
      <c r="S2257">
        <v>7.4250499999999997</v>
      </c>
      <c r="T2257">
        <v>2.8127800000000001</v>
      </c>
      <c r="U2257">
        <v>2.2782399999999998</v>
      </c>
      <c r="V2257">
        <v>3.4670999999999998</v>
      </c>
      <c r="W2257">
        <v>2.2846000000000002</v>
      </c>
      <c r="Z2257">
        <f t="shared" si="70"/>
        <v>0.85384028883944874</v>
      </c>
      <c r="AA2257">
        <f t="shared" si="71"/>
        <v>0.51680727543112082</v>
      </c>
    </row>
    <row r="2258" spans="1:27" x14ac:dyDescent="0.25">
      <c r="A2258" t="s">
        <v>4112</v>
      </c>
      <c r="B2258" t="s">
        <v>4113</v>
      </c>
      <c r="C2258" t="s">
        <v>4114</v>
      </c>
      <c r="D2258">
        <v>1253</v>
      </c>
      <c r="E2258">
        <v>6</v>
      </c>
      <c r="F2258" t="s">
        <v>26</v>
      </c>
      <c r="G2258" t="s">
        <v>27</v>
      </c>
      <c r="H2258">
        <v>10.163</v>
      </c>
      <c r="I2258">
        <v>5.41235</v>
      </c>
      <c r="J2258">
        <v>5.5882100000000001</v>
      </c>
      <c r="K2258">
        <v>5.4483800000000002</v>
      </c>
      <c r="L2258">
        <v>18.979299999999999</v>
      </c>
      <c r="M2258">
        <v>3.5928900000000001</v>
      </c>
      <c r="N2258">
        <v>3.2644099999999998</v>
      </c>
      <c r="O2258">
        <v>3.6887699999999999</v>
      </c>
      <c r="P2258">
        <v>6.4300899999999999</v>
      </c>
      <c r="Q2258">
        <v>4.8752700000000004</v>
      </c>
      <c r="R2258">
        <v>5.9660099999999998</v>
      </c>
      <c r="S2258">
        <v>5.4398200000000001</v>
      </c>
      <c r="T2258">
        <v>8.0930400000000002</v>
      </c>
      <c r="U2258">
        <v>4.0698299999999996</v>
      </c>
      <c r="V2258">
        <v>5.25061</v>
      </c>
      <c r="W2258">
        <v>3.7380100000000001</v>
      </c>
      <c r="Z2258">
        <f t="shared" si="70"/>
        <v>0.85342105836703375</v>
      </c>
      <c r="AA2258">
        <f t="shared" si="71"/>
        <v>0.7163835711457639</v>
      </c>
    </row>
    <row r="2259" spans="1:27" x14ac:dyDescent="0.25">
      <c r="A2259" t="s">
        <v>8891</v>
      </c>
      <c r="B2259" t="s">
        <v>8892</v>
      </c>
      <c r="C2259" t="s">
        <v>8893</v>
      </c>
      <c r="D2259">
        <v>2905</v>
      </c>
      <c r="E2259">
        <v>4</v>
      </c>
      <c r="F2259" t="s">
        <v>26</v>
      </c>
      <c r="G2259" t="s">
        <v>27</v>
      </c>
      <c r="H2259">
        <v>9.82742</v>
      </c>
      <c r="I2259">
        <v>5.4409400000000003</v>
      </c>
      <c r="J2259">
        <v>6.3517200000000003</v>
      </c>
      <c r="K2259">
        <v>6.1500399999999997</v>
      </c>
      <c r="L2259">
        <v>19.459099999999999</v>
      </c>
      <c r="M2259">
        <v>3.3144800000000001</v>
      </c>
      <c r="N2259">
        <v>2.97119</v>
      </c>
      <c r="O2259">
        <v>4.3942899999999998</v>
      </c>
      <c r="P2259">
        <v>6.9322299999999997</v>
      </c>
      <c r="Q2259">
        <v>5.5737800000000002</v>
      </c>
      <c r="R2259">
        <v>5.6666400000000001</v>
      </c>
      <c r="S2259">
        <v>5.5263400000000003</v>
      </c>
      <c r="T2259">
        <v>8.2839600000000004</v>
      </c>
      <c r="U2259">
        <v>2.8803800000000002</v>
      </c>
      <c r="V2259">
        <v>5.7930400000000004</v>
      </c>
      <c r="W2259">
        <v>1.4344699999999999</v>
      </c>
      <c r="Z2259">
        <f t="shared" si="70"/>
        <v>0.85339890501013316</v>
      </c>
      <c r="AA2259">
        <f t="shared" si="71"/>
        <v>0.61023303314701927</v>
      </c>
    </row>
    <row r="2260" spans="1:27" x14ac:dyDescent="0.25">
      <c r="A2260" t="s">
        <v>10465</v>
      </c>
      <c r="B2260" t="s">
        <v>10466</v>
      </c>
      <c r="C2260" t="s">
        <v>10467</v>
      </c>
      <c r="D2260">
        <v>3477</v>
      </c>
      <c r="E2260">
        <v>1</v>
      </c>
      <c r="F2260" t="s">
        <v>26</v>
      </c>
      <c r="G2260" t="s">
        <v>27</v>
      </c>
      <c r="H2260">
        <v>7.1059900000000003</v>
      </c>
      <c r="I2260">
        <v>10.0238</v>
      </c>
      <c r="J2260">
        <v>8.3085699999999996</v>
      </c>
      <c r="K2260">
        <v>9.9243100000000002</v>
      </c>
      <c r="L2260">
        <v>5.8609999999999998</v>
      </c>
      <c r="M2260">
        <v>3.6954600000000002</v>
      </c>
      <c r="N2260">
        <v>5.2795699999999997</v>
      </c>
      <c r="O2260">
        <v>4.3643099999999997</v>
      </c>
      <c r="P2260">
        <v>5.47255</v>
      </c>
      <c r="Q2260">
        <v>7.3946699999999996</v>
      </c>
      <c r="R2260">
        <v>5.7475899999999998</v>
      </c>
      <c r="S2260">
        <v>11.5586</v>
      </c>
      <c r="T2260">
        <v>4.1334600000000004</v>
      </c>
      <c r="U2260">
        <v>4.3540000000000001</v>
      </c>
      <c r="V2260">
        <v>2.76186</v>
      </c>
      <c r="W2260">
        <v>4.0143199999999997</v>
      </c>
      <c r="Z2260">
        <f t="shared" si="70"/>
        <v>0.85325599000301722</v>
      </c>
      <c r="AA2260">
        <f t="shared" si="71"/>
        <v>0.7949671724563212</v>
      </c>
    </row>
    <row r="2261" spans="1:27" x14ac:dyDescent="0.25">
      <c r="A2261" t="s">
        <v>10300</v>
      </c>
      <c r="B2261" t="s">
        <v>10300</v>
      </c>
      <c r="C2261" t="s">
        <v>10301</v>
      </c>
      <c r="D2261">
        <v>3416</v>
      </c>
      <c r="E2261">
        <v>4</v>
      </c>
      <c r="F2261" t="s">
        <v>26</v>
      </c>
      <c r="G2261" t="s">
        <v>27</v>
      </c>
      <c r="H2261">
        <v>7.5926</v>
      </c>
      <c r="I2261">
        <v>7.9598399999999998</v>
      </c>
      <c r="J2261">
        <v>7.9185299999999996</v>
      </c>
      <c r="K2261">
        <v>8.3596500000000002</v>
      </c>
      <c r="L2261">
        <v>6.5284199999999997</v>
      </c>
      <c r="M2261">
        <v>5.8342599999999996</v>
      </c>
      <c r="N2261">
        <v>5.4637900000000004</v>
      </c>
      <c r="O2261">
        <v>7.1148600000000002</v>
      </c>
      <c r="P2261">
        <v>6.3349700000000002</v>
      </c>
      <c r="Q2261">
        <v>5.6948600000000003</v>
      </c>
      <c r="R2261">
        <v>6.6682600000000001</v>
      </c>
      <c r="S2261">
        <v>8.4596499999999999</v>
      </c>
      <c r="T2261">
        <v>4.1641399999999997</v>
      </c>
      <c r="U2261">
        <v>4.1171100000000003</v>
      </c>
      <c r="V2261">
        <v>4.55443</v>
      </c>
      <c r="W2261">
        <v>3.2346400000000002</v>
      </c>
      <c r="Z2261">
        <f t="shared" si="70"/>
        <v>0.85319544514055956</v>
      </c>
      <c r="AA2261">
        <f t="shared" si="71"/>
        <v>0.64432490167926082</v>
      </c>
    </row>
    <row r="2262" spans="1:27" x14ac:dyDescent="0.25">
      <c r="A2262" t="s">
        <v>7960</v>
      </c>
      <c r="B2262" t="s">
        <v>7961</v>
      </c>
      <c r="C2262" t="s">
        <v>7962</v>
      </c>
      <c r="D2262">
        <v>2573</v>
      </c>
      <c r="E2262">
        <v>6</v>
      </c>
      <c r="F2262" t="s">
        <v>26</v>
      </c>
      <c r="G2262" t="s">
        <v>27</v>
      </c>
      <c r="H2262">
        <v>6.4796100000000001</v>
      </c>
      <c r="I2262">
        <v>8.0066000000000006</v>
      </c>
      <c r="J2262">
        <v>8.5317399999999992</v>
      </c>
      <c r="K2262">
        <v>9.0663400000000003</v>
      </c>
      <c r="L2262">
        <v>5.2081200000000001</v>
      </c>
      <c r="M2262">
        <v>4.6036400000000004</v>
      </c>
      <c r="N2262">
        <v>4.3817500000000003</v>
      </c>
      <c r="O2262">
        <v>4.45343</v>
      </c>
      <c r="P2262">
        <v>7.8829000000000002</v>
      </c>
      <c r="Q2262">
        <v>7.4666399999999999</v>
      </c>
      <c r="R2262">
        <v>5.73217</v>
      </c>
      <c r="S2262">
        <v>6.2880900000000004</v>
      </c>
      <c r="T2262">
        <v>8.9414200000000008</v>
      </c>
      <c r="U2262">
        <v>4.4422100000000002</v>
      </c>
      <c r="V2262">
        <v>6.2190500000000002</v>
      </c>
      <c r="W2262">
        <v>2.2963</v>
      </c>
      <c r="Z2262">
        <f t="shared" si="70"/>
        <v>0.85305923864919575</v>
      </c>
      <c r="AA2262">
        <f t="shared" si="71"/>
        <v>1.1744007327743853</v>
      </c>
    </row>
    <row r="2263" spans="1:27" x14ac:dyDescent="0.25">
      <c r="A2263" t="s">
        <v>532</v>
      </c>
      <c r="B2263" t="s">
        <v>533</v>
      </c>
      <c r="C2263" t="s">
        <v>534</v>
      </c>
      <c r="D2263">
        <v>136</v>
      </c>
      <c r="E2263">
        <v>7</v>
      </c>
      <c r="F2263" t="s">
        <v>26</v>
      </c>
      <c r="G2263" t="s">
        <v>27</v>
      </c>
      <c r="H2263">
        <v>4.5711700000000004</v>
      </c>
      <c r="I2263">
        <v>3.2816299999999998</v>
      </c>
      <c r="J2263">
        <v>4.1219200000000003</v>
      </c>
      <c r="K2263">
        <v>3.7602899999999999</v>
      </c>
      <c r="L2263">
        <v>7.2533899999999996</v>
      </c>
      <c r="M2263">
        <v>13.033200000000001</v>
      </c>
      <c r="N2263">
        <v>11.7658</v>
      </c>
      <c r="O2263">
        <v>11.952</v>
      </c>
      <c r="P2263">
        <v>3.5690300000000001</v>
      </c>
      <c r="Q2263">
        <v>2.6398700000000002</v>
      </c>
      <c r="R2263">
        <v>3.4365700000000001</v>
      </c>
      <c r="S2263">
        <v>3.7738499999999999</v>
      </c>
      <c r="T2263">
        <v>2.6038700000000001</v>
      </c>
      <c r="U2263">
        <v>8.3346900000000002</v>
      </c>
      <c r="V2263">
        <v>2.48922</v>
      </c>
      <c r="W2263">
        <v>13.413500000000001</v>
      </c>
      <c r="Z2263">
        <f t="shared" si="70"/>
        <v>0.85283199692914069</v>
      </c>
      <c r="AA2263">
        <f t="shared" si="71"/>
        <v>0.60996823271496325</v>
      </c>
    </row>
    <row r="2264" spans="1:27" x14ac:dyDescent="0.25">
      <c r="A2264" t="s">
        <v>553</v>
      </c>
      <c r="B2264" t="s">
        <v>554</v>
      </c>
      <c r="C2264" t="s">
        <v>555</v>
      </c>
      <c r="D2264">
        <v>141</v>
      </c>
      <c r="E2264">
        <v>22</v>
      </c>
      <c r="F2264" t="s">
        <v>26</v>
      </c>
      <c r="G2264" t="s">
        <v>27</v>
      </c>
      <c r="H2264">
        <v>7.9196999999999997</v>
      </c>
      <c r="I2264">
        <v>6.7784599999999999</v>
      </c>
      <c r="J2264">
        <v>7.3372099999999998</v>
      </c>
      <c r="K2264">
        <v>7.3013700000000004</v>
      </c>
      <c r="L2264">
        <v>8.9207199999999993</v>
      </c>
      <c r="M2264">
        <v>2.4460799999999998</v>
      </c>
      <c r="N2264">
        <v>3.9916700000000001</v>
      </c>
      <c r="O2264">
        <v>3.3739400000000002</v>
      </c>
      <c r="P2264">
        <v>5.7625299999999999</v>
      </c>
      <c r="Q2264">
        <v>6.69733</v>
      </c>
      <c r="R2264">
        <v>6.6072600000000001</v>
      </c>
      <c r="S2264">
        <v>5.9484399999999997</v>
      </c>
      <c r="T2264">
        <v>8.3013100000000009</v>
      </c>
      <c r="U2264">
        <v>5.6962400000000004</v>
      </c>
      <c r="V2264">
        <v>9.6354500000000005</v>
      </c>
      <c r="W2264">
        <v>3.2822800000000001</v>
      </c>
      <c r="Z2264">
        <f t="shared" si="70"/>
        <v>0.85270415185872739</v>
      </c>
      <c r="AA2264">
        <f t="shared" si="71"/>
        <v>1.4368295376836189</v>
      </c>
    </row>
    <row r="2265" spans="1:27" x14ac:dyDescent="0.25">
      <c r="A2265" t="s">
        <v>8936</v>
      </c>
      <c r="B2265" t="s">
        <v>8937</v>
      </c>
      <c r="C2265" t="s">
        <v>8938</v>
      </c>
      <c r="D2265">
        <v>2921</v>
      </c>
      <c r="E2265">
        <v>2</v>
      </c>
      <c r="F2265" t="s">
        <v>26</v>
      </c>
      <c r="G2265" t="s">
        <v>27</v>
      </c>
      <c r="H2265">
        <v>6.1780200000000001</v>
      </c>
      <c r="I2265">
        <v>5.7613500000000002</v>
      </c>
      <c r="J2265">
        <v>6.5790499999999996</v>
      </c>
      <c r="K2265">
        <v>9.7572399999999995</v>
      </c>
      <c r="L2265">
        <v>9.5855999999999995</v>
      </c>
      <c r="M2265">
        <v>2.5941000000000001</v>
      </c>
      <c r="N2265">
        <v>4.6840200000000003</v>
      </c>
      <c r="O2265">
        <v>5.0224399999999996</v>
      </c>
      <c r="P2265">
        <v>4.2594799999999999</v>
      </c>
      <c r="Q2265">
        <v>7.8214499999999996</v>
      </c>
      <c r="R2265">
        <v>6.4507399999999997</v>
      </c>
      <c r="S2265">
        <v>5.5785799999999997</v>
      </c>
      <c r="T2265">
        <v>7.3016800000000002</v>
      </c>
      <c r="U2265">
        <v>5.4666399999999999</v>
      </c>
      <c r="V2265">
        <v>11.0722</v>
      </c>
      <c r="W2265">
        <v>1.8873800000000001</v>
      </c>
      <c r="Z2265">
        <f t="shared" si="70"/>
        <v>0.85268566675366719</v>
      </c>
      <c r="AA2265">
        <f t="shared" si="71"/>
        <v>1.1755328481560949</v>
      </c>
    </row>
    <row r="2266" spans="1:27" x14ac:dyDescent="0.25">
      <c r="A2266" t="s">
        <v>4605</v>
      </c>
      <c r="B2266" t="s">
        <v>4606</v>
      </c>
      <c r="C2266" t="s">
        <v>4607</v>
      </c>
      <c r="D2266">
        <v>1422</v>
      </c>
      <c r="E2266">
        <v>29</v>
      </c>
      <c r="F2266" t="s">
        <v>26</v>
      </c>
      <c r="G2266" t="s">
        <v>27</v>
      </c>
      <c r="H2266">
        <v>4.1220699999999999</v>
      </c>
      <c r="I2266">
        <v>5.2800200000000004</v>
      </c>
      <c r="J2266">
        <v>4.8412199999999999</v>
      </c>
      <c r="K2266">
        <v>4.70444</v>
      </c>
      <c r="L2266">
        <v>6.3158000000000003</v>
      </c>
      <c r="M2266">
        <v>11.3096</v>
      </c>
      <c r="N2266">
        <v>10.038</v>
      </c>
      <c r="O2266">
        <v>11.129200000000001</v>
      </c>
      <c r="P2266">
        <v>3.4818699999999998</v>
      </c>
      <c r="Q2266">
        <v>3.51349</v>
      </c>
      <c r="R2266">
        <v>4.7778400000000003</v>
      </c>
      <c r="S2266">
        <v>4.3810399999999996</v>
      </c>
      <c r="T2266">
        <v>3.7326800000000002</v>
      </c>
      <c r="U2266">
        <v>7.9617000000000004</v>
      </c>
      <c r="V2266">
        <v>4.4138599999999997</v>
      </c>
      <c r="W2266">
        <v>9.99709</v>
      </c>
      <c r="Z2266">
        <f t="shared" si="70"/>
        <v>0.85256771912232321</v>
      </c>
      <c r="AA2266">
        <f t="shared" si="71"/>
        <v>0.67294612890087291</v>
      </c>
    </row>
    <row r="2267" spans="1:27" x14ac:dyDescent="0.25">
      <c r="A2267" t="s">
        <v>2868</v>
      </c>
      <c r="B2267" t="s">
        <v>2869</v>
      </c>
      <c r="C2267" t="s">
        <v>2870</v>
      </c>
      <c r="D2267">
        <v>844</v>
      </c>
      <c r="E2267">
        <v>38</v>
      </c>
      <c r="F2267" t="s">
        <v>26</v>
      </c>
      <c r="G2267" t="s">
        <v>27</v>
      </c>
      <c r="H2267">
        <v>8.53782</v>
      </c>
      <c r="I2267">
        <v>9.4354899999999997</v>
      </c>
      <c r="J2267">
        <v>8.6526599999999991</v>
      </c>
      <c r="K2267">
        <v>8.7881699999999991</v>
      </c>
      <c r="L2267">
        <v>4.4965700000000002</v>
      </c>
      <c r="M2267">
        <v>2.75705</v>
      </c>
      <c r="N2267">
        <v>2.8153600000000001</v>
      </c>
      <c r="O2267">
        <v>3.35324</v>
      </c>
      <c r="P2267">
        <v>7.5688300000000002</v>
      </c>
      <c r="Q2267">
        <v>7.2960599999999998</v>
      </c>
      <c r="R2267">
        <v>7.5706699999999998</v>
      </c>
      <c r="S2267">
        <v>7.75406</v>
      </c>
      <c r="T2267">
        <v>7.1174999999999997</v>
      </c>
      <c r="U2267">
        <v>4.2047800000000004</v>
      </c>
      <c r="V2267">
        <v>6.5393100000000004</v>
      </c>
      <c r="W2267">
        <v>3.1124200000000002</v>
      </c>
      <c r="Z2267">
        <f t="shared" si="70"/>
        <v>0.85247361647070918</v>
      </c>
      <c r="AA2267">
        <f t="shared" si="71"/>
        <v>1.5626334540783864</v>
      </c>
    </row>
    <row r="2268" spans="1:27" x14ac:dyDescent="0.25">
      <c r="A2268" t="s">
        <v>7741</v>
      </c>
      <c r="B2268" t="s">
        <v>7742</v>
      </c>
      <c r="C2268" t="s">
        <v>7743</v>
      </c>
      <c r="D2268">
        <v>2494</v>
      </c>
      <c r="E2268">
        <v>11</v>
      </c>
      <c r="F2268" t="s">
        <v>26</v>
      </c>
      <c r="G2268" t="s">
        <v>27</v>
      </c>
      <c r="H2268">
        <v>8.4694699999999994</v>
      </c>
      <c r="I2268">
        <v>5.8966599999999998</v>
      </c>
      <c r="J2268">
        <v>6.6236800000000002</v>
      </c>
      <c r="K2268">
        <v>6.3071700000000002</v>
      </c>
      <c r="L2268">
        <v>8.4590599999999991</v>
      </c>
      <c r="M2268">
        <v>4.8776200000000003</v>
      </c>
      <c r="N2268">
        <v>8.2270500000000002</v>
      </c>
      <c r="O2268">
        <v>5.5303000000000004</v>
      </c>
      <c r="P2268">
        <v>5.4698000000000002</v>
      </c>
      <c r="Q2268">
        <v>6.4950000000000001</v>
      </c>
      <c r="R2268">
        <v>6.6523599999999998</v>
      </c>
      <c r="S2268">
        <v>4.6421599999999996</v>
      </c>
      <c r="T2268">
        <v>5.48055</v>
      </c>
      <c r="U2268">
        <v>5.7934200000000002</v>
      </c>
      <c r="V2268">
        <v>5.6691000000000003</v>
      </c>
      <c r="W2268">
        <v>5.4065799999999999</v>
      </c>
      <c r="Z2268">
        <f t="shared" si="70"/>
        <v>0.85208400343188151</v>
      </c>
      <c r="AA2268">
        <f t="shared" si="71"/>
        <v>0.82489205186530012</v>
      </c>
    </row>
    <row r="2269" spans="1:27" x14ac:dyDescent="0.25">
      <c r="A2269" t="s">
        <v>2430</v>
      </c>
      <c r="B2269" t="s">
        <v>2431</v>
      </c>
      <c r="C2269" t="s">
        <v>2432</v>
      </c>
      <c r="D2269">
        <v>703</v>
      </c>
      <c r="E2269">
        <v>13</v>
      </c>
      <c r="F2269" t="s">
        <v>26</v>
      </c>
      <c r="G2269" t="s">
        <v>27</v>
      </c>
      <c r="H2269">
        <v>7.3640800000000004</v>
      </c>
      <c r="I2269">
        <v>7.0285900000000003</v>
      </c>
      <c r="J2269">
        <v>7.6357699999999999</v>
      </c>
      <c r="K2269">
        <v>8.9135899999999992</v>
      </c>
      <c r="L2269">
        <v>4.5123100000000003</v>
      </c>
      <c r="M2269">
        <v>2.94712</v>
      </c>
      <c r="N2269">
        <v>5.45078</v>
      </c>
      <c r="O2269">
        <v>3.7822399999999998</v>
      </c>
      <c r="P2269">
        <v>5.8810799999999999</v>
      </c>
      <c r="Q2269">
        <v>7.1233199999999997</v>
      </c>
      <c r="R2269">
        <v>7.3354999999999997</v>
      </c>
      <c r="S2269">
        <v>6.0237600000000002</v>
      </c>
      <c r="T2269">
        <v>7.8481300000000003</v>
      </c>
      <c r="U2269">
        <v>5.4750699999999997</v>
      </c>
      <c r="V2269">
        <v>9.8798899999999996</v>
      </c>
      <c r="W2269">
        <v>2.7987899999999999</v>
      </c>
      <c r="Z2269">
        <f t="shared" si="70"/>
        <v>0.85203394864525694</v>
      </c>
      <c r="AA2269">
        <f t="shared" si="71"/>
        <v>1.5577030334073187</v>
      </c>
    </row>
    <row r="2270" spans="1:27" x14ac:dyDescent="0.25">
      <c r="A2270" t="s">
        <v>5480</v>
      </c>
      <c r="B2270" t="s">
        <v>5481</v>
      </c>
      <c r="C2270" t="s">
        <v>5482</v>
      </c>
      <c r="D2270">
        <v>1719</v>
      </c>
      <c r="E2270">
        <v>4</v>
      </c>
      <c r="F2270" t="s">
        <v>26</v>
      </c>
      <c r="G2270" t="s">
        <v>27</v>
      </c>
      <c r="H2270">
        <v>11.6915</v>
      </c>
      <c r="I2270">
        <v>8.9511000000000003</v>
      </c>
      <c r="J2270">
        <v>8.2020400000000002</v>
      </c>
      <c r="K2270">
        <v>8.9537800000000001</v>
      </c>
      <c r="L2270">
        <v>10.2308</v>
      </c>
      <c r="M2270">
        <v>1.81376</v>
      </c>
      <c r="N2270">
        <v>1.6645700000000001</v>
      </c>
      <c r="O2270">
        <v>1.6664300000000001</v>
      </c>
      <c r="P2270">
        <v>8.0611300000000004</v>
      </c>
      <c r="Q2270">
        <v>8.6920400000000004</v>
      </c>
      <c r="R2270">
        <v>7.5242500000000003</v>
      </c>
      <c r="S2270">
        <v>7.9252799999999999</v>
      </c>
      <c r="T2270">
        <v>6.5478300000000003</v>
      </c>
      <c r="U2270">
        <v>2.5418799999999999</v>
      </c>
      <c r="V2270">
        <v>4.1173599999999997</v>
      </c>
      <c r="W2270">
        <v>1.4162600000000001</v>
      </c>
      <c r="Z2270">
        <f t="shared" si="70"/>
        <v>0.85195889140339731</v>
      </c>
      <c r="AA2270">
        <f t="shared" si="71"/>
        <v>0.95107625348279989</v>
      </c>
    </row>
    <row r="2271" spans="1:27" x14ac:dyDescent="0.25">
      <c r="A2271" t="s">
        <v>7378</v>
      </c>
      <c r="B2271" t="s">
        <v>7379</v>
      </c>
      <c r="C2271" t="s">
        <v>7380</v>
      </c>
      <c r="D2271">
        <v>2367</v>
      </c>
      <c r="E2271">
        <v>5</v>
      </c>
      <c r="F2271" t="s">
        <v>26</v>
      </c>
      <c r="G2271" t="s">
        <v>27</v>
      </c>
      <c r="H2271">
        <v>11.3939</v>
      </c>
      <c r="I2271">
        <v>7.58202</v>
      </c>
      <c r="J2271">
        <v>5.41221</v>
      </c>
      <c r="K2271">
        <v>6.26485</v>
      </c>
      <c r="L2271">
        <v>16.343299999999999</v>
      </c>
      <c r="M2271">
        <v>3.2593899999999998</v>
      </c>
      <c r="N2271">
        <v>2.62683</v>
      </c>
      <c r="O2271">
        <v>4.02569</v>
      </c>
      <c r="P2271">
        <v>6.2037699999999996</v>
      </c>
      <c r="Q2271">
        <v>4.7638800000000003</v>
      </c>
      <c r="R2271">
        <v>7.6031700000000004</v>
      </c>
      <c r="S2271">
        <v>7.5379699999999996</v>
      </c>
      <c r="T2271">
        <v>6.6731400000000001</v>
      </c>
      <c r="U2271">
        <v>3.1295199999999999</v>
      </c>
      <c r="V2271">
        <v>5.36937</v>
      </c>
      <c r="W2271">
        <v>1.8110299999999999</v>
      </c>
      <c r="Z2271">
        <f t="shared" si="70"/>
        <v>0.85175372834876073</v>
      </c>
      <c r="AA2271">
        <f t="shared" si="71"/>
        <v>0.64684533088861207</v>
      </c>
    </row>
    <row r="2272" spans="1:27" x14ac:dyDescent="0.25">
      <c r="A2272" t="s">
        <v>4952</v>
      </c>
      <c r="B2272" t="s">
        <v>4953</v>
      </c>
      <c r="C2272" t="s">
        <v>4954</v>
      </c>
      <c r="D2272">
        <v>1540</v>
      </c>
      <c r="E2272">
        <v>2</v>
      </c>
      <c r="F2272" t="s">
        <v>26</v>
      </c>
      <c r="G2272" t="s">
        <v>27</v>
      </c>
      <c r="H2272">
        <v>6.6853300000000004</v>
      </c>
      <c r="I2272">
        <v>5.7355200000000002</v>
      </c>
      <c r="J2272">
        <v>4.3270799999999996</v>
      </c>
      <c r="K2272">
        <v>5.0659200000000002</v>
      </c>
      <c r="L2272">
        <v>5.6031700000000004</v>
      </c>
      <c r="M2272">
        <v>8.4844799999999996</v>
      </c>
      <c r="N2272">
        <v>6.82402</v>
      </c>
      <c r="O2272">
        <v>6.2654300000000003</v>
      </c>
      <c r="P2272">
        <v>5.1643299999999996</v>
      </c>
      <c r="Q2272">
        <v>4.1704100000000004</v>
      </c>
      <c r="R2272">
        <v>4.4865399999999998</v>
      </c>
      <c r="S2272">
        <v>4.7531800000000004</v>
      </c>
      <c r="T2272">
        <v>6.7502300000000002</v>
      </c>
      <c r="U2272">
        <v>10.617900000000001</v>
      </c>
      <c r="V2272">
        <v>3.1698900000000001</v>
      </c>
      <c r="W2272">
        <v>11.896599999999999</v>
      </c>
      <c r="Z2272">
        <f t="shared" si="70"/>
        <v>0.85149847459297645</v>
      </c>
      <c r="AA2272">
        <f t="shared" si="71"/>
        <v>1.1934540477092843</v>
      </c>
    </row>
    <row r="2273" spans="1:27" x14ac:dyDescent="0.25">
      <c r="A2273" t="s">
        <v>5749</v>
      </c>
      <c r="B2273" t="s">
        <v>5750</v>
      </c>
      <c r="C2273" t="s">
        <v>5751</v>
      </c>
      <c r="D2273">
        <v>1809</v>
      </c>
      <c r="E2273">
        <v>28</v>
      </c>
      <c r="F2273" t="s">
        <v>26</v>
      </c>
      <c r="G2273" t="s">
        <v>27</v>
      </c>
      <c r="H2273">
        <v>6.2555500000000004</v>
      </c>
      <c r="I2273">
        <v>6.2599600000000004</v>
      </c>
      <c r="J2273">
        <v>7.0405199999999999</v>
      </c>
      <c r="K2273">
        <v>7.1764299999999999</v>
      </c>
      <c r="L2273">
        <v>8.9239999999999995</v>
      </c>
      <c r="M2273">
        <v>7.8800999999999997</v>
      </c>
      <c r="N2273">
        <v>7.2971199999999996</v>
      </c>
      <c r="O2273">
        <v>10.0715</v>
      </c>
      <c r="P2273">
        <v>4.9227299999999996</v>
      </c>
      <c r="Q2273">
        <v>5.6677900000000001</v>
      </c>
      <c r="R2273">
        <v>6.6663800000000002</v>
      </c>
      <c r="S2273">
        <v>5.4998300000000002</v>
      </c>
      <c r="T2273">
        <v>4.0357500000000002</v>
      </c>
      <c r="U2273">
        <v>4.1050700000000004</v>
      </c>
      <c r="V2273">
        <v>5.0310199999999998</v>
      </c>
      <c r="W2273">
        <v>3.1662599999999999</v>
      </c>
      <c r="Z2273">
        <f t="shared" si="70"/>
        <v>0.85127706166959571</v>
      </c>
      <c r="AA2273">
        <f t="shared" si="71"/>
        <v>0.47810358672063569</v>
      </c>
    </row>
    <row r="2274" spans="1:27" x14ac:dyDescent="0.25">
      <c r="A2274" t="s">
        <v>10845</v>
      </c>
      <c r="B2274" t="s">
        <v>10846</v>
      </c>
      <c r="C2274" t="s">
        <v>10847</v>
      </c>
      <c r="D2274">
        <v>3626</v>
      </c>
      <c r="E2274">
        <v>1</v>
      </c>
      <c r="F2274" t="s">
        <v>26</v>
      </c>
      <c r="G2274" t="s">
        <v>27</v>
      </c>
      <c r="H2274">
        <v>8.92455</v>
      </c>
      <c r="I2274">
        <v>7.4880899999999997</v>
      </c>
      <c r="J2274">
        <v>8.7308800000000009</v>
      </c>
      <c r="K2274">
        <v>8.3250200000000003</v>
      </c>
      <c r="L2274">
        <v>5.6983800000000002</v>
      </c>
      <c r="M2274">
        <v>2.1536300000000002</v>
      </c>
      <c r="N2274">
        <v>3.4601799999999998</v>
      </c>
      <c r="O2274">
        <v>3.22254</v>
      </c>
      <c r="P2274">
        <v>6.10562</v>
      </c>
      <c r="Q2274">
        <v>8.4409899999999993</v>
      </c>
      <c r="R2274">
        <v>6.9074999999999998</v>
      </c>
      <c r="S2274">
        <v>7.0169199999999998</v>
      </c>
      <c r="T2274">
        <v>7.8529400000000003</v>
      </c>
      <c r="U2274">
        <v>4.1026800000000003</v>
      </c>
      <c r="V2274">
        <v>8.75779</v>
      </c>
      <c r="W2274">
        <v>2.8123</v>
      </c>
      <c r="Z2274">
        <f t="shared" si="70"/>
        <v>0.85068037028206178</v>
      </c>
      <c r="AA2274">
        <f t="shared" si="71"/>
        <v>1.6185859661651782</v>
      </c>
    </row>
    <row r="2275" spans="1:27" x14ac:dyDescent="0.25">
      <c r="A2275" t="s">
        <v>9047</v>
      </c>
      <c r="B2275" t="s">
        <v>9047</v>
      </c>
      <c r="C2275" t="s">
        <v>9048</v>
      </c>
      <c r="D2275">
        <v>2961</v>
      </c>
      <c r="E2275">
        <v>9</v>
      </c>
      <c r="F2275" t="s">
        <v>26</v>
      </c>
      <c r="G2275" t="s">
        <v>27</v>
      </c>
      <c r="H2275">
        <v>8.5521100000000008</v>
      </c>
      <c r="I2275">
        <v>7.4514199999999997</v>
      </c>
      <c r="J2275">
        <v>7.6731800000000003</v>
      </c>
      <c r="K2275">
        <v>7.4835700000000003</v>
      </c>
      <c r="L2275">
        <v>5.0944599999999998</v>
      </c>
      <c r="M2275">
        <v>2.8590399999999998</v>
      </c>
      <c r="N2275">
        <v>5.7444499999999996</v>
      </c>
      <c r="O2275">
        <v>2.3810600000000002</v>
      </c>
      <c r="P2275">
        <v>6.6950399999999997</v>
      </c>
      <c r="Q2275">
        <v>6.7923600000000004</v>
      </c>
      <c r="R2275">
        <v>7.4357800000000003</v>
      </c>
      <c r="S2275">
        <v>5.5761000000000003</v>
      </c>
      <c r="T2275">
        <v>8.1605399999999992</v>
      </c>
      <c r="U2275">
        <v>5.9352900000000002</v>
      </c>
      <c r="V2275">
        <v>9.0731300000000008</v>
      </c>
      <c r="W2275">
        <v>3.0924700000000001</v>
      </c>
      <c r="Z2275">
        <f t="shared" si="70"/>
        <v>0.85041854566133557</v>
      </c>
      <c r="AA2275">
        <f t="shared" si="71"/>
        <v>1.6332740635151042</v>
      </c>
    </row>
    <row r="2276" spans="1:27" x14ac:dyDescent="0.25">
      <c r="A2276" t="s">
        <v>3122</v>
      </c>
      <c r="B2276" t="s">
        <v>3123</v>
      </c>
      <c r="C2276" t="s">
        <v>3124</v>
      </c>
      <c r="D2276">
        <v>929</v>
      </c>
      <c r="E2276">
        <v>7</v>
      </c>
      <c r="F2276" t="s">
        <v>26</v>
      </c>
      <c r="G2276" t="s">
        <v>27</v>
      </c>
      <c r="H2276">
        <v>7.67483</v>
      </c>
      <c r="I2276">
        <v>6.4810299999999996</v>
      </c>
      <c r="J2276">
        <v>7.9328799999999999</v>
      </c>
      <c r="K2276">
        <v>7.0744400000000001</v>
      </c>
      <c r="L2276">
        <v>4.2389799999999997</v>
      </c>
      <c r="M2276">
        <v>4.1053800000000003</v>
      </c>
      <c r="N2276">
        <v>5.5287100000000002</v>
      </c>
      <c r="O2276">
        <v>5.0679499999999997</v>
      </c>
      <c r="P2276">
        <v>5.8049900000000001</v>
      </c>
      <c r="Q2276">
        <v>5.8159200000000002</v>
      </c>
      <c r="R2276">
        <v>6.78498</v>
      </c>
      <c r="S2276">
        <v>6.3918699999999999</v>
      </c>
      <c r="T2276">
        <v>6.5450499999999998</v>
      </c>
      <c r="U2276">
        <v>6.1385100000000001</v>
      </c>
      <c r="V2276">
        <v>8.1680499999999991</v>
      </c>
      <c r="W2276">
        <v>6.2464300000000001</v>
      </c>
      <c r="Z2276">
        <f t="shared" si="70"/>
        <v>0.85031056283985496</v>
      </c>
      <c r="AA2276">
        <f t="shared" si="71"/>
        <v>1.4306536817974955</v>
      </c>
    </row>
    <row r="2277" spans="1:27" x14ac:dyDescent="0.25">
      <c r="A2277" t="s">
        <v>5231</v>
      </c>
      <c r="B2277" t="s">
        <v>5232</v>
      </c>
      <c r="C2277" t="s">
        <v>5233</v>
      </c>
      <c r="D2277">
        <v>1636</v>
      </c>
      <c r="E2277">
        <v>5</v>
      </c>
      <c r="F2277" t="s">
        <v>26</v>
      </c>
      <c r="G2277" t="s">
        <v>27</v>
      </c>
      <c r="H2277">
        <v>8.5668699999999998</v>
      </c>
      <c r="I2277">
        <v>6.7298999999999998</v>
      </c>
      <c r="J2277">
        <v>8.2131299999999996</v>
      </c>
      <c r="K2277">
        <v>8.1566100000000006</v>
      </c>
      <c r="L2277">
        <v>7.5741699999999996</v>
      </c>
      <c r="M2277">
        <v>2.20126</v>
      </c>
      <c r="N2277">
        <v>3.92882</v>
      </c>
      <c r="O2277">
        <v>3.5240399999999998</v>
      </c>
      <c r="P2277">
        <v>6.3698499999999996</v>
      </c>
      <c r="Q2277">
        <v>7.3179600000000002</v>
      </c>
      <c r="R2277">
        <v>7.2618900000000002</v>
      </c>
      <c r="S2277">
        <v>5.9736099999999999</v>
      </c>
      <c r="T2277">
        <v>7.4047299999999998</v>
      </c>
      <c r="U2277">
        <v>5.1102299999999996</v>
      </c>
      <c r="V2277">
        <v>8.5224799999999998</v>
      </c>
      <c r="W2277">
        <v>3.14445</v>
      </c>
      <c r="Z2277">
        <f t="shared" si="70"/>
        <v>0.85021399579555823</v>
      </c>
      <c r="AA2277">
        <f t="shared" si="71"/>
        <v>1.4036152166001381</v>
      </c>
    </row>
    <row r="2278" spans="1:27" x14ac:dyDescent="0.25">
      <c r="A2278" t="s">
        <v>5050</v>
      </c>
      <c r="B2278" t="s">
        <v>5051</v>
      </c>
      <c r="C2278" t="s">
        <v>5052</v>
      </c>
      <c r="D2278">
        <v>1573</v>
      </c>
      <c r="E2278">
        <v>92</v>
      </c>
      <c r="F2278" t="s">
        <v>26</v>
      </c>
      <c r="G2278" t="s">
        <v>27</v>
      </c>
      <c r="H2278">
        <v>6.4175500000000003</v>
      </c>
      <c r="I2278">
        <v>5.6155600000000003</v>
      </c>
      <c r="J2278">
        <v>7.4858399999999996</v>
      </c>
      <c r="K2278">
        <v>7.1478400000000004</v>
      </c>
      <c r="L2278">
        <v>5.8691500000000003</v>
      </c>
      <c r="M2278">
        <v>4.0727900000000004</v>
      </c>
      <c r="N2278">
        <v>6.4839599999999997</v>
      </c>
      <c r="O2278">
        <v>4.9021100000000004</v>
      </c>
      <c r="P2278">
        <v>5.3658099999999997</v>
      </c>
      <c r="Q2278">
        <v>5.87364</v>
      </c>
      <c r="R2278">
        <v>5.9789300000000001</v>
      </c>
      <c r="S2278">
        <v>5.4454799999999999</v>
      </c>
      <c r="T2278">
        <v>8.7312100000000008</v>
      </c>
      <c r="U2278">
        <v>6.0380000000000003</v>
      </c>
      <c r="V2278">
        <v>11.113200000000001</v>
      </c>
      <c r="W2278">
        <v>3.4589699999999999</v>
      </c>
      <c r="Z2278">
        <f t="shared" si="70"/>
        <v>0.84989081925496102</v>
      </c>
      <c r="AA2278">
        <f t="shared" si="71"/>
        <v>1.3757204727492158</v>
      </c>
    </row>
    <row r="2279" spans="1:27" x14ac:dyDescent="0.25">
      <c r="A2279" t="s">
        <v>2871</v>
      </c>
      <c r="B2279" t="s">
        <v>2872</v>
      </c>
      <c r="C2279" t="s">
        <v>2873</v>
      </c>
      <c r="D2279">
        <v>845</v>
      </c>
      <c r="E2279">
        <v>21</v>
      </c>
      <c r="F2279" t="s">
        <v>26</v>
      </c>
      <c r="G2279" t="s">
        <v>27</v>
      </c>
      <c r="H2279">
        <v>5.6764400000000004</v>
      </c>
      <c r="I2279">
        <v>8.17469</v>
      </c>
      <c r="J2279">
        <v>6.8077199999999998</v>
      </c>
      <c r="K2279">
        <v>6.4558600000000004</v>
      </c>
      <c r="L2279">
        <v>5.0174099999999999</v>
      </c>
      <c r="M2279">
        <v>7.4692999999999996</v>
      </c>
      <c r="N2279">
        <v>7.05945</v>
      </c>
      <c r="O2279">
        <v>7.2071100000000001</v>
      </c>
      <c r="P2279">
        <v>5.7631600000000001</v>
      </c>
      <c r="Q2279">
        <v>5.1164100000000001</v>
      </c>
      <c r="R2279">
        <v>5.4877700000000003</v>
      </c>
      <c r="S2279">
        <v>6.6768099999999997</v>
      </c>
      <c r="T2279">
        <v>5.9321999999999999</v>
      </c>
      <c r="U2279">
        <v>5.4260200000000003</v>
      </c>
      <c r="V2279">
        <v>5.9831300000000001</v>
      </c>
      <c r="W2279">
        <v>5.7465299999999999</v>
      </c>
      <c r="Z2279">
        <f t="shared" si="70"/>
        <v>0.8498763217456502</v>
      </c>
      <c r="AA2279">
        <f t="shared" si="71"/>
        <v>0.86299282293342072</v>
      </c>
    </row>
    <row r="2280" spans="1:27" x14ac:dyDescent="0.25">
      <c r="A2280" t="s">
        <v>4699</v>
      </c>
      <c r="B2280" t="s">
        <v>4700</v>
      </c>
      <c r="C2280" t="s">
        <v>4701</v>
      </c>
      <c r="D2280">
        <v>1453</v>
      </c>
      <c r="E2280">
        <v>4</v>
      </c>
      <c r="F2280" t="s">
        <v>26</v>
      </c>
      <c r="G2280" t="s">
        <v>27</v>
      </c>
      <c r="H2280">
        <v>8.8575900000000001</v>
      </c>
      <c r="I2280">
        <v>12.0829</v>
      </c>
      <c r="J2280">
        <v>8.7658799999999992</v>
      </c>
      <c r="K2280">
        <v>6.9942900000000003</v>
      </c>
      <c r="L2280">
        <v>4.3053400000000002</v>
      </c>
      <c r="M2280">
        <v>2.47872</v>
      </c>
      <c r="N2280">
        <v>3.0998999999999999</v>
      </c>
      <c r="O2280">
        <v>3.5711900000000001</v>
      </c>
      <c r="P2280">
        <v>5.9493099999999997</v>
      </c>
      <c r="Q2280">
        <v>8.2281600000000008</v>
      </c>
      <c r="R2280">
        <v>7.3391500000000001</v>
      </c>
      <c r="S2280">
        <v>9.6712900000000008</v>
      </c>
      <c r="T2280">
        <v>5.3525400000000003</v>
      </c>
      <c r="U2280">
        <v>5.5401400000000001</v>
      </c>
      <c r="V2280">
        <v>5.2588600000000003</v>
      </c>
      <c r="W2280">
        <v>2.50474</v>
      </c>
      <c r="Z2280">
        <f t="shared" si="70"/>
        <v>0.84979152963461702</v>
      </c>
      <c r="AA2280">
        <f t="shared" si="71"/>
        <v>1.3865531042017372</v>
      </c>
    </row>
    <row r="2281" spans="1:27" x14ac:dyDescent="0.25">
      <c r="A2281" t="s">
        <v>1523</v>
      </c>
      <c r="B2281" t="s">
        <v>1524</v>
      </c>
      <c r="C2281" t="s">
        <v>1525</v>
      </c>
      <c r="D2281">
        <v>430</v>
      </c>
      <c r="E2281">
        <v>4</v>
      </c>
      <c r="F2281" t="s">
        <v>26</v>
      </c>
      <c r="G2281" t="s">
        <v>27</v>
      </c>
      <c r="H2281">
        <v>5.79969</v>
      </c>
      <c r="I2281">
        <v>4.9034300000000002</v>
      </c>
      <c r="J2281">
        <v>5.5107900000000001</v>
      </c>
      <c r="K2281">
        <v>5.5708900000000003</v>
      </c>
      <c r="L2281">
        <v>6.8854499999999996</v>
      </c>
      <c r="M2281">
        <v>7.26884</v>
      </c>
      <c r="N2281">
        <v>8.9057700000000004</v>
      </c>
      <c r="O2281">
        <v>7.1977200000000003</v>
      </c>
      <c r="P2281">
        <v>4.7738500000000004</v>
      </c>
      <c r="Q2281">
        <v>4.8114100000000004</v>
      </c>
      <c r="R2281">
        <v>4.3914799999999996</v>
      </c>
      <c r="S2281">
        <v>4.5339999999999998</v>
      </c>
      <c r="T2281">
        <v>6.4402299999999997</v>
      </c>
      <c r="U2281">
        <v>8.3451000000000004</v>
      </c>
      <c r="V2281">
        <v>8.3909000000000002</v>
      </c>
      <c r="W2281">
        <v>6.2704399999999998</v>
      </c>
      <c r="Z2281">
        <f t="shared" si="70"/>
        <v>0.84970897139289803</v>
      </c>
      <c r="AA2281">
        <f t="shared" si="71"/>
        <v>0.97319334068791563</v>
      </c>
    </row>
    <row r="2282" spans="1:27" x14ac:dyDescent="0.25">
      <c r="A2282" t="s">
        <v>7318</v>
      </c>
      <c r="B2282" t="s">
        <v>7319</v>
      </c>
      <c r="C2282" t="s">
        <v>7320</v>
      </c>
      <c r="D2282">
        <v>2347</v>
      </c>
      <c r="E2282">
        <v>3</v>
      </c>
      <c r="F2282" t="s">
        <v>26</v>
      </c>
      <c r="G2282" t="s">
        <v>27</v>
      </c>
      <c r="H2282">
        <v>7.4053699999999996</v>
      </c>
      <c r="I2282">
        <v>7.5471000000000004</v>
      </c>
      <c r="J2282">
        <v>7.1485399999999997</v>
      </c>
      <c r="K2282">
        <v>6.9328200000000004</v>
      </c>
      <c r="L2282">
        <v>7.5394300000000003</v>
      </c>
      <c r="M2282">
        <v>7.0566199999999997</v>
      </c>
      <c r="N2282">
        <v>6.5464099999999998</v>
      </c>
      <c r="O2282">
        <v>7.4372199999999999</v>
      </c>
      <c r="P2282">
        <v>5.6646999999999998</v>
      </c>
      <c r="Q2282">
        <v>5.8792400000000002</v>
      </c>
      <c r="R2282">
        <v>6.7939999999999996</v>
      </c>
      <c r="S2282">
        <v>6.3280500000000002</v>
      </c>
      <c r="T2282">
        <v>5.3394199999999996</v>
      </c>
      <c r="U2282">
        <v>4.7429100000000002</v>
      </c>
      <c r="V2282">
        <v>4.4996999999999998</v>
      </c>
      <c r="W2282">
        <v>3.1384799999999999</v>
      </c>
      <c r="Z2282">
        <f t="shared" si="70"/>
        <v>0.84956032325049791</v>
      </c>
      <c r="AA2282">
        <f t="shared" si="71"/>
        <v>0.62003878279952751</v>
      </c>
    </row>
    <row r="2283" spans="1:27" x14ac:dyDescent="0.25">
      <c r="A2283" t="s">
        <v>1752</v>
      </c>
      <c r="B2283" t="s">
        <v>1752</v>
      </c>
      <c r="C2283" t="s">
        <v>1753</v>
      </c>
      <c r="D2283">
        <v>496</v>
      </c>
      <c r="E2283">
        <v>21</v>
      </c>
      <c r="F2283" t="s">
        <v>26</v>
      </c>
      <c r="G2283" t="s">
        <v>27</v>
      </c>
      <c r="H2283">
        <v>7.0586200000000003</v>
      </c>
      <c r="I2283">
        <v>7.3926600000000002</v>
      </c>
      <c r="J2283">
        <v>7.3563499999999999</v>
      </c>
      <c r="K2283">
        <v>6.4902699999999998</v>
      </c>
      <c r="L2283">
        <v>7.6201999999999996</v>
      </c>
      <c r="M2283">
        <v>6.4996099999999997</v>
      </c>
      <c r="N2283">
        <v>5.8409800000000001</v>
      </c>
      <c r="O2283">
        <v>6.7717499999999999</v>
      </c>
      <c r="P2283">
        <v>7.8869100000000003</v>
      </c>
      <c r="Q2283">
        <v>5.9051600000000004</v>
      </c>
      <c r="R2283">
        <v>5.21061</v>
      </c>
      <c r="S2283">
        <v>5.0199999999999996</v>
      </c>
      <c r="T2283">
        <v>7.4107099999999999</v>
      </c>
      <c r="U2283">
        <v>4.8216700000000001</v>
      </c>
      <c r="V2283">
        <v>5.3691599999999999</v>
      </c>
      <c r="W2283">
        <v>3.3453499999999998</v>
      </c>
      <c r="Z2283">
        <f t="shared" si="70"/>
        <v>0.84892094466373835</v>
      </c>
      <c r="AA2283">
        <f t="shared" si="71"/>
        <v>0.78357275440343488</v>
      </c>
    </row>
    <row r="2284" spans="1:27" x14ac:dyDescent="0.25">
      <c r="A2284" t="s">
        <v>5794</v>
      </c>
      <c r="B2284" t="s">
        <v>5795</v>
      </c>
      <c r="C2284" t="s">
        <v>5796</v>
      </c>
      <c r="D2284">
        <v>1825</v>
      </c>
      <c r="E2284">
        <v>8</v>
      </c>
      <c r="F2284" t="s">
        <v>26</v>
      </c>
      <c r="G2284" t="s">
        <v>27</v>
      </c>
      <c r="H2284">
        <v>6.41439</v>
      </c>
      <c r="I2284">
        <v>6.2528699999999997</v>
      </c>
      <c r="J2284">
        <v>7.1354699999999998</v>
      </c>
      <c r="K2284">
        <v>8.3013100000000009</v>
      </c>
      <c r="L2284">
        <v>5.4212100000000003</v>
      </c>
      <c r="M2284">
        <v>3.8800400000000002</v>
      </c>
      <c r="N2284">
        <v>4.8160299999999996</v>
      </c>
      <c r="O2284">
        <v>5.9118199999999996</v>
      </c>
      <c r="P2284">
        <v>4.6068199999999999</v>
      </c>
      <c r="Q2284">
        <v>6.8423400000000001</v>
      </c>
      <c r="R2284">
        <v>6.2929500000000003</v>
      </c>
      <c r="S2284">
        <v>6.1061500000000004</v>
      </c>
      <c r="T2284">
        <v>6.8924500000000002</v>
      </c>
      <c r="U2284">
        <v>6.3902599999999996</v>
      </c>
      <c r="V2284">
        <v>10.7264</v>
      </c>
      <c r="W2284">
        <v>4.0094799999999999</v>
      </c>
      <c r="Z2284">
        <f t="shared" si="70"/>
        <v>0.84857052580340764</v>
      </c>
      <c r="AA2284">
        <f t="shared" si="71"/>
        <v>1.3988941090713012</v>
      </c>
    </row>
    <row r="2285" spans="1:27" x14ac:dyDescent="0.25">
      <c r="A2285" t="s">
        <v>2767</v>
      </c>
      <c r="B2285" t="s">
        <v>2768</v>
      </c>
      <c r="C2285" t="s">
        <v>2769</v>
      </c>
      <c r="D2285">
        <v>815</v>
      </c>
      <c r="E2285">
        <v>28</v>
      </c>
      <c r="F2285" t="s">
        <v>26</v>
      </c>
      <c r="G2285" t="s">
        <v>27</v>
      </c>
      <c r="H2285">
        <v>10.0557</v>
      </c>
      <c r="I2285">
        <v>6.5902799999999999</v>
      </c>
      <c r="J2285">
        <v>7.40116</v>
      </c>
      <c r="K2285">
        <v>6.5961400000000001</v>
      </c>
      <c r="L2285">
        <v>10.087400000000001</v>
      </c>
      <c r="M2285">
        <v>4.0628799999999998</v>
      </c>
      <c r="N2285">
        <v>4.1458300000000001</v>
      </c>
      <c r="O2285">
        <v>4.0436500000000004</v>
      </c>
      <c r="P2285">
        <v>6.0072700000000001</v>
      </c>
      <c r="Q2285">
        <v>7.1718400000000004</v>
      </c>
      <c r="R2285">
        <v>5.8197700000000001</v>
      </c>
      <c r="S2285">
        <v>7.0039199999999999</v>
      </c>
      <c r="T2285">
        <v>6.7094500000000004</v>
      </c>
      <c r="U2285">
        <v>4.4170299999999996</v>
      </c>
      <c r="V2285">
        <v>7.3322200000000004</v>
      </c>
      <c r="W2285">
        <v>2.5554299999999999</v>
      </c>
      <c r="Z2285">
        <f t="shared" si="70"/>
        <v>0.84856451398153188</v>
      </c>
      <c r="AA2285">
        <f t="shared" si="71"/>
        <v>0.94066050843876581</v>
      </c>
    </row>
    <row r="2286" spans="1:27" x14ac:dyDescent="0.25">
      <c r="A2286" t="s">
        <v>2967</v>
      </c>
      <c r="B2286" t="s">
        <v>2968</v>
      </c>
      <c r="C2286" t="s">
        <v>2969</v>
      </c>
      <c r="D2286">
        <v>877</v>
      </c>
      <c r="E2286">
        <v>29</v>
      </c>
      <c r="F2286" t="s">
        <v>26</v>
      </c>
      <c r="G2286" t="s">
        <v>27</v>
      </c>
      <c r="H2286">
        <v>4.7037800000000001</v>
      </c>
      <c r="I2286">
        <v>5.26004</v>
      </c>
      <c r="J2286">
        <v>5.3593900000000003</v>
      </c>
      <c r="K2286">
        <v>5.1658900000000001</v>
      </c>
      <c r="L2286">
        <v>10.606400000000001</v>
      </c>
      <c r="M2286">
        <v>11.617800000000001</v>
      </c>
      <c r="N2286">
        <v>11.4396</v>
      </c>
      <c r="O2286">
        <v>9.4037500000000005</v>
      </c>
      <c r="P2286">
        <v>4.40022</v>
      </c>
      <c r="Q2286">
        <v>4.2887000000000004</v>
      </c>
      <c r="R2286">
        <v>4.3579699999999999</v>
      </c>
      <c r="S2286">
        <v>4.3377600000000003</v>
      </c>
      <c r="T2286">
        <v>4.3266</v>
      </c>
      <c r="U2286">
        <v>5.3188899999999997</v>
      </c>
      <c r="V2286">
        <v>4.8734299999999999</v>
      </c>
      <c r="W2286">
        <v>4.5398500000000004</v>
      </c>
      <c r="Z2286">
        <f t="shared" si="70"/>
        <v>0.84848285185781713</v>
      </c>
      <c r="AA2286">
        <f t="shared" si="71"/>
        <v>0.44253202236951017</v>
      </c>
    </row>
    <row r="2287" spans="1:27" x14ac:dyDescent="0.25">
      <c r="A2287" t="s">
        <v>3990</v>
      </c>
      <c r="B2287" t="s">
        <v>3991</v>
      </c>
      <c r="C2287" t="s">
        <v>3992</v>
      </c>
      <c r="D2287">
        <v>1215</v>
      </c>
      <c r="E2287">
        <v>35</v>
      </c>
      <c r="F2287" t="s">
        <v>26</v>
      </c>
      <c r="G2287" t="s">
        <v>27</v>
      </c>
      <c r="H2287">
        <v>4.9760499999999999</v>
      </c>
      <c r="I2287">
        <v>5.0135199999999998</v>
      </c>
      <c r="J2287">
        <v>4.8221100000000003</v>
      </c>
      <c r="K2287">
        <v>5.8407200000000001</v>
      </c>
      <c r="L2287">
        <v>15.918799999999999</v>
      </c>
      <c r="M2287">
        <v>10.916399999999999</v>
      </c>
      <c r="N2287">
        <v>9.1439699999999995</v>
      </c>
      <c r="O2287">
        <v>16.947399999999998</v>
      </c>
      <c r="P2287">
        <v>3.8157899999999998</v>
      </c>
      <c r="Q2287">
        <v>3.8864800000000002</v>
      </c>
      <c r="R2287">
        <v>5.4665499999999998</v>
      </c>
      <c r="S2287">
        <v>4.3411799999999996</v>
      </c>
      <c r="T2287">
        <v>2.24525</v>
      </c>
      <c r="U2287">
        <v>2.1969699999999999</v>
      </c>
      <c r="V2287">
        <v>2.9566400000000002</v>
      </c>
      <c r="W2287">
        <v>1.51213</v>
      </c>
      <c r="Z2287">
        <f t="shared" si="70"/>
        <v>0.84784334992543231</v>
      </c>
      <c r="AA2287">
        <f t="shared" si="71"/>
        <v>0.16836515194542176</v>
      </c>
    </row>
    <row r="2288" spans="1:27" x14ac:dyDescent="0.25">
      <c r="A2288" t="s">
        <v>5606</v>
      </c>
      <c r="B2288" t="s">
        <v>5607</v>
      </c>
      <c r="C2288" t="s">
        <v>5608</v>
      </c>
      <c r="D2288">
        <v>1763</v>
      </c>
      <c r="E2288">
        <v>3</v>
      </c>
      <c r="F2288" t="s">
        <v>26</v>
      </c>
      <c r="G2288" t="s">
        <v>27</v>
      </c>
      <c r="H2288">
        <v>8.1584000000000003</v>
      </c>
      <c r="I2288">
        <v>6.2199900000000001</v>
      </c>
      <c r="J2288">
        <v>6.59863</v>
      </c>
      <c r="K2288">
        <v>7.0766299999999998</v>
      </c>
      <c r="L2288">
        <v>21.528700000000001</v>
      </c>
      <c r="M2288">
        <v>2.1798999999999999</v>
      </c>
      <c r="N2288">
        <v>2.1135000000000002</v>
      </c>
      <c r="O2288">
        <v>3.6124700000000001</v>
      </c>
      <c r="P2288">
        <v>6.44564</v>
      </c>
      <c r="Q2288">
        <v>5.58148</v>
      </c>
      <c r="R2288">
        <v>5.9666499999999996</v>
      </c>
      <c r="S2288">
        <v>5.78491</v>
      </c>
      <c r="T2288">
        <v>6.9157700000000002</v>
      </c>
      <c r="U2288">
        <v>3.1230600000000002</v>
      </c>
      <c r="V2288">
        <v>6.5317400000000001</v>
      </c>
      <c r="W2288">
        <v>2.1625000000000001</v>
      </c>
      <c r="Z2288">
        <f t="shared" si="70"/>
        <v>0.84761448153805297</v>
      </c>
      <c r="AA2288">
        <f t="shared" si="71"/>
        <v>0.63643090420549719</v>
      </c>
    </row>
    <row r="2289" spans="1:27" x14ac:dyDescent="0.25">
      <c r="A2289" t="s">
        <v>1309</v>
      </c>
      <c r="B2289" t="s">
        <v>1310</v>
      </c>
      <c r="C2289" t="s">
        <v>1311</v>
      </c>
      <c r="D2289">
        <v>363</v>
      </c>
      <c r="E2289">
        <v>18</v>
      </c>
      <c r="F2289" t="s">
        <v>26</v>
      </c>
      <c r="G2289" t="s">
        <v>27</v>
      </c>
      <c r="H2289">
        <v>7.5396200000000002</v>
      </c>
      <c r="I2289">
        <v>4.8850600000000002</v>
      </c>
      <c r="J2289">
        <v>7.2469099999999997</v>
      </c>
      <c r="K2289">
        <v>5.3577300000000001</v>
      </c>
      <c r="L2289">
        <v>7.4106100000000001</v>
      </c>
      <c r="M2289">
        <v>3.1453899999999999</v>
      </c>
      <c r="N2289">
        <v>6.7465000000000002</v>
      </c>
      <c r="O2289">
        <v>3.98828</v>
      </c>
      <c r="P2289">
        <v>4.9093499999999999</v>
      </c>
      <c r="Q2289">
        <v>5.7188299999999996</v>
      </c>
      <c r="R2289">
        <v>6.0024899999999999</v>
      </c>
      <c r="S2289">
        <v>4.5824800000000003</v>
      </c>
      <c r="T2289">
        <v>9.9248100000000008</v>
      </c>
      <c r="U2289">
        <v>7.5720999999999998</v>
      </c>
      <c r="V2289">
        <v>10.8904</v>
      </c>
      <c r="W2289">
        <v>4.0793900000000001</v>
      </c>
      <c r="Z2289">
        <f t="shared" si="70"/>
        <v>0.84753201445344906</v>
      </c>
      <c r="AA2289">
        <f t="shared" si="71"/>
        <v>1.5249182979674771</v>
      </c>
    </row>
    <row r="2290" spans="1:27" x14ac:dyDescent="0.25">
      <c r="A2290" t="s">
        <v>64</v>
      </c>
      <c r="B2290" t="s">
        <v>65</v>
      </c>
      <c r="C2290" t="s">
        <v>66</v>
      </c>
      <c r="D2290">
        <v>9</v>
      </c>
      <c r="E2290">
        <v>42</v>
      </c>
      <c r="F2290" t="s">
        <v>26</v>
      </c>
      <c r="G2290" t="s">
        <v>27</v>
      </c>
      <c r="H2290">
        <v>6.1969399999999997</v>
      </c>
      <c r="I2290">
        <v>9.00366</v>
      </c>
      <c r="J2290">
        <v>9.0664599999999993</v>
      </c>
      <c r="K2290">
        <v>6.6824899999999996</v>
      </c>
      <c r="L2290">
        <v>2.6586599999999998</v>
      </c>
      <c r="M2290">
        <v>1.7791399999999999</v>
      </c>
      <c r="N2290">
        <v>2.9527100000000002</v>
      </c>
      <c r="O2290">
        <v>1.7893600000000001</v>
      </c>
      <c r="P2290">
        <v>6.67422</v>
      </c>
      <c r="Q2290">
        <v>4.9566400000000002</v>
      </c>
      <c r="R2290">
        <v>7.9649200000000002</v>
      </c>
      <c r="S2290">
        <v>6.6279599999999999</v>
      </c>
      <c r="T2290">
        <v>11.1013</v>
      </c>
      <c r="U2290">
        <v>7.1382899999999996</v>
      </c>
      <c r="V2290">
        <v>11.132300000000001</v>
      </c>
      <c r="W2290">
        <v>4.2749699999999997</v>
      </c>
      <c r="Z2290">
        <f t="shared" si="70"/>
        <v>0.8473060189889674</v>
      </c>
      <c r="AA2290">
        <f t="shared" si="71"/>
        <v>3.6652871990561966</v>
      </c>
    </row>
    <row r="2291" spans="1:27" x14ac:dyDescent="0.25">
      <c r="A2291" t="s">
        <v>7678</v>
      </c>
      <c r="B2291" t="s">
        <v>7678</v>
      </c>
      <c r="C2291" t="s">
        <v>263</v>
      </c>
      <c r="D2291">
        <v>2472</v>
      </c>
      <c r="E2291">
        <v>2</v>
      </c>
      <c r="F2291" t="s">
        <v>26</v>
      </c>
      <c r="G2291" t="s">
        <v>27</v>
      </c>
      <c r="H2291">
        <v>5.26004</v>
      </c>
      <c r="I2291">
        <v>3.32294</v>
      </c>
      <c r="J2291">
        <v>4.1792499999999997</v>
      </c>
      <c r="K2291">
        <v>2.3488699999999998</v>
      </c>
      <c r="L2291">
        <v>9.8252699999999997</v>
      </c>
      <c r="M2291">
        <v>8.9205299999999994</v>
      </c>
      <c r="N2291">
        <v>12.0794</v>
      </c>
      <c r="O2291">
        <v>5.6299200000000003</v>
      </c>
      <c r="P2291">
        <v>2.8260100000000001</v>
      </c>
      <c r="Q2291">
        <v>2.80437</v>
      </c>
      <c r="R2291">
        <v>3.98644</v>
      </c>
      <c r="S2291">
        <v>3.18167</v>
      </c>
      <c r="T2291">
        <v>10.8117</v>
      </c>
      <c r="U2291">
        <v>10.199299999999999</v>
      </c>
      <c r="V2291">
        <v>9.4854599999999998</v>
      </c>
      <c r="W2291">
        <v>5.1389100000000001</v>
      </c>
      <c r="Z2291">
        <f t="shared" si="70"/>
        <v>0.84695951982317652</v>
      </c>
      <c r="AA2291">
        <f t="shared" si="71"/>
        <v>0.97751344667086548</v>
      </c>
    </row>
    <row r="2292" spans="1:27" x14ac:dyDescent="0.25">
      <c r="A2292" t="s">
        <v>5221</v>
      </c>
      <c r="B2292" t="s">
        <v>5221</v>
      </c>
      <c r="C2292" t="s">
        <v>5222</v>
      </c>
      <c r="D2292">
        <v>1632</v>
      </c>
      <c r="E2292">
        <v>16</v>
      </c>
      <c r="F2292" t="s">
        <v>26</v>
      </c>
      <c r="G2292" t="s">
        <v>27</v>
      </c>
      <c r="H2292">
        <v>6.7323399999999998</v>
      </c>
      <c r="I2292">
        <v>8.1578800000000005</v>
      </c>
      <c r="J2292">
        <v>8.8025800000000007</v>
      </c>
      <c r="K2292">
        <v>8.1219699999999992</v>
      </c>
      <c r="L2292">
        <v>5.5938600000000003</v>
      </c>
      <c r="M2292">
        <v>4.4880800000000001</v>
      </c>
      <c r="N2292">
        <v>4.2811300000000001</v>
      </c>
      <c r="O2292">
        <v>4.86212</v>
      </c>
      <c r="P2292">
        <v>8.3617899999999992</v>
      </c>
      <c r="Q2292">
        <v>6.78078</v>
      </c>
      <c r="R2292">
        <v>5.58873</v>
      </c>
      <c r="S2292">
        <v>6.2112499999999997</v>
      </c>
      <c r="T2292">
        <v>8.5804899999999993</v>
      </c>
      <c r="U2292">
        <v>4.5248999999999997</v>
      </c>
      <c r="V2292">
        <v>6.3545699999999998</v>
      </c>
      <c r="W2292">
        <v>2.5575299999999999</v>
      </c>
      <c r="Z2292">
        <f t="shared" si="70"/>
        <v>0.84685666437318263</v>
      </c>
      <c r="AA2292">
        <f t="shared" si="71"/>
        <v>1.1452417375328929</v>
      </c>
    </row>
    <row r="2293" spans="1:27" x14ac:dyDescent="0.25">
      <c r="A2293" t="s">
        <v>236</v>
      </c>
      <c r="B2293" t="s">
        <v>237</v>
      </c>
      <c r="C2293" t="s">
        <v>238</v>
      </c>
      <c r="D2293">
        <v>52</v>
      </c>
      <c r="E2293">
        <v>87</v>
      </c>
      <c r="F2293" t="s">
        <v>26</v>
      </c>
      <c r="G2293" t="s">
        <v>27</v>
      </c>
      <c r="H2293">
        <v>7.5788900000000003</v>
      </c>
      <c r="I2293">
        <v>6.8924599999999998</v>
      </c>
      <c r="J2293">
        <v>9.0885899999999999</v>
      </c>
      <c r="K2293">
        <v>7.5549099999999996</v>
      </c>
      <c r="L2293">
        <v>4.6709399999999999</v>
      </c>
      <c r="M2293">
        <v>2.3545099999999999</v>
      </c>
      <c r="N2293">
        <v>4.5572900000000001</v>
      </c>
      <c r="O2293">
        <v>3.0134799999999999</v>
      </c>
      <c r="P2293">
        <v>5.6577799999999998</v>
      </c>
      <c r="Q2293">
        <v>7.0871700000000004</v>
      </c>
      <c r="R2293">
        <v>7.4242499999999998</v>
      </c>
      <c r="S2293">
        <v>6.1805199999999996</v>
      </c>
      <c r="T2293">
        <v>7.6169000000000002</v>
      </c>
      <c r="U2293">
        <v>6.7779800000000003</v>
      </c>
      <c r="V2293">
        <v>9.7740299999999998</v>
      </c>
      <c r="W2293">
        <v>3.7703000000000002</v>
      </c>
      <c r="Z2293">
        <f t="shared" si="70"/>
        <v>0.84685351206899595</v>
      </c>
      <c r="AA2293">
        <f t="shared" si="71"/>
        <v>1.9141400992859796</v>
      </c>
    </row>
    <row r="2294" spans="1:27" x14ac:dyDescent="0.25">
      <c r="A2294" t="s">
        <v>3575</v>
      </c>
      <c r="B2294" t="s">
        <v>3576</v>
      </c>
      <c r="C2294" t="s">
        <v>3577</v>
      </c>
      <c r="D2294">
        <v>1078</v>
      </c>
      <c r="E2294">
        <v>6</v>
      </c>
      <c r="F2294" t="s">
        <v>26</v>
      </c>
      <c r="G2294" t="s">
        <v>27</v>
      </c>
      <c r="H2294">
        <v>10.5589</v>
      </c>
      <c r="I2294">
        <v>8.1209799999999994</v>
      </c>
      <c r="J2294">
        <v>8.9187999999999992</v>
      </c>
      <c r="K2294">
        <v>7.42239</v>
      </c>
      <c r="L2294">
        <v>4.1010900000000001</v>
      </c>
      <c r="M2294">
        <v>3.1406900000000002</v>
      </c>
      <c r="N2294">
        <v>3.1029100000000001</v>
      </c>
      <c r="O2294">
        <v>3.18506</v>
      </c>
      <c r="P2294">
        <v>11.1363</v>
      </c>
      <c r="Q2294">
        <v>6.0968</v>
      </c>
      <c r="R2294">
        <v>6.3656300000000003</v>
      </c>
      <c r="S2294">
        <v>6.0585899999999997</v>
      </c>
      <c r="T2294">
        <v>9.4462700000000002</v>
      </c>
      <c r="U2294">
        <v>4.1890900000000002</v>
      </c>
      <c r="V2294">
        <v>5.86449</v>
      </c>
      <c r="W2294">
        <v>2.2919800000000001</v>
      </c>
      <c r="Z2294">
        <f t="shared" si="70"/>
        <v>0.84684220099500107</v>
      </c>
      <c r="AA2294">
        <f t="shared" si="71"/>
        <v>1.6106602117555757</v>
      </c>
    </row>
    <row r="2295" spans="1:27" x14ac:dyDescent="0.25">
      <c r="A2295" t="s">
        <v>3924</v>
      </c>
      <c r="B2295" t="s">
        <v>3925</v>
      </c>
      <c r="C2295" t="s">
        <v>3926</v>
      </c>
      <c r="D2295">
        <v>1193</v>
      </c>
      <c r="E2295">
        <v>8</v>
      </c>
      <c r="F2295" t="s">
        <v>26</v>
      </c>
      <c r="G2295" t="s">
        <v>27</v>
      </c>
      <c r="H2295">
        <v>6.3205900000000002</v>
      </c>
      <c r="I2295">
        <v>8.1036599999999996</v>
      </c>
      <c r="J2295">
        <v>8.5182599999999997</v>
      </c>
      <c r="K2295">
        <v>8.3534100000000002</v>
      </c>
      <c r="L2295">
        <v>5.9510199999999998</v>
      </c>
      <c r="M2295">
        <v>4.88504</v>
      </c>
      <c r="N2295">
        <v>4.5821399999999999</v>
      </c>
      <c r="O2295">
        <v>5.5230600000000001</v>
      </c>
      <c r="P2295">
        <v>7.5049799999999998</v>
      </c>
      <c r="Q2295">
        <v>7.1065300000000002</v>
      </c>
      <c r="R2295">
        <v>5.5673199999999996</v>
      </c>
      <c r="S2295">
        <v>6.3178000000000001</v>
      </c>
      <c r="T2295">
        <v>7.4709300000000001</v>
      </c>
      <c r="U2295">
        <v>4.6344000000000003</v>
      </c>
      <c r="V2295">
        <v>6.6066000000000003</v>
      </c>
      <c r="W2295">
        <v>2.5542600000000002</v>
      </c>
      <c r="Z2295">
        <f t="shared" si="70"/>
        <v>0.84664806147254967</v>
      </c>
      <c r="AA2295">
        <f t="shared" si="71"/>
        <v>1.0155162583340258</v>
      </c>
    </row>
    <row r="2296" spans="1:27" x14ac:dyDescent="0.25">
      <c r="A2296" t="s">
        <v>6644</v>
      </c>
      <c r="B2296" t="s">
        <v>6645</v>
      </c>
      <c r="C2296" t="s">
        <v>6646</v>
      </c>
      <c r="D2296">
        <v>2119</v>
      </c>
      <c r="E2296">
        <v>7</v>
      </c>
      <c r="F2296" t="s">
        <v>26</v>
      </c>
      <c r="G2296" t="s">
        <v>27</v>
      </c>
      <c r="H2296">
        <v>9.8405299999999993</v>
      </c>
      <c r="I2296">
        <v>7.9541599999999999</v>
      </c>
      <c r="J2296">
        <v>7.4565700000000001</v>
      </c>
      <c r="K2296">
        <v>7.7952199999999996</v>
      </c>
      <c r="L2296">
        <v>14.5632</v>
      </c>
      <c r="M2296">
        <v>2.9798300000000002</v>
      </c>
      <c r="N2296">
        <v>2.42564</v>
      </c>
      <c r="O2296">
        <v>4.1145100000000001</v>
      </c>
      <c r="P2296">
        <v>6.7094699999999996</v>
      </c>
      <c r="Q2296">
        <v>7.0878100000000002</v>
      </c>
      <c r="R2296">
        <v>7.3024399999999998</v>
      </c>
      <c r="S2296">
        <v>6.87615</v>
      </c>
      <c r="T2296">
        <v>6.0350200000000003</v>
      </c>
      <c r="U2296">
        <v>2.4836299999999998</v>
      </c>
      <c r="V2296">
        <v>4.69252</v>
      </c>
      <c r="W2296">
        <v>1.68329</v>
      </c>
      <c r="Z2296">
        <f t="shared" si="70"/>
        <v>0.84656126764484463</v>
      </c>
      <c r="AA2296">
        <f t="shared" si="71"/>
        <v>0.61845902409897691</v>
      </c>
    </row>
    <row r="2297" spans="1:27" x14ac:dyDescent="0.25">
      <c r="A2297" t="s">
        <v>2547</v>
      </c>
      <c r="B2297" t="s">
        <v>2547</v>
      </c>
      <c r="C2297" t="s">
        <v>2548</v>
      </c>
      <c r="D2297">
        <v>745</v>
      </c>
      <c r="E2297">
        <v>4</v>
      </c>
      <c r="F2297" t="s">
        <v>26</v>
      </c>
      <c r="G2297" t="s">
        <v>27</v>
      </c>
      <c r="H2297">
        <v>8.3404100000000003</v>
      </c>
      <c r="I2297">
        <v>6.0909399999999998</v>
      </c>
      <c r="J2297">
        <v>7.9609399999999999</v>
      </c>
      <c r="K2297">
        <v>6.8037700000000001</v>
      </c>
      <c r="L2297">
        <v>4.7510899999999996</v>
      </c>
      <c r="M2297">
        <v>2.9705699999999999</v>
      </c>
      <c r="N2297">
        <v>5.4238299999999997</v>
      </c>
      <c r="O2297">
        <v>4.5120199999999997</v>
      </c>
      <c r="P2297">
        <v>5.7302900000000001</v>
      </c>
      <c r="Q2297">
        <v>7.1262699999999999</v>
      </c>
      <c r="R2297">
        <v>6.8323700000000001</v>
      </c>
      <c r="S2297">
        <v>5.0132099999999999</v>
      </c>
      <c r="T2297">
        <v>7.87235</v>
      </c>
      <c r="U2297">
        <v>6.5928500000000003</v>
      </c>
      <c r="V2297">
        <v>10.574400000000001</v>
      </c>
      <c r="W2297">
        <v>3.4046699999999999</v>
      </c>
      <c r="Z2297">
        <f t="shared" si="70"/>
        <v>0.84607786119085937</v>
      </c>
      <c r="AA2297">
        <f t="shared" si="71"/>
        <v>1.6108879451292963</v>
      </c>
    </row>
    <row r="2298" spans="1:27" x14ac:dyDescent="0.25">
      <c r="A2298" t="s">
        <v>91</v>
      </c>
      <c r="B2298" t="s">
        <v>92</v>
      </c>
      <c r="C2298" t="s">
        <v>93</v>
      </c>
      <c r="D2298">
        <v>15</v>
      </c>
      <c r="E2298">
        <v>39</v>
      </c>
      <c r="F2298" t="s">
        <v>26</v>
      </c>
      <c r="G2298" t="s">
        <v>27</v>
      </c>
      <c r="H2298">
        <v>7.4977</v>
      </c>
      <c r="I2298">
        <v>7.40693</v>
      </c>
      <c r="J2298">
        <v>5.984</v>
      </c>
      <c r="K2298">
        <v>6.4412099999999999</v>
      </c>
      <c r="L2298">
        <v>8.0503400000000003</v>
      </c>
      <c r="M2298">
        <v>7.1371500000000001</v>
      </c>
      <c r="N2298">
        <v>5.8967000000000001</v>
      </c>
      <c r="O2298">
        <v>8.0179500000000008</v>
      </c>
      <c r="P2298">
        <v>5.3090900000000003</v>
      </c>
      <c r="Q2298">
        <v>6.7262399999999998</v>
      </c>
      <c r="R2298">
        <v>6.1116900000000003</v>
      </c>
      <c r="S2298">
        <v>4.9709700000000003</v>
      </c>
      <c r="T2298">
        <v>5.2518700000000003</v>
      </c>
      <c r="U2298">
        <v>5.7395500000000004</v>
      </c>
      <c r="V2298">
        <v>6.5049700000000001</v>
      </c>
      <c r="W2298">
        <v>2.9536199999999999</v>
      </c>
      <c r="Z2298">
        <f t="shared" si="70"/>
        <v>0.84588823059337359</v>
      </c>
      <c r="AA2298">
        <f t="shared" si="71"/>
        <v>0.70269780847731489</v>
      </c>
    </row>
    <row r="2299" spans="1:27" x14ac:dyDescent="0.25">
      <c r="A2299" t="s">
        <v>9803</v>
      </c>
      <c r="B2299" t="s">
        <v>9804</v>
      </c>
      <c r="C2299" t="s">
        <v>9805</v>
      </c>
      <c r="D2299">
        <v>3229</v>
      </c>
      <c r="E2299">
        <v>2</v>
      </c>
      <c r="F2299" t="s">
        <v>26</v>
      </c>
      <c r="G2299" t="s">
        <v>27</v>
      </c>
      <c r="H2299">
        <v>2.06691</v>
      </c>
      <c r="I2299">
        <v>1.4063399999999999</v>
      </c>
      <c r="J2299">
        <v>2.9281600000000001</v>
      </c>
      <c r="K2299">
        <v>2.1657000000000002</v>
      </c>
      <c r="L2299">
        <v>13.595599999999999</v>
      </c>
      <c r="M2299">
        <v>19.7501</v>
      </c>
      <c r="N2299">
        <v>16.368200000000002</v>
      </c>
      <c r="O2299">
        <v>16.799399999999999</v>
      </c>
      <c r="P2299">
        <v>2.3704399999999999</v>
      </c>
      <c r="Q2299">
        <v>1.60063</v>
      </c>
      <c r="R2299">
        <v>1.90225</v>
      </c>
      <c r="S2299">
        <v>1.37334</v>
      </c>
      <c r="T2299">
        <v>1.64497</v>
      </c>
      <c r="U2299">
        <v>6.1918800000000003</v>
      </c>
      <c r="V2299">
        <v>2.1633599999999999</v>
      </c>
      <c r="W2299">
        <v>7.6727600000000002</v>
      </c>
      <c r="Z2299">
        <f t="shared" si="70"/>
        <v>0.8458698440897805</v>
      </c>
      <c r="AA2299">
        <f t="shared" si="71"/>
        <v>0.2657058062071796</v>
      </c>
    </row>
    <row r="2300" spans="1:27" x14ac:dyDescent="0.25">
      <c r="A2300" t="s">
        <v>5305</v>
      </c>
      <c r="B2300" t="s">
        <v>5306</v>
      </c>
      <c r="C2300" t="s">
        <v>5307</v>
      </c>
      <c r="D2300">
        <v>1662</v>
      </c>
      <c r="E2300">
        <v>15</v>
      </c>
      <c r="F2300" t="s">
        <v>26</v>
      </c>
      <c r="G2300" t="s">
        <v>27</v>
      </c>
      <c r="H2300">
        <v>5.7991700000000002</v>
      </c>
      <c r="I2300">
        <v>9.8081600000000009</v>
      </c>
      <c r="J2300">
        <v>8.8164599999999993</v>
      </c>
      <c r="K2300">
        <v>8.1423299999999994</v>
      </c>
      <c r="L2300">
        <v>2.9754299999999998</v>
      </c>
      <c r="M2300">
        <v>4.8129799999999996</v>
      </c>
      <c r="N2300">
        <v>4.6219900000000003</v>
      </c>
      <c r="O2300">
        <v>5.0281000000000002</v>
      </c>
      <c r="P2300">
        <v>6.0599299999999996</v>
      </c>
      <c r="Q2300">
        <v>6.3592399999999998</v>
      </c>
      <c r="R2300">
        <v>6.8822700000000001</v>
      </c>
      <c r="S2300">
        <v>8.2379099999999994</v>
      </c>
      <c r="T2300">
        <v>5.3391500000000001</v>
      </c>
      <c r="U2300">
        <v>4.8131700000000004</v>
      </c>
      <c r="V2300">
        <v>6.0075099999999999</v>
      </c>
      <c r="W2300">
        <v>6.2962199999999999</v>
      </c>
      <c r="Z2300">
        <f t="shared" si="70"/>
        <v>0.84564418481538484</v>
      </c>
      <c r="AA2300">
        <f t="shared" si="71"/>
        <v>1.2877283023195802</v>
      </c>
    </row>
    <row r="2301" spans="1:27" x14ac:dyDescent="0.25">
      <c r="A2301" t="s">
        <v>2310</v>
      </c>
      <c r="B2301" t="s">
        <v>2311</v>
      </c>
      <c r="C2301" t="s">
        <v>2312</v>
      </c>
      <c r="D2301">
        <v>667</v>
      </c>
      <c r="E2301">
        <v>12</v>
      </c>
      <c r="F2301" t="s">
        <v>26</v>
      </c>
      <c r="G2301" t="s">
        <v>27</v>
      </c>
      <c r="H2301">
        <v>9.2567799999999991</v>
      </c>
      <c r="I2301">
        <v>5.1140699999999999</v>
      </c>
      <c r="J2301">
        <v>7.2914199999999996</v>
      </c>
      <c r="K2301">
        <v>6.8270999999999997</v>
      </c>
      <c r="L2301">
        <v>13.950100000000001</v>
      </c>
      <c r="M2301">
        <v>3.6878299999999999</v>
      </c>
      <c r="N2301">
        <v>4.4073700000000002</v>
      </c>
      <c r="O2301">
        <v>5.58941</v>
      </c>
      <c r="P2301">
        <v>6.52691</v>
      </c>
      <c r="Q2301">
        <v>6.4471600000000002</v>
      </c>
      <c r="R2301">
        <v>6.3369200000000001</v>
      </c>
      <c r="S2301">
        <v>4.7683400000000002</v>
      </c>
      <c r="T2301">
        <v>6.6766699999999997</v>
      </c>
      <c r="U2301">
        <v>3.3098800000000002</v>
      </c>
      <c r="V2301">
        <v>6.91831</v>
      </c>
      <c r="W2301">
        <v>2.8917299999999999</v>
      </c>
      <c r="Z2301">
        <f t="shared" si="70"/>
        <v>0.84520401820047264</v>
      </c>
      <c r="AA2301">
        <f t="shared" si="71"/>
        <v>0.71636684445033061</v>
      </c>
    </row>
    <row r="2302" spans="1:27" x14ac:dyDescent="0.25">
      <c r="A2302" t="s">
        <v>892</v>
      </c>
      <c r="B2302" t="s">
        <v>893</v>
      </c>
      <c r="C2302" t="s">
        <v>894</v>
      </c>
      <c r="D2302">
        <v>236</v>
      </c>
      <c r="E2302">
        <v>2</v>
      </c>
      <c r="F2302" t="s">
        <v>26</v>
      </c>
      <c r="G2302" t="s">
        <v>27</v>
      </c>
      <c r="H2302">
        <v>8.2929700000000004</v>
      </c>
      <c r="I2302">
        <v>9.12988</v>
      </c>
      <c r="J2302">
        <v>9.1660000000000004</v>
      </c>
      <c r="K2302">
        <v>8.1736799999999992</v>
      </c>
      <c r="L2302">
        <v>5.0104499999999996</v>
      </c>
      <c r="M2302">
        <v>3.4302299999999999</v>
      </c>
      <c r="N2302">
        <v>3.99857</v>
      </c>
      <c r="O2302">
        <v>4.4577600000000004</v>
      </c>
      <c r="P2302">
        <v>7.3622899999999998</v>
      </c>
      <c r="Q2302">
        <v>10.298400000000001</v>
      </c>
      <c r="R2302">
        <v>6.7541900000000004</v>
      </c>
      <c r="S2302">
        <v>4.9556399999999998</v>
      </c>
      <c r="T2302">
        <v>6.5742000000000003</v>
      </c>
      <c r="U2302">
        <v>4.3112300000000001</v>
      </c>
      <c r="V2302">
        <v>6.0915100000000004</v>
      </c>
      <c r="W2302">
        <v>1.9929600000000001</v>
      </c>
      <c r="Z2302">
        <f t="shared" si="70"/>
        <v>0.84489017341373041</v>
      </c>
      <c r="AA2302">
        <f t="shared" si="71"/>
        <v>1.1226779175723987</v>
      </c>
    </row>
    <row r="2303" spans="1:27" x14ac:dyDescent="0.25">
      <c r="A2303" t="s">
        <v>8471</v>
      </c>
      <c r="B2303" t="s">
        <v>8472</v>
      </c>
      <c r="C2303" t="s">
        <v>8473</v>
      </c>
      <c r="D2303">
        <v>2754</v>
      </c>
      <c r="E2303">
        <v>6</v>
      </c>
      <c r="F2303" t="s">
        <v>26</v>
      </c>
      <c r="G2303" t="s">
        <v>27</v>
      </c>
      <c r="H2303">
        <v>7.3612399999999996</v>
      </c>
      <c r="I2303">
        <v>7.8217100000000004</v>
      </c>
      <c r="J2303">
        <v>9.0238999999999994</v>
      </c>
      <c r="K2303">
        <v>7.9402600000000003</v>
      </c>
      <c r="L2303">
        <v>5.3568899999999999</v>
      </c>
      <c r="M2303">
        <v>2.4984500000000001</v>
      </c>
      <c r="N2303">
        <v>3.4153899999999999</v>
      </c>
      <c r="O2303">
        <v>3.84823</v>
      </c>
      <c r="P2303">
        <v>6.8190400000000002</v>
      </c>
      <c r="Q2303">
        <v>7.5739200000000002</v>
      </c>
      <c r="R2303">
        <v>6.0230499999999996</v>
      </c>
      <c r="S2303">
        <v>6.7438000000000002</v>
      </c>
      <c r="T2303">
        <v>8.8361800000000006</v>
      </c>
      <c r="U2303">
        <v>4.7824600000000004</v>
      </c>
      <c r="V2303">
        <v>9.00291</v>
      </c>
      <c r="W2303">
        <v>2.9525800000000002</v>
      </c>
      <c r="Z2303">
        <f t="shared" si="70"/>
        <v>0.8448600822904454</v>
      </c>
      <c r="AA2303">
        <f t="shared" si="71"/>
        <v>1.6915270627080168</v>
      </c>
    </row>
    <row r="2304" spans="1:27" x14ac:dyDescent="0.25">
      <c r="A2304" t="s">
        <v>4679</v>
      </c>
      <c r="B2304" t="s">
        <v>4680</v>
      </c>
      <c r="C2304" t="s">
        <v>4681</v>
      </c>
      <c r="D2304">
        <v>1445</v>
      </c>
      <c r="E2304">
        <v>18</v>
      </c>
      <c r="F2304" t="s">
        <v>26</v>
      </c>
      <c r="G2304" t="s">
        <v>27</v>
      </c>
      <c r="H2304">
        <v>6.8111300000000004</v>
      </c>
      <c r="I2304">
        <v>8.1062600000000007</v>
      </c>
      <c r="J2304">
        <v>7.5167099999999998</v>
      </c>
      <c r="K2304">
        <v>7.2316500000000001</v>
      </c>
      <c r="L2304">
        <v>6.7016</v>
      </c>
      <c r="M2304">
        <v>5.5032199999999998</v>
      </c>
      <c r="N2304">
        <v>4.7233700000000001</v>
      </c>
      <c r="O2304">
        <v>5.8140499999999999</v>
      </c>
      <c r="P2304">
        <v>7.8308900000000001</v>
      </c>
      <c r="Q2304">
        <v>6.7943800000000003</v>
      </c>
      <c r="R2304">
        <v>5.1096199999999996</v>
      </c>
      <c r="S2304">
        <v>5.3261500000000002</v>
      </c>
      <c r="T2304">
        <v>8.5670300000000008</v>
      </c>
      <c r="U2304">
        <v>5.1385100000000001</v>
      </c>
      <c r="V2304">
        <v>6.5934799999999996</v>
      </c>
      <c r="W2304">
        <v>2.2319399999999998</v>
      </c>
      <c r="Z2304">
        <f t="shared" si="70"/>
        <v>0.84478026006421536</v>
      </c>
      <c r="AA2304">
        <f t="shared" si="71"/>
        <v>0.99070979815532678</v>
      </c>
    </row>
    <row r="2305" spans="1:27" x14ac:dyDescent="0.25">
      <c r="A2305" t="s">
        <v>7401</v>
      </c>
      <c r="B2305" t="s">
        <v>7402</v>
      </c>
      <c r="C2305" t="s">
        <v>7403</v>
      </c>
      <c r="D2305">
        <v>2373</v>
      </c>
      <c r="E2305">
        <v>2</v>
      </c>
      <c r="F2305" t="s">
        <v>26</v>
      </c>
      <c r="G2305" t="s">
        <v>27</v>
      </c>
      <c r="H2305">
        <v>14.885</v>
      </c>
      <c r="I2305">
        <v>7.2724900000000003</v>
      </c>
      <c r="J2305">
        <v>6.9806100000000004</v>
      </c>
      <c r="K2305">
        <v>6.1261000000000001</v>
      </c>
      <c r="L2305">
        <v>10.6265</v>
      </c>
      <c r="M2305">
        <v>2.38354</v>
      </c>
      <c r="N2305">
        <v>2.4386800000000002</v>
      </c>
      <c r="O2305">
        <v>2.7965200000000001</v>
      </c>
      <c r="P2305">
        <v>8.6295400000000004</v>
      </c>
      <c r="Q2305">
        <v>10.0122</v>
      </c>
      <c r="R2305">
        <v>5.0195999999999996</v>
      </c>
      <c r="S2305">
        <v>6.1266400000000001</v>
      </c>
      <c r="T2305">
        <v>10.6571</v>
      </c>
      <c r="U2305">
        <v>1.85076</v>
      </c>
      <c r="V2305">
        <v>3.1411600000000002</v>
      </c>
      <c r="W2305">
        <v>1.0535300000000001</v>
      </c>
      <c r="Z2305">
        <f t="shared" si="70"/>
        <v>0.84470879815790501</v>
      </c>
      <c r="AA2305">
        <f t="shared" si="71"/>
        <v>0.91544698781709644</v>
      </c>
    </row>
    <row r="2306" spans="1:27" x14ac:dyDescent="0.25">
      <c r="A2306" t="s">
        <v>9806</v>
      </c>
      <c r="B2306" t="s">
        <v>9807</v>
      </c>
      <c r="C2306" t="s">
        <v>9808</v>
      </c>
      <c r="D2306">
        <v>3230</v>
      </c>
      <c r="E2306">
        <v>8</v>
      </c>
      <c r="F2306" t="s">
        <v>26</v>
      </c>
      <c r="G2306" t="s">
        <v>27</v>
      </c>
      <c r="H2306">
        <v>8.1251200000000008</v>
      </c>
      <c r="I2306">
        <v>7.2018500000000003</v>
      </c>
      <c r="J2306">
        <v>7.7306600000000003</v>
      </c>
      <c r="K2306">
        <v>8.2498799999999992</v>
      </c>
      <c r="L2306">
        <v>6.6692499999999999</v>
      </c>
      <c r="M2306">
        <v>2.6754899999999999</v>
      </c>
      <c r="N2306">
        <v>3.7554699999999999</v>
      </c>
      <c r="O2306">
        <v>3.4352299999999998</v>
      </c>
      <c r="P2306">
        <v>8.2179199999999994</v>
      </c>
      <c r="Q2306">
        <v>6.9573700000000001</v>
      </c>
      <c r="R2306">
        <v>5.4824900000000003</v>
      </c>
      <c r="S2306">
        <v>5.7713700000000001</v>
      </c>
      <c r="T2306">
        <v>10.081200000000001</v>
      </c>
      <c r="U2306">
        <v>4.8735900000000001</v>
      </c>
      <c r="V2306">
        <v>8.3206100000000003</v>
      </c>
      <c r="W2306">
        <v>2.4524499999999998</v>
      </c>
      <c r="Z2306">
        <f t="shared" ref="Z2306:Z2369" si="72">AVERAGE(P2306:S2306)/AVERAGE(H2306:K2306)</f>
        <v>0.84417924006093115</v>
      </c>
      <c r="AA2306">
        <f t="shared" si="71"/>
        <v>1.5559217051375711</v>
      </c>
    </row>
    <row r="2307" spans="1:27" x14ac:dyDescent="0.25">
      <c r="A2307" t="s">
        <v>3375</v>
      </c>
      <c r="B2307" t="s">
        <v>3376</v>
      </c>
      <c r="C2307" t="s">
        <v>3377</v>
      </c>
      <c r="D2307">
        <v>1013</v>
      </c>
      <c r="E2307">
        <v>10</v>
      </c>
      <c r="F2307" t="s">
        <v>26</v>
      </c>
      <c r="G2307" t="s">
        <v>27</v>
      </c>
      <c r="H2307">
        <v>9.5986600000000006</v>
      </c>
      <c r="I2307">
        <v>10.3353</v>
      </c>
      <c r="J2307">
        <v>8.3334499999999991</v>
      </c>
      <c r="K2307">
        <v>9.4999699999999994</v>
      </c>
      <c r="L2307">
        <v>5.6792999999999996</v>
      </c>
      <c r="M2307">
        <v>1.96658</v>
      </c>
      <c r="N2307">
        <v>2.8473000000000002</v>
      </c>
      <c r="O2307">
        <v>3.0039799999999999</v>
      </c>
      <c r="P2307">
        <v>6.7528300000000003</v>
      </c>
      <c r="Q2307">
        <v>6.7194799999999999</v>
      </c>
      <c r="R2307">
        <v>9.2734400000000008</v>
      </c>
      <c r="S2307">
        <v>9.1295900000000003</v>
      </c>
      <c r="T2307">
        <v>5.4390299999999998</v>
      </c>
      <c r="U2307">
        <v>3.65198</v>
      </c>
      <c r="V2307">
        <v>5.2990899999999996</v>
      </c>
      <c r="W2307">
        <v>2.47004</v>
      </c>
      <c r="Z2307">
        <f t="shared" si="72"/>
        <v>0.84399129619264046</v>
      </c>
      <c r="AA2307">
        <f t="shared" ref="AA2307:AA2370" si="73">AVERAGE(T2307:W2307)/AVERAGE(L2307:O2307)</f>
        <v>1.2491620459415167</v>
      </c>
    </row>
    <row r="2308" spans="1:27" x14ac:dyDescent="0.25">
      <c r="A2308" t="s">
        <v>2406</v>
      </c>
      <c r="B2308" t="s">
        <v>2407</v>
      </c>
      <c r="C2308" t="s">
        <v>2408</v>
      </c>
      <c r="D2308">
        <v>696</v>
      </c>
      <c r="E2308">
        <v>8</v>
      </c>
      <c r="F2308" t="s">
        <v>26</v>
      </c>
      <c r="G2308" t="s">
        <v>27</v>
      </c>
      <c r="H2308">
        <v>13.040900000000001</v>
      </c>
      <c r="I2308">
        <v>6.3733700000000004</v>
      </c>
      <c r="J2308">
        <v>6.5475300000000001</v>
      </c>
      <c r="K2308">
        <v>6.43248</v>
      </c>
      <c r="L2308">
        <v>13.4701</v>
      </c>
      <c r="M2308">
        <v>3.1243400000000001</v>
      </c>
      <c r="N2308">
        <v>2.4651200000000002</v>
      </c>
      <c r="O2308">
        <v>2.8214600000000001</v>
      </c>
      <c r="P2308">
        <v>7.78965</v>
      </c>
      <c r="Q2308">
        <v>9.91418</v>
      </c>
      <c r="R2308">
        <v>5.7421800000000003</v>
      </c>
      <c r="S2308">
        <v>3.8873199999999999</v>
      </c>
      <c r="T2308">
        <v>8.1692099999999996</v>
      </c>
      <c r="U2308">
        <v>3.2726600000000001</v>
      </c>
      <c r="V2308">
        <v>4.7497600000000002</v>
      </c>
      <c r="W2308">
        <v>2.1997300000000002</v>
      </c>
      <c r="Z2308">
        <f t="shared" si="72"/>
        <v>0.84377025820607832</v>
      </c>
      <c r="AA2308">
        <f t="shared" si="73"/>
        <v>0.84051657555269355</v>
      </c>
    </row>
    <row r="2309" spans="1:27" x14ac:dyDescent="0.25">
      <c r="A2309" t="s">
        <v>3647</v>
      </c>
      <c r="B2309" t="s">
        <v>3647</v>
      </c>
      <c r="C2309" t="s">
        <v>3648</v>
      </c>
      <c r="D2309">
        <v>1100</v>
      </c>
      <c r="E2309">
        <v>1</v>
      </c>
      <c r="F2309" t="s">
        <v>26</v>
      </c>
      <c r="G2309" t="s">
        <v>27</v>
      </c>
      <c r="H2309">
        <v>8.5475300000000001</v>
      </c>
      <c r="I2309">
        <v>8.4885800000000007</v>
      </c>
      <c r="J2309">
        <v>9.1890900000000002</v>
      </c>
      <c r="K2309">
        <v>7.47933</v>
      </c>
      <c r="L2309">
        <v>6.3465299999999996</v>
      </c>
      <c r="M2309">
        <v>7.1233399999999998</v>
      </c>
      <c r="N2309">
        <v>5.6173700000000002</v>
      </c>
      <c r="O2309">
        <v>5.7854000000000001</v>
      </c>
      <c r="P2309">
        <v>6.16106</v>
      </c>
      <c r="Q2309">
        <v>5.5845900000000004</v>
      </c>
      <c r="R2309">
        <v>8.0788600000000006</v>
      </c>
      <c r="S2309">
        <v>8.5928000000000004</v>
      </c>
      <c r="T2309">
        <v>4.0661300000000002</v>
      </c>
      <c r="U2309">
        <v>3.74152</v>
      </c>
      <c r="V2309">
        <v>3.5294400000000001</v>
      </c>
      <c r="W2309">
        <v>1.6684300000000001</v>
      </c>
      <c r="Z2309">
        <f t="shared" si="72"/>
        <v>0.84313028545421065</v>
      </c>
      <c r="AA2309">
        <f t="shared" si="73"/>
        <v>0.52288458322075981</v>
      </c>
    </row>
    <row r="2310" spans="1:27" x14ac:dyDescent="0.25">
      <c r="A2310" t="s">
        <v>256</v>
      </c>
      <c r="B2310" t="s">
        <v>257</v>
      </c>
      <c r="C2310" t="s">
        <v>258</v>
      </c>
      <c r="D2310">
        <v>58</v>
      </c>
      <c r="E2310">
        <v>43</v>
      </c>
      <c r="F2310" t="s">
        <v>26</v>
      </c>
      <c r="G2310" t="s">
        <v>27</v>
      </c>
      <c r="H2310">
        <v>7.0285799999999998</v>
      </c>
      <c r="I2310">
        <v>4.8860000000000001</v>
      </c>
      <c r="J2310">
        <v>4.6460800000000004</v>
      </c>
      <c r="K2310">
        <v>5.6495699999999998</v>
      </c>
      <c r="L2310">
        <v>9.8870500000000003</v>
      </c>
      <c r="M2310">
        <v>11.7033</v>
      </c>
      <c r="N2310">
        <v>8.1222200000000004</v>
      </c>
      <c r="O2310">
        <v>10.845599999999999</v>
      </c>
      <c r="P2310">
        <v>4.8245300000000002</v>
      </c>
      <c r="Q2310">
        <v>4.7387199999999998</v>
      </c>
      <c r="R2310">
        <v>5.0719200000000004</v>
      </c>
      <c r="S2310">
        <v>4.0822599999999998</v>
      </c>
      <c r="T2310">
        <v>5.1896599999999999</v>
      </c>
      <c r="U2310">
        <v>5.4308199999999998</v>
      </c>
      <c r="V2310">
        <v>4.31128</v>
      </c>
      <c r="W2310">
        <v>3.5824699999999998</v>
      </c>
      <c r="Z2310">
        <f t="shared" si="72"/>
        <v>0.84273913417375679</v>
      </c>
      <c r="AA2310">
        <f t="shared" si="73"/>
        <v>0.45648583257084829</v>
      </c>
    </row>
    <row r="2311" spans="1:27" x14ac:dyDescent="0.25">
      <c r="A2311" t="s">
        <v>366</v>
      </c>
      <c r="B2311" t="s">
        <v>367</v>
      </c>
      <c r="C2311" t="s">
        <v>368</v>
      </c>
      <c r="D2311">
        <v>89</v>
      </c>
      <c r="E2311">
        <v>65</v>
      </c>
      <c r="F2311" t="s">
        <v>26</v>
      </c>
      <c r="G2311" t="s">
        <v>27</v>
      </c>
      <c r="H2311">
        <v>4.8658900000000003</v>
      </c>
      <c r="I2311">
        <v>7.0296900000000004</v>
      </c>
      <c r="J2311">
        <v>6.4160300000000001</v>
      </c>
      <c r="K2311">
        <v>6.9509499999999997</v>
      </c>
      <c r="L2311">
        <v>4.9528400000000001</v>
      </c>
      <c r="M2311">
        <v>7.8951200000000004</v>
      </c>
      <c r="N2311">
        <v>7.4786400000000004</v>
      </c>
      <c r="O2311">
        <v>7.9489900000000002</v>
      </c>
      <c r="P2311">
        <v>5.3011299999999997</v>
      </c>
      <c r="Q2311">
        <v>4.95967</v>
      </c>
      <c r="R2311">
        <v>4.9381399999999998</v>
      </c>
      <c r="S2311">
        <v>6.0828199999999999</v>
      </c>
      <c r="T2311">
        <v>5.8925700000000001</v>
      </c>
      <c r="U2311">
        <v>6.4445399999999999</v>
      </c>
      <c r="V2311">
        <v>5.4498100000000003</v>
      </c>
      <c r="W2311">
        <v>7.39316</v>
      </c>
      <c r="Z2311">
        <f t="shared" si="72"/>
        <v>0.84242293734285034</v>
      </c>
      <c r="AA2311">
        <f t="shared" si="73"/>
        <v>0.89052359296481509</v>
      </c>
    </row>
    <row r="2312" spans="1:27" x14ac:dyDescent="0.25">
      <c r="A2312" t="s">
        <v>1661</v>
      </c>
      <c r="B2312" t="s">
        <v>1662</v>
      </c>
      <c r="C2312" t="s">
        <v>1663</v>
      </c>
      <c r="D2312">
        <v>468</v>
      </c>
      <c r="E2312">
        <v>22</v>
      </c>
      <c r="F2312" t="s">
        <v>26</v>
      </c>
      <c r="G2312" t="s">
        <v>27</v>
      </c>
      <c r="H2312">
        <v>5.5603499999999997</v>
      </c>
      <c r="I2312">
        <v>8.5982299999999992</v>
      </c>
      <c r="J2312">
        <v>8.1288</v>
      </c>
      <c r="K2312">
        <v>6.9286700000000003</v>
      </c>
      <c r="L2312">
        <v>3.75291</v>
      </c>
      <c r="M2312">
        <v>6.0768899999999997</v>
      </c>
      <c r="N2312">
        <v>5.8431600000000001</v>
      </c>
      <c r="O2312">
        <v>5.9875999999999996</v>
      </c>
      <c r="P2312">
        <v>5.4591700000000003</v>
      </c>
      <c r="Q2312">
        <v>5.4035700000000002</v>
      </c>
      <c r="R2312">
        <v>6.6133600000000001</v>
      </c>
      <c r="S2312">
        <v>7.1335300000000004</v>
      </c>
      <c r="T2312">
        <v>5.1443700000000003</v>
      </c>
      <c r="U2312">
        <v>5.6204499999999999</v>
      </c>
      <c r="V2312">
        <v>6.3246399999999996</v>
      </c>
      <c r="W2312">
        <v>7.4242999999999997</v>
      </c>
      <c r="Z2312">
        <f t="shared" si="72"/>
        <v>0.84233255351082725</v>
      </c>
      <c r="AA2312">
        <f t="shared" si="73"/>
        <v>1.1317232795458658</v>
      </c>
    </row>
    <row r="2313" spans="1:27" x14ac:dyDescent="0.25">
      <c r="A2313" t="s">
        <v>3779</v>
      </c>
      <c r="B2313" t="s">
        <v>3780</v>
      </c>
      <c r="C2313" t="s">
        <v>1028</v>
      </c>
      <c r="D2313">
        <v>1143</v>
      </c>
      <c r="E2313">
        <v>1</v>
      </c>
      <c r="F2313" t="s">
        <v>26</v>
      </c>
      <c r="G2313" t="s">
        <v>27</v>
      </c>
      <c r="H2313">
        <v>6.7058999999999997</v>
      </c>
      <c r="I2313">
        <v>8.1175899999999999</v>
      </c>
      <c r="J2313">
        <v>8.4313800000000008</v>
      </c>
      <c r="K2313">
        <v>8.6996699999999993</v>
      </c>
      <c r="L2313">
        <v>4.4114899999999997</v>
      </c>
      <c r="M2313">
        <v>4.6132999999999997</v>
      </c>
      <c r="N2313">
        <v>4.4564599999999999</v>
      </c>
      <c r="O2313">
        <v>7.0470800000000002</v>
      </c>
      <c r="P2313">
        <v>6.0621900000000002</v>
      </c>
      <c r="Q2313">
        <v>6.4396000000000004</v>
      </c>
      <c r="R2313">
        <v>7.5839800000000004</v>
      </c>
      <c r="S2313">
        <v>6.8196000000000003</v>
      </c>
      <c r="T2313">
        <v>5.2058099999999996</v>
      </c>
      <c r="U2313">
        <v>5.5583600000000004</v>
      </c>
      <c r="V2313">
        <v>5.5943100000000001</v>
      </c>
      <c r="W2313">
        <v>4.2532800000000002</v>
      </c>
      <c r="Z2313">
        <f t="shared" si="72"/>
        <v>0.84198896307066229</v>
      </c>
      <c r="AA2313">
        <f t="shared" si="73"/>
        <v>1.0040641396548087</v>
      </c>
    </row>
    <row r="2314" spans="1:27" x14ac:dyDescent="0.25">
      <c r="A2314" t="s">
        <v>10263</v>
      </c>
      <c r="B2314" t="s">
        <v>10264</v>
      </c>
      <c r="C2314" t="s">
        <v>10265</v>
      </c>
      <c r="D2314">
        <v>3403</v>
      </c>
      <c r="E2314">
        <v>1</v>
      </c>
      <c r="F2314" t="s">
        <v>26</v>
      </c>
      <c r="G2314" t="s">
        <v>27</v>
      </c>
      <c r="H2314">
        <v>9.8999400000000009</v>
      </c>
      <c r="I2314">
        <v>6.8214600000000001</v>
      </c>
      <c r="J2314">
        <v>10.4842</v>
      </c>
      <c r="K2314">
        <v>7.6790399999999996</v>
      </c>
      <c r="L2314">
        <v>5.5924199999999997</v>
      </c>
      <c r="M2314">
        <v>2.6431399999999998</v>
      </c>
      <c r="N2314">
        <v>4.8500300000000003</v>
      </c>
      <c r="O2314">
        <v>3.1953900000000002</v>
      </c>
      <c r="P2314">
        <v>9.0094499999999993</v>
      </c>
      <c r="Q2314">
        <v>8.4116099999999996</v>
      </c>
      <c r="R2314">
        <v>7.2676999999999996</v>
      </c>
      <c r="S2314">
        <v>4.6579800000000002</v>
      </c>
      <c r="T2314">
        <v>7.6939599999999997</v>
      </c>
      <c r="U2314">
        <v>4.1689299999999996</v>
      </c>
      <c r="V2314">
        <v>4.6839500000000003</v>
      </c>
      <c r="W2314">
        <v>2.9407700000000001</v>
      </c>
      <c r="Z2314">
        <f t="shared" si="72"/>
        <v>0.8412510491723576</v>
      </c>
      <c r="AA2314">
        <f t="shared" si="73"/>
        <v>1.1969555886684955</v>
      </c>
    </row>
    <row r="2315" spans="1:27" x14ac:dyDescent="0.25">
      <c r="A2315" t="s">
        <v>1014</v>
      </c>
      <c r="B2315" t="s">
        <v>1015</v>
      </c>
      <c r="C2315" t="s">
        <v>1016</v>
      </c>
      <c r="D2315">
        <v>271</v>
      </c>
      <c r="E2315">
        <v>26</v>
      </c>
      <c r="F2315" t="s">
        <v>26</v>
      </c>
      <c r="G2315" t="s">
        <v>27</v>
      </c>
      <c r="H2315">
        <v>6.7506199999999996</v>
      </c>
      <c r="I2315">
        <v>8.1545000000000005</v>
      </c>
      <c r="J2315">
        <v>8.62697</v>
      </c>
      <c r="K2315">
        <v>8.4786699999999993</v>
      </c>
      <c r="L2315">
        <v>5.4072199999999997</v>
      </c>
      <c r="M2315">
        <v>4.5210400000000002</v>
      </c>
      <c r="N2315">
        <v>4.3447399999999998</v>
      </c>
      <c r="O2315">
        <v>5.0339</v>
      </c>
      <c r="P2315">
        <v>8.2174099999999992</v>
      </c>
      <c r="Q2315">
        <v>6.9039799999999998</v>
      </c>
      <c r="R2315">
        <v>5.6320899999999998</v>
      </c>
      <c r="S2315">
        <v>6.1752500000000001</v>
      </c>
      <c r="T2315">
        <v>8.3541799999999995</v>
      </c>
      <c r="U2315">
        <v>4.4684299999999997</v>
      </c>
      <c r="V2315">
        <v>6.3816699999999997</v>
      </c>
      <c r="W2315">
        <v>2.5493299999999999</v>
      </c>
      <c r="Z2315">
        <f t="shared" si="72"/>
        <v>0.84123994556830251</v>
      </c>
      <c r="AA2315">
        <f t="shared" si="73"/>
        <v>1.1267272322330359</v>
      </c>
    </row>
    <row r="2316" spans="1:27" x14ac:dyDescent="0.25">
      <c r="A2316" t="s">
        <v>6446</v>
      </c>
      <c r="B2316" t="s">
        <v>6447</v>
      </c>
      <c r="C2316" t="s">
        <v>6448</v>
      </c>
      <c r="D2316">
        <v>2050</v>
      </c>
      <c r="E2316">
        <v>5</v>
      </c>
      <c r="F2316" t="s">
        <v>26</v>
      </c>
      <c r="G2316" t="s">
        <v>27</v>
      </c>
      <c r="H2316">
        <v>6.2051299999999996</v>
      </c>
      <c r="I2316">
        <v>6.2737299999999996</v>
      </c>
      <c r="J2316">
        <v>8.0344800000000003</v>
      </c>
      <c r="K2316">
        <v>8.5633199999999992</v>
      </c>
      <c r="L2316">
        <v>5.0579099999999997</v>
      </c>
      <c r="M2316">
        <v>3.98624</v>
      </c>
      <c r="N2316">
        <v>7.4334699999999998</v>
      </c>
      <c r="O2316">
        <v>6.2216300000000002</v>
      </c>
      <c r="P2316">
        <v>5.0999299999999996</v>
      </c>
      <c r="Q2316">
        <v>6.1813200000000004</v>
      </c>
      <c r="R2316">
        <v>7.1848400000000003</v>
      </c>
      <c r="S2316">
        <v>5.9847900000000003</v>
      </c>
      <c r="T2316">
        <v>5.3440799999999999</v>
      </c>
      <c r="U2316">
        <v>5.33826</v>
      </c>
      <c r="V2316">
        <v>9.3624200000000002</v>
      </c>
      <c r="W2316">
        <v>3.72845</v>
      </c>
      <c r="Z2316">
        <f t="shared" si="72"/>
        <v>0.84091088866465424</v>
      </c>
      <c r="AA2316">
        <f t="shared" si="73"/>
        <v>1.0473125764067093</v>
      </c>
    </row>
    <row r="2317" spans="1:27" x14ac:dyDescent="0.25">
      <c r="A2317" t="s">
        <v>5181</v>
      </c>
      <c r="B2317" t="s">
        <v>5182</v>
      </c>
      <c r="C2317" t="s">
        <v>5183</v>
      </c>
      <c r="D2317">
        <v>1618</v>
      </c>
      <c r="E2317">
        <v>2</v>
      </c>
      <c r="F2317" t="s">
        <v>26</v>
      </c>
      <c r="G2317" t="s">
        <v>27</v>
      </c>
      <c r="H2317">
        <v>6.0584199999999999</v>
      </c>
      <c r="I2317">
        <v>8.0419400000000003</v>
      </c>
      <c r="J2317">
        <v>8.6912599999999998</v>
      </c>
      <c r="K2317">
        <v>8.9846800000000009</v>
      </c>
      <c r="L2317">
        <v>4.8354499999999998</v>
      </c>
      <c r="M2317">
        <v>4.5919600000000003</v>
      </c>
      <c r="N2317">
        <v>4.5427499999999998</v>
      </c>
      <c r="O2317">
        <v>6.0997700000000004</v>
      </c>
      <c r="P2317">
        <v>7.3147099999999998</v>
      </c>
      <c r="Q2317">
        <v>7.22661</v>
      </c>
      <c r="R2317">
        <v>5.9154299999999997</v>
      </c>
      <c r="S2317">
        <v>6.2580799999999996</v>
      </c>
      <c r="T2317">
        <v>8.0559999999999992</v>
      </c>
      <c r="U2317">
        <v>4.1764700000000001</v>
      </c>
      <c r="V2317">
        <v>6.93588</v>
      </c>
      <c r="W2317">
        <v>2.2705899999999999</v>
      </c>
      <c r="Z2317">
        <f t="shared" si="72"/>
        <v>0.84071556474479403</v>
      </c>
      <c r="AA2317">
        <f t="shared" si="73"/>
        <v>1.0682119967533519</v>
      </c>
    </row>
    <row r="2318" spans="1:27" x14ac:dyDescent="0.25">
      <c r="A2318" t="s">
        <v>2684</v>
      </c>
      <c r="B2318" t="s">
        <v>2685</v>
      </c>
      <c r="C2318" t="s">
        <v>2686</v>
      </c>
      <c r="D2318">
        <v>789</v>
      </c>
      <c r="E2318">
        <v>10</v>
      </c>
      <c r="F2318" t="s">
        <v>26</v>
      </c>
      <c r="G2318" t="s">
        <v>27</v>
      </c>
      <c r="H2318">
        <v>7.8545999999999996</v>
      </c>
      <c r="I2318">
        <v>6.7073099999999997</v>
      </c>
      <c r="J2318">
        <v>7.5941799999999997</v>
      </c>
      <c r="K2318">
        <v>10.1722</v>
      </c>
      <c r="L2318">
        <v>5.9409200000000002</v>
      </c>
      <c r="M2318">
        <v>2.1127899999999999</v>
      </c>
      <c r="N2318">
        <v>3.6842999999999999</v>
      </c>
      <c r="O2318">
        <v>2.9381300000000001</v>
      </c>
      <c r="P2318">
        <v>6.4517800000000003</v>
      </c>
      <c r="Q2318">
        <v>7.8813500000000003</v>
      </c>
      <c r="R2318">
        <v>7.2652400000000004</v>
      </c>
      <c r="S2318">
        <v>5.5755600000000003</v>
      </c>
      <c r="T2318">
        <v>8.1319800000000004</v>
      </c>
      <c r="U2318">
        <v>6.1315999999999997</v>
      </c>
      <c r="V2318">
        <v>8.4580599999999997</v>
      </c>
      <c r="W2318">
        <v>3.09998</v>
      </c>
      <c r="Z2318">
        <f t="shared" si="72"/>
        <v>0.84056193507296573</v>
      </c>
      <c r="AA2318">
        <f t="shared" si="73"/>
        <v>1.7594285690924181</v>
      </c>
    </row>
    <row r="2319" spans="1:27" x14ac:dyDescent="0.25">
      <c r="A2319" t="s">
        <v>7515</v>
      </c>
      <c r="B2319" t="s">
        <v>7516</v>
      </c>
      <c r="C2319" t="s">
        <v>7517</v>
      </c>
      <c r="D2319">
        <v>2415</v>
      </c>
      <c r="E2319">
        <v>1</v>
      </c>
      <c r="F2319" t="s">
        <v>26</v>
      </c>
      <c r="G2319" t="s">
        <v>27</v>
      </c>
      <c r="H2319">
        <v>7.6798400000000004</v>
      </c>
      <c r="I2319">
        <v>9.9148399999999999</v>
      </c>
      <c r="J2319">
        <v>7.6347300000000002</v>
      </c>
      <c r="K2319">
        <v>8.3265799999999999</v>
      </c>
      <c r="L2319">
        <v>5.9631699999999999</v>
      </c>
      <c r="M2319">
        <v>6.41031</v>
      </c>
      <c r="N2319">
        <v>4.9734600000000002</v>
      </c>
      <c r="O2319">
        <v>5.0313499999999998</v>
      </c>
      <c r="P2319">
        <v>6.2221900000000003</v>
      </c>
      <c r="Q2319">
        <v>8.9898600000000002</v>
      </c>
      <c r="R2319">
        <v>7.7836800000000004</v>
      </c>
      <c r="S2319">
        <v>5.2076599999999997</v>
      </c>
      <c r="T2319">
        <v>4.64534</v>
      </c>
      <c r="U2319">
        <v>4.2086800000000002</v>
      </c>
      <c r="V2319">
        <v>5.08413</v>
      </c>
      <c r="W2319">
        <v>1.9241999999999999</v>
      </c>
      <c r="Z2319">
        <f t="shared" si="72"/>
        <v>0.84048749567513881</v>
      </c>
      <c r="AA2319">
        <f t="shared" si="73"/>
        <v>0.70882761819602835</v>
      </c>
    </row>
    <row r="2320" spans="1:27" x14ac:dyDescent="0.25">
      <c r="A2320" t="s">
        <v>11009</v>
      </c>
      <c r="B2320" t="s">
        <v>11010</v>
      </c>
      <c r="C2320" t="s">
        <v>11011</v>
      </c>
      <c r="D2320">
        <v>3696</v>
      </c>
      <c r="E2320">
        <v>1</v>
      </c>
      <c r="F2320" t="s">
        <v>26</v>
      </c>
      <c r="G2320" t="s">
        <v>27</v>
      </c>
      <c r="H2320">
        <v>7.21225</v>
      </c>
      <c r="I2320">
        <v>6.7336299999999998</v>
      </c>
      <c r="J2320">
        <v>7.6086099999999997</v>
      </c>
      <c r="K2320">
        <v>10.0588</v>
      </c>
      <c r="L2320">
        <v>10.5814</v>
      </c>
      <c r="M2320">
        <v>4.7505699999999997</v>
      </c>
      <c r="N2320">
        <v>4.5331999999999999</v>
      </c>
      <c r="O2320">
        <v>6.0631399999999998</v>
      </c>
      <c r="P2320">
        <v>5.0149100000000004</v>
      </c>
      <c r="Q2320">
        <v>7.1139999999999999</v>
      </c>
      <c r="R2320">
        <v>6.3630500000000003</v>
      </c>
      <c r="S2320">
        <v>8.0684299999999993</v>
      </c>
      <c r="T2320">
        <v>5.2197500000000003</v>
      </c>
      <c r="U2320">
        <v>2.3549799999999999</v>
      </c>
      <c r="V2320">
        <v>4.9781300000000002</v>
      </c>
      <c r="W2320">
        <v>3.3452199999999999</v>
      </c>
      <c r="Z2320">
        <f t="shared" si="72"/>
        <v>0.84016532287528445</v>
      </c>
      <c r="AA2320">
        <f t="shared" si="73"/>
        <v>0.61315527313581175</v>
      </c>
    </row>
    <row r="2321" spans="1:27" x14ac:dyDescent="0.25">
      <c r="A2321" t="s">
        <v>7066</v>
      </c>
      <c r="B2321" t="s">
        <v>7067</v>
      </c>
      <c r="C2321" t="s">
        <v>7068</v>
      </c>
      <c r="D2321">
        <v>2260</v>
      </c>
      <c r="E2321">
        <v>6</v>
      </c>
      <c r="F2321" t="s">
        <v>26</v>
      </c>
      <c r="G2321" t="s">
        <v>27</v>
      </c>
      <c r="H2321">
        <v>10.432399999999999</v>
      </c>
      <c r="I2321">
        <v>6.7570199999999998</v>
      </c>
      <c r="J2321">
        <v>6.2085499999999998</v>
      </c>
      <c r="K2321">
        <v>7.4169099999999997</v>
      </c>
      <c r="L2321">
        <v>10.904400000000001</v>
      </c>
      <c r="M2321">
        <v>3.5314700000000001</v>
      </c>
      <c r="N2321">
        <v>2.7948499999999998</v>
      </c>
      <c r="O2321">
        <v>3.2201399999999998</v>
      </c>
      <c r="P2321">
        <v>6.8292000000000002</v>
      </c>
      <c r="Q2321">
        <v>8.4462100000000007</v>
      </c>
      <c r="R2321">
        <v>6.0038299999999998</v>
      </c>
      <c r="S2321">
        <v>4.59483</v>
      </c>
      <c r="T2321">
        <v>8.3700399999999995</v>
      </c>
      <c r="U2321">
        <v>5.4078600000000003</v>
      </c>
      <c r="V2321">
        <v>5.5149999999999997</v>
      </c>
      <c r="W2321">
        <v>3.5673499999999998</v>
      </c>
      <c r="Z2321">
        <f t="shared" si="72"/>
        <v>0.83966155311979174</v>
      </c>
      <c r="AA2321">
        <f t="shared" si="73"/>
        <v>1.1178136273975763</v>
      </c>
    </row>
    <row r="2322" spans="1:27" x14ac:dyDescent="0.25">
      <c r="A2322" t="s">
        <v>7252</v>
      </c>
      <c r="B2322" t="s">
        <v>7253</v>
      </c>
      <c r="C2322" t="s">
        <v>7254</v>
      </c>
      <c r="D2322">
        <v>2323</v>
      </c>
      <c r="E2322">
        <v>3</v>
      </c>
      <c r="F2322" t="s">
        <v>26</v>
      </c>
      <c r="G2322" t="s">
        <v>27</v>
      </c>
      <c r="H2322">
        <v>8.3758800000000004</v>
      </c>
      <c r="I2322">
        <v>5.6188599999999997</v>
      </c>
      <c r="J2322">
        <v>4.5960999999999999</v>
      </c>
      <c r="K2322">
        <v>5.38239</v>
      </c>
      <c r="L2322">
        <v>10.1035</v>
      </c>
      <c r="M2322">
        <v>9.1107700000000005</v>
      </c>
      <c r="N2322">
        <v>7.2814100000000002</v>
      </c>
      <c r="O2322">
        <v>10.0586</v>
      </c>
      <c r="P2322">
        <v>5.1942000000000004</v>
      </c>
      <c r="Q2322">
        <v>5.2177300000000004</v>
      </c>
      <c r="R2322">
        <v>4.6880600000000001</v>
      </c>
      <c r="S2322">
        <v>5.0281599999999997</v>
      </c>
      <c r="T2322">
        <v>6.7400799999999998</v>
      </c>
      <c r="U2322">
        <v>5.6250499999999999</v>
      </c>
      <c r="V2322">
        <v>3.98645</v>
      </c>
      <c r="W2322">
        <v>2.9927000000000001</v>
      </c>
      <c r="Z2322">
        <f t="shared" si="72"/>
        <v>0.83960943101951635</v>
      </c>
      <c r="AA2322">
        <f t="shared" si="73"/>
        <v>0.5291932982950287</v>
      </c>
    </row>
    <row r="2323" spans="1:27" x14ac:dyDescent="0.25">
      <c r="A2323" t="s">
        <v>9172</v>
      </c>
      <c r="B2323" t="s">
        <v>9173</v>
      </c>
      <c r="C2323" t="s">
        <v>9174</v>
      </c>
      <c r="D2323">
        <v>3006</v>
      </c>
      <c r="E2323">
        <v>2</v>
      </c>
      <c r="F2323" t="s">
        <v>26</v>
      </c>
      <c r="G2323" t="s">
        <v>27</v>
      </c>
      <c r="H2323">
        <v>11.658099999999999</v>
      </c>
      <c r="I2323">
        <v>6.36252</v>
      </c>
      <c r="J2323">
        <v>8.9549400000000006</v>
      </c>
      <c r="K2323">
        <v>6.95526</v>
      </c>
      <c r="L2323">
        <v>4.96671</v>
      </c>
      <c r="M2323">
        <v>2.1905700000000001</v>
      </c>
      <c r="N2323">
        <v>3.6874400000000001</v>
      </c>
      <c r="O2323">
        <v>3.0807899999999999</v>
      </c>
      <c r="P2323">
        <v>7.0911400000000002</v>
      </c>
      <c r="Q2323">
        <v>9.0317399999999992</v>
      </c>
      <c r="R2323">
        <v>7.4155100000000003</v>
      </c>
      <c r="S2323">
        <v>4.93276</v>
      </c>
      <c r="T2323">
        <v>8.1625499999999995</v>
      </c>
      <c r="U2323">
        <v>5.1138000000000003</v>
      </c>
      <c r="V2323">
        <v>7.9721700000000002</v>
      </c>
      <c r="W2323">
        <v>2.4239799999999998</v>
      </c>
      <c r="Z2323">
        <f t="shared" si="72"/>
        <v>0.83909407435481953</v>
      </c>
      <c r="AA2323">
        <f t="shared" si="73"/>
        <v>1.6999377401617606</v>
      </c>
    </row>
    <row r="2324" spans="1:27" x14ac:dyDescent="0.25">
      <c r="A2324" t="s">
        <v>6422</v>
      </c>
      <c r="B2324" t="s">
        <v>6423</v>
      </c>
      <c r="C2324" t="s">
        <v>6424</v>
      </c>
      <c r="D2324">
        <v>2043</v>
      </c>
      <c r="E2324">
        <v>6</v>
      </c>
      <c r="F2324" t="s">
        <v>26</v>
      </c>
      <c r="G2324" t="s">
        <v>27</v>
      </c>
      <c r="H2324">
        <v>7.1498200000000001</v>
      </c>
      <c r="I2324">
        <v>6.4718900000000001</v>
      </c>
      <c r="J2324">
        <v>8.3526000000000007</v>
      </c>
      <c r="K2324">
        <v>7.6750600000000002</v>
      </c>
      <c r="L2324">
        <v>8.1508599999999998</v>
      </c>
      <c r="M2324">
        <v>2.6303999999999998</v>
      </c>
      <c r="N2324">
        <v>4.8454899999999999</v>
      </c>
      <c r="O2324">
        <v>3.2590499999999998</v>
      </c>
      <c r="P2324">
        <v>5.7414899999999998</v>
      </c>
      <c r="Q2324">
        <v>6.54026</v>
      </c>
      <c r="R2324">
        <v>6.6276999999999999</v>
      </c>
      <c r="S2324">
        <v>5.95451</v>
      </c>
      <c r="T2324">
        <v>7.8553899999999999</v>
      </c>
      <c r="U2324">
        <v>5.7276699999999998</v>
      </c>
      <c r="V2324">
        <v>9.6117299999999997</v>
      </c>
      <c r="W2324">
        <v>3.4060700000000002</v>
      </c>
      <c r="Z2324">
        <f t="shared" si="72"/>
        <v>0.8385999432702953</v>
      </c>
      <c r="AA2324">
        <f t="shared" si="73"/>
        <v>1.408511156530303</v>
      </c>
    </row>
    <row r="2325" spans="1:27" x14ac:dyDescent="0.25">
      <c r="A2325" t="s">
        <v>7332</v>
      </c>
      <c r="B2325" t="s">
        <v>7333</v>
      </c>
      <c r="C2325" t="s">
        <v>7334</v>
      </c>
      <c r="D2325">
        <v>2351</v>
      </c>
      <c r="E2325">
        <v>10</v>
      </c>
      <c r="F2325" t="s">
        <v>26</v>
      </c>
      <c r="G2325" t="s">
        <v>27</v>
      </c>
      <c r="H2325">
        <v>13.019500000000001</v>
      </c>
      <c r="I2325">
        <v>7.3519300000000003</v>
      </c>
      <c r="J2325">
        <v>6.9916400000000003</v>
      </c>
      <c r="K2325">
        <v>7.0051399999999999</v>
      </c>
      <c r="L2325">
        <v>11.4998</v>
      </c>
      <c r="M2325">
        <v>2.7067600000000001</v>
      </c>
      <c r="N2325">
        <v>2.3637600000000001</v>
      </c>
      <c r="O2325">
        <v>2.7252100000000001</v>
      </c>
      <c r="P2325">
        <v>8.1726500000000009</v>
      </c>
      <c r="Q2325">
        <v>9.32437</v>
      </c>
      <c r="R2325">
        <v>6.62486</v>
      </c>
      <c r="S2325">
        <v>4.6984700000000004</v>
      </c>
      <c r="T2325">
        <v>7.59727</v>
      </c>
      <c r="U2325">
        <v>3.2477299999999998</v>
      </c>
      <c r="V2325">
        <v>4.6853100000000003</v>
      </c>
      <c r="W2325">
        <v>1.98566</v>
      </c>
      <c r="Z2325">
        <f t="shared" si="72"/>
        <v>0.83857582341355574</v>
      </c>
      <c r="AA2325">
        <f t="shared" si="73"/>
        <v>0.90777345841238877</v>
      </c>
    </row>
    <row r="2326" spans="1:27" x14ac:dyDescent="0.25">
      <c r="A2326" t="s">
        <v>7986</v>
      </c>
      <c r="B2326" t="s">
        <v>7987</v>
      </c>
      <c r="C2326" t="s">
        <v>7988</v>
      </c>
      <c r="D2326">
        <v>2583</v>
      </c>
      <c r="E2326">
        <v>2</v>
      </c>
      <c r="F2326" t="s">
        <v>26</v>
      </c>
      <c r="G2326" t="s">
        <v>27</v>
      </c>
      <c r="H2326">
        <v>7.3515199999999998</v>
      </c>
      <c r="I2326">
        <v>7.9500700000000002</v>
      </c>
      <c r="J2326">
        <v>8.5619999999999994</v>
      </c>
      <c r="K2326">
        <v>8.4981899999999992</v>
      </c>
      <c r="L2326">
        <v>6.0463800000000001</v>
      </c>
      <c r="M2326">
        <v>6.3419100000000004</v>
      </c>
      <c r="N2326">
        <v>6.1638400000000004</v>
      </c>
      <c r="O2326">
        <v>7.5530600000000003</v>
      </c>
      <c r="P2326">
        <v>5.7363200000000001</v>
      </c>
      <c r="Q2326">
        <v>6.6524000000000001</v>
      </c>
      <c r="R2326">
        <v>7.1090999999999998</v>
      </c>
      <c r="S2326">
        <v>7.6323699999999999</v>
      </c>
      <c r="T2326">
        <v>4.20709</v>
      </c>
      <c r="U2326">
        <v>3.61944</v>
      </c>
      <c r="V2326">
        <v>4.0888799999999996</v>
      </c>
      <c r="W2326">
        <v>2.4874299999999998</v>
      </c>
      <c r="Z2326">
        <f t="shared" si="72"/>
        <v>0.83834047447328286</v>
      </c>
      <c r="AA2326">
        <f t="shared" si="73"/>
        <v>0.55172323970827253</v>
      </c>
    </row>
    <row r="2327" spans="1:27" x14ac:dyDescent="0.25">
      <c r="A2327" t="s">
        <v>3584</v>
      </c>
      <c r="B2327" t="s">
        <v>3585</v>
      </c>
      <c r="C2327" t="s">
        <v>3586</v>
      </c>
      <c r="D2327">
        <v>1080</v>
      </c>
      <c r="E2327">
        <v>10</v>
      </c>
      <c r="F2327" t="s">
        <v>26</v>
      </c>
      <c r="G2327" t="s">
        <v>27</v>
      </c>
      <c r="H2327">
        <v>9.4322300000000006</v>
      </c>
      <c r="I2327">
        <v>7.6585000000000001</v>
      </c>
      <c r="J2327">
        <v>7.2174300000000002</v>
      </c>
      <c r="K2327">
        <v>5.1730299999999998</v>
      </c>
      <c r="L2327">
        <v>8.2935400000000001</v>
      </c>
      <c r="M2327">
        <v>6.0824699999999998</v>
      </c>
      <c r="N2327">
        <v>6.3774800000000003</v>
      </c>
      <c r="O2327">
        <v>4.0850400000000002</v>
      </c>
      <c r="P2327">
        <v>6.2531299999999996</v>
      </c>
      <c r="Q2327">
        <v>7.1212799999999996</v>
      </c>
      <c r="R2327">
        <v>6.9333799999999997</v>
      </c>
      <c r="S2327">
        <v>4.4047799999999997</v>
      </c>
      <c r="T2327">
        <v>6.6559200000000001</v>
      </c>
      <c r="U2327">
        <v>6.2827200000000003</v>
      </c>
      <c r="V2327">
        <v>4.8859199999999996</v>
      </c>
      <c r="W2327">
        <v>3.14316</v>
      </c>
      <c r="Z2327">
        <f t="shared" si="72"/>
        <v>0.83824872740890022</v>
      </c>
      <c r="AA2327">
        <f t="shared" si="73"/>
        <v>0.84416106750278708</v>
      </c>
    </row>
    <row r="2328" spans="1:27" x14ac:dyDescent="0.25">
      <c r="A2328" t="s">
        <v>7127</v>
      </c>
      <c r="B2328" t="s">
        <v>7128</v>
      </c>
      <c r="C2328" t="s">
        <v>7129</v>
      </c>
      <c r="D2328">
        <v>2281</v>
      </c>
      <c r="E2328">
        <v>29</v>
      </c>
      <c r="F2328" t="s">
        <v>26</v>
      </c>
      <c r="G2328" t="s">
        <v>27</v>
      </c>
      <c r="H2328">
        <v>8.8083299999999998</v>
      </c>
      <c r="I2328">
        <v>6.1125100000000003</v>
      </c>
      <c r="J2328">
        <v>8.9190799999999992</v>
      </c>
      <c r="K2328">
        <v>6.8795200000000003</v>
      </c>
      <c r="L2328">
        <v>4.8394000000000004</v>
      </c>
      <c r="M2328">
        <v>2.4535100000000001</v>
      </c>
      <c r="N2328">
        <v>5.2741400000000001</v>
      </c>
      <c r="O2328">
        <v>3.1114999999999999</v>
      </c>
      <c r="P2328">
        <v>6.9438300000000002</v>
      </c>
      <c r="Q2328">
        <v>6.9163399999999999</v>
      </c>
      <c r="R2328">
        <v>6.5532000000000004</v>
      </c>
      <c r="S2328">
        <v>5.3360099999999999</v>
      </c>
      <c r="T2328">
        <v>9.4748999999999999</v>
      </c>
      <c r="U2328">
        <v>5.9875100000000003</v>
      </c>
      <c r="V2328">
        <v>8.7312999999999992</v>
      </c>
      <c r="W2328">
        <v>3.6589200000000002</v>
      </c>
      <c r="Z2328">
        <f t="shared" si="72"/>
        <v>0.83821124343412523</v>
      </c>
      <c r="AA2328">
        <f t="shared" si="73"/>
        <v>1.7764799678541698</v>
      </c>
    </row>
    <row r="2329" spans="1:27" x14ac:dyDescent="0.25">
      <c r="A2329" t="s">
        <v>10368</v>
      </c>
      <c r="B2329" t="s">
        <v>10369</v>
      </c>
      <c r="C2329" t="s">
        <v>10370</v>
      </c>
      <c r="D2329">
        <v>3441</v>
      </c>
      <c r="E2329">
        <v>4</v>
      </c>
      <c r="F2329" t="s">
        <v>26</v>
      </c>
      <c r="G2329" t="s">
        <v>27</v>
      </c>
      <c r="H2329">
        <v>6.7005600000000003</v>
      </c>
      <c r="I2329">
        <v>6.1273799999999996</v>
      </c>
      <c r="J2329">
        <v>9.2774900000000002</v>
      </c>
      <c r="K2329">
        <v>7.9067100000000003</v>
      </c>
      <c r="L2329">
        <v>4.6640499999999996</v>
      </c>
      <c r="M2329">
        <v>3.2978299999999998</v>
      </c>
      <c r="N2329">
        <v>4.9561999999999999</v>
      </c>
      <c r="O2329">
        <v>4.0297700000000001</v>
      </c>
      <c r="P2329">
        <v>6.2257899999999999</v>
      </c>
      <c r="Q2329">
        <v>5.8746200000000002</v>
      </c>
      <c r="R2329">
        <v>7.6574299999999997</v>
      </c>
      <c r="S2329">
        <v>5.3944099999999997</v>
      </c>
      <c r="T2329">
        <v>7.7153200000000002</v>
      </c>
      <c r="U2329">
        <v>5.4446300000000001</v>
      </c>
      <c r="V2329">
        <v>11.654400000000001</v>
      </c>
      <c r="W2329">
        <v>3.0734300000000001</v>
      </c>
      <c r="Z2329">
        <f t="shared" si="72"/>
        <v>0.83806919466589203</v>
      </c>
      <c r="AA2329">
        <f t="shared" si="73"/>
        <v>1.645505477095915</v>
      </c>
    </row>
    <row r="2330" spans="1:27" x14ac:dyDescent="0.25">
      <c r="A2330" t="s">
        <v>881</v>
      </c>
      <c r="B2330" t="s">
        <v>882</v>
      </c>
      <c r="C2330" t="s">
        <v>883</v>
      </c>
      <c r="D2330">
        <v>234</v>
      </c>
      <c r="E2330">
        <v>20</v>
      </c>
      <c r="F2330" t="s">
        <v>26</v>
      </c>
      <c r="G2330" t="s">
        <v>27</v>
      </c>
      <c r="H2330">
        <v>7.0580499999999997</v>
      </c>
      <c r="I2330">
        <v>6.9584400000000004</v>
      </c>
      <c r="J2330">
        <v>8.3269199999999994</v>
      </c>
      <c r="K2330">
        <v>7.4297899999999997</v>
      </c>
      <c r="L2330">
        <v>7.1916099999999998</v>
      </c>
      <c r="M2330">
        <v>3.3179599999999998</v>
      </c>
      <c r="N2330">
        <v>4.7743900000000004</v>
      </c>
      <c r="O2330">
        <v>4.2499500000000001</v>
      </c>
      <c r="P2330">
        <v>5.4946700000000002</v>
      </c>
      <c r="Q2330">
        <v>6.2190399999999997</v>
      </c>
      <c r="R2330">
        <v>6.3465600000000002</v>
      </c>
      <c r="S2330">
        <v>6.8879900000000003</v>
      </c>
      <c r="T2330">
        <v>7.8019999999999996</v>
      </c>
      <c r="U2330">
        <v>5.4907300000000001</v>
      </c>
      <c r="V2330">
        <v>9.1781199999999998</v>
      </c>
      <c r="W2330">
        <v>3.2737799999999999</v>
      </c>
      <c r="Z2330">
        <f t="shared" si="72"/>
        <v>0.8379435196754127</v>
      </c>
      <c r="AA2330">
        <f t="shared" si="73"/>
        <v>1.3179455623579712</v>
      </c>
    </row>
    <row r="2331" spans="1:27" x14ac:dyDescent="0.25">
      <c r="A2331" t="s">
        <v>2925</v>
      </c>
      <c r="B2331" t="s">
        <v>2926</v>
      </c>
      <c r="C2331" t="s">
        <v>2927</v>
      </c>
      <c r="D2331">
        <v>861</v>
      </c>
      <c r="E2331">
        <v>16</v>
      </c>
      <c r="F2331" t="s">
        <v>26</v>
      </c>
      <c r="G2331" t="s">
        <v>27</v>
      </c>
      <c r="H2331">
        <v>8.5657599999999992</v>
      </c>
      <c r="I2331">
        <v>8.7533499999999993</v>
      </c>
      <c r="J2331">
        <v>7.3064400000000003</v>
      </c>
      <c r="K2331">
        <v>9.8401300000000003</v>
      </c>
      <c r="L2331">
        <v>5.4157200000000003</v>
      </c>
      <c r="M2331">
        <v>2.49613</v>
      </c>
      <c r="N2331">
        <v>3.5734900000000001</v>
      </c>
      <c r="O2331">
        <v>3.8636599999999999</v>
      </c>
      <c r="P2331">
        <v>7.39133</v>
      </c>
      <c r="Q2331">
        <v>8.1905599999999996</v>
      </c>
      <c r="R2331">
        <v>6.9359700000000002</v>
      </c>
      <c r="S2331">
        <v>6.3560499999999998</v>
      </c>
      <c r="T2331">
        <v>6.6065300000000002</v>
      </c>
      <c r="U2331">
        <v>5.3575499999999998</v>
      </c>
      <c r="V2331">
        <v>6.2427299999999999</v>
      </c>
      <c r="W2331">
        <v>3.1046</v>
      </c>
      <c r="Z2331">
        <f t="shared" si="72"/>
        <v>0.83775831493822261</v>
      </c>
      <c r="AA2331">
        <f t="shared" si="73"/>
        <v>1.3884559254674571</v>
      </c>
    </row>
    <row r="2332" spans="1:27" x14ac:dyDescent="0.25">
      <c r="A2332" t="s">
        <v>4091</v>
      </c>
      <c r="B2332" t="s">
        <v>4091</v>
      </c>
      <c r="C2332" t="s">
        <v>4092</v>
      </c>
      <c r="D2332">
        <v>1246</v>
      </c>
      <c r="E2332">
        <v>11</v>
      </c>
      <c r="F2332" t="s">
        <v>26</v>
      </c>
      <c r="G2332" t="s">
        <v>27</v>
      </c>
      <c r="H2332">
        <v>7.8297400000000001</v>
      </c>
      <c r="I2332">
        <v>9.9846000000000004</v>
      </c>
      <c r="J2332">
        <v>8.23278</v>
      </c>
      <c r="K2332">
        <v>10.2088</v>
      </c>
      <c r="L2332">
        <v>2.9581400000000002</v>
      </c>
      <c r="M2332">
        <v>2.21509</v>
      </c>
      <c r="N2332">
        <v>2.49492</v>
      </c>
      <c r="O2332">
        <v>2.5304600000000002</v>
      </c>
      <c r="P2332">
        <v>7.5000299999999998</v>
      </c>
      <c r="Q2332">
        <v>6.5640599999999996</v>
      </c>
      <c r="R2332">
        <v>7.3590499999999999</v>
      </c>
      <c r="S2332">
        <v>8.9373400000000007</v>
      </c>
      <c r="T2332">
        <v>8.2819299999999991</v>
      </c>
      <c r="U2332">
        <v>4.0256999999999996</v>
      </c>
      <c r="V2332">
        <v>7.8852000000000002</v>
      </c>
      <c r="W2332">
        <v>2.99221</v>
      </c>
      <c r="Z2332">
        <f t="shared" si="72"/>
        <v>0.83739372770019349</v>
      </c>
      <c r="AA2332">
        <f t="shared" si="73"/>
        <v>2.2733529373120454</v>
      </c>
    </row>
    <row r="2333" spans="1:27" x14ac:dyDescent="0.25">
      <c r="A2333" t="s">
        <v>9409</v>
      </c>
      <c r="B2333" t="s">
        <v>9410</v>
      </c>
      <c r="C2333" t="s">
        <v>9411</v>
      </c>
      <c r="D2333">
        <v>3091</v>
      </c>
      <c r="E2333">
        <v>3</v>
      </c>
      <c r="F2333" t="s">
        <v>26</v>
      </c>
      <c r="G2333" t="s">
        <v>27</v>
      </c>
      <c r="H2333">
        <v>7.6636100000000003</v>
      </c>
      <c r="I2333">
        <v>6.44435</v>
      </c>
      <c r="J2333">
        <v>8.3352799999999991</v>
      </c>
      <c r="K2333">
        <v>7.9185100000000004</v>
      </c>
      <c r="L2333">
        <v>9.8150399999999998</v>
      </c>
      <c r="M2333">
        <v>4.1672700000000003</v>
      </c>
      <c r="N2333">
        <v>5.5757000000000003</v>
      </c>
      <c r="O2333">
        <v>4.3097200000000004</v>
      </c>
      <c r="P2333">
        <v>5.6176599999999999</v>
      </c>
      <c r="Q2333">
        <v>5.9629099999999999</v>
      </c>
      <c r="R2333">
        <v>6.7366999999999999</v>
      </c>
      <c r="S2333">
        <v>7.1013500000000001</v>
      </c>
      <c r="T2333">
        <v>5.3085800000000001</v>
      </c>
      <c r="U2333">
        <v>5.0958199999999998</v>
      </c>
      <c r="V2333">
        <v>6.97424</v>
      </c>
      <c r="W2333">
        <v>2.9732599999999998</v>
      </c>
      <c r="Z2333">
        <f t="shared" si="72"/>
        <v>0.83719219083221486</v>
      </c>
      <c r="AA2333">
        <f t="shared" si="73"/>
        <v>0.8526952500300613</v>
      </c>
    </row>
    <row r="2334" spans="1:27" x14ac:dyDescent="0.25">
      <c r="A2334" t="s">
        <v>6253</v>
      </c>
      <c r="B2334" t="s">
        <v>6254</v>
      </c>
      <c r="C2334" t="s">
        <v>6255</v>
      </c>
      <c r="D2334">
        <v>1985</v>
      </c>
      <c r="E2334">
        <v>2</v>
      </c>
      <c r="F2334" t="s">
        <v>26</v>
      </c>
      <c r="G2334" t="s">
        <v>27</v>
      </c>
      <c r="H2334">
        <v>7.7700500000000003</v>
      </c>
      <c r="I2334">
        <v>6.9115799999999998</v>
      </c>
      <c r="J2334">
        <v>8.60839</v>
      </c>
      <c r="K2334">
        <v>7.0121099999999998</v>
      </c>
      <c r="L2334">
        <v>7.3412199999999999</v>
      </c>
      <c r="M2334">
        <v>3.11673</v>
      </c>
      <c r="N2334">
        <v>4.9518399999999998</v>
      </c>
      <c r="O2334">
        <v>4.3654500000000001</v>
      </c>
      <c r="P2334">
        <v>5.5201000000000002</v>
      </c>
      <c r="Q2334">
        <v>7.9900200000000003</v>
      </c>
      <c r="R2334">
        <v>6.9085200000000002</v>
      </c>
      <c r="S2334">
        <v>4.9479499999999996</v>
      </c>
      <c r="T2334">
        <v>7.6714399999999996</v>
      </c>
      <c r="U2334">
        <v>4.6354199999999999</v>
      </c>
      <c r="V2334">
        <v>9.1426599999999993</v>
      </c>
      <c r="W2334">
        <v>3.1065100000000001</v>
      </c>
      <c r="Z2334">
        <f t="shared" si="72"/>
        <v>0.83712234090474824</v>
      </c>
      <c r="AA2334">
        <f t="shared" si="73"/>
        <v>1.2417563579506494</v>
      </c>
    </row>
    <row r="2335" spans="1:27" x14ac:dyDescent="0.25">
      <c r="A2335" t="s">
        <v>2081</v>
      </c>
      <c r="B2335" t="s">
        <v>2082</v>
      </c>
      <c r="C2335" t="s">
        <v>2083</v>
      </c>
      <c r="D2335">
        <v>598</v>
      </c>
      <c r="E2335">
        <v>1</v>
      </c>
      <c r="F2335" t="s">
        <v>26</v>
      </c>
      <c r="G2335" t="s">
        <v>27</v>
      </c>
      <c r="H2335">
        <v>7.01349</v>
      </c>
      <c r="I2335">
        <v>7.0425000000000004</v>
      </c>
      <c r="J2335">
        <v>9.7076399999999996</v>
      </c>
      <c r="K2335">
        <v>6.3614899999999999</v>
      </c>
      <c r="L2335">
        <v>7.3950500000000003</v>
      </c>
      <c r="M2335">
        <v>4.9151600000000002</v>
      </c>
      <c r="N2335">
        <v>6.4527599999999996</v>
      </c>
      <c r="O2335">
        <v>4.48292</v>
      </c>
      <c r="P2335">
        <v>6.4207000000000001</v>
      </c>
      <c r="Q2335">
        <v>5.5898399999999997</v>
      </c>
      <c r="R2335">
        <v>6.9131</v>
      </c>
      <c r="S2335">
        <v>6.29359</v>
      </c>
      <c r="T2335">
        <v>7.4200499999999998</v>
      </c>
      <c r="U2335">
        <v>6.18445</v>
      </c>
      <c r="V2335">
        <v>4.6556800000000003</v>
      </c>
      <c r="W2335">
        <v>3.15158</v>
      </c>
      <c r="Z2335">
        <f t="shared" si="72"/>
        <v>0.8370831385899874</v>
      </c>
      <c r="AA2335">
        <f t="shared" si="73"/>
        <v>0.92109874046551865</v>
      </c>
    </row>
    <row r="2336" spans="1:27" x14ac:dyDescent="0.25">
      <c r="A2336" t="s">
        <v>3393</v>
      </c>
      <c r="B2336" t="s">
        <v>3394</v>
      </c>
      <c r="C2336" t="s">
        <v>3395</v>
      </c>
      <c r="D2336">
        <v>1018</v>
      </c>
      <c r="E2336">
        <v>21</v>
      </c>
      <c r="F2336" t="s">
        <v>26</v>
      </c>
      <c r="G2336" t="s">
        <v>27</v>
      </c>
      <c r="H2336">
        <v>5.6005399999999996</v>
      </c>
      <c r="I2336">
        <v>8.0526099999999996</v>
      </c>
      <c r="J2336">
        <v>6.7976900000000002</v>
      </c>
      <c r="K2336">
        <v>5.8691199999999997</v>
      </c>
      <c r="L2336">
        <v>5.0170599999999999</v>
      </c>
      <c r="M2336">
        <v>8.1050000000000004</v>
      </c>
      <c r="N2336">
        <v>7.3606800000000003</v>
      </c>
      <c r="O2336">
        <v>7.3649199999999997</v>
      </c>
      <c r="P2336">
        <v>5.4331899999999997</v>
      </c>
      <c r="Q2336">
        <v>4.9430800000000001</v>
      </c>
      <c r="R2336">
        <v>5.5689099999999998</v>
      </c>
      <c r="S2336">
        <v>6.0700599999999998</v>
      </c>
      <c r="T2336">
        <v>5.5211699999999997</v>
      </c>
      <c r="U2336">
        <v>6.2396099999999999</v>
      </c>
      <c r="V2336">
        <v>5.2846200000000003</v>
      </c>
      <c r="W2336">
        <v>6.7717299999999998</v>
      </c>
      <c r="Z2336">
        <f t="shared" si="72"/>
        <v>0.83644655994917927</v>
      </c>
      <c r="AA2336">
        <f t="shared" si="73"/>
        <v>0.85526503842692714</v>
      </c>
    </row>
    <row r="2337" spans="1:27" x14ac:dyDescent="0.25">
      <c r="A2337" t="s">
        <v>1853</v>
      </c>
      <c r="B2337" t="s">
        <v>1853</v>
      </c>
      <c r="C2337" t="s">
        <v>1854</v>
      </c>
      <c r="D2337">
        <v>532</v>
      </c>
      <c r="E2337">
        <v>2</v>
      </c>
      <c r="F2337" t="s">
        <v>26</v>
      </c>
      <c r="G2337" t="s">
        <v>27</v>
      </c>
      <c r="H2337">
        <v>9.1876999999999995</v>
      </c>
      <c r="I2337">
        <v>8.1915399999999998</v>
      </c>
      <c r="J2337">
        <v>7.71211</v>
      </c>
      <c r="K2337">
        <v>10.5481</v>
      </c>
      <c r="L2337">
        <v>4.3495600000000003</v>
      </c>
      <c r="M2337">
        <v>2.33758</v>
      </c>
      <c r="N2337">
        <v>3.6022099999999999</v>
      </c>
      <c r="O2337">
        <v>3.1605099999999999</v>
      </c>
      <c r="P2337">
        <v>6.6543999999999999</v>
      </c>
      <c r="Q2337">
        <v>9.3187599999999993</v>
      </c>
      <c r="R2337">
        <v>8.6083400000000001</v>
      </c>
      <c r="S2337">
        <v>5.2257800000000003</v>
      </c>
      <c r="T2337">
        <v>5.9683000000000002</v>
      </c>
      <c r="U2337">
        <v>4.91709</v>
      </c>
      <c r="V2337">
        <v>6.7849500000000003</v>
      </c>
      <c r="W2337">
        <v>3.4330799999999999</v>
      </c>
      <c r="Z2337">
        <f t="shared" si="72"/>
        <v>0.836356341077093</v>
      </c>
      <c r="AA2337">
        <f t="shared" si="73"/>
        <v>1.5690438413485346</v>
      </c>
    </row>
    <row r="2338" spans="1:27" x14ac:dyDescent="0.25">
      <c r="A2338" t="s">
        <v>2151</v>
      </c>
      <c r="B2338" t="s">
        <v>2152</v>
      </c>
      <c r="C2338" t="s">
        <v>2153</v>
      </c>
      <c r="D2338">
        <v>618</v>
      </c>
      <c r="E2338">
        <v>11</v>
      </c>
      <c r="F2338" t="s">
        <v>26</v>
      </c>
      <c r="G2338" t="s">
        <v>27</v>
      </c>
      <c r="H2338">
        <v>8.3099799999999995</v>
      </c>
      <c r="I2338">
        <v>6.1744399999999997</v>
      </c>
      <c r="J2338">
        <v>8.1476199999999999</v>
      </c>
      <c r="K2338">
        <v>6.5987799999999996</v>
      </c>
      <c r="L2338">
        <v>9.3316400000000002</v>
      </c>
      <c r="M2338">
        <v>2.7557700000000001</v>
      </c>
      <c r="N2338">
        <v>4.5260899999999999</v>
      </c>
      <c r="O2338">
        <v>3.7408700000000001</v>
      </c>
      <c r="P2338">
        <v>5.5805699999999998</v>
      </c>
      <c r="Q2338">
        <v>6.8607500000000003</v>
      </c>
      <c r="R2338">
        <v>6.5979200000000002</v>
      </c>
      <c r="S2338">
        <v>5.4059799999999996</v>
      </c>
      <c r="T2338">
        <v>8.0715699999999995</v>
      </c>
      <c r="U2338">
        <v>5.5766499999999999</v>
      </c>
      <c r="V2338">
        <v>9.1688200000000002</v>
      </c>
      <c r="W2338">
        <v>3.1525500000000002</v>
      </c>
      <c r="Z2338">
        <f t="shared" si="72"/>
        <v>0.83628238961479695</v>
      </c>
      <c r="AA2338">
        <f t="shared" si="73"/>
        <v>1.2758729452201172</v>
      </c>
    </row>
    <row r="2339" spans="1:27" x14ac:dyDescent="0.25">
      <c r="A2339" t="s">
        <v>2240</v>
      </c>
      <c r="B2339" t="s">
        <v>2241</v>
      </c>
      <c r="C2339" t="s">
        <v>2242</v>
      </c>
      <c r="D2339">
        <v>644</v>
      </c>
      <c r="E2339">
        <v>9</v>
      </c>
      <c r="F2339" t="s">
        <v>26</v>
      </c>
      <c r="G2339" t="s">
        <v>27</v>
      </c>
      <c r="H2339">
        <v>6.3873800000000003</v>
      </c>
      <c r="I2339">
        <v>7.04772</v>
      </c>
      <c r="J2339">
        <v>7.4280600000000003</v>
      </c>
      <c r="K2339">
        <v>8.4717800000000008</v>
      </c>
      <c r="L2339">
        <v>6.2472399999999997</v>
      </c>
      <c r="M2339">
        <v>7.2724299999999999</v>
      </c>
      <c r="N2339">
        <v>6.3329300000000002</v>
      </c>
      <c r="O2339">
        <v>8.8148199999999992</v>
      </c>
      <c r="P2339">
        <v>6.03071</v>
      </c>
      <c r="Q2339">
        <v>5.91892</v>
      </c>
      <c r="R2339">
        <v>6.1847500000000002</v>
      </c>
      <c r="S2339">
        <v>6.3946699999999996</v>
      </c>
      <c r="T2339">
        <v>4.2283900000000001</v>
      </c>
      <c r="U2339">
        <v>4.9664400000000004</v>
      </c>
      <c r="V2339">
        <v>4.7944399999999998</v>
      </c>
      <c r="W2339">
        <v>3.47932</v>
      </c>
      <c r="Z2339">
        <f t="shared" si="72"/>
        <v>0.83617181422562981</v>
      </c>
      <c r="AA2339">
        <f t="shared" si="73"/>
        <v>0.60935340536399851</v>
      </c>
    </row>
    <row r="2340" spans="1:27" x14ac:dyDescent="0.25">
      <c r="A2340" t="s">
        <v>6647</v>
      </c>
      <c r="B2340" t="s">
        <v>6647</v>
      </c>
      <c r="C2340" t="s">
        <v>6648</v>
      </c>
      <c r="D2340">
        <v>2120</v>
      </c>
      <c r="E2340">
        <v>1</v>
      </c>
      <c r="F2340" t="s">
        <v>26</v>
      </c>
      <c r="G2340" t="s">
        <v>27</v>
      </c>
      <c r="H2340">
        <v>9.0177999999999994</v>
      </c>
      <c r="I2340">
        <v>5.0178500000000001</v>
      </c>
      <c r="J2340">
        <v>7.05504</v>
      </c>
      <c r="K2340">
        <v>6.2904099999999996</v>
      </c>
      <c r="L2340">
        <v>6.5628799999999998</v>
      </c>
      <c r="M2340">
        <v>5.4348200000000002</v>
      </c>
      <c r="N2340">
        <v>8.0240399999999994</v>
      </c>
      <c r="O2340">
        <v>3.1833100000000001</v>
      </c>
      <c r="P2340">
        <v>5.5489800000000002</v>
      </c>
      <c r="Q2340">
        <v>4.7806800000000003</v>
      </c>
      <c r="R2340">
        <v>7.5720499999999999</v>
      </c>
      <c r="S2340">
        <v>4.9914100000000001</v>
      </c>
      <c r="T2340">
        <v>7.3180100000000001</v>
      </c>
      <c r="U2340">
        <v>6.4638299999999997</v>
      </c>
      <c r="V2340">
        <v>8.6244300000000003</v>
      </c>
      <c r="W2340">
        <v>4.1144699999999998</v>
      </c>
      <c r="Z2340">
        <f t="shared" si="72"/>
        <v>0.83609204889504074</v>
      </c>
      <c r="AA2340">
        <f t="shared" si="73"/>
        <v>1.1428865699492137</v>
      </c>
    </row>
    <row r="2341" spans="1:27" x14ac:dyDescent="0.25">
      <c r="A2341" t="s">
        <v>2025</v>
      </c>
      <c r="B2341" t="s">
        <v>2025</v>
      </c>
      <c r="C2341" t="s">
        <v>2026</v>
      </c>
      <c r="D2341">
        <v>580</v>
      </c>
      <c r="E2341">
        <v>12</v>
      </c>
      <c r="F2341" t="s">
        <v>26</v>
      </c>
      <c r="G2341" t="s">
        <v>27</v>
      </c>
      <c r="H2341">
        <v>11.419499999999999</v>
      </c>
      <c r="I2341">
        <v>6.26</v>
      </c>
      <c r="J2341">
        <v>7.8264199999999997</v>
      </c>
      <c r="K2341">
        <v>7.1062399999999997</v>
      </c>
      <c r="L2341">
        <v>9.18126</v>
      </c>
      <c r="M2341">
        <v>4.3928500000000001</v>
      </c>
      <c r="N2341">
        <v>4.2830300000000001</v>
      </c>
      <c r="O2341">
        <v>5.2314699999999998</v>
      </c>
      <c r="P2341">
        <v>7.8542699999999996</v>
      </c>
      <c r="Q2341">
        <v>6.6850300000000002</v>
      </c>
      <c r="R2341">
        <v>6.5956599999999996</v>
      </c>
      <c r="S2341">
        <v>6.1291200000000003</v>
      </c>
      <c r="T2341">
        <v>6.6178299999999997</v>
      </c>
      <c r="U2341">
        <v>3.21482</v>
      </c>
      <c r="V2341">
        <v>4.7819799999999999</v>
      </c>
      <c r="W2341">
        <v>2.4205000000000001</v>
      </c>
      <c r="Z2341">
        <f t="shared" si="72"/>
        <v>0.83600963566963993</v>
      </c>
      <c r="AA2341">
        <f t="shared" si="73"/>
        <v>0.73781531239862408</v>
      </c>
    </row>
    <row r="2342" spans="1:27" x14ac:dyDescent="0.25">
      <c r="A2342" t="s">
        <v>389</v>
      </c>
      <c r="B2342" t="s">
        <v>390</v>
      </c>
      <c r="C2342" t="s">
        <v>391</v>
      </c>
      <c r="D2342">
        <v>96</v>
      </c>
      <c r="E2342">
        <v>16</v>
      </c>
      <c r="F2342" t="s">
        <v>26</v>
      </c>
      <c r="G2342" t="s">
        <v>27</v>
      </c>
      <c r="H2342">
        <v>7.3439800000000002</v>
      </c>
      <c r="I2342">
        <v>7.3205099999999996</v>
      </c>
      <c r="J2342">
        <v>8.4418199999999999</v>
      </c>
      <c r="K2342">
        <v>9.1545400000000008</v>
      </c>
      <c r="L2342">
        <v>5.8067599999999997</v>
      </c>
      <c r="M2342">
        <v>2.62005</v>
      </c>
      <c r="N2342">
        <v>3.5613800000000002</v>
      </c>
      <c r="O2342">
        <v>3.4591400000000001</v>
      </c>
      <c r="P2342">
        <v>7.8304200000000002</v>
      </c>
      <c r="Q2342">
        <v>7.2161799999999996</v>
      </c>
      <c r="R2342">
        <v>5.5446200000000001</v>
      </c>
      <c r="S2342">
        <v>6.3489800000000001</v>
      </c>
      <c r="T2342">
        <v>9.4821899999999992</v>
      </c>
      <c r="U2342">
        <v>4.9125300000000003</v>
      </c>
      <c r="V2342">
        <v>8.55959</v>
      </c>
      <c r="W2342">
        <v>2.3973</v>
      </c>
      <c r="Z2342">
        <f t="shared" si="72"/>
        <v>0.83507409135221167</v>
      </c>
      <c r="AA2342">
        <f t="shared" si="73"/>
        <v>1.6411645248725832</v>
      </c>
    </row>
    <row r="2343" spans="1:27" x14ac:dyDescent="0.25">
      <c r="A2343" t="s">
        <v>11115</v>
      </c>
      <c r="B2343" t="s">
        <v>11116</v>
      </c>
      <c r="C2343" t="s">
        <v>11117</v>
      </c>
      <c r="D2343">
        <v>3737</v>
      </c>
      <c r="E2343">
        <v>1</v>
      </c>
      <c r="F2343" t="s">
        <v>26</v>
      </c>
      <c r="G2343" t="s">
        <v>27</v>
      </c>
      <c r="H2343">
        <v>8.1854999999999993</v>
      </c>
      <c r="I2343">
        <v>8.1694999999999993</v>
      </c>
      <c r="J2343">
        <v>8.1188099999999999</v>
      </c>
      <c r="K2343">
        <v>9.2486599999999992</v>
      </c>
      <c r="L2343">
        <v>5.8194999999999997</v>
      </c>
      <c r="M2343">
        <v>4.8159799999999997</v>
      </c>
      <c r="N2343">
        <v>3.4865200000000001</v>
      </c>
      <c r="O2343">
        <v>5.1823199999999998</v>
      </c>
      <c r="P2343">
        <v>9.36768</v>
      </c>
      <c r="Q2343">
        <v>7.0682400000000003</v>
      </c>
      <c r="R2343">
        <v>5.4299099999999996</v>
      </c>
      <c r="S2343">
        <v>6.2899200000000004</v>
      </c>
      <c r="T2343">
        <v>7.5974000000000004</v>
      </c>
      <c r="U2343">
        <v>3.0771500000000001</v>
      </c>
      <c r="V2343">
        <v>4.9546000000000001</v>
      </c>
      <c r="W2343">
        <v>3.1882999999999999</v>
      </c>
      <c r="Z2343">
        <f t="shared" si="72"/>
        <v>0.83492549626406376</v>
      </c>
      <c r="AA2343">
        <f t="shared" si="73"/>
        <v>0.97477922040247988</v>
      </c>
    </row>
    <row r="2344" spans="1:27" x14ac:dyDescent="0.25">
      <c r="A2344" t="s">
        <v>10600</v>
      </c>
      <c r="B2344" t="s">
        <v>10601</v>
      </c>
      <c r="C2344" t="s">
        <v>10602</v>
      </c>
      <c r="D2344">
        <v>3530</v>
      </c>
      <c r="E2344">
        <v>1</v>
      </c>
      <c r="F2344" t="s">
        <v>26</v>
      </c>
      <c r="G2344" t="s">
        <v>27</v>
      </c>
      <c r="H2344">
        <v>10.006</v>
      </c>
      <c r="I2344">
        <v>8.4993300000000005</v>
      </c>
      <c r="J2344">
        <v>7.03226</v>
      </c>
      <c r="K2344">
        <v>8.35947</v>
      </c>
      <c r="L2344">
        <v>20.243099999999998</v>
      </c>
      <c r="M2344">
        <v>1.58049</v>
      </c>
      <c r="N2344">
        <v>1.5402100000000001</v>
      </c>
      <c r="O2344">
        <v>2.9447100000000002</v>
      </c>
      <c r="P2344">
        <v>7.8848599999999998</v>
      </c>
      <c r="Q2344">
        <v>6.5051600000000001</v>
      </c>
      <c r="R2344">
        <v>7.4489599999999996</v>
      </c>
      <c r="S2344">
        <v>6.4583599999999999</v>
      </c>
      <c r="T2344">
        <v>4.9025800000000004</v>
      </c>
      <c r="U2344">
        <v>1.18868</v>
      </c>
      <c r="V2344">
        <v>4.2417899999999999</v>
      </c>
      <c r="W2344">
        <v>1.1640900000000001</v>
      </c>
      <c r="Z2344">
        <f t="shared" si="72"/>
        <v>0.83480219228452246</v>
      </c>
      <c r="AA2344">
        <f t="shared" si="73"/>
        <v>0.43701220631651128</v>
      </c>
    </row>
    <row r="2345" spans="1:27" x14ac:dyDescent="0.25">
      <c r="A2345" t="s">
        <v>4371</v>
      </c>
      <c r="B2345" t="s">
        <v>4372</v>
      </c>
      <c r="C2345" t="s">
        <v>4373</v>
      </c>
      <c r="D2345">
        <v>1340</v>
      </c>
      <c r="E2345">
        <v>18</v>
      </c>
      <c r="F2345" t="s">
        <v>26</v>
      </c>
      <c r="G2345" t="s">
        <v>27</v>
      </c>
      <c r="H2345">
        <v>4.5790300000000004</v>
      </c>
      <c r="I2345">
        <v>8.7345400000000009</v>
      </c>
      <c r="J2345">
        <v>7.5991299999999997</v>
      </c>
      <c r="K2345">
        <v>6.2584900000000001</v>
      </c>
      <c r="L2345">
        <v>4.1284999999999998</v>
      </c>
      <c r="M2345">
        <v>7.2785399999999996</v>
      </c>
      <c r="N2345">
        <v>6.5385099999999996</v>
      </c>
      <c r="O2345">
        <v>8.1474600000000006</v>
      </c>
      <c r="P2345">
        <v>4.5272100000000002</v>
      </c>
      <c r="Q2345">
        <v>5.14398</v>
      </c>
      <c r="R2345">
        <v>6.2257899999999999</v>
      </c>
      <c r="S2345">
        <v>6.77386</v>
      </c>
      <c r="T2345">
        <v>4.6829900000000002</v>
      </c>
      <c r="U2345">
        <v>6.0051399999999999</v>
      </c>
      <c r="V2345">
        <v>5.9268400000000003</v>
      </c>
      <c r="W2345">
        <v>7.4499700000000004</v>
      </c>
      <c r="Z2345">
        <f t="shared" si="72"/>
        <v>0.83437052260132871</v>
      </c>
      <c r="AA2345">
        <f t="shared" si="73"/>
        <v>0.92227535267107941</v>
      </c>
    </row>
    <row r="2346" spans="1:27" x14ac:dyDescent="0.25">
      <c r="A2346" t="s">
        <v>11281</v>
      </c>
      <c r="B2346" t="s">
        <v>11282</v>
      </c>
      <c r="C2346" t="s">
        <v>9400</v>
      </c>
      <c r="D2346">
        <v>3806</v>
      </c>
      <c r="E2346">
        <v>1</v>
      </c>
      <c r="F2346" t="s">
        <v>26</v>
      </c>
      <c r="G2346" t="s">
        <v>27</v>
      </c>
      <c r="H2346">
        <v>12.448</v>
      </c>
      <c r="I2346">
        <v>8.9417500000000008</v>
      </c>
      <c r="J2346">
        <v>8.5868500000000001</v>
      </c>
      <c r="K2346">
        <v>8.9359800000000007</v>
      </c>
      <c r="L2346">
        <v>8.3848500000000001</v>
      </c>
      <c r="M2346">
        <v>0.41727399999999998</v>
      </c>
      <c r="N2346">
        <v>0.810195</v>
      </c>
      <c r="O2346">
        <v>2.2225299999999999</v>
      </c>
      <c r="P2346">
        <v>5.69902</v>
      </c>
      <c r="Q2346">
        <v>9.5212500000000002</v>
      </c>
      <c r="R2346">
        <v>7.9466200000000002</v>
      </c>
      <c r="S2346">
        <v>9.2936200000000007</v>
      </c>
      <c r="T2346">
        <v>7.3762999999999996</v>
      </c>
      <c r="U2346">
        <v>2.8174199999999998</v>
      </c>
      <c r="V2346">
        <v>4.8968100000000003</v>
      </c>
      <c r="W2346">
        <v>1.70153</v>
      </c>
      <c r="Z2346">
        <f t="shared" si="72"/>
        <v>0.83419063963376372</v>
      </c>
      <c r="AA2346">
        <f t="shared" si="73"/>
        <v>1.4188655892441042</v>
      </c>
    </row>
    <row r="2347" spans="1:27" x14ac:dyDescent="0.25">
      <c r="A2347" t="s">
        <v>4746</v>
      </c>
      <c r="B2347" t="s">
        <v>4746</v>
      </c>
      <c r="C2347" t="s">
        <v>4747</v>
      </c>
      <c r="D2347">
        <v>1469</v>
      </c>
      <c r="E2347">
        <v>6</v>
      </c>
      <c r="F2347" t="s">
        <v>26</v>
      </c>
      <c r="G2347" t="s">
        <v>27</v>
      </c>
      <c r="H2347">
        <v>7.4821799999999996</v>
      </c>
      <c r="I2347">
        <v>7.8394599999999999</v>
      </c>
      <c r="J2347">
        <v>8.3131799999999991</v>
      </c>
      <c r="K2347">
        <v>6.8491999999999997</v>
      </c>
      <c r="L2347">
        <v>8.2611799999999995</v>
      </c>
      <c r="M2347">
        <v>6.9737099999999996</v>
      </c>
      <c r="N2347">
        <v>6.1569700000000003</v>
      </c>
      <c r="O2347">
        <v>8.5359400000000001</v>
      </c>
      <c r="P2347">
        <v>7.98848</v>
      </c>
      <c r="Q2347">
        <v>6.8822299999999998</v>
      </c>
      <c r="R2347">
        <v>5.6914899999999999</v>
      </c>
      <c r="S2347">
        <v>4.8600300000000001</v>
      </c>
      <c r="T2347">
        <v>4.8343499999999997</v>
      </c>
      <c r="U2347">
        <v>3.9658199999999999</v>
      </c>
      <c r="V2347">
        <v>3.87201</v>
      </c>
      <c r="W2347">
        <v>1.49377</v>
      </c>
      <c r="Z2347">
        <f t="shared" si="72"/>
        <v>0.83395267422078845</v>
      </c>
      <c r="AA2347">
        <f t="shared" si="73"/>
        <v>0.47333749891405308</v>
      </c>
    </row>
    <row r="2348" spans="1:27" x14ac:dyDescent="0.25">
      <c r="A2348" t="s">
        <v>109</v>
      </c>
      <c r="B2348" t="s">
        <v>110</v>
      </c>
      <c r="C2348" t="s">
        <v>111</v>
      </c>
      <c r="D2348">
        <v>20</v>
      </c>
      <c r="E2348">
        <v>15</v>
      </c>
      <c r="F2348" t="s">
        <v>26</v>
      </c>
      <c r="G2348" t="s">
        <v>27</v>
      </c>
      <c r="H2348">
        <v>8.5384499999999992</v>
      </c>
      <c r="I2348">
        <v>6.9186100000000001</v>
      </c>
      <c r="J2348">
        <v>7.6576399999999998</v>
      </c>
      <c r="K2348">
        <v>7.1279599999999999</v>
      </c>
      <c r="L2348">
        <v>7.7203499999999998</v>
      </c>
      <c r="M2348">
        <v>3.6958099999999998</v>
      </c>
      <c r="N2348">
        <v>4.9070799999999997</v>
      </c>
      <c r="O2348">
        <v>4.8178099999999997</v>
      </c>
      <c r="P2348">
        <v>5.4662300000000004</v>
      </c>
      <c r="Q2348">
        <v>5.9776600000000002</v>
      </c>
      <c r="R2348">
        <v>6.7280300000000004</v>
      </c>
      <c r="S2348">
        <v>7.03484</v>
      </c>
      <c r="T2348">
        <v>6.7066600000000003</v>
      </c>
      <c r="U2348">
        <v>5.5616599999999998</v>
      </c>
      <c r="V2348">
        <v>7.0126400000000002</v>
      </c>
      <c r="W2348">
        <v>4.1285699999999999</v>
      </c>
      <c r="Z2348">
        <f t="shared" si="72"/>
        <v>0.83348356262312895</v>
      </c>
      <c r="AA2348">
        <f t="shared" si="73"/>
        <v>1.1073021444062618</v>
      </c>
    </row>
    <row r="2349" spans="1:27" x14ac:dyDescent="0.25">
      <c r="A2349" t="s">
        <v>6460</v>
      </c>
      <c r="B2349" t="s">
        <v>6460</v>
      </c>
      <c r="C2349" t="s">
        <v>6461</v>
      </c>
      <c r="D2349">
        <v>2055</v>
      </c>
      <c r="E2349">
        <v>8</v>
      </c>
      <c r="F2349" t="s">
        <v>26</v>
      </c>
      <c r="G2349" t="s">
        <v>27</v>
      </c>
      <c r="H2349">
        <v>6.3819900000000001</v>
      </c>
      <c r="I2349">
        <v>7.4165200000000002</v>
      </c>
      <c r="J2349">
        <v>6.2983500000000001</v>
      </c>
      <c r="K2349">
        <v>7.4946900000000003</v>
      </c>
      <c r="L2349">
        <v>7.5415900000000002</v>
      </c>
      <c r="M2349">
        <v>9.0265599999999999</v>
      </c>
      <c r="N2349">
        <v>6.0094200000000004</v>
      </c>
      <c r="O2349">
        <v>9.1665399999999995</v>
      </c>
      <c r="P2349">
        <v>5.1087699999999998</v>
      </c>
      <c r="Q2349">
        <v>6.7003199999999996</v>
      </c>
      <c r="R2349">
        <v>5.8650500000000001</v>
      </c>
      <c r="S2349">
        <v>5.31698</v>
      </c>
      <c r="T2349">
        <v>4.9209500000000004</v>
      </c>
      <c r="U2349">
        <v>4.8101000000000003</v>
      </c>
      <c r="V2349">
        <v>5.3324999999999996</v>
      </c>
      <c r="W2349">
        <v>2.6096599999999999</v>
      </c>
      <c r="Z2349">
        <f t="shared" si="72"/>
        <v>0.833266706654755</v>
      </c>
      <c r="AA2349">
        <f t="shared" si="73"/>
        <v>0.5567398172448369</v>
      </c>
    </row>
    <row r="2350" spans="1:27" x14ac:dyDescent="0.25">
      <c r="A2350" t="s">
        <v>9670</v>
      </c>
      <c r="B2350" t="s">
        <v>9671</v>
      </c>
      <c r="C2350" t="s">
        <v>9672</v>
      </c>
      <c r="D2350">
        <v>3181</v>
      </c>
      <c r="E2350">
        <v>8</v>
      </c>
      <c r="F2350" t="s">
        <v>26</v>
      </c>
      <c r="G2350" t="s">
        <v>27</v>
      </c>
      <c r="H2350">
        <v>6.65381</v>
      </c>
      <c r="I2350">
        <v>8.1456</v>
      </c>
      <c r="J2350">
        <v>7.85501</v>
      </c>
      <c r="K2350">
        <v>8.5752400000000009</v>
      </c>
      <c r="L2350">
        <v>6.1789300000000003</v>
      </c>
      <c r="M2350">
        <v>4.9267200000000004</v>
      </c>
      <c r="N2350">
        <v>4.2987299999999999</v>
      </c>
      <c r="O2350">
        <v>5.6249900000000004</v>
      </c>
      <c r="P2350">
        <v>7.8773499999999999</v>
      </c>
      <c r="Q2350">
        <v>6.6014699999999999</v>
      </c>
      <c r="R2350">
        <v>5.2207100000000004</v>
      </c>
      <c r="S2350">
        <v>6.3073899999999998</v>
      </c>
      <c r="T2350">
        <v>9.1122099999999993</v>
      </c>
      <c r="U2350">
        <v>3.9800900000000001</v>
      </c>
      <c r="V2350">
        <v>6.1990800000000004</v>
      </c>
      <c r="W2350">
        <v>2.4426600000000001</v>
      </c>
      <c r="Z2350">
        <f t="shared" si="72"/>
        <v>0.83276346908675913</v>
      </c>
      <c r="AA2350">
        <f t="shared" si="73"/>
        <v>1.0335088497658276</v>
      </c>
    </row>
    <row r="2351" spans="1:27" x14ac:dyDescent="0.25">
      <c r="A2351" t="s">
        <v>5214</v>
      </c>
      <c r="B2351" t="s">
        <v>5214</v>
      </c>
      <c r="C2351" t="s">
        <v>5215</v>
      </c>
      <c r="D2351">
        <v>1630</v>
      </c>
      <c r="E2351">
        <v>17</v>
      </c>
      <c r="F2351" t="s">
        <v>26</v>
      </c>
      <c r="G2351" t="s">
        <v>27</v>
      </c>
      <c r="H2351">
        <v>9.3355700000000006</v>
      </c>
      <c r="I2351">
        <v>10.612</v>
      </c>
      <c r="J2351">
        <v>9.1768599999999996</v>
      </c>
      <c r="K2351">
        <v>10.053599999999999</v>
      </c>
      <c r="L2351">
        <v>3.7269999999999999</v>
      </c>
      <c r="M2351">
        <v>2.12981</v>
      </c>
      <c r="N2351">
        <v>2.6871200000000002</v>
      </c>
      <c r="O2351">
        <v>2.5974400000000002</v>
      </c>
      <c r="P2351">
        <v>7.7024900000000001</v>
      </c>
      <c r="Q2351">
        <v>7.4382099999999998</v>
      </c>
      <c r="R2351">
        <v>8.0373099999999997</v>
      </c>
      <c r="S2351">
        <v>9.4457500000000003</v>
      </c>
      <c r="T2351">
        <v>5.7159899999999997</v>
      </c>
      <c r="U2351">
        <v>2.8540299999999998</v>
      </c>
      <c r="V2351">
        <v>6.5804900000000002</v>
      </c>
      <c r="W2351">
        <v>1.9063099999999999</v>
      </c>
      <c r="Z2351">
        <f t="shared" si="72"/>
        <v>0.83270547293980868</v>
      </c>
      <c r="AA2351">
        <f t="shared" si="73"/>
        <v>1.5309445786290197</v>
      </c>
    </row>
    <row r="2352" spans="1:27" x14ac:dyDescent="0.25">
      <c r="A2352" t="s">
        <v>2257</v>
      </c>
      <c r="B2352" t="s">
        <v>2258</v>
      </c>
      <c r="C2352" t="s">
        <v>2259</v>
      </c>
      <c r="D2352">
        <v>649</v>
      </c>
      <c r="E2352">
        <v>28</v>
      </c>
      <c r="F2352" t="s">
        <v>26</v>
      </c>
      <c r="G2352" t="s">
        <v>27</v>
      </c>
      <c r="H2352">
        <v>6.7108499999999998</v>
      </c>
      <c r="I2352">
        <v>8.7425099999999993</v>
      </c>
      <c r="J2352">
        <v>8.5742399999999996</v>
      </c>
      <c r="K2352">
        <v>8.8101000000000003</v>
      </c>
      <c r="L2352">
        <v>5.1887299999999996</v>
      </c>
      <c r="M2352">
        <v>4.4387299999999996</v>
      </c>
      <c r="N2352">
        <v>4.0742099999999999</v>
      </c>
      <c r="O2352">
        <v>4.7190399999999997</v>
      </c>
      <c r="P2352">
        <v>8.2096099999999996</v>
      </c>
      <c r="Q2352">
        <v>7.0337699999999996</v>
      </c>
      <c r="R2352">
        <v>5.7416</v>
      </c>
      <c r="S2352">
        <v>6.3527699999999996</v>
      </c>
      <c r="T2352">
        <v>8.6835699999999996</v>
      </c>
      <c r="U2352">
        <v>4.3196500000000002</v>
      </c>
      <c r="V2352">
        <v>5.9857199999999997</v>
      </c>
      <c r="W2352">
        <v>2.4149099999999999</v>
      </c>
      <c r="Z2352">
        <f t="shared" si="72"/>
        <v>0.83251110765979353</v>
      </c>
      <c r="AA2352">
        <f t="shared" si="73"/>
        <v>1.1619448978893865</v>
      </c>
    </row>
    <row r="2353" spans="1:27" x14ac:dyDescent="0.25">
      <c r="A2353" t="s">
        <v>9459</v>
      </c>
      <c r="B2353" t="s">
        <v>9460</v>
      </c>
      <c r="C2353" t="s">
        <v>9461</v>
      </c>
      <c r="D2353">
        <v>3109</v>
      </c>
      <c r="E2353">
        <v>3</v>
      </c>
      <c r="F2353" t="s">
        <v>26</v>
      </c>
      <c r="G2353" t="s">
        <v>27</v>
      </c>
      <c r="H2353">
        <v>10.0961</v>
      </c>
      <c r="I2353">
        <v>8.4370899999999995</v>
      </c>
      <c r="J2353">
        <v>6.5210299999999997</v>
      </c>
      <c r="K2353">
        <v>6.6168100000000001</v>
      </c>
      <c r="L2353">
        <v>15.2896</v>
      </c>
      <c r="M2353">
        <v>4.4808399999999997</v>
      </c>
      <c r="N2353">
        <v>3.3471099999999998</v>
      </c>
      <c r="O2353">
        <v>3.0580099999999999</v>
      </c>
      <c r="P2353">
        <v>9.6594899999999999</v>
      </c>
      <c r="Q2353">
        <v>5.92171</v>
      </c>
      <c r="R2353">
        <v>5.1912599999999998</v>
      </c>
      <c r="S2353">
        <v>5.5908300000000004</v>
      </c>
      <c r="T2353">
        <v>7.7620100000000001</v>
      </c>
      <c r="U2353">
        <v>2.9227500000000002</v>
      </c>
      <c r="V2353">
        <v>3.2533500000000002</v>
      </c>
      <c r="W2353">
        <v>1.85199</v>
      </c>
      <c r="Z2353">
        <f t="shared" si="72"/>
        <v>0.83241024999818447</v>
      </c>
      <c r="AA2353">
        <f t="shared" si="73"/>
        <v>0.60323828792965661</v>
      </c>
    </row>
    <row r="2354" spans="1:27" x14ac:dyDescent="0.25">
      <c r="A2354" t="s">
        <v>2263</v>
      </c>
      <c r="B2354" t="s">
        <v>2264</v>
      </c>
      <c r="C2354" t="s">
        <v>2265</v>
      </c>
      <c r="D2354">
        <v>651</v>
      </c>
      <c r="E2354">
        <v>18</v>
      </c>
      <c r="F2354" t="s">
        <v>26</v>
      </c>
      <c r="G2354" t="s">
        <v>27</v>
      </c>
      <c r="H2354">
        <v>7.4453100000000001</v>
      </c>
      <c r="I2354">
        <v>7.2240000000000002</v>
      </c>
      <c r="J2354">
        <v>8.7598599999999998</v>
      </c>
      <c r="K2354">
        <v>9.6497700000000002</v>
      </c>
      <c r="L2354">
        <v>6.00068</v>
      </c>
      <c r="M2354">
        <v>2.6341700000000001</v>
      </c>
      <c r="N2354">
        <v>3.4063500000000002</v>
      </c>
      <c r="O2354">
        <v>3.7068500000000002</v>
      </c>
      <c r="P2354">
        <v>8.0562500000000004</v>
      </c>
      <c r="Q2354">
        <v>7.2507099999999998</v>
      </c>
      <c r="R2354">
        <v>5.7443400000000002</v>
      </c>
      <c r="S2354">
        <v>6.48292</v>
      </c>
      <c r="T2354">
        <v>8.6326900000000002</v>
      </c>
      <c r="U2354">
        <v>4.2248999999999999</v>
      </c>
      <c r="V2354">
        <v>8.4716000000000005</v>
      </c>
      <c r="W2354">
        <v>2.3096100000000002</v>
      </c>
      <c r="Z2354">
        <f t="shared" si="72"/>
        <v>0.83237915120617523</v>
      </c>
      <c r="AA2354">
        <f t="shared" si="73"/>
        <v>1.5010620362521074</v>
      </c>
    </row>
    <row r="2355" spans="1:27" x14ac:dyDescent="0.25">
      <c r="A2355" t="s">
        <v>1433</v>
      </c>
      <c r="B2355" t="s">
        <v>1434</v>
      </c>
      <c r="C2355" t="s">
        <v>1435</v>
      </c>
      <c r="D2355">
        <v>401</v>
      </c>
      <c r="E2355">
        <v>27</v>
      </c>
      <c r="F2355" t="s">
        <v>26</v>
      </c>
      <c r="G2355" t="s">
        <v>27</v>
      </c>
      <c r="H2355">
        <v>7.7125599999999999</v>
      </c>
      <c r="I2355">
        <v>7.5758299999999998</v>
      </c>
      <c r="J2355">
        <v>8.8334100000000007</v>
      </c>
      <c r="K2355">
        <v>8.15381</v>
      </c>
      <c r="L2355">
        <v>6.4242400000000002</v>
      </c>
      <c r="M2355">
        <v>2.8726600000000002</v>
      </c>
      <c r="N2355">
        <v>3.73671</v>
      </c>
      <c r="O2355">
        <v>3.2874400000000001</v>
      </c>
      <c r="P2355">
        <v>8.0284099999999992</v>
      </c>
      <c r="Q2355">
        <v>7.0748499999999996</v>
      </c>
      <c r="R2355">
        <v>5.7817100000000003</v>
      </c>
      <c r="S2355">
        <v>5.9721700000000002</v>
      </c>
      <c r="T2355">
        <v>9.5297199999999993</v>
      </c>
      <c r="U2355">
        <v>4.5067300000000001</v>
      </c>
      <c r="V2355">
        <v>7.9111200000000004</v>
      </c>
      <c r="W2355">
        <v>2.59863</v>
      </c>
      <c r="Z2355">
        <f t="shared" si="72"/>
        <v>0.83211874229487837</v>
      </c>
      <c r="AA2355">
        <f t="shared" si="73"/>
        <v>1.5039596104417301</v>
      </c>
    </row>
    <row r="2356" spans="1:27" x14ac:dyDescent="0.25">
      <c r="A2356" t="s">
        <v>9212</v>
      </c>
      <c r="B2356" t="s">
        <v>9213</v>
      </c>
      <c r="C2356" t="s">
        <v>9214</v>
      </c>
      <c r="D2356">
        <v>3021</v>
      </c>
      <c r="E2356">
        <v>1</v>
      </c>
      <c r="F2356" t="s">
        <v>26</v>
      </c>
      <c r="G2356" t="s">
        <v>27</v>
      </c>
      <c r="H2356">
        <v>11.2021</v>
      </c>
      <c r="I2356">
        <v>10.295299999999999</v>
      </c>
      <c r="J2356">
        <v>8.2724100000000007</v>
      </c>
      <c r="K2356">
        <v>13.328099999999999</v>
      </c>
      <c r="L2356">
        <v>5.3947000000000003</v>
      </c>
      <c r="M2356">
        <v>1.13174</v>
      </c>
      <c r="N2356">
        <v>1.5651200000000001</v>
      </c>
      <c r="O2356">
        <v>1.4883999999999999</v>
      </c>
      <c r="P2356">
        <v>7.34429</v>
      </c>
      <c r="Q2356">
        <v>11.085699999999999</v>
      </c>
      <c r="R2356">
        <v>8.3407199999999992</v>
      </c>
      <c r="S2356">
        <v>9.0877499999999998</v>
      </c>
      <c r="T2356">
        <v>3.8380700000000001</v>
      </c>
      <c r="U2356">
        <v>1.45644</v>
      </c>
      <c r="V2356">
        <v>4.2034500000000001</v>
      </c>
      <c r="W2356">
        <v>1.96567</v>
      </c>
      <c r="Z2356">
        <f t="shared" si="72"/>
        <v>0.83202317699396566</v>
      </c>
      <c r="AA2356">
        <f t="shared" si="73"/>
        <v>1.1966260819460623</v>
      </c>
    </row>
    <row r="2357" spans="1:27" x14ac:dyDescent="0.25">
      <c r="A2357" t="s">
        <v>7004</v>
      </c>
      <c r="B2357" t="s">
        <v>7005</v>
      </c>
      <c r="C2357" t="s">
        <v>7006</v>
      </c>
      <c r="D2357">
        <v>2238</v>
      </c>
      <c r="E2357">
        <v>2</v>
      </c>
      <c r="F2357" t="s">
        <v>26</v>
      </c>
      <c r="G2357" t="s">
        <v>27</v>
      </c>
      <c r="H2357">
        <v>0.83332899999999999</v>
      </c>
      <c r="I2357">
        <v>5.2994599999999998</v>
      </c>
      <c r="J2357">
        <v>5.6253500000000001</v>
      </c>
      <c r="K2357">
        <v>16.212700000000002</v>
      </c>
      <c r="L2357">
        <v>1.7088300000000001</v>
      </c>
      <c r="M2357">
        <v>2.24038</v>
      </c>
      <c r="N2357">
        <v>2.14913</v>
      </c>
      <c r="O2357">
        <v>8.1738199999999992</v>
      </c>
      <c r="P2357">
        <v>1.36687</v>
      </c>
      <c r="Q2357">
        <v>7.52006</v>
      </c>
      <c r="R2357">
        <v>5.2666700000000004</v>
      </c>
      <c r="S2357">
        <v>9.1177100000000006</v>
      </c>
      <c r="T2357">
        <v>2.9612599999999998</v>
      </c>
      <c r="U2357">
        <v>7.8741099999999999</v>
      </c>
      <c r="V2357">
        <v>20.9163</v>
      </c>
      <c r="W2357">
        <v>2.7340399999999998</v>
      </c>
      <c r="Z2357">
        <f t="shared" si="72"/>
        <v>0.83198469663351893</v>
      </c>
      <c r="AA2357">
        <f t="shared" si="73"/>
        <v>2.4162922781134739</v>
      </c>
    </row>
    <row r="2358" spans="1:27" x14ac:dyDescent="0.25">
      <c r="A2358" t="s">
        <v>3253</v>
      </c>
      <c r="B2358" t="s">
        <v>3254</v>
      </c>
      <c r="C2358" t="s">
        <v>3255</v>
      </c>
      <c r="D2358">
        <v>971</v>
      </c>
      <c r="E2358">
        <v>7</v>
      </c>
      <c r="F2358" t="s">
        <v>26</v>
      </c>
      <c r="G2358" t="s">
        <v>27</v>
      </c>
      <c r="H2358">
        <v>7.5439299999999996</v>
      </c>
      <c r="I2358">
        <v>6.1902799999999996</v>
      </c>
      <c r="J2358">
        <v>7.1143099999999997</v>
      </c>
      <c r="K2358">
        <v>6.1684799999999997</v>
      </c>
      <c r="L2358">
        <v>6.6761699999999999</v>
      </c>
      <c r="M2358">
        <v>4.6814999999999998</v>
      </c>
      <c r="N2358">
        <v>5.3110200000000001</v>
      </c>
      <c r="O2358">
        <v>5.5309999999999997</v>
      </c>
      <c r="P2358">
        <v>4.9675200000000004</v>
      </c>
      <c r="Q2358">
        <v>5.4782099999999998</v>
      </c>
      <c r="R2358">
        <v>6.8816899999999999</v>
      </c>
      <c r="S2358">
        <v>5.1466200000000004</v>
      </c>
      <c r="T2358">
        <v>7.7317499999999999</v>
      </c>
      <c r="U2358">
        <v>7.7516600000000002</v>
      </c>
      <c r="V2358">
        <v>8.7881300000000007</v>
      </c>
      <c r="W2358">
        <v>4.0377299999999998</v>
      </c>
      <c r="Z2358">
        <f t="shared" si="72"/>
        <v>0.83184809564348383</v>
      </c>
      <c r="AA2358">
        <f t="shared" si="73"/>
        <v>1.2752101493309143</v>
      </c>
    </row>
    <row r="2359" spans="1:27" x14ac:dyDescent="0.25">
      <c r="A2359" t="s">
        <v>4917</v>
      </c>
      <c r="B2359" t="s">
        <v>4918</v>
      </c>
      <c r="C2359" t="s">
        <v>4919</v>
      </c>
      <c r="D2359">
        <v>1528</v>
      </c>
      <c r="E2359">
        <v>10</v>
      </c>
      <c r="F2359" t="s">
        <v>26</v>
      </c>
      <c r="G2359" t="s">
        <v>27</v>
      </c>
      <c r="H2359">
        <v>6.59457</v>
      </c>
      <c r="I2359">
        <v>5.8816699999999997</v>
      </c>
      <c r="J2359">
        <v>8.3637099999999993</v>
      </c>
      <c r="K2359">
        <v>7.1829000000000001</v>
      </c>
      <c r="L2359">
        <v>4.9133599999999999</v>
      </c>
      <c r="M2359">
        <v>3.1219700000000001</v>
      </c>
      <c r="N2359">
        <v>5.8057600000000003</v>
      </c>
      <c r="O2359">
        <v>4.39147</v>
      </c>
      <c r="P2359">
        <v>4.9010600000000002</v>
      </c>
      <c r="Q2359">
        <v>6.1967999999999996</v>
      </c>
      <c r="R2359">
        <v>6.64872</v>
      </c>
      <c r="S2359">
        <v>5.5517599999999998</v>
      </c>
      <c r="T2359">
        <v>7.6367500000000001</v>
      </c>
      <c r="U2359">
        <v>7.2178100000000001</v>
      </c>
      <c r="V2359">
        <v>11.523199999999999</v>
      </c>
      <c r="W2359">
        <v>4.0685399999999996</v>
      </c>
      <c r="Z2359">
        <f t="shared" si="72"/>
        <v>0.83140508549273184</v>
      </c>
      <c r="AA2359">
        <f t="shared" si="73"/>
        <v>1.6698861816442672</v>
      </c>
    </row>
    <row r="2360" spans="1:27" x14ac:dyDescent="0.25">
      <c r="A2360" t="s">
        <v>9317</v>
      </c>
      <c r="B2360" t="s">
        <v>9318</v>
      </c>
      <c r="C2360" t="s">
        <v>9319</v>
      </c>
      <c r="D2360">
        <v>3058</v>
      </c>
      <c r="E2360">
        <v>2</v>
      </c>
      <c r="F2360" t="s">
        <v>26</v>
      </c>
      <c r="G2360" t="s">
        <v>27</v>
      </c>
      <c r="H2360">
        <v>7.07104</v>
      </c>
      <c r="I2360">
        <v>19.123799999999999</v>
      </c>
      <c r="J2360">
        <v>10.6448</v>
      </c>
      <c r="K2360">
        <v>12.062200000000001</v>
      </c>
      <c r="L2360">
        <v>0.94428199999999995</v>
      </c>
      <c r="M2360">
        <v>0.93821699999999997</v>
      </c>
      <c r="N2360">
        <v>0.84246299999999996</v>
      </c>
      <c r="O2360">
        <v>0.51621300000000003</v>
      </c>
      <c r="P2360">
        <v>8.1531199999999995</v>
      </c>
      <c r="Q2360">
        <v>11.707599999999999</v>
      </c>
      <c r="R2360">
        <v>9.6288900000000002</v>
      </c>
      <c r="S2360">
        <v>11.1633</v>
      </c>
      <c r="T2360">
        <v>0.82600899999999999</v>
      </c>
      <c r="U2360">
        <v>2.1489600000000002</v>
      </c>
      <c r="V2360">
        <v>1.9773499999999999</v>
      </c>
      <c r="W2360">
        <v>2.2517399999999999</v>
      </c>
      <c r="Z2360">
        <f t="shared" si="72"/>
        <v>0.83131657213716281</v>
      </c>
      <c r="AA2360">
        <f t="shared" si="73"/>
        <v>2.2226689395049637</v>
      </c>
    </row>
    <row r="2361" spans="1:27" x14ac:dyDescent="0.25">
      <c r="A2361" t="s">
        <v>4626</v>
      </c>
      <c r="B2361" t="s">
        <v>4627</v>
      </c>
      <c r="C2361" t="s">
        <v>4628</v>
      </c>
      <c r="D2361">
        <v>1428</v>
      </c>
      <c r="E2361">
        <v>3</v>
      </c>
      <c r="F2361" t="s">
        <v>26</v>
      </c>
      <c r="G2361" t="s">
        <v>27</v>
      </c>
      <c r="H2361">
        <v>15.4148</v>
      </c>
      <c r="I2361">
        <v>6.7583500000000001</v>
      </c>
      <c r="J2361">
        <v>6.4877500000000001</v>
      </c>
      <c r="K2361">
        <v>8.1170399999999994</v>
      </c>
      <c r="L2361">
        <v>14.7675</v>
      </c>
      <c r="M2361">
        <v>2.1764000000000001</v>
      </c>
      <c r="N2361">
        <v>0.881162</v>
      </c>
      <c r="O2361">
        <v>1.6474</v>
      </c>
      <c r="P2361">
        <v>9.2454599999999996</v>
      </c>
      <c r="Q2361">
        <v>8.6224500000000006</v>
      </c>
      <c r="R2361">
        <v>6.3728199999999999</v>
      </c>
      <c r="S2361">
        <v>6.3314399999999997</v>
      </c>
      <c r="T2361">
        <v>6.8123300000000002</v>
      </c>
      <c r="U2361">
        <v>2.2434799999999999</v>
      </c>
      <c r="V2361">
        <v>3.61496</v>
      </c>
      <c r="W2361">
        <v>0.50669900000000001</v>
      </c>
      <c r="Z2361">
        <f t="shared" si="72"/>
        <v>0.83126379563401331</v>
      </c>
      <c r="AA2361">
        <f t="shared" si="73"/>
        <v>0.67672331315885992</v>
      </c>
    </row>
    <row r="2362" spans="1:27" x14ac:dyDescent="0.25">
      <c r="A2362" t="s">
        <v>3551</v>
      </c>
      <c r="B2362" t="s">
        <v>3552</v>
      </c>
      <c r="C2362" t="s">
        <v>3553</v>
      </c>
      <c r="D2362">
        <v>1070</v>
      </c>
      <c r="E2362">
        <v>23</v>
      </c>
      <c r="F2362" t="s">
        <v>26</v>
      </c>
      <c r="G2362" t="s">
        <v>27</v>
      </c>
      <c r="H2362">
        <v>5.6672099999999999</v>
      </c>
      <c r="I2362">
        <v>9.3246000000000002</v>
      </c>
      <c r="J2362">
        <v>8.7982800000000001</v>
      </c>
      <c r="K2362">
        <v>8.5138099999999994</v>
      </c>
      <c r="L2362">
        <v>3.4564699999999999</v>
      </c>
      <c r="M2362">
        <v>3.1233300000000002</v>
      </c>
      <c r="N2362">
        <v>3.5053999999999998</v>
      </c>
      <c r="O2362">
        <v>3.0078100000000001</v>
      </c>
      <c r="P2362">
        <v>6.4428400000000003</v>
      </c>
      <c r="Q2362">
        <v>7.8420300000000003</v>
      </c>
      <c r="R2362">
        <v>5.8633800000000003</v>
      </c>
      <c r="S2362">
        <v>6.7014199999999997</v>
      </c>
      <c r="T2362">
        <v>9.1416000000000004</v>
      </c>
      <c r="U2362">
        <v>6.1947299999999998</v>
      </c>
      <c r="V2362">
        <v>9.9554600000000004</v>
      </c>
      <c r="W2362">
        <v>2.4616400000000001</v>
      </c>
      <c r="Z2362">
        <f t="shared" si="72"/>
        <v>0.831158776494479</v>
      </c>
      <c r="AA2362">
        <f t="shared" si="73"/>
        <v>2.1197134959799158</v>
      </c>
    </row>
    <row r="2363" spans="1:27" x14ac:dyDescent="0.25">
      <c r="A2363" t="s">
        <v>9641</v>
      </c>
      <c r="B2363" t="s">
        <v>9642</v>
      </c>
      <c r="C2363" t="s">
        <v>9643</v>
      </c>
      <c r="D2363">
        <v>3171</v>
      </c>
      <c r="E2363">
        <v>2</v>
      </c>
      <c r="F2363" t="s">
        <v>26</v>
      </c>
      <c r="G2363" t="s">
        <v>27</v>
      </c>
      <c r="H2363">
        <v>13.148999999999999</v>
      </c>
      <c r="I2363">
        <v>9.8888200000000008</v>
      </c>
      <c r="J2363">
        <v>7.3182999999999998</v>
      </c>
      <c r="K2363">
        <v>6.0061099999999996</v>
      </c>
      <c r="L2363">
        <v>6.3410299999999999</v>
      </c>
      <c r="M2363">
        <v>2.4927299999999999</v>
      </c>
      <c r="N2363">
        <v>3.0312800000000002</v>
      </c>
      <c r="O2363">
        <v>2.45052</v>
      </c>
      <c r="P2363">
        <v>9.1234800000000007</v>
      </c>
      <c r="Q2363">
        <v>9.1806800000000006</v>
      </c>
      <c r="R2363">
        <v>7.6956499999999997</v>
      </c>
      <c r="S2363">
        <v>4.1735800000000003</v>
      </c>
      <c r="T2363">
        <v>8.8604000000000003</v>
      </c>
      <c r="U2363">
        <v>3.19692</v>
      </c>
      <c r="V2363">
        <v>4.6791</v>
      </c>
      <c r="W2363">
        <v>2.4124500000000002</v>
      </c>
      <c r="Z2363">
        <f t="shared" si="72"/>
        <v>0.82980031752728056</v>
      </c>
      <c r="AA2363">
        <f t="shared" si="73"/>
        <v>1.3376263310691303</v>
      </c>
    </row>
    <row r="2364" spans="1:27" x14ac:dyDescent="0.25">
      <c r="A2364" t="s">
        <v>11067</v>
      </c>
      <c r="B2364" t="s">
        <v>11068</v>
      </c>
      <c r="C2364" t="s">
        <v>10128</v>
      </c>
      <c r="D2364">
        <v>3718</v>
      </c>
      <c r="E2364">
        <v>1</v>
      </c>
      <c r="F2364" t="s">
        <v>26</v>
      </c>
      <c r="G2364" t="s">
        <v>27</v>
      </c>
      <c r="H2364">
        <v>10.055899999999999</v>
      </c>
      <c r="I2364">
        <v>9.1846499999999995</v>
      </c>
      <c r="J2364">
        <v>9.9062199999999994</v>
      </c>
      <c r="K2364">
        <v>10.3451</v>
      </c>
      <c r="L2364">
        <v>4.0141499999999999</v>
      </c>
      <c r="M2364">
        <v>1.0905499999999999</v>
      </c>
      <c r="N2364">
        <v>2.63388</v>
      </c>
      <c r="O2364">
        <v>2.5035699999999999</v>
      </c>
      <c r="P2364">
        <v>8.0637699999999999</v>
      </c>
      <c r="Q2364">
        <v>10.5481</v>
      </c>
      <c r="R2364">
        <v>8.5693400000000004</v>
      </c>
      <c r="S2364">
        <v>5.57761</v>
      </c>
      <c r="T2364">
        <v>6.0004</v>
      </c>
      <c r="U2364">
        <v>3.66778</v>
      </c>
      <c r="V2364">
        <v>5.9870900000000002</v>
      </c>
      <c r="W2364">
        <v>1.85185</v>
      </c>
      <c r="Z2364">
        <f t="shared" si="72"/>
        <v>0.82950794682551121</v>
      </c>
      <c r="AA2364">
        <f t="shared" si="73"/>
        <v>1.7093207969029942</v>
      </c>
    </row>
    <row r="2365" spans="1:27" x14ac:dyDescent="0.25">
      <c r="A2365" t="s">
        <v>5394</v>
      </c>
      <c r="B2365" t="s">
        <v>5395</v>
      </c>
      <c r="C2365" t="s">
        <v>5396</v>
      </c>
      <c r="D2365">
        <v>1689</v>
      </c>
      <c r="E2365">
        <v>6</v>
      </c>
      <c r="F2365" t="s">
        <v>26</v>
      </c>
      <c r="G2365" t="s">
        <v>27</v>
      </c>
      <c r="H2365">
        <v>8.53308</v>
      </c>
      <c r="I2365">
        <v>6.41953</v>
      </c>
      <c r="J2365">
        <v>7.3876799999999996</v>
      </c>
      <c r="K2365">
        <v>7.8638300000000001</v>
      </c>
      <c r="L2365">
        <v>8.0252499999999998</v>
      </c>
      <c r="M2365">
        <v>3.6328</v>
      </c>
      <c r="N2365">
        <v>5.0957699999999999</v>
      </c>
      <c r="O2365">
        <v>4.5596399999999999</v>
      </c>
      <c r="P2365">
        <v>6.0496699999999999</v>
      </c>
      <c r="Q2365">
        <v>6.3288500000000001</v>
      </c>
      <c r="R2365">
        <v>6.68405</v>
      </c>
      <c r="S2365">
        <v>5.9726600000000003</v>
      </c>
      <c r="T2365">
        <v>6.8839499999999996</v>
      </c>
      <c r="U2365">
        <v>5.1324899999999998</v>
      </c>
      <c r="V2365">
        <v>8.0176400000000001</v>
      </c>
      <c r="W2365">
        <v>3.4131300000000002</v>
      </c>
      <c r="Z2365">
        <f t="shared" si="72"/>
        <v>0.82886804846491147</v>
      </c>
      <c r="AA2365">
        <f t="shared" si="73"/>
        <v>1.1001127925733316</v>
      </c>
    </row>
    <row r="2366" spans="1:27" x14ac:dyDescent="0.25">
      <c r="A2366" t="s">
        <v>6381</v>
      </c>
      <c r="B2366" t="s">
        <v>6382</v>
      </c>
      <c r="C2366" t="s">
        <v>6383</v>
      </c>
      <c r="D2366">
        <v>2028</v>
      </c>
      <c r="E2366">
        <v>15</v>
      </c>
      <c r="F2366" t="s">
        <v>26</v>
      </c>
      <c r="G2366" t="s">
        <v>27</v>
      </c>
      <c r="H2366">
        <v>9.6388599999999993</v>
      </c>
      <c r="I2366">
        <v>8.6998599999999993</v>
      </c>
      <c r="J2366">
        <v>7.6460400000000002</v>
      </c>
      <c r="K2366">
        <v>6.9866900000000003</v>
      </c>
      <c r="L2366">
        <v>7.4946099999999998</v>
      </c>
      <c r="M2366">
        <v>3.9850300000000001</v>
      </c>
      <c r="N2366">
        <v>4.6002200000000002</v>
      </c>
      <c r="O2366">
        <v>3.7836400000000001</v>
      </c>
      <c r="P2366">
        <v>7.9501400000000002</v>
      </c>
      <c r="Q2366">
        <v>8.7911199999999994</v>
      </c>
      <c r="R2366">
        <v>6.2545299999999999</v>
      </c>
      <c r="S2366">
        <v>4.3180199999999997</v>
      </c>
      <c r="T2366">
        <v>8.0306099999999994</v>
      </c>
      <c r="U2366">
        <v>4.2353300000000003</v>
      </c>
      <c r="V2366">
        <v>5.2723399999999998</v>
      </c>
      <c r="W2366">
        <v>2.3129300000000002</v>
      </c>
      <c r="Z2366">
        <f t="shared" si="72"/>
        <v>0.82840791048012763</v>
      </c>
      <c r="AA2366">
        <f t="shared" si="73"/>
        <v>0.99938127721700609</v>
      </c>
    </row>
    <row r="2367" spans="1:27" x14ac:dyDescent="0.25">
      <c r="A2367" t="s">
        <v>10777</v>
      </c>
      <c r="B2367" t="s">
        <v>10778</v>
      </c>
      <c r="C2367" t="s">
        <v>10779</v>
      </c>
      <c r="D2367">
        <v>3600</v>
      </c>
      <c r="E2367">
        <v>2</v>
      </c>
      <c r="F2367" t="s">
        <v>26</v>
      </c>
      <c r="G2367" t="s">
        <v>27</v>
      </c>
      <c r="H2367">
        <v>10.2409</v>
      </c>
      <c r="I2367">
        <v>8.3069600000000001</v>
      </c>
      <c r="J2367">
        <v>8.0241500000000006</v>
      </c>
      <c r="K2367">
        <v>7.9223600000000003</v>
      </c>
      <c r="L2367">
        <v>6.9906300000000003</v>
      </c>
      <c r="M2367">
        <v>3.7656999999999998</v>
      </c>
      <c r="N2367">
        <v>3.5991200000000001</v>
      </c>
      <c r="O2367">
        <v>4.3964600000000003</v>
      </c>
      <c r="P2367">
        <v>6.9525899999999998</v>
      </c>
      <c r="Q2367">
        <v>5.5845200000000004</v>
      </c>
      <c r="R2367">
        <v>7.0824400000000001</v>
      </c>
      <c r="S2367">
        <v>8.9532600000000002</v>
      </c>
      <c r="T2367">
        <v>4.6986800000000004</v>
      </c>
      <c r="U2367">
        <v>4.4500099999999998</v>
      </c>
      <c r="V2367">
        <v>6.3823800000000004</v>
      </c>
      <c r="W2367">
        <v>2.6497899999999999</v>
      </c>
      <c r="Z2367">
        <f t="shared" si="72"/>
        <v>0.82833256557519397</v>
      </c>
      <c r="AA2367">
        <f t="shared" si="73"/>
        <v>0.96954710213519568</v>
      </c>
    </row>
    <row r="2368" spans="1:27" x14ac:dyDescent="0.25">
      <c r="A2368" t="s">
        <v>8197</v>
      </c>
      <c r="B2368" t="s">
        <v>8198</v>
      </c>
      <c r="C2368" t="s">
        <v>8199</v>
      </c>
      <c r="D2368">
        <v>2658</v>
      </c>
      <c r="E2368">
        <v>4</v>
      </c>
      <c r="F2368" t="s">
        <v>26</v>
      </c>
      <c r="G2368" t="s">
        <v>27</v>
      </c>
      <c r="H2368">
        <v>6.8944999999999999</v>
      </c>
      <c r="I2368">
        <v>4.1386799999999999</v>
      </c>
      <c r="J2368">
        <v>5.6686899999999998</v>
      </c>
      <c r="K2368">
        <v>5.0048199999999996</v>
      </c>
      <c r="L2368">
        <v>9.00915</v>
      </c>
      <c r="M2368">
        <v>6.4341900000000001</v>
      </c>
      <c r="N2368">
        <v>10.8537</v>
      </c>
      <c r="O2368">
        <v>7.4539</v>
      </c>
      <c r="P2368">
        <v>3.5799400000000001</v>
      </c>
      <c r="Q2368">
        <v>4.8386899999999997</v>
      </c>
      <c r="R2368">
        <v>5.2777900000000004</v>
      </c>
      <c r="S2368">
        <v>4.2825100000000003</v>
      </c>
      <c r="T2368">
        <v>4.8257000000000003</v>
      </c>
      <c r="U2368">
        <v>7.32944</v>
      </c>
      <c r="V2368">
        <v>8.6407900000000009</v>
      </c>
      <c r="W2368">
        <v>5.7675000000000001</v>
      </c>
      <c r="Z2368">
        <f t="shared" si="72"/>
        <v>0.82826676936925892</v>
      </c>
      <c r="AA2368">
        <f t="shared" si="73"/>
        <v>0.78704267199669098</v>
      </c>
    </row>
    <row r="2369" spans="1:27" x14ac:dyDescent="0.25">
      <c r="A2369" t="s">
        <v>1930</v>
      </c>
      <c r="B2369" t="s">
        <v>1931</v>
      </c>
      <c r="C2369" t="s">
        <v>1932</v>
      </c>
      <c r="D2369">
        <v>556</v>
      </c>
      <c r="E2369">
        <v>1</v>
      </c>
      <c r="F2369" t="s">
        <v>26</v>
      </c>
      <c r="G2369" t="s">
        <v>27</v>
      </c>
      <c r="H2369">
        <v>9.0506700000000002</v>
      </c>
      <c r="I2369">
        <v>7.3056900000000002</v>
      </c>
      <c r="J2369">
        <v>8.0360099999999992</v>
      </c>
      <c r="K2369">
        <v>10.4945</v>
      </c>
      <c r="L2369">
        <v>11.0831</v>
      </c>
      <c r="M2369">
        <v>2.2591199999999998</v>
      </c>
      <c r="N2369">
        <v>2.16947</v>
      </c>
      <c r="O2369">
        <v>4.9121699999999997</v>
      </c>
      <c r="P2369">
        <v>6.6122399999999999</v>
      </c>
      <c r="Q2369">
        <v>7.3350900000000001</v>
      </c>
      <c r="R2369">
        <v>7.13476</v>
      </c>
      <c r="S2369">
        <v>7.8083099999999996</v>
      </c>
      <c r="T2369">
        <v>4.7962600000000002</v>
      </c>
      <c r="U2369">
        <v>4.1830800000000004</v>
      </c>
      <c r="V2369">
        <v>3.4788700000000001</v>
      </c>
      <c r="W2369">
        <v>3.3406799999999999</v>
      </c>
      <c r="Z2369">
        <f t="shared" si="72"/>
        <v>0.82811670981088292</v>
      </c>
      <c r="AA2369">
        <f t="shared" si="73"/>
        <v>0.77355064125978157</v>
      </c>
    </row>
    <row r="2370" spans="1:27" x14ac:dyDescent="0.25">
      <c r="A2370" t="s">
        <v>2862</v>
      </c>
      <c r="B2370" t="s">
        <v>2863</v>
      </c>
      <c r="C2370" t="s">
        <v>2864</v>
      </c>
      <c r="D2370">
        <v>842</v>
      </c>
      <c r="E2370">
        <v>64</v>
      </c>
      <c r="F2370" t="s">
        <v>26</v>
      </c>
      <c r="G2370" t="s">
        <v>27</v>
      </c>
      <c r="H2370">
        <v>9.5386399999999991</v>
      </c>
      <c r="I2370">
        <v>8.1533499999999997</v>
      </c>
      <c r="J2370">
        <v>8.6386599999999998</v>
      </c>
      <c r="K2370">
        <v>9.4680199999999992</v>
      </c>
      <c r="L2370">
        <v>5.6224600000000002</v>
      </c>
      <c r="M2370">
        <v>4.4055900000000001</v>
      </c>
      <c r="N2370">
        <v>3.8698399999999999</v>
      </c>
      <c r="O2370">
        <v>4.9060600000000001</v>
      </c>
      <c r="P2370">
        <v>7.4116999999999997</v>
      </c>
      <c r="Q2370">
        <v>7.1722900000000003</v>
      </c>
      <c r="R2370">
        <v>7.8897000000000004</v>
      </c>
      <c r="S2370">
        <v>7.1690899999999997</v>
      </c>
      <c r="T2370">
        <v>5.3631900000000003</v>
      </c>
      <c r="U2370">
        <v>3.4359000000000002</v>
      </c>
      <c r="V2370">
        <v>4.9918500000000003</v>
      </c>
      <c r="W2370">
        <v>1.9636499999999999</v>
      </c>
      <c r="Z2370">
        <f t="shared" ref="Z2370:Z2433" si="74">AVERAGE(P2370:S2370)/AVERAGE(H2370:K2370)</f>
        <v>0.82804137695618307</v>
      </c>
      <c r="AA2370">
        <f t="shared" si="73"/>
        <v>0.83783407209655414</v>
      </c>
    </row>
    <row r="2371" spans="1:27" x14ac:dyDescent="0.25">
      <c r="A2371" t="s">
        <v>10439</v>
      </c>
      <c r="B2371" t="s">
        <v>10440</v>
      </c>
      <c r="C2371" t="s">
        <v>10441</v>
      </c>
      <c r="D2371">
        <v>3468</v>
      </c>
      <c r="E2371">
        <v>1</v>
      </c>
      <c r="F2371" t="s">
        <v>26</v>
      </c>
      <c r="G2371" t="s">
        <v>27</v>
      </c>
      <c r="H2371">
        <v>4.1943900000000003</v>
      </c>
      <c r="I2371">
        <v>8.5059900000000006</v>
      </c>
      <c r="J2371">
        <v>6.4727199999999998</v>
      </c>
      <c r="K2371">
        <v>5.3931699999999996</v>
      </c>
      <c r="L2371">
        <v>6.5862600000000002</v>
      </c>
      <c r="M2371">
        <v>13.727499999999999</v>
      </c>
      <c r="N2371">
        <v>11.5031</v>
      </c>
      <c r="O2371">
        <v>13.2851</v>
      </c>
      <c r="P2371">
        <v>5.5737300000000003</v>
      </c>
      <c r="Q2371">
        <v>4.5311199999999996</v>
      </c>
      <c r="R2371">
        <v>4.1361299999999996</v>
      </c>
      <c r="S2371">
        <v>6.0987600000000004</v>
      </c>
      <c r="T2371">
        <v>2.1888899999999998</v>
      </c>
      <c r="U2371">
        <v>2.1711100000000001</v>
      </c>
      <c r="V2371">
        <v>2.0177100000000001</v>
      </c>
      <c r="W2371">
        <v>3.6143100000000001</v>
      </c>
      <c r="Z2371">
        <f t="shared" si="74"/>
        <v>0.82795393846929133</v>
      </c>
      <c r="AA2371">
        <f t="shared" ref="AA2371:AA2434" si="75">AVERAGE(T2371:W2371)/AVERAGE(L2371:O2371)</f>
        <v>0.22154292185971519</v>
      </c>
    </row>
    <row r="2372" spans="1:27" x14ac:dyDescent="0.25">
      <c r="A2372" t="s">
        <v>2296</v>
      </c>
      <c r="B2372" t="s">
        <v>2297</v>
      </c>
      <c r="C2372" t="s">
        <v>2298</v>
      </c>
      <c r="D2372">
        <v>662</v>
      </c>
      <c r="E2372">
        <v>18</v>
      </c>
      <c r="F2372" t="s">
        <v>26</v>
      </c>
      <c r="G2372" t="s">
        <v>27</v>
      </c>
      <c r="H2372">
        <v>4.6578999999999997</v>
      </c>
      <c r="I2372">
        <v>7.3137400000000001</v>
      </c>
      <c r="J2372">
        <v>14.4116</v>
      </c>
      <c r="K2372">
        <v>8.1858599999999999</v>
      </c>
      <c r="L2372">
        <v>3.3581599999999998</v>
      </c>
      <c r="M2372">
        <v>2.5562299999999998</v>
      </c>
      <c r="N2372">
        <v>4.7627600000000001</v>
      </c>
      <c r="O2372">
        <v>2.72058</v>
      </c>
      <c r="P2372">
        <v>6.3049799999999996</v>
      </c>
      <c r="Q2372">
        <v>7.6565200000000004</v>
      </c>
      <c r="R2372">
        <v>7.6261200000000002</v>
      </c>
      <c r="S2372">
        <v>7.0205900000000003</v>
      </c>
      <c r="T2372">
        <v>6.2431200000000002</v>
      </c>
      <c r="U2372">
        <v>5.5388599999999997</v>
      </c>
      <c r="V2372">
        <v>9.2781500000000001</v>
      </c>
      <c r="W2372">
        <v>2.3648099999999999</v>
      </c>
      <c r="Z2372">
        <f t="shared" si="74"/>
        <v>0.82756594762374491</v>
      </c>
      <c r="AA2372">
        <f t="shared" si="75"/>
        <v>1.7484260393365145</v>
      </c>
    </row>
    <row r="2373" spans="1:27" x14ac:dyDescent="0.25">
      <c r="A2373" t="s">
        <v>7574</v>
      </c>
      <c r="B2373" t="s">
        <v>7575</v>
      </c>
      <c r="C2373" t="s">
        <v>7576</v>
      </c>
      <c r="D2373">
        <v>2435</v>
      </c>
      <c r="E2373">
        <v>4</v>
      </c>
      <c r="F2373" t="s">
        <v>26</v>
      </c>
      <c r="G2373" t="s">
        <v>27</v>
      </c>
      <c r="H2373">
        <v>8.8201300000000007</v>
      </c>
      <c r="I2373">
        <v>8.2538900000000002</v>
      </c>
      <c r="J2373">
        <v>8.41221</v>
      </c>
      <c r="K2373">
        <v>6.3333700000000004</v>
      </c>
      <c r="L2373">
        <v>7.1442500000000004</v>
      </c>
      <c r="M2373">
        <v>5.5650399999999998</v>
      </c>
      <c r="N2373">
        <v>5.3134699999999997</v>
      </c>
      <c r="O2373">
        <v>4.0183400000000002</v>
      </c>
      <c r="P2373">
        <v>9.6919299999999993</v>
      </c>
      <c r="Q2373">
        <v>5.8496199999999998</v>
      </c>
      <c r="R2373">
        <v>5.3207199999999997</v>
      </c>
      <c r="S2373">
        <v>5.4701899999999997</v>
      </c>
      <c r="T2373">
        <v>8.4116900000000001</v>
      </c>
      <c r="U2373">
        <v>3.7645200000000001</v>
      </c>
      <c r="V2373">
        <v>4.9557500000000001</v>
      </c>
      <c r="W2373">
        <v>2.6748799999999999</v>
      </c>
      <c r="Z2373">
        <f t="shared" si="74"/>
        <v>0.82755471470414455</v>
      </c>
      <c r="AA2373">
        <f t="shared" si="75"/>
        <v>0.89863210093870094</v>
      </c>
    </row>
    <row r="2374" spans="1:27" x14ac:dyDescent="0.25">
      <c r="A2374" t="s">
        <v>7025</v>
      </c>
      <c r="B2374" t="s">
        <v>7026</v>
      </c>
      <c r="C2374" t="s">
        <v>7027</v>
      </c>
      <c r="D2374">
        <v>2245</v>
      </c>
      <c r="E2374">
        <v>1</v>
      </c>
      <c r="F2374" t="s">
        <v>26</v>
      </c>
      <c r="G2374" t="s">
        <v>27</v>
      </c>
      <c r="H2374">
        <v>6.4648500000000002</v>
      </c>
      <c r="I2374">
        <v>5.9302099999999998</v>
      </c>
      <c r="J2374">
        <v>8.1999399999999998</v>
      </c>
      <c r="K2374">
        <v>7.0384000000000002</v>
      </c>
      <c r="L2374">
        <v>5.4991399999999997</v>
      </c>
      <c r="M2374">
        <v>2.89785</v>
      </c>
      <c r="N2374">
        <v>5.34945</v>
      </c>
      <c r="O2374">
        <v>4.5499400000000003</v>
      </c>
      <c r="P2374">
        <v>4.7039499999999999</v>
      </c>
      <c r="Q2374">
        <v>6.1972399999999999</v>
      </c>
      <c r="R2374">
        <v>6.8929900000000002</v>
      </c>
      <c r="S2374">
        <v>5.0680399999999999</v>
      </c>
      <c r="T2374">
        <v>8.4961199999999995</v>
      </c>
      <c r="U2374">
        <v>7.3449999999999998</v>
      </c>
      <c r="V2374">
        <v>11.101100000000001</v>
      </c>
      <c r="W2374">
        <v>4.2658199999999997</v>
      </c>
      <c r="Z2374">
        <f t="shared" si="74"/>
        <v>0.82734010291893156</v>
      </c>
      <c r="AA2374">
        <f t="shared" si="75"/>
        <v>1.7056947877121047</v>
      </c>
    </row>
    <row r="2375" spans="1:27" x14ac:dyDescent="0.25">
      <c r="A2375" t="s">
        <v>2053</v>
      </c>
      <c r="B2375" t="s">
        <v>2053</v>
      </c>
      <c r="C2375" t="s">
        <v>2054</v>
      </c>
      <c r="D2375">
        <v>589</v>
      </c>
      <c r="E2375">
        <v>19</v>
      </c>
      <c r="F2375" t="s">
        <v>26</v>
      </c>
      <c r="G2375" t="s">
        <v>27</v>
      </c>
      <c r="H2375">
        <v>4.6042899999999998</v>
      </c>
      <c r="I2375">
        <v>8.0630100000000002</v>
      </c>
      <c r="J2375">
        <v>6.9243100000000002</v>
      </c>
      <c r="K2375">
        <v>5.9569700000000001</v>
      </c>
      <c r="L2375">
        <v>5.1162400000000003</v>
      </c>
      <c r="M2375">
        <v>8.3352599999999999</v>
      </c>
      <c r="N2375">
        <v>7.4277300000000004</v>
      </c>
      <c r="O2375">
        <v>9.3200699999999994</v>
      </c>
      <c r="P2375">
        <v>5.3962899999999996</v>
      </c>
      <c r="Q2375">
        <v>4.8955900000000003</v>
      </c>
      <c r="R2375">
        <v>5.5739900000000002</v>
      </c>
      <c r="S2375">
        <v>5.2703100000000003</v>
      </c>
      <c r="T2375">
        <v>5.0565699999999998</v>
      </c>
      <c r="U2375">
        <v>6.5841399999999997</v>
      </c>
      <c r="V2375">
        <v>5.5359699999999998</v>
      </c>
      <c r="W2375">
        <v>5.9392399999999999</v>
      </c>
      <c r="Z2375">
        <f t="shared" si="74"/>
        <v>0.8272937282620012</v>
      </c>
      <c r="AA2375">
        <f t="shared" si="75"/>
        <v>0.76544555668508851</v>
      </c>
    </row>
    <row r="2376" spans="1:27" x14ac:dyDescent="0.25">
      <c r="A2376" t="s">
        <v>1086</v>
      </c>
      <c r="B2376" t="s">
        <v>1087</v>
      </c>
      <c r="C2376" t="s">
        <v>1088</v>
      </c>
      <c r="D2376">
        <v>292</v>
      </c>
      <c r="E2376">
        <v>22</v>
      </c>
      <c r="F2376" t="s">
        <v>26</v>
      </c>
      <c r="G2376" t="s">
        <v>27</v>
      </c>
      <c r="H2376">
        <v>6.5778100000000004</v>
      </c>
      <c r="I2376">
        <v>8.2652699999999992</v>
      </c>
      <c r="J2376">
        <v>7.4494499999999997</v>
      </c>
      <c r="K2376">
        <v>6.0345300000000002</v>
      </c>
      <c r="L2376">
        <v>4.0497100000000001</v>
      </c>
      <c r="M2376">
        <v>7.9298900000000003</v>
      </c>
      <c r="N2376">
        <v>7.42685</v>
      </c>
      <c r="O2376">
        <v>6.8931500000000003</v>
      </c>
      <c r="P2376">
        <v>6.3008100000000002</v>
      </c>
      <c r="Q2376">
        <v>5.5855199999999998</v>
      </c>
      <c r="R2376">
        <v>5.4941800000000001</v>
      </c>
      <c r="S2376">
        <v>6.0473100000000004</v>
      </c>
      <c r="T2376">
        <v>3.8400400000000001</v>
      </c>
      <c r="U2376">
        <v>6.4508400000000004</v>
      </c>
      <c r="V2376">
        <v>3.4661</v>
      </c>
      <c r="W2376">
        <v>8.1885399999999997</v>
      </c>
      <c r="Z2376">
        <f t="shared" si="74"/>
        <v>0.82704735330810897</v>
      </c>
      <c r="AA2376">
        <f t="shared" si="75"/>
        <v>0.8344431094009036</v>
      </c>
    </row>
    <row r="2377" spans="1:27" x14ac:dyDescent="0.25">
      <c r="A2377" t="s">
        <v>6534</v>
      </c>
      <c r="B2377" t="s">
        <v>6534</v>
      </c>
      <c r="C2377" t="s">
        <v>1031</v>
      </c>
      <c r="D2377">
        <v>2081</v>
      </c>
      <c r="E2377">
        <v>14</v>
      </c>
      <c r="F2377" t="s">
        <v>26</v>
      </c>
      <c r="G2377" t="s">
        <v>27</v>
      </c>
      <c r="H2377">
        <v>7.2047600000000003</v>
      </c>
      <c r="I2377">
        <v>9.1038300000000003</v>
      </c>
      <c r="J2377">
        <v>8.0931700000000006</v>
      </c>
      <c r="K2377">
        <v>5.51647</v>
      </c>
      <c r="L2377">
        <v>3.6919900000000001</v>
      </c>
      <c r="M2377">
        <v>6.4533100000000001</v>
      </c>
      <c r="N2377">
        <v>6.0399200000000004</v>
      </c>
      <c r="O2377">
        <v>5.4024099999999997</v>
      </c>
      <c r="P2377">
        <v>7.3733899999999997</v>
      </c>
      <c r="Q2377">
        <v>5.7595400000000003</v>
      </c>
      <c r="R2377">
        <v>5.7569499999999998</v>
      </c>
      <c r="S2377">
        <v>5.8529099999999996</v>
      </c>
      <c r="T2377">
        <v>5.4691299999999998</v>
      </c>
      <c r="U2377">
        <v>6.4425299999999996</v>
      </c>
      <c r="V2377">
        <v>4.2982100000000001</v>
      </c>
      <c r="W2377">
        <v>7.5414599999999998</v>
      </c>
      <c r="Z2377">
        <f t="shared" si="74"/>
        <v>0.82701383069787215</v>
      </c>
      <c r="AA2377">
        <f t="shared" si="75"/>
        <v>1.100228695785503</v>
      </c>
    </row>
    <row r="2378" spans="1:27" x14ac:dyDescent="0.25">
      <c r="A2378" t="s">
        <v>9290</v>
      </c>
      <c r="B2378" t="s">
        <v>9291</v>
      </c>
      <c r="C2378" t="s">
        <v>9292</v>
      </c>
      <c r="D2378">
        <v>3049</v>
      </c>
      <c r="E2378">
        <v>2</v>
      </c>
      <c r="F2378" t="s">
        <v>26</v>
      </c>
      <c r="G2378" t="s">
        <v>27</v>
      </c>
      <c r="H2378">
        <v>7.1248500000000003</v>
      </c>
      <c r="I2378">
        <v>7.4356400000000002</v>
      </c>
      <c r="J2378">
        <v>7.9781000000000004</v>
      </c>
      <c r="K2378">
        <v>9.6607199999999995</v>
      </c>
      <c r="L2378">
        <v>4.60745</v>
      </c>
      <c r="M2378">
        <v>4.4405900000000003</v>
      </c>
      <c r="N2378">
        <v>4.0736699999999999</v>
      </c>
      <c r="O2378">
        <v>5.5739200000000002</v>
      </c>
      <c r="P2378">
        <v>7.8479700000000001</v>
      </c>
      <c r="Q2378">
        <v>6.5907900000000001</v>
      </c>
      <c r="R2378">
        <v>5.8290899999999999</v>
      </c>
      <c r="S2378">
        <v>6.3593999999999999</v>
      </c>
      <c r="T2378">
        <v>8.4265100000000004</v>
      </c>
      <c r="U2378">
        <v>4.9720800000000001</v>
      </c>
      <c r="V2378">
        <v>6.9318400000000002</v>
      </c>
      <c r="W2378">
        <v>2.1473800000000001</v>
      </c>
      <c r="Z2378">
        <f t="shared" si="74"/>
        <v>0.8269509501911686</v>
      </c>
      <c r="AA2378">
        <f t="shared" si="75"/>
        <v>1.2023028911034288</v>
      </c>
    </row>
    <row r="2379" spans="1:27" x14ac:dyDescent="0.25">
      <c r="A2379" t="s">
        <v>779</v>
      </c>
      <c r="B2379" t="s">
        <v>780</v>
      </c>
      <c r="C2379" t="s">
        <v>781</v>
      </c>
      <c r="D2379">
        <v>205</v>
      </c>
      <c r="E2379">
        <v>72</v>
      </c>
      <c r="F2379" t="s">
        <v>26</v>
      </c>
      <c r="G2379" t="s">
        <v>27</v>
      </c>
      <c r="H2379">
        <v>9.0319500000000001</v>
      </c>
      <c r="I2379">
        <v>6.1685800000000004</v>
      </c>
      <c r="J2379">
        <v>8.1461199999999998</v>
      </c>
      <c r="K2379">
        <v>6.8530300000000004</v>
      </c>
      <c r="L2379">
        <v>6.5026599999999997</v>
      </c>
      <c r="M2379">
        <v>2.87751</v>
      </c>
      <c r="N2379">
        <v>5.0373000000000001</v>
      </c>
      <c r="O2379">
        <v>4.0131899999999998</v>
      </c>
      <c r="P2379">
        <v>5.5059300000000002</v>
      </c>
      <c r="Q2379">
        <v>7.8113700000000001</v>
      </c>
      <c r="R2379">
        <v>6.8666200000000002</v>
      </c>
      <c r="S2379">
        <v>4.7764199999999999</v>
      </c>
      <c r="T2379">
        <v>7.7008200000000002</v>
      </c>
      <c r="U2379">
        <v>6.0606</v>
      </c>
      <c r="V2379">
        <v>9.1933699999999998</v>
      </c>
      <c r="W2379">
        <v>3.4545400000000002</v>
      </c>
      <c r="Z2379">
        <f t="shared" si="74"/>
        <v>0.82651008222603684</v>
      </c>
      <c r="AA2379">
        <f t="shared" si="75"/>
        <v>1.43290202304204</v>
      </c>
    </row>
    <row r="2380" spans="1:27" x14ac:dyDescent="0.25">
      <c r="A2380" t="s">
        <v>8500</v>
      </c>
      <c r="B2380" t="s">
        <v>8501</v>
      </c>
      <c r="C2380" t="s">
        <v>8502</v>
      </c>
      <c r="D2380">
        <v>2765</v>
      </c>
      <c r="E2380">
        <v>2</v>
      </c>
      <c r="F2380" t="s">
        <v>26</v>
      </c>
      <c r="G2380" t="s">
        <v>27</v>
      </c>
      <c r="H2380">
        <v>17.078700000000001</v>
      </c>
      <c r="I2380">
        <v>3.0600700000000001</v>
      </c>
      <c r="J2380">
        <v>2.82206</v>
      </c>
      <c r="K2380">
        <v>3.5979199999999998</v>
      </c>
      <c r="L2380">
        <v>24.020199999999999</v>
      </c>
      <c r="M2380">
        <v>4.58284</v>
      </c>
      <c r="N2380">
        <v>2.6785399999999999</v>
      </c>
      <c r="O2380">
        <v>2.12262</v>
      </c>
      <c r="P2380">
        <v>8.2621099999999998</v>
      </c>
      <c r="Q2380">
        <v>5.0126900000000001</v>
      </c>
      <c r="R2380">
        <v>4.1051000000000002</v>
      </c>
      <c r="S2380">
        <v>4.5667499999999999</v>
      </c>
      <c r="T2380">
        <v>10.1165</v>
      </c>
      <c r="U2380">
        <v>2.3941599999999998</v>
      </c>
      <c r="V2380">
        <v>3.7124600000000001</v>
      </c>
      <c r="W2380">
        <v>1.8672299999999999</v>
      </c>
      <c r="Z2380">
        <f t="shared" si="74"/>
        <v>0.82634348378594624</v>
      </c>
      <c r="AA2380">
        <f t="shared" si="75"/>
        <v>0.54155914525718329</v>
      </c>
    </row>
    <row r="2381" spans="1:27" x14ac:dyDescent="0.25">
      <c r="A2381" t="s">
        <v>4536</v>
      </c>
      <c r="B2381" t="s">
        <v>4537</v>
      </c>
      <c r="C2381" t="s">
        <v>4538</v>
      </c>
      <c r="D2381">
        <v>1397</v>
      </c>
      <c r="E2381">
        <v>7</v>
      </c>
      <c r="F2381" t="s">
        <v>26</v>
      </c>
      <c r="G2381" t="s">
        <v>27</v>
      </c>
      <c r="H2381">
        <v>7.8974900000000003</v>
      </c>
      <c r="I2381">
        <v>5.4609800000000002</v>
      </c>
      <c r="J2381">
        <v>8.1812000000000005</v>
      </c>
      <c r="K2381">
        <v>6.36334</v>
      </c>
      <c r="L2381">
        <v>6.5241400000000001</v>
      </c>
      <c r="M2381">
        <v>4.8372099999999998</v>
      </c>
      <c r="N2381">
        <v>7.5641499999999997</v>
      </c>
      <c r="O2381">
        <v>5.0339799999999997</v>
      </c>
      <c r="P2381">
        <v>6.5982399999999997</v>
      </c>
      <c r="Q2381">
        <v>5.4873099999999999</v>
      </c>
      <c r="R2381">
        <v>6.2319300000000002</v>
      </c>
      <c r="S2381">
        <v>4.72628</v>
      </c>
      <c r="T2381">
        <v>7.0323599999999997</v>
      </c>
      <c r="U2381">
        <v>6.0578799999999999</v>
      </c>
      <c r="V2381">
        <v>7.8330700000000002</v>
      </c>
      <c r="W2381">
        <v>4.1704499999999998</v>
      </c>
      <c r="Z2381">
        <f t="shared" si="74"/>
        <v>0.8258521213302793</v>
      </c>
      <c r="AA2381">
        <f t="shared" si="75"/>
        <v>1.0473415950596592</v>
      </c>
    </row>
    <row r="2382" spans="1:27" x14ac:dyDescent="0.25">
      <c r="A2382" t="s">
        <v>1445</v>
      </c>
      <c r="B2382" t="s">
        <v>1446</v>
      </c>
      <c r="C2382" t="s">
        <v>1447</v>
      </c>
      <c r="D2382">
        <v>405</v>
      </c>
      <c r="E2382">
        <v>72</v>
      </c>
      <c r="F2382" t="s">
        <v>26</v>
      </c>
      <c r="G2382" t="s">
        <v>27</v>
      </c>
      <c r="H2382">
        <v>8.4007199999999997</v>
      </c>
      <c r="I2382">
        <v>5.7263099999999998</v>
      </c>
      <c r="J2382">
        <v>5.9462799999999998</v>
      </c>
      <c r="K2382">
        <v>5.2475500000000004</v>
      </c>
      <c r="L2382">
        <v>9.9209300000000002</v>
      </c>
      <c r="M2382">
        <v>8.6169100000000007</v>
      </c>
      <c r="N2382">
        <v>7.3098700000000001</v>
      </c>
      <c r="O2382">
        <v>7.8570399999999996</v>
      </c>
      <c r="P2382">
        <v>5.6089000000000002</v>
      </c>
      <c r="Q2382">
        <v>5.4155100000000003</v>
      </c>
      <c r="R2382">
        <v>5.1262999999999996</v>
      </c>
      <c r="S2382">
        <v>4.7589600000000001</v>
      </c>
      <c r="T2382">
        <v>6.2967199999999997</v>
      </c>
      <c r="U2382">
        <v>5.5849900000000003</v>
      </c>
      <c r="V2382">
        <v>4.6561599999999999</v>
      </c>
      <c r="W2382">
        <v>3.52684</v>
      </c>
      <c r="Z2382">
        <f t="shared" si="74"/>
        <v>0.82578830260899505</v>
      </c>
      <c r="AA2382">
        <f t="shared" si="75"/>
        <v>0.59530807972170086</v>
      </c>
    </row>
    <row r="2383" spans="1:27" x14ac:dyDescent="0.25">
      <c r="A2383" t="s">
        <v>7255</v>
      </c>
      <c r="B2383" t="s">
        <v>7256</v>
      </c>
      <c r="C2383" t="s">
        <v>7257</v>
      </c>
      <c r="D2383">
        <v>2324</v>
      </c>
      <c r="E2383">
        <v>20</v>
      </c>
      <c r="F2383" t="s">
        <v>26</v>
      </c>
      <c r="G2383" t="s">
        <v>27</v>
      </c>
      <c r="H2383">
        <v>5.6754499999999997</v>
      </c>
      <c r="I2383">
        <v>8.2876100000000008</v>
      </c>
      <c r="J2383">
        <v>6.7000700000000002</v>
      </c>
      <c r="K2383">
        <v>4.9230200000000002</v>
      </c>
      <c r="L2383">
        <v>5.4922899999999997</v>
      </c>
      <c r="M2383">
        <v>9.3672900000000006</v>
      </c>
      <c r="N2383">
        <v>8.1332400000000007</v>
      </c>
      <c r="O2383">
        <v>7.1691700000000003</v>
      </c>
      <c r="P2383">
        <v>5.8253599999999999</v>
      </c>
      <c r="Q2383">
        <v>4.3997599999999997</v>
      </c>
      <c r="R2383">
        <v>5.1926800000000002</v>
      </c>
      <c r="S2383">
        <v>5.7092000000000001</v>
      </c>
      <c r="T2383">
        <v>6.1458399999999997</v>
      </c>
      <c r="U2383">
        <v>5.9637000000000002</v>
      </c>
      <c r="V2383">
        <v>4.1375700000000002</v>
      </c>
      <c r="W2383">
        <v>6.8777299999999997</v>
      </c>
      <c r="Z2383">
        <f t="shared" si="74"/>
        <v>0.82572016501114842</v>
      </c>
      <c r="AA2383">
        <f t="shared" si="75"/>
        <v>0.76668813960882543</v>
      </c>
    </row>
    <row r="2384" spans="1:27" x14ac:dyDescent="0.25">
      <c r="A2384" t="s">
        <v>2522</v>
      </c>
      <c r="B2384" t="s">
        <v>2523</v>
      </c>
      <c r="C2384" t="s">
        <v>2524</v>
      </c>
      <c r="D2384">
        <v>737</v>
      </c>
      <c r="E2384">
        <v>2</v>
      </c>
      <c r="F2384" t="s">
        <v>26</v>
      </c>
      <c r="G2384" t="s">
        <v>27</v>
      </c>
      <c r="H2384">
        <v>9.6176999999999992</v>
      </c>
      <c r="I2384">
        <v>6.6875799999999996</v>
      </c>
      <c r="J2384">
        <v>6.2908900000000001</v>
      </c>
      <c r="K2384">
        <v>6.56243</v>
      </c>
      <c r="L2384">
        <v>14.898300000000001</v>
      </c>
      <c r="M2384">
        <v>4.5951899999999997</v>
      </c>
      <c r="N2384">
        <v>4.1559900000000001</v>
      </c>
      <c r="O2384">
        <v>4.43771</v>
      </c>
      <c r="P2384">
        <v>6.2197300000000002</v>
      </c>
      <c r="Q2384">
        <v>5.7267200000000003</v>
      </c>
      <c r="R2384">
        <v>5.7563800000000001</v>
      </c>
      <c r="S2384">
        <v>6.3669099999999998</v>
      </c>
      <c r="T2384">
        <v>7.17788</v>
      </c>
      <c r="U2384">
        <v>3.4177</v>
      </c>
      <c r="V2384">
        <v>5.6562900000000003</v>
      </c>
      <c r="W2384">
        <v>2.4326400000000001</v>
      </c>
      <c r="Z2384">
        <f t="shared" si="74"/>
        <v>0.82547653179507929</v>
      </c>
      <c r="AA2384">
        <f t="shared" si="75"/>
        <v>0.66523244226282519</v>
      </c>
    </row>
    <row r="2385" spans="1:27" x14ac:dyDescent="0.25">
      <c r="A2385" t="s">
        <v>7258</v>
      </c>
      <c r="B2385" t="s">
        <v>7259</v>
      </c>
      <c r="C2385" t="s">
        <v>7260</v>
      </c>
      <c r="D2385">
        <v>2325</v>
      </c>
      <c r="E2385">
        <v>15</v>
      </c>
      <c r="F2385" t="s">
        <v>26</v>
      </c>
      <c r="G2385" t="s">
        <v>27</v>
      </c>
      <c r="H2385">
        <v>6.0199100000000003</v>
      </c>
      <c r="I2385">
        <v>8.1557200000000005</v>
      </c>
      <c r="J2385">
        <v>8.1365400000000001</v>
      </c>
      <c r="K2385">
        <v>9.38368</v>
      </c>
      <c r="L2385">
        <v>5.23508</v>
      </c>
      <c r="M2385">
        <v>4.7559100000000001</v>
      </c>
      <c r="N2385">
        <v>4.4250100000000003</v>
      </c>
      <c r="O2385">
        <v>5.5904600000000002</v>
      </c>
      <c r="P2385">
        <v>7.23325</v>
      </c>
      <c r="Q2385">
        <v>6.9239199999999999</v>
      </c>
      <c r="R2385">
        <v>5.52536</v>
      </c>
      <c r="S2385">
        <v>6.4790299999999998</v>
      </c>
      <c r="T2385">
        <v>7.71462</v>
      </c>
      <c r="U2385">
        <v>4.9110500000000004</v>
      </c>
      <c r="V2385">
        <v>6.6368299999999998</v>
      </c>
      <c r="W2385">
        <v>2.8736299999999999</v>
      </c>
      <c r="Z2385">
        <f t="shared" si="74"/>
        <v>0.82539386071047161</v>
      </c>
      <c r="AA2385">
        <f t="shared" si="75"/>
        <v>1.1064491169352297</v>
      </c>
    </row>
    <row r="2386" spans="1:27" x14ac:dyDescent="0.25">
      <c r="A2386" t="s">
        <v>3467</v>
      </c>
      <c r="B2386" t="s">
        <v>3468</v>
      </c>
      <c r="C2386" t="s">
        <v>3469</v>
      </c>
      <c r="D2386">
        <v>1044</v>
      </c>
      <c r="E2386">
        <v>2</v>
      </c>
      <c r="F2386" t="s">
        <v>26</v>
      </c>
      <c r="G2386" t="s">
        <v>27</v>
      </c>
      <c r="H2386">
        <v>6.3591600000000001</v>
      </c>
      <c r="I2386">
        <v>7.2936699999999997</v>
      </c>
      <c r="J2386">
        <v>6.7811300000000001</v>
      </c>
      <c r="K2386">
        <v>9.1189199999999992</v>
      </c>
      <c r="L2386">
        <v>4.9369800000000001</v>
      </c>
      <c r="M2386">
        <v>6.3425799999999999</v>
      </c>
      <c r="N2386">
        <v>5.0701700000000001</v>
      </c>
      <c r="O2386">
        <v>8.3535799999999991</v>
      </c>
      <c r="P2386">
        <v>4.7457500000000001</v>
      </c>
      <c r="Q2386">
        <v>7.1289800000000003</v>
      </c>
      <c r="R2386">
        <v>6.0012999999999996</v>
      </c>
      <c r="S2386">
        <v>6.516</v>
      </c>
      <c r="T2386">
        <v>4.9059999999999997</v>
      </c>
      <c r="U2386">
        <v>6.0724200000000002</v>
      </c>
      <c r="V2386">
        <v>5.1521699999999999</v>
      </c>
      <c r="W2386">
        <v>5.2211800000000004</v>
      </c>
      <c r="Z2386">
        <f t="shared" si="74"/>
        <v>0.82536896573193541</v>
      </c>
      <c r="AA2386">
        <f t="shared" si="75"/>
        <v>0.86432830256350246</v>
      </c>
    </row>
    <row r="2387" spans="1:27" x14ac:dyDescent="0.25">
      <c r="A2387" t="s">
        <v>7816</v>
      </c>
      <c r="B2387" t="s">
        <v>7816</v>
      </c>
      <c r="C2387" t="s">
        <v>7817</v>
      </c>
      <c r="D2387">
        <v>2517</v>
      </c>
      <c r="E2387">
        <v>1</v>
      </c>
      <c r="F2387" t="s">
        <v>26</v>
      </c>
      <c r="G2387" t="s">
        <v>27</v>
      </c>
      <c r="H2387">
        <v>3.78627</v>
      </c>
      <c r="I2387">
        <v>8.2564299999999999</v>
      </c>
      <c r="J2387">
        <v>8.2422599999999999</v>
      </c>
      <c r="K2387">
        <v>10.1812</v>
      </c>
      <c r="L2387">
        <v>3.7000099999999998</v>
      </c>
      <c r="M2387">
        <v>6.5883799999999999</v>
      </c>
      <c r="N2387">
        <v>5.3795500000000001</v>
      </c>
      <c r="O2387">
        <v>6.8289900000000001</v>
      </c>
      <c r="P2387">
        <v>4.3236499999999998</v>
      </c>
      <c r="Q2387">
        <v>6.8240299999999996</v>
      </c>
      <c r="R2387">
        <v>5.6118800000000002</v>
      </c>
      <c r="S2387">
        <v>8.3794199999999996</v>
      </c>
      <c r="T2387">
        <v>4.0928000000000004</v>
      </c>
      <c r="U2387">
        <v>5.6859999999999999</v>
      </c>
      <c r="V2387">
        <v>7.3515899999999998</v>
      </c>
      <c r="W2387">
        <v>4.7674899999999996</v>
      </c>
      <c r="Z2387">
        <f t="shared" si="74"/>
        <v>0.82514435688646026</v>
      </c>
      <c r="AA2387">
        <f t="shared" si="75"/>
        <v>0.97337192230228742</v>
      </c>
    </row>
    <row r="2388" spans="1:27" x14ac:dyDescent="0.25">
      <c r="A2388" t="s">
        <v>34</v>
      </c>
      <c r="B2388" t="s">
        <v>35</v>
      </c>
      <c r="C2388" t="s">
        <v>36</v>
      </c>
      <c r="D2388">
        <v>2</v>
      </c>
      <c r="E2388">
        <v>26</v>
      </c>
      <c r="F2388" t="s">
        <v>26</v>
      </c>
      <c r="G2388" t="s">
        <v>27</v>
      </c>
      <c r="H2388">
        <v>6.3723299999999998</v>
      </c>
      <c r="I2388">
        <v>9.6341000000000001</v>
      </c>
      <c r="J2388">
        <v>8.3527400000000007</v>
      </c>
      <c r="K2388">
        <v>6.8887999999999998</v>
      </c>
      <c r="L2388">
        <v>3.44495</v>
      </c>
      <c r="M2388">
        <v>5.8761900000000002</v>
      </c>
      <c r="N2388">
        <v>5.7880700000000003</v>
      </c>
      <c r="O2388">
        <v>6.1568699999999996</v>
      </c>
      <c r="P2388">
        <v>6.7721799999999996</v>
      </c>
      <c r="Q2388">
        <v>6.0502200000000004</v>
      </c>
      <c r="R2388">
        <v>6.1538899999999996</v>
      </c>
      <c r="S2388">
        <v>6.7995299999999999</v>
      </c>
      <c r="T2388">
        <v>4.8359399999999999</v>
      </c>
      <c r="U2388">
        <v>5.8982099999999997</v>
      </c>
      <c r="V2388">
        <v>4.42624</v>
      </c>
      <c r="W2388">
        <v>6.5497399999999999</v>
      </c>
      <c r="Z2388">
        <f t="shared" si="74"/>
        <v>0.82487982419337957</v>
      </c>
      <c r="AA2388">
        <f t="shared" si="75"/>
        <v>1.0208806700623716</v>
      </c>
    </row>
    <row r="2389" spans="1:27" x14ac:dyDescent="0.25">
      <c r="A2389" t="s">
        <v>6946</v>
      </c>
      <c r="B2389" t="s">
        <v>6947</v>
      </c>
      <c r="C2389" t="s">
        <v>6948</v>
      </c>
      <c r="D2389">
        <v>2219</v>
      </c>
      <c r="E2389">
        <v>3</v>
      </c>
      <c r="F2389" t="s">
        <v>26</v>
      </c>
      <c r="G2389" t="s">
        <v>27</v>
      </c>
      <c r="H2389">
        <v>13.4694</v>
      </c>
      <c r="I2389">
        <v>4.3171799999999996</v>
      </c>
      <c r="J2389">
        <v>4.6984199999999996</v>
      </c>
      <c r="K2389">
        <v>3.1175899999999999</v>
      </c>
      <c r="L2389">
        <v>28.994900000000001</v>
      </c>
      <c r="M2389">
        <v>2.5893099999999998</v>
      </c>
      <c r="N2389">
        <v>2.3031999999999999</v>
      </c>
      <c r="O2389">
        <v>2.4241999999999999</v>
      </c>
      <c r="P2389">
        <v>5.2182500000000003</v>
      </c>
      <c r="Q2389">
        <v>6.60534</v>
      </c>
      <c r="R2389">
        <v>5.4606899999999996</v>
      </c>
      <c r="S2389">
        <v>3.8269299999999999</v>
      </c>
      <c r="T2389">
        <v>7.1262999999999996</v>
      </c>
      <c r="U2389">
        <v>3.0420500000000001</v>
      </c>
      <c r="V2389">
        <v>4.4423500000000002</v>
      </c>
      <c r="W2389">
        <v>2.3639700000000001</v>
      </c>
      <c r="Z2389">
        <f t="shared" si="74"/>
        <v>0.82457321700656072</v>
      </c>
      <c r="AA2389">
        <f t="shared" si="75"/>
        <v>0.46747224923378505</v>
      </c>
    </row>
    <row r="2390" spans="1:27" x14ac:dyDescent="0.25">
      <c r="A2390" t="s">
        <v>4409</v>
      </c>
      <c r="B2390" t="s">
        <v>4410</v>
      </c>
      <c r="C2390" t="s">
        <v>4411</v>
      </c>
      <c r="D2390">
        <v>1353</v>
      </c>
      <c r="E2390">
        <v>2</v>
      </c>
      <c r="F2390" t="s">
        <v>26</v>
      </c>
      <c r="G2390" t="s">
        <v>27</v>
      </c>
      <c r="H2390">
        <v>11.9434</v>
      </c>
      <c r="I2390">
        <v>8.0577699999999997</v>
      </c>
      <c r="J2390">
        <v>6.56053</v>
      </c>
      <c r="K2390">
        <v>6.8362600000000002</v>
      </c>
      <c r="L2390">
        <v>14.3436</v>
      </c>
      <c r="M2390">
        <v>3.2081499999999998</v>
      </c>
      <c r="N2390">
        <v>2.78057</v>
      </c>
      <c r="O2390">
        <v>3.1818599999999999</v>
      </c>
      <c r="P2390">
        <v>7.53484</v>
      </c>
      <c r="Q2390">
        <v>7.37357</v>
      </c>
      <c r="R2390">
        <v>6.11259</v>
      </c>
      <c r="S2390">
        <v>6.5087200000000003</v>
      </c>
      <c r="T2390">
        <v>6.7897600000000002</v>
      </c>
      <c r="U2390">
        <v>2.2994400000000002</v>
      </c>
      <c r="V2390">
        <v>3.9438200000000001</v>
      </c>
      <c r="W2390">
        <v>2.5250400000000002</v>
      </c>
      <c r="Z2390">
        <f t="shared" si="74"/>
        <v>0.82429345984006197</v>
      </c>
      <c r="AA2390">
        <f t="shared" si="75"/>
        <v>0.66164586645164758</v>
      </c>
    </row>
    <row r="2391" spans="1:27" x14ac:dyDescent="0.25">
      <c r="A2391" t="s">
        <v>5071</v>
      </c>
      <c r="B2391" t="s">
        <v>5072</v>
      </c>
      <c r="C2391" t="s">
        <v>5073</v>
      </c>
      <c r="D2391">
        <v>1579</v>
      </c>
      <c r="E2391">
        <v>7</v>
      </c>
      <c r="F2391" t="s">
        <v>26</v>
      </c>
      <c r="G2391" t="s">
        <v>27</v>
      </c>
      <c r="H2391">
        <v>6.2033300000000002</v>
      </c>
      <c r="I2391">
        <v>6.7625400000000004</v>
      </c>
      <c r="J2391">
        <v>8.76084</v>
      </c>
      <c r="K2391">
        <v>8.7602600000000006</v>
      </c>
      <c r="L2391">
        <v>4.4551100000000003</v>
      </c>
      <c r="M2391">
        <v>2.7781400000000001</v>
      </c>
      <c r="N2391">
        <v>4.7830500000000002</v>
      </c>
      <c r="O2391">
        <v>4.6701499999999996</v>
      </c>
      <c r="P2391">
        <v>5.41953</v>
      </c>
      <c r="Q2391">
        <v>5.9729400000000004</v>
      </c>
      <c r="R2391">
        <v>6.8026400000000002</v>
      </c>
      <c r="S2391">
        <v>6.93276</v>
      </c>
      <c r="T2391">
        <v>7.0531600000000001</v>
      </c>
      <c r="U2391">
        <v>5.4401700000000002</v>
      </c>
      <c r="V2391">
        <v>11.3802</v>
      </c>
      <c r="W2391">
        <v>3.8251300000000001</v>
      </c>
      <c r="Z2391">
        <f t="shared" si="74"/>
        <v>0.82421670635028677</v>
      </c>
      <c r="AA2391">
        <f t="shared" si="75"/>
        <v>1.6599492402518212</v>
      </c>
    </row>
    <row r="2392" spans="1:27" x14ac:dyDescent="0.25">
      <c r="A2392" t="s">
        <v>736</v>
      </c>
      <c r="B2392" t="s">
        <v>736</v>
      </c>
      <c r="C2392" t="s">
        <v>737</v>
      </c>
      <c r="D2392">
        <v>195</v>
      </c>
      <c r="E2392">
        <v>19</v>
      </c>
      <c r="F2392" t="s">
        <v>26</v>
      </c>
      <c r="G2392" t="s">
        <v>27</v>
      </c>
      <c r="H2392">
        <v>3.8882300000000001</v>
      </c>
      <c r="I2392">
        <v>5.8317199999999998</v>
      </c>
      <c r="J2392">
        <v>5.50448</v>
      </c>
      <c r="K2392">
        <v>5.1885000000000003</v>
      </c>
      <c r="L2392">
        <v>6.29087</v>
      </c>
      <c r="M2392">
        <v>10.616099999999999</v>
      </c>
      <c r="N2392">
        <v>9.6304499999999997</v>
      </c>
      <c r="O2392">
        <v>12.2483</v>
      </c>
      <c r="P2392">
        <v>3.9285000000000001</v>
      </c>
      <c r="Q2392">
        <v>3.3411499999999998</v>
      </c>
      <c r="R2392">
        <v>4.3631500000000001</v>
      </c>
      <c r="S2392">
        <v>5.1893399999999996</v>
      </c>
      <c r="T2392">
        <v>3.6271499999999999</v>
      </c>
      <c r="U2392">
        <v>6.61815</v>
      </c>
      <c r="V2392">
        <v>4.3678600000000003</v>
      </c>
      <c r="W2392">
        <v>9.3660399999999999</v>
      </c>
      <c r="Z2392">
        <f t="shared" si="74"/>
        <v>0.82409237674356373</v>
      </c>
      <c r="AA2392">
        <f t="shared" si="75"/>
        <v>0.61824815937412014</v>
      </c>
    </row>
    <row r="2393" spans="1:27" x14ac:dyDescent="0.25">
      <c r="A2393" t="s">
        <v>3916</v>
      </c>
      <c r="B2393" t="s">
        <v>3916</v>
      </c>
      <c r="C2393" t="s">
        <v>3917</v>
      </c>
      <c r="D2393">
        <v>1191</v>
      </c>
      <c r="E2393">
        <v>1</v>
      </c>
      <c r="F2393" t="s">
        <v>26</v>
      </c>
      <c r="G2393" t="s">
        <v>27</v>
      </c>
      <c r="H2393">
        <v>7.1160600000000001</v>
      </c>
      <c r="I2393">
        <v>5.65801</v>
      </c>
      <c r="J2393">
        <v>9.2356200000000008</v>
      </c>
      <c r="K2393">
        <v>6.6008699999999996</v>
      </c>
      <c r="L2393">
        <v>5.7882899999999999</v>
      </c>
      <c r="M2393">
        <v>3.6581199999999998</v>
      </c>
      <c r="N2393">
        <v>7.22729</v>
      </c>
      <c r="O2393">
        <v>4.24742</v>
      </c>
      <c r="P2393">
        <v>5.9539299999999997</v>
      </c>
      <c r="Q2393">
        <v>6.3278600000000003</v>
      </c>
      <c r="R2393">
        <v>6.3097799999999999</v>
      </c>
      <c r="S2393">
        <v>4.9822100000000002</v>
      </c>
      <c r="T2393">
        <v>7.6099800000000002</v>
      </c>
      <c r="U2393">
        <v>5.9466900000000003</v>
      </c>
      <c r="V2393">
        <v>8.94679</v>
      </c>
      <c r="W2393">
        <v>4.39107</v>
      </c>
      <c r="Z2393">
        <f t="shared" si="74"/>
        <v>0.82395381285790981</v>
      </c>
      <c r="AA2393">
        <f t="shared" si="75"/>
        <v>1.285520564864596</v>
      </c>
    </row>
    <row r="2394" spans="1:27" x14ac:dyDescent="0.25">
      <c r="A2394" t="s">
        <v>5660</v>
      </c>
      <c r="B2394" t="s">
        <v>5661</v>
      </c>
      <c r="C2394" t="s">
        <v>5662</v>
      </c>
      <c r="D2394">
        <v>1781</v>
      </c>
      <c r="E2394">
        <v>26</v>
      </c>
      <c r="F2394" t="s">
        <v>26</v>
      </c>
      <c r="G2394" t="s">
        <v>27</v>
      </c>
      <c r="H2394">
        <v>9.1967400000000001</v>
      </c>
      <c r="I2394">
        <v>6.0637299999999996</v>
      </c>
      <c r="J2394">
        <v>7.10318</v>
      </c>
      <c r="K2394">
        <v>6.1324300000000003</v>
      </c>
      <c r="L2394">
        <v>8.4398800000000005</v>
      </c>
      <c r="M2394">
        <v>2.7358199999999999</v>
      </c>
      <c r="N2394">
        <v>4.5770999999999997</v>
      </c>
      <c r="O2394">
        <v>3.82084</v>
      </c>
      <c r="P2394">
        <v>7.0225200000000001</v>
      </c>
      <c r="Q2394">
        <v>6.1196599999999997</v>
      </c>
      <c r="R2394">
        <v>5.8261500000000002</v>
      </c>
      <c r="S2394">
        <v>4.5063500000000003</v>
      </c>
      <c r="T2394">
        <v>9.2507999999999999</v>
      </c>
      <c r="U2394">
        <v>6.72234</v>
      </c>
      <c r="V2394">
        <v>8.6961700000000004</v>
      </c>
      <c r="W2394">
        <v>3.7863000000000002</v>
      </c>
      <c r="Z2394">
        <f t="shared" si="74"/>
        <v>0.82378628920188335</v>
      </c>
      <c r="AA2394">
        <f t="shared" si="75"/>
        <v>1.4537720117464101</v>
      </c>
    </row>
    <row r="2395" spans="1:27" x14ac:dyDescent="0.25">
      <c r="A2395" t="s">
        <v>10555</v>
      </c>
      <c r="B2395" t="s">
        <v>10556</v>
      </c>
      <c r="C2395" t="s">
        <v>10557</v>
      </c>
      <c r="D2395">
        <v>3512</v>
      </c>
      <c r="E2395">
        <v>2</v>
      </c>
      <c r="F2395" t="s">
        <v>26</v>
      </c>
      <c r="G2395" t="s">
        <v>27</v>
      </c>
      <c r="H2395">
        <v>10.210000000000001</v>
      </c>
      <c r="I2395">
        <v>5.5644299999999998</v>
      </c>
      <c r="J2395">
        <v>5.0615300000000003</v>
      </c>
      <c r="K2395">
        <v>9.5755099999999995</v>
      </c>
      <c r="L2395">
        <v>18.309699999999999</v>
      </c>
      <c r="M2395">
        <v>3.2147100000000002</v>
      </c>
      <c r="N2395">
        <v>2.49336</v>
      </c>
      <c r="O2395">
        <v>3.5152600000000001</v>
      </c>
      <c r="P2395">
        <v>7.24695</v>
      </c>
      <c r="Q2395">
        <v>6.1030899999999999</v>
      </c>
      <c r="R2395">
        <v>5.7657999999999996</v>
      </c>
      <c r="S2395">
        <v>5.9288299999999996</v>
      </c>
      <c r="T2395">
        <v>7.4406100000000004</v>
      </c>
      <c r="U2395">
        <v>2.4192800000000001</v>
      </c>
      <c r="V2395">
        <v>5.3077800000000002</v>
      </c>
      <c r="W2395">
        <v>1.84317</v>
      </c>
      <c r="Z2395">
        <f t="shared" si="74"/>
        <v>0.82352711000158807</v>
      </c>
      <c r="AA2395">
        <f t="shared" si="75"/>
        <v>0.61783392528900749</v>
      </c>
    </row>
    <row r="2396" spans="1:27" x14ac:dyDescent="0.25">
      <c r="A2396" t="s">
        <v>7533</v>
      </c>
      <c r="B2396" t="s">
        <v>7534</v>
      </c>
      <c r="C2396" t="s">
        <v>7535</v>
      </c>
      <c r="D2396">
        <v>2421</v>
      </c>
      <c r="E2396">
        <v>4</v>
      </c>
      <c r="F2396" t="s">
        <v>26</v>
      </c>
      <c r="G2396" t="s">
        <v>27</v>
      </c>
      <c r="H2396">
        <v>5.6119899999999996</v>
      </c>
      <c r="I2396">
        <v>8.4912399999999995</v>
      </c>
      <c r="J2396">
        <v>8.3236399999999993</v>
      </c>
      <c r="K2396">
        <v>7.6353099999999996</v>
      </c>
      <c r="L2396">
        <v>5.0789400000000002</v>
      </c>
      <c r="M2396">
        <v>5.6852400000000003</v>
      </c>
      <c r="N2396">
        <v>4.5749199999999997</v>
      </c>
      <c r="O2396">
        <v>5.9264900000000003</v>
      </c>
      <c r="P2396">
        <v>6.8128000000000002</v>
      </c>
      <c r="Q2396">
        <v>6.8899699999999999</v>
      </c>
      <c r="R2396">
        <v>5.2088299999999998</v>
      </c>
      <c r="S2396">
        <v>5.8444799999999999</v>
      </c>
      <c r="T2396">
        <v>8.6507400000000008</v>
      </c>
      <c r="U2396">
        <v>5.7914099999999999</v>
      </c>
      <c r="V2396">
        <v>6.6950700000000003</v>
      </c>
      <c r="W2396">
        <v>2.7789100000000002</v>
      </c>
      <c r="Z2396">
        <f t="shared" si="74"/>
        <v>0.82349583430077256</v>
      </c>
      <c r="AA2396">
        <f t="shared" si="75"/>
        <v>1.1246398524564802</v>
      </c>
    </row>
    <row r="2397" spans="1:27" x14ac:dyDescent="0.25">
      <c r="A2397" t="s">
        <v>5858</v>
      </c>
      <c r="B2397" t="s">
        <v>5859</v>
      </c>
      <c r="C2397" t="s">
        <v>5860</v>
      </c>
      <c r="D2397">
        <v>1848</v>
      </c>
      <c r="E2397">
        <v>5</v>
      </c>
      <c r="F2397" t="s">
        <v>26</v>
      </c>
      <c r="G2397" t="s">
        <v>27</v>
      </c>
      <c r="H2397">
        <v>6.6569700000000003</v>
      </c>
      <c r="I2397">
        <v>6.30511</v>
      </c>
      <c r="J2397">
        <v>8.4079800000000002</v>
      </c>
      <c r="K2397">
        <v>7.4331899999999997</v>
      </c>
      <c r="L2397">
        <v>7.33927</v>
      </c>
      <c r="M2397">
        <v>5.1676799999999998</v>
      </c>
      <c r="N2397">
        <v>4.7026899999999996</v>
      </c>
      <c r="O2397">
        <v>5.6514499999999996</v>
      </c>
      <c r="P2397">
        <v>5.6793100000000001</v>
      </c>
      <c r="Q2397">
        <v>5.3945400000000001</v>
      </c>
      <c r="R2397">
        <v>7.5390899999999998</v>
      </c>
      <c r="S2397">
        <v>5.0945499999999999</v>
      </c>
      <c r="T2397">
        <v>6.3483900000000002</v>
      </c>
      <c r="U2397">
        <v>5.6817000000000002</v>
      </c>
      <c r="V2397">
        <v>8.2134900000000002</v>
      </c>
      <c r="W2397">
        <v>4.3845900000000002</v>
      </c>
      <c r="Z2397">
        <f t="shared" si="74"/>
        <v>0.82308385338460066</v>
      </c>
      <c r="AA2397">
        <f t="shared" si="75"/>
        <v>1.0772964018776008</v>
      </c>
    </row>
    <row r="2398" spans="1:27" x14ac:dyDescent="0.25">
      <c r="A2398" t="s">
        <v>1100</v>
      </c>
      <c r="B2398" t="s">
        <v>1101</v>
      </c>
      <c r="C2398" t="s">
        <v>1102</v>
      </c>
      <c r="D2398">
        <v>297</v>
      </c>
      <c r="E2398">
        <v>6</v>
      </c>
      <c r="F2398" t="s">
        <v>26</v>
      </c>
      <c r="G2398" t="s">
        <v>27</v>
      </c>
      <c r="H2398">
        <v>7.6027699999999996</v>
      </c>
      <c r="I2398">
        <v>7.9076899999999997</v>
      </c>
      <c r="J2398">
        <v>8.6635899999999992</v>
      </c>
      <c r="K2398">
        <v>8.7441999999999993</v>
      </c>
      <c r="L2398">
        <v>6.4875400000000001</v>
      </c>
      <c r="M2398">
        <v>2.3595700000000002</v>
      </c>
      <c r="N2398">
        <v>3.24891</v>
      </c>
      <c r="O2398">
        <v>3.5752299999999999</v>
      </c>
      <c r="P2398">
        <v>7.9601800000000003</v>
      </c>
      <c r="Q2398">
        <v>7.4011500000000003</v>
      </c>
      <c r="R2398">
        <v>5.5142800000000003</v>
      </c>
      <c r="S2398">
        <v>6.2148199999999996</v>
      </c>
      <c r="T2398">
        <v>9.3240300000000005</v>
      </c>
      <c r="U2398">
        <v>4.4157000000000002</v>
      </c>
      <c r="V2398">
        <v>8.4932099999999995</v>
      </c>
      <c r="W2398">
        <v>2.0871300000000002</v>
      </c>
      <c r="Z2398">
        <f t="shared" si="74"/>
        <v>0.82296081960614553</v>
      </c>
      <c r="AA2398">
        <f t="shared" si="75"/>
        <v>1.5518908829863605</v>
      </c>
    </row>
    <row r="2399" spans="1:27" x14ac:dyDescent="0.25">
      <c r="A2399" t="s">
        <v>8317</v>
      </c>
      <c r="B2399" t="s">
        <v>8318</v>
      </c>
      <c r="C2399" t="s">
        <v>8319</v>
      </c>
      <c r="D2399">
        <v>2701</v>
      </c>
      <c r="E2399">
        <v>3</v>
      </c>
      <c r="F2399" t="s">
        <v>26</v>
      </c>
      <c r="G2399" t="s">
        <v>27</v>
      </c>
      <c r="H2399">
        <v>11.973100000000001</v>
      </c>
      <c r="I2399">
        <v>6.5595100000000004</v>
      </c>
      <c r="J2399">
        <v>6.5045200000000003</v>
      </c>
      <c r="K2399">
        <v>9.1151700000000009</v>
      </c>
      <c r="L2399">
        <v>7.7721</v>
      </c>
      <c r="M2399">
        <v>3.03207</v>
      </c>
      <c r="N2399">
        <v>3.45242</v>
      </c>
      <c r="O2399">
        <v>3.2549100000000002</v>
      </c>
      <c r="P2399">
        <v>7.1217100000000002</v>
      </c>
      <c r="Q2399">
        <v>6.3593900000000003</v>
      </c>
      <c r="R2399">
        <v>6.5229900000000001</v>
      </c>
      <c r="S2399">
        <v>8.0995699999999999</v>
      </c>
      <c r="T2399">
        <v>5.9466700000000001</v>
      </c>
      <c r="U2399">
        <v>3.83968</v>
      </c>
      <c r="V2399">
        <v>8.2927</v>
      </c>
      <c r="W2399">
        <v>2.1535099999999998</v>
      </c>
      <c r="Z2399">
        <f t="shared" si="74"/>
        <v>0.82289216246050778</v>
      </c>
      <c r="AA2399">
        <f t="shared" si="75"/>
        <v>1.1553870313793795</v>
      </c>
    </row>
    <row r="2400" spans="1:27" x14ac:dyDescent="0.25">
      <c r="A2400" t="s">
        <v>2723</v>
      </c>
      <c r="B2400" t="s">
        <v>2724</v>
      </c>
      <c r="C2400" t="s">
        <v>2725</v>
      </c>
      <c r="D2400">
        <v>800</v>
      </c>
      <c r="E2400">
        <v>35</v>
      </c>
      <c r="F2400" t="s">
        <v>26</v>
      </c>
      <c r="G2400" t="s">
        <v>27</v>
      </c>
      <c r="H2400">
        <v>8.6954999999999991</v>
      </c>
      <c r="I2400">
        <v>6.8787700000000003</v>
      </c>
      <c r="J2400">
        <v>6.7960799999999999</v>
      </c>
      <c r="K2400">
        <v>7.5361599999999997</v>
      </c>
      <c r="L2400">
        <v>6.8180699999999996</v>
      </c>
      <c r="M2400">
        <v>5.8443399999999999</v>
      </c>
      <c r="N2400">
        <v>4.95045</v>
      </c>
      <c r="O2400">
        <v>5.8708600000000004</v>
      </c>
      <c r="P2400">
        <v>6.6386599999999998</v>
      </c>
      <c r="Q2400">
        <v>5.5434999999999999</v>
      </c>
      <c r="R2400">
        <v>6.3897000000000004</v>
      </c>
      <c r="S2400">
        <v>6.0083000000000002</v>
      </c>
      <c r="T2400">
        <v>6.7279400000000003</v>
      </c>
      <c r="U2400">
        <v>5.8863599999999998</v>
      </c>
      <c r="V2400">
        <v>5.77949</v>
      </c>
      <c r="W2400">
        <v>3.6358199999999998</v>
      </c>
      <c r="Z2400">
        <f t="shared" si="74"/>
        <v>0.82189998097404215</v>
      </c>
      <c r="AA2400">
        <f t="shared" si="75"/>
        <v>0.93808008271261967</v>
      </c>
    </row>
    <row r="2401" spans="1:27" x14ac:dyDescent="0.25">
      <c r="A2401" t="s">
        <v>3083</v>
      </c>
      <c r="B2401" t="s">
        <v>3083</v>
      </c>
      <c r="C2401" t="s">
        <v>1031</v>
      </c>
      <c r="D2401">
        <v>914</v>
      </c>
      <c r="E2401">
        <v>6</v>
      </c>
      <c r="F2401" t="s">
        <v>26</v>
      </c>
      <c r="G2401" t="s">
        <v>27</v>
      </c>
      <c r="H2401">
        <v>6.8145600000000002</v>
      </c>
      <c r="I2401">
        <v>8.7834299999999992</v>
      </c>
      <c r="J2401">
        <v>8.2801299999999998</v>
      </c>
      <c r="K2401">
        <v>5.8639999999999999</v>
      </c>
      <c r="L2401">
        <v>4.3266299999999998</v>
      </c>
      <c r="M2401">
        <v>6.5640200000000002</v>
      </c>
      <c r="N2401">
        <v>6.09551</v>
      </c>
      <c r="O2401">
        <v>5.64107</v>
      </c>
      <c r="P2401">
        <v>6.2357899999999997</v>
      </c>
      <c r="Q2401">
        <v>5.3463099999999999</v>
      </c>
      <c r="R2401">
        <v>6.6662999999999997</v>
      </c>
      <c r="S2401">
        <v>6.19475</v>
      </c>
      <c r="T2401">
        <v>5.6495100000000003</v>
      </c>
      <c r="U2401">
        <v>5.4354399999999998</v>
      </c>
      <c r="V2401">
        <v>5.3486599999999997</v>
      </c>
      <c r="W2401">
        <v>6.7538999999999998</v>
      </c>
      <c r="Z2401">
        <f t="shared" si="74"/>
        <v>0.82183617038731605</v>
      </c>
      <c r="AA2401">
        <f t="shared" si="75"/>
        <v>1.0247613163431846</v>
      </c>
    </row>
    <row r="2402" spans="1:27" x14ac:dyDescent="0.25">
      <c r="A2402" t="s">
        <v>4869</v>
      </c>
      <c r="B2402" t="s">
        <v>4870</v>
      </c>
      <c r="C2402" t="s">
        <v>4871</v>
      </c>
      <c r="D2402">
        <v>1512</v>
      </c>
      <c r="E2402">
        <v>15</v>
      </c>
      <c r="F2402" t="s">
        <v>26</v>
      </c>
      <c r="G2402" t="s">
        <v>27</v>
      </c>
      <c r="H2402">
        <v>3.05016</v>
      </c>
      <c r="I2402">
        <v>4.8782500000000004</v>
      </c>
      <c r="J2402">
        <v>4.8380299999999998</v>
      </c>
      <c r="K2402">
        <v>3.80762</v>
      </c>
      <c r="L2402">
        <v>7.3366600000000002</v>
      </c>
      <c r="M2402">
        <v>15.133699999999999</v>
      </c>
      <c r="N2402">
        <v>12.6067</v>
      </c>
      <c r="O2402">
        <v>14.363899999999999</v>
      </c>
      <c r="P2402">
        <v>3.1780400000000002</v>
      </c>
      <c r="Q2402">
        <v>2.9448300000000001</v>
      </c>
      <c r="R2402">
        <v>3.6943000000000001</v>
      </c>
      <c r="S2402">
        <v>3.80165</v>
      </c>
      <c r="T2402">
        <v>2.7300900000000001</v>
      </c>
      <c r="U2402">
        <v>6.6846699999999997</v>
      </c>
      <c r="V2402">
        <v>2.27393</v>
      </c>
      <c r="W2402">
        <v>8.6773699999999998</v>
      </c>
      <c r="Z2402">
        <f t="shared" si="74"/>
        <v>0.82169486534982994</v>
      </c>
      <c r="AA2402">
        <f t="shared" si="75"/>
        <v>0.41192687197012345</v>
      </c>
    </row>
    <row r="2403" spans="1:27" x14ac:dyDescent="0.25">
      <c r="A2403" t="s">
        <v>2898</v>
      </c>
      <c r="B2403" t="s">
        <v>2899</v>
      </c>
      <c r="C2403" t="s">
        <v>2900</v>
      </c>
      <c r="D2403">
        <v>852</v>
      </c>
      <c r="E2403">
        <v>3</v>
      </c>
      <c r="F2403" t="s">
        <v>26</v>
      </c>
      <c r="G2403" t="s">
        <v>27</v>
      </c>
      <c r="H2403">
        <v>9.4878400000000003</v>
      </c>
      <c r="I2403">
        <v>9.9494000000000007</v>
      </c>
      <c r="J2403">
        <v>7.4624199999999998</v>
      </c>
      <c r="K2403">
        <v>9.9034399999999998</v>
      </c>
      <c r="L2403">
        <v>5.3840500000000002</v>
      </c>
      <c r="M2403">
        <v>3.1223700000000001</v>
      </c>
      <c r="N2403">
        <v>2.7499099999999999</v>
      </c>
      <c r="O2403">
        <v>3.5547</v>
      </c>
      <c r="P2403">
        <v>7.4933300000000003</v>
      </c>
      <c r="Q2403">
        <v>7.8349399999999996</v>
      </c>
      <c r="R2403">
        <v>7.01342</v>
      </c>
      <c r="S2403">
        <v>7.8966399999999997</v>
      </c>
      <c r="T2403">
        <v>6.3324699999999998</v>
      </c>
      <c r="U2403">
        <v>3.9462000000000002</v>
      </c>
      <c r="V2403">
        <v>5.5652699999999999</v>
      </c>
      <c r="W2403">
        <v>2.3036099999999999</v>
      </c>
      <c r="Z2403">
        <f t="shared" si="74"/>
        <v>0.82162453706345384</v>
      </c>
      <c r="AA2403">
        <f t="shared" si="75"/>
        <v>1.2252726515306496</v>
      </c>
    </row>
    <row r="2404" spans="1:27" x14ac:dyDescent="0.25">
      <c r="A2404" t="s">
        <v>2474</v>
      </c>
      <c r="B2404" t="s">
        <v>2475</v>
      </c>
      <c r="C2404" t="s">
        <v>2476</v>
      </c>
      <c r="D2404">
        <v>719</v>
      </c>
      <c r="E2404">
        <v>38</v>
      </c>
      <c r="F2404" t="s">
        <v>26</v>
      </c>
      <c r="G2404" t="s">
        <v>27</v>
      </c>
      <c r="H2404">
        <v>5.7293799999999999</v>
      </c>
      <c r="I2404">
        <v>8.4525400000000008</v>
      </c>
      <c r="J2404">
        <v>6.9171300000000002</v>
      </c>
      <c r="K2404">
        <v>5.9465899999999996</v>
      </c>
      <c r="L2404">
        <v>4.9958400000000003</v>
      </c>
      <c r="M2404">
        <v>8.3626000000000005</v>
      </c>
      <c r="N2404">
        <v>7.6580599999999999</v>
      </c>
      <c r="O2404">
        <v>8.1202799999999993</v>
      </c>
      <c r="P2404">
        <v>5.6375099999999998</v>
      </c>
      <c r="Q2404">
        <v>4.8451199999999996</v>
      </c>
      <c r="R2404">
        <v>5.3549100000000003</v>
      </c>
      <c r="S2404">
        <v>6.3761400000000004</v>
      </c>
      <c r="T2404">
        <v>5.1343399999999999</v>
      </c>
      <c r="U2404">
        <v>5.3785999999999996</v>
      </c>
      <c r="V2404">
        <v>4.5600899999999998</v>
      </c>
      <c r="W2404">
        <v>6.53085</v>
      </c>
      <c r="Z2404">
        <f t="shared" si="74"/>
        <v>0.82134051921122952</v>
      </c>
      <c r="AA2404">
        <f t="shared" si="75"/>
        <v>0.74146422494180886</v>
      </c>
    </row>
    <row r="2405" spans="1:27" x14ac:dyDescent="0.25">
      <c r="A2405" t="s">
        <v>9190</v>
      </c>
      <c r="B2405" t="s">
        <v>9190</v>
      </c>
      <c r="C2405" t="s">
        <v>9191</v>
      </c>
      <c r="D2405">
        <v>3012</v>
      </c>
      <c r="E2405">
        <v>4</v>
      </c>
      <c r="F2405" t="s">
        <v>26</v>
      </c>
      <c r="G2405" t="s">
        <v>27</v>
      </c>
      <c r="H2405">
        <v>12.960800000000001</v>
      </c>
      <c r="I2405">
        <v>10.267899999999999</v>
      </c>
      <c r="J2405">
        <v>9.6148500000000006</v>
      </c>
      <c r="K2405">
        <v>9.3658599999999996</v>
      </c>
      <c r="L2405">
        <v>8.7566100000000002</v>
      </c>
      <c r="M2405">
        <v>1.2373499999999999</v>
      </c>
      <c r="N2405">
        <v>0.99445499999999998</v>
      </c>
      <c r="O2405">
        <v>0.71981799999999996</v>
      </c>
      <c r="P2405">
        <v>7.9838899999999997</v>
      </c>
      <c r="Q2405">
        <v>6.8704200000000002</v>
      </c>
      <c r="R2405">
        <v>6.2430899999999996</v>
      </c>
      <c r="S2405">
        <v>13.5693</v>
      </c>
      <c r="T2405">
        <v>7.2691800000000004</v>
      </c>
      <c r="U2405">
        <v>0.84673900000000002</v>
      </c>
      <c r="V2405">
        <v>2.4294099999999998</v>
      </c>
      <c r="W2405">
        <v>0.87029400000000001</v>
      </c>
      <c r="Z2405">
        <f t="shared" si="74"/>
        <v>0.82130264317838131</v>
      </c>
      <c r="AA2405">
        <f t="shared" si="75"/>
        <v>0.97500818441177228</v>
      </c>
    </row>
    <row r="2406" spans="1:27" x14ac:dyDescent="0.25">
      <c r="A2406" t="s">
        <v>11173</v>
      </c>
      <c r="B2406" t="s">
        <v>11174</v>
      </c>
      <c r="C2406" t="s">
        <v>11175</v>
      </c>
      <c r="D2406">
        <v>3762</v>
      </c>
      <c r="E2406">
        <v>1</v>
      </c>
      <c r="F2406" t="s">
        <v>26</v>
      </c>
      <c r="G2406" t="s">
        <v>27</v>
      </c>
      <c r="H2406">
        <v>6.66615</v>
      </c>
      <c r="I2406">
        <v>7.4784199999999998</v>
      </c>
      <c r="J2406">
        <v>8.3816799999999994</v>
      </c>
      <c r="K2406">
        <v>10.396800000000001</v>
      </c>
      <c r="L2406">
        <v>4.3626899999999997</v>
      </c>
      <c r="M2406">
        <v>2.9734699999999998</v>
      </c>
      <c r="N2406">
        <v>5.0616899999999996</v>
      </c>
      <c r="O2406">
        <v>4.2423299999999999</v>
      </c>
      <c r="P2406">
        <v>4.40991</v>
      </c>
      <c r="Q2406">
        <v>8.3516499999999994</v>
      </c>
      <c r="R2406">
        <v>7.4147299999999996</v>
      </c>
      <c r="S2406">
        <v>6.86348</v>
      </c>
      <c r="T2406">
        <v>6.7844199999999999</v>
      </c>
      <c r="U2406">
        <v>5.8899699999999999</v>
      </c>
      <c r="V2406">
        <v>8.8090100000000007</v>
      </c>
      <c r="W2406">
        <v>1.9135899999999999</v>
      </c>
      <c r="Z2406">
        <f t="shared" si="74"/>
        <v>0.82130209685919131</v>
      </c>
      <c r="AA2406">
        <f t="shared" si="75"/>
        <v>1.4060539008592456</v>
      </c>
    </row>
    <row r="2407" spans="1:27" x14ac:dyDescent="0.25">
      <c r="A2407" t="s">
        <v>1960</v>
      </c>
      <c r="B2407" t="s">
        <v>1961</v>
      </c>
      <c r="C2407" t="s">
        <v>1962</v>
      </c>
      <c r="D2407">
        <v>563</v>
      </c>
      <c r="E2407">
        <v>7</v>
      </c>
      <c r="F2407" t="s">
        <v>26</v>
      </c>
      <c r="G2407" t="s">
        <v>27</v>
      </c>
      <c r="H2407">
        <v>9.0140600000000006</v>
      </c>
      <c r="I2407">
        <v>7.6210599999999999</v>
      </c>
      <c r="J2407">
        <v>7.1274100000000002</v>
      </c>
      <c r="K2407">
        <v>8.1944400000000002</v>
      </c>
      <c r="L2407">
        <v>7.7708599999999999</v>
      </c>
      <c r="M2407">
        <v>4.0986399999999996</v>
      </c>
      <c r="N2407">
        <v>4.5732799999999996</v>
      </c>
      <c r="O2407">
        <v>4.6397199999999996</v>
      </c>
      <c r="P2407">
        <v>6.63293</v>
      </c>
      <c r="Q2407">
        <v>7.1500199999999996</v>
      </c>
      <c r="R2407">
        <v>6.2703300000000004</v>
      </c>
      <c r="S2407">
        <v>6.1919700000000004</v>
      </c>
      <c r="T2407">
        <v>6.0859199999999998</v>
      </c>
      <c r="U2407">
        <v>5.7519600000000004</v>
      </c>
      <c r="V2407">
        <v>5.8449299999999997</v>
      </c>
      <c r="W2407">
        <v>3.03247</v>
      </c>
      <c r="Z2407">
        <f t="shared" si="74"/>
        <v>0.82126841186758326</v>
      </c>
      <c r="AA2407">
        <f t="shared" si="75"/>
        <v>0.98258176212498516</v>
      </c>
    </row>
    <row r="2408" spans="1:27" x14ac:dyDescent="0.25">
      <c r="A2408" t="s">
        <v>1878</v>
      </c>
      <c r="B2408" t="s">
        <v>1879</v>
      </c>
      <c r="C2408" t="s">
        <v>1880</v>
      </c>
      <c r="D2408">
        <v>541</v>
      </c>
      <c r="E2408">
        <v>3</v>
      </c>
      <c r="F2408" t="s">
        <v>26</v>
      </c>
      <c r="G2408" t="s">
        <v>27</v>
      </c>
      <c r="H2408">
        <v>10.8028</v>
      </c>
      <c r="I2408">
        <v>7.6566299999999998</v>
      </c>
      <c r="J2408">
        <v>9.7880199999999995</v>
      </c>
      <c r="K2408">
        <v>3.9775700000000001</v>
      </c>
      <c r="L2408">
        <v>9.6621900000000007</v>
      </c>
      <c r="M2408">
        <v>2.1076800000000002</v>
      </c>
      <c r="N2408">
        <v>4.6988700000000003</v>
      </c>
      <c r="O2408">
        <v>1.9700500000000001</v>
      </c>
      <c r="P2408">
        <v>9.1282800000000002</v>
      </c>
      <c r="Q2408">
        <v>5.3349500000000001</v>
      </c>
      <c r="R2408">
        <v>6.8985000000000003</v>
      </c>
      <c r="S2408">
        <v>5.1025400000000003</v>
      </c>
      <c r="T2408">
        <v>11.9535</v>
      </c>
      <c r="U2408">
        <v>3.3556400000000002</v>
      </c>
      <c r="V2408">
        <v>4.1573599999999997</v>
      </c>
      <c r="W2408">
        <v>3.4053900000000001</v>
      </c>
      <c r="Z2408">
        <f t="shared" si="74"/>
        <v>0.82123362530108601</v>
      </c>
      <c r="AA2408">
        <f t="shared" si="75"/>
        <v>1.240422500608771</v>
      </c>
    </row>
    <row r="2409" spans="1:27" x14ac:dyDescent="0.25">
      <c r="A2409" t="s">
        <v>9712</v>
      </c>
      <c r="B2409" t="s">
        <v>9713</v>
      </c>
      <c r="C2409" t="s">
        <v>9714</v>
      </c>
      <c r="D2409">
        <v>3196</v>
      </c>
      <c r="E2409">
        <v>4</v>
      </c>
      <c r="F2409" t="s">
        <v>26</v>
      </c>
      <c r="G2409" t="s">
        <v>27</v>
      </c>
      <c r="H2409">
        <v>10.0425</v>
      </c>
      <c r="I2409">
        <v>7.9772299999999996</v>
      </c>
      <c r="J2409">
        <v>7.1004199999999997</v>
      </c>
      <c r="K2409">
        <v>7.6292400000000002</v>
      </c>
      <c r="L2409">
        <v>11.544700000000001</v>
      </c>
      <c r="M2409">
        <v>2.5394600000000001</v>
      </c>
      <c r="N2409">
        <v>2.9719699999999998</v>
      </c>
      <c r="O2409">
        <v>3.0054099999999999</v>
      </c>
      <c r="P2409">
        <v>6.2012499999999999</v>
      </c>
      <c r="Q2409">
        <v>7.5562300000000002</v>
      </c>
      <c r="R2409">
        <v>6.6173599999999997</v>
      </c>
      <c r="S2409">
        <v>6.5168900000000001</v>
      </c>
      <c r="T2409">
        <v>7.2004999999999999</v>
      </c>
      <c r="U2409">
        <v>3.1997800000000001</v>
      </c>
      <c r="V2409">
        <v>7.2071500000000004</v>
      </c>
      <c r="W2409">
        <v>2.6899500000000001</v>
      </c>
      <c r="Z2409">
        <f t="shared" si="74"/>
        <v>0.82113682117437914</v>
      </c>
      <c r="AA2409">
        <f t="shared" si="75"/>
        <v>1.0117558273193383</v>
      </c>
    </row>
    <row r="2410" spans="1:27" x14ac:dyDescent="0.25">
      <c r="A2410" t="s">
        <v>3816</v>
      </c>
      <c r="B2410" t="s">
        <v>3817</v>
      </c>
      <c r="C2410" t="s">
        <v>3818</v>
      </c>
      <c r="D2410">
        <v>1156</v>
      </c>
      <c r="E2410">
        <v>8</v>
      </c>
      <c r="F2410" t="s">
        <v>26</v>
      </c>
      <c r="G2410" t="s">
        <v>27</v>
      </c>
      <c r="H2410">
        <v>8.0920100000000001</v>
      </c>
      <c r="I2410">
        <v>8.2592300000000005</v>
      </c>
      <c r="J2410">
        <v>6.81806</v>
      </c>
      <c r="K2410">
        <v>8.1802299999999999</v>
      </c>
      <c r="L2410">
        <v>5.9629099999999999</v>
      </c>
      <c r="M2410">
        <v>4.4253200000000001</v>
      </c>
      <c r="N2410">
        <v>5.5607199999999999</v>
      </c>
      <c r="O2410">
        <v>4.83047</v>
      </c>
      <c r="P2410">
        <v>6.3031899999999998</v>
      </c>
      <c r="Q2410">
        <v>6.5264899999999999</v>
      </c>
      <c r="R2410">
        <v>6.8421000000000003</v>
      </c>
      <c r="S2410">
        <v>6.0682600000000004</v>
      </c>
      <c r="T2410">
        <v>6.4062400000000004</v>
      </c>
      <c r="U2410">
        <v>5.2637</v>
      </c>
      <c r="V2410">
        <v>6.9218200000000003</v>
      </c>
      <c r="W2410">
        <v>3.5392399999999999</v>
      </c>
      <c r="Z2410">
        <f t="shared" si="74"/>
        <v>0.82106621694168935</v>
      </c>
      <c r="AA2410">
        <f t="shared" si="75"/>
        <v>1.0650441638890786</v>
      </c>
    </row>
    <row r="2411" spans="1:27" x14ac:dyDescent="0.25">
      <c r="A2411" t="s">
        <v>2133</v>
      </c>
      <c r="B2411" t="s">
        <v>2134</v>
      </c>
      <c r="C2411" t="s">
        <v>2135</v>
      </c>
      <c r="D2411">
        <v>612</v>
      </c>
      <c r="E2411">
        <v>6</v>
      </c>
      <c r="F2411" t="s">
        <v>26</v>
      </c>
      <c r="G2411" t="s">
        <v>27</v>
      </c>
      <c r="H2411">
        <v>14.7403</v>
      </c>
      <c r="I2411">
        <v>6.23</v>
      </c>
      <c r="J2411">
        <v>5.9746699999999997</v>
      </c>
      <c r="K2411">
        <v>6.0674200000000003</v>
      </c>
      <c r="L2411">
        <v>19.9312</v>
      </c>
      <c r="M2411">
        <v>2.1129199999999999</v>
      </c>
      <c r="N2411">
        <v>1.63402</v>
      </c>
      <c r="O2411">
        <v>2.1138599999999999</v>
      </c>
      <c r="P2411">
        <v>6.4724500000000003</v>
      </c>
      <c r="Q2411">
        <v>7.7317799999999997</v>
      </c>
      <c r="R2411">
        <v>6.3085399999999998</v>
      </c>
      <c r="S2411">
        <v>6.5790899999999999</v>
      </c>
      <c r="T2411">
        <v>7.0444300000000002</v>
      </c>
      <c r="U2411">
        <v>1.7367600000000001</v>
      </c>
      <c r="V2411">
        <v>3.6309900000000002</v>
      </c>
      <c r="W2411">
        <v>1.6916100000000001</v>
      </c>
      <c r="Z2411">
        <f t="shared" si="74"/>
        <v>0.82065733501876104</v>
      </c>
      <c r="AA2411">
        <f t="shared" si="75"/>
        <v>0.54682808622828794</v>
      </c>
    </row>
    <row r="2412" spans="1:27" x14ac:dyDescent="0.25">
      <c r="A2412" t="s">
        <v>4242</v>
      </c>
      <c r="B2412" t="s">
        <v>4243</v>
      </c>
      <c r="C2412" t="s">
        <v>4244</v>
      </c>
      <c r="D2412">
        <v>1297</v>
      </c>
      <c r="E2412">
        <v>11</v>
      </c>
      <c r="F2412" t="s">
        <v>26</v>
      </c>
      <c r="G2412" t="s">
        <v>27</v>
      </c>
      <c r="H2412">
        <v>6.5750700000000002</v>
      </c>
      <c r="I2412">
        <v>7.6508200000000004</v>
      </c>
      <c r="J2412">
        <v>7.6380299999999997</v>
      </c>
      <c r="K2412">
        <v>7.2921800000000001</v>
      </c>
      <c r="L2412">
        <v>6.7017600000000002</v>
      </c>
      <c r="M2412">
        <v>6.5644499999999999</v>
      </c>
      <c r="N2412">
        <v>5.4775299999999998</v>
      </c>
      <c r="O2412">
        <v>7.0316599999999996</v>
      </c>
      <c r="P2412">
        <v>7.4661900000000001</v>
      </c>
      <c r="Q2412">
        <v>6.1438600000000001</v>
      </c>
      <c r="R2412">
        <v>5.0584100000000003</v>
      </c>
      <c r="S2412">
        <v>5.2582000000000004</v>
      </c>
      <c r="T2412">
        <v>7.1071799999999996</v>
      </c>
      <c r="U2412">
        <v>4.8624799999999997</v>
      </c>
      <c r="V2412">
        <v>5.59795</v>
      </c>
      <c r="W2412">
        <v>3.57422</v>
      </c>
      <c r="Z2412">
        <f t="shared" si="74"/>
        <v>0.82063993469634156</v>
      </c>
      <c r="AA2412">
        <f t="shared" si="75"/>
        <v>0.82023285768601062</v>
      </c>
    </row>
    <row r="2413" spans="1:27" x14ac:dyDescent="0.25">
      <c r="A2413" t="s">
        <v>2169</v>
      </c>
      <c r="B2413" t="s">
        <v>2170</v>
      </c>
      <c r="C2413" t="s">
        <v>2171</v>
      </c>
      <c r="D2413">
        <v>623</v>
      </c>
      <c r="E2413">
        <v>22</v>
      </c>
      <c r="F2413" t="s">
        <v>26</v>
      </c>
      <c r="G2413" t="s">
        <v>27</v>
      </c>
      <c r="H2413">
        <v>8.6598000000000006</v>
      </c>
      <c r="I2413">
        <v>7.4870700000000001</v>
      </c>
      <c r="J2413">
        <v>6.8152900000000001</v>
      </c>
      <c r="K2413">
        <v>5.9647800000000002</v>
      </c>
      <c r="L2413">
        <v>7.4763999999999999</v>
      </c>
      <c r="M2413">
        <v>6.4771700000000001</v>
      </c>
      <c r="N2413">
        <v>5.7057500000000001</v>
      </c>
      <c r="O2413">
        <v>4.6362500000000004</v>
      </c>
      <c r="P2413">
        <v>7.2275</v>
      </c>
      <c r="Q2413">
        <v>5.7521599999999999</v>
      </c>
      <c r="R2413">
        <v>5.7252299999999998</v>
      </c>
      <c r="S2413">
        <v>5.0256299999999996</v>
      </c>
      <c r="T2413">
        <v>8.3963599999999996</v>
      </c>
      <c r="U2413">
        <v>5.1344200000000004</v>
      </c>
      <c r="V2413">
        <v>6.9238400000000002</v>
      </c>
      <c r="W2413">
        <v>2.5923600000000002</v>
      </c>
      <c r="Z2413">
        <f t="shared" si="74"/>
        <v>0.82036053588799906</v>
      </c>
      <c r="AA2413">
        <f t="shared" si="75"/>
        <v>0.94860832653854166</v>
      </c>
    </row>
    <row r="2414" spans="1:27" x14ac:dyDescent="0.25">
      <c r="A2414" t="s">
        <v>922</v>
      </c>
      <c r="B2414" t="s">
        <v>923</v>
      </c>
      <c r="C2414" t="s">
        <v>924</v>
      </c>
      <c r="D2414">
        <v>244</v>
      </c>
      <c r="E2414">
        <v>20</v>
      </c>
      <c r="F2414" t="s">
        <v>26</v>
      </c>
      <c r="G2414" t="s">
        <v>27</v>
      </c>
      <c r="H2414">
        <v>7.5507600000000004</v>
      </c>
      <c r="I2414">
        <v>7.45052</v>
      </c>
      <c r="J2414">
        <v>8.5693800000000007</v>
      </c>
      <c r="K2414">
        <v>9.3047799999999992</v>
      </c>
      <c r="L2414">
        <v>5.9564399999999997</v>
      </c>
      <c r="M2414">
        <v>2.5098400000000001</v>
      </c>
      <c r="N2414">
        <v>3.4464800000000002</v>
      </c>
      <c r="O2414">
        <v>3.585</v>
      </c>
      <c r="P2414">
        <v>7.6627099999999997</v>
      </c>
      <c r="Q2414">
        <v>7.2036499999999997</v>
      </c>
      <c r="R2414">
        <v>5.8259600000000002</v>
      </c>
      <c r="S2414">
        <v>6.2550999999999997</v>
      </c>
      <c r="T2414">
        <v>9.1258900000000001</v>
      </c>
      <c r="U2414">
        <v>4.5624500000000001</v>
      </c>
      <c r="V2414">
        <v>8.7119199999999992</v>
      </c>
      <c r="W2414">
        <v>2.2791199999999998</v>
      </c>
      <c r="Z2414">
        <f t="shared" si="74"/>
        <v>0.81968241337606429</v>
      </c>
      <c r="AA2414">
        <f t="shared" si="75"/>
        <v>1.5924481989655279</v>
      </c>
    </row>
    <row r="2415" spans="1:27" x14ac:dyDescent="0.25">
      <c r="A2415" t="s">
        <v>11017</v>
      </c>
      <c r="B2415" t="s">
        <v>11018</v>
      </c>
      <c r="C2415" t="s">
        <v>11019</v>
      </c>
      <c r="D2415">
        <v>3699</v>
      </c>
      <c r="E2415">
        <v>1</v>
      </c>
      <c r="F2415" t="s">
        <v>26</v>
      </c>
      <c r="G2415" t="s">
        <v>27</v>
      </c>
      <c r="H2415">
        <v>9.8151600000000006</v>
      </c>
      <c r="I2415">
        <v>6.7180400000000002</v>
      </c>
      <c r="J2415">
        <v>8.6147299999999998</v>
      </c>
      <c r="K2415">
        <v>9.3641100000000002</v>
      </c>
      <c r="L2415">
        <v>6.0285200000000003</v>
      </c>
      <c r="M2415">
        <v>2.7755399999999999</v>
      </c>
      <c r="N2415">
        <v>3.2582900000000001</v>
      </c>
      <c r="O2415">
        <v>4.0627800000000001</v>
      </c>
      <c r="P2415">
        <v>6.3102999999999998</v>
      </c>
      <c r="Q2415">
        <v>6.7836100000000004</v>
      </c>
      <c r="R2415">
        <v>7.3368399999999996</v>
      </c>
      <c r="S2415">
        <v>7.8541800000000004</v>
      </c>
      <c r="T2415">
        <v>5.8189399999999996</v>
      </c>
      <c r="U2415">
        <v>4.2737699999999998</v>
      </c>
      <c r="V2415">
        <v>8.4720800000000001</v>
      </c>
      <c r="W2415">
        <v>2.5131000000000001</v>
      </c>
      <c r="Z2415">
        <f t="shared" si="74"/>
        <v>0.81956702646380797</v>
      </c>
      <c r="AA2415">
        <f t="shared" si="75"/>
        <v>1.3071454307655197</v>
      </c>
    </row>
    <row r="2416" spans="1:27" x14ac:dyDescent="0.25">
      <c r="A2416" t="s">
        <v>6943</v>
      </c>
      <c r="B2416" t="s">
        <v>6944</v>
      </c>
      <c r="C2416" t="s">
        <v>6945</v>
      </c>
      <c r="D2416">
        <v>2218</v>
      </c>
      <c r="E2416">
        <v>3</v>
      </c>
      <c r="F2416" t="s">
        <v>26</v>
      </c>
      <c r="G2416" t="s">
        <v>27</v>
      </c>
      <c r="H2416">
        <v>10.6455</v>
      </c>
      <c r="I2416">
        <v>9.8109000000000002</v>
      </c>
      <c r="J2416">
        <v>8.2459100000000003</v>
      </c>
      <c r="K2416">
        <v>10.546900000000001</v>
      </c>
      <c r="L2416">
        <v>3.5725799999999999</v>
      </c>
      <c r="M2416">
        <v>1.91181</v>
      </c>
      <c r="N2416">
        <v>2.89974</v>
      </c>
      <c r="O2416">
        <v>1.8593</v>
      </c>
      <c r="P2416">
        <v>8.2709100000000007</v>
      </c>
      <c r="Q2416">
        <v>9.1604899999999994</v>
      </c>
      <c r="R2416">
        <v>7.9923400000000004</v>
      </c>
      <c r="S2416">
        <v>6.7350899999999996</v>
      </c>
      <c r="T2416">
        <v>6.1298399999999997</v>
      </c>
      <c r="U2416">
        <v>4.0485699999999998</v>
      </c>
      <c r="V2416">
        <v>5.2851400000000002</v>
      </c>
      <c r="W2416">
        <v>2.8850099999999999</v>
      </c>
      <c r="Z2416">
        <f t="shared" si="74"/>
        <v>0.8193497397782018</v>
      </c>
      <c r="AA2416">
        <f t="shared" si="75"/>
        <v>1.7912515631970933</v>
      </c>
    </row>
    <row r="2417" spans="1:27" x14ac:dyDescent="0.25">
      <c r="A2417" t="s">
        <v>1250</v>
      </c>
      <c r="B2417" t="s">
        <v>1251</v>
      </c>
      <c r="C2417" t="s">
        <v>1252</v>
      </c>
      <c r="D2417">
        <v>342</v>
      </c>
      <c r="E2417">
        <v>14</v>
      </c>
      <c r="F2417" t="s">
        <v>26</v>
      </c>
      <c r="G2417" t="s">
        <v>27</v>
      </c>
      <c r="H2417">
        <v>11.393599999999999</v>
      </c>
      <c r="I2417">
        <v>5.6675500000000003</v>
      </c>
      <c r="J2417">
        <v>5.1808500000000004</v>
      </c>
      <c r="K2417">
        <v>8.33521</v>
      </c>
      <c r="L2417">
        <v>19.883700000000001</v>
      </c>
      <c r="M2417">
        <v>3.1642100000000002</v>
      </c>
      <c r="N2417">
        <v>2.4995500000000002</v>
      </c>
      <c r="O2417">
        <v>3.0800999999999998</v>
      </c>
      <c r="P2417">
        <v>7.1517499999999998</v>
      </c>
      <c r="Q2417">
        <v>6.0051699999999997</v>
      </c>
      <c r="R2417">
        <v>5.4731399999999999</v>
      </c>
      <c r="S2417">
        <v>6.41662</v>
      </c>
      <c r="T2417">
        <v>7.4986199999999998</v>
      </c>
      <c r="U2417">
        <v>2.1831700000000001</v>
      </c>
      <c r="V2417">
        <v>4.0902599999999998</v>
      </c>
      <c r="W2417">
        <v>1.9765200000000001</v>
      </c>
      <c r="Z2417">
        <f t="shared" si="74"/>
        <v>0.81912901798430937</v>
      </c>
      <c r="AA2417">
        <f t="shared" si="75"/>
        <v>0.55011918584748398</v>
      </c>
    </row>
    <row r="2418" spans="1:27" x14ac:dyDescent="0.25">
      <c r="A2418" t="s">
        <v>6076</v>
      </c>
      <c r="B2418" t="s">
        <v>6077</v>
      </c>
      <c r="C2418" t="s">
        <v>6078</v>
      </c>
      <c r="D2418">
        <v>1925</v>
      </c>
      <c r="E2418">
        <v>1</v>
      </c>
      <c r="F2418" t="s">
        <v>26</v>
      </c>
      <c r="G2418" t="s">
        <v>27</v>
      </c>
      <c r="H2418">
        <v>8.1795500000000008</v>
      </c>
      <c r="I2418">
        <v>7.4845100000000002</v>
      </c>
      <c r="J2418">
        <v>7.4423000000000004</v>
      </c>
      <c r="K2418">
        <v>4.9669600000000003</v>
      </c>
      <c r="L2418">
        <v>4.0956799999999998</v>
      </c>
      <c r="M2418">
        <v>6.7949099999999998</v>
      </c>
      <c r="N2418">
        <v>6.3470199999999997</v>
      </c>
      <c r="O2418">
        <v>6.4945700000000004</v>
      </c>
      <c r="P2418">
        <v>6.8036899999999996</v>
      </c>
      <c r="Q2418">
        <v>5.0839800000000004</v>
      </c>
      <c r="R2418">
        <v>5.2721400000000003</v>
      </c>
      <c r="S2418">
        <v>5.8259999999999996</v>
      </c>
      <c r="T2418">
        <v>4.5701900000000002</v>
      </c>
      <c r="U2418">
        <v>6.9103000000000003</v>
      </c>
      <c r="V2418">
        <v>4.5501699999999996</v>
      </c>
      <c r="W2418">
        <v>9.1780399999999993</v>
      </c>
      <c r="Z2418">
        <f t="shared" si="74"/>
        <v>0.8187777576716968</v>
      </c>
      <c r="AA2418">
        <f t="shared" si="75"/>
        <v>1.0622159447636077</v>
      </c>
    </row>
    <row r="2419" spans="1:27" x14ac:dyDescent="0.25">
      <c r="A2419" t="s">
        <v>1795</v>
      </c>
      <c r="B2419" t="s">
        <v>1796</v>
      </c>
      <c r="C2419" t="s">
        <v>1797</v>
      </c>
      <c r="D2419">
        <v>512</v>
      </c>
      <c r="E2419">
        <v>15</v>
      </c>
      <c r="F2419" t="s">
        <v>26</v>
      </c>
      <c r="G2419" t="s">
        <v>27</v>
      </c>
      <c r="H2419">
        <v>5.9224699999999997</v>
      </c>
      <c r="I2419">
        <v>8.5143199999999997</v>
      </c>
      <c r="J2419">
        <v>8.0097100000000001</v>
      </c>
      <c r="K2419">
        <v>6.8134499999999996</v>
      </c>
      <c r="L2419">
        <v>4.0679299999999996</v>
      </c>
      <c r="M2419">
        <v>6.5603400000000001</v>
      </c>
      <c r="N2419">
        <v>6.2152799999999999</v>
      </c>
      <c r="O2419">
        <v>6.3151200000000003</v>
      </c>
      <c r="P2419">
        <v>5.6632800000000003</v>
      </c>
      <c r="Q2419">
        <v>5.1739699999999997</v>
      </c>
      <c r="R2419">
        <v>6.1509099999999997</v>
      </c>
      <c r="S2419">
        <v>6.9680600000000004</v>
      </c>
      <c r="T2419">
        <v>5.4179000000000004</v>
      </c>
      <c r="U2419">
        <v>5.4180400000000004</v>
      </c>
      <c r="V2419">
        <v>5.9724899999999996</v>
      </c>
      <c r="W2419">
        <v>6.8167299999999997</v>
      </c>
      <c r="Z2419">
        <f t="shared" si="74"/>
        <v>0.81873755765132894</v>
      </c>
      <c r="AA2419">
        <f t="shared" si="75"/>
        <v>1.0201432120238338</v>
      </c>
    </row>
    <row r="2420" spans="1:27" x14ac:dyDescent="0.25">
      <c r="A2420" t="s">
        <v>9435</v>
      </c>
      <c r="B2420" t="s">
        <v>9436</v>
      </c>
      <c r="C2420" t="s">
        <v>9437</v>
      </c>
      <c r="D2420">
        <v>3101</v>
      </c>
      <c r="E2420">
        <v>3</v>
      </c>
      <c r="F2420" t="s">
        <v>26</v>
      </c>
      <c r="G2420" t="s">
        <v>27</v>
      </c>
      <c r="H2420">
        <v>8.4057200000000005</v>
      </c>
      <c r="I2420">
        <v>6.20045</v>
      </c>
      <c r="J2420">
        <v>7.4080199999999996</v>
      </c>
      <c r="K2420">
        <v>6.3495999999999997</v>
      </c>
      <c r="L2420">
        <v>10.5488</v>
      </c>
      <c r="M2420">
        <v>3.4490599999999998</v>
      </c>
      <c r="N2420">
        <v>5.3114800000000004</v>
      </c>
      <c r="O2420">
        <v>5.2967500000000003</v>
      </c>
      <c r="P2420">
        <v>5.6176599999999999</v>
      </c>
      <c r="Q2420">
        <v>5.5474100000000002</v>
      </c>
      <c r="R2420">
        <v>6.29922</v>
      </c>
      <c r="S2420">
        <v>5.7565799999999996</v>
      </c>
      <c r="T2420">
        <v>6.7733100000000004</v>
      </c>
      <c r="U2420">
        <v>8.0543300000000002</v>
      </c>
      <c r="V2420">
        <v>5.44062</v>
      </c>
      <c r="W2420">
        <v>3.54101</v>
      </c>
      <c r="Z2420">
        <f t="shared" si="74"/>
        <v>0.81868008471364373</v>
      </c>
      <c r="AA2420">
        <f t="shared" si="75"/>
        <v>0.9676169598664397</v>
      </c>
    </row>
    <row r="2421" spans="1:27" x14ac:dyDescent="0.25">
      <c r="A2421" t="s">
        <v>4204</v>
      </c>
      <c r="B2421" t="s">
        <v>4205</v>
      </c>
      <c r="C2421" t="s">
        <v>4206</v>
      </c>
      <c r="D2421">
        <v>1284</v>
      </c>
      <c r="E2421">
        <v>19</v>
      </c>
      <c r="F2421" t="s">
        <v>26</v>
      </c>
      <c r="G2421" t="s">
        <v>27</v>
      </c>
      <c r="H2421">
        <v>7.4691400000000003</v>
      </c>
      <c r="I2421">
        <v>8.5078499999999995</v>
      </c>
      <c r="J2421">
        <v>7.9626599999999996</v>
      </c>
      <c r="K2421">
        <v>8.9052699999999998</v>
      </c>
      <c r="L2421">
        <v>5.9225000000000003</v>
      </c>
      <c r="M2421">
        <v>4.6204700000000001</v>
      </c>
      <c r="N2421">
        <v>4.36381</v>
      </c>
      <c r="O2421">
        <v>4.9573099999999997</v>
      </c>
      <c r="P2421">
        <v>8.3910800000000005</v>
      </c>
      <c r="Q2421">
        <v>6.9796800000000001</v>
      </c>
      <c r="R2421">
        <v>5.3214300000000003</v>
      </c>
      <c r="S2421">
        <v>6.1970599999999996</v>
      </c>
      <c r="T2421">
        <v>8.0573499999999996</v>
      </c>
      <c r="U2421">
        <v>4.2226100000000004</v>
      </c>
      <c r="V2421">
        <v>6.0355699999999999</v>
      </c>
      <c r="W2421">
        <v>2.0861999999999998</v>
      </c>
      <c r="Z2421">
        <f t="shared" si="74"/>
        <v>0.81867302462603042</v>
      </c>
      <c r="AA2421">
        <f t="shared" si="75"/>
        <v>1.0270659265035549</v>
      </c>
    </row>
    <row r="2422" spans="1:27" x14ac:dyDescent="0.25">
      <c r="A2422" t="s">
        <v>428</v>
      </c>
      <c r="B2422" t="s">
        <v>429</v>
      </c>
      <c r="C2422" t="s">
        <v>430</v>
      </c>
      <c r="D2422">
        <v>106</v>
      </c>
      <c r="E2422">
        <v>8</v>
      </c>
      <c r="F2422" t="s">
        <v>26</v>
      </c>
      <c r="G2422" t="s">
        <v>27</v>
      </c>
      <c r="H2422">
        <v>9.2964500000000001</v>
      </c>
      <c r="I2422">
        <v>7.7658399999999999</v>
      </c>
      <c r="J2422">
        <v>6.8921599999999996</v>
      </c>
      <c r="K2422">
        <v>9.1487700000000007</v>
      </c>
      <c r="L2422">
        <v>6.2128100000000002</v>
      </c>
      <c r="M2422">
        <v>5.1554099999999998</v>
      </c>
      <c r="N2422">
        <v>5.1106199999999999</v>
      </c>
      <c r="O2422">
        <v>6.0380599999999998</v>
      </c>
      <c r="P2422">
        <v>5.3049600000000003</v>
      </c>
      <c r="Q2422">
        <v>8.3980700000000006</v>
      </c>
      <c r="R2422">
        <v>7.5485100000000003</v>
      </c>
      <c r="S2422">
        <v>5.8315599999999996</v>
      </c>
      <c r="T2422">
        <v>4.5419099999999997</v>
      </c>
      <c r="U2422">
        <v>4.3203500000000004</v>
      </c>
      <c r="V2422">
        <v>5.3161300000000002</v>
      </c>
      <c r="W2422">
        <v>3.1183900000000002</v>
      </c>
      <c r="Z2422">
        <f t="shared" si="74"/>
        <v>0.81814095426366384</v>
      </c>
      <c r="AA2422">
        <f t="shared" si="75"/>
        <v>0.76816879765864765</v>
      </c>
    </row>
    <row r="2423" spans="1:27" x14ac:dyDescent="0.25">
      <c r="A2423" t="s">
        <v>2647</v>
      </c>
      <c r="B2423" t="s">
        <v>2648</v>
      </c>
      <c r="C2423" t="s">
        <v>2649</v>
      </c>
      <c r="D2423">
        <v>777</v>
      </c>
      <c r="E2423">
        <v>2</v>
      </c>
      <c r="F2423" t="s">
        <v>26</v>
      </c>
      <c r="G2423" t="s">
        <v>27</v>
      </c>
      <c r="H2423">
        <v>7.11599</v>
      </c>
      <c r="I2423">
        <v>7.72546</v>
      </c>
      <c r="J2423">
        <v>9.4940300000000004</v>
      </c>
      <c r="K2423">
        <v>7.56203</v>
      </c>
      <c r="L2423">
        <v>6.6078299999999999</v>
      </c>
      <c r="M2423">
        <v>4.1996799999999999</v>
      </c>
      <c r="N2423">
        <v>3.2582300000000002</v>
      </c>
      <c r="O2423">
        <v>4.1540499999999998</v>
      </c>
      <c r="P2423">
        <v>6.8231700000000002</v>
      </c>
      <c r="Q2423">
        <v>7.9364800000000004</v>
      </c>
      <c r="R2423">
        <v>5.9190800000000001</v>
      </c>
      <c r="S2423">
        <v>5.4173499999999999</v>
      </c>
      <c r="T2423">
        <v>10.2136</v>
      </c>
      <c r="U2423">
        <v>4.38415</v>
      </c>
      <c r="V2423">
        <v>6.7837199999999998</v>
      </c>
      <c r="W2423">
        <v>2.4051300000000002</v>
      </c>
      <c r="Z2423">
        <f t="shared" si="74"/>
        <v>0.81812279391087273</v>
      </c>
      <c r="AA2423">
        <f t="shared" si="75"/>
        <v>1.3055364523959934</v>
      </c>
    </row>
    <row r="2424" spans="1:27" x14ac:dyDescent="0.25">
      <c r="A2424" t="s">
        <v>2337</v>
      </c>
      <c r="B2424" t="s">
        <v>2338</v>
      </c>
      <c r="C2424" t="s">
        <v>2339</v>
      </c>
      <c r="D2424">
        <v>674</v>
      </c>
      <c r="E2424">
        <v>8</v>
      </c>
      <c r="F2424" t="s">
        <v>26</v>
      </c>
      <c r="G2424" t="s">
        <v>27</v>
      </c>
      <c r="H2424">
        <v>8.3157899999999998</v>
      </c>
      <c r="I2424">
        <v>8.1583100000000002</v>
      </c>
      <c r="J2424">
        <v>10.4345</v>
      </c>
      <c r="K2424">
        <v>9.3122199999999999</v>
      </c>
      <c r="L2424">
        <v>9.1437600000000003</v>
      </c>
      <c r="M2424">
        <v>1.8084899999999999</v>
      </c>
      <c r="N2424">
        <v>2.6831100000000001</v>
      </c>
      <c r="O2424">
        <v>2.6074299999999999</v>
      </c>
      <c r="P2424">
        <v>7.0514299999999999</v>
      </c>
      <c r="Q2424">
        <v>6.9690599999999998</v>
      </c>
      <c r="R2424">
        <v>7.2957200000000002</v>
      </c>
      <c r="S2424">
        <v>8.2938600000000005</v>
      </c>
      <c r="T2424">
        <v>7.0145600000000004</v>
      </c>
      <c r="U2424">
        <v>2.544</v>
      </c>
      <c r="V2424">
        <v>6.3213499999999998</v>
      </c>
      <c r="W2424">
        <v>2.0463900000000002</v>
      </c>
      <c r="Z2424">
        <f t="shared" si="74"/>
        <v>0.81748756654322008</v>
      </c>
      <c r="AA2424">
        <f t="shared" si="75"/>
        <v>1.1036466025849005</v>
      </c>
    </row>
    <row r="2425" spans="1:27" x14ac:dyDescent="0.25">
      <c r="A2425" t="s">
        <v>3939</v>
      </c>
      <c r="B2425" t="s">
        <v>3940</v>
      </c>
      <c r="C2425" t="s">
        <v>3941</v>
      </c>
      <c r="D2425">
        <v>1198</v>
      </c>
      <c r="E2425">
        <v>11</v>
      </c>
      <c r="F2425" t="s">
        <v>26</v>
      </c>
      <c r="G2425" t="s">
        <v>27</v>
      </c>
      <c r="H2425">
        <v>6.4356200000000001</v>
      </c>
      <c r="I2425">
        <v>8.9971300000000003</v>
      </c>
      <c r="J2425">
        <v>8.2428699999999999</v>
      </c>
      <c r="K2425">
        <v>7.8552299999999997</v>
      </c>
      <c r="L2425">
        <v>5.8471299999999999</v>
      </c>
      <c r="M2425">
        <v>5.1563499999999998</v>
      </c>
      <c r="N2425">
        <v>4.5957600000000003</v>
      </c>
      <c r="O2425">
        <v>5.7980999999999998</v>
      </c>
      <c r="P2425">
        <v>7.6635299999999997</v>
      </c>
      <c r="Q2425">
        <v>7.1828900000000004</v>
      </c>
      <c r="R2425">
        <v>5.3269399999999996</v>
      </c>
      <c r="S2425">
        <v>5.5993399999999998</v>
      </c>
      <c r="T2425">
        <v>8.5077700000000007</v>
      </c>
      <c r="U2425">
        <v>4.7925899999999997</v>
      </c>
      <c r="V2425">
        <v>5.7548399999999997</v>
      </c>
      <c r="W2425">
        <v>2.2439200000000001</v>
      </c>
      <c r="Z2425">
        <f t="shared" si="74"/>
        <v>0.81738043852290687</v>
      </c>
      <c r="AA2425">
        <f t="shared" si="75"/>
        <v>0.9954097098050505</v>
      </c>
    </row>
    <row r="2426" spans="1:27" x14ac:dyDescent="0.25">
      <c r="A2426" t="s">
        <v>512</v>
      </c>
      <c r="B2426" t="s">
        <v>513</v>
      </c>
      <c r="C2426" t="s">
        <v>514</v>
      </c>
      <c r="D2426">
        <v>129</v>
      </c>
      <c r="E2426">
        <v>7</v>
      </c>
      <c r="F2426" t="s">
        <v>26</v>
      </c>
      <c r="G2426" t="s">
        <v>27</v>
      </c>
      <c r="H2426">
        <v>8.4492100000000008</v>
      </c>
      <c r="I2426">
        <v>6.3215300000000001</v>
      </c>
      <c r="J2426">
        <v>7.0482800000000001</v>
      </c>
      <c r="K2426">
        <v>8.7888800000000007</v>
      </c>
      <c r="L2426">
        <v>8.34863</v>
      </c>
      <c r="M2426">
        <v>4.7434900000000004</v>
      </c>
      <c r="N2426">
        <v>5.5242800000000001</v>
      </c>
      <c r="O2426">
        <v>6.8319400000000003</v>
      </c>
      <c r="P2426">
        <v>6.3599899999999998</v>
      </c>
      <c r="Q2426">
        <v>6.31182</v>
      </c>
      <c r="R2426">
        <v>6.0328299999999997</v>
      </c>
      <c r="S2426">
        <v>6.2990700000000004</v>
      </c>
      <c r="T2426">
        <v>5.4947100000000004</v>
      </c>
      <c r="U2426">
        <v>4.7778099999999997</v>
      </c>
      <c r="V2426">
        <v>5.2974899999999998</v>
      </c>
      <c r="W2426">
        <v>3.3700399999999999</v>
      </c>
      <c r="Z2426">
        <f t="shared" si="74"/>
        <v>0.8169038058801813</v>
      </c>
      <c r="AA2426">
        <f t="shared" si="75"/>
        <v>0.74425483155286354</v>
      </c>
    </row>
    <row r="2427" spans="1:27" x14ac:dyDescent="0.25">
      <c r="A2427" t="s">
        <v>6314</v>
      </c>
      <c r="B2427" t="s">
        <v>6315</v>
      </c>
      <c r="C2427" t="s">
        <v>6316</v>
      </c>
      <c r="D2427">
        <v>2005</v>
      </c>
      <c r="E2427">
        <v>13</v>
      </c>
      <c r="F2427" t="s">
        <v>26</v>
      </c>
      <c r="G2427" t="s">
        <v>27</v>
      </c>
      <c r="H2427">
        <v>15.0382</v>
      </c>
      <c r="I2427">
        <v>6.9119099999999998</v>
      </c>
      <c r="J2427">
        <v>5.5724099999999996</v>
      </c>
      <c r="K2427">
        <v>4.3548200000000001</v>
      </c>
      <c r="L2427">
        <v>21.421700000000001</v>
      </c>
      <c r="M2427">
        <v>2.30924</v>
      </c>
      <c r="N2427">
        <v>1.52647</v>
      </c>
      <c r="O2427">
        <v>2.3054399999999999</v>
      </c>
      <c r="P2427">
        <v>7.5374800000000004</v>
      </c>
      <c r="Q2427">
        <v>7.6133600000000001</v>
      </c>
      <c r="R2427">
        <v>4.7394100000000003</v>
      </c>
      <c r="S2427">
        <v>6.1439300000000001</v>
      </c>
      <c r="T2427">
        <v>8.8795300000000008</v>
      </c>
      <c r="U2427">
        <v>1.7458100000000001</v>
      </c>
      <c r="V2427">
        <v>2.6410499999999999</v>
      </c>
      <c r="W2427">
        <v>1.25922</v>
      </c>
      <c r="Z2427">
        <f t="shared" si="74"/>
        <v>0.81669863294741663</v>
      </c>
      <c r="AA2427">
        <f t="shared" si="75"/>
        <v>0.52699956644541479</v>
      </c>
    </row>
    <row r="2428" spans="1:27" x14ac:dyDescent="0.25">
      <c r="A2428" t="s">
        <v>7054</v>
      </c>
      <c r="B2428" t="s">
        <v>7055</v>
      </c>
      <c r="C2428" t="s">
        <v>7056</v>
      </c>
      <c r="D2428">
        <v>2255</v>
      </c>
      <c r="E2428">
        <v>6</v>
      </c>
      <c r="F2428" t="s">
        <v>26</v>
      </c>
      <c r="G2428" t="s">
        <v>27</v>
      </c>
      <c r="H2428">
        <v>4.6485399999999997</v>
      </c>
      <c r="I2428">
        <v>7.7610099999999997</v>
      </c>
      <c r="J2428">
        <v>7.5709600000000004</v>
      </c>
      <c r="K2428">
        <v>6.8262900000000002</v>
      </c>
      <c r="L2428">
        <v>4.1914199999999999</v>
      </c>
      <c r="M2428">
        <v>7.6142899999999996</v>
      </c>
      <c r="N2428">
        <v>7.0645199999999999</v>
      </c>
      <c r="O2428">
        <v>8.4591899999999995</v>
      </c>
      <c r="P2428">
        <v>4.2010500000000004</v>
      </c>
      <c r="Q2428">
        <v>5.0284500000000003</v>
      </c>
      <c r="R2428">
        <v>6.2034700000000003</v>
      </c>
      <c r="S2428">
        <v>6.4588999999999999</v>
      </c>
      <c r="T2428">
        <v>4.1127000000000002</v>
      </c>
      <c r="U2428">
        <v>5.66005</v>
      </c>
      <c r="V2428">
        <v>6.2750599999999999</v>
      </c>
      <c r="W2428">
        <v>7.9241099999999998</v>
      </c>
      <c r="Z2428">
        <f t="shared" si="74"/>
        <v>0.81665361027798922</v>
      </c>
      <c r="AA2428">
        <f t="shared" si="75"/>
        <v>0.87714704519891007</v>
      </c>
    </row>
    <row r="2429" spans="1:27" x14ac:dyDescent="0.25">
      <c r="A2429" t="s">
        <v>1380</v>
      </c>
      <c r="B2429" t="s">
        <v>1381</v>
      </c>
      <c r="C2429" t="s">
        <v>1382</v>
      </c>
      <c r="D2429">
        <v>385</v>
      </c>
      <c r="E2429">
        <v>6</v>
      </c>
      <c r="F2429" t="s">
        <v>26</v>
      </c>
      <c r="G2429" t="s">
        <v>27</v>
      </c>
      <c r="H2429">
        <v>8.9503400000000006</v>
      </c>
      <c r="I2429">
        <v>6.4902600000000001</v>
      </c>
      <c r="J2429">
        <v>8.7108399999999993</v>
      </c>
      <c r="K2429">
        <v>7.2047699999999999</v>
      </c>
      <c r="L2429">
        <v>7.2494699999999996</v>
      </c>
      <c r="M2429">
        <v>3.8889100000000001</v>
      </c>
      <c r="N2429">
        <v>4.1748200000000004</v>
      </c>
      <c r="O2429">
        <v>3.5843500000000001</v>
      </c>
      <c r="P2429">
        <v>6.6902900000000001</v>
      </c>
      <c r="Q2429">
        <v>6.3032000000000004</v>
      </c>
      <c r="R2429">
        <v>6.4344700000000001</v>
      </c>
      <c r="S2429">
        <v>6.1730400000000003</v>
      </c>
      <c r="T2429">
        <v>6.9960500000000003</v>
      </c>
      <c r="U2429">
        <v>5.7539499999999997</v>
      </c>
      <c r="V2429">
        <v>7.8517200000000003</v>
      </c>
      <c r="W2429">
        <v>3.54352</v>
      </c>
      <c r="Z2429">
        <f t="shared" si="74"/>
        <v>0.81645709095582664</v>
      </c>
      <c r="AA2429">
        <f t="shared" si="75"/>
        <v>1.2776915526086716</v>
      </c>
    </row>
    <row r="2430" spans="1:27" x14ac:dyDescent="0.25">
      <c r="A2430" t="s">
        <v>9614</v>
      </c>
      <c r="B2430" t="s">
        <v>9615</v>
      </c>
      <c r="C2430" t="s">
        <v>9616</v>
      </c>
      <c r="D2430">
        <v>3161</v>
      </c>
      <c r="E2430">
        <v>4</v>
      </c>
      <c r="F2430" t="s">
        <v>26</v>
      </c>
      <c r="G2430" t="s">
        <v>27</v>
      </c>
      <c r="H2430">
        <v>12.598599999999999</v>
      </c>
      <c r="I2430">
        <v>9.56142</v>
      </c>
      <c r="J2430">
        <v>7.4962900000000001</v>
      </c>
      <c r="K2430">
        <v>7.24587</v>
      </c>
      <c r="L2430">
        <v>12.0266</v>
      </c>
      <c r="M2430">
        <v>2.26566</v>
      </c>
      <c r="N2430">
        <v>1.99159</v>
      </c>
      <c r="O2430">
        <v>2.32443</v>
      </c>
      <c r="P2430">
        <v>6.3893300000000002</v>
      </c>
      <c r="Q2430">
        <v>9.4225499999999993</v>
      </c>
      <c r="R2430">
        <v>6.2921500000000004</v>
      </c>
      <c r="S2430">
        <v>7.9857100000000001</v>
      </c>
      <c r="T2430">
        <v>6.6675199999999997</v>
      </c>
      <c r="U2430">
        <v>2.1663299999999999</v>
      </c>
      <c r="V2430">
        <v>3.9845600000000001</v>
      </c>
      <c r="W2430">
        <v>1.5812999999999999</v>
      </c>
      <c r="Z2430">
        <f t="shared" si="74"/>
        <v>0.81539193619455541</v>
      </c>
      <c r="AA2430">
        <f t="shared" si="75"/>
        <v>0.77383347628045152</v>
      </c>
    </row>
    <row r="2431" spans="1:27" x14ac:dyDescent="0.25">
      <c r="A2431" t="s">
        <v>1590</v>
      </c>
      <c r="B2431" t="s">
        <v>1591</v>
      </c>
      <c r="C2431" t="s">
        <v>1592</v>
      </c>
      <c r="D2431">
        <v>448</v>
      </c>
      <c r="E2431">
        <v>9</v>
      </c>
      <c r="F2431" t="s">
        <v>26</v>
      </c>
      <c r="G2431" t="s">
        <v>27</v>
      </c>
      <c r="H2431">
        <v>7.79434</v>
      </c>
      <c r="I2431">
        <v>8.6327099999999994</v>
      </c>
      <c r="J2431">
        <v>9.6632999999999996</v>
      </c>
      <c r="K2431">
        <v>7.5702499999999997</v>
      </c>
      <c r="L2431">
        <v>4.2641200000000001</v>
      </c>
      <c r="M2431">
        <v>2.7606799999999998</v>
      </c>
      <c r="N2431">
        <v>5.22621</v>
      </c>
      <c r="O2431">
        <v>2.8673199999999999</v>
      </c>
      <c r="P2431">
        <v>6.0350599999999996</v>
      </c>
      <c r="Q2431">
        <v>6.7525399999999998</v>
      </c>
      <c r="R2431">
        <v>7.8196700000000003</v>
      </c>
      <c r="S2431">
        <v>6.83378</v>
      </c>
      <c r="T2431">
        <v>7.2405400000000002</v>
      </c>
      <c r="U2431">
        <v>5.2657400000000001</v>
      </c>
      <c r="V2431">
        <v>7.8097200000000004</v>
      </c>
      <c r="W2431">
        <v>3.4640300000000002</v>
      </c>
      <c r="Z2431">
        <f t="shared" si="74"/>
        <v>0.81522759546769807</v>
      </c>
      <c r="AA2431">
        <f t="shared" si="75"/>
        <v>1.572927036253343</v>
      </c>
    </row>
    <row r="2432" spans="1:27" x14ac:dyDescent="0.25">
      <c r="A2432" t="s">
        <v>270</v>
      </c>
      <c r="B2432" t="s">
        <v>271</v>
      </c>
      <c r="C2432" t="s">
        <v>272</v>
      </c>
      <c r="D2432">
        <v>62</v>
      </c>
      <c r="E2432">
        <v>2</v>
      </c>
      <c r="F2432" t="s">
        <v>26</v>
      </c>
      <c r="G2432" t="s">
        <v>27</v>
      </c>
      <c r="H2432">
        <v>6.6889099999999999</v>
      </c>
      <c r="I2432">
        <v>6.4876300000000002</v>
      </c>
      <c r="J2432">
        <v>7.4506500000000004</v>
      </c>
      <c r="K2432">
        <v>4.4715499999999997</v>
      </c>
      <c r="L2432">
        <v>6.9230200000000002</v>
      </c>
      <c r="M2432">
        <v>7.0694800000000004</v>
      </c>
      <c r="N2432">
        <v>7.79861</v>
      </c>
      <c r="O2432">
        <v>6.4811800000000002</v>
      </c>
      <c r="P2432">
        <v>6.5249699999999997</v>
      </c>
      <c r="Q2432">
        <v>5.0603999999999996</v>
      </c>
      <c r="R2432">
        <v>5.7374400000000003</v>
      </c>
      <c r="S2432">
        <v>3.13354</v>
      </c>
      <c r="T2432">
        <v>8.8639500000000009</v>
      </c>
      <c r="U2432">
        <v>6.0332499999999998</v>
      </c>
      <c r="V2432">
        <v>6.0019299999999998</v>
      </c>
      <c r="W2432">
        <v>5.2734899999999998</v>
      </c>
      <c r="Z2432">
        <f t="shared" si="74"/>
        <v>0.8150349380088403</v>
      </c>
      <c r="AA2432">
        <f t="shared" si="75"/>
        <v>0.9257339960788461</v>
      </c>
    </row>
    <row r="2433" spans="1:27" x14ac:dyDescent="0.25">
      <c r="A2433" t="s">
        <v>5164</v>
      </c>
      <c r="B2433" t="s">
        <v>5164</v>
      </c>
      <c r="C2433" t="s">
        <v>5165</v>
      </c>
      <c r="D2433">
        <v>1612</v>
      </c>
      <c r="E2433">
        <v>7</v>
      </c>
      <c r="F2433" t="s">
        <v>26</v>
      </c>
      <c r="G2433" t="s">
        <v>27</v>
      </c>
      <c r="H2433">
        <v>12.982900000000001</v>
      </c>
      <c r="I2433">
        <v>7.1908799999999999</v>
      </c>
      <c r="J2433">
        <v>6.1660899999999996</v>
      </c>
      <c r="K2433">
        <v>9.5416399999999992</v>
      </c>
      <c r="L2433">
        <v>6.1297899999999998</v>
      </c>
      <c r="M2433">
        <v>4.4618099999999998</v>
      </c>
      <c r="N2433">
        <v>3.3713199999999999</v>
      </c>
      <c r="O2433">
        <v>4.9145399999999997</v>
      </c>
      <c r="P2433">
        <v>12.6502</v>
      </c>
      <c r="Q2433">
        <v>5.8636200000000001</v>
      </c>
      <c r="R2433">
        <v>5.0504199999999999</v>
      </c>
      <c r="S2433">
        <v>5.6776799999999996</v>
      </c>
      <c r="T2433">
        <v>6.7019700000000002</v>
      </c>
      <c r="U2433">
        <v>3.31847</v>
      </c>
      <c r="V2433">
        <v>3.85697</v>
      </c>
      <c r="W2433">
        <v>2.12168</v>
      </c>
      <c r="Z2433">
        <f t="shared" si="74"/>
        <v>0.81495789892900261</v>
      </c>
      <c r="AA2433">
        <f t="shared" si="75"/>
        <v>0.84752344859954687</v>
      </c>
    </row>
    <row r="2434" spans="1:27" x14ac:dyDescent="0.25">
      <c r="A2434" t="s">
        <v>10011</v>
      </c>
      <c r="B2434" t="s">
        <v>10012</v>
      </c>
      <c r="C2434" t="s">
        <v>10013</v>
      </c>
      <c r="D2434">
        <v>3302</v>
      </c>
      <c r="E2434">
        <v>2</v>
      </c>
      <c r="F2434" t="s">
        <v>26</v>
      </c>
      <c r="G2434" t="s">
        <v>27</v>
      </c>
      <c r="H2434">
        <v>13.279199999999999</v>
      </c>
      <c r="I2434">
        <v>6.3859000000000004</v>
      </c>
      <c r="J2434">
        <v>6.8244300000000004</v>
      </c>
      <c r="K2434">
        <v>5.7961600000000004</v>
      </c>
      <c r="L2434">
        <v>16.021000000000001</v>
      </c>
      <c r="M2434">
        <v>2.6508500000000002</v>
      </c>
      <c r="N2434">
        <v>2.0280100000000001</v>
      </c>
      <c r="O2434">
        <v>1.7784599999999999</v>
      </c>
      <c r="P2434">
        <v>8.9488599999999998</v>
      </c>
      <c r="Q2434">
        <v>5.6552499999999997</v>
      </c>
      <c r="R2434">
        <v>6.0293400000000004</v>
      </c>
      <c r="S2434">
        <v>5.6456600000000003</v>
      </c>
      <c r="T2434">
        <v>10.0663</v>
      </c>
      <c r="U2434">
        <v>2.74777</v>
      </c>
      <c r="V2434">
        <v>4.42835</v>
      </c>
      <c r="W2434">
        <v>1.7144699999999999</v>
      </c>
      <c r="Z2434">
        <f t="shared" ref="Z2434:Z2497" si="76">AVERAGE(P2434:S2434)/AVERAGE(H2434:K2434)</f>
        <v>0.81395534678057047</v>
      </c>
      <c r="AA2434">
        <f t="shared" si="75"/>
        <v>0.84334105039878426</v>
      </c>
    </row>
    <row r="2435" spans="1:27" x14ac:dyDescent="0.25">
      <c r="A2435" t="s">
        <v>8056</v>
      </c>
      <c r="B2435" t="s">
        <v>8057</v>
      </c>
      <c r="C2435" t="s">
        <v>8058</v>
      </c>
      <c r="D2435">
        <v>2607</v>
      </c>
      <c r="E2435">
        <v>3</v>
      </c>
      <c r="F2435" t="s">
        <v>26</v>
      </c>
      <c r="G2435" t="s">
        <v>27</v>
      </c>
      <c r="H2435">
        <v>8.9863</v>
      </c>
      <c r="I2435">
        <v>8.7875999999999994</v>
      </c>
      <c r="J2435">
        <v>7.5258900000000004</v>
      </c>
      <c r="K2435">
        <v>11.4999</v>
      </c>
      <c r="L2435">
        <v>4.8505500000000001</v>
      </c>
      <c r="M2435">
        <v>3.2129699999999999</v>
      </c>
      <c r="N2435">
        <v>2.86422</v>
      </c>
      <c r="O2435">
        <v>3.5534599999999998</v>
      </c>
      <c r="P2435">
        <v>7.9087699999999996</v>
      </c>
      <c r="Q2435">
        <v>7.1291599999999997</v>
      </c>
      <c r="R2435">
        <v>6.7619100000000003</v>
      </c>
      <c r="S2435">
        <v>8.1510599999999993</v>
      </c>
      <c r="T2435">
        <v>6.4752599999999996</v>
      </c>
      <c r="U2435">
        <v>4.0619899999999998</v>
      </c>
      <c r="V2435">
        <v>6.1057100000000002</v>
      </c>
      <c r="W2435">
        <v>2.1252</v>
      </c>
      <c r="Z2435">
        <f t="shared" si="76"/>
        <v>0.81389000831256997</v>
      </c>
      <c r="AA2435">
        <f t="shared" ref="AA2435:AA2498" si="77">AVERAGE(T2435:W2435)/AVERAGE(L2435:O2435)</f>
        <v>1.2960362400906005</v>
      </c>
    </row>
    <row r="2436" spans="1:27" x14ac:dyDescent="0.25">
      <c r="A2436" t="s">
        <v>946</v>
      </c>
      <c r="B2436" t="s">
        <v>947</v>
      </c>
      <c r="C2436" t="s">
        <v>948</v>
      </c>
      <c r="D2436">
        <v>252</v>
      </c>
      <c r="E2436">
        <v>3</v>
      </c>
      <c r="F2436" t="s">
        <v>26</v>
      </c>
      <c r="G2436" t="s">
        <v>27</v>
      </c>
      <c r="H2436">
        <v>11.5862</v>
      </c>
      <c r="I2436">
        <v>5.8006799999999998</v>
      </c>
      <c r="J2436">
        <v>7.1761600000000003</v>
      </c>
      <c r="K2436">
        <v>6.8952400000000003</v>
      </c>
      <c r="L2436">
        <v>10.095499999999999</v>
      </c>
      <c r="M2436">
        <v>3.2781899999999999</v>
      </c>
      <c r="N2436">
        <v>4.0169800000000002</v>
      </c>
      <c r="O2436">
        <v>4.0498599999999998</v>
      </c>
      <c r="P2436">
        <v>6.2550299999999996</v>
      </c>
      <c r="Q2436">
        <v>7.5400099999999997</v>
      </c>
      <c r="R2436">
        <v>6.6515000000000004</v>
      </c>
      <c r="S2436">
        <v>5.15611</v>
      </c>
      <c r="T2436">
        <v>6.9255699999999996</v>
      </c>
      <c r="U2436">
        <v>4.5371100000000002</v>
      </c>
      <c r="V2436">
        <v>7.86531</v>
      </c>
      <c r="W2436">
        <v>2.17056</v>
      </c>
      <c r="Z2436">
        <f t="shared" si="76"/>
        <v>0.81386045263758855</v>
      </c>
      <c r="AA2436">
        <f t="shared" si="77"/>
        <v>1.0027060898214737</v>
      </c>
    </row>
    <row r="2437" spans="1:27" x14ac:dyDescent="0.25">
      <c r="A2437" t="s">
        <v>2022</v>
      </c>
      <c r="B2437" t="s">
        <v>2023</v>
      </c>
      <c r="C2437" t="s">
        <v>2024</v>
      </c>
      <c r="D2437">
        <v>579</v>
      </c>
      <c r="E2437">
        <v>12</v>
      </c>
      <c r="F2437" t="s">
        <v>26</v>
      </c>
      <c r="G2437" t="s">
        <v>27</v>
      </c>
      <c r="H2437">
        <v>10.6806</v>
      </c>
      <c r="I2437">
        <v>9.0889199999999999</v>
      </c>
      <c r="J2437">
        <v>8.4676799999999997</v>
      </c>
      <c r="K2437">
        <v>8.6674299999999995</v>
      </c>
      <c r="L2437">
        <v>7.8271499999999996</v>
      </c>
      <c r="M2437">
        <v>2.4195600000000002</v>
      </c>
      <c r="N2437">
        <v>3.4821599999999999</v>
      </c>
      <c r="O2437">
        <v>2.4459599999999999</v>
      </c>
      <c r="P2437">
        <v>7.1732199999999997</v>
      </c>
      <c r="Q2437">
        <v>10.425800000000001</v>
      </c>
      <c r="R2437">
        <v>7.0756199999999998</v>
      </c>
      <c r="S2437">
        <v>5.3605200000000002</v>
      </c>
      <c r="T2437">
        <v>6.6490400000000003</v>
      </c>
      <c r="U2437">
        <v>3.2390599999999998</v>
      </c>
      <c r="V2437">
        <v>5.0037399999999996</v>
      </c>
      <c r="W2437">
        <v>1.99363</v>
      </c>
      <c r="Z2437">
        <f t="shared" si="76"/>
        <v>0.8138588572761738</v>
      </c>
      <c r="AA2437">
        <f t="shared" si="77"/>
        <v>1.0439349285278423</v>
      </c>
    </row>
    <row r="2438" spans="1:27" x14ac:dyDescent="0.25">
      <c r="A2438" t="s">
        <v>10206</v>
      </c>
      <c r="B2438" t="s">
        <v>10206</v>
      </c>
      <c r="C2438" t="s">
        <v>10207</v>
      </c>
      <c r="D2438">
        <v>3382</v>
      </c>
      <c r="E2438">
        <v>1</v>
      </c>
      <c r="F2438" t="s">
        <v>26</v>
      </c>
      <c r="G2438" t="s">
        <v>27</v>
      </c>
      <c r="H2438">
        <v>6.4390700000000001</v>
      </c>
      <c r="I2438">
        <v>7.4019500000000003</v>
      </c>
      <c r="J2438">
        <v>7.2469700000000001</v>
      </c>
      <c r="K2438">
        <v>7.7459800000000003</v>
      </c>
      <c r="L2438">
        <v>5.88985</v>
      </c>
      <c r="M2438">
        <v>4.4564500000000002</v>
      </c>
      <c r="N2438">
        <v>4.7119299999999997</v>
      </c>
      <c r="O2438">
        <v>4.9479199999999999</v>
      </c>
      <c r="P2438">
        <v>3.6352500000000001</v>
      </c>
      <c r="Q2438">
        <v>5.6418400000000002</v>
      </c>
      <c r="R2438">
        <v>6.7515200000000002</v>
      </c>
      <c r="S2438">
        <v>7.4354100000000001</v>
      </c>
      <c r="T2438">
        <v>7.72403</v>
      </c>
      <c r="U2438">
        <v>7.2645999999999997</v>
      </c>
      <c r="V2438">
        <v>9.4634099999999997</v>
      </c>
      <c r="W2438">
        <v>3.24383</v>
      </c>
      <c r="Z2438">
        <f t="shared" si="76"/>
        <v>0.81376307182118868</v>
      </c>
      <c r="AA2438">
        <f t="shared" si="77"/>
        <v>1.3843678068993786</v>
      </c>
    </row>
    <row r="2439" spans="1:27" x14ac:dyDescent="0.25">
      <c r="A2439" t="s">
        <v>11006</v>
      </c>
      <c r="B2439" t="s">
        <v>11007</v>
      </c>
      <c r="C2439" t="s">
        <v>11008</v>
      </c>
      <c r="D2439">
        <v>3695</v>
      </c>
      <c r="E2439">
        <v>1</v>
      </c>
      <c r="F2439" t="s">
        <v>26</v>
      </c>
      <c r="G2439" t="s">
        <v>27</v>
      </c>
      <c r="H2439">
        <v>7.6257299999999999</v>
      </c>
      <c r="I2439">
        <v>8.62209</v>
      </c>
      <c r="J2439">
        <v>7.8930999999999996</v>
      </c>
      <c r="K2439">
        <v>9.6776300000000006</v>
      </c>
      <c r="L2439">
        <v>5.8271199999999999</v>
      </c>
      <c r="M2439">
        <v>4.2328400000000004</v>
      </c>
      <c r="N2439">
        <v>3.8610699999999998</v>
      </c>
      <c r="O2439">
        <v>5.0001100000000003</v>
      </c>
      <c r="P2439">
        <v>8.6510999999999996</v>
      </c>
      <c r="Q2439">
        <v>7.0862299999999996</v>
      </c>
      <c r="R2439">
        <v>5.9131799999999997</v>
      </c>
      <c r="S2439">
        <v>5.8636100000000004</v>
      </c>
      <c r="T2439">
        <v>7.7147399999999999</v>
      </c>
      <c r="U2439">
        <v>3.6018300000000001</v>
      </c>
      <c r="V2439">
        <v>6.39107</v>
      </c>
      <c r="W2439">
        <v>2.0385399999999998</v>
      </c>
      <c r="Z2439">
        <f t="shared" si="76"/>
        <v>0.81358071236052409</v>
      </c>
      <c r="AA2439">
        <f t="shared" si="77"/>
        <v>1.043604138017054</v>
      </c>
    </row>
    <row r="2440" spans="1:27" x14ac:dyDescent="0.25">
      <c r="A2440" t="s">
        <v>1415</v>
      </c>
      <c r="B2440" t="s">
        <v>1416</v>
      </c>
      <c r="C2440" t="s">
        <v>1417</v>
      </c>
      <c r="D2440">
        <v>396</v>
      </c>
      <c r="E2440">
        <v>19</v>
      </c>
      <c r="F2440" t="s">
        <v>26</v>
      </c>
      <c r="G2440" t="s">
        <v>27</v>
      </c>
      <c r="H2440">
        <v>7.6724500000000004</v>
      </c>
      <c r="I2440">
        <v>6.6696799999999996</v>
      </c>
      <c r="J2440">
        <v>9.0330100000000009</v>
      </c>
      <c r="K2440">
        <v>7.3894000000000002</v>
      </c>
      <c r="L2440">
        <v>5.3538199999999998</v>
      </c>
      <c r="M2440">
        <v>3.2448299999999999</v>
      </c>
      <c r="N2440">
        <v>5.8434200000000001</v>
      </c>
      <c r="O2440">
        <v>3.88463</v>
      </c>
      <c r="P2440">
        <v>5.99472</v>
      </c>
      <c r="Q2440">
        <v>6.10006</v>
      </c>
      <c r="R2440">
        <v>7.0079799999999999</v>
      </c>
      <c r="S2440">
        <v>5.9265299999999996</v>
      </c>
      <c r="T2440">
        <v>7.7317999999999998</v>
      </c>
      <c r="U2440">
        <v>5.3529999999999998</v>
      </c>
      <c r="V2440">
        <v>9.7297100000000007</v>
      </c>
      <c r="W2440">
        <v>3.0649600000000001</v>
      </c>
      <c r="Z2440">
        <f t="shared" si="76"/>
        <v>0.81357595465428689</v>
      </c>
      <c r="AA2440">
        <f t="shared" si="77"/>
        <v>1.4121183846519012</v>
      </c>
    </row>
    <row r="2441" spans="1:27" x14ac:dyDescent="0.25">
      <c r="A2441" t="s">
        <v>3264</v>
      </c>
      <c r="B2441" t="s">
        <v>3265</v>
      </c>
      <c r="C2441" t="s">
        <v>3266</v>
      </c>
      <c r="D2441">
        <v>975</v>
      </c>
      <c r="E2441">
        <v>2</v>
      </c>
      <c r="F2441" t="s">
        <v>26</v>
      </c>
      <c r="G2441" t="s">
        <v>27</v>
      </c>
      <c r="H2441">
        <v>7.4619900000000001</v>
      </c>
      <c r="I2441">
        <v>9.7489100000000004</v>
      </c>
      <c r="J2441">
        <v>6.7843900000000001</v>
      </c>
      <c r="K2441">
        <v>11.576000000000001</v>
      </c>
      <c r="L2441">
        <v>2.6424799999999999</v>
      </c>
      <c r="M2441">
        <v>2.9544999999999999</v>
      </c>
      <c r="N2441">
        <v>3.71726</v>
      </c>
      <c r="O2441">
        <v>3.01084</v>
      </c>
      <c r="P2441">
        <v>6.8209200000000001</v>
      </c>
      <c r="Q2441">
        <v>8.2685499999999994</v>
      </c>
      <c r="R2441">
        <v>6.5967799999999999</v>
      </c>
      <c r="S2441">
        <v>7.2498300000000002</v>
      </c>
      <c r="T2441">
        <v>4.79359</v>
      </c>
      <c r="U2441">
        <v>6.6786799999999999</v>
      </c>
      <c r="V2441">
        <v>4.37479</v>
      </c>
      <c r="W2441">
        <v>7.3204500000000001</v>
      </c>
      <c r="Z2441">
        <f t="shared" si="76"/>
        <v>0.81346726531424618</v>
      </c>
      <c r="AA2441">
        <f t="shared" si="77"/>
        <v>1.8797046347772186</v>
      </c>
    </row>
    <row r="2442" spans="1:27" x14ac:dyDescent="0.25">
      <c r="A2442" t="s">
        <v>259</v>
      </c>
      <c r="B2442" t="s">
        <v>260</v>
      </c>
      <c r="C2442" t="s">
        <v>261</v>
      </c>
      <c r="D2442">
        <v>58</v>
      </c>
      <c r="E2442">
        <v>48</v>
      </c>
      <c r="F2442" t="s">
        <v>26</v>
      </c>
      <c r="G2442" t="s">
        <v>27</v>
      </c>
      <c r="H2442">
        <v>6.6559600000000003</v>
      </c>
      <c r="I2442">
        <v>5.1288200000000002</v>
      </c>
      <c r="J2442">
        <v>5.3987800000000004</v>
      </c>
      <c r="K2442">
        <v>5.6138500000000002</v>
      </c>
      <c r="L2442">
        <v>10.120200000000001</v>
      </c>
      <c r="M2442">
        <v>11.1569</v>
      </c>
      <c r="N2442">
        <v>8.70411</v>
      </c>
      <c r="O2442">
        <v>10.7539</v>
      </c>
      <c r="P2442">
        <v>4.8852500000000001</v>
      </c>
      <c r="Q2442">
        <v>4.55464</v>
      </c>
      <c r="R2442">
        <v>5.19123</v>
      </c>
      <c r="S2442">
        <v>3.9129399999999999</v>
      </c>
      <c r="T2442">
        <v>4.9253099999999996</v>
      </c>
      <c r="U2442">
        <v>5.1544499999999998</v>
      </c>
      <c r="V2442">
        <v>4.0711199999999996</v>
      </c>
      <c r="W2442">
        <v>3.7724700000000002</v>
      </c>
      <c r="Z2442">
        <f t="shared" si="76"/>
        <v>0.81342836752069636</v>
      </c>
      <c r="AA2442">
        <f t="shared" si="77"/>
        <v>0.43999758439341391</v>
      </c>
    </row>
    <row r="2443" spans="1:27" x14ac:dyDescent="0.25">
      <c r="A2443" t="s">
        <v>2734</v>
      </c>
      <c r="B2443" t="s">
        <v>2735</v>
      </c>
      <c r="C2443" t="s">
        <v>2736</v>
      </c>
      <c r="D2443">
        <v>803</v>
      </c>
      <c r="E2443">
        <v>13</v>
      </c>
      <c r="F2443" t="s">
        <v>26</v>
      </c>
      <c r="G2443" t="s">
        <v>27</v>
      </c>
      <c r="H2443">
        <v>7.8364099999999999</v>
      </c>
      <c r="I2443">
        <v>5.5443699999999998</v>
      </c>
      <c r="J2443">
        <v>4.9978300000000004</v>
      </c>
      <c r="K2443">
        <v>4.7607900000000001</v>
      </c>
      <c r="L2443">
        <v>11.964700000000001</v>
      </c>
      <c r="M2443">
        <v>8.78904</v>
      </c>
      <c r="N2443">
        <v>7.5189899999999996</v>
      </c>
      <c r="O2443">
        <v>6.4212600000000002</v>
      </c>
      <c r="P2443">
        <v>4.4228100000000001</v>
      </c>
      <c r="Q2443">
        <v>4.9092399999999996</v>
      </c>
      <c r="R2443">
        <v>5.3602999999999996</v>
      </c>
      <c r="S2443">
        <v>4.1194699999999997</v>
      </c>
      <c r="T2443">
        <v>5.7553900000000002</v>
      </c>
      <c r="U2443">
        <v>7.98027</v>
      </c>
      <c r="V2443">
        <v>5.0881800000000004</v>
      </c>
      <c r="W2443">
        <v>4.5309200000000001</v>
      </c>
      <c r="Z2443">
        <f t="shared" si="76"/>
        <v>0.81297786459458743</v>
      </c>
      <c r="AA2443">
        <f t="shared" si="77"/>
        <v>0.67316442991999481</v>
      </c>
    </row>
    <row r="2444" spans="1:27" x14ac:dyDescent="0.25">
      <c r="A2444" t="s">
        <v>848</v>
      </c>
      <c r="B2444" t="s">
        <v>849</v>
      </c>
      <c r="C2444" t="s">
        <v>850</v>
      </c>
      <c r="D2444">
        <v>225</v>
      </c>
      <c r="E2444">
        <v>1</v>
      </c>
      <c r="F2444" t="s">
        <v>26</v>
      </c>
      <c r="G2444" t="s">
        <v>27</v>
      </c>
      <c r="H2444">
        <v>5.2218799999999996</v>
      </c>
      <c r="I2444">
        <v>11.356199999999999</v>
      </c>
      <c r="J2444">
        <v>9.2172800000000006</v>
      </c>
      <c r="K2444">
        <v>10.006600000000001</v>
      </c>
      <c r="L2444">
        <v>1.80722</v>
      </c>
      <c r="M2444">
        <v>5.5821100000000001</v>
      </c>
      <c r="N2444">
        <v>4.2687099999999996</v>
      </c>
      <c r="O2444">
        <v>4.4352499999999999</v>
      </c>
      <c r="P2444">
        <v>7.2403300000000002</v>
      </c>
      <c r="Q2444">
        <v>5.4711299999999996</v>
      </c>
      <c r="R2444">
        <v>7.24735</v>
      </c>
      <c r="S2444">
        <v>9.1433700000000009</v>
      </c>
      <c r="T2444">
        <v>3.1311499999999999</v>
      </c>
      <c r="U2444">
        <v>4.6152199999999999</v>
      </c>
      <c r="V2444">
        <v>6.3107300000000004</v>
      </c>
      <c r="W2444">
        <v>4.9454799999999999</v>
      </c>
      <c r="Z2444">
        <f t="shared" si="76"/>
        <v>0.81286555261220339</v>
      </c>
      <c r="AA2444">
        <f t="shared" si="77"/>
        <v>1.1807765845268434</v>
      </c>
    </row>
    <row r="2445" spans="1:27" x14ac:dyDescent="0.25">
      <c r="A2445" t="s">
        <v>6955</v>
      </c>
      <c r="B2445" t="s">
        <v>6956</v>
      </c>
      <c r="C2445" t="s">
        <v>6957</v>
      </c>
      <c r="D2445">
        <v>2222</v>
      </c>
      <c r="E2445">
        <v>1</v>
      </c>
      <c r="F2445" t="s">
        <v>26</v>
      </c>
      <c r="G2445" t="s">
        <v>27</v>
      </c>
      <c r="H2445">
        <v>7.2209099999999999</v>
      </c>
      <c r="I2445">
        <v>6.8066700000000004</v>
      </c>
      <c r="J2445">
        <v>7.3384299999999998</v>
      </c>
      <c r="K2445">
        <v>7.0640999999999998</v>
      </c>
      <c r="L2445">
        <v>5.9979100000000001</v>
      </c>
      <c r="M2445">
        <v>7.0601599999999998</v>
      </c>
      <c r="N2445">
        <v>7.6224499999999997</v>
      </c>
      <c r="O2445">
        <v>8.0315999999999992</v>
      </c>
      <c r="P2445">
        <v>6.7836699999999999</v>
      </c>
      <c r="Q2445">
        <v>7.4978100000000003</v>
      </c>
      <c r="R2445">
        <v>5.24397</v>
      </c>
      <c r="S2445">
        <v>3.5754600000000001</v>
      </c>
      <c r="T2445">
        <v>4.1215799999999998</v>
      </c>
      <c r="U2445">
        <v>6.0691600000000001</v>
      </c>
      <c r="V2445">
        <v>4.4161999999999999</v>
      </c>
      <c r="W2445">
        <v>5.1499199999999998</v>
      </c>
      <c r="Z2445">
        <f t="shared" si="76"/>
        <v>0.81255084837870839</v>
      </c>
      <c r="AA2445">
        <f t="shared" si="77"/>
        <v>0.68810174936577306</v>
      </c>
    </row>
    <row r="2446" spans="1:27" x14ac:dyDescent="0.25">
      <c r="A2446" t="s">
        <v>10277</v>
      </c>
      <c r="B2446" t="s">
        <v>10278</v>
      </c>
      <c r="C2446" t="s">
        <v>10279</v>
      </c>
      <c r="D2446">
        <v>3408</v>
      </c>
      <c r="E2446">
        <v>1</v>
      </c>
      <c r="F2446" t="s">
        <v>26</v>
      </c>
      <c r="G2446" t="s">
        <v>27</v>
      </c>
      <c r="H2446">
        <v>8.6842400000000008</v>
      </c>
      <c r="I2446">
        <v>6.2429600000000001</v>
      </c>
      <c r="J2446">
        <v>6.7419599999999997</v>
      </c>
      <c r="K2446">
        <v>6.0547800000000001</v>
      </c>
      <c r="L2446">
        <v>9.0881600000000002</v>
      </c>
      <c r="M2446">
        <v>8.3377999999999997</v>
      </c>
      <c r="N2446">
        <v>6.44625</v>
      </c>
      <c r="O2446">
        <v>5.2310600000000003</v>
      </c>
      <c r="P2446">
        <v>4.9391100000000003</v>
      </c>
      <c r="Q2446">
        <v>3.7899099999999999</v>
      </c>
      <c r="R2446">
        <v>7.1119700000000003</v>
      </c>
      <c r="S2446">
        <v>6.6705800000000002</v>
      </c>
      <c r="T2446">
        <v>6.70608</v>
      </c>
      <c r="U2446">
        <v>6.8665599999999998</v>
      </c>
      <c r="V2446">
        <v>0</v>
      </c>
      <c r="W2446">
        <v>7.0885999999999996</v>
      </c>
      <c r="Z2446">
        <f t="shared" si="76"/>
        <v>0.81199028709483578</v>
      </c>
      <c r="AA2446">
        <f t="shared" si="77"/>
        <v>0.70992847195521325</v>
      </c>
    </row>
    <row r="2447" spans="1:27" x14ac:dyDescent="0.25">
      <c r="A2447" t="s">
        <v>521</v>
      </c>
      <c r="B2447" t="s">
        <v>522</v>
      </c>
      <c r="C2447" t="s">
        <v>523</v>
      </c>
      <c r="D2447">
        <v>132</v>
      </c>
      <c r="E2447">
        <v>4</v>
      </c>
      <c r="F2447" t="s">
        <v>26</v>
      </c>
      <c r="G2447" t="s">
        <v>27</v>
      </c>
      <c r="H2447">
        <v>9.5745400000000007</v>
      </c>
      <c r="I2447">
        <v>5.6506299999999996</v>
      </c>
      <c r="J2447">
        <v>3.2073800000000001</v>
      </c>
      <c r="K2447">
        <v>4.5897699999999997</v>
      </c>
      <c r="L2447">
        <v>15.409000000000001</v>
      </c>
      <c r="M2447">
        <v>11.8645</v>
      </c>
      <c r="N2447">
        <v>11.9503</v>
      </c>
      <c r="O2447">
        <v>7.2895000000000003</v>
      </c>
      <c r="P2447">
        <v>6.68086</v>
      </c>
      <c r="Q2447">
        <v>4.3768200000000004</v>
      </c>
      <c r="R2447">
        <v>3.04589</v>
      </c>
      <c r="S2447">
        <v>4.5769299999999999</v>
      </c>
      <c r="T2447">
        <v>5.0287899999999999</v>
      </c>
      <c r="U2447">
        <v>2.2962600000000002</v>
      </c>
      <c r="V2447">
        <v>2.4934500000000002</v>
      </c>
      <c r="W2447">
        <v>1.96546</v>
      </c>
      <c r="Z2447">
        <f t="shared" si="76"/>
        <v>0.8114082334013254</v>
      </c>
      <c r="AA2447">
        <f t="shared" si="77"/>
        <v>0.25334603221014207</v>
      </c>
    </row>
    <row r="2448" spans="1:27" x14ac:dyDescent="0.25">
      <c r="A2448" t="s">
        <v>1869</v>
      </c>
      <c r="B2448" t="s">
        <v>1870</v>
      </c>
      <c r="C2448" t="s">
        <v>1871</v>
      </c>
      <c r="D2448">
        <v>538</v>
      </c>
      <c r="E2448">
        <v>12</v>
      </c>
      <c r="F2448" t="s">
        <v>26</v>
      </c>
      <c r="G2448" t="s">
        <v>27</v>
      </c>
      <c r="H2448">
        <v>7.5137400000000003</v>
      </c>
      <c r="I2448">
        <v>5.6475499999999998</v>
      </c>
      <c r="J2448">
        <v>6.1693600000000002</v>
      </c>
      <c r="K2448">
        <v>7.5019499999999999</v>
      </c>
      <c r="L2448">
        <v>12.895799999999999</v>
      </c>
      <c r="M2448">
        <v>4.1478000000000002</v>
      </c>
      <c r="N2448">
        <v>5.9591000000000003</v>
      </c>
      <c r="O2448">
        <v>6.2338899999999997</v>
      </c>
      <c r="P2448">
        <v>5.5668499999999996</v>
      </c>
      <c r="Q2448">
        <v>6.5850600000000004</v>
      </c>
      <c r="R2448">
        <v>5.0362099999999996</v>
      </c>
      <c r="S2448">
        <v>4.58108</v>
      </c>
      <c r="T2448">
        <v>7.65937</v>
      </c>
      <c r="U2448">
        <v>4.6036700000000002</v>
      </c>
      <c r="V2448">
        <v>7.0535100000000002</v>
      </c>
      <c r="W2448">
        <v>2.84504</v>
      </c>
      <c r="Z2448">
        <f t="shared" si="76"/>
        <v>0.81129670624538808</v>
      </c>
      <c r="AA2448">
        <f t="shared" si="77"/>
        <v>0.75800871442257811</v>
      </c>
    </row>
    <row r="2449" spans="1:27" x14ac:dyDescent="0.25">
      <c r="A2449" t="s">
        <v>7605</v>
      </c>
      <c r="B2449" t="s">
        <v>7606</v>
      </c>
      <c r="C2449" t="s">
        <v>7607</v>
      </c>
      <c r="D2449">
        <v>2447</v>
      </c>
      <c r="E2449">
        <v>1</v>
      </c>
      <c r="F2449" t="s">
        <v>26</v>
      </c>
      <c r="G2449" t="s">
        <v>27</v>
      </c>
      <c r="H2449">
        <v>11.023</v>
      </c>
      <c r="I2449">
        <v>4.8250200000000003</v>
      </c>
      <c r="J2449">
        <v>7.8723299999999998</v>
      </c>
      <c r="K2449">
        <v>7.8928099999999999</v>
      </c>
      <c r="L2449">
        <v>7.0529400000000004</v>
      </c>
      <c r="M2449">
        <v>2.6675599999999999</v>
      </c>
      <c r="N2449">
        <v>6.2695100000000004</v>
      </c>
      <c r="O2449">
        <v>4.4704699999999997</v>
      </c>
      <c r="P2449">
        <v>5.4086800000000004</v>
      </c>
      <c r="Q2449">
        <v>8.0260899999999999</v>
      </c>
      <c r="R2449">
        <v>8.0794099999999993</v>
      </c>
      <c r="S2449">
        <v>4.1248699999999996</v>
      </c>
      <c r="T2449">
        <v>7.2287600000000003</v>
      </c>
      <c r="U2449">
        <v>4.5127300000000004</v>
      </c>
      <c r="V2449">
        <v>7.7491899999999996</v>
      </c>
      <c r="W2449">
        <v>2.79664</v>
      </c>
      <c r="Z2449">
        <f t="shared" si="76"/>
        <v>0.81102458596356697</v>
      </c>
      <c r="AA2449">
        <f t="shared" si="77"/>
        <v>1.0892862728538137</v>
      </c>
    </row>
    <row r="2450" spans="1:27" x14ac:dyDescent="0.25">
      <c r="A2450" t="s">
        <v>8024</v>
      </c>
      <c r="B2450" t="s">
        <v>8025</v>
      </c>
      <c r="C2450" t="s">
        <v>8026</v>
      </c>
      <c r="D2450">
        <v>2596</v>
      </c>
      <c r="E2450">
        <v>2</v>
      </c>
      <c r="F2450" t="s">
        <v>26</v>
      </c>
      <c r="G2450" t="s">
        <v>27</v>
      </c>
      <c r="H2450">
        <v>5.4053100000000001</v>
      </c>
      <c r="I2450">
        <v>7.5848199999999997</v>
      </c>
      <c r="J2450">
        <v>9.5698100000000004</v>
      </c>
      <c r="K2450">
        <v>8.6159800000000004</v>
      </c>
      <c r="L2450">
        <v>4.4322299999999997</v>
      </c>
      <c r="M2450">
        <v>3.1003500000000002</v>
      </c>
      <c r="N2450">
        <v>4.0366400000000002</v>
      </c>
      <c r="O2450">
        <v>5.09415</v>
      </c>
      <c r="P2450">
        <v>4.4419899999999997</v>
      </c>
      <c r="Q2450">
        <v>7.2365599999999999</v>
      </c>
      <c r="R2450">
        <v>7.1988399999999997</v>
      </c>
      <c r="S2450">
        <v>6.39473</v>
      </c>
      <c r="T2450">
        <v>6.1149800000000001</v>
      </c>
      <c r="U2450">
        <v>6.78918</v>
      </c>
      <c r="V2450">
        <v>9.8788300000000007</v>
      </c>
      <c r="W2450">
        <v>4.1056100000000004</v>
      </c>
      <c r="Z2450">
        <f t="shared" si="76"/>
        <v>0.81062948583393835</v>
      </c>
      <c r="AA2450">
        <f t="shared" si="77"/>
        <v>1.6136351770380184</v>
      </c>
    </row>
    <row r="2451" spans="1:27" x14ac:dyDescent="0.25">
      <c r="A2451" t="s">
        <v>6986</v>
      </c>
      <c r="B2451" t="s">
        <v>6987</v>
      </c>
      <c r="C2451" t="s">
        <v>6988</v>
      </c>
      <c r="D2451">
        <v>2232</v>
      </c>
      <c r="E2451">
        <v>28</v>
      </c>
      <c r="F2451" t="s">
        <v>26</v>
      </c>
      <c r="G2451" t="s">
        <v>27</v>
      </c>
      <c r="H2451">
        <v>5.3490900000000003</v>
      </c>
      <c r="I2451">
        <v>5.21211</v>
      </c>
      <c r="J2451">
        <v>5.7792000000000003</v>
      </c>
      <c r="K2451">
        <v>4.6167699999999998</v>
      </c>
      <c r="L2451">
        <v>8.83216</v>
      </c>
      <c r="M2451">
        <v>7.1103300000000003</v>
      </c>
      <c r="N2451">
        <v>12.7014</v>
      </c>
      <c r="O2451">
        <v>6.8963200000000002</v>
      </c>
      <c r="P2451">
        <v>3.5223100000000001</v>
      </c>
      <c r="Q2451">
        <v>4.9649299999999998</v>
      </c>
      <c r="R2451">
        <v>4.8303799999999999</v>
      </c>
      <c r="S2451">
        <v>3.6705100000000002</v>
      </c>
      <c r="T2451">
        <v>5.02522</v>
      </c>
      <c r="U2451">
        <v>10.0097</v>
      </c>
      <c r="V2451">
        <v>4.8082599999999998</v>
      </c>
      <c r="W2451">
        <v>6.6712699999999998</v>
      </c>
      <c r="Z2451">
        <f t="shared" si="76"/>
        <v>0.81061183356340571</v>
      </c>
      <c r="AA2451">
        <f t="shared" si="77"/>
        <v>0.7460408928365927</v>
      </c>
    </row>
    <row r="2452" spans="1:27" x14ac:dyDescent="0.25">
      <c r="A2452" t="s">
        <v>8773</v>
      </c>
      <c r="B2452" t="s">
        <v>8774</v>
      </c>
      <c r="C2452" t="s">
        <v>8775</v>
      </c>
      <c r="D2452">
        <v>2859</v>
      </c>
      <c r="E2452">
        <v>9</v>
      </c>
      <c r="F2452" t="s">
        <v>26</v>
      </c>
      <c r="G2452" t="s">
        <v>27</v>
      </c>
      <c r="H2452">
        <v>7.1729700000000003</v>
      </c>
      <c r="I2452">
        <v>7.9991700000000003</v>
      </c>
      <c r="J2452">
        <v>8.4644399999999997</v>
      </c>
      <c r="K2452">
        <v>8.9889399999999995</v>
      </c>
      <c r="L2452">
        <v>5.7569999999999997</v>
      </c>
      <c r="M2452">
        <v>4.3572800000000003</v>
      </c>
      <c r="N2452">
        <v>4.1248199999999997</v>
      </c>
      <c r="O2452">
        <v>5.0018599999999998</v>
      </c>
      <c r="P2452">
        <v>8.0411099999999998</v>
      </c>
      <c r="Q2452">
        <v>6.7601000000000004</v>
      </c>
      <c r="R2452">
        <v>5.4070900000000002</v>
      </c>
      <c r="S2452">
        <v>6.2358399999999996</v>
      </c>
      <c r="T2452">
        <v>8.5758799999999997</v>
      </c>
      <c r="U2452">
        <v>4.4321700000000002</v>
      </c>
      <c r="V2452">
        <v>6.3556299999999997</v>
      </c>
      <c r="W2452">
        <v>2.3257099999999999</v>
      </c>
      <c r="Z2452">
        <f t="shared" si="76"/>
        <v>0.81053543361147962</v>
      </c>
      <c r="AA2452">
        <f t="shared" si="77"/>
        <v>1.1272509271886644</v>
      </c>
    </row>
    <row r="2453" spans="1:27" x14ac:dyDescent="0.25">
      <c r="A2453" t="s">
        <v>5391</v>
      </c>
      <c r="B2453" t="s">
        <v>5392</v>
      </c>
      <c r="C2453" t="s">
        <v>5393</v>
      </c>
      <c r="D2453">
        <v>1688</v>
      </c>
      <c r="E2453">
        <v>4</v>
      </c>
      <c r="F2453" t="s">
        <v>26</v>
      </c>
      <c r="G2453" t="s">
        <v>27</v>
      </c>
      <c r="H2453">
        <v>9.1200200000000002</v>
      </c>
      <c r="I2453">
        <v>6.2538999999999998</v>
      </c>
      <c r="J2453">
        <v>6.1651800000000003</v>
      </c>
      <c r="K2453">
        <v>6.5221799999999996</v>
      </c>
      <c r="L2453">
        <v>7.3924399999999997</v>
      </c>
      <c r="M2453">
        <v>4.3487600000000004</v>
      </c>
      <c r="N2453">
        <v>5.7135499999999997</v>
      </c>
      <c r="O2453">
        <v>5.9145200000000004</v>
      </c>
      <c r="P2453">
        <v>5.64541</v>
      </c>
      <c r="Q2453">
        <v>5.8960299999999997</v>
      </c>
      <c r="R2453">
        <v>5.9349999999999996</v>
      </c>
      <c r="S2453">
        <v>5.2482199999999999</v>
      </c>
      <c r="T2453">
        <v>6.89473</v>
      </c>
      <c r="U2453">
        <v>6.6229199999999997</v>
      </c>
      <c r="V2453">
        <v>8.7127800000000004</v>
      </c>
      <c r="W2453">
        <v>3.61436</v>
      </c>
      <c r="Z2453">
        <f t="shared" si="76"/>
        <v>0.80982264529629444</v>
      </c>
      <c r="AA2453">
        <f t="shared" si="77"/>
        <v>1.1059305660810117</v>
      </c>
    </row>
    <row r="2454" spans="1:27" x14ac:dyDescent="0.25">
      <c r="A2454" t="s">
        <v>3189</v>
      </c>
      <c r="B2454" t="s">
        <v>3190</v>
      </c>
      <c r="C2454" t="s">
        <v>3191</v>
      </c>
      <c r="D2454">
        <v>948</v>
      </c>
      <c r="E2454">
        <v>31</v>
      </c>
      <c r="F2454" t="s">
        <v>26</v>
      </c>
      <c r="G2454" t="s">
        <v>27</v>
      </c>
      <c r="H2454">
        <v>7.3929400000000003</v>
      </c>
      <c r="I2454">
        <v>5.6965700000000004</v>
      </c>
      <c r="J2454">
        <v>5.9655500000000004</v>
      </c>
      <c r="K2454">
        <v>6.4896399999999996</v>
      </c>
      <c r="L2454">
        <v>8.8989499999999992</v>
      </c>
      <c r="M2454">
        <v>9.2140299999999993</v>
      </c>
      <c r="N2454">
        <v>7.3665200000000004</v>
      </c>
      <c r="O2454">
        <v>10.232900000000001</v>
      </c>
      <c r="P2454">
        <v>4.7649800000000004</v>
      </c>
      <c r="Q2454">
        <v>5.0600199999999997</v>
      </c>
      <c r="R2454">
        <v>5.7751700000000001</v>
      </c>
      <c r="S2454">
        <v>5.0794699999999997</v>
      </c>
      <c r="T2454">
        <v>4.40435</v>
      </c>
      <c r="U2454">
        <v>5.9536100000000003</v>
      </c>
      <c r="V2454">
        <v>4.1746999999999996</v>
      </c>
      <c r="W2454">
        <v>3.53057</v>
      </c>
      <c r="Z2454">
        <f t="shared" si="76"/>
        <v>0.80954718591332053</v>
      </c>
      <c r="AA2454">
        <f t="shared" si="77"/>
        <v>0.50579714608931348</v>
      </c>
    </row>
    <row r="2455" spans="1:27" x14ac:dyDescent="0.25">
      <c r="A2455" t="s">
        <v>2705</v>
      </c>
      <c r="B2455" t="s">
        <v>2706</v>
      </c>
      <c r="C2455" t="s">
        <v>2707</v>
      </c>
      <c r="D2455">
        <v>794</v>
      </c>
      <c r="E2455">
        <v>14</v>
      </c>
      <c r="F2455" t="s">
        <v>26</v>
      </c>
      <c r="G2455" t="s">
        <v>27</v>
      </c>
      <c r="H2455">
        <v>15.106</v>
      </c>
      <c r="I2455">
        <v>8.7334300000000002</v>
      </c>
      <c r="J2455">
        <v>8.6547999999999998</v>
      </c>
      <c r="K2455">
        <v>11.1782</v>
      </c>
      <c r="L2455">
        <v>2.24716</v>
      </c>
      <c r="M2455">
        <v>1.6194299999999999</v>
      </c>
      <c r="N2455">
        <v>1.6155600000000001</v>
      </c>
      <c r="O2455">
        <v>1.84548</v>
      </c>
      <c r="P2455">
        <v>15.2295</v>
      </c>
      <c r="Q2455">
        <v>6.5923999999999996</v>
      </c>
      <c r="R2455">
        <v>5.9770000000000003</v>
      </c>
      <c r="S2455">
        <v>7.5509399999999998</v>
      </c>
      <c r="T2455">
        <v>5.8886799999999999</v>
      </c>
      <c r="U2455">
        <v>2.67455</v>
      </c>
      <c r="V2455">
        <v>3.6614300000000002</v>
      </c>
      <c r="W2455">
        <v>1.4254899999999999</v>
      </c>
      <c r="Z2455">
        <f t="shared" si="76"/>
        <v>0.80943148801200193</v>
      </c>
      <c r="AA2455">
        <f t="shared" si="77"/>
        <v>1.8628328668341605</v>
      </c>
    </row>
    <row r="2456" spans="1:27" x14ac:dyDescent="0.25">
      <c r="A2456" t="s">
        <v>5099</v>
      </c>
      <c r="B2456" t="s">
        <v>5099</v>
      </c>
      <c r="C2456" t="s">
        <v>5100</v>
      </c>
      <c r="D2456">
        <v>1588</v>
      </c>
      <c r="E2456">
        <v>3</v>
      </c>
      <c r="F2456" t="s">
        <v>26</v>
      </c>
      <c r="G2456" t="s">
        <v>27</v>
      </c>
      <c r="H2456">
        <v>9.4109499999999997</v>
      </c>
      <c r="I2456">
        <v>13.843400000000001</v>
      </c>
      <c r="J2456">
        <v>10.475300000000001</v>
      </c>
      <c r="K2456">
        <v>9.1031099999999991</v>
      </c>
      <c r="L2456">
        <v>1.03691</v>
      </c>
      <c r="M2456">
        <v>2.17564</v>
      </c>
      <c r="N2456">
        <v>2.3361900000000002</v>
      </c>
      <c r="O2456">
        <v>2.1001799999999999</v>
      </c>
      <c r="P2456">
        <v>7.2656999999999998</v>
      </c>
      <c r="Q2456">
        <v>7.2364800000000002</v>
      </c>
      <c r="R2456">
        <v>11.0929</v>
      </c>
      <c r="S2456">
        <v>9.0710999999999995</v>
      </c>
      <c r="T2456">
        <v>0.88962699999999995</v>
      </c>
      <c r="U2456">
        <v>6.6697199999999999</v>
      </c>
      <c r="V2456">
        <v>1.2158</v>
      </c>
      <c r="W2456">
        <v>6.0770499999999998</v>
      </c>
      <c r="Z2456">
        <f t="shared" si="76"/>
        <v>0.80933799269531059</v>
      </c>
      <c r="AA2456">
        <f t="shared" si="77"/>
        <v>1.941737787818411</v>
      </c>
    </row>
    <row r="2457" spans="1:27" x14ac:dyDescent="0.25">
      <c r="A2457" t="s">
        <v>8326</v>
      </c>
      <c r="B2457" t="s">
        <v>8327</v>
      </c>
      <c r="C2457" t="s">
        <v>8328</v>
      </c>
      <c r="D2457">
        <v>2704</v>
      </c>
      <c r="E2457">
        <v>6</v>
      </c>
      <c r="F2457" t="s">
        <v>26</v>
      </c>
      <c r="G2457" t="s">
        <v>27</v>
      </c>
      <c r="H2457">
        <v>15.3165</v>
      </c>
      <c r="I2457">
        <v>6.5596399999999999</v>
      </c>
      <c r="J2457">
        <v>5.5478300000000003</v>
      </c>
      <c r="K2457">
        <v>4.0889300000000004</v>
      </c>
      <c r="L2457">
        <v>21.716799999999999</v>
      </c>
      <c r="M2457">
        <v>2.3381699999999999</v>
      </c>
      <c r="N2457">
        <v>1.8675999999999999</v>
      </c>
      <c r="O2457">
        <v>2.70221</v>
      </c>
      <c r="P2457">
        <v>7.5801600000000002</v>
      </c>
      <c r="Q2457">
        <v>7.6003400000000001</v>
      </c>
      <c r="R2457">
        <v>4.3501200000000004</v>
      </c>
      <c r="S2457">
        <v>5.9691999999999998</v>
      </c>
      <c r="T2457">
        <v>8.8500999999999994</v>
      </c>
      <c r="U2457">
        <v>1.8278300000000001</v>
      </c>
      <c r="V2457">
        <v>2.7967300000000002</v>
      </c>
      <c r="W2457">
        <v>0.88782000000000005</v>
      </c>
      <c r="Z2457">
        <f t="shared" si="76"/>
        <v>0.80918671401235676</v>
      </c>
      <c r="AA2457">
        <f t="shared" si="77"/>
        <v>0.50174988244451135</v>
      </c>
    </row>
    <row r="2458" spans="1:27" x14ac:dyDescent="0.25">
      <c r="A2458" t="s">
        <v>6620</v>
      </c>
      <c r="B2458" t="s">
        <v>6621</v>
      </c>
      <c r="C2458" t="s">
        <v>6622</v>
      </c>
      <c r="D2458">
        <v>2111</v>
      </c>
      <c r="E2458">
        <v>8</v>
      </c>
      <c r="F2458" t="s">
        <v>26</v>
      </c>
      <c r="G2458" t="s">
        <v>27</v>
      </c>
      <c r="H2458">
        <v>10.3337</v>
      </c>
      <c r="I2458">
        <v>9.3491999999999997</v>
      </c>
      <c r="J2458">
        <v>8.1812799999999992</v>
      </c>
      <c r="K2458">
        <v>7.5823099999999997</v>
      </c>
      <c r="L2458">
        <v>8.5172600000000003</v>
      </c>
      <c r="M2458">
        <v>3.8844500000000002</v>
      </c>
      <c r="N2458">
        <v>4.7753800000000002</v>
      </c>
      <c r="O2458">
        <v>3.8918499999999998</v>
      </c>
      <c r="P2458">
        <v>5.44123</v>
      </c>
      <c r="Q2458">
        <v>9.47682</v>
      </c>
      <c r="R2458">
        <v>7.7649800000000004</v>
      </c>
      <c r="S2458">
        <v>5.9696899999999999</v>
      </c>
      <c r="T2458">
        <v>4.5853400000000004</v>
      </c>
      <c r="U2458">
        <v>3.9060999999999999</v>
      </c>
      <c r="V2458">
        <v>4.0190599999999996</v>
      </c>
      <c r="W2458">
        <v>2.3213900000000001</v>
      </c>
      <c r="Z2458">
        <f t="shared" si="76"/>
        <v>0.80833729940538557</v>
      </c>
      <c r="AA2458">
        <f t="shared" si="77"/>
        <v>0.7039694450693772</v>
      </c>
    </row>
    <row r="2459" spans="1:27" x14ac:dyDescent="0.25">
      <c r="A2459" t="s">
        <v>11141</v>
      </c>
      <c r="B2459" t="s">
        <v>11142</v>
      </c>
      <c r="C2459" t="s">
        <v>11143</v>
      </c>
      <c r="D2459">
        <v>3748</v>
      </c>
      <c r="E2459">
        <v>1</v>
      </c>
      <c r="F2459" t="s">
        <v>26</v>
      </c>
      <c r="G2459" t="s">
        <v>27</v>
      </c>
      <c r="H2459">
        <v>11.2364</v>
      </c>
      <c r="I2459">
        <v>9.4466800000000006</v>
      </c>
      <c r="J2459">
        <v>5.6668200000000004</v>
      </c>
      <c r="K2459">
        <v>8.9787700000000008</v>
      </c>
      <c r="L2459">
        <v>5.0861000000000001</v>
      </c>
      <c r="M2459">
        <v>2.8342100000000001</v>
      </c>
      <c r="N2459">
        <v>3.8594400000000002</v>
      </c>
      <c r="O2459">
        <v>5.4388399999999999</v>
      </c>
      <c r="P2459">
        <v>8.3128600000000006</v>
      </c>
      <c r="Q2459">
        <v>7.5874899999999998</v>
      </c>
      <c r="R2459">
        <v>6.5051600000000001</v>
      </c>
      <c r="S2459">
        <v>6.1475499999999998</v>
      </c>
      <c r="T2459">
        <v>6.1921200000000001</v>
      </c>
      <c r="U2459">
        <v>3.4780099999999998</v>
      </c>
      <c r="V2459">
        <v>6.2718100000000003</v>
      </c>
      <c r="W2459">
        <v>2.9577900000000001</v>
      </c>
      <c r="Z2459">
        <f t="shared" si="76"/>
        <v>0.80821214045136702</v>
      </c>
      <c r="AA2459">
        <f t="shared" si="77"/>
        <v>1.0976351722179345</v>
      </c>
    </row>
    <row r="2460" spans="1:27" x14ac:dyDescent="0.25">
      <c r="A2460" t="s">
        <v>6966</v>
      </c>
      <c r="B2460" t="s">
        <v>6967</v>
      </c>
      <c r="C2460" t="s">
        <v>6968</v>
      </c>
      <c r="D2460">
        <v>2225</v>
      </c>
      <c r="E2460">
        <v>5</v>
      </c>
      <c r="F2460" t="s">
        <v>26</v>
      </c>
      <c r="G2460" t="s">
        <v>27</v>
      </c>
      <c r="H2460">
        <v>7.2699800000000003</v>
      </c>
      <c r="I2460">
        <v>7.3142899999999997</v>
      </c>
      <c r="J2460">
        <v>8.8102900000000002</v>
      </c>
      <c r="K2460">
        <v>9.3329599999999999</v>
      </c>
      <c r="L2460">
        <v>6.1325900000000004</v>
      </c>
      <c r="M2460">
        <v>2.6702400000000002</v>
      </c>
      <c r="N2460">
        <v>3.3944100000000001</v>
      </c>
      <c r="O2460">
        <v>3.9885199999999998</v>
      </c>
      <c r="P2460">
        <v>7.3953600000000002</v>
      </c>
      <c r="Q2460">
        <v>7.1661599999999996</v>
      </c>
      <c r="R2460">
        <v>6.0010399999999997</v>
      </c>
      <c r="S2460">
        <v>5.8882000000000003</v>
      </c>
      <c r="T2460">
        <v>9.0955999999999992</v>
      </c>
      <c r="U2460">
        <v>4.6307799999999997</v>
      </c>
      <c r="V2460">
        <v>8.7327999999999992</v>
      </c>
      <c r="W2460">
        <v>2.17679</v>
      </c>
      <c r="Z2460">
        <f t="shared" si="76"/>
        <v>0.80821156017932305</v>
      </c>
      <c r="AA2460">
        <f t="shared" si="77"/>
        <v>1.5220768131987621</v>
      </c>
    </row>
    <row r="2461" spans="1:27" x14ac:dyDescent="0.25">
      <c r="A2461" t="s">
        <v>9520</v>
      </c>
      <c r="B2461" t="s">
        <v>9521</v>
      </c>
      <c r="C2461" t="s">
        <v>9522</v>
      </c>
      <c r="D2461">
        <v>3129</v>
      </c>
      <c r="E2461">
        <v>3</v>
      </c>
      <c r="F2461" t="s">
        <v>26</v>
      </c>
      <c r="G2461" t="s">
        <v>27</v>
      </c>
      <c r="H2461">
        <v>6.7007899999999996</v>
      </c>
      <c r="I2461">
        <v>6.1062900000000004</v>
      </c>
      <c r="J2461">
        <v>7.6254999999999997</v>
      </c>
      <c r="K2461">
        <v>9.0096000000000007</v>
      </c>
      <c r="L2461">
        <v>6.7929899999999996</v>
      </c>
      <c r="M2461">
        <v>5.5301600000000004</v>
      </c>
      <c r="N2461">
        <v>5.9393200000000004</v>
      </c>
      <c r="O2461">
        <v>7.1095600000000001</v>
      </c>
      <c r="P2461">
        <v>4.7747200000000003</v>
      </c>
      <c r="Q2461">
        <v>6.1507100000000001</v>
      </c>
      <c r="R2461">
        <v>7.2445899999999996</v>
      </c>
      <c r="S2461">
        <v>5.6231299999999997</v>
      </c>
      <c r="T2461">
        <v>5.4843500000000001</v>
      </c>
      <c r="U2461">
        <v>5.9131499999999999</v>
      </c>
      <c r="V2461">
        <v>7.1538899999999996</v>
      </c>
      <c r="W2461">
        <v>2.8412199999999999</v>
      </c>
      <c r="Z2461">
        <f t="shared" si="76"/>
        <v>0.80813139516163546</v>
      </c>
      <c r="AA2461">
        <f t="shared" si="77"/>
        <v>0.84315720894228796</v>
      </c>
    </row>
    <row r="2462" spans="1:27" x14ac:dyDescent="0.25">
      <c r="A2462" t="s">
        <v>2808</v>
      </c>
      <c r="B2462" t="s">
        <v>2809</v>
      </c>
      <c r="C2462" t="s">
        <v>2810</v>
      </c>
      <c r="D2462">
        <v>826</v>
      </c>
      <c r="E2462">
        <v>2</v>
      </c>
      <c r="F2462" t="s">
        <v>26</v>
      </c>
      <c r="G2462" t="s">
        <v>27</v>
      </c>
      <c r="H2462">
        <v>9.5230499999999996</v>
      </c>
      <c r="I2462">
        <v>5.58812</v>
      </c>
      <c r="J2462">
        <v>8.1292899999999992</v>
      </c>
      <c r="K2462">
        <v>6.6279700000000004</v>
      </c>
      <c r="L2462">
        <v>7.5976400000000002</v>
      </c>
      <c r="M2462">
        <v>4.7231399999999999</v>
      </c>
      <c r="N2462">
        <v>6.9926300000000001</v>
      </c>
      <c r="O2462">
        <v>4.1429999999999998</v>
      </c>
      <c r="P2462">
        <v>5.8053400000000002</v>
      </c>
      <c r="Q2462">
        <v>7.8674299999999997</v>
      </c>
      <c r="R2462">
        <v>6.98034</v>
      </c>
      <c r="S2462">
        <v>3.4740700000000002</v>
      </c>
      <c r="T2462">
        <v>6.4057399999999998</v>
      </c>
      <c r="U2462">
        <v>5.8391099999999998</v>
      </c>
      <c r="V2462">
        <v>7.06698</v>
      </c>
      <c r="W2462">
        <v>3.2361499999999999</v>
      </c>
      <c r="Z2462">
        <f t="shared" si="76"/>
        <v>0.80778199590671484</v>
      </c>
      <c r="AA2462">
        <f t="shared" si="77"/>
        <v>0.96127156713239581</v>
      </c>
    </row>
    <row r="2463" spans="1:27" x14ac:dyDescent="0.25">
      <c r="A2463" t="s">
        <v>1759</v>
      </c>
      <c r="B2463" t="s">
        <v>1760</v>
      </c>
      <c r="C2463" t="s">
        <v>1761</v>
      </c>
      <c r="D2463">
        <v>499</v>
      </c>
      <c r="E2463">
        <v>10</v>
      </c>
      <c r="F2463" t="s">
        <v>26</v>
      </c>
      <c r="G2463" t="s">
        <v>27</v>
      </c>
      <c r="H2463">
        <v>5.2058099999999996</v>
      </c>
      <c r="I2463">
        <v>6.6897399999999996</v>
      </c>
      <c r="J2463">
        <v>6.8058399999999999</v>
      </c>
      <c r="K2463">
        <v>7.1467700000000001</v>
      </c>
      <c r="L2463">
        <v>6.6866599999999998</v>
      </c>
      <c r="M2463">
        <v>8.9035799999999998</v>
      </c>
      <c r="N2463">
        <v>7.3775199999999996</v>
      </c>
      <c r="O2463">
        <v>9.8956099999999996</v>
      </c>
      <c r="P2463">
        <v>5.4055999999999997</v>
      </c>
      <c r="Q2463">
        <v>4.7767200000000001</v>
      </c>
      <c r="R2463">
        <v>5.3912100000000001</v>
      </c>
      <c r="S2463">
        <v>5.3036399999999997</v>
      </c>
      <c r="T2463">
        <v>4.0388999999999999</v>
      </c>
      <c r="U2463">
        <v>5.0104899999999999</v>
      </c>
      <c r="V2463">
        <v>4.9766199999999996</v>
      </c>
      <c r="W2463">
        <v>6.3852900000000004</v>
      </c>
      <c r="Z2463">
        <f t="shared" si="76"/>
        <v>0.80768495707237964</v>
      </c>
      <c r="AA2463">
        <f t="shared" si="77"/>
        <v>0.62109576711092029</v>
      </c>
    </row>
    <row r="2464" spans="1:27" x14ac:dyDescent="0.25">
      <c r="A2464" t="s">
        <v>6195</v>
      </c>
      <c r="B2464" t="s">
        <v>6196</v>
      </c>
      <c r="C2464" t="s">
        <v>6197</v>
      </c>
      <c r="D2464">
        <v>1966</v>
      </c>
      <c r="E2464">
        <v>8</v>
      </c>
      <c r="F2464" t="s">
        <v>26</v>
      </c>
      <c r="G2464" t="s">
        <v>27</v>
      </c>
      <c r="H2464">
        <v>8.4650700000000008</v>
      </c>
      <c r="I2464">
        <v>8.8645099999999992</v>
      </c>
      <c r="J2464">
        <v>7.8577500000000002</v>
      </c>
      <c r="K2464">
        <v>9.5656700000000008</v>
      </c>
      <c r="L2464">
        <v>4.8992100000000001</v>
      </c>
      <c r="M2464">
        <v>4.28193</v>
      </c>
      <c r="N2464">
        <v>3.8039800000000001</v>
      </c>
      <c r="O2464">
        <v>4.1612299999999998</v>
      </c>
      <c r="P2464">
        <v>8.8340099999999993</v>
      </c>
      <c r="Q2464">
        <v>7.09056</v>
      </c>
      <c r="R2464">
        <v>5.6814400000000003</v>
      </c>
      <c r="S2464">
        <v>6.4610099999999999</v>
      </c>
      <c r="T2464">
        <v>7.5864200000000004</v>
      </c>
      <c r="U2464">
        <v>4.0788000000000002</v>
      </c>
      <c r="V2464">
        <v>5.8776299999999999</v>
      </c>
      <c r="W2464">
        <v>2.4907699999999999</v>
      </c>
      <c r="Z2464">
        <f t="shared" si="76"/>
        <v>0.80761430667856016</v>
      </c>
      <c r="AA2464">
        <f t="shared" si="77"/>
        <v>1.168389773916898</v>
      </c>
    </row>
    <row r="2465" spans="1:27" x14ac:dyDescent="0.25">
      <c r="A2465" t="s">
        <v>4082</v>
      </c>
      <c r="B2465" t="s">
        <v>4083</v>
      </c>
      <c r="C2465" t="s">
        <v>4084</v>
      </c>
      <c r="D2465">
        <v>1243</v>
      </c>
      <c r="E2465">
        <v>15</v>
      </c>
      <c r="F2465" t="s">
        <v>26</v>
      </c>
      <c r="G2465" t="s">
        <v>27</v>
      </c>
      <c r="H2465">
        <v>6.9085700000000001</v>
      </c>
      <c r="I2465">
        <v>8.4369800000000001</v>
      </c>
      <c r="J2465">
        <v>8.9265299999999996</v>
      </c>
      <c r="K2465">
        <v>7.4205800000000002</v>
      </c>
      <c r="L2465">
        <v>5.1756399999999996</v>
      </c>
      <c r="M2465">
        <v>4.8782500000000004</v>
      </c>
      <c r="N2465">
        <v>4.3518699999999999</v>
      </c>
      <c r="O2465">
        <v>5.3795299999999999</v>
      </c>
      <c r="P2465">
        <v>8.2178900000000006</v>
      </c>
      <c r="Q2465">
        <v>6.7220500000000003</v>
      </c>
      <c r="R2465">
        <v>5.1764700000000001</v>
      </c>
      <c r="S2465">
        <v>5.4719899999999999</v>
      </c>
      <c r="T2465">
        <v>9.3317800000000002</v>
      </c>
      <c r="U2465">
        <v>5.1755399999999998</v>
      </c>
      <c r="V2465">
        <v>5.7871600000000001</v>
      </c>
      <c r="W2465">
        <v>2.6391800000000001</v>
      </c>
      <c r="Z2465">
        <f t="shared" si="76"/>
        <v>0.80739199549674912</v>
      </c>
      <c r="AA2465">
        <f t="shared" si="77"/>
        <v>1.1591268058239228</v>
      </c>
    </row>
    <row r="2466" spans="1:27" x14ac:dyDescent="0.25">
      <c r="A2466" t="s">
        <v>9946</v>
      </c>
      <c r="B2466" t="s">
        <v>9947</v>
      </c>
      <c r="C2466" t="s">
        <v>9948</v>
      </c>
      <c r="D2466">
        <v>3278</v>
      </c>
      <c r="E2466">
        <v>1</v>
      </c>
      <c r="F2466" t="s">
        <v>26</v>
      </c>
      <c r="G2466" t="s">
        <v>27</v>
      </c>
      <c r="H2466">
        <v>8.53688</v>
      </c>
      <c r="I2466">
        <v>6.6177599999999996</v>
      </c>
      <c r="J2466">
        <v>5.4843700000000002</v>
      </c>
      <c r="K2466">
        <v>6.8019299999999996</v>
      </c>
      <c r="L2466">
        <v>12.410500000000001</v>
      </c>
      <c r="M2466">
        <v>2.1744699999999999</v>
      </c>
      <c r="N2466">
        <v>5.2757500000000004</v>
      </c>
      <c r="O2466">
        <v>6.0729800000000003</v>
      </c>
      <c r="P2466">
        <v>5.2261600000000001</v>
      </c>
      <c r="Q2466">
        <v>5.0203600000000002</v>
      </c>
      <c r="R2466">
        <v>6.2832800000000004</v>
      </c>
      <c r="S2466">
        <v>5.6189600000000004</v>
      </c>
      <c r="T2466">
        <v>7.8505399999999996</v>
      </c>
      <c r="U2466">
        <v>4.5980499999999997</v>
      </c>
      <c r="V2466">
        <v>9.3019700000000007</v>
      </c>
      <c r="W2466">
        <v>2.7261000000000002</v>
      </c>
      <c r="Z2466">
        <f t="shared" si="76"/>
        <v>0.80714290399672917</v>
      </c>
      <c r="AA2466">
        <f t="shared" si="77"/>
        <v>0.94381673266830413</v>
      </c>
    </row>
    <row r="2467" spans="1:27" x14ac:dyDescent="0.25">
      <c r="A2467" t="s">
        <v>8414</v>
      </c>
      <c r="B2467" t="s">
        <v>8415</v>
      </c>
      <c r="C2467" t="s">
        <v>8416</v>
      </c>
      <c r="D2467">
        <v>2733</v>
      </c>
      <c r="E2467">
        <v>1</v>
      </c>
      <c r="F2467" t="s">
        <v>26</v>
      </c>
      <c r="G2467" t="s">
        <v>27</v>
      </c>
      <c r="H2467">
        <v>7.0857999999999999</v>
      </c>
      <c r="I2467">
        <v>7.5801400000000001</v>
      </c>
      <c r="J2467">
        <v>9.8509399999999996</v>
      </c>
      <c r="K2467">
        <v>8.7913899999999998</v>
      </c>
      <c r="L2467">
        <v>5.3645199999999997</v>
      </c>
      <c r="M2467">
        <v>2.9420999999999999</v>
      </c>
      <c r="N2467">
        <v>3.49302</v>
      </c>
      <c r="O2467">
        <v>3.3448199999999999</v>
      </c>
      <c r="P2467">
        <v>7.7962400000000001</v>
      </c>
      <c r="Q2467">
        <v>6.81013</v>
      </c>
      <c r="R2467">
        <v>6.3162799999999999</v>
      </c>
      <c r="S2467">
        <v>5.9524800000000004</v>
      </c>
      <c r="T2467">
        <v>9.1951199999999993</v>
      </c>
      <c r="U2467">
        <v>4.9540100000000002</v>
      </c>
      <c r="V2467">
        <v>8.1727100000000004</v>
      </c>
      <c r="W2467">
        <v>2.3503099999999999</v>
      </c>
      <c r="Z2467">
        <f t="shared" si="76"/>
        <v>0.80686057846895087</v>
      </c>
      <c r="AA2467">
        <f t="shared" si="77"/>
        <v>1.6291204836620126</v>
      </c>
    </row>
    <row r="2468" spans="1:27" x14ac:dyDescent="0.25">
      <c r="A2468" t="s">
        <v>2353</v>
      </c>
      <c r="B2468" t="s">
        <v>2353</v>
      </c>
      <c r="C2468" t="s">
        <v>2354</v>
      </c>
      <c r="D2468">
        <v>680</v>
      </c>
      <c r="E2468">
        <v>4</v>
      </c>
      <c r="F2468" t="s">
        <v>26</v>
      </c>
      <c r="G2468" t="s">
        <v>27</v>
      </c>
      <c r="H2468">
        <v>4.9562400000000002</v>
      </c>
      <c r="I2468">
        <v>6.9301500000000003</v>
      </c>
      <c r="J2468">
        <v>6.6509200000000002</v>
      </c>
      <c r="K2468">
        <v>8.1045400000000001</v>
      </c>
      <c r="L2468">
        <v>5.0395700000000003</v>
      </c>
      <c r="M2468">
        <v>7.5385299999999997</v>
      </c>
      <c r="N2468">
        <v>7.2164999999999999</v>
      </c>
      <c r="O2468">
        <v>8.6086100000000005</v>
      </c>
      <c r="P2468">
        <v>4.5166000000000004</v>
      </c>
      <c r="Q2468">
        <v>4.7492999999999999</v>
      </c>
      <c r="R2468">
        <v>5.5488799999999996</v>
      </c>
      <c r="S2468">
        <v>6.63896</v>
      </c>
      <c r="T2468">
        <v>4.8994600000000004</v>
      </c>
      <c r="U2468">
        <v>5.1790000000000003</v>
      </c>
      <c r="V2468">
        <v>7.6735600000000002</v>
      </c>
      <c r="W2468">
        <v>5.74918</v>
      </c>
      <c r="Z2468">
        <f t="shared" si="76"/>
        <v>0.80526464941436116</v>
      </c>
      <c r="AA2468">
        <f t="shared" si="77"/>
        <v>0.82741352121820033</v>
      </c>
    </row>
    <row r="2469" spans="1:27" x14ac:dyDescent="0.25">
      <c r="A2469" t="s">
        <v>8039</v>
      </c>
      <c r="B2469" t="s">
        <v>8040</v>
      </c>
      <c r="C2469" t="s">
        <v>8041</v>
      </c>
      <c r="D2469">
        <v>2601</v>
      </c>
      <c r="E2469">
        <v>2</v>
      </c>
      <c r="F2469" t="s">
        <v>26</v>
      </c>
      <c r="G2469" t="s">
        <v>27</v>
      </c>
      <c r="H2469">
        <v>8.0720700000000001</v>
      </c>
      <c r="I2469">
        <v>7.4939600000000004</v>
      </c>
      <c r="J2469">
        <v>9.3547799999999999</v>
      </c>
      <c r="K2469">
        <v>10.844099999999999</v>
      </c>
      <c r="L2469">
        <v>5.03749</v>
      </c>
      <c r="M2469">
        <v>3.4901</v>
      </c>
      <c r="N2469">
        <v>4.6177299999999999</v>
      </c>
      <c r="O2469">
        <v>4.8544600000000004</v>
      </c>
      <c r="P2469">
        <v>6.2119400000000002</v>
      </c>
      <c r="Q2469">
        <v>7.2488200000000003</v>
      </c>
      <c r="R2469">
        <v>8.2531300000000005</v>
      </c>
      <c r="S2469">
        <v>7.0811999999999999</v>
      </c>
      <c r="T2469">
        <v>5.6564300000000003</v>
      </c>
      <c r="U2469">
        <v>3.2982999999999998</v>
      </c>
      <c r="V2469">
        <v>6.7675799999999997</v>
      </c>
      <c r="W2469">
        <v>1.7178800000000001</v>
      </c>
      <c r="Z2469">
        <f t="shared" si="76"/>
        <v>0.80512127669271361</v>
      </c>
      <c r="AA2469">
        <f t="shared" si="77"/>
        <v>0.96891128669350401</v>
      </c>
    </row>
    <row r="2470" spans="1:27" x14ac:dyDescent="0.25">
      <c r="A2470" t="s">
        <v>7409</v>
      </c>
      <c r="B2470" t="s">
        <v>7410</v>
      </c>
      <c r="C2470" t="s">
        <v>7411</v>
      </c>
      <c r="D2470">
        <v>2377</v>
      </c>
      <c r="E2470">
        <v>6</v>
      </c>
      <c r="F2470" t="s">
        <v>26</v>
      </c>
      <c r="G2470" t="s">
        <v>27</v>
      </c>
      <c r="H2470">
        <v>8.2119099999999996</v>
      </c>
      <c r="I2470">
        <v>7.3621699999999999</v>
      </c>
      <c r="J2470">
        <v>8.8500800000000002</v>
      </c>
      <c r="K2470">
        <v>7.2899900000000004</v>
      </c>
      <c r="L2470">
        <v>8.3794799999999992</v>
      </c>
      <c r="M2470">
        <v>2.4766699999999999</v>
      </c>
      <c r="N2470">
        <v>4.6247600000000002</v>
      </c>
      <c r="O2470">
        <v>2.5495800000000002</v>
      </c>
      <c r="P2470">
        <v>6.4120799999999996</v>
      </c>
      <c r="Q2470">
        <v>6.3504399999999999</v>
      </c>
      <c r="R2470">
        <v>7.1178400000000002</v>
      </c>
      <c r="S2470">
        <v>5.6481700000000004</v>
      </c>
      <c r="T2470">
        <v>8.4191500000000001</v>
      </c>
      <c r="U2470">
        <v>5.2589100000000002</v>
      </c>
      <c r="V2470">
        <v>7.7402199999999999</v>
      </c>
      <c r="W2470">
        <v>3.3085599999999999</v>
      </c>
      <c r="Z2470">
        <f t="shared" si="76"/>
        <v>0.80495709328485865</v>
      </c>
      <c r="AA2470">
        <f t="shared" si="77"/>
        <v>1.3713903504563658</v>
      </c>
    </row>
    <row r="2471" spans="1:27" x14ac:dyDescent="0.25">
      <c r="A2471" t="s">
        <v>2190</v>
      </c>
      <c r="B2471" t="s">
        <v>2191</v>
      </c>
      <c r="C2471" t="s">
        <v>2192</v>
      </c>
      <c r="D2471">
        <v>629</v>
      </c>
      <c r="E2471">
        <v>5</v>
      </c>
      <c r="F2471" t="s">
        <v>26</v>
      </c>
      <c r="G2471" t="s">
        <v>27</v>
      </c>
      <c r="H2471">
        <v>17.219000000000001</v>
      </c>
      <c r="I2471">
        <v>6.6440700000000001</v>
      </c>
      <c r="J2471">
        <v>5.5177300000000002</v>
      </c>
      <c r="K2471">
        <v>4.01112</v>
      </c>
      <c r="L2471">
        <v>21.8596</v>
      </c>
      <c r="M2471">
        <v>1.89381</v>
      </c>
      <c r="N2471">
        <v>0.91557299999999997</v>
      </c>
      <c r="O2471">
        <v>1.71834</v>
      </c>
      <c r="P2471">
        <v>8.5712600000000005</v>
      </c>
      <c r="Q2471">
        <v>7.7615299999999996</v>
      </c>
      <c r="R2471">
        <v>4.6917200000000001</v>
      </c>
      <c r="S2471">
        <v>5.8525200000000002</v>
      </c>
      <c r="T2471">
        <v>8.8263700000000007</v>
      </c>
      <c r="U2471">
        <v>1.3086</v>
      </c>
      <c r="V2471">
        <v>2.2983099999999999</v>
      </c>
      <c r="W2471">
        <v>0.91045500000000001</v>
      </c>
      <c r="Z2471">
        <f t="shared" si="76"/>
        <v>0.80489621441354675</v>
      </c>
      <c r="AA2471">
        <f t="shared" si="77"/>
        <v>0.50568733326984328</v>
      </c>
    </row>
    <row r="2472" spans="1:27" x14ac:dyDescent="0.25">
      <c r="A2472" t="s">
        <v>10083</v>
      </c>
      <c r="B2472" t="s">
        <v>10084</v>
      </c>
      <c r="C2472" t="s">
        <v>10085</v>
      </c>
      <c r="D2472">
        <v>3336</v>
      </c>
      <c r="E2472">
        <v>2</v>
      </c>
      <c r="F2472" t="s">
        <v>26</v>
      </c>
      <c r="G2472" t="s">
        <v>27</v>
      </c>
      <c r="H2472">
        <v>5.9603000000000002</v>
      </c>
      <c r="I2472">
        <v>8.4957600000000006</v>
      </c>
      <c r="J2472">
        <v>9.3856099999999998</v>
      </c>
      <c r="K2472">
        <v>7.0416299999999996</v>
      </c>
      <c r="L2472">
        <v>5.8423600000000002</v>
      </c>
      <c r="M2472">
        <v>5.3181599999999998</v>
      </c>
      <c r="N2472">
        <v>4.9658699999999998</v>
      </c>
      <c r="O2472">
        <v>5.3045299999999997</v>
      </c>
      <c r="P2472">
        <v>6.65001</v>
      </c>
      <c r="Q2472">
        <v>7.15707</v>
      </c>
      <c r="R2472">
        <v>5.9822600000000001</v>
      </c>
      <c r="S2472">
        <v>5.0681799999999999</v>
      </c>
      <c r="T2472">
        <v>8.4862000000000002</v>
      </c>
      <c r="U2472">
        <v>4.9796500000000004</v>
      </c>
      <c r="V2472">
        <v>6.9113800000000003</v>
      </c>
      <c r="W2472">
        <v>2.4510399999999999</v>
      </c>
      <c r="Z2472">
        <f t="shared" si="76"/>
        <v>0.80488548827359774</v>
      </c>
      <c r="AA2472">
        <f t="shared" si="77"/>
        <v>1.0652025204704232</v>
      </c>
    </row>
    <row r="2473" spans="1:27" x14ac:dyDescent="0.25">
      <c r="A2473" t="s">
        <v>4330</v>
      </c>
      <c r="B2473" t="s">
        <v>4331</v>
      </c>
      <c r="C2473" t="s">
        <v>4332</v>
      </c>
      <c r="D2473">
        <v>1326</v>
      </c>
      <c r="E2473">
        <v>11</v>
      </c>
      <c r="F2473" t="s">
        <v>26</v>
      </c>
      <c r="G2473" t="s">
        <v>27</v>
      </c>
      <c r="H2473">
        <v>5.8541800000000004</v>
      </c>
      <c r="I2473">
        <v>9.5695899999999998</v>
      </c>
      <c r="J2473">
        <v>8.7863500000000005</v>
      </c>
      <c r="K2473">
        <v>8.5407899999999994</v>
      </c>
      <c r="L2473">
        <v>4.5455199999999998</v>
      </c>
      <c r="M2473">
        <v>8.3086099999999998</v>
      </c>
      <c r="N2473">
        <v>7.2401799999999996</v>
      </c>
      <c r="O2473">
        <v>8.4194399999999998</v>
      </c>
      <c r="P2473">
        <v>5.5201200000000004</v>
      </c>
      <c r="Q2473">
        <v>5.5548900000000003</v>
      </c>
      <c r="R2473">
        <v>6.83474</v>
      </c>
      <c r="S2473">
        <v>8.4452400000000001</v>
      </c>
      <c r="T2473">
        <v>2.3190900000000001</v>
      </c>
      <c r="U2473">
        <v>2.964</v>
      </c>
      <c r="V2473">
        <v>3.1629</v>
      </c>
      <c r="W2473">
        <v>3.9343699999999999</v>
      </c>
      <c r="Z2473">
        <f t="shared" si="76"/>
        <v>0.80471015919862976</v>
      </c>
      <c r="AA2473">
        <f t="shared" si="77"/>
        <v>0.43418911928455567</v>
      </c>
    </row>
    <row r="2474" spans="1:27" x14ac:dyDescent="0.25">
      <c r="A2474" t="s">
        <v>10892</v>
      </c>
      <c r="B2474" t="s">
        <v>10893</v>
      </c>
      <c r="C2474" t="s">
        <v>10894</v>
      </c>
      <c r="D2474">
        <v>3645</v>
      </c>
      <c r="E2474">
        <v>1</v>
      </c>
      <c r="F2474" t="s">
        <v>26</v>
      </c>
      <c r="G2474" t="s">
        <v>27</v>
      </c>
      <c r="H2474">
        <v>8.9643700000000006</v>
      </c>
      <c r="I2474">
        <v>5.5941200000000002</v>
      </c>
      <c r="J2474">
        <v>6.6090299999999997</v>
      </c>
      <c r="K2474">
        <v>5.5483099999999999</v>
      </c>
      <c r="L2474">
        <v>23.3156</v>
      </c>
      <c r="M2474">
        <v>3.87262</v>
      </c>
      <c r="N2474">
        <v>3.0217299999999998</v>
      </c>
      <c r="O2474">
        <v>3.7174399999999999</v>
      </c>
      <c r="P2474">
        <v>6.2561</v>
      </c>
      <c r="Q2474">
        <v>4.9184999999999999</v>
      </c>
      <c r="R2474">
        <v>5.1534199999999997</v>
      </c>
      <c r="S2474">
        <v>5.1664300000000001</v>
      </c>
      <c r="T2474">
        <v>8.1037199999999991</v>
      </c>
      <c r="U2474">
        <v>2.8416700000000001</v>
      </c>
      <c r="V2474">
        <v>5.09023</v>
      </c>
      <c r="W2474">
        <v>1.82666</v>
      </c>
      <c r="Z2474">
        <f t="shared" si="76"/>
        <v>0.80455857070508385</v>
      </c>
      <c r="AA2474">
        <f t="shared" si="77"/>
        <v>0.52648553278044674</v>
      </c>
    </row>
    <row r="2475" spans="1:27" x14ac:dyDescent="0.25">
      <c r="A2475" t="s">
        <v>6629</v>
      </c>
      <c r="B2475" t="s">
        <v>6630</v>
      </c>
      <c r="C2475" t="s">
        <v>6631</v>
      </c>
      <c r="D2475">
        <v>2114</v>
      </c>
      <c r="E2475">
        <v>1</v>
      </c>
      <c r="F2475" t="s">
        <v>26</v>
      </c>
      <c r="G2475" t="s">
        <v>27</v>
      </c>
      <c r="H2475">
        <v>3.9793500000000002</v>
      </c>
      <c r="I2475">
        <v>6.3968999999999996</v>
      </c>
      <c r="J2475">
        <v>5.1956699999999998</v>
      </c>
      <c r="K2475">
        <v>6.9786400000000004</v>
      </c>
      <c r="L2475">
        <v>7.0401499999999997</v>
      </c>
      <c r="M2475">
        <v>12.555400000000001</v>
      </c>
      <c r="N2475">
        <v>9.9737200000000001</v>
      </c>
      <c r="O2475">
        <v>15.1983</v>
      </c>
      <c r="P2475">
        <v>4.7286999999999999</v>
      </c>
      <c r="Q2475">
        <v>4.2660999999999998</v>
      </c>
      <c r="R2475">
        <v>4.1584500000000002</v>
      </c>
      <c r="S2475">
        <v>4.9846000000000004</v>
      </c>
      <c r="T2475">
        <v>2.2760699999999998</v>
      </c>
      <c r="U2475">
        <v>5.5829399999999998</v>
      </c>
      <c r="V2475">
        <v>3.05145</v>
      </c>
      <c r="W2475">
        <v>3.6335899999999999</v>
      </c>
      <c r="Z2475">
        <f t="shared" si="76"/>
        <v>0.80431927189391317</v>
      </c>
      <c r="AA2475">
        <f t="shared" si="77"/>
        <v>0.3248791480082569</v>
      </c>
    </row>
    <row r="2476" spans="1:27" x14ac:dyDescent="0.25">
      <c r="A2476" t="s">
        <v>3498</v>
      </c>
      <c r="B2476" t="s">
        <v>3499</v>
      </c>
      <c r="C2476" t="s">
        <v>3500</v>
      </c>
      <c r="D2476">
        <v>1052</v>
      </c>
      <c r="E2476">
        <v>14</v>
      </c>
      <c r="F2476" t="s">
        <v>26</v>
      </c>
      <c r="G2476" t="s">
        <v>27</v>
      </c>
      <c r="H2476">
        <v>6.98264</v>
      </c>
      <c r="I2476">
        <v>7.4028</v>
      </c>
      <c r="J2476">
        <v>8.3152799999999996</v>
      </c>
      <c r="K2476">
        <v>8.0900499999999997</v>
      </c>
      <c r="L2476">
        <v>6.1435500000000003</v>
      </c>
      <c r="M2476">
        <v>3.3082799999999999</v>
      </c>
      <c r="N2476">
        <v>3.9044400000000001</v>
      </c>
      <c r="O2476">
        <v>3.9556300000000002</v>
      </c>
      <c r="P2476">
        <v>7.1823699999999997</v>
      </c>
      <c r="Q2476">
        <v>6.5990399999999996</v>
      </c>
      <c r="R2476">
        <v>5.36409</v>
      </c>
      <c r="S2476">
        <v>5.6180300000000001</v>
      </c>
      <c r="T2476">
        <v>10.185700000000001</v>
      </c>
      <c r="U2476">
        <v>5.9963600000000001</v>
      </c>
      <c r="V2476">
        <v>8.1103000000000005</v>
      </c>
      <c r="W2476">
        <v>2.84145</v>
      </c>
      <c r="Z2476">
        <f t="shared" si="76"/>
        <v>0.80425172868362838</v>
      </c>
      <c r="AA2476">
        <f t="shared" si="77"/>
        <v>1.5673502041948024</v>
      </c>
    </row>
    <row r="2477" spans="1:27" x14ac:dyDescent="0.25">
      <c r="A2477" t="s">
        <v>9733</v>
      </c>
      <c r="B2477" t="s">
        <v>9734</v>
      </c>
      <c r="C2477" t="s">
        <v>9735</v>
      </c>
      <c r="D2477">
        <v>3203</v>
      </c>
      <c r="E2477">
        <v>2</v>
      </c>
      <c r="F2477" t="s">
        <v>26</v>
      </c>
      <c r="G2477" t="s">
        <v>27</v>
      </c>
      <c r="H2477">
        <v>5.4499199999999997</v>
      </c>
      <c r="I2477">
        <v>8.5697100000000006</v>
      </c>
      <c r="J2477">
        <v>8.7327899999999996</v>
      </c>
      <c r="K2477">
        <v>9.7897400000000001</v>
      </c>
      <c r="L2477">
        <v>4.5327799999999998</v>
      </c>
      <c r="M2477">
        <v>4.2038000000000002</v>
      </c>
      <c r="N2477">
        <v>4.2498100000000001</v>
      </c>
      <c r="O2477">
        <v>4.6459999999999999</v>
      </c>
      <c r="P2477">
        <v>6.4451499999999999</v>
      </c>
      <c r="Q2477">
        <v>7.5376000000000003</v>
      </c>
      <c r="R2477">
        <v>5.68126</v>
      </c>
      <c r="S2477">
        <v>6.4992999999999999</v>
      </c>
      <c r="T2477">
        <v>8.2838899999999995</v>
      </c>
      <c r="U2477">
        <v>5.1961300000000001</v>
      </c>
      <c r="V2477">
        <v>8.2470300000000005</v>
      </c>
      <c r="W2477">
        <v>1.9351100000000001</v>
      </c>
      <c r="Z2477">
        <f t="shared" si="76"/>
        <v>0.8039819729237393</v>
      </c>
      <c r="AA2477">
        <f t="shared" si="77"/>
        <v>1.3419712245475512</v>
      </c>
    </row>
    <row r="2478" spans="1:27" x14ac:dyDescent="0.25">
      <c r="A2478" t="s">
        <v>665</v>
      </c>
      <c r="B2478" t="s">
        <v>666</v>
      </c>
      <c r="C2478" t="s">
        <v>667</v>
      </c>
      <c r="D2478">
        <v>171</v>
      </c>
      <c r="E2478">
        <v>17</v>
      </c>
      <c r="F2478" t="s">
        <v>26</v>
      </c>
      <c r="G2478" t="s">
        <v>27</v>
      </c>
      <c r="H2478">
        <v>14.0794</v>
      </c>
      <c r="I2478">
        <v>7.2221599999999997</v>
      </c>
      <c r="J2478">
        <v>6.8496600000000001</v>
      </c>
      <c r="K2478">
        <v>9.5154700000000005</v>
      </c>
      <c r="L2478">
        <v>5.3500300000000003</v>
      </c>
      <c r="M2478">
        <v>4.1861499999999996</v>
      </c>
      <c r="N2478">
        <v>3.3620999999999999</v>
      </c>
      <c r="O2478">
        <v>4.1615700000000002</v>
      </c>
      <c r="P2478">
        <v>14.4872</v>
      </c>
      <c r="Q2478">
        <v>4.73217</v>
      </c>
      <c r="R2478">
        <v>4.5742500000000001</v>
      </c>
      <c r="S2478">
        <v>6.4856699999999998</v>
      </c>
      <c r="T2478">
        <v>7.1055599999999997</v>
      </c>
      <c r="U2478">
        <v>2.9251299999999998</v>
      </c>
      <c r="V2478">
        <v>3.4488599999999998</v>
      </c>
      <c r="W2478">
        <v>1.51461</v>
      </c>
      <c r="Z2478">
        <f t="shared" si="76"/>
        <v>0.80387445777688438</v>
      </c>
      <c r="AA2478">
        <f t="shared" si="77"/>
        <v>0.87891511355609797</v>
      </c>
    </row>
    <row r="2479" spans="1:27" x14ac:dyDescent="0.25">
      <c r="A2479" t="s">
        <v>321</v>
      </c>
      <c r="B2479" t="s">
        <v>322</v>
      </c>
      <c r="C2479" t="s">
        <v>323</v>
      </c>
      <c r="D2479">
        <v>76</v>
      </c>
      <c r="E2479">
        <v>2</v>
      </c>
      <c r="F2479" t="s">
        <v>26</v>
      </c>
      <c r="G2479" t="s">
        <v>27</v>
      </c>
      <c r="H2479">
        <v>6.9687200000000002</v>
      </c>
      <c r="I2479">
        <v>5.6533499999999997</v>
      </c>
      <c r="J2479">
        <v>5.3497300000000001</v>
      </c>
      <c r="K2479">
        <v>5.0777700000000001</v>
      </c>
      <c r="L2479">
        <v>9.2492699999999992</v>
      </c>
      <c r="M2479">
        <v>7.8765000000000001</v>
      </c>
      <c r="N2479">
        <v>7.1138300000000001</v>
      </c>
      <c r="O2479">
        <v>8.3787900000000004</v>
      </c>
      <c r="P2479">
        <v>4.5484099999999996</v>
      </c>
      <c r="Q2479">
        <v>4.7595799999999997</v>
      </c>
      <c r="R2479">
        <v>4.92469</v>
      </c>
      <c r="S2479">
        <v>4.2957900000000002</v>
      </c>
      <c r="T2479">
        <v>5.9462799999999998</v>
      </c>
      <c r="U2479">
        <v>7.1788999999999996</v>
      </c>
      <c r="V2479">
        <v>5.41995</v>
      </c>
      <c r="W2479">
        <v>7.2584400000000002</v>
      </c>
      <c r="Z2479">
        <f t="shared" si="76"/>
        <v>0.80385317383361155</v>
      </c>
      <c r="AA2479">
        <f t="shared" si="77"/>
        <v>0.79107429888477032</v>
      </c>
    </row>
    <row r="2480" spans="1:27" x14ac:dyDescent="0.25">
      <c r="A2480" t="s">
        <v>10750</v>
      </c>
      <c r="B2480" t="s">
        <v>10751</v>
      </c>
      <c r="C2480" t="s">
        <v>10752</v>
      </c>
      <c r="D2480">
        <v>3590</v>
      </c>
      <c r="E2480">
        <v>2</v>
      </c>
      <c r="F2480" t="s">
        <v>26</v>
      </c>
      <c r="G2480" t="s">
        <v>27</v>
      </c>
      <c r="H2480">
        <v>8.7088099999999997</v>
      </c>
      <c r="I2480">
        <v>7.2542799999999996</v>
      </c>
      <c r="J2480">
        <v>7.47607</v>
      </c>
      <c r="K2480">
        <v>7.6451700000000002</v>
      </c>
      <c r="L2480">
        <v>5.73733</v>
      </c>
      <c r="M2480">
        <v>2.2815300000000001</v>
      </c>
      <c r="N2480">
        <v>4.3870800000000001</v>
      </c>
      <c r="O2480">
        <v>3.8970899999999999</v>
      </c>
      <c r="P2480">
        <v>7.6623999999999999</v>
      </c>
      <c r="Q2480">
        <v>6.7361800000000001</v>
      </c>
      <c r="R2480">
        <v>5.9034500000000003</v>
      </c>
      <c r="S2480">
        <v>4.6809900000000004</v>
      </c>
      <c r="T2480">
        <v>8.7784700000000004</v>
      </c>
      <c r="U2480">
        <v>6.1055400000000004</v>
      </c>
      <c r="V2480">
        <v>9.5220800000000008</v>
      </c>
      <c r="W2480">
        <v>3.2235200000000002</v>
      </c>
      <c r="Z2480">
        <f t="shared" si="76"/>
        <v>0.80371750010374998</v>
      </c>
      <c r="AA2480">
        <f t="shared" si="77"/>
        <v>1.6947530612407633</v>
      </c>
    </row>
    <row r="2481" spans="1:27" x14ac:dyDescent="0.25">
      <c r="A2481" t="s">
        <v>4523</v>
      </c>
      <c r="B2481" t="s">
        <v>4524</v>
      </c>
      <c r="C2481" t="s">
        <v>4525</v>
      </c>
      <c r="D2481">
        <v>1392</v>
      </c>
      <c r="E2481">
        <v>19</v>
      </c>
      <c r="F2481" t="s">
        <v>26</v>
      </c>
      <c r="G2481" t="s">
        <v>27</v>
      </c>
      <c r="H2481">
        <v>6.25061</v>
      </c>
      <c r="I2481">
        <v>7.9858200000000004</v>
      </c>
      <c r="J2481">
        <v>8.4628200000000007</v>
      </c>
      <c r="K2481">
        <v>9.1920199999999994</v>
      </c>
      <c r="L2481">
        <v>5.4515000000000002</v>
      </c>
      <c r="M2481">
        <v>4.55063</v>
      </c>
      <c r="N2481">
        <v>4.3835499999999996</v>
      </c>
      <c r="O2481">
        <v>5.2285000000000004</v>
      </c>
      <c r="P2481">
        <v>7.3055099999999999</v>
      </c>
      <c r="Q2481">
        <v>6.7232099999999999</v>
      </c>
      <c r="R2481">
        <v>5.6293800000000003</v>
      </c>
      <c r="S2481">
        <v>5.9679500000000001</v>
      </c>
      <c r="T2481">
        <v>8.7059300000000004</v>
      </c>
      <c r="U2481">
        <v>4.6193099999999996</v>
      </c>
      <c r="V2481">
        <v>6.9042300000000001</v>
      </c>
      <c r="W2481">
        <v>2.6390500000000001</v>
      </c>
      <c r="Z2481">
        <f t="shared" si="76"/>
        <v>0.80354435555561132</v>
      </c>
      <c r="AA2481">
        <f t="shared" si="77"/>
        <v>1.1659177187116667</v>
      </c>
    </row>
    <row r="2482" spans="1:27" x14ac:dyDescent="0.25">
      <c r="A2482" t="s">
        <v>4885</v>
      </c>
      <c r="B2482" t="s">
        <v>4886</v>
      </c>
      <c r="C2482" t="s">
        <v>4887</v>
      </c>
      <c r="D2482">
        <v>1518</v>
      </c>
      <c r="E2482">
        <v>31</v>
      </c>
      <c r="F2482" t="s">
        <v>26</v>
      </c>
      <c r="G2482" t="s">
        <v>27</v>
      </c>
      <c r="H2482">
        <v>6.4426199999999998</v>
      </c>
      <c r="I2482">
        <v>10.595800000000001</v>
      </c>
      <c r="J2482">
        <v>9.8759700000000006</v>
      </c>
      <c r="K2482">
        <v>10.0306</v>
      </c>
      <c r="L2482">
        <v>2.9020000000000001</v>
      </c>
      <c r="M2482">
        <v>4.8773799999999996</v>
      </c>
      <c r="N2482">
        <v>4.9558999999999997</v>
      </c>
      <c r="O2482">
        <v>5.0213999999999999</v>
      </c>
      <c r="P2482">
        <v>6.5721499999999997</v>
      </c>
      <c r="Q2482">
        <v>6.2399100000000001</v>
      </c>
      <c r="R2482">
        <v>7.5944599999999998</v>
      </c>
      <c r="S2482">
        <v>9.2787699999999997</v>
      </c>
      <c r="T2482">
        <v>3.0405199999999999</v>
      </c>
      <c r="U2482">
        <v>3.31671</v>
      </c>
      <c r="V2482">
        <v>5.1704299999999996</v>
      </c>
      <c r="W2482">
        <v>4.0854200000000001</v>
      </c>
      <c r="Z2482">
        <f t="shared" si="76"/>
        <v>0.80349974380829436</v>
      </c>
      <c r="AA2482">
        <f t="shared" si="77"/>
        <v>0.87927923463169921</v>
      </c>
    </row>
    <row r="2483" spans="1:27" x14ac:dyDescent="0.25">
      <c r="A2483" t="s">
        <v>181</v>
      </c>
      <c r="B2483" t="s">
        <v>182</v>
      </c>
      <c r="C2483" t="s">
        <v>183</v>
      </c>
      <c r="D2483">
        <v>38</v>
      </c>
      <c r="E2483">
        <v>88</v>
      </c>
      <c r="F2483" t="s">
        <v>26</v>
      </c>
      <c r="G2483" t="s">
        <v>27</v>
      </c>
      <c r="H2483">
        <v>7.4917899999999999</v>
      </c>
      <c r="I2483">
        <v>6.9669299999999996</v>
      </c>
      <c r="J2483">
        <v>9.3502700000000001</v>
      </c>
      <c r="K2483">
        <v>8.1590100000000003</v>
      </c>
      <c r="L2483">
        <v>4.4661400000000002</v>
      </c>
      <c r="M2483">
        <v>2.0129600000000001</v>
      </c>
      <c r="N2483">
        <v>4.2171099999999999</v>
      </c>
      <c r="O2483">
        <v>3.1695799999999998</v>
      </c>
      <c r="P2483">
        <v>5.2127299999999996</v>
      </c>
      <c r="Q2483">
        <v>6.79068</v>
      </c>
      <c r="R2483">
        <v>7.3130600000000001</v>
      </c>
      <c r="S2483">
        <v>6.3567600000000004</v>
      </c>
      <c r="T2483">
        <v>7.4544600000000001</v>
      </c>
      <c r="U2483">
        <v>6.8212299999999999</v>
      </c>
      <c r="V2483">
        <v>10.6356</v>
      </c>
      <c r="W2483">
        <v>3.58169</v>
      </c>
      <c r="Z2483">
        <f t="shared" si="76"/>
        <v>0.80309152902902892</v>
      </c>
      <c r="AA2483">
        <f t="shared" si="77"/>
        <v>2.0549121254540852</v>
      </c>
    </row>
    <row r="2484" spans="1:27" x14ac:dyDescent="0.25">
      <c r="A2484" t="s">
        <v>5247</v>
      </c>
      <c r="B2484" t="s">
        <v>5248</v>
      </c>
      <c r="C2484" t="s">
        <v>5249</v>
      </c>
      <c r="D2484">
        <v>1642</v>
      </c>
      <c r="E2484">
        <v>18</v>
      </c>
      <c r="F2484" t="s">
        <v>26</v>
      </c>
      <c r="G2484" t="s">
        <v>27</v>
      </c>
      <c r="H2484">
        <v>10.832000000000001</v>
      </c>
      <c r="I2484">
        <v>9.8324099999999994</v>
      </c>
      <c r="J2484">
        <v>9.9914100000000001</v>
      </c>
      <c r="K2484">
        <v>9.1435200000000005</v>
      </c>
      <c r="L2484">
        <v>5.0087999999999999</v>
      </c>
      <c r="M2484">
        <v>2.43641</v>
      </c>
      <c r="N2484">
        <v>4.1643100000000004</v>
      </c>
      <c r="O2484">
        <v>3.5168900000000001</v>
      </c>
      <c r="P2484">
        <v>7.1424399999999997</v>
      </c>
      <c r="Q2484">
        <v>8.8506499999999999</v>
      </c>
      <c r="R2484">
        <v>8.3651499999999999</v>
      </c>
      <c r="S2484">
        <v>7.5979200000000002</v>
      </c>
      <c r="T2484">
        <v>3.4937200000000002</v>
      </c>
      <c r="U2484">
        <v>3.0401899999999999</v>
      </c>
      <c r="V2484">
        <v>4.6698700000000004</v>
      </c>
      <c r="W2484">
        <v>1.9143300000000001</v>
      </c>
      <c r="Z2484">
        <f t="shared" si="76"/>
        <v>0.80293190791606084</v>
      </c>
      <c r="AA2484">
        <f t="shared" si="77"/>
        <v>0.86723221174092213</v>
      </c>
    </row>
    <row r="2485" spans="1:27" x14ac:dyDescent="0.25">
      <c r="A2485" t="s">
        <v>3105</v>
      </c>
      <c r="B2485" t="s">
        <v>3106</v>
      </c>
      <c r="C2485" t="s">
        <v>3107</v>
      </c>
      <c r="D2485">
        <v>923</v>
      </c>
      <c r="E2485">
        <v>2</v>
      </c>
      <c r="F2485" t="s">
        <v>26</v>
      </c>
      <c r="G2485" t="s">
        <v>27</v>
      </c>
      <c r="H2485">
        <v>8.8863900000000005</v>
      </c>
      <c r="I2485">
        <v>6.3606999999999996</v>
      </c>
      <c r="J2485">
        <v>5.6654299999999997</v>
      </c>
      <c r="K2485">
        <v>8.2345100000000002</v>
      </c>
      <c r="L2485">
        <v>12.828799999999999</v>
      </c>
      <c r="M2485">
        <v>4.3261399999999997</v>
      </c>
      <c r="N2485">
        <v>3.3228300000000002</v>
      </c>
      <c r="O2485">
        <v>11.467700000000001</v>
      </c>
      <c r="P2485">
        <v>5.8004600000000002</v>
      </c>
      <c r="Q2485">
        <v>6.22356</v>
      </c>
      <c r="R2485">
        <v>6.0452000000000004</v>
      </c>
      <c r="S2485">
        <v>5.3260300000000003</v>
      </c>
      <c r="T2485">
        <v>4.8516399999999997</v>
      </c>
      <c r="U2485">
        <v>3.89493</v>
      </c>
      <c r="V2485">
        <v>3.54542</v>
      </c>
      <c r="W2485">
        <v>3.2202299999999999</v>
      </c>
      <c r="Z2485">
        <f t="shared" si="76"/>
        <v>0.80266325591320964</v>
      </c>
      <c r="AA2485">
        <f t="shared" si="77"/>
        <v>0.48558434106619808</v>
      </c>
    </row>
    <row r="2486" spans="1:27" x14ac:dyDescent="0.25">
      <c r="A2486" t="s">
        <v>606</v>
      </c>
      <c r="B2486" t="s">
        <v>607</v>
      </c>
      <c r="C2486" t="s">
        <v>608</v>
      </c>
      <c r="D2486">
        <v>156</v>
      </c>
      <c r="E2486">
        <v>12</v>
      </c>
      <c r="F2486" t="s">
        <v>26</v>
      </c>
      <c r="G2486" t="s">
        <v>27</v>
      </c>
      <c r="H2486">
        <v>15.254899999999999</v>
      </c>
      <c r="I2486">
        <v>7.5092999999999996</v>
      </c>
      <c r="J2486">
        <v>5.9214399999999996</v>
      </c>
      <c r="K2486">
        <v>4.4457899999999997</v>
      </c>
      <c r="L2486">
        <v>20.942799999999998</v>
      </c>
      <c r="M2486">
        <v>2.1385800000000001</v>
      </c>
      <c r="N2486">
        <v>1.3524</v>
      </c>
      <c r="O2486">
        <v>1.92256</v>
      </c>
      <c r="P2486">
        <v>7.4069900000000004</v>
      </c>
      <c r="Q2486">
        <v>7.8017399999999997</v>
      </c>
      <c r="R2486">
        <v>4.7714400000000001</v>
      </c>
      <c r="S2486">
        <v>6.6118100000000002</v>
      </c>
      <c r="T2486">
        <v>8.6292100000000005</v>
      </c>
      <c r="U2486">
        <v>1.6327100000000001</v>
      </c>
      <c r="V2486">
        <v>2.3042099999999999</v>
      </c>
      <c r="W2486">
        <v>1.3541000000000001</v>
      </c>
      <c r="Z2486">
        <f t="shared" si="76"/>
        <v>0.802620955388886</v>
      </c>
      <c r="AA2486">
        <f t="shared" si="77"/>
        <v>0.52815489555833628</v>
      </c>
    </row>
    <row r="2487" spans="1:27" x14ac:dyDescent="0.25">
      <c r="A2487" t="s">
        <v>7588</v>
      </c>
      <c r="B2487" t="s">
        <v>7589</v>
      </c>
      <c r="C2487" t="s">
        <v>7590</v>
      </c>
      <c r="D2487">
        <v>2441</v>
      </c>
      <c r="E2487">
        <v>6</v>
      </c>
      <c r="F2487" t="s">
        <v>26</v>
      </c>
      <c r="G2487" t="s">
        <v>27</v>
      </c>
      <c r="H2487">
        <v>8.6792700000000007</v>
      </c>
      <c r="I2487">
        <v>8.8057800000000004</v>
      </c>
      <c r="J2487">
        <v>8.3608499999999992</v>
      </c>
      <c r="K2487">
        <v>10.043699999999999</v>
      </c>
      <c r="L2487">
        <v>4.9721000000000002</v>
      </c>
      <c r="M2487">
        <v>2.83046</v>
      </c>
      <c r="N2487">
        <v>4.0993700000000004</v>
      </c>
      <c r="O2487">
        <v>3.8969800000000001</v>
      </c>
      <c r="P2487">
        <v>5.6965000000000003</v>
      </c>
      <c r="Q2487">
        <v>9.2586099999999991</v>
      </c>
      <c r="R2487">
        <v>7.32308</v>
      </c>
      <c r="S2487">
        <v>6.5225400000000002</v>
      </c>
      <c r="T2487">
        <v>5.7327399999999997</v>
      </c>
      <c r="U2487">
        <v>3.89629</v>
      </c>
      <c r="V2487">
        <v>6.4724700000000004</v>
      </c>
      <c r="W2487">
        <v>3.4092099999999999</v>
      </c>
      <c r="Z2487">
        <f t="shared" si="76"/>
        <v>0.80248122018634915</v>
      </c>
      <c r="AA2487">
        <f t="shared" si="77"/>
        <v>1.2349402585368234</v>
      </c>
    </row>
    <row r="2488" spans="1:27" x14ac:dyDescent="0.25">
      <c r="A2488" t="s">
        <v>9234</v>
      </c>
      <c r="B2488" t="s">
        <v>9235</v>
      </c>
      <c r="C2488" t="s">
        <v>9236</v>
      </c>
      <c r="D2488">
        <v>3030</v>
      </c>
      <c r="E2488">
        <v>1</v>
      </c>
      <c r="F2488" t="s">
        <v>26</v>
      </c>
      <c r="G2488" t="s">
        <v>27</v>
      </c>
      <c r="H2488">
        <v>9.4225300000000001</v>
      </c>
      <c r="I2488">
        <v>5.1330900000000002</v>
      </c>
      <c r="J2488">
        <v>10.078799999999999</v>
      </c>
      <c r="K2488">
        <v>10.6442</v>
      </c>
      <c r="L2488">
        <v>5.1283399999999997</v>
      </c>
      <c r="M2488">
        <v>1.2272700000000001</v>
      </c>
      <c r="N2488">
        <v>4.26328</v>
      </c>
      <c r="O2488">
        <v>2.4947599999999999</v>
      </c>
      <c r="P2488">
        <v>6.3029599999999997</v>
      </c>
      <c r="Q2488">
        <v>7.1300499999999998</v>
      </c>
      <c r="R2488">
        <v>6.9426899999999998</v>
      </c>
      <c r="S2488">
        <v>7.9290700000000003</v>
      </c>
      <c r="T2488">
        <v>5.7433100000000001</v>
      </c>
      <c r="U2488">
        <v>3.9036200000000001</v>
      </c>
      <c r="V2488">
        <v>11.446099999999999</v>
      </c>
      <c r="W2488">
        <v>2.2099600000000001</v>
      </c>
      <c r="Z2488">
        <f t="shared" si="76"/>
        <v>0.80232078238888027</v>
      </c>
      <c r="AA2488">
        <f t="shared" si="77"/>
        <v>1.7770025889054533</v>
      </c>
    </row>
    <row r="2489" spans="1:27" x14ac:dyDescent="0.25">
      <c r="A2489" t="s">
        <v>7771</v>
      </c>
      <c r="B2489" t="s">
        <v>7772</v>
      </c>
      <c r="C2489" t="s">
        <v>7773</v>
      </c>
      <c r="D2489">
        <v>2504</v>
      </c>
      <c r="E2489">
        <v>16</v>
      </c>
      <c r="F2489" t="s">
        <v>26</v>
      </c>
      <c r="G2489" t="s">
        <v>27</v>
      </c>
      <c r="H2489">
        <v>7.2455100000000003</v>
      </c>
      <c r="I2489">
        <v>7.8361999999999998</v>
      </c>
      <c r="J2489">
        <v>9.0322899999999997</v>
      </c>
      <c r="K2489">
        <v>8.7351500000000009</v>
      </c>
      <c r="L2489">
        <v>6.0293999999999999</v>
      </c>
      <c r="M2489">
        <v>2.7071100000000001</v>
      </c>
      <c r="N2489">
        <v>3.4984999999999999</v>
      </c>
      <c r="O2489">
        <v>3.6694399999999998</v>
      </c>
      <c r="P2489">
        <v>7.3035300000000003</v>
      </c>
      <c r="Q2489">
        <v>6.9579899999999997</v>
      </c>
      <c r="R2489">
        <v>6.01729</v>
      </c>
      <c r="S2489">
        <v>6.0729100000000003</v>
      </c>
      <c r="T2489">
        <v>8.8781599999999994</v>
      </c>
      <c r="U2489">
        <v>4.8922699999999999</v>
      </c>
      <c r="V2489">
        <v>8.6010399999999994</v>
      </c>
      <c r="W2489">
        <v>2.5232100000000002</v>
      </c>
      <c r="Z2489">
        <f t="shared" si="76"/>
        <v>0.80220401441133182</v>
      </c>
      <c r="AA2489">
        <f t="shared" si="77"/>
        <v>1.565265067323925</v>
      </c>
    </row>
    <row r="2490" spans="1:27" x14ac:dyDescent="0.25">
      <c r="A2490" t="s">
        <v>9242</v>
      </c>
      <c r="B2490" t="s">
        <v>9243</v>
      </c>
      <c r="C2490" t="s">
        <v>9244</v>
      </c>
      <c r="D2490">
        <v>3032</v>
      </c>
      <c r="E2490">
        <v>11</v>
      </c>
      <c r="F2490" t="s">
        <v>26</v>
      </c>
      <c r="G2490" t="s">
        <v>27</v>
      </c>
      <c r="H2490">
        <v>7.4753299999999996</v>
      </c>
      <c r="I2490">
        <v>7.6512799999999999</v>
      </c>
      <c r="J2490">
        <v>8.5664499999999997</v>
      </c>
      <c r="K2490">
        <v>8.8812200000000008</v>
      </c>
      <c r="L2490">
        <v>6.4172900000000004</v>
      </c>
      <c r="M2490">
        <v>2.8504399999999999</v>
      </c>
      <c r="N2490">
        <v>3.6072600000000001</v>
      </c>
      <c r="O2490">
        <v>3.70153</v>
      </c>
      <c r="P2490">
        <v>7.5873400000000002</v>
      </c>
      <c r="Q2490">
        <v>6.7911599999999996</v>
      </c>
      <c r="R2490">
        <v>5.7632899999999996</v>
      </c>
      <c r="S2490">
        <v>5.98916</v>
      </c>
      <c r="T2490">
        <v>9.3162099999999999</v>
      </c>
      <c r="U2490">
        <v>4.50861</v>
      </c>
      <c r="V2490">
        <v>8.5050000000000008</v>
      </c>
      <c r="W2490">
        <v>2.38842</v>
      </c>
      <c r="Z2490">
        <f t="shared" si="76"/>
        <v>0.80219578145702675</v>
      </c>
      <c r="AA2490">
        <f t="shared" si="77"/>
        <v>1.4911597850453531</v>
      </c>
    </row>
    <row r="2491" spans="1:27" x14ac:dyDescent="0.25">
      <c r="A2491" t="s">
        <v>10670</v>
      </c>
      <c r="B2491" t="s">
        <v>10671</v>
      </c>
      <c r="C2491" t="s">
        <v>10672</v>
      </c>
      <c r="D2491">
        <v>3558</v>
      </c>
      <c r="E2491">
        <v>1</v>
      </c>
      <c r="F2491" t="s">
        <v>26</v>
      </c>
      <c r="G2491" t="s">
        <v>27</v>
      </c>
      <c r="H2491">
        <v>7.1752000000000002</v>
      </c>
      <c r="I2491">
        <v>5.9247899999999998</v>
      </c>
      <c r="J2491">
        <v>8.1538199999999996</v>
      </c>
      <c r="K2491">
        <v>10.3657</v>
      </c>
      <c r="L2491">
        <v>8.0342599999999997</v>
      </c>
      <c r="M2491">
        <v>2.9645100000000002</v>
      </c>
      <c r="N2491">
        <v>4.0387700000000004</v>
      </c>
      <c r="O2491">
        <v>4.1691599999999998</v>
      </c>
      <c r="P2491">
        <v>6.0523199999999999</v>
      </c>
      <c r="Q2491">
        <v>6.8716799999999996</v>
      </c>
      <c r="R2491">
        <v>7.1454500000000003</v>
      </c>
      <c r="S2491">
        <v>5.28078</v>
      </c>
      <c r="T2491">
        <v>6.2770200000000003</v>
      </c>
      <c r="U2491">
        <v>3.8288199999999999</v>
      </c>
      <c r="V2491">
        <v>11.196099999999999</v>
      </c>
      <c r="W2491">
        <v>2.52169</v>
      </c>
      <c r="Z2491">
        <f t="shared" si="76"/>
        <v>0.80172747775028763</v>
      </c>
      <c r="AA2491">
        <f t="shared" si="77"/>
        <v>1.2403812211363745</v>
      </c>
    </row>
    <row r="2492" spans="1:27" x14ac:dyDescent="0.25">
      <c r="A2492" t="s">
        <v>1275</v>
      </c>
      <c r="B2492" t="s">
        <v>1276</v>
      </c>
      <c r="C2492" t="s">
        <v>1277</v>
      </c>
      <c r="D2492">
        <v>352</v>
      </c>
      <c r="E2492">
        <v>18</v>
      </c>
      <c r="F2492" t="s">
        <v>26</v>
      </c>
      <c r="G2492" t="s">
        <v>27</v>
      </c>
      <c r="H2492">
        <v>6.5557699999999999</v>
      </c>
      <c r="I2492">
        <v>8.5105599999999999</v>
      </c>
      <c r="J2492">
        <v>8.6282200000000007</v>
      </c>
      <c r="K2492">
        <v>8.53674</v>
      </c>
      <c r="L2492">
        <v>4.8379099999999999</v>
      </c>
      <c r="M2492">
        <v>4.9242600000000003</v>
      </c>
      <c r="N2492">
        <v>3.8606400000000001</v>
      </c>
      <c r="O2492">
        <v>5.22879</v>
      </c>
      <c r="P2492">
        <v>7.0230300000000003</v>
      </c>
      <c r="Q2492">
        <v>6.7689599999999999</v>
      </c>
      <c r="R2492">
        <v>5.5502799999999999</v>
      </c>
      <c r="S2492">
        <v>6.4760299999999997</v>
      </c>
      <c r="T2492">
        <v>8.3448600000000006</v>
      </c>
      <c r="U2492">
        <v>4.9660599999999997</v>
      </c>
      <c r="V2492">
        <v>7.1757400000000002</v>
      </c>
      <c r="W2492">
        <v>2.6121599999999998</v>
      </c>
      <c r="Z2492">
        <f t="shared" si="76"/>
        <v>0.80103216470702843</v>
      </c>
      <c r="AA2492">
        <f t="shared" si="77"/>
        <v>1.2252975874726812</v>
      </c>
    </row>
    <row r="2493" spans="1:27" x14ac:dyDescent="0.25">
      <c r="A2493" t="s">
        <v>2489</v>
      </c>
      <c r="B2493" t="s">
        <v>2490</v>
      </c>
      <c r="C2493" t="s">
        <v>696</v>
      </c>
      <c r="D2493">
        <v>724</v>
      </c>
      <c r="E2493">
        <v>24</v>
      </c>
      <c r="F2493" t="s">
        <v>26</v>
      </c>
      <c r="G2493" t="s">
        <v>27</v>
      </c>
      <c r="H2493">
        <v>6.8169599999999999</v>
      </c>
      <c r="I2493">
        <v>8.5939499999999995</v>
      </c>
      <c r="J2493">
        <v>8.8053399999999993</v>
      </c>
      <c r="K2493">
        <v>8.6763200000000005</v>
      </c>
      <c r="L2493">
        <v>5.8257599999999998</v>
      </c>
      <c r="M2493">
        <v>5.0164600000000004</v>
      </c>
      <c r="N2493">
        <v>4.4744700000000002</v>
      </c>
      <c r="O2493">
        <v>5.59992</v>
      </c>
      <c r="P2493">
        <v>7.5971299999999999</v>
      </c>
      <c r="Q2493">
        <v>7.2495500000000002</v>
      </c>
      <c r="R2493">
        <v>5.5944500000000001</v>
      </c>
      <c r="S2493">
        <v>5.8878899999999996</v>
      </c>
      <c r="T2493">
        <v>7.7387499999999996</v>
      </c>
      <c r="U2493">
        <v>4.1987800000000002</v>
      </c>
      <c r="V2493">
        <v>5.82151</v>
      </c>
      <c r="W2493">
        <v>2.10276</v>
      </c>
      <c r="Z2493">
        <f t="shared" si="76"/>
        <v>0.80045493556751568</v>
      </c>
      <c r="AA2493">
        <f t="shared" si="77"/>
        <v>0.94957070003217525</v>
      </c>
    </row>
    <row r="2494" spans="1:27" x14ac:dyDescent="0.25">
      <c r="A2494" t="s">
        <v>5186</v>
      </c>
      <c r="B2494" t="s">
        <v>5187</v>
      </c>
      <c r="C2494" t="s">
        <v>5188</v>
      </c>
      <c r="D2494">
        <v>1620</v>
      </c>
      <c r="E2494">
        <v>7</v>
      </c>
      <c r="F2494" t="s">
        <v>26</v>
      </c>
      <c r="G2494" t="s">
        <v>27</v>
      </c>
      <c r="H2494">
        <v>8.5034200000000002</v>
      </c>
      <c r="I2494">
        <v>6.5243500000000001</v>
      </c>
      <c r="J2494">
        <v>5.4994899999999998</v>
      </c>
      <c r="K2494">
        <v>5.6368999999999998</v>
      </c>
      <c r="L2494">
        <v>10.2453</v>
      </c>
      <c r="M2494">
        <v>8.5660900000000009</v>
      </c>
      <c r="N2494">
        <v>6.72079</v>
      </c>
      <c r="O2494">
        <v>7.8442800000000004</v>
      </c>
      <c r="P2494">
        <v>7.8930999999999996</v>
      </c>
      <c r="Q2494">
        <v>5.0911999999999997</v>
      </c>
      <c r="R2494">
        <v>3.8820899999999998</v>
      </c>
      <c r="S2494">
        <v>4.0718800000000002</v>
      </c>
      <c r="T2494">
        <v>7.2819099999999999</v>
      </c>
      <c r="U2494">
        <v>5.4533399999999999</v>
      </c>
      <c r="V2494">
        <v>4.0108300000000003</v>
      </c>
      <c r="W2494">
        <v>2.7749799999999998</v>
      </c>
      <c r="Z2494">
        <f t="shared" si="76"/>
        <v>0.80026532478015733</v>
      </c>
      <c r="AA2494">
        <f t="shared" si="77"/>
        <v>0.58487508861035586</v>
      </c>
    </row>
    <row r="2495" spans="1:27" x14ac:dyDescent="0.25">
      <c r="A2495" t="s">
        <v>2577</v>
      </c>
      <c r="B2495" t="s">
        <v>2578</v>
      </c>
      <c r="C2495" t="s">
        <v>2579</v>
      </c>
      <c r="D2495">
        <v>755</v>
      </c>
      <c r="E2495">
        <v>3</v>
      </c>
      <c r="F2495" t="s">
        <v>26</v>
      </c>
      <c r="G2495" t="s">
        <v>27</v>
      </c>
      <c r="H2495">
        <v>7.0796799999999998</v>
      </c>
      <c r="I2495">
        <v>9.2396499999999993</v>
      </c>
      <c r="J2495">
        <v>8.9275099999999998</v>
      </c>
      <c r="K2495">
        <v>9.4253900000000002</v>
      </c>
      <c r="L2495">
        <v>5.5068099999999998</v>
      </c>
      <c r="M2495">
        <v>3.34789</v>
      </c>
      <c r="N2495">
        <v>3.6689799999999999</v>
      </c>
      <c r="O2495">
        <v>3.6485500000000002</v>
      </c>
      <c r="P2495">
        <v>3.9138000000000002</v>
      </c>
      <c r="Q2495">
        <v>7.4488599999999998</v>
      </c>
      <c r="R2495">
        <v>8.3294200000000007</v>
      </c>
      <c r="S2495">
        <v>8.0523399999999992</v>
      </c>
      <c r="T2495">
        <v>5.1803999999999997</v>
      </c>
      <c r="U2495">
        <v>5.08786</v>
      </c>
      <c r="V2495">
        <v>8.4944600000000001</v>
      </c>
      <c r="W2495">
        <v>2.6484000000000001</v>
      </c>
      <c r="Z2495">
        <f t="shared" si="76"/>
        <v>0.80019139236212955</v>
      </c>
      <c r="AA2495">
        <f t="shared" si="77"/>
        <v>1.323943574881139</v>
      </c>
    </row>
    <row r="2496" spans="1:27" x14ac:dyDescent="0.25">
      <c r="A2496" t="s">
        <v>8746</v>
      </c>
      <c r="B2496" t="s">
        <v>8747</v>
      </c>
      <c r="C2496" t="s">
        <v>8748</v>
      </c>
      <c r="D2496">
        <v>2850</v>
      </c>
      <c r="E2496">
        <v>16</v>
      </c>
      <c r="F2496" t="s">
        <v>26</v>
      </c>
      <c r="G2496" t="s">
        <v>27</v>
      </c>
      <c r="H2496">
        <v>7.8552900000000001</v>
      </c>
      <c r="I2496">
        <v>7.6441999999999997</v>
      </c>
      <c r="J2496">
        <v>8.6848899999999993</v>
      </c>
      <c r="K2496">
        <v>9.5188699999999997</v>
      </c>
      <c r="L2496">
        <v>6.27691</v>
      </c>
      <c r="M2496">
        <v>2.78173</v>
      </c>
      <c r="N2496">
        <v>3.1726399999999999</v>
      </c>
      <c r="O2496">
        <v>3.3083800000000001</v>
      </c>
      <c r="P2496">
        <v>7.6994100000000003</v>
      </c>
      <c r="Q2496">
        <v>7.2333800000000004</v>
      </c>
      <c r="R2496">
        <v>5.9534200000000004</v>
      </c>
      <c r="S2496">
        <v>6.0823900000000002</v>
      </c>
      <c r="T2496">
        <v>8.7723300000000002</v>
      </c>
      <c r="U2496">
        <v>4.2157999999999998</v>
      </c>
      <c r="V2496">
        <v>8.8386399999999998</v>
      </c>
      <c r="W2496">
        <v>1.9617100000000001</v>
      </c>
      <c r="Z2496">
        <f t="shared" si="76"/>
        <v>0.80017802437450403</v>
      </c>
      <c r="AA2496">
        <f t="shared" si="77"/>
        <v>1.5308237117157004</v>
      </c>
    </row>
    <row r="2497" spans="1:27" x14ac:dyDescent="0.25">
      <c r="A2497" t="s">
        <v>7640</v>
      </c>
      <c r="B2497" t="s">
        <v>7641</v>
      </c>
      <c r="C2497" t="s">
        <v>7642</v>
      </c>
      <c r="D2497">
        <v>2459</v>
      </c>
      <c r="E2497">
        <v>1</v>
      </c>
      <c r="F2497" t="s">
        <v>26</v>
      </c>
      <c r="G2497" t="s">
        <v>27</v>
      </c>
      <c r="H2497">
        <v>9.1051300000000008</v>
      </c>
      <c r="I2497">
        <v>5.8613</v>
      </c>
      <c r="J2497">
        <v>8.8458799999999993</v>
      </c>
      <c r="K2497">
        <v>3.6559200000000001</v>
      </c>
      <c r="L2497">
        <v>22.5776</v>
      </c>
      <c r="M2497">
        <v>1.6752899999999999</v>
      </c>
      <c r="N2497">
        <v>3.55646</v>
      </c>
      <c r="O2497">
        <v>6.1530100000000001</v>
      </c>
      <c r="P2497">
        <v>6.28512</v>
      </c>
      <c r="Q2497">
        <v>5.1529400000000001</v>
      </c>
      <c r="R2497">
        <v>7.2526900000000003</v>
      </c>
      <c r="S2497">
        <v>3.28654</v>
      </c>
      <c r="T2497">
        <v>5.2145000000000001</v>
      </c>
      <c r="U2497">
        <v>5.5349300000000001</v>
      </c>
      <c r="V2497">
        <v>2.7772700000000001</v>
      </c>
      <c r="W2497">
        <v>3.0654300000000001</v>
      </c>
      <c r="Z2497">
        <f t="shared" si="76"/>
        <v>0.80009851381031838</v>
      </c>
      <c r="AA2497">
        <f t="shared" si="77"/>
        <v>0.48854467121837231</v>
      </c>
    </row>
    <row r="2498" spans="1:27" x14ac:dyDescent="0.25">
      <c r="A2498" t="s">
        <v>2945</v>
      </c>
      <c r="B2498" t="s">
        <v>2945</v>
      </c>
      <c r="C2498" t="s">
        <v>2946</v>
      </c>
      <c r="D2498">
        <v>869</v>
      </c>
      <c r="E2498">
        <v>37</v>
      </c>
      <c r="F2498" t="s">
        <v>26</v>
      </c>
      <c r="G2498" t="s">
        <v>27</v>
      </c>
      <c r="H2498">
        <v>6.1004399999999999</v>
      </c>
      <c r="I2498">
        <v>9.58263</v>
      </c>
      <c r="J2498">
        <v>9.4294899999999995</v>
      </c>
      <c r="K2498">
        <v>9.5853699999999993</v>
      </c>
      <c r="L2498">
        <v>2.2165900000000001</v>
      </c>
      <c r="M2498">
        <v>1.6684099999999999</v>
      </c>
      <c r="N2498">
        <v>2.1495799999999998</v>
      </c>
      <c r="O2498">
        <v>2.8903699999999999</v>
      </c>
      <c r="P2498">
        <v>6.1497700000000002</v>
      </c>
      <c r="Q2498">
        <v>7.0495799999999997</v>
      </c>
      <c r="R2498">
        <v>6.8935000000000004</v>
      </c>
      <c r="S2498">
        <v>7.6669499999999999</v>
      </c>
      <c r="T2498">
        <v>8.6230799999999999</v>
      </c>
      <c r="U2498">
        <v>6.2009400000000001</v>
      </c>
      <c r="V2498">
        <v>8.3195099999999993</v>
      </c>
      <c r="W2498">
        <v>5.47377</v>
      </c>
      <c r="Z2498">
        <f t="shared" ref="Z2498:Z2561" si="78">AVERAGE(P2498:S2498)/AVERAGE(H2498:K2498)</f>
        <v>0.80004196215739665</v>
      </c>
      <c r="AA2498">
        <f t="shared" si="77"/>
        <v>3.2064381313060579</v>
      </c>
    </row>
    <row r="2499" spans="1:27" x14ac:dyDescent="0.25">
      <c r="A2499" t="s">
        <v>11107</v>
      </c>
      <c r="B2499" t="s">
        <v>11108</v>
      </c>
      <c r="C2499" t="s">
        <v>11109</v>
      </c>
      <c r="D2499">
        <v>3734</v>
      </c>
      <c r="E2499">
        <v>1</v>
      </c>
      <c r="F2499" t="s">
        <v>26</v>
      </c>
      <c r="G2499" t="s">
        <v>27</v>
      </c>
      <c r="H2499">
        <v>10.4184</v>
      </c>
      <c r="I2499">
        <v>6.0815999999999999</v>
      </c>
      <c r="J2499">
        <v>8.4222900000000003</v>
      </c>
      <c r="K2499">
        <v>7.2059300000000004</v>
      </c>
      <c r="L2499">
        <v>5.6672099999999999</v>
      </c>
      <c r="M2499">
        <v>3.0306299999999999</v>
      </c>
      <c r="N2499">
        <v>4.8869499999999997</v>
      </c>
      <c r="O2499">
        <v>3.3472900000000001</v>
      </c>
      <c r="P2499">
        <v>7.2934599999999996</v>
      </c>
      <c r="Q2499">
        <v>5.8644999999999996</v>
      </c>
      <c r="R2499">
        <v>7.4250699999999998</v>
      </c>
      <c r="S2499">
        <v>5.1148600000000002</v>
      </c>
      <c r="T2499">
        <v>7.0260600000000002</v>
      </c>
      <c r="U2499">
        <v>4.79671</v>
      </c>
      <c r="V2499">
        <v>9.8255499999999998</v>
      </c>
      <c r="W2499">
        <v>3.5934499999999998</v>
      </c>
      <c r="Z2499">
        <f t="shared" si="78"/>
        <v>0.79985414691507972</v>
      </c>
      <c r="AA2499">
        <f t="shared" ref="AA2499:AA2562" si="79">AVERAGE(T2499:W2499)/AVERAGE(L2499:O2499)</f>
        <v>1.4907660488256611</v>
      </c>
    </row>
    <row r="2500" spans="1:27" x14ac:dyDescent="0.25">
      <c r="A2500" t="s">
        <v>1103</v>
      </c>
      <c r="B2500" t="s">
        <v>1104</v>
      </c>
      <c r="C2500" t="s">
        <v>1105</v>
      </c>
      <c r="D2500">
        <v>297</v>
      </c>
      <c r="E2500">
        <v>19</v>
      </c>
      <c r="F2500" t="s">
        <v>26</v>
      </c>
      <c r="G2500" t="s">
        <v>27</v>
      </c>
      <c r="H2500">
        <v>7.5160900000000002</v>
      </c>
      <c r="I2500">
        <v>7.6283300000000001</v>
      </c>
      <c r="J2500">
        <v>8.9754400000000008</v>
      </c>
      <c r="K2500">
        <v>8.6869800000000001</v>
      </c>
      <c r="L2500">
        <v>6.2891300000000001</v>
      </c>
      <c r="M2500">
        <v>2.7370000000000001</v>
      </c>
      <c r="N2500">
        <v>3.6180699999999999</v>
      </c>
      <c r="O2500">
        <v>3.6512099999999998</v>
      </c>
      <c r="P2500">
        <v>7.8714000000000004</v>
      </c>
      <c r="Q2500">
        <v>6.9080700000000004</v>
      </c>
      <c r="R2500">
        <v>5.6543099999999997</v>
      </c>
      <c r="S2500">
        <v>5.8015999999999996</v>
      </c>
      <c r="T2500">
        <v>9.2424400000000002</v>
      </c>
      <c r="U2500">
        <v>4.6547400000000003</v>
      </c>
      <c r="V2500">
        <v>8.5077700000000007</v>
      </c>
      <c r="W2500">
        <v>2.2574299999999998</v>
      </c>
      <c r="Z2500">
        <f t="shared" si="78"/>
        <v>0.79969238122294006</v>
      </c>
      <c r="AA2500">
        <f t="shared" si="79"/>
        <v>1.5134556295300332</v>
      </c>
    </row>
    <row r="2501" spans="1:27" x14ac:dyDescent="0.25">
      <c r="A2501" t="s">
        <v>2491</v>
      </c>
      <c r="B2501" t="s">
        <v>2492</v>
      </c>
      <c r="C2501" t="s">
        <v>2493</v>
      </c>
      <c r="D2501">
        <v>725</v>
      </c>
      <c r="E2501">
        <v>1</v>
      </c>
      <c r="F2501" t="s">
        <v>26</v>
      </c>
      <c r="G2501" t="s">
        <v>27</v>
      </c>
      <c r="H2501">
        <v>8.6790800000000008</v>
      </c>
      <c r="I2501">
        <v>10.332800000000001</v>
      </c>
      <c r="J2501">
        <v>8.37927</v>
      </c>
      <c r="K2501">
        <v>6.4325299999999999</v>
      </c>
      <c r="L2501">
        <v>5.4825900000000001</v>
      </c>
      <c r="M2501">
        <v>3.5480999999999998</v>
      </c>
      <c r="N2501">
        <v>4.1780900000000001</v>
      </c>
      <c r="O2501">
        <v>4.7311300000000003</v>
      </c>
      <c r="P2501">
        <v>6.80762</v>
      </c>
      <c r="Q2501">
        <v>8.6633700000000005</v>
      </c>
      <c r="R2501">
        <v>6.6076300000000003</v>
      </c>
      <c r="S2501">
        <v>4.96692</v>
      </c>
      <c r="T2501">
        <v>6.4539799999999996</v>
      </c>
      <c r="U2501">
        <v>5.2392000000000003</v>
      </c>
      <c r="V2501">
        <v>5.31508</v>
      </c>
      <c r="W2501">
        <v>4.1825799999999997</v>
      </c>
      <c r="Z2501">
        <f t="shared" si="78"/>
        <v>0.7996037095904408</v>
      </c>
      <c r="AA2501">
        <f t="shared" si="79"/>
        <v>1.1812121688458861</v>
      </c>
    </row>
    <row r="2502" spans="1:27" x14ac:dyDescent="0.25">
      <c r="A2502" t="s">
        <v>9544</v>
      </c>
      <c r="B2502" t="s">
        <v>9545</v>
      </c>
      <c r="C2502" t="s">
        <v>9546</v>
      </c>
      <c r="D2502">
        <v>3137</v>
      </c>
      <c r="E2502">
        <v>5</v>
      </c>
      <c r="F2502" t="s">
        <v>26</v>
      </c>
      <c r="G2502" t="s">
        <v>27</v>
      </c>
      <c r="H2502">
        <v>7.0732900000000001</v>
      </c>
      <c r="I2502">
        <v>5.7022599999999999</v>
      </c>
      <c r="J2502">
        <v>6.6656899999999997</v>
      </c>
      <c r="K2502">
        <v>6.2805</v>
      </c>
      <c r="L2502">
        <v>8.7183499999999992</v>
      </c>
      <c r="M2502">
        <v>9.3527699999999996</v>
      </c>
      <c r="N2502">
        <v>7.6398200000000003</v>
      </c>
      <c r="O2502">
        <v>7.3864999999999998</v>
      </c>
      <c r="P2502">
        <v>3.9904199999999999</v>
      </c>
      <c r="Q2502">
        <v>4.9754300000000002</v>
      </c>
      <c r="R2502">
        <v>6.3734700000000002</v>
      </c>
      <c r="S2502">
        <v>5.2263299999999999</v>
      </c>
      <c r="T2502">
        <v>5.7490100000000002</v>
      </c>
      <c r="U2502">
        <v>5.6459099999999998</v>
      </c>
      <c r="V2502">
        <v>5.9609500000000004</v>
      </c>
      <c r="W2502">
        <v>3.25929</v>
      </c>
      <c r="Z2502">
        <f t="shared" si="78"/>
        <v>0.799543499001234</v>
      </c>
      <c r="AA2502">
        <f t="shared" si="79"/>
        <v>0.62286267457543543</v>
      </c>
    </row>
    <row r="2503" spans="1:27" x14ac:dyDescent="0.25">
      <c r="A2503" t="s">
        <v>6130</v>
      </c>
      <c r="B2503" t="s">
        <v>6131</v>
      </c>
      <c r="C2503" t="s">
        <v>6132</v>
      </c>
      <c r="D2503">
        <v>1943</v>
      </c>
      <c r="E2503">
        <v>7</v>
      </c>
      <c r="F2503" t="s">
        <v>26</v>
      </c>
      <c r="G2503" t="s">
        <v>27</v>
      </c>
      <c r="H2503">
        <v>4.8254299999999999</v>
      </c>
      <c r="I2503">
        <v>4.1641199999999996</v>
      </c>
      <c r="J2503">
        <v>5.0716700000000001</v>
      </c>
      <c r="K2503">
        <v>4.4021499999999998</v>
      </c>
      <c r="L2503">
        <v>9.4107599999999998</v>
      </c>
      <c r="M2503">
        <v>9.2650699999999997</v>
      </c>
      <c r="N2503">
        <v>9.8398099999999999</v>
      </c>
      <c r="O2503">
        <v>8.4862699999999993</v>
      </c>
      <c r="P2503">
        <v>3.4923799999999998</v>
      </c>
      <c r="Q2503">
        <v>3.6561400000000002</v>
      </c>
      <c r="R2503">
        <v>3.7471700000000001</v>
      </c>
      <c r="S2503">
        <v>3.8645800000000001</v>
      </c>
      <c r="T2503">
        <v>5.742</v>
      </c>
      <c r="U2503">
        <v>9.6010500000000008</v>
      </c>
      <c r="V2503">
        <v>6.0743299999999998</v>
      </c>
      <c r="W2503">
        <v>8.3570899999999995</v>
      </c>
      <c r="Z2503">
        <f t="shared" si="78"/>
        <v>0.79943531435485515</v>
      </c>
      <c r="AA2503">
        <f t="shared" si="79"/>
        <v>0.80467386683552289</v>
      </c>
    </row>
    <row r="2504" spans="1:27" x14ac:dyDescent="0.25">
      <c r="A2504" t="s">
        <v>6535</v>
      </c>
      <c r="B2504" t="s">
        <v>6536</v>
      </c>
      <c r="C2504" t="s">
        <v>6537</v>
      </c>
      <c r="D2504">
        <v>2082</v>
      </c>
      <c r="E2504">
        <v>5</v>
      </c>
      <c r="F2504" t="s">
        <v>26</v>
      </c>
      <c r="G2504" t="s">
        <v>27</v>
      </c>
      <c r="H2504">
        <v>10.453799999999999</v>
      </c>
      <c r="I2504">
        <v>8.0210699999999999</v>
      </c>
      <c r="J2504">
        <v>8.2135599999999993</v>
      </c>
      <c r="K2504">
        <v>8.8461499999999997</v>
      </c>
      <c r="L2504">
        <v>5.2761399999999998</v>
      </c>
      <c r="M2504">
        <v>2.1201400000000001</v>
      </c>
      <c r="N2504">
        <v>3.6194199999999999</v>
      </c>
      <c r="O2504">
        <v>3.0648900000000001</v>
      </c>
      <c r="P2504">
        <v>5.74404</v>
      </c>
      <c r="Q2504">
        <v>8.6009700000000002</v>
      </c>
      <c r="R2504">
        <v>7.6417700000000002</v>
      </c>
      <c r="S2504">
        <v>6.4039099999999998</v>
      </c>
      <c r="T2504">
        <v>6.5038900000000002</v>
      </c>
      <c r="U2504">
        <v>4.4656799999999999</v>
      </c>
      <c r="V2504">
        <v>7.7115900000000002</v>
      </c>
      <c r="W2504">
        <v>3.3129599999999999</v>
      </c>
      <c r="Z2504">
        <f t="shared" si="78"/>
        <v>0.79895949241555697</v>
      </c>
      <c r="AA2504">
        <f t="shared" si="79"/>
        <v>1.562016932529106</v>
      </c>
    </row>
    <row r="2505" spans="1:27" x14ac:dyDescent="0.25">
      <c r="A2505" t="s">
        <v>1348</v>
      </c>
      <c r="B2505" t="s">
        <v>1349</v>
      </c>
      <c r="C2505" t="s">
        <v>1350</v>
      </c>
      <c r="D2505">
        <v>375</v>
      </c>
      <c r="E2505">
        <v>30</v>
      </c>
      <c r="F2505" t="s">
        <v>26</v>
      </c>
      <c r="G2505" t="s">
        <v>27</v>
      </c>
      <c r="H2505">
        <v>6.7573100000000004</v>
      </c>
      <c r="I2505">
        <v>8.9856400000000001</v>
      </c>
      <c r="J2505">
        <v>7.78085</v>
      </c>
      <c r="K2505">
        <v>6.4395499999999997</v>
      </c>
      <c r="L2505">
        <v>5.3723099999999997</v>
      </c>
      <c r="M2505">
        <v>7.2616100000000001</v>
      </c>
      <c r="N2505">
        <v>7.2177199999999999</v>
      </c>
      <c r="O2505">
        <v>5.7284600000000001</v>
      </c>
      <c r="P2505">
        <v>6.8509500000000001</v>
      </c>
      <c r="Q2505">
        <v>4.8011400000000002</v>
      </c>
      <c r="R2505">
        <v>5.6912099999999999</v>
      </c>
      <c r="S2505">
        <v>6.5867699999999996</v>
      </c>
      <c r="T2505">
        <v>6.0780599999999998</v>
      </c>
      <c r="U2505">
        <v>4.1480300000000003</v>
      </c>
      <c r="V2505">
        <v>4.9197100000000002</v>
      </c>
      <c r="W2505">
        <v>5.3806700000000003</v>
      </c>
      <c r="Z2505">
        <f t="shared" si="78"/>
        <v>0.79864467758111157</v>
      </c>
      <c r="AA2505">
        <f t="shared" si="79"/>
        <v>0.80243900532054213</v>
      </c>
    </row>
    <row r="2506" spans="1:27" x14ac:dyDescent="0.25">
      <c r="A2506" t="s">
        <v>9918</v>
      </c>
      <c r="B2506" t="s">
        <v>9919</v>
      </c>
      <c r="C2506" t="s">
        <v>9920</v>
      </c>
      <c r="D2506">
        <v>3268</v>
      </c>
      <c r="E2506">
        <v>4</v>
      </c>
      <c r="F2506" t="s">
        <v>26</v>
      </c>
      <c r="G2506" t="s">
        <v>27</v>
      </c>
      <c r="H2506">
        <v>7.0600500000000004</v>
      </c>
      <c r="I2506">
        <v>5.8590900000000001</v>
      </c>
      <c r="J2506">
        <v>8.3011599999999994</v>
      </c>
      <c r="K2506">
        <v>7.6013700000000002</v>
      </c>
      <c r="L2506">
        <v>9.6893799999999999</v>
      </c>
      <c r="M2506">
        <v>3.3489499999999999</v>
      </c>
      <c r="N2506">
        <v>5.0280199999999997</v>
      </c>
      <c r="O2506">
        <v>4.3421799999999999</v>
      </c>
      <c r="P2506">
        <v>5.3508699999999996</v>
      </c>
      <c r="Q2506">
        <v>6.3845099999999997</v>
      </c>
      <c r="R2506">
        <v>6.4101600000000003</v>
      </c>
      <c r="S2506">
        <v>4.8723999999999998</v>
      </c>
      <c r="T2506">
        <v>6.9080700000000004</v>
      </c>
      <c r="U2506">
        <v>5.96556</v>
      </c>
      <c r="V2506">
        <v>9.6021800000000006</v>
      </c>
      <c r="W2506">
        <v>3.2760199999999999</v>
      </c>
      <c r="Z2506">
        <f t="shared" si="78"/>
        <v>0.79863311182176466</v>
      </c>
      <c r="AA2506">
        <f t="shared" si="79"/>
        <v>1.1491976492880167</v>
      </c>
    </row>
    <row r="2507" spans="1:27" x14ac:dyDescent="0.25">
      <c r="A2507" t="s">
        <v>5388</v>
      </c>
      <c r="B2507" t="s">
        <v>5389</v>
      </c>
      <c r="C2507" t="s">
        <v>5390</v>
      </c>
      <c r="D2507">
        <v>1687</v>
      </c>
      <c r="E2507">
        <v>7</v>
      </c>
      <c r="F2507" t="s">
        <v>26</v>
      </c>
      <c r="G2507" t="s">
        <v>27</v>
      </c>
      <c r="H2507">
        <v>11.200699999999999</v>
      </c>
      <c r="I2507">
        <v>8.0590899999999994</v>
      </c>
      <c r="J2507">
        <v>8.5696200000000005</v>
      </c>
      <c r="K2507">
        <v>9.4807799999999993</v>
      </c>
      <c r="L2507">
        <v>9.0939700000000006</v>
      </c>
      <c r="M2507">
        <v>2.17544</v>
      </c>
      <c r="N2507">
        <v>2.3739699999999999</v>
      </c>
      <c r="O2507">
        <v>2.58745</v>
      </c>
      <c r="P2507">
        <v>4.9180700000000002</v>
      </c>
      <c r="Q2507">
        <v>8.8026199999999992</v>
      </c>
      <c r="R2507">
        <v>7.4218000000000002</v>
      </c>
      <c r="S2507">
        <v>8.6515900000000006</v>
      </c>
      <c r="T2507">
        <v>5.0911999999999997</v>
      </c>
      <c r="U2507">
        <v>2.99396</v>
      </c>
      <c r="V2507">
        <v>6.1806799999999997</v>
      </c>
      <c r="W2507">
        <v>2.399</v>
      </c>
      <c r="Z2507">
        <f t="shared" si="78"/>
        <v>0.79855074444809859</v>
      </c>
      <c r="AA2507">
        <f t="shared" si="79"/>
        <v>1.0267398524905997</v>
      </c>
    </row>
    <row r="2508" spans="1:27" x14ac:dyDescent="0.25">
      <c r="A2508" t="s">
        <v>9239</v>
      </c>
      <c r="B2508" t="s">
        <v>9240</v>
      </c>
      <c r="C2508" t="s">
        <v>9241</v>
      </c>
      <c r="D2508">
        <v>3032</v>
      </c>
      <c r="E2508">
        <v>3</v>
      </c>
      <c r="F2508" t="s">
        <v>26</v>
      </c>
      <c r="G2508" t="s">
        <v>27</v>
      </c>
      <c r="H2508">
        <v>7.1067900000000002</v>
      </c>
      <c r="I2508">
        <v>6.9681899999999999</v>
      </c>
      <c r="J2508">
        <v>8.7813400000000001</v>
      </c>
      <c r="K2508">
        <v>9.7049699999999994</v>
      </c>
      <c r="L2508">
        <v>6.0963900000000004</v>
      </c>
      <c r="M2508">
        <v>3.2502300000000002</v>
      </c>
      <c r="N2508">
        <v>3.9737499999999999</v>
      </c>
      <c r="O2508">
        <v>4.4744999999999999</v>
      </c>
      <c r="P2508">
        <v>7.2416</v>
      </c>
      <c r="Q2508">
        <v>6.7695600000000002</v>
      </c>
      <c r="R2508">
        <v>5.5290299999999997</v>
      </c>
      <c r="S2508">
        <v>6.4558900000000001</v>
      </c>
      <c r="T2508">
        <v>8.2162199999999999</v>
      </c>
      <c r="U2508">
        <v>4.7504099999999996</v>
      </c>
      <c r="V2508">
        <v>8.1121800000000004</v>
      </c>
      <c r="W2508">
        <v>2.5689600000000001</v>
      </c>
      <c r="Z2508">
        <f t="shared" si="78"/>
        <v>0.79837377450340574</v>
      </c>
      <c r="AA2508">
        <f t="shared" si="79"/>
        <v>1.3289093991695358</v>
      </c>
    </row>
    <row r="2509" spans="1:27" x14ac:dyDescent="0.25">
      <c r="A2509" t="s">
        <v>2346</v>
      </c>
      <c r="B2509" t="s">
        <v>2347</v>
      </c>
      <c r="C2509" t="s">
        <v>2348</v>
      </c>
      <c r="D2509">
        <v>677</v>
      </c>
      <c r="E2509">
        <v>8</v>
      </c>
      <c r="F2509" t="s">
        <v>26</v>
      </c>
      <c r="G2509" t="s">
        <v>27</v>
      </c>
      <c r="H2509">
        <v>9.4143100000000004</v>
      </c>
      <c r="I2509">
        <v>7.09253</v>
      </c>
      <c r="J2509">
        <v>9.9833499999999997</v>
      </c>
      <c r="K2509">
        <v>8.3363899999999997</v>
      </c>
      <c r="L2509">
        <v>5.4214200000000003</v>
      </c>
      <c r="M2509">
        <v>3.88</v>
      </c>
      <c r="N2509">
        <v>5.3097799999999999</v>
      </c>
      <c r="O2509">
        <v>4.80776</v>
      </c>
      <c r="P2509">
        <v>6.5090599999999998</v>
      </c>
      <c r="Q2509">
        <v>6.5475300000000001</v>
      </c>
      <c r="R2509">
        <v>7.71922</v>
      </c>
      <c r="S2509">
        <v>7.0209900000000003</v>
      </c>
      <c r="T2509">
        <v>5.0338799999999999</v>
      </c>
      <c r="U2509">
        <v>3.56812</v>
      </c>
      <c r="V2509">
        <v>6.9465300000000001</v>
      </c>
      <c r="W2509">
        <v>2.4091399999999998</v>
      </c>
      <c r="Z2509">
        <f t="shared" si="78"/>
        <v>0.79814899998794031</v>
      </c>
      <c r="AA2509">
        <f t="shared" si="79"/>
        <v>0.92474931716219622</v>
      </c>
    </row>
    <row r="2510" spans="1:27" x14ac:dyDescent="0.25">
      <c r="A2510" t="s">
        <v>2480</v>
      </c>
      <c r="B2510" t="s">
        <v>2481</v>
      </c>
      <c r="C2510" t="s">
        <v>2482</v>
      </c>
      <c r="D2510">
        <v>721</v>
      </c>
      <c r="E2510">
        <v>1</v>
      </c>
      <c r="F2510" t="s">
        <v>26</v>
      </c>
      <c r="G2510" t="s">
        <v>27</v>
      </c>
      <c r="H2510">
        <v>7.6372200000000001</v>
      </c>
      <c r="I2510">
        <v>6.8379200000000004</v>
      </c>
      <c r="J2510">
        <v>5.56839</v>
      </c>
      <c r="K2510">
        <v>5.7570300000000003</v>
      </c>
      <c r="L2510">
        <v>7.3774199999999999</v>
      </c>
      <c r="M2510">
        <v>7.9181100000000004</v>
      </c>
      <c r="N2510">
        <v>5.9208100000000004</v>
      </c>
      <c r="O2510">
        <v>6.7100900000000001</v>
      </c>
      <c r="P2510">
        <v>7.5384099999999998</v>
      </c>
      <c r="Q2510">
        <v>5.0860799999999999</v>
      </c>
      <c r="R2510">
        <v>3.6442100000000002</v>
      </c>
      <c r="S2510">
        <v>4.3119199999999998</v>
      </c>
      <c r="T2510">
        <v>7.4016099999999998</v>
      </c>
      <c r="U2510">
        <v>8.58474</v>
      </c>
      <c r="V2510">
        <v>5.5204000000000004</v>
      </c>
      <c r="W2510">
        <v>4.1856200000000001</v>
      </c>
      <c r="Z2510">
        <f t="shared" si="78"/>
        <v>0.79768113560325815</v>
      </c>
      <c r="AA2510">
        <f t="shared" si="79"/>
        <v>0.92000194797544832</v>
      </c>
    </row>
    <row r="2511" spans="1:27" x14ac:dyDescent="0.25">
      <c r="A2511" t="s">
        <v>3313</v>
      </c>
      <c r="B2511" t="s">
        <v>3314</v>
      </c>
      <c r="C2511" t="s">
        <v>3315</v>
      </c>
      <c r="D2511">
        <v>992</v>
      </c>
      <c r="E2511">
        <v>16</v>
      </c>
      <c r="F2511" t="s">
        <v>26</v>
      </c>
      <c r="G2511" t="s">
        <v>27</v>
      </c>
      <c r="H2511">
        <v>7.4345800000000004</v>
      </c>
      <c r="I2511">
        <v>8.0612700000000004</v>
      </c>
      <c r="J2511">
        <v>8.35839</v>
      </c>
      <c r="K2511">
        <v>7.2397299999999998</v>
      </c>
      <c r="L2511">
        <v>6.2547499999999996</v>
      </c>
      <c r="M2511">
        <v>6.1560300000000003</v>
      </c>
      <c r="N2511">
        <v>5.2975199999999996</v>
      </c>
      <c r="O2511">
        <v>6.4489999999999998</v>
      </c>
      <c r="P2511">
        <v>7.8048999999999999</v>
      </c>
      <c r="Q2511">
        <v>6.4752099999999997</v>
      </c>
      <c r="R2511">
        <v>5.3379099999999999</v>
      </c>
      <c r="S2511">
        <v>5.1805099999999999</v>
      </c>
      <c r="T2511">
        <v>7.39785</v>
      </c>
      <c r="U2511">
        <v>4.3495900000000001</v>
      </c>
      <c r="V2511">
        <v>5.4212499999999997</v>
      </c>
      <c r="W2511">
        <v>2.7815099999999999</v>
      </c>
      <c r="Z2511">
        <f t="shared" si="78"/>
        <v>0.79753502045573466</v>
      </c>
      <c r="AA2511">
        <f t="shared" si="79"/>
        <v>0.82584560360636339</v>
      </c>
    </row>
    <row r="2512" spans="1:27" x14ac:dyDescent="0.25">
      <c r="A2512" t="s">
        <v>2592</v>
      </c>
      <c r="B2512" t="s">
        <v>2593</v>
      </c>
      <c r="C2512" t="s">
        <v>2594</v>
      </c>
      <c r="D2512">
        <v>760</v>
      </c>
      <c r="E2512">
        <v>1</v>
      </c>
      <c r="F2512" t="s">
        <v>26</v>
      </c>
      <c r="G2512" t="s">
        <v>27</v>
      </c>
      <c r="H2512">
        <v>6.8178700000000001</v>
      </c>
      <c r="I2512">
        <v>8.1829800000000006</v>
      </c>
      <c r="J2512">
        <v>8.26051</v>
      </c>
      <c r="K2512">
        <v>9.38124</v>
      </c>
      <c r="L2512">
        <v>6.1013700000000002</v>
      </c>
      <c r="M2512">
        <v>4.6880100000000002</v>
      </c>
      <c r="N2512">
        <v>4.4230499999999999</v>
      </c>
      <c r="O2512">
        <v>5.3869699999999998</v>
      </c>
      <c r="P2512">
        <v>7.5528599999999999</v>
      </c>
      <c r="Q2512">
        <v>6.73353</v>
      </c>
      <c r="R2512">
        <v>5.16066</v>
      </c>
      <c r="S2512">
        <v>6.5671099999999996</v>
      </c>
      <c r="T2512">
        <v>8.4875299999999996</v>
      </c>
      <c r="U2512">
        <v>3.7164199999999998</v>
      </c>
      <c r="V2512">
        <v>6.1799499999999998</v>
      </c>
      <c r="W2512">
        <v>2.3599299999999999</v>
      </c>
      <c r="Z2512">
        <f t="shared" si="78"/>
        <v>0.79693896932229658</v>
      </c>
      <c r="AA2512">
        <f t="shared" si="79"/>
        <v>1.0070113692631821</v>
      </c>
    </row>
    <row r="2513" spans="1:27" x14ac:dyDescent="0.25">
      <c r="A2513" t="s">
        <v>9485</v>
      </c>
      <c r="B2513" t="s">
        <v>9486</v>
      </c>
      <c r="C2513" t="s">
        <v>9487</v>
      </c>
      <c r="D2513">
        <v>3117</v>
      </c>
      <c r="E2513">
        <v>2</v>
      </c>
      <c r="F2513" t="s">
        <v>26</v>
      </c>
      <c r="G2513" t="s">
        <v>27</v>
      </c>
      <c r="H2513">
        <v>9.7723300000000002</v>
      </c>
      <c r="I2513">
        <v>11.335699999999999</v>
      </c>
      <c r="J2513">
        <v>8.4579900000000006</v>
      </c>
      <c r="K2513">
        <v>13.6951</v>
      </c>
      <c r="L2513">
        <v>4.00779</v>
      </c>
      <c r="M2513">
        <v>0.52290800000000004</v>
      </c>
      <c r="N2513">
        <v>1.77851</v>
      </c>
      <c r="O2513">
        <v>1.5044500000000001</v>
      </c>
      <c r="P2513">
        <v>7.52902</v>
      </c>
      <c r="Q2513">
        <v>10.743600000000001</v>
      </c>
      <c r="R2513">
        <v>7.3815900000000001</v>
      </c>
      <c r="S2513">
        <v>8.8012200000000007</v>
      </c>
      <c r="T2513">
        <v>5.0855899999999998</v>
      </c>
      <c r="U2513">
        <v>2.2843900000000001</v>
      </c>
      <c r="V2513">
        <v>5.9831899999999996</v>
      </c>
      <c r="W2513">
        <v>1.1167</v>
      </c>
      <c r="Z2513">
        <f t="shared" si="78"/>
        <v>0.79645256525952157</v>
      </c>
      <c r="AA2513">
        <f t="shared" si="79"/>
        <v>1.851868868588822</v>
      </c>
    </row>
    <row r="2514" spans="1:27" x14ac:dyDescent="0.25">
      <c r="A2514" t="s">
        <v>3811</v>
      </c>
      <c r="B2514" t="s">
        <v>3811</v>
      </c>
      <c r="C2514" t="s">
        <v>3812</v>
      </c>
      <c r="D2514">
        <v>1154</v>
      </c>
      <c r="E2514">
        <v>3</v>
      </c>
      <c r="F2514" t="s">
        <v>26</v>
      </c>
      <c r="G2514" t="s">
        <v>27</v>
      </c>
      <c r="H2514">
        <v>11.5375</v>
      </c>
      <c r="I2514">
        <v>7.0397999999999996</v>
      </c>
      <c r="J2514">
        <v>7.5580600000000002</v>
      </c>
      <c r="K2514">
        <v>7.26884</v>
      </c>
      <c r="L2514">
        <v>7.0349500000000003</v>
      </c>
      <c r="M2514">
        <v>3.6690200000000002</v>
      </c>
      <c r="N2514">
        <v>4.3612900000000003</v>
      </c>
      <c r="O2514">
        <v>4.34199</v>
      </c>
      <c r="P2514">
        <v>8.1645500000000002</v>
      </c>
      <c r="Q2514">
        <v>6.4154900000000001</v>
      </c>
      <c r="R2514">
        <v>5.8105799999999999</v>
      </c>
      <c r="S2514">
        <v>6.2139699999999998</v>
      </c>
      <c r="T2514">
        <v>6.9295999999999998</v>
      </c>
      <c r="U2514">
        <v>4.1379799999999998</v>
      </c>
      <c r="V2514">
        <v>6.7332799999999997</v>
      </c>
      <c r="W2514">
        <v>2.7831199999999998</v>
      </c>
      <c r="Z2514">
        <f t="shared" si="78"/>
        <v>0.79644445907999584</v>
      </c>
      <c r="AA2514">
        <f t="shared" si="79"/>
        <v>1.0606335261306985</v>
      </c>
    </row>
    <row r="2515" spans="1:27" x14ac:dyDescent="0.25">
      <c r="A2515" t="s">
        <v>1555</v>
      </c>
      <c r="B2515" t="s">
        <v>1556</v>
      </c>
      <c r="C2515" t="s">
        <v>1557</v>
      </c>
      <c r="D2515">
        <v>439</v>
      </c>
      <c r="E2515">
        <v>14</v>
      </c>
      <c r="F2515" t="s">
        <v>26</v>
      </c>
      <c r="G2515" t="s">
        <v>27</v>
      </c>
      <c r="H2515">
        <v>7.8841099999999997</v>
      </c>
      <c r="I2515">
        <v>7.7491399999999997</v>
      </c>
      <c r="J2515">
        <v>9.4148399999999999</v>
      </c>
      <c r="K2515">
        <v>7.3849299999999998</v>
      </c>
      <c r="L2515">
        <v>6.53064</v>
      </c>
      <c r="M2515">
        <v>2.5024099999999998</v>
      </c>
      <c r="N2515">
        <v>3.5704699999999998</v>
      </c>
      <c r="O2515">
        <v>3.4371499999999999</v>
      </c>
      <c r="P2515">
        <v>7.7872399999999997</v>
      </c>
      <c r="Q2515">
        <v>6.6655699999999998</v>
      </c>
      <c r="R2515">
        <v>5.6147400000000003</v>
      </c>
      <c r="S2515">
        <v>5.7553400000000003</v>
      </c>
      <c r="T2515">
        <v>10.344099999999999</v>
      </c>
      <c r="U2515">
        <v>4.5885400000000001</v>
      </c>
      <c r="V2515">
        <v>8.2301599999999997</v>
      </c>
      <c r="W2515">
        <v>2.5406</v>
      </c>
      <c r="Z2515">
        <f t="shared" si="78"/>
        <v>0.79619135066669711</v>
      </c>
      <c r="AA2515">
        <f t="shared" si="79"/>
        <v>1.6023894263768284</v>
      </c>
    </row>
    <row r="2516" spans="1:27" x14ac:dyDescent="0.25">
      <c r="A2516" t="s">
        <v>10430</v>
      </c>
      <c r="B2516" t="s">
        <v>10431</v>
      </c>
      <c r="C2516" t="s">
        <v>10432</v>
      </c>
      <c r="D2516">
        <v>3463</v>
      </c>
      <c r="E2516">
        <v>4</v>
      </c>
      <c r="F2516" t="s">
        <v>26</v>
      </c>
      <c r="G2516" t="s">
        <v>27</v>
      </c>
      <c r="H2516">
        <v>6.7703300000000004</v>
      </c>
      <c r="I2516">
        <v>8.3738799999999998</v>
      </c>
      <c r="J2516">
        <v>8.1520299999999999</v>
      </c>
      <c r="K2516">
        <v>8.7476500000000001</v>
      </c>
      <c r="L2516">
        <v>6.4571199999999997</v>
      </c>
      <c r="M2516">
        <v>5.8311000000000002</v>
      </c>
      <c r="N2516">
        <v>4.8308999999999997</v>
      </c>
      <c r="O2516">
        <v>6.3943599999999998</v>
      </c>
      <c r="P2516">
        <v>7.7300399999999998</v>
      </c>
      <c r="Q2516">
        <v>6.5035800000000004</v>
      </c>
      <c r="R2516">
        <v>5.5107299999999997</v>
      </c>
      <c r="S2516">
        <v>5.7519099999999996</v>
      </c>
      <c r="T2516">
        <v>7.7944000000000004</v>
      </c>
      <c r="U2516">
        <v>3.6645099999999999</v>
      </c>
      <c r="V2516">
        <v>5.4556100000000001</v>
      </c>
      <c r="W2516">
        <v>2.0318499999999999</v>
      </c>
      <c r="Z2516">
        <f t="shared" si="78"/>
        <v>0.79566681822962182</v>
      </c>
      <c r="AA2516">
        <f t="shared" si="79"/>
        <v>0.80576630936807314</v>
      </c>
    </row>
    <row r="2517" spans="1:27" x14ac:dyDescent="0.25">
      <c r="A2517" t="s">
        <v>4449</v>
      </c>
      <c r="B2517" t="s">
        <v>4450</v>
      </c>
      <c r="C2517" t="s">
        <v>4451</v>
      </c>
      <c r="D2517">
        <v>1367</v>
      </c>
      <c r="E2517">
        <v>17</v>
      </c>
      <c r="F2517" t="s">
        <v>26</v>
      </c>
      <c r="G2517" t="s">
        <v>27</v>
      </c>
      <c r="H2517">
        <v>5.5743499999999999</v>
      </c>
      <c r="I2517">
        <v>9.5011100000000006</v>
      </c>
      <c r="J2517">
        <v>8.4601900000000008</v>
      </c>
      <c r="K2517">
        <v>8.5172000000000008</v>
      </c>
      <c r="L2517">
        <v>2.4893700000000001</v>
      </c>
      <c r="M2517">
        <v>4.5260699999999998</v>
      </c>
      <c r="N2517">
        <v>4.4064500000000004</v>
      </c>
      <c r="O2517">
        <v>4.6645700000000003</v>
      </c>
      <c r="P2517">
        <v>5.6439199999999996</v>
      </c>
      <c r="Q2517">
        <v>5.4299099999999996</v>
      </c>
      <c r="R2517">
        <v>6.4163100000000002</v>
      </c>
      <c r="S2517">
        <v>8.0054099999999995</v>
      </c>
      <c r="T2517">
        <v>5.54162</v>
      </c>
      <c r="U2517">
        <v>6.1756500000000001</v>
      </c>
      <c r="V2517">
        <v>7.7263599999999997</v>
      </c>
      <c r="W2517">
        <v>6.9214900000000004</v>
      </c>
      <c r="Z2517">
        <f t="shared" si="78"/>
        <v>0.7954222479436307</v>
      </c>
      <c r="AA2517">
        <f t="shared" si="79"/>
        <v>1.6389634512503057</v>
      </c>
    </row>
    <row r="2518" spans="1:27" x14ac:dyDescent="0.25">
      <c r="A2518" t="s">
        <v>9792</v>
      </c>
      <c r="B2518" t="s">
        <v>9793</v>
      </c>
      <c r="C2518" t="s">
        <v>9794</v>
      </c>
      <c r="D2518">
        <v>3225</v>
      </c>
      <c r="E2518">
        <v>8</v>
      </c>
      <c r="F2518" t="s">
        <v>26</v>
      </c>
      <c r="G2518" t="s">
        <v>27</v>
      </c>
      <c r="H2518">
        <v>7.4122899999999996</v>
      </c>
      <c r="I2518">
        <v>8.9491700000000005</v>
      </c>
      <c r="J2518">
        <v>8.6461600000000001</v>
      </c>
      <c r="K2518">
        <v>9.2325900000000001</v>
      </c>
      <c r="L2518">
        <v>5.1567699999999999</v>
      </c>
      <c r="M2518">
        <v>4.2293599999999998</v>
      </c>
      <c r="N2518">
        <v>3.9488799999999999</v>
      </c>
      <c r="O2518">
        <v>4.3543000000000003</v>
      </c>
      <c r="P2518">
        <v>8.1896100000000001</v>
      </c>
      <c r="Q2518">
        <v>7.6774300000000002</v>
      </c>
      <c r="R2518">
        <v>5.5066800000000002</v>
      </c>
      <c r="S2518">
        <v>5.86137</v>
      </c>
      <c r="T2518">
        <v>8.0066100000000002</v>
      </c>
      <c r="U2518">
        <v>4.1272799999999998</v>
      </c>
      <c r="V2518">
        <v>6.6839700000000004</v>
      </c>
      <c r="W2518">
        <v>2.0175299999999998</v>
      </c>
      <c r="Z2518">
        <f t="shared" si="78"/>
        <v>0.79541246972492274</v>
      </c>
      <c r="AA2518">
        <f t="shared" si="79"/>
        <v>1.1778520473664607</v>
      </c>
    </row>
    <row r="2519" spans="1:27" x14ac:dyDescent="0.25">
      <c r="A2519" t="s">
        <v>9225</v>
      </c>
      <c r="B2519" t="s">
        <v>9226</v>
      </c>
      <c r="C2519" t="s">
        <v>9227</v>
      </c>
      <c r="D2519">
        <v>3026</v>
      </c>
      <c r="E2519">
        <v>4</v>
      </c>
      <c r="F2519" t="s">
        <v>26</v>
      </c>
      <c r="G2519" t="s">
        <v>27</v>
      </c>
      <c r="H2519">
        <v>11.275399999999999</v>
      </c>
      <c r="I2519">
        <v>7.0784799999999999</v>
      </c>
      <c r="J2519">
        <v>9.4896999999999991</v>
      </c>
      <c r="K2519">
        <v>4.7916600000000003</v>
      </c>
      <c r="L2519">
        <v>6.1183699999999996</v>
      </c>
      <c r="M2519">
        <v>3.97776</v>
      </c>
      <c r="N2519">
        <v>6.6152499999999996</v>
      </c>
      <c r="O2519">
        <v>2.5400900000000002</v>
      </c>
      <c r="P2519">
        <v>8.3411500000000007</v>
      </c>
      <c r="Q2519">
        <v>5.3438600000000003</v>
      </c>
      <c r="R2519">
        <v>7.6478799999999998</v>
      </c>
      <c r="S2519">
        <v>4.6194600000000001</v>
      </c>
      <c r="T2519">
        <v>9.90212</v>
      </c>
      <c r="U2519">
        <v>4.0002000000000004</v>
      </c>
      <c r="V2519">
        <v>4.7670000000000003</v>
      </c>
      <c r="W2519">
        <v>3.4916499999999999</v>
      </c>
      <c r="Z2519">
        <f t="shared" si="78"/>
        <v>0.79522473252839587</v>
      </c>
      <c r="AA2519">
        <f t="shared" si="79"/>
        <v>1.1511313162059833</v>
      </c>
    </row>
    <row r="2520" spans="1:27" x14ac:dyDescent="0.25">
      <c r="A2520" t="s">
        <v>7721</v>
      </c>
      <c r="B2520" t="s">
        <v>7722</v>
      </c>
      <c r="C2520" t="s">
        <v>7723</v>
      </c>
      <c r="D2520">
        <v>2487</v>
      </c>
      <c r="E2520">
        <v>4</v>
      </c>
      <c r="F2520" t="s">
        <v>26</v>
      </c>
      <c r="G2520" t="s">
        <v>27</v>
      </c>
      <c r="H2520">
        <v>7.1144299999999996</v>
      </c>
      <c r="I2520">
        <v>6.4002400000000002</v>
      </c>
      <c r="J2520">
        <v>6.9655199999999997</v>
      </c>
      <c r="K2520">
        <v>5.99857</v>
      </c>
      <c r="L2520">
        <v>8.4341799999999996</v>
      </c>
      <c r="M2520">
        <v>6.4666199999999998</v>
      </c>
      <c r="N2520">
        <v>7.2775499999999997</v>
      </c>
      <c r="O2520">
        <v>7.0701400000000003</v>
      </c>
      <c r="P2520">
        <v>5.4236300000000002</v>
      </c>
      <c r="Q2520">
        <v>5.2049500000000002</v>
      </c>
      <c r="R2520">
        <v>5.3296200000000002</v>
      </c>
      <c r="S2520">
        <v>5.0744300000000004</v>
      </c>
      <c r="T2520">
        <v>5.3545199999999999</v>
      </c>
      <c r="U2520">
        <v>6.9555600000000002</v>
      </c>
      <c r="V2520">
        <v>5.1651800000000003</v>
      </c>
      <c r="W2520">
        <v>5.7648700000000002</v>
      </c>
      <c r="Z2520">
        <f t="shared" si="78"/>
        <v>0.79432080656344939</v>
      </c>
      <c r="AA2520">
        <f t="shared" si="79"/>
        <v>0.79457537807934697</v>
      </c>
    </row>
    <row r="2521" spans="1:27" x14ac:dyDescent="0.25">
      <c r="A2521" t="s">
        <v>3975</v>
      </c>
      <c r="B2521" t="s">
        <v>3976</v>
      </c>
      <c r="C2521" t="s">
        <v>3977</v>
      </c>
      <c r="D2521">
        <v>1210</v>
      </c>
      <c r="E2521">
        <v>15</v>
      </c>
      <c r="F2521" t="s">
        <v>26</v>
      </c>
      <c r="G2521" t="s">
        <v>27</v>
      </c>
      <c r="H2521">
        <v>7.8091400000000002</v>
      </c>
      <c r="I2521">
        <v>7.47776</v>
      </c>
      <c r="J2521">
        <v>8.9933700000000005</v>
      </c>
      <c r="K2521">
        <v>8.5546000000000006</v>
      </c>
      <c r="L2521">
        <v>6.3948200000000002</v>
      </c>
      <c r="M2521">
        <v>3.18777</v>
      </c>
      <c r="N2521">
        <v>3.8576000000000001</v>
      </c>
      <c r="O2521">
        <v>3.26884</v>
      </c>
      <c r="P2521">
        <v>8.3699600000000007</v>
      </c>
      <c r="Q2521">
        <v>6.7494300000000003</v>
      </c>
      <c r="R2521">
        <v>5.6556100000000002</v>
      </c>
      <c r="S2521">
        <v>5.3057299999999996</v>
      </c>
      <c r="T2521">
        <v>9.8350600000000004</v>
      </c>
      <c r="U2521">
        <v>4.5956099999999998</v>
      </c>
      <c r="V2521">
        <v>7.6109200000000001</v>
      </c>
      <c r="W2521">
        <v>2.3337699999999999</v>
      </c>
      <c r="Z2521">
        <f t="shared" si="78"/>
        <v>0.79429977947225006</v>
      </c>
      <c r="AA2521">
        <f t="shared" si="79"/>
        <v>1.45881358762298</v>
      </c>
    </row>
    <row r="2522" spans="1:27" x14ac:dyDescent="0.25">
      <c r="A2522" t="s">
        <v>1168</v>
      </c>
      <c r="B2522" t="s">
        <v>1169</v>
      </c>
      <c r="C2522" t="s">
        <v>1170</v>
      </c>
      <c r="D2522">
        <v>315</v>
      </c>
      <c r="E2522">
        <v>22</v>
      </c>
      <c r="F2522" t="s">
        <v>26</v>
      </c>
      <c r="G2522" t="s">
        <v>27</v>
      </c>
      <c r="H2522">
        <v>6.7762000000000002</v>
      </c>
      <c r="I2522">
        <v>8.4927299999999999</v>
      </c>
      <c r="J2522">
        <v>8.1726799999999997</v>
      </c>
      <c r="K2522">
        <v>9.2714599999999994</v>
      </c>
      <c r="L2522">
        <v>5.6040299999999998</v>
      </c>
      <c r="M2522">
        <v>4.9112900000000002</v>
      </c>
      <c r="N2522">
        <v>4.4827700000000004</v>
      </c>
      <c r="O2522">
        <v>5.3150399999999998</v>
      </c>
      <c r="P2522">
        <v>7.6187699999999996</v>
      </c>
      <c r="Q2522">
        <v>7.0067700000000004</v>
      </c>
      <c r="R2522">
        <v>5.2547100000000002</v>
      </c>
      <c r="S2522">
        <v>6.0930200000000001</v>
      </c>
      <c r="T2522">
        <v>7.9909299999999996</v>
      </c>
      <c r="U2522">
        <v>4.4465599999999998</v>
      </c>
      <c r="V2522">
        <v>6.4628500000000004</v>
      </c>
      <c r="W2522">
        <v>2.1001799999999999</v>
      </c>
      <c r="Z2522">
        <f t="shared" si="78"/>
        <v>0.79397225634891488</v>
      </c>
      <c r="AA2522">
        <f t="shared" si="79"/>
        <v>1.0338396889105717</v>
      </c>
    </row>
    <row r="2523" spans="1:27" x14ac:dyDescent="0.25">
      <c r="A2523" t="s">
        <v>2877</v>
      </c>
      <c r="B2523" t="s">
        <v>2878</v>
      </c>
      <c r="C2523" t="s">
        <v>2879</v>
      </c>
      <c r="D2523">
        <v>847</v>
      </c>
      <c r="E2523">
        <v>10</v>
      </c>
      <c r="F2523" t="s">
        <v>26</v>
      </c>
      <c r="G2523" t="s">
        <v>27</v>
      </c>
      <c r="H2523">
        <v>8.6532900000000001</v>
      </c>
      <c r="I2523">
        <v>6.6327999999999996</v>
      </c>
      <c r="J2523">
        <v>8.95594</v>
      </c>
      <c r="K2523">
        <v>6.3233499999999996</v>
      </c>
      <c r="L2523">
        <v>4.7760600000000002</v>
      </c>
      <c r="M2523">
        <v>2.5174599999999998</v>
      </c>
      <c r="N2523">
        <v>5.2426300000000001</v>
      </c>
      <c r="O2523">
        <v>3.0339800000000001</v>
      </c>
      <c r="P2523">
        <v>6.0729600000000001</v>
      </c>
      <c r="Q2523">
        <v>5.8595600000000001</v>
      </c>
      <c r="R2523">
        <v>6.8810099999999998</v>
      </c>
      <c r="S2523">
        <v>5.4532999999999996</v>
      </c>
      <c r="T2523">
        <v>9.4418299999999995</v>
      </c>
      <c r="U2523">
        <v>6.4771900000000002</v>
      </c>
      <c r="V2523">
        <v>9.5694599999999994</v>
      </c>
      <c r="W2523">
        <v>4.1091699999999998</v>
      </c>
      <c r="Z2523">
        <f t="shared" si="78"/>
        <v>0.79393189288011468</v>
      </c>
      <c r="AA2523">
        <f t="shared" si="79"/>
        <v>1.9009250404460336</v>
      </c>
    </row>
    <row r="2524" spans="1:27" x14ac:dyDescent="0.25">
      <c r="A2524" t="s">
        <v>3293</v>
      </c>
      <c r="B2524" t="s">
        <v>3294</v>
      </c>
      <c r="C2524" t="s">
        <v>3295</v>
      </c>
      <c r="D2524">
        <v>985</v>
      </c>
      <c r="E2524">
        <v>25</v>
      </c>
      <c r="F2524" t="s">
        <v>26</v>
      </c>
      <c r="G2524" t="s">
        <v>27</v>
      </c>
      <c r="H2524">
        <v>9.6583100000000002</v>
      </c>
      <c r="I2524">
        <v>6.9600299999999997</v>
      </c>
      <c r="J2524">
        <v>8.76858</v>
      </c>
      <c r="K2524">
        <v>8.1846099999999993</v>
      </c>
      <c r="L2524">
        <v>5.3814900000000003</v>
      </c>
      <c r="M2524">
        <v>2.3898999999999999</v>
      </c>
      <c r="N2524">
        <v>4.5479000000000003</v>
      </c>
      <c r="O2524">
        <v>3.4100100000000002</v>
      </c>
      <c r="P2524">
        <v>5.6514600000000002</v>
      </c>
      <c r="Q2524">
        <v>7.8791200000000003</v>
      </c>
      <c r="R2524">
        <v>7.3073300000000003</v>
      </c>
      <c r="S2524">
        <v>5.8140200000000002</v>
      </c>
      <c r="T2524">
        <v>7.0695600000000001</v>
      </c>
      <c r="U2524">
        <v>5.41648</v>
      </c>
      <c r="V2524">
        <v>8.4769199999999998</v>
      </c>
      <c r="W2524">
        <v>3.0842700000000001</v>
      </c>
      <c r="Z2524">
        <f t="shared" si="78"/>
        <v>0.79388487804994301</v>
      </c>
      <c r="AA2524">
        <f t="shared" si="79"/>
        <v>1.528817557043225</v>
      </c>
    </row>
    <row r="2525" spans="1:27" x14ac:dyDescent="0.25">
      <c r="A2525" t="s">
        <v>4991</v>
      </c>
      <c r="B2525" t="s">
        <v>4992</v>
      </c>
      <c r="C2525" t="s">
        <v>4993</v>
      </c>
      <c r="D2525">
        <v>1554</v>
      </c>
      <c r="E2525">
        <v>3</v>
      </c>
      <c r="F2525" t="s">
        <v>26</v>
      </c>
      <c r="G2525" t="s">
        <v>27</v>
      </c>
      <c r="H2525">
        <v>8.2789999999999999</v>
      </c>
      <c r="I2525">
        <v>7.3657500000000002</v>
      </c>
      <c r="J2525">
        <v>8.2365499999999994</v>
      </c>
      <c r="K2525">
        <v>8.1119299999999992</v>
      </c>
      <c r="L2525">
        <v>4.9588200000000002</v>
      </c>
      <c r="M2525">
        <v>4.0997599999999998</v>
      </c>
      <c r="N2525">
        <v>4.9049500000000004</v>
      </c>
      <c r="O2525">
        <v>5.0021800000000001</v>
      </c>
      <c r="P2525">
        <v>7.3711500000000001</v>
      </c>
      <c r="Q2525">
        <v>6.3610199999999999</v>
      </c>
      <c r="R2525">
        <v>5.8586900000000002</v>
      </c>
      <c r="S2525">
        <v>5.8029999999999999</v>
      </c>
      <c r="T2525">
        <v>6.76166</v>
      </c>
      <c r="U2525">
        <v>5.2221000000000002</v>
      </c>
      <c r="V2525">
        <v>8.1042699999999996</v>
      </c>
      <c r="W2525">
        <v>3.5591699999999999</v>
      </c>
      <c r="Z2525">
        <f t="shared" si="78"/>
        <v>0.79372604766695964</v>
      </c>
      <c r="AA2525">
        <f t="shared" si="79"/>
        <v>1.2468396912111384</v>
      </c>
    </row>
    <row r="2526" spans="1:27" x14ac:dyDescent="0.25">
      <c r="A2526" t="s">
        <v>7136</v>
      </c>
      <c r="B2526" t="s">
        <v>7137</v>
      </c>
      <c r="C2526" t="s">
        <v>7138</v>
      </c>
      <c r="D2526">
        <v>2284</v>
      </c>
      <c r="E2526">
        <v>15</v>
      </c>
      <c r="F2526" t="s">
        <v>26</v>
      </c>
      <c r="G2526" t="s">
        <v>27</v>
      </c>
      <c r="H2526">
        <v>11.2559</v>
      </c>
      <c r="I2526">
        <v>8.3678500000000007</v>
      </c>
      <c r="J2526">
        <v>7.3714599999999999</v>
      </c>
      <c r="K2526">
        <v>8.3428500000000003</v>
      </c>
      <c r="L2526">
        <v>15.3744</v>
      </c>
      <c r="M2526">
        <v>2.3247</v>
      </c>
      <c r="N2526">
        <v>2.0863499999999999</v>
      </c>
      <c r="O2526">
        <v>2.6725699999999999</v>
      </c>
      <c r="P2526">
        <v>8.04331</v>
      </c>
      <c r="Q2526">
        <v>7.9288400000000001</v>
      </c>
      <c r="R2526">
        <v>6.7761500000000003</v>
      </c>
      <c r="S2526">
        <v>5.2823099999999998</v>
      </c>
      <c r="T2526">
        <v>6.32829</v>
      </c>
      <c r="U2526">
        <v>2.2156199999999999</v>
      </c>
      <c r="V2526">
        <v>4.4365800000000002</v>
      </c>
      <c r="W2526">
        <v>1.1927300000000001</v>
      </c>
      <c r="Z2526">
        <f t="shared" si="78"/>
        <v>0.79321303999144266</v>
      </c>
      <c r="AA2526">
        <f t="shared" si="79"/>
        <v>0.63109837821856063</v>
      </c>
    </row>
    <row r="2527" spans="1:27" x14ac:dyDescent="0.25">
      <c r="A2527" t="s">
        <v>10529</v>
      </c>
      <c r="B2527" t="s">
        <v>10530</v>
      </c>
      <c r="C2527" t="s">
        <v>10531</v>
      </c>
      <c r="D2527">
        <v>3503</v>
      </c>
      <c r="E2527">
        <v>1</v>
      </c>
      <c r="F2527" t="s">
        <v>26</v>
      </c>
      <c r="G2527" t="s">
        <v>27</v>
      </c>
      <c r="H2527">
        <v>6.4709700000000003</v>
      </c>
      <c r="I2527">
        <v>8.8196899999999996</v>
      </c>
      <c r="J2527">
        <v>6.6096500000000002</v>
      </c>
      <c r="K2527">
        <v>10.413500000000001</v>
      </c>
      <c r="L2527">
        <v>5.6776200000000001</v>
      </c>
      <c r="M2527">
        <v>6.4535600000000004</v>
      </c>
      <c r="N2527">
        <v>3.5083299999999999</v>
      </c>
      <c r="O2527">
        <v>6.2551699999999997</v>
      </c>
      <c r="P2527">
        <v>8.3156400000000001</v>
      </c>
      <c r="Q2527">
        <v>5.4312300000000002</v>
      </c>
      <c r="R2527">
        <v>5.8067200000000003</v>
      </c>
      <c r="S2527">
        <v>6.0737699999999997</v>
      </c>
      <c r="T2527">
        <v>9.4936199999999999</v>
      </c>
      <c r="U2527">
        <v>3.04264</v>
      </c>
      <c r="V2527">
        <v>4.3200500000000002</v>
      </c>
      <c r="W2527">
        <v>3.3078400000000001</v>
      </c>
      <c r="Z2527">
        <f t="shared" si="78"/>
        <v>0.79307763460885616</v>
      </c>
      <c r="AA2527">
        <f t="shared" si="79"/>
        <v>0.92096116499533209</v>
      </c>
    </row>
    <row r="2528" spans="1:27" x14ac:dyDescent="0.25">
      <c r="A2528" t="s">
        <v>5826</v>
      </c>
      <c r="B2528" t="s">
        <v>5827</v>
      </c>
      <c r="C2528" t="s">
        <v>5828</v>
      </c>
      <c r="D2528">
        <v>1837</v>
      </c>
      <c r="E2528">
        <v>1</v>
      </c>
      <c r="F2528" t="s">
        <v>26</v>
      </c>
      <c r="G2528" t="s">
        <v>27</v>
      </c>
      <c r="H2528">
        <v>14.1859</v>
      </c>
      <c r="I2528">
        <v>9.95641</v>
      </c>
      <c r="J2528">
        <v>7.6767099999999999</v>
      </c>
      <c r="K2528">
        <v>4.8682499999999997</v>
      </c>
      <c r="L2528">
        <v>15.652900000000001</v>
      </c>
      <c r="M2528">
        <v>1.7003299999999999</v>
      </c>
      <c r="N2528">
        <v>0.95992299999999997</v>
      </c>
      <c r="O2528">
        <v>0.93068099999999998</v>
      </c>
      <c r="P2528">
        <v>10.7037</v>
      </c>
      <c r="Q2528">
        <v>6.7137900000000004</v>
      </c>
      <c r="R2528">
        <v>5.7177300000000004</v>
      </c>
      <c r="S2528">
        <v>5.9594800000000001</v>
      </c>
      <c r="T2528">
        <v>8.4504800000000007</v>
      </c>
      <c r="U2528">
        <v>2.30681</v>
      </c>
      <c r="V2528">
        <v>4.2168200000000002</v>
      </c>
      <c r="W2528">
        <v>0</v>
      </c>
      <c r="Z2528">
        <f t="shared" si="78"/>
        <v>0.793046198313475</v>
      </c>
      <c r="AA2528">
        <f t="shared" si="79"/>
        <v>0.77812508671608793</v>
      </c>
    </row>
    <row r="2529" spans="1:27" x14ac:dyDescent="0.25">
      <c r="A2529" t="s">
        <v>5548</v>
      </c>
      <c r="B2529" t="s">
        <v>5548</v>
      </c>
      <c r="C2529" t="s">
        <v>263</v>
      </c>
      <c r="D2529">
        <v>1744</v>
      </c>
      <c r="E2529">
        <v>6</v>
      </c>
      <c r="F2529" t="s">
        <v>26</v>
      </c>
      <c r="G2529" t="s">
        <v>27</v>
      </c>
      <c r="H2529">
        <v>6.7465400000000004</v>
      </c>
      <c r="I2529">
        <v>5.9127200000000002</v>
      </c>
      <c r="J2529">
        <v>8.8310099999999991</v>
      </c>
      <c r="K2529">
        <v>7.3450499999999996</v>
      </c>
      <c r="L2529">
        <v>4.3743800000000004</v>
      </c>
      <c r="M2529">
        <v>2.82443</v>
      </c>
      <c r="N2529">
        <v>5.0909399999999998</v>
      </c>
      <c r="O2529">
        <v>3.96739</v>
      </c>
      <c r="P2529">
        <v>5.2632599999999998</v>
      </c>
      <c r="Q2529">
        <v>6.3740800000000002</v>
      </c>
      <c r="R2529">
        <v>6.1057300000000003</v>
      </c>
      <c r="S2529">
        <v>5.1242400000000004</v>
      </c>
      <c r="T2529">
        <v>6.9963800000000003</v>
      </c>
      <c r="U2529">
        <v>8.7242099999999994</v>
      </c>
      <c r="V2529">
        <v>10.826000000000001</v>
      </c>
      <c r="W2529">
        <v>5.4935999999999998</v>
      </c>
      <c r="Z2529">
        <f t="shared" si="78"/>
        <v>0.79303125472510794</v>
      </c>
      <c r="AA2529">
        <f t="shared" si="79"/>
        <v>1.970838044084015</v>
      </c>
    </row>
    <row r="2530" spans="1:27" x14ac:dyDescent="0.25">
      <c r="A2530" t="s">
        <v>3908</v>
      </c>
      <c r="B2530" t="s">
        <v>3909</v>
      </c>
      <c r="C2530" t="s">
        <v>3910</v>
      </c>
      <c r="D2530">
        <v>1188</v>
      </c>
      <c r="E2530">
        <v>17</v>
      </c>
      <c r="F2530" t="s">
        <v>26</v>
      </c>
      <c r="G2530" t="s">
        <v>27</v>
      </c>
      <c r="H2530">
        <v>8.7047799999999995</v>
      </c>
      <c r="I2530">
        <v>7.9612699999999998</v>
      </c>
      <c r="J2530">
        <v>9.1510899999999999</v>
      </c>
      <c r="K2530">
        <v>7.7173299999999996</v>
      </c>
      <c r="L2530">
        <v>6.7264200000000001</v>
      </c>
      <c r="M2530">
        <v>2.7796799999999999</v>
      </c>
      <c r="N2530">
        <v>3.6655099999999998</v>
      </c>
      <c r="O2530">
        <v>2.9169999999999998</v>
      </c>
      <c r="P2530">
        <v>8.9976599999999998</v>
      </c>
      <c r="Q2530">
        <v>6.7423200000000003</v>
      </c>
      <c r="R2530">
        <v>5.2954299999999996</v>
      </c>
      <c r="S2530">
        <v>5.5540099999999999</v>
      </c>
      <c r="T2530">
        <v>10.182399999999999</v>
      </c>
      <c r="U2530">
        <v>4.2297599999999997</v>
      </c>
      <c r="V2530">
        <v>6.8950800000000001</v>
      </c>
      <c r="W2530">
        <v>2.4803199999999999</v>
      </c>
      <c r="Z2530">
        <f t="shared" si="78"/>
        <v>0.79289817313349509</v>
      </c>
      <c r="AA2530">
        <f t="shared" si="79"/>
        <v>1.4785341928233702</v>
      </c>
    </row>
    <row r="2531" spans="1:27" x14ac:dyDescent="0.25">
      <c r="A2531" t="s">
        <v>3539</v>
      </c>
      <c r="B2531" t="s">
        <v>3540</v>
      </c>
      <c r="C2531" t="s">
        <v>3541</v>
      </c>
      <c r="D2531">
        <v>1066</v>
      </c>
      <c r="E2531">
        <v>16</v>
      </c>
      <c r="F2531" t="s">
        <v>26</v>
      </c>
      <c r="G2531" t="s">
        <v>27</v>
      </c>
      <c r="H2531">
        <v>6.38809</v>
      </c>
      <c r="I2531">
        <v>8.9650800000000004</v>
      </c>
      <c r="J2531">
        <v>8.9355200000000004</v>
      </c>
      <c r="K2531">
        <v>9.24437</v>
      </c>
      <c r="L2531">
        <v>5.7253499999999997</v>
      </c>
      <c r="M2531">
        <v>4.6845499999999998</v>
      </c>
      <c r="N2531">
        <v>4.5735599999999996</v>
      </c>
      <c r="O2531">
        <v>5.1591800000000001</v>
      </c>
      <c r="P2531">
        <v>7.7830300000000001</v>
      </c>
      <c r="Q2531">
        <v>7.2673300000000003</v>
      </c>
      <c r="R2531">
        <v>5.3714199999999996</v>
      </c>
      <c r="S2531">
        <v>6.1573399999999996</v>
      </c>
      <c r="T2531">
        <v>7.4961700000000002</v>
      </c>
      <c r="U2531">
        <v>4.2383600000000001</v>
      </c>
      <c r="V2531">
        <v>5.79779</v>
      </c>
      <c r="W2531">
        <v>2.21286</v>
      </c>
      <c r="Z2531">
        <f t="shared" si="78"/>
        <v>0.79262435339930204</v>
      </c>
      <c r="AA2531">
        <f t="shared" si="79"/>
        <v>0.98026773054574756</v>
      </c>
    </row>
    <row r="2532" spans="1:27" x14ac:dyDescent="0.25">
      <c r="A2532" t="s">
        <v>178</v>
      </c>
      <c r="B2532" t="s">
        <v>179</v>
      </c>
      <c r="C2532" t="s">
        <v>180</v>
      </c>
      <c r="D2532">
        <v>37</v>
      </c>
      <c r="E2532">
        <v>24</v>
      </c>
      <c r="F2532" t="s">
        <v>26</v>
      </c>
      <c r="G2532" t="s">
        <v>27</v>
      </c>
      <c r="H2532">
        <v>6.5891000000000002</v>
      </c>
      <c r="I2532">
        <v>8.0219199999999997</v>
      </c>
      <c r="J2532">
        <v>7.8633699999999997</v>
      </c>
      <c r="K2532">
        <v>8.5358499999999999</v>
      </c>
      <c r="L2532">
        <v>6.0735400000000004</v>
      </c>
      <c r="M2532">
        <v>5.6107300000000002</v>
      </c>
      <c r="N2532">
        <v>4.7595400000000003</v>
      </c>
      <c r="O2532">
        <v>6.3116500000000002</v>
      </c>
      <c r="P2532">
        <v>7.6813000000000002</v>
      </c>
      <c r="Q2532">
        <v>6.15177</v>
      </c>
      <c r="R2532">
        <v>5.0629999999999997</v>
      </c>
      <c r="S2532">
        <v>5.6585000000000001</v>
      </c>
      <c r="T2532">
        <v>8.1101799999999997</v>
      </c>
      <c r="U2532">
        <v>4.8121099999999997</v>
      </c>
      <c r="V2532">
        <v>6.0552599999999996</v>
      </c>
      <c r="W2532">
        <v>2.7021799999999998</v>
      </c>
      <c r="Z2532">
        <f t="shared" si="78"/>
        <v>0.79182134675513627</v>
      </c>
      <c r="AA2532">
        <f t="shared" si="79"/>
        <v>0.95272651047265122</v>
      </c>
    </row>
    <row r="2533" spans="1:27" x14ac:dyDescent="0.25">
      <c r="A2533" t="s">
        <v>8053</v>
      </c>
      <c r="B2533" t="s">
        <v>8054</v>
      </c>
      <c r="C2533" t="s">
        <v>8055</v>
      </c>
      <c r="D2533">
        <v>2606</v>
      </c>
      <c r="E2533">
        <v>2</v>
      </c>
      <c r="F2533" t="s">
        <v>26</v>
      </c>
      <c r="G2533" t="s">
        <v>27</v>
      </c>
      <c r="H2533">
        <v>10.741099999999999</v>
      </c>
      <c r="I2533">
        <v>7.1552899999999999</v>
      </c>
      <c r="J2533">
        <v>7.8021900000000004</v>
      </c>
      <c r="K2533">
        <v>6.1788699999999999</v>
      </c>
      <c r="L2533">
        <v>7.9991099999999999</v>
      </c>
      <c r="M2533">
        <v>8.0091900000000003</v>
      </c>
      <c r="N2533">
        <v>6.0934299999999997</v>
      </c>
      <c r="O2533">
        <v>3.85331</v>
      </c>
      <c r="P2533">
        <v>9.4081899999999994</v>
      </c>
      <c r="Q2533">
        <v>3.9135599999999999</v>
      </c>
      <c r="R2533">
        <v>6.2091000000000003</v>
      </c>
      <c r="S2533">
        <v>5.6809099999999999</v>
      </c>
      <c r="T2533">
        <v>6.5200500000000003</v>
      </c>
      <c r="U2533">
        <v>3.5288900000000001</v>
      </c>
      <c r="V2533">
        <v>4.3341200000000004</v>
      </c>
      <c r="W2533">
        <v>2.5727099999999998</v>
      </c>
      <c r="Z2533">
        <f t="shared" si="78"/>
        <v>0.79089638600327195</v>
      </c>
      <c r="AA2533">
        <f t="shared" si="79"/>
        <v>0.65327466264740885</v>
      </c>
    </row>
    <row r="2534" spans="1:27" x14ac:dyDescent="0.25">
      <c r="A2534" t="s">
        <v>9736</v>
      </c>
      <c r="B2534" t="s">
        <v>9737</v>
      </c>
      <c r="C2534" t="s">
        <v>9738</v>
      </c>
      <c r="D2534">
        <v>3204</v>
      </c>
      <c r="E2534">
        <v>1</v>
      </c>
      <c r="F2534" t="s">
        <v>26</v>
      </c>
      <c r="G2534" t="s">
        <v>27</v>
      </c>
      <c r="H2534">
        <v>7.7450200000000002</v>
      </c>
      <c r="I2534">
        <v>7.6687500000000002</v>
      </c>
      <c r="J2534">
        <v>8.8998600000000003</v>
      </c>
      <c r="K2534">
        <v>8.8395499999999991</v>
      </c>
      <c r="L2534">
        <v>4.3622199999999998</v>
      </c>
      <c r="M2534">
        <v>2.2643300000000002</v>
      </c>
      <c r="N2534">
        <v>5.6089200000000003</v>
      </c>
      <c r="O2534">
        <v>4.3384900000000002</v>
      </c>
      <c r="P2534">
        <v>5.4573499999999999</v>
      </c>
      <c r="Q2534">
        <v>8.0691299999999995</v>
      </c>
      <c r="R2534">
        <v>5.7708700000000004</v>
      </c>
      <c r="S2534">
        <v>6.9197499999999996</v>
      </c>
      <c r="T2534">
        <v>6.7557900000000002</v>
      </c>
      <c r="U2534">
        <v>6.4061199999999996</v>
      </c>
      <c r="V2534">
        <v>7.5983700000000001</v>
      </c>
      <c r="W2534">
        <v>3.2954699999999999</v>
      </c>
      <c r="Z2534">
        <f t="shared" si="78"/>
        <v>0.790786886808445</v>
      </c>
      <c r="AA2534">
        <f t="shared" si="79"/>
        <v>1.4514183695387219</v>
      </c>
    </row>
    <row r="2535" spans="1:27" x14ac:dyDescent="0.25">
      <c r="A2535" t="s">
        <v>8376</v>
      </c>
      <c r="B2535" t="s">
        <v>8377</v>
      </c>
      <c r="C2535" t="s">
        <v>8378</v>
      </c>
      <c r="D2535">
        <v>2721</v>
      </c>
      <c r="E2535">
        <v>9</v>
      </c>
      <c r="F2535" t="s">
        <v>26</v>
      </c>
      <c r="G2535" t="s">
        <v>27</v>
      </c>
      <c r="H2535">
        <v>8.0437100000000008</v>
      </c>
      <c r="I2535">
        <v>7.2761399999999998</v>
      </c>
      <c r="J2535">
        <v>7.5147599999999999</v>
      </c>
      <c r="K2535">
        <v>10.014200000000001</v>
      </c>
      <c r="L2535">
        <v>6.2219300000000004</v>
      </c>
      <c r="M2535">
        <v>5.1644800000000002</v>
      </c>
      <c r="N2535">
        <v>4.1958399999999996</v>
      </c>
      <c r="O2535">
        <v>5.6546799999999999</v>
      </c>
      <c r="P2535">
        <v>7.1202899999999998</v>
      </c>
      <c r="Q2535">
        <v>6.2948500000000003</v>
      </c>
      <c r="R2535">
        <v>6.4661299999999997</v>
      </c>
      <c r="S2535">
        <v>6.0904999999999996</v>
      </c>
      <c r="T2535">
        <v>6.11341</v>
      </c>
      <c r="U2535">
        <v>4.7478499999999997</v>
      </c>
      <c r="V2535">
        <v>6.6358100000000002</v>
      </c>
      <c r="W2535">
        <v>2.4454099999999999</v>
      </c>
      <c r="Z2535">
        <f t="shared" si="78"/>
        <v>0.79064568853483574</v>
      </c>
      <c r="AA2535">
        <f t="shared" si="79"/>
        <v>0.93904721633494104</v>
      </c>
    </row>
    <row r="2536" spans="1:27" x14ac:dyDescent="0.25">
      <c r="A2536" t="s">
        <v>973</v>
      </c>
      <c r="B2536" t="s">
        <v>974</v>
      </c>
      <c r="C2536" t="s">
        <v>975</v>
      </c>
      <c r="D2536">
        <v>260</v>
      </c>
      <c r="E2536">
        <v>5</v>
      </c>
      <c r="F2536" t="s">
        <v>26</v>
      </c>
      <c r="G2536" t="s">
        <v>27</v>
      </c>
      <c r="H2536">
        <v>7.79643</v>
      </c>
      <c r="I2536">
        <v>6.6021099999999997</v>
      </c>
      <c r="J2536">
        <v>7.8513500000000001</v>
      </c>
      <c r="K2536">
        <v>9.4743300000000001</v>
      </c>
      <c r="L2536">
        <v>5.1523899999999996</v>
      </c>
      <c r="M2536">
        <v>2.6033499999999998</v>
      </c>
      <c r="N2536">
        <v>4.6614399999999998</v>
      </c>
      <c r="O2536">
        <v>4.7503299999999999</v>
      </c>
      <c r="P2536">
        <v>6.1305500000000004</v>
      </c>
      <c r="Q2536">
        <v>6.3708200000000001</v>
      </c>
      <c r="R2536">
        <v>6.0979200000000002</v>
      </c>
      <c r="S2536">
        <v>6.4730400000000001</v>
      </c>
      <c r="T2536">
        <v>7.5726500000000003</v>
      </c>
      <c r="U2536">
        <v>5.0368199999999996</v>
      </c>
      <c r="V2536">
        <v>9.6217900000000007</v>
      </c>
      <c r="W2536">
        <v>3.8046799999999998</v>
      </c>
      <c r="Z2536">
        <f t="shared" si="78"/>
        <v>0.7903214011250711</v>
      </c>
      <c r="AA2536">
        <f t="shared" si="79"/>
        <v>1.5165821950882801</v>
      </c>
    </row>
    <row r="2537" spans="1:27" x14ac:dyDescent="0.25">
      <c r="A2537" t="s">
        <v>10703</v>
      </c>
      <c r="B2537" t="s">
        <v>10704</v>
      </c>
      <c r="C2537" t="s">
        <v>10705</v>
      </c>
      <c r="D2537">
        <v>3572</v>
      </c>
      <c r="E2537">
        <v>4</v>
      </c>
      <c r="F2537" t="s">
        <v>26</v>
      </c>
      <c r="G2537" t="s">
        <v>27</v>
      </c>
      <c r="H2537">
        <v>9.35656</v>
      </c>
      <c r="I2537">
        <v>10.501799999999999</v>
      </c>
      <c r="J2537">
        <v>8.7236999999999991</v>
      </c>
      <c r="K2537">
        <v>12.653700000000001</v>
      </c>
      <c r="L2537">
        <v>5.1148899999999999</v>
      </c>
      <c r="M2537">
        <v>1.3793500000000001</v>
      </c>
      <c r="N2537">
        <v>2.2421799999999998</v>
      </c>
      <c r="O2537">
        <v>2.3042699999999998</v>
      </c>
      <c r="P2537">
        <v>7.8189299999999999</v>
      </c>
      <c r="Q2537">
        <v>10.865</v>
      </c>
      <c r="R2537">
        <v>7.5955700000000004</v>
      </c>
      <c r="S2537">
        <v>6.3064200000000001</v>
      </c>
      <c r="T2537">
        <v>5.6184000000000003</v>
      </c>
      <c r="U2537">
        <v>2.9568699999999999</v>
      </c>
      <c r="V2537">
        <v>4.9912400000000003</v>
      </c>
      <c r="W2537">
        <v>1.5711999999999999</v>
      </c>
      <c r="Z2537">
        <f t="shared" si="78"/>
        <v>0.79023449549614222</v>
      </c>
      <c r="AA2537">
        <f t="shared" si="79"/>
        <v>1.3710836913272633</v>
      </c>
    </row>
    <row r="2538" spans="1:27" x14ac:dyDescent="0.25">
      <c r="A2538" t="s">
        <v>3244</v>
      </c>
      <c r="B2538" t="s">
        <v>3244</v>
      </c>
      <c r="C2538" t="s">
        <v>1031</v>
      </c>
      <c r="D2538">
        <v>967</v>
      </c>
      <c r="E2538">
        <v>7</v>
      </c>
      <c r="F2538" t="s">
        <v>26</v>
      </c>
      <c r="G2538" t="s">
        <v>27</v>
      </c>
      <c r="H2538">
        <v>4.84762</v>
      </c>
      <c r="I2538">
        <v>7.4407899999999998</v>
      </c>
      <c r="J2538">
        <v>7.8560400000000001</v>
      </c>
      <c r="K2538">
        <v>6.0854799999999996</v>
      </c>
      <c r="L2538">
        <v>5.6494799999999996</v>
      </c>
      <c r="M2538">
        <v>8.8089399999999998</v>
      </c>
      <c r="N2538">
        <v>8.3613700000000009</v>
      </c>
      <c r="O2538">
        <v>8.9773399999999999</v>
      </c>
      <c r="P2538">
        <v>4.4999900000000004</v>
      </c>
      <c r="Q2538">
        <v>4.7160500000000001</v>
      </c>
      <c r="R2538">
        <v>5.8595699999999997</v>
      </c>
      <c r="S2538">
        <v>5.6505000000000001</v>
      </c>
      <c r="T2538">
        <v>4.7272699999999999</v>
      </c>
      <c r="U2538">
        <v>4.9307100000000004</v>
      </c>
      <c r="V2538">
        <v>5.5560400000000003</v>
      </c>
      <c r="W2538">
        <v>6.0328099999999996</v>
      </c>
      <c r="Z2538">
        <f t="shared" si="78"/>
        <v>0.79017023682487897</v>
      </c>
      <c r="AA2538">
        <f t="shared" si="79"/>
        <v>0.66819961424191432</v>
      </c>
    </row>
    <row r="2539" spans="1:27" x14ac:dyDescent="0.25">
      <c r="A2539" t="s">
        <v>10736</v>
      </c>
      <c r="B2539" t="s">
        <v>10737</v>
      </c>
      <c r="C2539" t="s">
        <v>10738</v>
      </c>
      <c r="D2539">
        <v>3583</v>
      </c>
      <c r="E2539">
        <v>8</v>
      </c>
      <c r="F2539" t="s">
        <v>26</v>
      </c>
      <c r="G2539" t="s">
        <v>27</v>
      </c>
      <c r="H2539">
        <v>7.1405099999999999</v>
      </c>
      <c r="I2539">
        <v>5.8733300000000002</v>
      </c>
      <c r="J2539">
        <v>8.4150500000000008</v>
      </c>
      <c r="K2539">
        <v>6.9641799999999998</v>
      </c>
      <c r="L2539">
        <v>5.4919099999999998</v>
      </c>
      <c r="M2539">
        <v>4.7112699999999998</v>
      </c>
      <c r="N2539">
        <v>6.8048700000000002</v>
      </c>
      <c r="O2539">
        <v>5.2539999999999996</v>
      </c>
      <c r="P2539">
        <v>5.1843599999999999</v>
      </c>
      <c r="Q2539">
        <v>5.6948800000000004</v>
      </c>
      <c r="R2539">
        <v>6.3345399999999996</v>
      </c>
      <c r="S2539">
        <v>5.2131299999999996</v>
      </c>
      <c r="T2539">
        <v>7.0462400000000001</v>
      </c>
      <c r="U2539">
        <v>6.2816099999999997</v>
      </c>
      <c r="V2539">
        <v>9.5574200000000005</v>
      </c>
      <c r="W2539">
        <v>4.0327099999999998</v>
      </c>
      <c r="Z2539">
        <f t="shared" si="78"/>
        <v>0.78987266963382252</v>
      </c>
      <c r="AA2539">
        <f t="shared" si="79"/>
        <v>1.2091420152232162</v>
      </c>
    </row>
    <row r="2540" spans="1:27" x14ac:dyDescent="0.25">
      <c r="A2540" t="s">
        <v>6361</v>
      </c>
      <c r="B2540" t="s">
        <v>6362</v>
      </c>
      <c r="C2540" t="s">
        <v>6363</v>
      </c>
      <c r="D2540">
        <v>2022</v>
      </c>
      <c r="E2540">
        <v>6</v>
      </c>
      <c r="F2540" t="s">
        <v>26</v>
      </c>
      <c r="G2540" t="s">
        <v>27</v>
      </c>
      <c r="H2540">
        <v>6.55769</v>
      </c>
      <c r="I2540">
        <v>5.4347099999999999</v>
      </c>
      <c r="J2540">
        <v>7.7650199999999998</v>
      </c>
      <c r="K2540">
        <v>6.8846100000000003</v>
      </c>
      <c r="L2540">
        <v>5.9181299999999997</v>
      </c>
      <c r="M2540">
        <v>4.5156799999999997</v>
      </c>
      <c r="N2540">
        <v>7.1801399999999997</v>
      </c>
      <c r="O2540">
        <v>6.4859999999999998</v>
      </c>
      <c r="P2540">
        <v>4.9570499999999997</v>
      </c>
      <c r="Q2540">
        <v>5.3059000000000003</v>
      </c>
      <c r="R2540">
        <v>5.9719699999999998</v>
      </c>
      <c r="S2540">
        <v>4.80647</v>
      </c>
      <c r="T2540">
        <v>7.2763999999999998</v>
      </c>
      <c r="U2540">
        <v>5.4638499999999999</v>
      </c>
      <c r="V2540">
        <v>10.7464</v>
      </c>
      <c r="W2540">
        <v>4.7299800000000003</v>
      </c>
      <c r="Z2540">
        <f t="shared" si="78"/>
        <v>0.78978178464629012</v>
      </c>
      <c r="AA2540">
        <f t="shared" si="79"/>
        <v>1.1708169519023899</v>
      </c>
    </row>
    <row r="2541" spans="1:27" x14ac:dyDescent="0.25">
      <c r="A2541" t="s">
        <v>398</v>
      </c>
      <c r="B2541" t="s">
        <v>399</v>
      </c>
      <c r="C2541" t="s">
        <v>400</v>
      </c>
      <c r="D2541">
        <v>98</v>
      </c>
      <c r="E2541">
        <v>18</v>
      </c>
      <c r="F2541" t="s">
        <v>26</v>
      </c>
      <c r="G2541" t="s">
        <v>27</v>
      </c>
      <c r="H2541">
        <v>8.74329</v>
      </c>
      <c r="I2541">
        <v>7.8865400000000001</v>
      </c>
      <c r="J2541">
        <v>7.8353999999999999</v>
      </c>
      <c r="K2541">
        <v>9.4315200000000008</v>
      </c>
      <c r="L2541">
        <v>6.1552499999999997</v>
      </c>
      <c r="M2541">
        <v>5.0039999999999996</v>
      </c>
      <c r="N2541">
        <v>4.46814</v>
      </c>
      <c r="O2541">
        <v>5.4255800000000001</v>
      </c>
      <c r="P2541">
        <v>8.3928499999999993</v>
      </c>
      <c r="Q2541">
        <v>6.66866</v>
      </c>
      <c r="R2541">
        <v>5.8500100000000002</v>
      </c>
      <c r="S2541">
        <v>5.8587600000000002</v>
      </c>
      <c r="T2541">
        <v>6.5933000000000002</v>
      </c>
      <c r="U2541">
        <v>4.0378400000000001</v>
      </c>
      <c r="V2541">
        <v>5.2920800000000003</v>
      </c>
      <c r="W2541">
        <v>2.3567800000000001</v>
      </c>
      <c r="Z2541">
        <f t="shared" si="78"/>
        <v>0.78975949021661374</v>
      </c>
      <c r="AA2541">
        <f t="shared" si="79"/>
        <v>0.86828604230187001</v>
      </c>
    </row>
    <row r="2542" spans="1:27" x14ac:dyDescent="0.25">
      <c r="A2542" t="s">
        <v>7672</v>
      </c>
      <c r="B2542" t="s">
        <v>7673</v>
      </c>
      <c r="C2542" t="s">
        <v>7674</v>
      </c>
      <c r="D2542">
        <v>2470</v>
      </c>
      <c r="E2542">
        <v>6</v>
      </c>
      <c r="F2542" t="s">
        <v>26</v>
      </c>
      <c r="G2542" t="s">
        <v>27</v>
      </c>
      <c r="H2542">
        <v>10.338800000000001</v>
      </c>
      <c r="I2542">
        <v>7.6966299999999999</v>
      </c>
      <c r="J2542">
        <v>8.8494499999999992</v>
      </c>
      <c r="K2542">
        <v>9.2830399999999997</v>
      </c>
      <c r="L2542">
        <v>7.6139700000000001</v>
      </c>
      <c r="M2542">
        <v>2.4187599999999998</v>
      </c>
      <c r="N2542">
        <v>3.3375900000000001</v>
      </c>
      <c r="O2542">
        <v>3.39696</v>
      </c>
      <c r="P2542">
        <v>5.9629000000000003</v>
      </c>
      <c r="Q2542">
        <v>7.7648200000000003</v>
      </c>
      <c r="R2542">
        <v>6.4734299999999996</v>
      </c>
      <c r="S2542">
        <v>8.3627400000000005</v>
      </c>
      <c r="T2542">
        <v>6.4907300000000001</v>
      </c>
      <c r="U2542">
        <v>3.6671</v>
      </c>
      <c r="V2542">
        <v>6.0920800000000002</v>
      </c>
      <c r="W2542">
        <v>2.2510400000000002</v>
      </c>
      <c r="Z2542">
        <f t="shared" si="78"/>
        <v>0.78975760839993003</v>
      </c>
      <c r="AA2542">
        <f t="shared" si="79"/>
        <v>1.1033960189130259</v>
      </c>
    </row>
    <row r="2543" spans="1:27" x14ac:dyDescent="0.25">
      <c r="A2543" t="s">
        <v>7700</v>
      </c>
      <c r="B2543" t="s">
        <v>7701</v>
      </c>
      <c r="C2543" t="s">
        <v>7702</v>
      </c>
      <c r="D2543">
        <v>2480</v>
      </c>
      <c r="E2543">
        <v>2</v>
      </c>
      <c r="F2543" t="s">
        <v>26</v>
      </c>
      <c r="G2543" t="s">
        <v>27</v>
      </c>
      <c r="H2543">
        <v>7.7640500000000001</v>
      </c>
      <c r="I2543">
        <v>4.9107000000000003</v>
      </c>
      <c r="J2543">
        <v>6.9602500000000003</v>
      </c>
      <c r="K2543">
        <v>5.7864599999999999</v>
      </c>
      <c r="L2543">
        <v>8.7345900000000007</v>
      </c>
      <c r="M2543">
        <v>3.0405000000000002</v>
      </c>
      <c r="N2543">
        <v>5.7999299999999998</v>
      </c>
      <c r="O2543">
        <v>3.4016899999999999</v>
      </c>
      <c r="P2543">
        <v>4.5393499999999998</v>
      </c>
      <c r="Q2543">
        <v>5.45228</v>
      </c>
      <c r="R2543">
        <v>5.6415499999999996</v>
      </c>
      <c r="S2543">
        <v>4.4357499999999996</v>
      </c>
      <c r="T2543">
        <v>7.7112100000000003</v>
      </c>
      <c r="U2543">
        <v>9.6410699999999991</v>
      </c>
      <c r="V2543">
        <v>10.2859</v>
      </c>
      <c r="W2543">
        <v>5.8947500000000002</v>
      </c>
      <c r="Z2543">
        <f t="shared" si="78"/>
        <v>0.78944836370531046</v>
      </c>
      <c r="AA2543">
        <f t="shared" si="79"/>
        <v>1.5985790908107134</v>
      </c>
    </row>
    <row r="2544" spans="1:27" x14ac:dyDescent="0.25">
      <c r="A2544" t="s">
        <v>7157</v>
      </c>
      <c r="B2544" t="s">
        <v>7158</v>
      </c>
      <c r="C2544" t="s">
        <v>7159</v>
      </c>
      <c r="D2544">
        <v>2290</v>
      </c>
      <c r="E2544">
        <v>10</v>
      </c>
      <c r="F2544" t="s">
        <v>26</v>
      </c>
      <c r="G2544" t="s">
        <v>27</v>
      </c>
      <c r="H2544">
        <v>6.41676</v>
      </c>
      <c r="I2544">
        <v>7.3957100000000002</v>
      </c>
      <c r="J2544">
        <v>7.4370599999999998</v>
      </c>
      <c r="K2544">
        <v>6.2824299999999997</v>
      </c>
      <c r="L2544">
        <v>7.8491099999999996</v>
      </c>
      <c r="M2544">
        <v>7.2576599999999996</v>
      </c>
      <c r="N2544">
        <v>6.1684999999999999</v>
      </c>
      <c r="O2544">
        <v>9.0278299999999998</v>
      </c>
      <c r="P2544">
        <v>7.2939100000000003</v>
      </c>
      <c r="Q2544">
        <v>5.5697700000000001</v>
      </c>
      <c r="R2544">
        <v>4.6818499999999998</v>
      </c>
      <c r="S2544">
        <v>4.1814200000000001</v>
      </c>
      <c r="T2544">
        <v>7.7244599999999997</v>
      </c>
      <c r="U2544">
        <v>4.8145499999999997</v>
      </c>
      <c r="V2544">
        <v>5.12066</v>
      </c>
      <c r="W2544">
        <v>2.7783099999999998</v>
      </c>
      <c r="Z2544">
        <f t="shared" si="78"/>
        <v>0.78915376892891032</v>
      </c>
      <c r="AA2544">
        <f t="shared" si="79"/>
        <v>0.67445178876088585</v>
      </c>
    </row>
    <row r="2545" spans="1:27" x14ac:dyDescent="0.25">
      <c r="A2545" t="s">
        <v>392</v>
      </c>
      <c r="B2545" t="s">
        <v>393</v>
      </c>
      <c r="C2545" t="s">
        <v>394</v>
      </c>
      <c r="D2545">
        <v>96</v>
      </c>
      <c r="E2545">
        <v>2</v>
      </c>
      <c r="F2545" t="s">
        <v>26</v>
      </c>
      <c r="G2545" t="s">
        <v>27</v>
      </c>
      <c r="H2545">
        <v>8.4540500000000005</v>
      </c>
      <c r="I2545">
        <v>7.9177799999999996</v>
      </c>
      <c r="J2545">
        <v>10.055999999999999</v>
      </c>
      <c r="K2545">
        <v>8.5935900000000007</v>
      </c>
      <c r="L2545">
        <v>5.9209699999999996</v>
      </c>
      <c r="M2545">
        <v>2.7222</v>
      </c>
      <c r="N2545">
        <v>3.3418000000000001</v>
      </c>
      <c r="O2545">
        <v>2.3536299999999999</v>
      </c>
      <c r="P2545">
        <v>8.01938</v>
      </c>
      <c r="Q2545">
        <v>7.1650400000000003</v>
      </c>
      <c r="R2545">
        <v>6.4126000000000003</v>
      </c>
      <c r="S2545">
        <v>6.0298100000000003</v>
      </c>
      <c r="T2545">
        <v>9.6311199999999992</v>
      </c>
      <c r="U2545">
        <v>3.67048</v>
      </c>
      <c r="V2545">
        <v>7.2282500000000001</v>
      </c>
      <c r="W2545">
        <v>2.48332</v>
      </c>
      <c r="Z2545">
        <f t="shared" si="78"/>
        <v>0.7888552206049898</v>
      </c>
      <c r="AA2545">
        <f t="shared" si="79"/>
        <v>1.6049802630661292</v>
      </c>
    </row>
    <row r="2546" spans="1:27" x14ac:dyDescent="0.25">
      <c r="A2546" t="s">
        <v>11136</v>
      </c>
      <c r="B2546" t="s">
        <v>11137</v>
      </c>
      <c r="C2546" t="s">
        <v>11138</v>
      </c>
      <c r="D2546">
        <v>3746</v>
      </c>
      <c r="E2546">
        <v>1</v>
      </c>
      <c r="F2546" t="s">
        <v>26</v>
      </c>
      <c r="G2546" t="s">
        <v>27</v>
      </c>
      <c r="H2546">
        <v>8.0006400000000006</v>
      </c>
      <c r="I2546">
        <v>7.31501</v>
      </c>
      <c r="J2546">
        <v>7.7434599999999998</v>
      </c>
      <c r="K2546">
        <v>7.2819900000000004</v>
      </c>
      <c r="L2546">
        <v>7.7454599999999996</v>
      </c>
      <c r="M2546">
        <v>7.1240100000000002</v>
      </c>
      <c r="N2546">
        <v>7.8722899999999996</v>
      </c>
      <c r="O2546">
        <v>7.8295599999999999</v>
      </c>
      <c r="P2546">
        <v>7.5800700000000001</v>
      </c>
      <c r="Q2546">
        <v>6.0950600000000001</v>
      </c>
      <c r="R2546">
        <v>5.4262899999999998</v>
      </c>
      <c r="S2546">
        <v>4.8204799999999999</v>
      </c>
      <c r="T2546">
        <v>3.9214099999999998</v>
      </c>
      <c r="U2546">
        <v>5.0108899999999998</v>
      </c>
      <c r="V2546">
        <v>3.2978700000000001</v>
      </c>
      <c r="W2546">
        <v>2.9355099999999998</v>
      </c>
      <c r="Z2546">
        <f t="shared" si="78"/>
        <v>0.78843219263639075</v>
      </c>
      <c r="AA2546">
        <f t="shared" si="79"/>
        <v>0.49607540662293936</v>
      </c>
    </row>
    <row r="2547" spans="1:27" x14ac:dyDescent="0.25">
      <c r="A2547" t="s">
        <v>9441</v>
      </c>
      <c r="B2547" t="s">
        <v>9442</v>
      </c>
      <c r="C2547" t="s">
        <v>9443</v>
      </c>
      <c r="D2547">
        <v>3103</v>
      </c>
      <c r="E2547">
        <v>1</v>
      </c>
      <c r="F2547" t="s">
        <v>26</v>
      </c>
      <c r="G2547" t="s">
        <v>27</v>
      </c>
      <c r="H2547">
        <v>11.244999999999999</v>
      </c>
      <c r="I2547">
        <v>7.0098599999999998</v>
      </c>
      <c r="J2547">
        <v>6.2342199999999997</v>
      </c>
      <c r="K2547">
        <v>8.9976699999999994</v>
      </c>
      <c r="L2547">
        <v>15.6067</v>
      </c>
      <c r="M2547">
        <v>1.0588200000000001</v>
      </c>
      <c r="N2547">
        <v>2.7360500000000001</v>
      </c>
      <c r="O2547">
        <v>2.16669</v>
      </c>
      <c r="P2547">
        <v>4.2034200000000004</v>
      </c>
      <c r="Q2547">
        <v>9.0839800000000004</v>
      </c>
      <c r="R2547">
        <v>6.2891199999999996</v>
      </c>
      <c r="S2547">
        <v>6.8172800000000002</v>
      </c>
      <c r="T2547">
        <v>6.2381200000000003</v>
      </c>
      <c r="U2547">
        <v>3.1232199999999999</v>
      </c>
      <c r="V2547">
        <v>7.4660900000000003</v>
      </c>
      <c r="W2547">
        <v>1.7236800000000001</v>
      </c>
      <c r="Z2547">
        <f t="shared" si="78"/>
        <v>0.78818637222184895</v>
      </c>
      <c r="AA2547">
        <f t="shared" si="79"/>
        <v>0.8601115713553158</v>
      </c>
    </row>
    <row r="2548" spans="1:27" x14ac:dyDescent="0.25">
      <c r="A2548" t="s">
        <v>2540</v>
      </c>
      <c r="B2548" t="s">
        <v>2541</v>
      </c>
      <c r="C2548" t="s">
        <v>2542</v>
      </c>
      <c r="D2548">
        <v>743</v>
      </c>
      <c r="E2548">
        <v>10</v>
      </c>
      <c r="F2548" t="s">
        <v>26</v>
      </c>
      <c r="G2548" t="s">
        <v>27</v>
      </c>
      <c r="H2548">
        <v>10.855499999999999</v>
      </c>
      <c r="I2548">
        <v>6.0151199999999996</v>
      </c>
      <c r="J2548">
        <v>6.79244</v>
      </c>
      <c r="K2548">
        <v>9.8228299999999997</v>
      </c>
      <c r="L2548">
        <v>17.1814</v>
      </c>
      <c r="M2548">
        <v>3.0984500000000001</v>
      </c>
      <c r="N2548">
        <v>2.5468000000000002</v>
      </c>
      <c r="O2548">
        <v>3.0935600000000001</v>
      </c>
      <c r="P2548">
        <v>6.8536700000000002</v>
      </c>
      <c r="Q2548">
        <v>6.4565000000000001</v>
      </c>
      <c r="R2548">
        <v>5.7833300000000003</v>
      </c>
      <c r="S2548">
        <v>7.2927299999999997</v>
      </c>
      <c r="T2548">
        <v>5.8612000000000002</v>
      </c>
      <c r="U2548">
        <v>2.21163</v>
      </c>
      <c r="V2548">
        <v>4.8038600000000002</v>
      </c>
      <c r="W2548">
        <v>1.3309</v>
      </c>
      <c r="Z2548">
        <f t="shared" si="78"/>
        <v>0.78798054941947193</v>
      </c>
      <c r="AA2548">
        <f t="shared" si="79"/>
        <v>0.5481278893959578</v>
      </c>
    </row>
    <row r="2549" spans="1:27" x14ac:dyDescent="0.25">
      <c r="A2549" t="s">
        <v>7670</v>
      </c>
      <c r="B2549" t="s">
        <v>7671</v>
      </c>
      <c r="C2549" t="s">
        <v>5499</v>
      </c>
      <c r="D2549">
        <v>2469</v>
      </c>
      <c r="E2549">
        <v>2</v>
      </c>
      <c r="F2549" t="s">
        <v>26</v>
      </c>
      <c r="G2549" t="s">
        <v>27</v>
      </c>
      <c r="H2549">
        <v>4.7217500000000001</v>
      </c>
      <c r="I2549">
        <v>8.3271599999999992</v>
      </c>
      <c r="J2549">
        <v>7.2314499999999997</v>
      </c>
      <c r="K2549">
        <v>6.6381399999999999</v>
      </c>
      <c r="L2549">
        <v>4.5198799999999997</v>
      </c>
      <c r="M2549">
        <v>8.5159900000000004</v>
      </c>
      <c r="N2549">
        <v>7.6503699999999997</v>
      </c>
      <c r="O2549">
        <v>8.8210300000000004</v>
      </c>
      <c r="P2549">
        <v>4.3950699999999996</v>
      </c>
      <c r="Q2549">
        <v>4.9565799999999998</v>
      </c>
      <c r="R2549">
        <v>5.1958599999999997</v>
      </c>
      <c r="S2549">
        <v>6.6630900000000004</v>
      </c>
      <c r="T2549">
        <v>4.7575700000000003</v>
      </c>
      <c r="U2549">
        <v>5.1744000000000003</v>
      </c>
      <c r="V2549">
        <v>5.9386400000000004</v>
      </c>
      <c r="W2549">
        <v>6.4930199999999996</v>
      </c>
      <c r="Z2549">
        <f t="shared" si="78"/>
        <v>0.78795623827479244</v>
      </c>
      <c r="AA2549">
        <f t="shared" si="79"/>
        <v>0.75790237456735243</v>
      </c>
    </row>
    <row r="2550" spans="1:27" x14ac:dyDescent="0.25">
      <c r="A2550" t="s">
        <v>8302</v>
      </c>
      <c r="B2550" t="s">
        <v>8303</v>
      </c>
      <c r="C2550" t="s">
        <v>8304</v>
      </c>
      <c r="D2550">
        <v>2696</v>
      </c>
      <c r="E2550">
        <v>3</v>
      </c>
      <c r="F2550" t="s">
        <v>26</v>
      </c>
      <c r="G2550" t="s">
        <v>27</v>
      </c>
      <c r="H2550">
        <v>11.5107</v>
      </c>
      <c r="I2550">
        <v>8.51858</v>
      </c>
      <c r="J2550">
        <v>7.11836</v>
      </c>
      <c r="K2550">
        <v>6.84023</v>
      </c>
      <c r="L2550">
        <v>16.222200000000001</v>
      </c>
      <c r="M2550">
        <v>1.78298</v>
      </c>
      <c r="N2550">
        <v>2.1257299999999999</v>
      </c>
      <c r="O2550">
        <v>2.9279500000000001</v>
      </c>
      <c r="P2550">
        <v>7.0296700000000003</v>
      </c>
      <c r="Q2550">
        <v>6.8412300000000004</v>
      </c>
      <c r="R2550">
        <v>6.0857900000000003</v>
      </c>
      <c r="S2550">
        <v>6.8192399999999997</v>
      </c>
      <c r="T2550">
        <v>6.7743099999999998</v>
      </c>
      <c r="U2550">
        <v>3.1887300000000001</v>
      </c>
      <c r="V2550">
        <v>4.3841999999999999</v>
      </c>
      <c r="W2550">
        <v>1.8300799999999999</v>
      </c>
      <c r="Z2550">
        <f t="shared" si="78"/>
        <v>0.78780841517870936</v>
      </c>
      <c r="AA2550">
        <f t="shared" si="79"/>
        <v>0.70156633935936119</v>
      </c>
    </row>
    <row r="2551" spans="1:27" x14ac:dyDescent="0.25">
      <c r="A2551" t="s">
        <v>10322</v>
      </c>
      <c r="B2551" t="s">
        <v>10322</v>
      </c>
      <c r="C2551" t="s">
        <v>10323</v>
      </c>
      <c r="D2551">
        <v>3424</v>
      </c>
      <c r="E2551">
        <v>1</v>
      </c>
      <c r="F2551" t="s">
        <v>26</v>
      </c>
      <c r="G2551" t="s">
        <v>27</v>
      </c>
      <c r="H2551">
        <v>11.776300000000001</v>
      </c>
      <c r="I2551">
        <v>7.5457799999999997</v>
      </c>
      <c r="J2551">
        <v>7.7776899999999998</v>
      </c>
      <c r="K2551">
        <v>6.5214400000000001</v>
      </c>
      <c r="L2551">
        <v>5.7918500000000002</v>
      </c>
      <c r="M2551">
        <v>5.1899300000000004</v>
      </c>
      <c r="N2551">
        <v>4.62948</v>
      </c>
      <c r="O2551">
        <v>2.5468899999999999</v>
      </c>
      <c r="P2551">
        <v>10.465199999999999</v>
      </c>
      <c r="Q2551">
        <v>5.5717400000000001</v>
      </c>
      <c r="R2551">
        <v>5.6621699999999997</v>
      </c>
      <c r="S2551">
        <v>4.7744999999999997</v>
      </c>
      <c r="T2551">
        <v>8.8061299999999996</v>
      </c>
      <c r="U2551">
        <v>4.8170999999999999</v>
      </c>
      <c r="V2551">
        <v>4.05227</v>
      </c>
      <c r="W2551">
        <v>4.0715000000000003</v>
      </c>
      <c r="Z2551">
        <f t="shared" si="78"/>
        <v>0.78740800821862156</v>
      </c>
      <c r="AA2551">
        <f t="shared" si="79"/>
        <v>1.1976440331201139</v>
      </c>
    </row>
    <row r="2552" spans="1:27" x14ac:dyDescent="0.25">
      <c r="A2552" t="s">
        <v>8837</v>
      </c>
      <c r="B2552" t="s">
        <v>8838</v>
      </c>
      <c r="C2552" t="s">
        <v>8839</v>
      </c>
      <c r="D2552">
        <v>2884</v>
      </c>
      <c r="E2552">
        <v>5</v>
      </c>
      <c r="F2552" t="s">
        <v>26</v>
      </c>
      <c r="G2552" t="s">
        <v>27</v>
      </c>
      <c r="H2552">
        <v>7.1666299999999996</v>
      </c>
      <c r="I2552">
        <v>7.7193300000000002</v>
      </c>
      <c r="J2552">
        <v>7.5855399999999999</v>
      </c>
      <c r="K2552">
        <v>7.74939</v>
      </c>
      <c r="L2552">
        <v>7.5045400000000004</v>
      </c>
      <c r="M2552">
        <v>6.6013099999999998</v>
      </c>
      <c r="N2552">
        <v>6.50786</v>
      </c>
      <c r="O2552">
        <v>6.9877500000000001</v>
      </c>
      <c r="P2552">
        <v>7.5767699999999998</v>
      </c>
      <c r="Q2552">
        <v>5.8029400000000004</v>
      </c>
      <c r="R2552">
        <v>5.5400999999999998</v>
      </c>
      <c r="S2552">
        <v>4.87418</v>
      </c>
      <c r="T2552">
        <v>6.6756200000000003</v>
      </c>
      <c r="U2552">
        <v>4.2321299999999997</v>
      </c>
      <c r="V2552">
        <v>4.6740599999999999</v>
      </c>
      <c r="W2552">
        <v>2.80185</v>
      </c>
      <c r="Z2552">
        <f t="shared" si="78"/>
        <v>0.78733584616468932</v>
      </c>
      <c r="AA2552">
        <f t="shared" si="79"/>
        <v>0.66603940516190074</v>
      </c>
    </row>
    <row r="2553" spans="1:27" x14ac:dyDescent="0.25">
      <c r="A2553" t="s">
        <v>9195</v>
      </c>
      <c r="B2553" t="s">
        <v>9196</v>
      </c>
      <c r="C2553" t="s">
        <v>9197</v>
      </c>
      <c r="D2553">
        <v>3014</v>
      </c>
      <c r="E2553">
        <v>1</v>
      </c>
      <c r="F2553" t="s">
        <v>26</v>
      </c>
      <c r="G2553" t="s">
        <v>27</v>
      </c>
      <c r="H2553">
        <v>10.0749</v>
      </c>
      <c r="I2553">
        <v>5.5023200000000001</v>
      </c>
      <c r="J2553">
        <v>9.05898</v>
      </c>
      <c r="K2553">
        <v>8.5580999999999996</v>
      </c>
      <c r="L2553">
        <v>4.6858500000000003</v>
      </c>
      <c r="M2553">
        <v>1.59433</v>
      </c>
      <c r="N2553">
        <v>3.8759700000000001</v>
      </c>
      <c r="O2553">
        <v>3.5549200000000001</v>
      </c>
      <c r="P2553">
        <v>6.2241200000000001</v>
      </c>
      <c r="Q2553">
        <v>6.1731999999999996</v>
      </c>
      <c r="R2553">
        <v>7.8662099999999997</v>
      </c>
      <c r="S2553">
        <v>5.8661700000000003</v>
      </c>
      <c r="T2553">
        <v>8.2775200000000009</v>
      </c>
      <c r="U2553">
        <v>5.5563700000000003</v>
      </c>
      <c r="V2553">
        <v>9.2727900000000005</v>
      </c>
      <c r="W2553">
        <v>3.85825</v>
      </c>
      <c r="Z2553">
        <f t="shared" si="78"/>
        <v>0.78717430402207611</v>
      </c>
      <c r="AA2553">
        <f t="shared" si="79"/>
        <v>1.9666539518797588</v>
      </c>
    </row>
    <row r="2554" spans="1:27" x14ac:dyDescent="0.25">
      <c r="A2554" t="s">
        <v>919</v>
      </c>
      <c r="B2554" t="s">
        <v>920</v>
      </c>
      <c r="C2554" t="s">
        <v>921</v>
      </c>
      <c r="D2554">
        <v>244</v>
      </c>
      <c r="E2554">
        <v>15</v>
      </c>
      <c r="F2554" t="s">
        <v>26</v>
      </c>
      <c r="G2554" t="s">
        <v>27</v>
      </c>
      <c r="H2554">
        <v>8.3579100000000004</v>
      </c>
      <c r="I2554">
        <v>7.9763799999999998</v>
      </c>
      <c r="J2554">
        <v>9.48902</v>
      </c>
      <c r="K2554">
        <v>7.9838699999999996</v>
      </c>
      <c r="L2554">
        <v>6.56081</v>
      </c>
      <c r="M2554">
        <v>2.60364</v>
      </c>
      <c r="N2554">
        <v>3.7786499999999998</v>
      </c>
      <c r="O2554">
        <v>3.0436299999999998</v>
      </c>
      <c r="P2554">
        <v>8.6338699999999999</v>
      </c>
      <c r="Q2554">
        <v>6.7196499999999997</v>
      </c>
      <c r="R2554">
        <v>5.6459299999999999</v>
      </c>
      <c r="S2554">
        <v>5.5962800000000001</v>
      </c>
      <c r="T2554">
        <v>9.9055</v>
      </c>
      <c r="U2554">
        <v>4.1234799999999998</v>
      </c>
      <c r="V2554">
        <v>7.4343300000000001</v>
      </c>
      <c r="W2554">
        <v>2.1470500000000001</v>
      </c>
      <c r="Z2554">
        <f t="shared" si="78"/>
        <v>0.78668880397596008</v>
      </c>
      <c r="AA2554">
        <f t="shared" si="79"/>
        <v>1.4768723810310174</v>
      </c>
    </row>
    <row r="2555" spans="1:27" x14ac:dyDescent="0.25">
      <c r="A2555" t="s">
        <v>6513</v>
      </c>
      <c r="B2555" t="s">
        <v>6514</v>
      </c>
      <c r="C2555" t="s">
        <v>6515</v>
      </c>
      <c r="D2555">
        <v>2074</v>
      </c>
      <c r="E2555">
        <v>14</v>
      </c>
      <c r="F2555" t="s">
        <v>26</v>
      </c>
      <c r="G2555" t="s">
        <v>27</v>
      </c>
      <c r="H2555">
        <v>7.2698700000000001</v>
      </c>
      <c r="I2555">
        <v>5.6176500000000003</v>
      </c>
      <c r="J2555">
        <v>5.8743699999999999</v>
      </c>
      <c r="K2555">
        <v>6.0879300000000001</v>
      </c>
      <c r="L2555">
        <v>10.2736</v>
      </c>
      <c r="M2555">
        <v>8.5896899999999992</v>
      </c>
      <c r="N2555">
        <v>7.3431300000000004</v>
      </c>
      <c r="O2555">
        <v>9.6713900000000006</v>
      </c>
      <c r="P2555">
        <v>5.3362400000000001</v>
      </c>
      <c r="Q2555">
        <v>3.6895199999999999</v>
      </c>
      <c r="R2555">
        <v>4.8079099999999997</v>
      </c>
      <c r="S2555">
        <v>5.7141200000000003</v>
      </c>
      <c r="T2555">
        <v>6.5386199999999999</v>
      </c>
      <c r="U2555">
        <v>4.6516299999999999</v>
      </c>
      <c r="V2555">
        <v>5.5870300000000004</v>
      </c>
      <c r="W2555">
        <v>2.9472800000000001</v>
      </c>
      <c r="Z2555">
        <f t="shared" si="78"/>
        <v>0.78663708630485041</v>
      </c>
      <c r="AA2555">
        <f t="shared" si="79"/>
        <v>0.54977045700392513</v>
      </c>
    </row>
    <row r="2556" spans="1:27" x14ac:dyDescent="0.25">
      <c r="A2556" t="s">
        <v>6541</v>
      </c>
      <c r="B2556" t="s">
        <v>6542</v>
      </c>
      <c r="C2556" t="s">
        <v>6543</v>
      </c>
      <c r="D2556">
        <v>2084</v>
      </c>
      <c r="E2556">
        <v>16</v>
      </c>
      <c r="F2556" t="s">
        <v>26</v>
      </c>
      <c r="G2556" t="s">
        <v>27</v>
      </c>
      <c r="H2556">
        <v>5.9859099999999996</v>
      </c>
      <c r="I2556">
        <v>8.0660399999999992</v>
      </c>
      <c r="J2556">
        <v>7.3633800000000003</v>
      </c>
      <c r="K2556">
        <v>5.0634800000000002</v>
      </c>
      <c r="L2556">
        <v>5.0991799999999996</v>
      </c>
      <c r="M2556">
        <v>8.5293200000000002</v>
      </c>
      <c r="N2556">
        <v>8.0243599999999997</v>
      </c>
      <c r="O2556">
        <v>7.2480099999999998</v>
      </c>
      <c r="P2556">
        <v>5.46983</v>
      </c>
      <c r="Q2556">
        <v>4.7633900000000002</v>
      </c>
      <c r="R2556">
        <v>5.4697500000000003</v>
      </c>
      <c r="S2556">
        <v>5.12432</v>
      </c>
      <c r="T2556">
        <v>5.5076299999999998</v>
      </c>
      <c r="U2556">
        <v>6.0781400000000003</v>
      </c>
      <c r="V2556">
        <v>4.5597300000000001</v>
      </c>
      <c r="W2556">
        <v>7.6475400000000002</v>
      </c>
      <c r="Z2556">
        <f t="shared" si="78"/>
        <v>0.7865644264224867</v>
      </c>
      <c r="AA2556">
        <f t="shared" si="79"/>
        <v>0.82326379794103088</v>
      </c>
    </row>
    <row r="2557" spans="1:27" x14ac:dyDescent="0.25">
      <c r="A2557" t="s">
        <v>5412</v>
      </c>
      <c r="B2557" t="s">
        <v>5413</v>
      </c>
      <c r="C2557" t="s">
        <v>5414</v>
      </c>
      <c r="D2557">
        <v>1695</v>
      </c>
      <c r="E2557">
        <v>45</v>
      </c>
      <c r="F2557" t="s">
        <v>26</v>
      </c>
      <c r="G2557" t="s">
        <v>27</v>
      </c>
      <c r="H2557">
        <v>8.2352900000000009</v>
      </c>
      <c r="I2557">
        <v>8.4302499999999991</v>
      </c>
      <c r="J2557">
        <v>7.3177000000000003</v>
      </c>
      <c r="K2557">
        <v>7.7711699999999997</v>
      </c>
      <c r="L2557">
        <v>7.5603199999999999</v>
      </c>
      <c r="M2557">
        <v>6.2169499999999998</v>
      </c>
      <c r="N2557">
        <v>5.1136100000000004</v>
      </c>
      <c r="O2557">
        <v>5.6221899999999998</v>
      </c>
      <c r="P2557">
        <v>8.1380099999999995</v>
      </c>
      <c r="Q2557">
        <v>6.3066800000000001</v>
      </c>
      <c r="R2557">
        <v>4.9721700000000002</v>
      </c>
      <c r="S2557">
        <v>5.5588300000000004</v>
      </c>
      <c r="T2557">
        <v>7.8182</v>
      </c>
      <c r="U2557">
        <v>4.0128599999999999</v>
      </c>
      <c r="V2557">
        <v>4.8755199999999999</v>
      </c>
      <c r="W2557">
        <v>2.0502500000000001</v>
      </c>
      <c r="Z2557">
        <f t="shared" si="78"/>
        <v>0.78652665881683836</v>
      </c>
      <c r="AA2557">
        <f t="shared" si="79"/>
        <v>0.76517669961371637</v>
      </c>
    </row>
    <row r="2558" spans="1:27" x14ac:dyDescent="0.25">
      <c r="A2558" t="s">
        <v>9231</v>
      </c>
      <c r="B2558" t="s">
        <v>9231</v>
      </c>
      <c r="C2558" t="s">
        <v>263</v>
      </c>
      <c r="D2558">
        <v>3028</v>
      </c>
      <c r="E2558">
        <v>3</v>
      </c>
      <c r="F2558" t="s">
        <v>26</v>
      </c>
      <c r="G2558" t="s">
        <v>27</v>
      </c>
      <c r="H2558">
        <v>4.8114499999999998</v>
      </c>
      <c r="I2558">
        <v>3.0985999999999998</v>
      </c>
      <c r="J2558">
        <v>4.23048</v>
      </c>
      <c r="K2558">
        <v>3.3510499999999999</v>
      </c>
      <c r="L2558">
        <v>12.9955</v>
      </c>
      <c r="M2558">
        <v>12.920999999999999</v>
      </c>
      <c r="N2558">
        <v>10.443199999999999</v>
      </c>
      <c r="O2558">
        <v>14.2051</v>
      </c>
      <c r="P2558">
        <v>3.2563599999999999</v>
      </c>
      <c r="Q2558">
        <v>2.7806999999999999</v>
      </c>
      <c r="R2558">
        <v>3.0012599999999998</v>
      </c>
      <c r="S2558">
        <v>3.1407099999999999</v>
      </c>
      <c r="T2558">
        <v>3.55918</v>
      </c>
      <c r="U2558">
        <v>7.3172899999999998</v>
      </c>
      <c r="V2558">
        <v>2.9451399999999999</v>
      </c>
      <c r="W2558">
        <v>7.9429800000000004</v>
      </c>
      <c r="Z2558">
        <f t="shared" si="78"/>
        <v>0.78617093931025772</v>
      </c>
      <c r="AA2558">
        <f t="shared" si="79"/>
        <v>0.43042966648735875</v>
      </c>
    </row>
    <row r="2559" spans="1:27" x14ac:dyDescent="0.25">
      <c r="A2559" t="s">
        <v>9825</v>
      </c>
      <c r="B2559" t="s">
        <v>9826</v>
      </c>
      <c r="C2559" t="s">
        <v>9827</v>
      </c>
      <c r="D2559">
        <v>3237</v>
      </c>
      <c r="E2559">
        <v>9</v>
      </c>
      <c r="F2559" t="s">
        <v>26</v>
      </c>
      <c r="G2559" t="s">
        <v>27</v>
      </c>
      <c r="H2559">
        <v>7.6563400000000001</v>
      </c>
      <c r="I2559">
        <v>10.176500000000001</v>
      </c>
      <c r="J2559">
        <v>11.6343</v>
      </c>
      <c r="K2559">
        <v>9.3504900000000006</v>
      </c>
      <c r="L2559">
        <v>2.6383800000000002</v>
      </c>
      <c r="M2559">
        <v>2.5327500000000001</v>
      </c>
      <c r="N2559">
        <v>3.3528199999999999</v>
      </c>
      <c r="O2559">
        <v>2.4731999999999998</v>
      </c>
      <c r="P2559">
        <v>6.7801600000000004</v>
      </c>
      <c r="Q2559">
        <v>5.7740400000000003</v>
      </c>
      <c r="R2559">
        <v>11.297599999999999</v>
      </c>
      <c r="S2559">
        <v>6.66195</v>
      </c>
      <c r="T2559">
        <v>5.7178599999999999</v>
      </c>
      <c r="U2559">
        <v>4.1564399999999999</v>
      </c>
      <c r="V2559">
        <v>7.2603099999999996</v>
      </c>
      <c r="W2559">
        <v>2.5367500000000001</v>
      </c>
      <c r="Z2559">
        <f t="shared" si="78"/>
        <v>0.78607967565253212</v>
      </c>
      <c r="AA2559">
        <f t="shared" si="79"/>
        <v>1.7887689083080618</v>
      </c>
    </row>
    <row r="2560" spans="1:27" x14ac:dyDescent="0.25">
      <c r="A2560" t="s">
        <v>1872</v>
      </c>
      <c r="B2560" t="s">
        <v>1873</v>
      </c>
      <c r="C2560" t="s">
        <v>1874</v>
      </c>
      <c r="D2560">
        <v>539</v>
      </c>
      <c r="E2560">
        <v>4</v>
      </c>
      <c r="F2560" t="s">
        <v>26</v>
      </c>
      <c r="G2560" t="s">
        <v>27</v>
      </c>
      <c r="H2560">
        <v>3.47248</v>
      </c>
      <c r="I2560">
        <v>2.8795199999999999</v>
      </c>
      <c r="J2560">
        <v>6.1194899999999999</v>
      </c>
      <c r="K2560">
        <v>5.0069999999999997</v>
      </c>
      <c r="L2560">
        <v>6.3968600000000002</v>
      </c>
      <c r="M2560">
        <v>9.85229</v>
      </c>
      <c r="N2560">
        <v>8.2857699999999994</v>
      </c>
      <c r="O2560">
        <v>13.0039</v>
      </c>
      <c r="P2560">
        <v>3.77067</v>
      </c>
      <c r="Q2560">
        <v>3.1472500000000001</v>
      </c>
      <c r="R2560">
        <v>3.7419699999999998</v>
      </c>
      <c r="S2560">
        <v>3.0783</v>
      </c>
      <c r="T2560">
        <v>5.90212</v>
      </c>
      <c r="U2560">
        <v>8.0562000000000005</v>
      </c>
      <c r="V2560">
        <v>8.3729600000000008</v>
      </c>
      <c r="W2560">
        <v>8.9132200000000008</v>
      </c>
      <c r="Z2560">
        <f t="shared" si="78"/>
        <v>0.78600554166864534</v>
      </c>
      <c r="AA2560">
        <f t="shared" si="79"/>
        <v>0.8323250437813442</v>
      </c>
    </row>
    <row r="2561" spans="1:27" x14ac:dyDescent="0.25">
      <c r="A2561" t="s">
        <v>6328</v>
      </c>
      <c r="B2561" t="s">
        <v>6328</v>
      </c>
      <c r="C2561" t="s">
        <v>2054</v>
      </c>
      <c r="D2561">
        <v>2010</v>
      </c>
      <c r="E2561">
        <v>25</v>
      </c>
      <c r="F2561" t="s">
        <v>26</v>
      </c>
      <c r="G2561" t="s">
        <v>27</v>
      </c>
      <c r="H2561">
        <v>4.8293900000000001</v>
      </c>
      <c r="I2561">
        <v>7.88666</v>
      </c>
      <c r="J2561">
        <v>6.9256900000000003</v>
      </c>
      <c r="K2561">
        <v>5.5427999999999997</v>
      </c>
      <c r="L2561">
        <v>5.7221299999999999</v>
      </c>
      <c r="M2561">
        <v>9.2170299999999994</v>
      </c>
      <c r="N2561">
        <v>8.3265200000000004</v>
      </c>
      <c r="O2561">
        <v>9.5474800000000002</v>
      </c>
      <c r="P2561">
        <v>5.2246600000000001</v>
      </c>
      <c r="Q2561">
        <v>4.57864</v>
      </c>
      <c r="R2561">
        <v>5.3326200000000004</v>
      </c>
      <c r="S2561">
        <v>4.6589900000000002</v>
      </c>
      <c r="T2561">
        <v>4.7727399999999998</v>
      </c>
      <c r="U2561">
        <v>6.44686</v>
      </c>
      <c r="V2561">
        <v>4.8585900000000004</v>
      </c>
      <c r="W2561">
        <v>6.1291799999999999</v>
      </c>
      <c r="Z2561">
        <f t="shared" si="78"/>
        <v>0.78599450297682638</v>
      </c>
      <c r="AA2561">
        <f t="shared" si="79"/>
        <v>0.67678242510017317</v>
      </c>
    </row>
    <row r="2562" spans="1:27" x14ac:dyDescent="0.25">
      <c r="A2562" t="s">
        <v>3672</v>
      </c>
      <c r="B2562" t="s">
        <v>3673</v>
      </c>
      <c r="C2562" t="s">
        <v>3674</v>
      </c>
      <c r="D2562">
        <v>1109</v>
      </c>
      <c r="E2562">
        <v>33</v>
      </c>
      <c r="F2562" t="s">
        <v>26</v>
      </c>
      <c r="G2562" t="s">
        <v>27</v>
      </c>
      <c r="H2562">
        <v>8.1005199999999995</v>
      </c>
      <c r="I2562">
        <v>6.9653600000000004</v>
      </c>
      <c r="J2562">
        <v>9.6080199999999998</v>
      </c>
      <c r="K2562">
        <v>8.4642599999999995</v>
      </c>
      <c r="L2562">
        <v>4.6952800000000003</v>
      </c>
      <c r="M2562">
        <v>3.2972700000000001</v>
      </c>
      <c r="N2562">
        <v>5.5075000000000003</v>
      </c>
      <c r="O2562">
        <v>4.4979300000000002</v>
      </c>
      <c r="P2562">
        <v>6.0932899999999997</v>
      </c>
      <c r="Q2562">
        <v>6.7904</v>
      </c>
      <c r="R2562">
        <v>6.8124700000000002</v>
      </c>
      <c r="S2562">
        <v>6.3439899999999998</v>
      </c>
      <c r="T2562">
        <v>6.3544099999999997</v>
      </c>
      <c r="U2562">
        <v>5.1055700000000002</v>
      </c>
      <c r="V2562">
        <v>8.2527399999999993</v>
      </c>
      <c r="W2562">
        <v>3.1110000000000002</v>
      </c>
      <c r="Z2562">
        <f t="shared" ref="Z2562:Z2625" si="80">AVERAGE(P2562:S2562)/AVERAGE(H2562:K2562)</f>
        <v>0.78580554864844632</v>
      </c>
      <c r="AA2562">
        <f t="shared" si="79"/>
        <v>1.2681267564471121</v>
      </c>
    </row>
    <row r="2563" spans="1:27" x14ac:dyDescent="0.25">
      <c r="A2563" t="s">
        <v>488</v>
      </c>
      <c r="B2563" t="s">
        <v>489</v>
      </c>
      <c r="C2563" t="s">
        <v>490</v>
      </c>
      <c r="D2563">
        <v>123</v>
      </c>
      <c r="E2563">
        <v>17</v>
      </c>
      <c r="F2563" t="s">
        <v>26</v>
      </c>
      <c r="G2563" t="s">
        <v>27</v>
      </c>
      <c r="H2563">
        <v>8.8883399999999995</v>
      </c>
      <c r="I2563">
        <v>7.3898799999999998</v>
      </c>
      <c r="J2563">
        <v>6.0423600000000004</v>
      </c>
      <c r="K2563">
        <v>8.5426199999999994</v>
      </c>
      <c r="L2563">
        <v>7.8029999999999999</v>
      </c>
      <c r="M2563">
        <v>6.9976399999999996</v>
      </c>
      <c r="N2563">
        <v>5.0347499999999998</v>
      </c>
      <c r="O2563">
        <v>6.8196500000000002</v>
      </c>
      <c r="P2563">
        <v>8.0236699999999992</v>
      </c>
      <c r="Q2563">
        <v>5.6281499999999998</v>
      </c>
      <c r="R2563">
        <v>5.1266999999999996</v>
      </c>
      <c r="S2563">
        <v>5.4678800000000001</v>
      </c>
      <c r="T2563">
        <v>6.2366200000000003</v>
      </c>
      <c r="U2563">
        <v>5.1519700000000004</v>
      </c>
      <c r="V2563">
        <v>4.2206400000000004</v>
      </c>
      <c r="W2563">
        <v>2.6261299999999999</v>
      </c>
      <c r="Z2563">
        <f t="shared" si="80"/>
        <v>0.78560875087482829</v>
      </c>
      <c r="AA2563">
        <f t="shared" ref="AA2563:AA2626" si="81">AVERAGE(T2563:W2563)/AVERAGE(L2563:O2563)</f>
        <v>0.68412427818528876</v>
      </c>
    </row>
    <row r="2564" spans="1:27" x14ac:dyDescent="0.25">
      <c r="A2564" t="s">
        <v>10400</v>
      </c>
      <c r="B2564" t="s">
        <v>10401</v>
      </c>
      <c r="C2564" t="s">
        <v>10402</v>
      </c>
      <c r="D2564">
        <v>3453</v>
      </c>
      <c r="E2564">
        <v>4</v>
      </c>
      <c r="F2564" t="s">
        <v>26</v>
      </c>
      <c r="G2564" t="s">
        <v>27</v>
      </c>
      <c r="H2564">
        <v>8.6097800000000007</v>
      </c>
      <c r="I2564">
        <v>7.6022600000000002</v>
      </c>
      <c r="J2564">
        <v>9.3945100000000004</v>
      </c>
      <c r="K2564">
        <v>6.6696900000000001</v>
      </c>
      <c r="L2564">
        <v>5.36653</v>
      </c>
      <c r="M2564">
        <v>1.7465999999999999</v>
      </c>
      <c r="N2564">
        <v>2.2930100000000002</v>
      </c>
      <c r="O2564">
        <v>2.91466</v>
      </c>
      <c r="P2564">
        <v>4.4112200000000001</v>
      </c>
      <c r="Q2564">
        <v>6.9596</v>
      </c>
      <c r="R2564">
        <v>6.9297000000000004</v>
      </c>
      <c r="S2564">
        <v>7.0445200000000003</v>
      </c>
      <c r="T2564">
        <v>7.9342899999999998</v>
      </c>
      <c r="U2564">
        <v>7.1198300000000003</v>
      </c>
      <c r="V2564">
        <v>10.9641</v>
      </c>
      <c r="W2564">
        <v>4.0397100000000004</v>
      </c>
      <c r="Z2564">
        <f t="shared" si="80"/>
        <v>0.78525379660084316</v>
      </c>
      <c r="AA2564">
        <f t="shared" si="81"/>
        <v>2.4396086293097849</v>
      </c>
    </row>
    <row r="2565" spans="1:27" x14ac:dyDescent="0.25">
      <c r="A2565" t="s">
        <v>3510</v>
      </c>
      <c r="B2565" t="s">
        <v>3511</v>
      </c>
      <c r="C2565" t="s">
        <v>3512</v>
      </c>
      <c r="D2565">
        <v>1057</v>
      </c>
      <c r="E2565">
        <v>16</v>
      </c>
      <c r="F2565" t="s">
        <v>26</v>
      </c>
      <c r="G2565" t="s">
        <v>27</v>
      </c>
      <c r="H2565">
        <v>6.7505600000000001</v>
      </c>
      <c r="I2565">
        <v>8.6880900000000008</v>
      </c>
      <c r="J2565">
        <v>8.5597600000000007</v>
      </c>
      <c r="K2565">
        <v>8.23813</v>
      </c>
      <c r="L2565">
        <v>6.83432</v>
      </c>
      <c r="M2565">
        <v>5.7515299999999998</v>
      </c>
      <c r="N2565">
        <v>5.3081500000000004</v>
      </c>
      <c r="O2565">
        <v>5.9093499999999999</v>
      </c>
      <c r="P2565">
        <v>7.22797</v>
      </c>
      <c r="Q2565">
        <v>6.5823200000000002</v>
      </c>
      <c r="R2565">
        <v>5.4211299999999998</v>
      </c>
      <c r="S2565">
        <v>6.0571700000000002</v>
      </c>
      <c r="T2565">
        <v>6.8440899999999996</v>
      </c>
      <c r="U2565">
        <v>3.8871699999999998</v>
      </c>
      <c r="V2565">
        <v>5.4011199999999997</v>
      </c>
      <c r="W2565">
        <v>2.5391400000000002</v>
      </c>
      <c r="Z2565">
        <f t="shared" si="80"/>
        <v>0.78446973527555997</v>
      </c>
      <c r="AA2565">
        <f t="shared" si="81"/>
        <v>0.78440723679650115</v>
      </c>
    </row>
    <row r="2566" spans="1:27" x14ac:dyDescent="0.25">
      <c r="A2566" t="s">
        <v>7634</v>
      </c>
      <c r="B2566" t="s">
        <v>7635</v>
      </c>
      <c r="C2566" t="s">
        <v>7636</v>
      </c>
      <c r="D2566">
        <v>2457</v>
      </c>
      <c r="E2566">
        <v>11</v>
      </c>
      <c r="F2566" t="s">
        <v>26</v>
      </c>
      <c r="G2566" t="s">
        <v>27</v>
      </c>
      <c r="H2566">
        <v>4.7915700000000001</v>
      </c>
      <c r="I2566">
        <v>7.1528600000000004</v>
      </c>
      <c r="J2566">
        <v>6.7008900000000002</v>
      </c>
      <c r="K2566">
        <v>5.4463499999999998</v>
      </c>
      <c r="L2566">
        <v>6.0409899999999999</v>
      </c>
      <c r="M2566">
        <v>10.7836</v>
      </c>
      <c r="N2566">
        <v>10.129099999999999</v>
      </c>
      <c r="O2566">
        <v>11.431800000000001</v>
      </c>
      <c r="P2566">
        <v>4.51959</v>
      </c>
      <c r="Q2566">
        <v>4.2641200000000001</v>
      </c>
      <c r="R2566">
        <v>4.98508</v>
      </c>
      <c r="S2566">
        <v>5.1242400000000004</v>
      </c>
      <c r="T2566">
        <v>3.1750400000000001</v>
      </c>
      <c r="U2566">
        <v>5.7024800000000004</v>
      </c>
      <c r="V2566">
        <v>2.8382000000000001</v>
      </c>
      <c r="W2566">
        <v>6.9140300000000003</v>
      </c>
      <c r="Z2566">
        <f t="shared" si="80"/>
        <v>0.78421421180017825</v>
      </c>
      <c r="AA2566">
        <f t="shared" si="81"/>
        <v>0.48533312978419707</v>
      </c>
    </row>
    <row r="2567" spans="1:27" x14ac:dyDescent="0.25">
      <c r="A2567" t="s">
        <v>1637</v>
      </c>
      <c r="B2567" t="s">
        <v>1638</v>
      </c>
      <c r="C2567" t="s">
        <v>1639</v>
      </c>
      <c r="D2567">
        <v>462</v>
      </c>
      <c r="E2567">
        <v>10</v>
      </c>
      <c r="F2567" t="s">
        <v>26</v>
      </c>
      <c r="G2567" t="s">
        <v>27</v>
      </c>
      <c r="H2567">
        <v>7.1035500000000003</v>
      </c>
      <c r="I2567">
        <v>7.6160399999999999</v>
      </c>
      <c r="J2567">
        <v>8.4217499999999994</v>
      </c>
      <c r="K2567">
        <v>6.4095599999999999</v>
      </c>
      <c r="L2567">
        <v>7.1458599999999999</v>
      </c>
      <c r="M2567">
        <v>6.4656200000000004</v>
      </c>
      <c r="N2567">
        <v>6.1749999999999998</v>
      </c>
      <c r="O2567">
        <v>6.3152699999999999</v>
      </c>
      <c r="P2567">
        <v>8.0342800000000008</v>
      </c>
      <c r="Q2567">
        <v>5.2234299999999996</v>
      </c>
      <c r="R2567">
        <v>5.3467500000000001</v>
      </c>
      <c r="S2567">
        <v>4.5654300000000001</v>
      </c>
      <c r="T2567">
        <v>7.00725</v>
      </c>
      <c r="U2567">
        <v>4.8997400000000004</v>
      </c>
      <c r="V2567">
        <v>6.4219200000000001</v>
      </c>
      <c r="W2567">
        <v>2.84857</v>
      </c>
      <c r="Z2567">
        <f t="shared" si="80"/>
        <v>0.7840671519310749</v>
      </c>
      <c r="AA2567">
        <f t="shared" si="81"/>
        <v>0.81134330073654048</v>
      </c>
    </row>
    <row r="2568" spans="1:27" x14ac:dyDescent="0.25">
      <c r="A2568" t="s">
        <v>1327</v>
      </c>
      <c r="B2568" t="s">
        <v>1328</v>
      </c>
      <c r="C2568" t="s">
        <v>1329</v>
      </c>
      <c r="D2568">
        <v>368</v>
      </c>
      <c r="E2568">
        <v>15</v>
      </c>
      <c r="F2568" t="s">
        <v>26</v>
      </c>
      <c r="G2568" t="s">
        <v>27</v>
      </c>
      <c r="H2568">
        <v>9.0099199999999993</v>
      </c>
      <c r="I2568">
        <v>8.0909200000000006</v>
      </c>
      <c r="J2568">
        <v>7.9731399999999999</v>
      </c>
      <c r="K2568">
        <v>8.3325700000000005</v>
      </c>
      <c r="L2568">
        <v>7.0921799999999999</v>
      </c>
      <c r="M2568">
        <v>2.6109599999999999</v>
      </c>
      <c r="N2568">
        <v>3.5846499999999999</v>
      </c>
      <c r="O2568">
        <v>3.6459100000000002</v>
      </c>
      <c r="P2568">
        <v>5.9944899999999999</v>
      </c>
      <c r="Q2568">
        <v>7.2152500000000002</v>
      </c>
      <c r="R2568">
        <v>6.7905499999999996</v>
      </c>
      <c r="S2568">
        <v>6.1900599999999999</v>
      </c>
      <c r="T2568">
        <v>7.3546899999999997</v>
      </c>
      <c r="U2568">
        <v>5.2649999999999997</v>
      </c>
      <c r="V2568">
        <v>7.7954100000000004</v>
      </c>
      <c r="W2568">
        <v>3.0543100000000001</v>
      </c>
      <c r="Z2568">
        <f t="shared" si="80"/>
        <v>0.78398846932712307</v>
      </c>
      <c r="AA2568">
        <f t="shared" si="81"/>
        <v>1.3859587686093413</v>
      </c>
    </row>
    <row r="2569" spans="1:27" x14ac:dyDescent="0.25">
      <c r="A2569" t="s">
        <v>448</v>
      </c>
      <c r="B2569" t="s">
        <v>449</v>
      </c>
      <c r="C2569" t="s">
        <v>450</v>
      </c>
      <c r="D2569">
        <v>112</v>
      </c>
      <c r="E2569">
        <v>1</v>
      </c>
      <c r="F2569" t="s">
        <v>26</v>
      </c>
      <c r="G2569" t="s">
        <v>27</v>
      </c>
      <c r="H2569">
        <v>14.501799999999999</v>
      </c>
      <c r="I2569">
        <v>3.56324</v>
      </c>
      <c r="J2569">
        <v>3.66113</v>
      </c>
      <c r="K2569">
        <v>5.0592899999999998</v>
      </c>
      <c r="L2569">
        <v>24.457100000000001</v>
      </c>
      <c r="M2569">
        <v>4.1188099999999999</v>
      </c>
      <c r="N2569">
        <v>3.1461899999999998</v>
      </c>
      <c r="O2569">
        <v>3.2718799999999999</v>
      </c>
      <c r="P2569">
        <v>7.4801099999999998</v>
      </c>
      <c r="Q2569">
        <v>4.5879000000000003</v>
      </c>
      <c r="R2569">
        <v>4.5228400000000004</v>
      </c>
      <c r="S2569">
        <v>4.4085999999999999</v>
      </c>
      <c r="T2569">
        <v>9.8352400000000006</v>
      </c>
      <c r="U2569">
        <v>2.1267399999999999</v>
      </c>
      <c r="V2569">
        <v>4.2372100000000001</v>
      </c>
      <c r="W2569">
        <v>1.0219100000000001</v>
      </c>
      <c r="Z2569">
        <f t="shared" si="80"/>
        <v>0.7839869093157259</v>
      </c>
      <c r="AA2569">
        <f t="shared" si="81"/>
        <v>0.49211607253590472</v>
      </c>
    </row>
    <row r="2570" spans="1:27" x14ac:dyDescent="0.25">
      <c r="A2570" t="s">
        <v>2699</v>
      </c>
      <c r="B2570" t="s">
        <v>2700</v>
      </c>
      <c r="C2570" t="s">
        <v>2701</v>
      </c>
      <c r="D2570">
        <v>792</v>
      </c>
      <c r="E2570">
        <v>86</v>
      </c>
      <c r="F2570" t="s">
        <v>26</v>
      </c>
      <c r="G2570" t="s">
        <v>27</v>
      </c>
      <c r="H2570">
        <v>7.2145299999999999</v>
      </c>
      <c r="I2570">
        <v>9.2180199999999992</v>
      </c>
      <c r="J2570">
        <v>8.7695699999999999</v>
      </c>
      <c r="K2570">
        <v>8.8339300000000005</v>
      </c>
      <c r="L2570">
        <v>5.6665799999999997</v>
      </c>
      <c r="M2570">
        <v>4.5963399999999996</v>
      </c>
      <c r="N2570">
        <v>4.2284600000000001</v>
      </c>
      <c r="O2570">
        <v>4.6395099999999996</v>
      </c>
      <c r="P2570">
        <v>8.2800799999999999</v>
      </c>
      <c r="Q2570">
        <v>7.0296700000000003</v>
      </c>
      <c r="R2570">
        <v>5.4432400000000003</v>
      </c>
      <c r="S2570">
        <v>5.9263700000000004</v>
      </c>
      <c r="T2570">
        <v>8.1488499999999995</v>
      </c>
      <c r="U2570">
        <v>4.2494199999999998</v>
      </c>
      <c r="V2570">
        <v>5.8045999999999998</v>
      </c>
      <c r="W2570">
        <v>1.9508399999999999</v>
      </c>
      <c r="Z2570">
        <f t="shared" si="80"/>
        <v>0.78385594098022537</v>
      </c>
      <c r="AA2570">
        <f t="shared" si="81"/>
        <v>1.0534643187013255</v>
      </c>
    </row>
    <row r="2571" spans="1:27" x14ac:dyDescent="0.25">
      <c r="A2571" t="s">
        <v>457</v>
      </c>
      <c r="B2571" t="s">
        <v>458</v>
      </c>
      <c r="C2571" t="s">
        <v>459</v>
      </c>
      <c r="D2571">
        <v>115</v>
      </c>
      <c r="E2571">
        <v>5</v>
      </c>
      <c r="F2571" t="s">
        <v>26</v>
      </c>
      <c r="G2571" t="s">
        <v>27</v>
      </c>
      <c r="H2571">
        <v>10.4353</v>
      </c>
      <c r="I2571">
        <v>10.2905</v>
      </c>
      <c r="J2571">
        <v>9.4216999999999995</v>
      </c>
      <c r="K2571">
        <v>9.4249799999999997</v>
      </c>
      <c r="L2571">
        <v>3.2056800000000001</v>
      </c>
      <c r="M2571">
        <v>2.25116</v>
      </c>
      <c r="N2571">
        <v>3.0907499999999999</v>
      </c>
      <c r="O2571">
        <v>3.1821700000000002</v>
      </c>
      <c r="P2571">
        <v>7.1847300000000001</v>
      </c>
      <c r="Q2571">
        <v>7.2115</v>
      </c>
      <c r="R2571">
        <v>8.5822099999999999</v>
      </c>
      <c r="S2571">
        <v>8.0273699999999995</v>
      </c>
      <c r="T2571">
        <v>5.49735</v>
      </c>
      <c r="U2571">
        <v>3.50475</v>
      </c>
      <c r="V2571">
        <v>5.97173</v>
      </c>
      <c r="W2571">
        <v>2.7181299999999999</v>
      </c>
      <c r="Z2571">
        <f t="shared" si="80"/>
        <v>0.78351950648531499</v>
      </c>
      <c r="AA2571">
        <f t="shared" si="81"/>
        <v>1.5082968449482341</v>
      </c>
    </row>
    <row r="2572" spans="1:27" x14ac:dyDescent="0.25">
      <c r="A2572" t="s">
        <v>2880</v>
      </c>
      <c r="B2572" t="s">
        <v>2881</v>
      </c>
      <c r="C2572" t="s">
        <v>2882</v>
      </c>
      <c r="D2572">
        <v>848</v>
      </c>
      <c r="E2572">
        <v>6</v>
      </c>
      <c r="F2572" t="s">
        <v>26</v>
      </c>
      <c r="G2572" t="s">
        <v>27</v>
      </c>
      <c r="H2572">
        <v>10.7903</v>
      </c>
      <c r="I2572">
        <v>5.8274299999999997</v>
      </c>
      <c r="J2572">
        <v>7.9887100000000002</v>
      </c>
      <c r="K2572">
        <v>5.6680299999999999</v>
      </c>
      <c r="L2572">
        <v>9.7196300000000004</v>
      </c>
      <c r="M2572">
        <v>2.3283800000000001</v>
      </c>
      <c r="N2572">
        <v>4.89168</v>
      </c>
      <c r="O2572">
        <v>2.3944299999999998</v>
      </c>
      <c r="P2572">
        <v>6.7006600000000001</v>
      </c>
      <c r="Q2572">
        <v>6.0622199999999999</v>
      </c>
      <c r="R2572">
        <v>6.5827099999999996</v>
      </c>
      <c r="S2572">
        <v>4.3655600000000003</v>
      </c>
      <c r="T2572">
        <v>9.3622499999999995</v>
      </c>
      <c r="U2572">
        <v>5.6143799999999997</v>
      </c>
      <c r="V2572">
        <v>8.2209699999999994</v>
      </c>
      <c r="W2572">
        <v>3.4826199999999998</v>
      </c>
      <c r="Z2572">
        <f t="shared" si="80"/>
        <v>0.78320611393031803</v>
      </c>
      <c r="AA2572">
        <f t="shared" si="81"/>
        <v>1.3799552294079067</v>
      </c>
    </row>
    <row r="2573" spans="1:27" x14ac:dyDescent="0.25">
      <c r="A2573" t="s">
        <v>3301</v>
      </c>
      <c r="B2573" t="s">
        <v>3302</v>
      </c>
      <c r="C2573" t="s">
        <v>3303</v>
      </c>
      <c r="D2573">
        <v>988</v>
      </c>
      <c r="E2573">
        <v>14</v>
      </c>
      <c r="F2573" t="s">
        <v>26</v>
      </c>
      <c r="G2573" t="s">
        <v>27</v>
      </c>
      <c r="H2573">
        <v>7.5640299999999998</v>
      </c>
      <c r="I2573">
        <v>7.8186600000000004</v>
      </c>
      <c r="J2573">
        <v>8.8076100000000004</v>
      </c>
      <c r="K2573">
        <v>9.3013300000000001</v>
      </c>
      <c r="L2573">
        <v>6.2697599999999998</v>
      </c>
      <c r="M2573">
        <v>2.7116600000000002</v>
      </c>
      <c r="N2573">
        <v>3.6835300000000002</v>
      </c>
      <c r="O2573">
        <v>3.8040600000000002</v>
      </c>
      <c r="P2573">
        <v>7.4660500000000001</v>
      </c>
      <c r="Q2573">
        <v>6.9085099999999997</v>
      </c>
      <c r="R2573">
        <v>6.0369400000000004</v>
      </c>
      <c r="S2573">
        <v>5.8116899999999996</v>
      </c>
      <c r="T2573">
        <v>8.1945200000000007</v>
      </c>
      <c r="U2573">
        <v>4.6973200000000004</v>
      </c>
      <c r="V2573">
        <v>8.6422000000000008</v>
      </c>
      <c r="W2573">
        <v>2.2821199999999999</v>
      </c>
      <c r="Z2573">
        <f t="shared" si="80"/>
        <v>0.78297741853710912</v>
      </c>
      <c r="AA2573">
        <f t="shared" si="81"/>
        <v>1.4461197121138432</v>
      </c>
    </row>
    <row r="2574" spans="1:27" x14ac:dyDescent="0.25">
      <c r="A2574" t="s">
        <v>694</v>
      </c>
      <c r="B2574" t="s">
        <v>695</v>
      </c>
      <c r="C2574" t="s">
        <v>696</v>
      </c>
      <c r="D2574">
        <v>181</v>
      </c>
      <c r="E2574">
        <v>37</v>
      </c>
      <c r="F2574" t="s">
        <v>26</v>
      </c>
      <c r="G2574" t="s">
        <v>27</v>
      </c>
      <c r="H2574">
        <v>7.5020600000000002</v>
      </c>
      <c r="I2574">
        <v>8.6193299999999997</v>
      </c>
      <c r="J2574">
        <v>9.0207599999999992</v>
      </c>
      <c r="K2574">
        <v>7.9626900000000003</v>
      </c>
      <c r="L2574">
        <v>6.8369</v>
      </c>
      <c r="M2574">
        <v>5.2919900000000002</v>
      </c>
      <c r="N2574">
        <v>5.03071</v>
      </c>
      <c r="O2574">
        <v>5.2495599999999998</v>
      </c>
      <c r="P2574">
        <v>8.8372299999999999</v>
      </c>
      <c r="Q2574">
        <v>6.6430400000000001</v>
      </c>
      <c r="R2574">
        <v>5.4617000000000004</v>
      </c>
      <c r="S2574">
        <v>4.9743199999999996</v>
      </c>
      <c r="T2574">
        <v>7.9497</v>
      </c>
      <c r="U2574">
        <v>3.9495900000000002</v>
      </c>
      <c r="V2574">
        <v>4.77806</v>
      </c>
      <c r="W2574">
        <v>1.89235</v>
      </c>
      <c r="Z2574">
        <f t="shared" si="80"/>
        <v>0.78285501455376327</v>
      </c>
      <c r="AA2574">
        <f t="shared" si="81"/>
        <v>0.82866559924602268</v>
      </c>
    </row>
    <row r="2575" spans="1:27" x14ac:dyDescent="0.25">
      <c r="A2575" t="s">
        <v>4722</v>
      </c>
      <c r="B2575" t="s">
        <v>4723</v>
      </c>
      <c r="C2575" t="s">
        <v>4724</v>
      </c>
      <c r="D2575">
        <v>1461</v>
      </c>
      <c r="E2575">
        <v>20</v>
      </c>
      <c r="F2575" t="s">
        <v>26</v>
      </c>
      <c r="G2575" t="s">
        <v>27</v>
      </c>
      <c r="H2575">
        <v>8.0990300000000008</v>
      </c>
      <c r="I2575">
        <v>8.7788799999999991</v>
      </c>
      <c r="J2575">
        <v>8.2545199999999994</v>
      </c>
      <c r="K2575">
        <v>6.1734499999999999</v>
      </c>
      <c r="L2575">
        <v>3.82613</v>
      </c>
      <c r="M2575">
        <v>6.1834899999999999</v>
      </c>
      <c r="N2575">
        <v>6.2598000000000003</v>
      </c>
      <c r="O2575">
        <v>4.4560300000000002</v>
      </c>
      <c r="P2575">
        <v>7.6066700000000003</v>
      </c>
      <c r="Q2575">
        <v>5.7560399999999996</v>
      </c>
      <c r="R2575">
        <v>5.4051099999999996</v>
      </c>
      <c r="S2575">
        <v>5.7340600000000004</v>
      </c>
      <c r="T2575">
        <v>5.7127100000000004</v>
      </c>
      <c r="U2575">
        <v>6.2646100000000002</v>
      </c>
      <c r="V2575">
        <v>4.1281100000000004</v>
      </c>
      <c r="W2575">
        <v>7.3613600000000003</v>
      </c>
      <c r="Z2575">
        <f t="shared" si="80"/>
        <v>0.78266063755435089</v>
      </c>
      <c r="AA2575">
        <f t="shared" si="81"/>
        <v>1.1322692631523079</v>
      </c>
    </row>
    <row r="2576" spans="1:27" x14ac:dyDescent="0.25">
      <c r="A2576" t="s">
        <v>9014</v>
      </c>
      <c r="B2576" t="s">
        <v>9014</v>
      </c>
      <c r="C2576" t="s">
        <v>9015</v>
      </c>
      <c r="D2576">
        <v>2948</v>
      </c>
      <c r="E2576">
        <v>1</v>
      </c>
      <c r="F2576" t="s">
        <v>26</v>
      </c>
      <c r="G2576" t="s">
        <v>27</v>
      </c>
      <c r="H2576">
        <v>8.8874999999999993</v>
      </c>
      <c r="I2576">
        <v>7.0638800000000002</v>
      </c>
      <c r="J2576">
        <v>8.4815100000000001</v>
      </c>
      <c r="K2576">
        <v>9.06799</v>
      </c>
      <c r="L2576">
        <v>5.2584400000000002</v>
      </c>
      <c r="M2576">
        <v>2.4295100000000001</v>
      </c>
      <c r="N2576">
        <v>4.0973899999999999</v>
      </c>
      <c r="O2576">
        <v>3.5038900000000002</v>
      </c>
      <c r="P2576">
        <v>6.0680100000000001</v>
      </c>
      <c r="Q2576">
        <v>7.2934700000000001</v>
      </c>
      <c r="R2576">
        <v>6.4491399999999999</v>
      </c>
      <c r="S2576">
        <v>6.4077200000000003</v>
      </c>
      <c r="T2576">
        <v>7.0788900000000003</v>
      </c>
      <c r="U2576">
        <v>5.6054199999999996</v>
      </c>
      <c r="V2576">
        <v>9.1691099999999999</v>
      </c>
      <c r="W2576">
        <v>3.1381399999999999</v>
      </c>
      <c r="Z2576">
        <f t="shared" si="80"/>
        <v>0.78261645664233292</v>
      </c>
      <c r="AA2576">
        <f t="shared" si="81"/>
        <v>1.6345859143985666</v>
      </c>
    </row>
    <row r="2577" spans="1:27" x14ac:dyDescent="0.25">
      <c r="A2577" t="s">
        <v>8787</v>
      </c>
      <c r="B2577" t="s">
        <v>8788</v>
      </c>
      <c r="C2577" t="s">
        <v>8789</v>
      </c>
      <c r="D2577">
        <v>2864</v>
      </c>
      <c r="E2577">
        <v>1</v>
      </c>
      <c r="F2577" t="s">
        <v>26</v>
      </c>
      <c r="G2577" t="s">
        <v>27</v>
      </c>
      <c r="H2577">
        <v>9.1698599999999999</v>
      </c>
      <c r="I2577">
        <v>6.6461600000000001</v>
      </c>
      <c r="J2577">
        <v>6.9841699999999998</v>
      </c>
      <c r="K2577">
        <v>6.5519299999999996</v>
      </c>
      <c r="L2577">
        <v>10.5091</v>
      </c>
      <c r="M2577">
        <v>5.0517000000000003</v>
      </c>
      <c r="N2577">
        <v>5.5718100000000002</v>
      </c>
      <c r="O2577">
        <v>7.59436</v>
      </c>
      <c r="P2577">
        <v>6.1798400000000004</v>
      </c>
      <c r="Q2577">
        <v>4.4828000000000001</v>
      </c>
      <c r="R2577">
        <v>6.2952399999999997</v>
      </c>
      <c r="S2577">
        <v>6.0126600000000003</v>
      </c>
      <c r="T2577">
        <v>5.8260300000000003</v>
      </c>
      <c r="U2577">
        <v>6.27339</v>
      </c>
      <c r="V2577">
        <v>2.8276699999999999</v>
      </c>
      <c r="W2577">
        <v>4.0232999999999999</v>
      </c>
      <c r="Z2577">
        <f t="shared" si="80"/>
        <v>0.78258538054491467</v>
      </c>
      <c r="AA2577">
        <f t="shared" si="81"/>
        <v>0.65967242629487199</v>
      </c>
    </row>
    <row r="2578" spans="1:27" x14ac:dyDescent="0.25">
      <c r="A2578" t="s">
        <v>9815</v>
      </c>
      <c r="B2578" t="s">
        <v>9815</v>
      </c>
      <c r="C2578" t="s">
        <v>9816</v>
      </c>
      <c r="D2578">
        <v>3233</v>
      </c>
      <c r="E2578">
        <v>5</v>
      </c>
      <c r="F2578" t="s">
        <v>26</v>
      </c>
      <c r="G2578" t="s">
        <v>27</v>
      </c>
      <c r="H2578">
        <v>18.453199999999999</v>
      </c>
      <c r="I2578">
        <v>9.4337900000000001</v>
      </c>
      <c r="J2578">
        <v>8.0255299999999998</v>
      </c>
      <c r="K2578">
        <v>4.6657500000000001</v>
      </c>
      <c r="L2578">
        <v>3.9801500000000001</v>
      </c>
      <c r="M2578">
        <v>4.3650700000000002</v>
      </c>
      <c r="N2578">
        <v>4.8491</v>
      </c>
      <c r="O2578">
        <v>1.98472</v>
      </c>
      <c r="P2578">
        <v>19.966699999999999</v>
      </c>
      <c r="Q2578">
        <v>3.20364</v>
      </c>
      <c r="R2578">
        <v>3.9238400000000002</v>
      </c>
      <c r="S2578">
        <v>4.66052</v>
      </c>
      <c r="T2578">
        <v>5.1892899999999997</v>
      </c>
      <c r="U2578">
        <v>2.0546899999999999</v>
      </c>
      <c r="V2578">
        <v>1.8312299999999999</v>
      </c>
      <c r="W2578">
        <v>3.4127700000000001</v>
      </c>
      <c r="Z2578">
        <f t="shared" si="80"/>
        <v>0.78255430800770942</v>
      </c>
      <c r="AA2578">
        <f t="shared" si="81"/>
        <v>0.82271210827562213</v>
      </c>
    </row>
    <row r="2579" spans="1:27" x14ac:dyDescent="0.25">
      <c r="A2579" t="s">
        <v>9128</v>
      </c>
      <c r="B2579" t="s">
        <v>9129</v>
      </c>
      <c r="C2579" t="s">
        <v>5360</v>
      </c>
      <c r="D2579">
        <v>2989</v>
      </c>
      <c r="E2579">
        <v>1</v>
      </c>
      <c r="F2579" t="s">
        <v>26</v>
      </c>
      <c r="G2579" t="s">
        <v>27</v>
      </c>
      <c r="H2579">
        <v>11.6134</v>
      </c>
      <c r="I2579">
        <v>7.2633700000000001</v>
      </c>
      <c r="J2579">
        <v>8.2524899999999999</v>
      </c>
      <c r="K2579">
        <v>10.6805</v>
      </c>
      <c r="L2579">
        <v>7.23834</v>
      </c>
      <c r="M2579">
        <v>4.3570399999999996</v>
      </c>
      <c r="N2579">
        <v>3.17503</v>
      </c>
      <c r="O2579">
        <v>5.4053000000000004</v>
      </c>
      <c r="P2579">
        <v>12.9398</v>
      </c>
      <c r="Q2579">
        <v>6.1253099999999998</v>
      </c>
      <c r="R2579">
        <v>4.81006</v>
      </c>
      <c r="S2579">
        <v>5.7101199999999999</v>
      </c>
      <c r="T2579">
        <v>4.7766900000000003</v>
      </c>
      <c r="U2579">
        <v>2.2726700000000002</v>
      </c>
      <c r="V2579">
        <v>3.10771</v>
      </c>
      <c r="W2579">
        <v>2.2721100000000001</v>
      </c>
      <c r="Z2579">
        <f t="shared" si="80"/>
        <v>0.78247759308707587</v>
      </c>
      <c r="AA2579">
        <f t="shared" si="81"/>
        <v>0.61604672152801565</v>
      </c>
    </row>
    <row r="2580" spans="1:27" x14ac:dyDescent="0.25">
      <c r="A2580" t="s">
        <v>6558</v>
      </c>
      <c r="B2580" t="s">
        <v>6559</v>
      </c>
      <c r="C2580" t="s">
        <v>6560</v>
      </c>
      <c r="D2580">
        <v>2090</v>
      </c>
      <c r="E2580">
        <v>10</v>
      </c>
      <c r="F2580" t="s">
        <v>26</v>
      </c>
      <c r="G2580" t="s">
        <v>27</v>
      </c>
      <c r="H2580">
        <v>7.7501199999999999</v>
      </c>
      <c r="I2580">
        <v>10.2826</v>
      </c>
      <c r="J2580">
        <v>9.2658100000000001</v>
      </c>
      <c r="K2580">
        <v>9.4231400000000001</v>
      </c>
      <c r="L2580">
        <v>5.0563900000000004</v>
      </c>
      <c r="M2580">
        <v>1.94835</v>
      </c>
      <c r="N2580">
        <v>2.3410899999999999</v>
      </c>
      <c r="O2580">
        <v>3.0263599999999999</v>
      </c>
      <c r="P2580">
        <v>7.0582200000000004</v>
      </c>
      <c r="Q2580">
        <v>7.7493100000000004</v>
      </c>
      <c r="R2580">
        <v>6.7266599999999999</v>
      </c>
      <c r="S2580">
        <v>7.1978999999999997</v>
      </c>
      <c r="T2580">
        <v>6.9291299999999998</v>
      </c>
      <c r="U2580">
        <v>4.4306599999999996</v>
      </c>
      <c r="V2580">
        <v>8.5755400000000002</v>
      </c>
      <c r="W2580">
        <v>2.2387299999999999</v>
      </c>
      <c r="Z2580">
        <f t="shared" si="80"/>
        <v>0.78242874030511134</v>
      </c>
      <c r="AA2580">
        <f t="shared" si="81"/>
        <v>1.7922501998433584</v>
      </c>
    </row>
    <row r="2581" spans="1:27" x14ac:dyDescent="0.25">
      <c r="A2581" t="s">
        <v>4219</v>
      </c>
      <c r="B2581" t="s">
        <v>4220</v>
      </c>
      <c r="C2581" t="s">
        <v>4221</v>
      </c>
      <c r="D2581">
        <v>1289</v>
      </c>
      <c r="E2581">
        <v>8</v>
      </c>
      <c r="F2581" t="s">
        <v>26</v>
      </c>
      <c r="G2581" t="s">
        <v>27</v>
      </c>
      <c r="H2581">
        <v>12.0724</v>
      </c>
      <c r="I2581">
        <v>5.8527199999999997</v>
      </c>
      <c r="J2581">
        <v>8.1574200000000001</v>
      </c>
      <c r="K2581">
        <v>7.7033399999999999</v>
      </c>
      <c r="L2581">
        <v>6.3329300000000002</v>
      </c>
      <c r="M2581">
        <v>2.6130800000000001</v>
      </c>
      <c r="N2581">
        <v>4.18391</v>
      </c>
      <c r="O2581">
        <v>3.1457299999999999</v>
      </c>
      <c r="P2581">
        <v>6.63673</v>
      </c>
      <c r="Q2581">
        <v>6.8796799999999996</v>
      </c>
      <c r="R2581">
        <v>6.4436600000000004</v>
      </c>
      <c r="S2581">
        <v>6.4629500000000002</v>
      </c>
      <c r="T2581">
        <v>7.9598899999999997</v>
      </c>
      <c r="U2581">
        <v>4.2457399999999996</v>
      </c>
      <c r="V2581">
        <v>8.8232900000000001</v>
      </c>
      <c r="W2581">
        <v>2.4864799999999998</v>
      </c>
      <c r="Z2581">
        <f t="shared" si="80"/>
        <v>0.782072865942814</v>
      </c>
      <c r="AA2581">
        <f t="shared" si="81"/>
        <v>1.4448209441712003</v>
      </c>
    </row>
    <row r="2582" spans="1:27" x14ac:dyDescent="0.25">
      <c r="A2582" t="s">
        <v>9517</v>
      </c>
      <c r="B2582" t="s">
        <v>9518</v>
      </c>
      <c r="C2582" t="s">
        <v>9519</v>
      </c>
      <c r="D2582">
        <v>3128</v>
      </c>
      <c r="E2582">
        <v>2</v>
      </c>
      <c r="F2582" t="s">
        <v>26</v>
      </c>
      <c r="G2582" t="s">
        <v>27</v>
      </c>
      <c r="H2582">
        <v>7.9608299999999996</v>
      </c>
      <c r="I2582">
        <v>7.8027300000000004</v>
      </c>
      <c r="J2582">
        <v>4.91859</v>
      </c>
      <c r="K2582">
        <v>8.3488799999999994</v>
      </c>
      <c r="L2582">
        <v>10.1839</v>
      </c>
      <c r="M2582">
        <v>6.8975600000000004</v>
      </c>
      <c r="N2582">
        <v>6.7908400000000002</v>
      </c>
      <c r="O2582">
        <v>7.8820300000000003</v>
      </c>
      <c r="P2582">
        <v>5.3687899999999997</v>
      </c>
      <c r="Q2582">
        <v>8.7297399999999996</v>
      </c>
      <c r="R2582">
        <v>5.7371600000000003</v>
      </c>
      <c r="S2582">
        <v>2.8627699999999998</v>
      </c>
      <c r="T2582">
        <v>3.4289299999999998</v>
      </c>
      <c r="U2582">
        <v>5.05145</v>
      </c>
      <c r="V2582">
        <v>4.2737600000000002</v>
      </c>
      <c r="W2582">
        <v>3.7620300000000002</v>
      </c>
      <c r="Z2582">
        <f t="shared" si="80"/>
        <v>0.7818689174996547</v>
      </c>
      <c r="AA2582">
        <f t="shared" si="81"/>
        <v>0.52012339734455104</v>
      </c>
    </row>
    <row r="2583" spans="1:27" x14ac:dyDescent="0.25">
      <c r="A2583" t="s">
        <v>5400</v>
      </c>
      <c r="B2583" t="s">
        <v>5401</v>
      </c>
      <c r="C2583" t="s">
        <v>5402</v>
      </c>
      <c r="D2583">
        <v>1691</v>
      </c>
      <c r="E2583">
        <v>12</v>
      </c>
      <c r="F2583" t="s">
        <v>26</v>
      </c>
      <c r="G2583" t="s">
        <v>27</v>
      </c>
      <c r="H2583">
        <v>15.439</v>
      </c>
      <c r="I2583">
        <v>7.7894199999999998</v>
      </c>
      <c r="J2583">
        <v>5.7353800000000001</v>
      </c>
      <c r="K2583">
        <v>4.9923200000000003</v>
      </c>
      <c r="L2583">
        <v>19.043299999999999</v>
      </c>
      <c r="M2583">
        <v>2.27332</v>
      </c>
      <c r="N2583">
        <v>1.60527</v>
      </c>
      <c r="O2583">
        <v>1.88209</v>
      </c>
      <c r="P2583">
        <v>8.0622600000000002</v>
      </c>
      <c r="Q2583">
        <v>7.6034100000000002</v>
      </c>
      <c r="R2583">
        <v>5.1581200000000003</v>
      </c>
      <c r="S2583">
        <v>5.7198000000000002</v>
      </c>
      <c r="T2583">
        <v>8.4166500000000006</v>
      </c>
      <c r="U2583">
        <v>2.2320099999999998</v>
      </c>
      <c r="V2583">
        <v>2.9257900000000001</v>
      </c>
      <c r="W2583">
        <v>1.12178</v>
      </c>
      <c r="Z2583">
        <f t="shared" si="80"/>
        <v>0.78170267981147445</v>
      </c>
      <c r="AA2583">
        <f t="shared" si="81"/>
        <v>0.59249483349043164</v>
      </c>
    </row>
    <row r="2584" spans="1:27" x14ac:dyDescent="0.25">
      <c r="A2584" t="s">
        <v>9966</v>
      </c>
      <c r="B2584" t="s">
        <v>9967</v>
      </c>
      <c r="C2584" t="s">
        <v>9968</v>
      </c>
      <c r="D2584">
        <v>3286</v>
      </c>
      <c r="E2584">
        <v>1</v>
      </c>
      <c r="F2584" t="s">
        <v>26</v>
      </c>
      <c r="G2584" t="s">
        <v>27</v>
      </c>
      <c r="H2584">
        <v>3.7642199999999999</v>
      </c>
      <c r="I2584">
        <v>6.5052500000000002</v>
      </c>
      <c r="J2584">
        <v>9.3262800000000006</v>
      </c>
      <c r="K2584">
        <v>13.3026</v>
      </c>
      <c r="L2584">
        <v>4.17258</v>
      </c>
      <c r="M2584">
        <v>4.2558100000000003</v>
      </c>
      <c r="N2584">
        <v>2.9766699999999999</v>
      </c>
      <c r="O2584">
        <v>6.8357999999999999</v>
      </c>
      <c r="P2584">
        <v>5.5354299999999999</v>
      </c>
      <c r="Q2584">
        <v>7.5281500000000001</v>
      </c>
      <c r="R2584">
        <v>5.7857200000000004</v>
      </c>
      <c r="S2584">
        <v>6.8642200000000004</v>
      </c>
      <c r="T2584">
        <v>6.5908899999999999</v>
      </c>
      <c r="U2584">
        <v>5.55227</v>
      </c>
      <c r="V2584">
        <v>7.2733299999999996</v>
      </c>
      <c r="W2584">
        <v>3.73075</v>
      </c>
      <c r="Z2584">
        <f t="shared" si="80"/>
        <v>0.78160515648961115</v>
      </c>
      <c r="AA2584">
        <f t="shared" si="81"/>
        <v>1.2689774495281472</v>
      </c>
    </row>
    <row r="2585" spans="1:27" x14ac:dyDescent="0.25">
      <c r="A2585" t="s">
        <v>4833</v>
      </c>
      <c r="B2585" t="s">
        <v>4833</v>
      </c>
      <c r="C2585" t="s">
        <v>4834</v>
      </c>
      <c r="D2585">
        <v>1498</v>
      </c>
      <c r="E2585">
        <v>42</v>
      </c>
      <c r="F2585" t="s">
        <v>26</v>
      </c>
      <c r="G2585" t="s">
        <v>27</v>
      </c>
      <c r="H2585">
        <v>6.6172500000000003</v>
      </c>
      <c r="I2585">
        <v>8.3444000000000003</v>
      </c>
      <c r="J2585">
        <v>8.0461299999999998</v>
      </c>
      <c r="K2585">
        <v>9.2480700000000002</v>
      </c>
      <c r="L2585">
        <v>6.2745800000000003</v>
      </c>
      <c r="M2585">
        <v>6.5495799999999997</v>
      </c>
      <c r="N2585">
        <v>5.7711499999999996</v>
      </c>
      <c r="O2585">
        <v>7.8107300000000004</v>
      </c>
      <c r="P2585">
        <v>5.7705200000000003</v>
      </c>
      <c r="Q2585">
        <v>6.05</v>
      </c>
      <c r="R2585">
        <v>6.6205100000000003</v>
      </c>
      <c r="S2585">
        <v>6.7665300000000004</v>
      </c>
      <c r="T2585">
        <v>4.1897700000000002</v>
      </c>
      <c r="U2585">
        <v>4.0689700000000002</v>
      </c>
      <c r="V2585">
        <v>4.9290599999999998</v>
      </c>
      <c r="W2585">
        <v>2.9427400000000001</v>
      </c>
      <c r="Z2585">
        <f t="shared" si="80"/>
        <v>0.78148800915182826</v>
      </c>
      <c r="AA2585">
        <f t="shared" si="81"/>
        <v>0.61086554439817564</v>
      </c>
    </row>
    <row r="2586" spans="1:27" x14ac:dyDescent="0.25">
      <c r="A2586" t="s">
        <v>1306</v>
      </c>
      <c r="B2586" t="s">
        <v>1307</v>
      </c>
      <c r="C2586" t="s">
        <v>1308</v>
      </c>
      <c r="D2586">
        <v>362</v>
      </c>
      <c r="E2586">
        <v>14</v>
      </c>
      <c r="F2586" t="s">
        <v>26</v>
      </c>
      <c r="G2586" t="s">
        <v>27</v>
      </c>
      <c r="H2586">
        <v>6.61707</v>
      </c>
      <c r="I2586">
        <v>8.5371600000000001</v>
      </c>
      <c r="J2586">
        <v>9.0997599999999998</v>
      </c>
      <c r="K2586">
        <v>8.5048100000000009</v>
      </c>
      <c r="L2586">
        <v>5.8056999999999999</v>
      </c>
      <c r="M2586">
        <v>4.7979099999999999</v>
      </c>
      <c r="N2586">
        <v>4.2467699999999997</v>
      </c>
      <c r="O2586">
        <v>5.4958600000000004</v>
      </c>
      <c r="P2586">
        <v>8.0335199999999993</v>
      </c>
      <c r="Q2586">
        <v>6.7600300000000004</v>
      </c>
      <c r="R2586">
        <v>5.3489599999999999</v>
      </c>
      <c r="S2586">
        <v>5.4577499999999999</v>
      </c>
      <c r="T2586">
        <v>8.2399699999999996</v>
      </c>
      <c r="U2586">
        <v>4.4112</v>
      </c>
      <c r="V2586">
        <v>6.3193400000000004</v>
      </c>
      <c r="W2586">
        <v>2.3241900000000002</v>
      </c>
      <c r="Z2586">
        <f t="shared" si="80"/>
        <v>0.78147734349243569</v>
      </c>
      <c r="AA2586">
        <f t="shared" si="81"/>
        <v>1.0466159840835456</v>
      </c>
    </row>
    <row r="2587" spans="1:27" x14ac:dyDescent="0.25">
      <c r="A2587" t="s">
        <v>9783</v>
      </c>
      <c r="B2587" t="s">
        <v>9784</v>
      </c>
      <c r="C2587" t="s">
        <v>9785</v>
      </c>
      <c r="D2587">
        <v>3222</v>
      </c>
      <c r="E2587">
        <v>1</v>
      </c>
      <c r="F2587" t="s">
        <v>26</v>
      </c>
      <c r="G2587" t="s">
        <v>27</v>
      </c>
      <c r="H2587">
        <v>7.48543</v>
      </c>
      <c r="I2587">
        <v>6.5119199999999999</v>
      </c>
      <c r="J2587">
        <v>6.0244799999999996</v>
      </c>
      <c r="K2587">
        <v>5.6131000000000002</v>
      </c>
      <c r="L2587">
        <v>11.8575</v>
      </c>
      <c r="M2587">
        <v>8.5510199999999994</v>
      </c>
      <c r="N2587">
        <v>9.0228800000000007</v>
      </c>
      <c r="O2587">
        <v>8.8273700000000002</v>
      </c>
      <c r="P2587">
        <v>3.0909499999999999</v>
      </c>
      <c r="Q2587">
        <v>5.14975</v>
      </c>
      <c r="R2587">
        <v>6.6823399999999999</v>
      </c>
      <c r="S2587">
        <v>5.1069199999999997</v>
      </c>
      <c r="T2587">
        <v>3.55009</v>
      </c>
      <c r="U2587">
        <v>4.3807999999999998</v>
      </c>
      <c r="V2587">
        <v>3.7938499999999999</v>
      </c>
      <c r="W2587">
        <v>4.3516300000000001</v>
      </c>
      <c r="Z2587">
        <f t="shared" si="80"/>
        <v>0.78135419133190531</v>
      </c>
      <c r="AA2587">
        <f t="shared" si="81"/>
        <v>0.42020091079770733</v>
      </c>
    </row>
    <row r="2588" spans="1:27" x14ac:dyDescent="0.25">
      <c r="A2588" t="s">
        <v>2463</v>
      </c>
      <c r="B2588" t="s">
        <v>2463</v>
      </c>
      <c r="C2588" t="s">
        <v>2464</v>
      </c>
      <c r="D2588">
        <v>715</v>
      </c>
      <c r="E2588">
        <v>7</v>
      </c>
      <c r="F2588" t="s">
        <v>26</v>
      </c>
      <c r="G2588" t="s">
        <v>27</v>
      </c>
      <c r="H2588">
        <v>6.5144099999999998</v>
      </c>
      <c r="I2588">
        <v>9.3295600000000007</v>
      </c>
      <c r="J2588">
        <v>8.7787400000000009</v>
      </c>
      <c r="K2588">
        <v>9.8651800000000005</v>
      </c>
      <c r="L2588">
        <v>4.5733499999999996</v>
      </c>
      <c r="M2588">
        <v>3.3763999999999998</v>
      </c>
      <c r="N2588">
        <v>3.9088799999999999</v>
      </c>
      <c r="O2588">
        <v>3.5614400000000002</v>
      </c>
      <c r="P2588">
        <v>6.3258700000000001</v>
      </c>
      <c r="Q2588">
        <v>7.3942100000000002</v>
      </c>
      <c r="R2588">
        <v>5.8515100000000002</v>
      </c>
      <c r="S2588">
        <v>7.3710699999999996</v>
      </c>
      <c r="T2588">
        <v>8.0759299999999996</v>
      </c>
      <c r="U2588">
        <v>4.4573700000000001</v>
      </c>
      <c r="V2588">
        <v>8.3543099999999999</v>
      </c>
      <c r="W2588">
        <v>2.2617799999999999</v>
      </c>
      <c r="Z2588">
        <f t="shared" si="80"/>
        <v>0.78122088651987698</v>
      </c>
      <c r="AA2588">
        <f t="shared" si="81"/>
        <v>1.5012506428310639</v>
      </c>
    </row>
    <row r="2589" spans="1:27" x14ac:dyDescent="0.25">
      <c r="A2589" t="s">
        <v>3761</v>
      </c>
      <c r="B2589" t="s">
        <v>3762</v>
      </c>
      <c r="C2589" t="s">
        <v>3763</v>
      </c>
      <c r="D2589">
        <v>1138</v>
      </c>
      <c r="E2589">
        <v>11</v>
      </c>
      <c r="F2589" t="s">
        <v>26</v>
      </c>
      <c r="G2589" t="s">
        <v>27</v>
      </c>
      <c r="H2589">
        <v>5.8440700000000003</v>
      </c>
      <c r="I2589">
        <v>4.7447100000000004</v>
      </c>
      <c r="J2589">
        <v>6.6503100000000002</v>
      </c>
      <c r="K2589">
        <v>5.5982500000000002</v>
      </c>
      <c r="L2589">
        <v>5.2442599999999997</v>
      </c>
      <c r="M2589">
        <v>2.4026999999999998</v>
      </c>
      <c r="N2589">
        <v>3.0833400000000002</v>
      </c>
      <c r="O2589">
        <v>3.0825</v>
      </c>
      <c r="P2589">
        <v>3.4896099999999999</v>
      </c>
      <c r="Q2589">
        <v>4.6792899999999999</v>
      </c>
      <c r="R2589">
        <v>5.4006800000000004</v>
      </c>
      <c r="S2589">
        <v>4.2696899999999998</v>
      </c>
      <c r="T2589">
        <v>11.088699999999999</v>
      </c>
      <c r="U2589">
        <v>10.091900000000001</v>
      </c>
      <c r="V2589">
        <v>19.786200000000001</v>
      </c>
      <c r="W2589">
        <v>4.5438700000000001</v>
      </c>
      <c r="Z2589">
        <f t="shared" si="80"/>
        <v>0.78114482684936171</v>
      </c>
      <c r="AA2589">
        <f t="shared" si="81"/>
        <v>3.2948185740762193</v>
      </c>
    </row>
    <row r="2590" spans="1:27" x14ac:dyDescent="0.25">
      <c r="A2590" t="s">
        <v>3902</v>
      </c>
      <c r="B2590" t="s">
        <v>3903</v>
      </c>
      <c r="C2590" t="s">
        <v>3904</v>
      </c>
      <c r="D2590">
        <v>1186</v>
      </c>
      <c r="E2590">
        <v>9</v>
      </c>
      <c r="F2590" t="s">
        <v>26</v>
      </c>
      <c r="G2590" t="s">
        <v>27</v>
      </c>
      <c r="H2590">
        <v>9.6616800000000005</v>
      </c>
      <c r="I2590">
        <v>9.79359</v>
      </c>
      <c r="J2590">
        <v>8.0510099999999998</v>
      </c>
      <c r="K2590">
        <v>10.435</v>
      </c>
      <c r="L2590">
        <v>4.6592500000000001</v>
      </c>
      <c r="M2590">
        <v>3.3323900000000002</v>
      </c>
      <c r="N2590">
        <v>4.0345800000000001</v>
      </c>
      <c r="O2590">
        <v>3.5165500000000001</v>
      </c>
      <c r="P2590">
        <v>7.5562399999999998</v>
      </c>
      <c r="Q2590">
        <v>8.8269699999999993</v>
      </c>
      <c r="R2590">
        <v>6.5895599999999996</v>
      </c>
      <c r="S2590">
        <v>6.6592900000000004</v>
      </c>
      <c r="T2590">
        <v>4.4489999999999998</v>
      </c>
      <c r="U2590">
        <v>4.6336199999999996</v>
      </c>
      <c r="V2590">
        <v>2.9858199999999999</v>
      </c>
      <c r="W2590">
        <v>4.8154899999999996</v>
      </c>
      <c r="Z2590">
        <f t="shared" si="80"/>
        <v>0.78099789991270707</v>
      </c>
      <c r="AA2590">
        <f t="shared" si="81"/>
        <v>1.0862883514328525</v>
      </c>
    </row>
    <row r="2591" spans="1:27" x14ac:dyDescent="0.25">
      <c r="A2591" t="s">
        <v>3209</v>
      </c>
      <c r="B2591" t="s">
        <v>3210</v>
      </c>
      <c r="C2591" t="s">
        <v>3211</v>
      </c>
      <c r="D2591">
        <v>955</v>
      </c>
      <c r="E2591">
        <v>21</v>
      </c>
      <c r="F2591" t="s">
        <v>26</v>
      </c>
      <c r="G2591" t="s">
        <v>27</v>
      </c>
      <c r="H2591">
        <v>7.8371899999999997</v>
      </c>
      <c r="I2591">
        <v>5.5065499999999998</v>
      </c>
      <c r="J2591">
        <v>7.4790400000000004</v>
      </c>
      <c r="K2591">
        <v>6.7072799999999999</v>
      </c>
      <c r="L2591">
        <v>11.190899999999999</v>
      </c>
      <c r="M2591">
        <v>4.0712799999999998</v>
      </c>
      <c r="N2591">
        <v>6.0689500000000001</v>
      </c>
      <c r="O2591">
        <v>5.6916700000000002</v>
      </c>
      <c r="P2591">
        <v>4.9192600000000004</v>
      </c>
      <c r="Q2591">
        <v>6.1389399999999998</v>
      </c>
      <c r="R2591">
        <v>5.5595699999999999</v>
      </c>
      <c r="S2591">
        <v>4.8798899999999996</v>
      </c>
      <c r="T2591">
        <v>7.0204599999999999</v>
      </c>
      <c r="U2591">
        <v>5.3164499999999997</v>
      </c>
      <c r="V2591">
        <v>7.3169500000000003</v>
      </c>
      <c r="W2591">
        <v>4.2956000000000003</v>
      </c>
      <c r="Z2591">
        <f t="shared" si="80"/>
        <v>0.78087951860620708</v>
      </c>
      <c r="AA2591">
        <f t="shared" si="81"/>
        <v>0.8862686324141098</v>
      </c>
    </row>
    <row r="2592" spans="1:27" x14ac:dyDescent="0.25">
      <c r="A2592" t="s">
        <v>5085</v>
      </c>
      <c r="B2592" t="s">
        <v>5085</v>
      </c>
      <c r="C2592" t="s">
        <v>5086</v>
      </c>
      <c r="D2592">
        <v>1584</v>
      </c>
      <c r="E2592">
        <v>22</v>
      </c>
      <c r="F2592" t="s">
        <v>26</v>
      </c>
      <c r="G2592" t="s">
        <v>27</v>
      </c>
      <c r="H2592">
        <v>6.0952000000000002</v>
      </c>
      <c r="I2592">
        <v>8.1834699999999998</v>
      </c>
      <c r="J2592">
        <v>7.9726999999999997</v>
      </c>
      <c r="K2592">
        <v>9.0944500000000001</v>
      </c>
      <c r="L2592">
        <v>5.4130900000000004</v>
      </c>
      <c r="M2592">
        <v>5.0399599999999998</v>
      </c>
      <c r="N2592">
        <v>4.7716099999999999</v>
      </c>
      <c r="O2592">
        <v>5.8567799999999997</v>
      </c>
      <c r="P2592">
        <v>6.7796399999999997</v>
      </c>
      <c r="Q2592">
        <v>6.3498700000000001</v>
      </c>
      <c r="R2592">
        <v>5.27719</v>
      </c>
      <c r="S2592">
        <v>6.0653100000000002</v>
      </c>
      <c r="T2592">
        <v>7.1484800000000002</v>
      </c>
      <c r="U2592">
        <v>5.0675600000000003</v>
      </c>
      <c r="V2592">
        <v>7.1794599999999997</v>
      </c>
      <c r="W2592">
        <v>3.7052299999999998</v>
      </c>
      <c r="Z2592">
        <f t="shared" si="80"/>
        <v>0.78071047431523555</v>
      </c>
      <c r="AA2592">
        <f t="shared" si="81"/>
        <v>1.0957852025288595</v>
      </c>
    </row>
    <row r="2593" spans="1:27" x14ac:dyDescent="0.25">
      <c r="A2593" t="s">
        <v>8320</v>
      </c>
      <c r="B2593" t="s">
        <v>8321</v>
      </c>
      <c r="C2593" t="s">
        <v>8322</v>
      </c>
      <c r="D2593">
        <v>2702</v>
      </c>
      <c r="E2593">
        <v>2</v>
      </c>
      <c r="F2593" t="s">
        <v>26</v>
      </c>
      <c r="G2593" t="s">
        <v>27</v>
      </c>
      <c r="H2593">
        <v>7.1326200000000002</v>
      </c>
      <c r="I2593">
        <v>7.5489300000000004</v>
      </c>
      <c r="J2593">
        <v>7.6943700000000002</v>
      </c>
      <c r="K2593">
        <v>13.148999999999999</v>
      </c>
      <c r="L2593">
        <v>7.47051</v>
      </c>
      <c r="M2593">
        <v>3.4255399999999998</v>
      </c>
      <c r="N2593">
        <v>3.9727999999999999</v>
      </c>
      <c r="O2593">
        <v>4.9965700000000002</v>
      </c>
      <c r="P2593">
        <v>4.9990399999999999</v>
      </c>
      <c r="Q2593">
        <v>9.5978399999999997</v>
      </c>
      <c r="R2593">
        <v>6.8616700000000002</v>
      </c>
      <c r="S2593">
        <v>6.2455800000000004</v>
      </c>
      <c r="T2593">
        <v>5.21976</v>
      </c>
      <c r="U2593">
        <v>3.8629600000000002</v>
      </c>
      <c r="V2593">
        <v>5.7592400000000001</v>
      </c>
      <c r="W2593">
        <v>2.06358</v>
      </c>
      <c r="Z2593">
        <f t="shared" si="80"/>
        <v>0.77985059501893317</v>
      </c>
      <c r="AA2593">
        <f t="shared" si="81"/>
        <v>0.85100340189132684</v>
      </c>
    </row>
    <row r="2594" spans="1:27" x14ac:dyDescent="0.25">
      <c r="A2594" t="s">
        <v>3069</v>
      </c>
      <c r="B2594" t="s">
        <v>3070</v>
      </c>
      <c r="C2594" t="s">
        <v>3071</v>
      </c>
      <c r="D2594">
        <v>909</v>
      </c>
      <c r="E2594">
        <v>7</v>
      </c>
      <c r="F2594" t="s">
        <v>26</v>
      </c>
      <c r="G2594" t="s">
        <v>27</v>
      </c>
      <c r="H2594">
        <v>8.7855799999999995</v>
      </c>
      <c r="I2594">
        <v>6.6417999999999999</v>
      </c>
      <c r="J2594">
        <v>8.4856999999999996</v>
      </c>
      <c r="K2594">
        <v>7.2419799999999999</v>
      </c>
      <c r="L2594">
        <v>9.4382800000000007</v>
      </c>
      <c r="M2594">
        <v>2.61937</v>
      </c>
      <c r="N2594">
        <v>4.0578000000000003</v>
      </c>
      <c r="O2594">
        <v>3.0557300000000001</v>
      </c>
      <c r="P2594">
        <v>6.1509099999999997</v>
      </c>
      <c r="Q2594">
        <v>6.6756900000000003</v>
      </c>
      <c r="R2594">
        <v>6.1951499999999999</v>
      </c>
      <c r="S2594">
        <v>5.2653299999999996</v>
      </c>
      <c r="T2594">
        <v>8.3634299999999993</v>
      </c>
      <c r="U2594">
        <v>5.1815800000000003</v>
      </c>
      <c r="V2594">
        <v>8.7135499999999997</v>
      </c>
      <c r="W2594">
        <v>3.1281099999999999</v>
      </c>
      <c r="Z2594">
        <f t="shared" si="80"/>
        <v>0.77955491018152423</v>
      </c>
      <c r="AA2594">
        <f t="shared" si="81"/>
        <v>1.3242100903543754</v>
      </c>
    </row>
    <row r="2595" spans="1:27" x14ac:dyDescent="0.25">
      <c r="A2595" t="s">
        <v>7527</v>
      </c>
      <c r="B2595" t="s">
        <v>7528</v>
      </c>
      <c r="C2595" t="s">
        <v>7529</v>
      </c>
      <c r="D2595">
        <v>2419</v>
      </c>
      <c r="E2595">
        <v>3</v>
      </c>
      <c r="F2595" t="s">
        <v>26</v>
      </c>
      <c r="G2595" t="s">
        <v>27</v>
      </c>
      <c r="H2595">
        <v>6.8101200000000004</v>
      </c>
      <c r="I2595">
        <v>7.1645399999999997</v>
      </c>
      <c r="J2595">
        <v>6.7457099999999999</v>
      </c>
      <c r="K2595">
        <v>6.4365500000000004</v>
      </c>
      <c r="L2595">
        <v>8.0810700000000004</v>
      </c>
      <c r="M2595">
        <v>6.5217599999999996</v>
      </c>
      <c r="N2595">
        <v>5.5482399999999998</v>
      </c>
      <c r="O2595">
        <v>6.7198399999999996</v>
      </c>
      <c r="P2595">
        <v>5.1677499999999998</v>
      </c>
      <c r="Q2595">
        <v>4.7509300000000003</v>
      </c>
      <c r="R2595">
        <v>5.6995399999999998</v>
      </c>
      <c r="S2595">
        <v>5.55098</v>
      </c>
      <c r="T2595">
        <v>7.2936899999999998</v>
      </c>
      <c r="U2595">
        <v>6.3253500000000003</v>
      </c>
      <c r="V2595">
        <v>7.0057700000000001</v>
      </c>
      <c r="W2595">
        <v>4.1781600000000001</v>
      </c>
      <c r="Z2595">
        <f t="shared" si="80"/>
        <v>0.7795140244180857</v>
      </c>
      <c r="AA2595">
        <f t="shared" si="81"/>
        <v>0.92304168336688264</v>
      </c>
    </row>
    <row r="2596" spans="1:27" x14ac:dyDescent="0.25">
      <c r="A2596" t="s">
        <v>1047</v>
      </c>
      <c r="B2596" t="s">
        <v>1048</v>
      </c>
      <c r="C2596" t="s">
        <v>1049</v>
      </c>
      <c r="D2596">
        <v>280</v>
      </c>
      <c r="E2596">
        <v>10</v>
      </c>
      <c r="F2596" t="s">
        <v>26</v>
      </c>
      <c r="G2596" t="s">
        <v>27</v>
      </c>
      <c r="H2596">
        <v>8.6402800000000006</v>
      </c>
      <c r="I2596">
        <v>7.0565699999999998</v>
      </c>
      <c r="J2596">
        <v>9.0115999999999996</v>
      </c>
      <c r="K2596">
        <v>7.36477</v>
      </c>
      <c r="L2596">
        <v>5.1725300000000001</v>
      </c>
      <c r="M2596">
        <v>2.5117400000000001</v>
      </c>
      <c r="N2596">
        <v>4.2707300000000004</v>
      </c>
      <c r="O2596">
        <v>3.3399299999999998</v>
      </c>
      <c r="P2596">
        <v>5.7867199999999999</v>
      </c>
      <c r="Q2596">
        <v>6.2810100000000002</v>
      </c>
      <c r="R2596">
        <v>6.7145200000000003</v>
      </c>
      <c r="S2596">
        <v>6.2077999999999998</v>
      </c>
      <c r="T2596">
        <v>8.9504099999999998</v>
      </c>
      <c r="U2596">
        <v>5.6017200000000003</v>
      </c>
      <c r="V2596">
        <v>9.8280999999999992</v>
      </c>
      <c r="W2596">
        <v>3.2615599999999998</v>
      </c>
      <c r="Z2596">
        <f t="shared" si="80"/>
        <v>0.77915625559267199</v>
      </c>
      <c r="AA2596">
        <f t="shared" si="81"/>
        <v>1.8072518148170664</v>
      </c>
    </row>
    <row r="2597" spans="1:27" x14ac:dyDescent="0.25">
      <c r="A2597" t="s">
        <v>9661</v>
      </c>
      <c r="B2597" t="s">
        <v>9662</v>
      </c>
      <c r="C2597" t="s">
        <v>9663</v>
      </c>
      <c r="D2597">
        <v>3178</v>
      </c>
      <c r="E2597">
        <v>4</v>
      </c>
      <c r="F2597" t="s">
        <v>26</v>
      </c>
      <c r="G2597" t="s">
        <v>27</v>
      </c>
      <c r="H2597">
        <v>9.6652799999999992</v>
      </c>
      <c r="I2597">
        <v>7.8156299999999996</v>
      </c>
      <c r="J2597">
        <v>9.1105999999999998</v>
      </c>
      <c r="K2597">
        <v>8.7258099999999992</v>
      </c>
      <c r="L2597">
        <v>12.8949</v>
      </c>
      <c r="M2597">
        <v>2.4737100000000001</v>
      </c>
      <c r="N2597">
        <v>2.4504199999999998</v>
      </c>
      <c r="O2597">
        <v>2.28207</v>
      </c>
      <c r="P2597">
        <v>7.7082699999999997</v>
      </c>
      <c r="Q2597">
        <v>7.5223599999999999</v>
      </c>
      <c r="R2597">
        <v>6.1690399999999999</v>
      </c>
      <c r="S2597">
        <v>6.1177400000000004</v>
      </c>
      <c r="T2597">
        <v>7.35609</v>
      </c>
      <c r="U2597">
        <v>2.6140500000000002</v>
      </c>
      <c r="V2597">
        <v>5.41601</v>
      </c>
      <c r="W2597">
        <v>1.67805</v>
      </c>
      <c r="Z2597">
        <f t="shared" si="80"/>
        <v>0.7791477382768569</v>
      </c>
      <c r="AA2597">
        <f t="shared" si="81"/>
        <v>0.84891871589116996</v>
      </c>
    </row>
    <row r="2598" spans="1:27" x14ac:dyDescent="0.25">
      <c r="A2598" t="s">
        <v>6654</v>
      </c>
      <c r="B2598" t="s">
        <v>6655</v>
      </c>
      <c r="C2598" t="s">
        <v>6656</v>
      </c>
      <c r="D2598">
        <v>2122</v>
      </c>
      <c r="E2598">
        <v>2</v>
      </c>
      <c r="F2598" t="s">
        <v>26</v>
      </c>
      <c r="G2598" t="s">
        <v>27</v>
      </c>
      <c r="H2598">
        <v>10.4071</v>
      </c>
      <c r="I2598">
        <v>12.009</v>
      </c>
      <c r="J2598">
        <v>9.2394300000000005</v>
      </c>
      <c r="K2598">
        <v>10.9117</v>
      </c>
      <c r="L2598">
        <v>3.4316200000000001</v>
      </c>
      <c r="M2598">
        <v>2.1248200000000002</v>
      </c>
      <c r="N2598">
        <v>1.8999900000000001</v>
      </c>
      <c r="O2598">
        <v>2.79772</v>
      </c>
      <c r="P2598">
        <v>6.8091400000000002</v>
      </c>
      <c r="Q2598">
        <v>10.5528</v>
      </c>
      <c r="R2598">
        <v>9.5572300000000006</v>
      </c>
      <c r="S2598">
        <v>6.23461</v>
      </c>
      <c r="T2598">
        <v>5.3747199999999999</v>
      </c>
      <c r="U2598">
        <v>2.96082</v>
      </c>
      <c r="V2598">
        <v>4.4184400000000004</v>
      </c>
      <c r="W2598">
        <v>1.27091</v>
      </c>
      <c r="Z2598">
        <f t="shared" si="80"/>
        <v>0.77885688122060093</v>
      </c>
      <c r="AA2598">
        <f t="shared" si="81"/>
        <v>1.3677281880994525</v>
      </c>
    </row>
    <row r="2599" spans="1:27" x14ac:dyDescent="0.25">
      <c r="A2599" t="s">
        <v>7048</v>
      </c>
      <c r="B2599" t="s">
        <v>7049</v>
      </c>
      <c r="C2599" t="s">
        <v>7050</v>
      </c>
      <c r="D2599">
        <v>2253</v>
      </c>
      <c r="E2599">
        <v>2</v>
      </c>
      <c r="F2599" t="s">
        <v>26</v>
      </c>
      <c r="G2599" t="s">
        <v>27</v>
      </c>
      <c r="H2599">
        <v>11.692299999999999</v>
      </c>
      <c r="I2599">
        <v>8.6592099999999999</v>
      </c>
      <c r="J2599">
        <v>7.7548700000000004</v>
      </c>
      <c r="K2599">
        <v>10.128299999999999</v>
      </c>
      <c r="L2599">
        <v>11.2323</v>
      </c>
      <c r="M2599">
        <v>2.0723500000000001</v>
      </c>
      <c r="N2599">
        <v>2.30802</v>
      </c>
      <c r="O2599">
        <v>2.3798499999999998</v>
      </c>
      <c r="P2599">
        <v>7.7516600000000002</v>
      </c>
      <c r="Q2599">
        <v>7.1016500000000002</v>
      </c>
      <c r="R2599">
        <v>6.3619700000000003</v>
      </c>
      <c r="S2599">
        <v>8.5636200000000002</v>
      </c>
      <c r="T2599">
        <v>5.9320899999999996</v>
      </c>
      <c r="U2599">
        <v>1.91751</v>
      </c>
      <c r="V2599">
        <v>4.6269999999999998</v>
      </c>
      <c r="W2599">
        <v>1.5172600000000001</v>
      </c>
      <c r="Z2599">
        <f t="shared" si="80"/>
        <v>0.77884527868416842</v>
      </c>
      <c r="AA2599">
        <f t="shared" si="81"/>
        <v>0.77775986910115968</v>
      </c>
    </row>
    <row r="2600" spans="1:27" x14ac:dyDescent="0.25">
      <c r="A2600" t="s">
        <v>6963</v>
      </c>
      <c r="B2600" t="s">
        <v>6964</v>
      </c>
      <c r="C2600" t="s">
        <v>6965</v>
      </c>
      <c r="D2600">
        <v>2225</v>
      </c>
      <c r="E2600">
        <v>15</v>
      </c>
      <c r="F2600" t="s">
        <v>26</v>
      </c>
      <c r="G2600" t="s">
        <v>27</v>
      </c>
      <c r="H2600">
        <v>7.4292299999999996</v>
      </c>
      <c r="I2600">
        <v>7.75488</v>
      </c>
      <c r="J2600">
        <v>9.1146399999999996</v>
      </c>
      <c r="K2600">
        <v>9.5931200000000008</v>
      </c>
      <c r="L2600">
        <v>6.1050000000000004</v>
      </c>
      <c r="M2600">
        <v>2.9075899999999999</v>
      </c>
      <c r="N2600">
        <v>3.70757</v>
      </c>
      <c r="O2600">
        <v>3.9377800000000001</v>
      </c>
      <c r="P2600">
        <v>7.70465</v>
      </c>
      <c r="Q2600">
        <v>7.0347499999999998</v>
      </c>
      <c r="R2600">
        <v>5.6836099999999998</v>
      </c>
      <c r="S2600">
        <v>5.9647199999999998</v>
      </c>
      <c r="T2600">
        <v>7.8805100000000001</v>
      </c>
      <c r="U2600">
        <v>4.4740799999999998</v>
      </c>
      <c r="V2600">
        <v>8.2145899999999994</v>
      </c>
      <c r="W2600">
        <v>2.49329</v>
      </c>
      <c r="Z2600">
        <f t="shared" si="80"/>
        <v>0.77858583784252688</v>
      </c>
      <c r="AA2600">
        <f t="shared" si="81"/>
        <v>1.384473110120459</v>
      </c>
    </row>
    <row r="2601" spans="1:27" x14ac:dyDescent="0.25">
      <c r="A2601" t="s">
        <v>1804</v>
      </c>
      <c r="B2601" t="s">
        <v>1805</v>
      </c>
      <c r="C2601" t="s">
        <v>1806</v>
      </c>
      <c r="D2601">
        <v>515</v>
      </c>
      <c r="E2601">
        <v>41</v>
      </c>
      <c r="F2601" t="s">
        <v>26</v>
      </c>
      <c r="G2601" t="s">
        <v>27</v>
      </c>
      <c r="H2601">
        <v>7.96244</v>
      </c>
      <c r="I2601">
        <v>11.034700000000001</v>
      </c>
      <c r="J2601">
        <v>10.2346</v>
      </c>
      <c r="K2601">
        <v>10.050700000000001</v>
      </c>
      <c r="L2601">
        <v>3.9491000000000001</v>
      </c>
      <c r="M2601">
        <v>3.5021</v>
      </c>
      <c r="N2601">
        <v>3.4129399999999999</v>
      </c>
      <c r="O2601">
        <v>3.5902400000000001</v>
      </c>
      <c r="P2601">
        <v>8.7455400000000001</v>
      </c>
      <c r="Q2601">
        <v>7.5728999999999997</v>
      </c>
      <c r="R2601">
        <v>6.6718299999999999</v>
      </c>
      <c r="S2601">
        <v>7.5908699999999998</v>
      </c>
      <c r="T2601">
        <v>5.3342799999999997</v>
      </c>
      <c r="U2601">
        <v>3.4474900000000002</v>
      </c>
      <c r="V2601">
        <v>4.8422999999999998</v>
      </c>
      <c r="W2601">
        <v>2.0579499999999999</v>
      </c>
      <c r="Z2601">
        <f t="shared" si="80"/>
        <v>0.77849390210995029</v>
      </c>
      <c r="AA2601">
        <f t="shared" si="81"/>
        <v>1.0849320413604735</v>
      </c>
    </row>
    <row r="2602" spans="1:27" x14ac:dyDescent="0.25">
      <c r="A2602" t="s">
        <v>285</v>
      </c>
      <c r="B2602" t="s">
        <v>286</v>
      </c>
      <c r="C2602" t="s">
        <v>287</v>
      </c>
      <c r="D2602">
        <v>66</v>
      </c>
      <c r="E2602">
        <v>21</v>
      </c>
      <c r="F2602" t="s">
        <v>26</v>
      </c>
      <c r="G2602" t="s">
        <v>27</v>
      </c>
      <c r="H2602">
        <v>7.4871100000000004</v>
      </c>
      <c r="I2602">
        <v>7.6170900000000001</v>
      </c>
      <c r="J2602">
        <v>8.7822600000000008</v>
      </c>
      <c r="K2602">
        <v>8.7337900000000008</v>
      </c>
      <c r="L2602">
        <v>6.2635699999999996</v>
      </c>
      <c r="M2602">
        <v>2.9508299999999998</v>
      </c>
      <c r="N2602">
        <v>3.7246299999999999</v>
      </c>
      <c r="O2602">
        <v>3.7932100000000002</v>
      </c>
      <c r="P2602">
        <v>6.9551800000000004</v>
      </c>
      <c r="Q2602">
        <v>6.8471900000000003</v>
      </c>
      <c r="R2602">
        <v>5.8880600000000003</v>
      </c>
      <c r="S2602">
        <v>5.69726</v>
      </c>
      <c r="T2602">
        <v>8.6993100000000005</v>
      </c>
      <c r="U2602">
        <v>4.9655500000000004</v>
      </c>
      <c r="V2602">
        <v>9.2119099999999996</v>
      </c>
      <c r="W2602">
        <v>2.3830499999999999</v>
      </c>
      <c r="Z2602">
        <f t="shared" si="80"/>
        <v>0.77828005610012185</v>
      </c>
      <c r="AA2602">
        <f t="shared" si="81"/>
        <v>1.5096496344781096</v>
      </c>
    </row>
    <row r="2603" spans="1:27" x14ac:dyDescent="0.25">
      <c r="A2603" t="s">
        <v>4288</v>
      </c>
      <c r="B2603" t="s">
        <v>4289</v>
      </c>
      <c r="C2603" t="s">
        <v>4290</v>
      </c>
      <c r="D2603">
        <v>1313</v>
      </c>
      <c r="E2603">
        <v>9</v>
      </c>
      <c r="F2603" t="s">
        <v>26</v>
      </c>
      <c r="G2603" t="s">
        <v>27</v>
      </c>
      <c r="H2603">
        <v>10.4803</v>
      </c>
      <c r="I2603">
        <v>8.8310600000000008</v>
      </c>
      <c r="J2603">
        <v>8.3108299999999993</v>
      </c>
      <c r="K2603">
        <v>9.9360900000000001</v>
      </c>
      <c r="L2603">
        <v>2.94048</v>
      </c>
      <c r="M2603">
        <v>1.94126</v>
      </c>
      <c r="N2603">
        <v>3.19936</v>
      </c>
      <c r="O2603">
        <v>2.9511099999999999</v>
      </c>
      <c r="P2603">
        <v>7.9180400000000004</v>
      </c>
      <c r="Q2603">
        <v>6.4995799999999999</v>
      </c>
      <c r="R2603">
        <v>6.8327499999999999</v>
      </c>
      <c r="S2603">
        <v>7.9586399999999999</v>
      </c>
      <c r="T2603">
        <v>6.5357399999999997</v>
      </c>
      <c r="U2603">
        <v>3.8820600000000001</v>
      </c>
      <c r="V2603">
        <v>9.1026299999999996</v>
      </c>
      <c r="W2603">
        <v>2.6800700000000002</v>
      </c>
      <c r="Z2603">
        <f t="shared" si="80"/>
        <v>0.77769828650300288</v>
      </c>
      <c r="AA2603">
        <f t="shared" si="81"/>
        <v>2.0123347905813977</v>
      </c>
    </row>
    <row r="2604" spans="1:27" x14ac:dyDescent="0.25">
      <c r="A2604" t="s">
        <v>4181</v>
      </c>
      <c r="B2604" t="s">
        <v>4182</v>
      </c>
      <c r="C2604" t="s">
        <v>4183</v>
      </c>
      <c r="D2604">
        <v>1276</v>
      </c>
      <c r="E2604">
        <v>7</v>
      </c>
      <c r="F2604" t="s">
        <v>26</v>
      </c>
      <c r="G2604" t="s">
        <v>27</v>
      </c>
      <c r="H2604">
        <v>10.8194</v>
      </c>
      <c r="I2604">
        <v>9.4288100000000004</v>
      </c>
      <c r="J2604">
        <v>8.7828700000000008</v>
      </c>
      <c r="K2604">
        <v>9.3391000000000002</v>
      </c>
      <c r="L2604">
        <v>5.0255099999999997</v>
      </c>
      <c r="M2604">
        <v>1.6241000000000001</v>
      </c>
      <c r="N2604">
        <v>3.49864</v>
      </c>
      <c r="O2604">
        <v>2.8794599999999999</v>
      </c>
      <c r="P2604">
        <v>6.6445299999999996</v>
      </c>
      <c r="Q2604">
        <v>8.3936100000000007</v>
      </c>
      <c r="R2604">
        <v>7.4811300000000003</v>
      </c>
      <c r="S2604">
        <v>7.3186099999999996</v>
      </c>
      <c r="T2604">
        <v>6.4182800000000002</v>
      </c>
      <c r="U2604">
        <v>3.7277</v>
      </c>
      <c r="V2604">
        <v>6.2008299999999998</v>
      </c>
      <c r="W2604">
        <v>2.41744</v>
      </c>
      <c r="Z2604">
        <f t="shared" si="80"/>
        <v>0.77763200485376915</v>
      </c>
      <c r="AA2604">
        <f t="shared" si="81"/>
        <v>1.4403337194334227</v>
      </c>
    </row>
    <row r="2605" spans="1:27" x14ac:dyDescent="0.25">
      <c r="A2605" t="s">
        <v>8569</v>
      </c>
      <c r="B2605" t="s">
        <v>8570</v>
      </c>
      <c r="C2605" t="s">
        <v>8571</v>
      </c>
      <c r="D2605">
        <v>2789</v>
      </c>
      <c r="E2605">
        <v>3</v>
      </c>
      <c r="F2605" t="s">
        <v>26</v>
      </c>
      <c r="G2605" t="s">
        <v>27</v>
      </c>
      <c r="H2605">
        <v>7.9104799999999997</v>
      </c>
      <c r="I2605">
        <v>6.3201599999999996</v>
      </c>
      <c r="J2605">
        <v>7.8412100000000002</v>
      </c>
      <c r="K2605">
        <v>7.5662399999999996</v>
      </c>
      <c r="L2605">
        <v>12.616099999999999</v>
      </c>
      <c r="M2605">
        <v>3.9376799999999998</v>
      </c>
      <c r="N2605">
        <v>4.4438800000000001</v>
      </c>
      <c r="O2605">
        <v>4.8014200000000002</v>
      </c>
      <c r="P2605">
        <v>4.3743600000000002</v>
      </c>
      <c r="Q2605">
        <v>5.42598</v>
      </c>
      <c r="R2605">
        <v>7.3827800000000003</v>
      </c>
      <c r="S2605">
        <v>5.8613200000000001</v>
      </c>
      <c r="T2605">
        <v>5.3556400000000002</v>
      </c>
      <c r="U2605">
        <v>4.0278099999999997</v>
      </c>
      <c r="V2605">
        <v>8.8627500000000001</v>
      </c>
      <c r="W2605">
        <v>3.2721499999999999</v>
      </c>
      <c r="Z2605">
        <f t="shared" si="80"/>
        <v>0.77752783664534397</v>
      </c>
      <c r="AA2605">
        <f t="shared" si="81"/>
        <v>0.83407431582831637</v>
      </c>
    </row>
    <row r="2606" spans="1:27" x14ac:dyDescent="0.25">
      <c r="A2606" t="s">
        <v>8067</v>
      </c>
      <c r="B2606" t="s">
        <v>8068</v>
      </c>
      <c r="C2606" t="s">
        <v>8069</v>
      </c>
      <c r="D2606">
        <v>2611</v>
      </c>
      <c r="E2606">
        <v>7</v>
      </c>
      <c r="F2606" t="s">
        <v>26</v>
      </c>
      <c r="G2606" t="s">
        <v>27</v>
      </c>
      <c r="H2606">
        <v>12.516299999999999</v>
      </c>
      <c r="I2606">
        <v>8.1758100000000002</v>
      </c>
      <c r="J2606">
        <v>5.5495299999999999</v>
      </c>
      <c r="K2606">
        <v>6.79298</v>
      </c>
      <c r="L2606">
        <v>17.3019</v>
      </c>
      <c r="M2606">
        <v>2.8516499999999998</v>
      </c>
      <c r="N2606">
        <v>2.3570000000000002</v>
      </c>
      <c r="O2606">
        <v>3.08588</v>
      </c>
      <c r="P2606">
        <v>7.3555999999999999</v>
      </c>
      <c r="Q2606">
        <v>7.3135500000000002</v>
      </c>
      <c r="R2606">
        <v>5.4185999999999996</v>
      </c>
      <c r="S2606">
        <v>5.5973800000000002</v>
      </c>
      <c r="T2606">
        <v>6.2233799999999997</v>
      </c>
      <c r="U2606">
        <v>2.84985</v>
      </c>
      <c r="V2606">
        <v>4.8471900000000003</v>
      </c>
      <c r="W2606">
        <v>1.7634000000000001</v>
      </c>
      <c r="Z2606">
        <f t="shared" si="80"/>
        <v>0.77752158190407517</v>
      </c>
      <c r="AA2606">
        <f t="shared" si="81"/>
        <v>0.61273466651404129</v>
      </c>
    </row>
    <row r="2607" spans="1:27" x14ac:dyDescent="0.25">
      <c r="A2607" t="s">
        <v>9949</v>
      </c>
      <c r="B2607" t="s">
        <v>9950</v>
      </c>
      <c r="C2607" t="s">
        <v>9951</v>
      </c>
      <c r="D2607">
        <v>3279</v>
      </c>
      <c r="E2607">
        <v>6</v>
      </c>
      <c r="F2607" t="s">
        <v>26</v>
      </c>
      <c r="G2607" t="s">
        <v>27</v>
      </c>
      <c r="H2607">
        <v>8.5577500000000004</v>
      </c>
      <c r="I2607">
        <v>8.5922599999999996</v>
      </c>
      <c r="J2607">
        <v>8.2634600000000002</v>
      </c>
      <c r="K2607">
        <v>9.4381799999999991</v>
      </c>
      <c r="L2607">
        <v>6.5458299999999996</v>
      </c>
      <c r="M2607">
        <v>3.4329999999999998</v>
      </c>
      <c r="N2607">
        <v>4.6486000000000001</v>
      </c>
      <c r="O2607">
        <v>4.7633299999999998</v>
      </c>
      <c r="P2607">
        <v>5.5155500000000002</v>
      </c>
      <c r="Q2607">
        <v>8.21936</v>
      </c>
      <c r="R2607">
        <v>7.1345799999999997</v>
      </c>
      <c r="S2607">
        <v>6.2278700000000002</v>
      </c>
      <c r="T2607">
        <v>4.84436</v>
      </c>
      <c r="U2607">
        <v>4.8006799999999998</v>
      </c>
      <c r="V2607">
        <v>5.9560899999999997</v>
      </c>
      <c r="W2607">
        <v>3.0590999999999999</v>
      </c>
      <c r="Z2607">
        <f t="shared" si="80"/>
        <v>0.7775057995819421</v>
      </c>
      <c r="AA2607">
        <f t="shared" si="81"/>
        <v>0.96232587067242326</v>
      </c>
    </row>
    <row r="2608" spans="1:27" x14ac:dyDescent="0.25">
      <c r="A2608" t="s">
        <v>8431</v>
      </c>
      <c r="B2608" t="s">
        <v>8431</v>
      </c>
      <c r="C2608" t="s">
        <v>6380</v>
      </c>
      <c r="D2608">
        <v>2738</v>
      </c>
      <c r="E2608">
        <v>9</v>
      </c>
      <c r="F2608" t="s">
        <v>26</v>
      </c>
      <c r="G2608" t="s">
        <v>27</v>
      </c>
      <c r="H2608">
        <v>0.56943999999999995</v>
      </c>
      <c r="I2608">
        <v>0.41755300000000001</v>
      </c>
      <c r="J2608">
        <v>0.64633499999999999</v>
      </c>
      <c r="K2608">
        <v>0.51740299999999995</v>
      </c>
      <c r="L2608">
        <v>15.7148</v>
      </c>
      <c r="M2608">
        <v>22.0975</v>
      </c>
      <c r="N2608">
        <v>19.173100000000002</v>
      </c>
      <c r="O2608">
        <v>28.549800000000001</v>
      </c>
      <c r="P2608">
        <v>0.59462800000000005</v>
      </c>
      <c r="Q2608">
        <v>0.234041</v>
      </c>
      <c r="R2608">
        <v>0.44728699999999999</v>
      </c>
      <c r="S2608">
        <v>0.39606599999999997</v>
      </c>
      <c r="T2608">
        <v>2.12846</v>
      </c>
      <c r="U2608">
        <v>2.66838</v>
      </c>
      <c r="V2608">
        <v>3.3733900000000001</v>
      </c>
      <c r="W2608">
        <v>2.4719500000000001</v>
      </c>
      <c r="Z2608">
        <f t="shared" si="80"/>
        <v>0.77742032825118534</v>
      </c>
      <c r="AA2608">
        <f t="shared" si="81"/>
        <v>0.12441871884323646</v>
      </c>
    </row>
    <row r="2609" spans="1:27" x14ac:dyDescent="0.25">
      <c r="A2609" t="s">
        <v>9104</v>
      </c>
      <c r="B2609" t="s">
        <v>9105</v>
      </c>
      <c r="C2609" t="s">
        <v>9106</v>
      </c>
      <c r="D2609">
        <v>2981</v>
      </c>
      <c r="E2609">
        <v>2</v>
      </c>
      <c r="F2609" t="s">
        <v>26</v>
      </c>
      <c r="G2609" t="s">
        <v>27</v>
      </c>
      <c r="H2609">
        <v>10.202999999999999</v>
      </c>
      <c r="I2609">
        <v>6.3394199999999996</v>
      </c>
      <c r="J2609">
        <v>6.0958600000000001</v>
      </c>
      <c r="K2609">
        <v>8.6550499999999992</v>
      </c>
      <c r="L2609">
        <v>17.222100000000001</v>
      </c>
      <c r="M2609">
        <v>3.85548</v>
      </c>
      <c r="N2609">
        <v>3.0425599999999999</v>
      </c>
      <c r="O2609">
        <v>3.9124400000000001</v>
      </c>
      <c r="P2609">
        <v>6.18797</v>
      </c>
      <c r="Q2609">
        <v>5.6880699999999997</v>
      </c>
      <c r="R2609">
        <v>6.1817299999999999</v>
      </c>
      <c r="S2609">
        <v>6.2700800000000001</v>
      </c>
      <c r="T2609">
        <v>6.0378400000000001</v>
      </c>
      <c r="U2609">
        <v>2.7073399999999999</v>
      </c>
      <c r="V2609">
        <v>4.7639399999999998</v>
      </c>
      <c r="W2609">
        <v>2.8371</v>
      </c>
      <c r="Z2609">
        <f t="shared" si="80"/>
        <v>0.77741326985654757</v>
      </c>
      <c r="AA2609">
        <f t="shared" si="81"/>
        <v>0.58311507538728147</v>
      </c>
    </row>
    <row r="2610" spans="1:27" x14ac:dyDescent="0.25">
      <c r="A2610" t="s">
        <v>3456</v>
      </c>
      <c r="B2610" t="s">
        <v>3457</v>
      </c>
      <c r="C2610" t="s">
        <v>3458</v>
      </c>
      <c r="D2610">
        <v>1040</v>
      </c>
      <c r="E2610">
        <v>17</v>
      </c>
      <c r="F2610" t="s">
        <v>26</v>
      </c>
      <c r="G2610" t="s">
        <v>27</v>
      </c>
      <c r="H2610">
        <v>8.3933599999999995</v>
      </c>
      <c r="I2610">
        <v>9.0170600000000007</v>
      </c>
      <c r="J2610">
        <v>8.4055400000000002</v>
      </c>
      <c r="K2610">
        <v>8.1282499999999995</v>
      </c>
      <c r="L2610">
        <v>5.3514400000000002</v>
      </c>
      <c r="M2610">
        <v>3.9510700000000001</v>
      </c>
      <c r="N2610">
        <v>5.1922699999999997</v>
      </c>
      <c r="O2610">
        <v>3.7648600000000001</v>
      </c>
      <c r="P2610">
        <v>6.1444799999999997</v>
      </c>
      <c r="Q2610">
        <v>7.5787800000000001</v>
      </c>
      <c r="R2610">
        <v>6.9230600000000004</v>
      </c>
      <c r="S2610">
        <v>5.7422500000000003</v>
      </c>
      <c r="T2610">
        <v>6.8478500000000002</v>
      </c>
      <c r="U2610">
        <v>4.4788500000000004</v>
      </c>
      <c r="V2610">
        <v>6.9898400000000001</v>
      </c>
      <c r="W2610">
        <v>3.0910299999999999</v>
      </c>
      <c r="Z2610">
        <f t="shared" si="80"/>
        <v>0.77741005019707332</v>
      </c>
      <c r="AA2610">
        <f t="shared" si="81"/>
        <v>1.172398251006044</v>
      </c>
    </row>
    <row r="2611" spans="1:27" x14ac:dyDescent="0.25">
      <c r="A2611" t="s">
        <v>442</v>
      </c>
      <c r="B2611" t="s">
        <v>443</v>
      </c>
      <c r="C2611" t="s">
        <v>444</v>
      </c>
      <c r="D2611">
        <v>110</v>
      </c>
      <c r="E2611">
        <v>10</v>
      </c>
      <c r="F2611" t="s">
        <v>26</v>
      </c>
      <c r="G2611" t="s">
        <v>27</v>
      </c>
      <c r="H2611">
        <v>19.645700000000001</v>
      </c>
      <c r="I2611">
        <v>7.3410000000000002</v>
      </c>
      <c r="J2611">
        <v>4.9091899999999997</v>
      </c>
      <c r="K2611">
        <v>3.4748999999999999</v>
      </c>
      <c r="L2611">
        <v>19.217700000000001</v>
      </c>
      <c r="M2611">
        <v>0.90306600000000004</v>
      </c>
      <c r="N2611">
        <v>0.58648199999999995</v>
      </c>
      <c r="O2611">
        <v>0.95086499999999996</v>
      </c>
      <c r="P2611">
        <v>8.3239400000000003</v>
      </c>
      <c r="Q2611">
        <v>7.47912</v>
      </c>
      <c r="R2611">
        <v>3.8233100000000002</v>
      </c>
      <c r="S2611">
        <v>7.8693999999999997</v>
      </c>
      <c r="T2611">
        <v>11.5425</v>
      </c>
      <c r="U2611">
        <v>1.3082100000000001</v>
      </c>
      <c r="V2611">
        <v>1.64941</v>
      </c>
      <c r="W2611">
        <v>0.97514900000000004</v>
      </c>
      <c r="Z2611">
        <f t="shared" si="80"/>
        <v>0.77735809689294477</v>
      </c>
      <c r="AA2611">
        <f t="shared" si="81"/>
        <v>0.71452526819857298</v>
      </c>
    </row>
    <row r="2612" spans="1:27" x14ac:dyDescent="0.25">
      <c r="A2612" t="s">
        <v>7571</v>
      </c>
      <c r="B2612" t="s">
        <v>7572</v>
      </c>
      <c r="C2612" t="s">
        <v>7573</v>
      </c>
      <c r="D2612">
        <v>2434</v>
      </c>
      <c r="E2612">
        <v>3</v>
      </c>
      <c r="F2612" t="s">
        <v>26</v>
      </c>
      <c r="G2612" t="s">
        <v>27</v>
      </c>
      <c r="H2612">
        <v>5.4367200000000002</v>
      </c>
      <c r="I2612">
        <v>5.7642499999999997</v>
      </c>
      <c r="J2612">
        <v>4.6175100000000002</v>
      </c>
      <c r="K2612">
        <v>5.0013199999999998</v>
      </c>
      <c r="L2612">
        <v>8.5664800000000003</v>
      </c>
      <c r="M2612">
        <v>12.269600000000001</v>
      </c>
      <c r="N2612">
        <v>12.8659</v>
      </c>
      <c r="O2612">
        <v>7.5881999999999996</v>
      </c>
      <c r="P2612">
        <v>3.8813599999999999</v>
      </c>
      <c r="Q2612">
        <v>4.0939399999999999</v>
      </c>
      <c r="R2612">
        <v>4.7516800000000003</v>
      </c>
      <c r="S2612">
        <v>3.4537499999999999</v>
      </c>
      <c r="T2612">
        <v>4.7243700000000004</v>
      </c>
      <c r="U2612">
        <v>6.24838</v>
      </c>
      <c r="V2612">
        <v>5.3155299999999999</v>
      </c>
      <c r="W2612">
        <v>5.4210399999999996</v>
      </c>
      <c r="Z2612">
        <f t="shared" si="80"/>
        <v>0.77717989606048088</v>
      </c>
      <c r="AA2612">
        <f t="shared" si="81"/>
        <v>0.52577440931475705</v>
      </c>
    </row>
    <row r="2613" spans="1:27" x14ac:dyDescent="0.25">
      <c r="A2613" t="s">
        <v>4908</v>
      </c>
      <c r="B2613" t="s">
        <v>4909</v>
      </c>
      <c r="C2613" t="s">
        <v>4910</v>
      </c>
      <c r="D2613">
        <v>1526</v>
      </c>
      <c r="E2613">
        <v>26</v>
      </c>
      <c r="F2613" t="s">
        <v>26</v>
      </c>
      <c r="G2613" t="s">
        <v>27</v>
      </c>
      <c r="H2613">
        <v>7.6297300000000003</v>
      </c>
      <c r="I2613">
        <v>7.5692000000000004</v>
      </c>
      <c r="J2613">
        <v>9.0694800000000004</v>
      </c>
      <c r="K2613">
        <v>8.4452700000000007</v>
      </c>
      <c r="L2613">
        <v>6.3066599999999999</v>
      </c>
      <c r="M2613">
        <v>3.0288599999999999</v>
      </c>
      <c r="N2613">
        <v>3.8020999999999998</v>
      </c>
      <c r="O2613">
        <v>3.6066400000000001</v>
      </c>
      <c r="P2613">
        <v>7.3578900000000003</v>
      </c>
      <c r="Q2613">
        <v>6.5975099999999998</v>
      </c>
      <c r="R2613">
        <v>5.8103400000000001</v>
      </c>
      <c r="S2613">
        <v>5.65794</v>
      </c>
      <c r="T2613">
        <v>9.1834000000000007</v>
      </c>
      <c r="U2613">
        <v>4.8879599999999996</v>
      </c>
      <c r="V2613">
        <v>8.3190399999999993</v>
      </c>
      <c r="W2613">
        <v>2.72797</v>
      </c>
      <c r="Z2613">
        <f t="shared" si="80"/>
        <v>0.77715744605926318</v>
      </c>
      <c r="AA2613">
        <f t="shared" si="81"/>
        <v>1.5001182494777316</v>
      </c>
    </row>
    <row r="2614" spans="1:27" x14ac:dyDescent="0.25">
      <c r="A2614" t="s">
        <v>2016</v>
      </c>
      <c r="B2614" t="s">
        <v>2017</v>
      </c>
      <c r="C2614" t="s">
        <v>2018</v>
      </c>
      <c r="D2614">
        <v>577</v>
      </c>
      <c r="E2614">
        <v>3</v>
      </c>
      <c r="F2614" t="s">
        <v>26</v>
      </c>
      <c r="G2614" t="s">
        <v>27</v>
      </c>
      <c r="H2614">
        <v>7.9992999999999999</v>
      </c>
      <c r="I2614">
        <v>6.1866500000000002</v>
      </c>
      <c r="J2614">
        <v>8.4519800000000007</v>
      </c>
      <c r="K2614">
        <v>5.7127499999999998</v>
      </c>
      <c r="L2614">
        <v>6.9525800000000002</v>
      </c>
      <c r="M2614">
        <v>3.9074399999999998</v>
      </c>
      <c r="N2614">
        <v>6.2770099999999998</v>
      </c>
      <c r="O2614">
        <v>3.1779899999999999</v>
      </c>
      <c r="P2614">
        <v>5.9757400000000001</v>
      </c>
      <c r="Q2614">
        <v>5.5575900000000003</v>
      </c>
      <c r="R2614">
        <v>5.9732900000000004</v>
      </c>
      <c r="S2614">
        <v>4.5199299999999996</v>
      </c>
      <c r="T2614">
        <v>8.6458399999999997</v>
      </c>
      <c r="U2614">
        <v>5.8407799999999996</v>
      </c>
      <c r="V2614">
        <v>10.1907</v>
      </c>
      <c r="W2614">
        <v>4.6303999999999998</v>
      </c>
      <c r="Z2614">
        <f t="shared" si="80"/>
        <v>0.77693198187838863</v>
      </c>
      <c r="AA2614">
        <f t="shared" si="81"/>
        <v>1.4426626210557507</v>
      </c>
    </row>
    <row r="2615" spans="1:27" x14ac:dyDescent="0.25">
      <c r="A2615" t="s">
        <v>9742</v>
      </c>
      <c r="B2615" t="s">
        <v>9743</v>
      </c>
      <c r="C2615" t="s">
        <v>9744</v>
      </c>
      <c r="D2615">
        <v>3207</v>
      </c>
      <c r="E2615">
        <v>1</v>
      </c>
      <c r="F2615" t="s">
        <v>26</v>
      </c>
      <c r="G2615" t="s">
        <v>27</v>
      </c>
      <c r="H2615">
        <v>11.1782</v>
      </c>
      <c r="I2615">
        <v>10.951499999999999</v>
      </c>
      <c r="J2615">
        <v>9.3456399999999995</v>
      </c>
      <c r="K2615">
        <v>10.759499999999999</v>
      </c>
      <c r="L2615">
        <v>7.7277899999999997</v>
      </c>
      <c r="M2615">
        <v>0.81136600000000003</v>
      </c>
      <c r="N2615">
        <v>0.96619999999999995</v>
      </c>
      <c r="O2615">
        <v>1.09293</v>
      </c>
      <c r="P2615">
        <v>6.1724500000000004</v>
      </c>
      <c r="Q2615">
        <v>10.0169</v>
      </c>
      <c r="R2615">
        <v>8.6014999999999997</v>
      </c>
      <c r="S2615">
        <v>8.0120400000000007</v>
      </c>
      <c r="T2615">
        <v>5.1032700000000002</v>
      </c>
      <c r="U2615">
        <v>2.3753199999999999</v>
      </c>
      <c r="V2615">
        <v>4.9310400000000003</v>
      </c>
      <c r="W2615">
        <v>1.95438</v>
      </c>
      <c r="Z2615">
        <f t="shared" si="80"/>
        <v>0.77667844840894384</v>
      </c>
      <c r="AA2615">
        <f t="shared" si="81"/>
        <v>1.3553144348057788</v>
      </c>
    </row>
    <row r="2616" spans="1:27" x14ac:dyDescent="0.25">
      <c r="A2616" t="s">
        <v>10395</v>
      </c>
      <c r="B2616" t="s">
        <v>10395</v>
      </c>
      <c r="C2616" t="s">
        <v>10396</v>
      </c>
      <c r="D2616">
        <v>3451</v>
      </c>
      <c r="E2616">
        <v>5</v>
      </c>
      <c r="F2616" t="s">
        <v>26</v>
      </c>
      <c r="G2616" t="s">
        <v>27</v>
      </c>
      <c r="H2616">
        <v>5.8986299999999998</v>
      </c>
      <c r="I2616">
        <v>10.041600000000001</v>
      </c>
      <c r="J2616">
        <v>8.7296499999999995</v>
      </c>
      <c r="K2616">
        <v>9.9473800000000008</v>
      </c>
      <c r="L2616">
        <v>3.4573200000000002</v>
      </c>
      <c r="M2616">
        <v>2.52963</v>
      </c>
      <c r="N2616">
        <v>3.2680199999999999</v>
      </c>
      <c r="O2616">
        <v>2.83894</v>
      </c>
      <c r="P2616">
        <v>6.4530399999999997</v>
      </c>
      <c r="Q2616">
        <v>7.4655199999999997</v>
      </c>
      <c r="R2616">
        <v>5.7779499999999997</v>
      </c>
      <c r="S2616">
        <v>7.1673</v>
      </c>
      <c r="T2616">
        <v>9.1107800000000001</v>
      </c>
      <c r="U2616">
        <v>5.6795200000000001</v>
      </c>
      <c r="V2616">
        <v>9.2800200000000004</v>
      </c>
      <c r="W2616">
        <v>2.3547400000000001</v>
      </c>
      <c r="Z2616">
        <f t="shared" si="80"/>
        <v>0.77602357898920937</v>
      </c>
      <c r="AA2616">
        <f t="shared" si="81"/>
        <v>2.1849889737892871</v>
      </c>
    </row>
    <row r="2617" spans="1:27" x14ac:dyDescent="0.25">
      <c r="A2617" t="s">
        <v>7448</v>
      </c>
      <c r="B2617" t="s">
        <v>7449</v>
      </c>
      <c r="C2617" t="s">
        <v>7450</v>
      </c>
      <c r="D2617">
        <v>2391</v>
      </c>
      <c r="E2617">
        <v>2</v>
      </c>
      <c r="F2617" t="s">
        <v>26</v>
      </c>
      <c r="G2617" t="s">
        <v>27</v>
      </c>
      <c r="H2617">
        <v>6.88544</v>
      </c>
      <c r="I2617">
        <v>8.0483600000000006</v>
      </c>
      <c r="J2617">
        <v>7.7748200000000001</v>
      </c>
      <c r="K2617">
        <v>8.6815700000000007</v>
      </c>
      <c r="L2617">
        <v>5.3020300000000002</v>
      </c>
      <c r="M2617">
        <v>5.3665700000000003</v>
      </c>
      <c r="N2617">
        <v>5.2919400000000003</v>
      </c>
      <c r="O2617">
        <v>6.3625600000000002</v>
      </c>
      <c r="P2617">
        <v>5.7439799999999996</v>
      </c>
      <c r="Q2617">
        <v>6.4248500000000002</v>
      </c>
      <c r="R2617">
        <v>6.6341999999999999</v>
      </c>
      <c r="S2617">
        <v>5.5309600000000003</v>
      </c>
      <c r="T2617">
        <v>6.7850900000000003</v>
      </c>
      <c r="U2617">
        <v>5.8033099999999997</v>
      </c>
      <c r="V2617">
        <v>6.4000399999999997</v>
      </c>
      <c r="W2617">
        <v>2.96428</v>
      </c>
      <c r="Z2617">
        <f t="shared" si="80"/>
        <v>0.77521002580742571</v>
      </c>
      <c r="AA2617">
        <f t="shared" si="81"/>
        <v>0.98340821839260661</v>
      </c>
    </row>
    <row r="2618" spans="1:27" x14ac:dyDescent="0.25">
      <c r="A2618" t="s">
        <v>2069</v>
      </c>
      <c r="B2618" t="s">
        <v>2070</v>
      </c>
      <c r="C2618" t="s">
        <v>2071</v>
      </c>
      <c r="D2618">
        <v>595</v>
      </c>
      <c r="E2618">
        <v>10</v>
      </c>
      <c r="F2618" t="s">
        <v>26</v>
      </c>
      <c r="G2618" t="s">
        <v>27</v>
      </c>
      <c r="H2618">
        <v>7.9466299999999999</v>
      </c>
      <c r="I2618">
        <v>6.1632600000000002</v>
      </c>
      <c r="J2618">
        <v>9.2199299999999997</v>
      </c>
      <c r="K2618">
        <v>7.5907200000000001</v>
      </c>
      <c r="L2618">
        <v>5.2132100000000001</v>
      </c>
      <c r="M2618">
        <v>2.7530299999999999</v>
      </c>
      <c r="N2618">
        <v>5.3960699999999999</v>
      </c>
      <c r="O2618">
        <v>4.0751099999999996</v>
      </c>
      <c r="P2618">
        <v>5.11266</v>
      </c>
      <c r="Q2618">
        <v>6.9932699999999999</v>
      </c>
      <c r="R2618">
        <v>6.8745000000000003</v>
      </c>
      <c r="S2618">
        <v>4.9891399999999999</v>
      </c>
      <c r="T2618">
        <v>7.1835199999999997</v>
      </c>
      <c r="U2618">
        <v>6.6006</v>
      </c>
      <c r="V2618">
        <v>9.5721399999999992</v>
      </c>
      <c r="W2618">
        <v>4.3162200000000004</v>
      </c>
      <c r="Z2618">
        <f t="shared" si="80"/>
        <v>0.77519894542592083</v>
      </c>
      <c r="AA2618">
        <f t="shared" si="81"/>
        <v>1.5869595387391024</v>
      </c>
    </row>
    <row r="2619" spans="1:27" x14ac:dyDescent="0.25">
      <c r="A2619" t="s">
        <v>1904</v>
      </c>
      <c r="B2619" t="s">
        <v>1905</v>
      </c>
      <c r="C2619" t="s">
        <v>1906</v>
      </c>
      <c r="D2619">
        <v>550</v>
      </c>
      <c r="E2619">
        <v>7</v>
      </c>
      <c r="F2619" t="s">
        <v>26</v>
      </c>
      <c r="G2619" t="s">
        <v>27</v>
      </c>
      <c r="H2619">
        <v>9.1913599999999995</v>
      </c>
      <c r="I2619">
        <v>6.9487399999999999</v>
      </c>
      <c r="J2619">
        <v>10.203900000000001</v>
      </c>
      <c r="K2619">
        <v>7.3635700000000002</v>
      </c>
      <c r="L2619">
        <v>5.1379400000000004</v>
      </c>
      <c r="M2619">
        <v>3.4744000000000002</v>
      </c>
      <c r="N2619">
        <v>6.1943000000000001</v>
      </c>
      <c r="O2619">
        <v>3.5949800000000001</v>
      </c>
      <c r="P2619">
        <v>6.2284699999999997</v>
      </c>
      <c r="Q2619">
        <v>5.9607599999999996</v>
      </c>
      <c r="R2619">
        <v>8.2691800000000004</v>
      </c>
      <c r="S2619">
        <v>5.6659800000000002</v>
      </c>
      <c r="T2619">
        <v>5.8464799999999997</v>
      </c>
      <c r="U2619">
        <v>4.6890099999999997</v>
      </c>
      <c r="V2619">
        <v>8.7328299999999999</v>
      </c>
      <c r="W2619">
        <v>2.49804</v>
      </c>
      <c r="Z2619">
        <f t="shared" si="80"/>
        <v>0.77503035668248998</v>
      </c>
      <c r="AA2619">
        <f t="shared" si="81"/>
        <v>1.1828502055797261</v>
      </c>
    </row>
    <row r="2620" spans="1:27" x14ac:dyDescent="0.25">
      <c r="A2620" t="s">
        <v>4318</v>
      </c>
      <c r="B2620" t="s">
        <v>4319</v>
      </c>
      <c r="C2620" t="s">
        <v>4320</v>
      </c>
      <c r="D2620">
        <v>1322</v>
      </c>
      <c r="E2620">
        <v>7</v>
      </c>
      <c r="F2620" t="s">
        <v>26</v>
      </c>
      <c r="G2620" t="s">
        <v>27</v>
      </c>
      <c r="H2620">
        <v>8.6457999999999995</v>
      </c>
      <c r="I2620">
        <v>8.5862999999999996</v>
      </c>
      <c r="J2620">
        <v>8.5453899999999994</v>
      </c>
      <c r="K2620">
        <v>8.6108399999999996</v>
      </c>
      <c r="L2620">
        <v>6.9898199999999999</v>
      </c>
      <c r="M2620">
        <v>3.6433800000000001</v>
      </c>
      <c r="N2620">
        <v>3.7043900000000001</v>
      </c>
      <c r="O2620">
        <v>2.8439100000000002</v>
      </c>
      <c r="P2620">
        <v>6.7314800000000004</v>
      </c>
      <c r="Q2620">
        <v>6.60703</v>
      </c>
      <c r="R2620">
        <v>6.4928900000000001</v>
      </c>
      <c r="S2620">
        <v>6.8005100000000001</v>
      </c>
      <c r="T2620">
        <v>7.6555400000000002</v>
      </c>
      <c r="U2620">
        <v>4.3728199999999999</v>
      </c>
      <c r="V2620">
        <v>6.9185999999999996</v>
      </c>
      <c r="W2620">
        <v>2.8513000000000002</v>
      </c>
      <c r="Z2620">
        <f t="shared" si="80"/>
        <v>0.77444615658858695</v>
      </c>
      <c r="AA2620">
        <f t="shared" si="81"/>
        <v>1.2687052934842709</v>
      </c>
    </row>
    <row r="2621" spans="1:27" x14ac:dyDescent="0.25">
      <c r="A2621" t="s">
        <v>1278</v>
      </c>
      <c r="B2621" t="s">
        <v>1279</v>
      </c>
      <c r="C2621" t="s">
        <v>1280</v>
      </c>
      <c r="D2621">
        <v>353</v>
      </c>
      <c r="E2621">
        <v>12</v>
      </c>
      <c r="F2621" t="s">
        <v>26</v>
      </c>
      <c r="G2621" t="s">
        <v>27</v>
      </c>
      <c r="H2621">
        <v>11.2202</v>
      </c>
      <c r="I2621">
        <v>6.85419</v>
      </c>
      <c r="J2621">
        <v>8.2866300000000006</v>
      </c>
      <c r="K2621">
        <v>6.1583300000000003</v>
      </c>
      <c r="L2621">
        <v>10.3748</v>
      </c>
      <c r="M2621">
        <v>2.42489</v>
      </c>
      <c r="N2621">
        <v>4.3021799999999999</v>
      </c>
      <c r="O2621">
        <v>2.4028800000000001</v>
      </c>
      <c r="P2621">
        <v>7.3549499999999997</v>
      </c>
      <c r="Q2621">
        <v>6.9869300000000001</v>
      </c>
      <c r="R2621">
        <v>6.7071399999999999</v>
      </c>
      <c r="S2621">
        <v>4.1316600000000001</v>
      </c>
      <c r="T2621">
        <v>8.94773</v>
      </c>
      <c r="U2621">
        <v>4.4176900000000003</v>
      </c>
      <c r="V2621">
        <v>6.7978800000000001</v>
      </c>
      <c r="W2621">
        <v>2.6318700000000002</v>
      </c>
      <c r="Z2621">
        <f t="shared" si="80"/>
        <v>0.77432913019479166</v>
      </c>
      <c r="AA2621">
        <f t="shared" si="81"/>
        <v>1.1686983939809534</v>
      </c>
    </row>
    <row r="2622" spans="1:27" x14ac:dyDescent="0.25">
      <c r="A2622" t="s">
        <v>11157</v>
      </c>
      <c r="B2622" t="s">
        <v>11158</v>
      </c>
      <c r="C2622" t="s">
        <v>11159</v>
      </c>
      <c r="D2622">
        <v>3756</v>
      </c>
      <c r="E2622">
        <v>2</v>
      </c>
      <c r="F2622" t="s">
        <v>26</v>
      </c>
      <c r="G2622" t="s">
        <v>27</v>
      </c>
      <c r="H2622">
        <v>5.5965499999999997</v>
      </c>
      <c r="I2622">
        <v>6.8136299999999999</v>
      </c>
      <c r="J2622">
        <v>9.9443800000000007</v>
      </c>
      <c r="K2622">
        <v>12.7705</v>
      </c>
      <c r="L2622">
        <v>4.15177</v>
      </c>
      <c r="M2622">
        <v>2.6448499999999999</v>
      </c>
      <c r="N2622">
        <v>3.7695599999999998</v>
      </c>
      <c r="O2622">
        <v>6.0591400000000002</v>
      </c>
      <c r="P2622">
        <v>5.6909700000000001</v>
      </c>
      <c r="Q2622">
        <v>8.10562</v>
      </c>
      <c r="R2622">
        <v>6.4859400000000003</v>
      </c>
      <c r="S2622">
        <v>6.9109100000000003</v>
      </c>
      <c r="T2622">
        <v>5.5926799999999997</v>
      </c>
      <c r="U2622">
        <v>4.8817000000000004</v>
      </c>
      <c r="V2622">
        <v>7.58066</v>
      </c>
      <c r="W2622">
        <v>3.0011800000000002</v>
      </c>
      <c r="Z2622">
        <f t="shared" si="80"/>
        <v>0.77418914017513429</v>
      </c>
      <c r="AA2622">
        <f t="shared" si="81"/>
        <v>1.2665151708358096</v>
      </c>
    </row>
    <row r="2623" spans="1:27" x14ac:dyDescent="0.25">
      <c r="A2623" t="s">
        <v>1901</v>
      </c>
      <c r="B2623" t="s">
        <v>1902</v>
      </c>
      <c r="C2623" t="s">
        <v>1903</v>
      </c>
      <c r="D2623">
        <v>549</v>
      </c>
      <c r="E2623">
        <v>12</v>
      </c>
      <c r="F2623" t="s">
        <v>26</v>
      </c>
      <c r="G2623" t="s">
        <v>27</v>
      </c>
      <c r="H2623">
        <v>6.62575</v>
      </c>
      <c r="I2623">
        <v>10.1846</v>
      </c>
      <c r="J2623">
        <v>9.2325999999999997</v>
      </c>
      <c r="K2623">
        <v>7.6732800000000001</v>
      </c>
      <c r="L2623">
        <v>3.32857</v>
      </c>
      <c r="M2623">
        <v>5.7493499999999997</v>
      </c>
      <c r="N2623">
        <v>5.5566399999999998</v>
      </c>
      <c r="O2623">
        <v>4.6871400000000003</v>
      </c>
      <c r="P2623">
        <v>6.3059099999999999</v>
      </c>
      <c r="Q2623">
        <v>5.3835600000000001</v>
      </c>
      <c r="R2623">
        <v>6.8213400000000002</v>
      </c>
      <c r="S2623">
        <v>7.5868500000000001</v>
      </c>
      <c r="T2623">
        <v>5.1582100000000004</v>
      </c>
      <c r="U2623">
        <v>4.6122199999999998</v>
      </c>
      <c r="V2623">
        <v>5.6244500000000004</v>
      </c>
      <c r="W2623">
        <v>5.46957</v>
      </c>
      <c r="Z2623">
        <f t="shared" si="80"/>
        <v>0.77403849718666651</v>
      </c>
      <c r="AA2623">
        <f t="shared" si="81"/>
        <v>1.0798454587329274</v>
      </c>
    </row>
    <row r="2624" spans="1:27" x14ac:dyDescent="0.25">
      <c r="A2624" t="s">
        <v>10828</v>
      </c>
      <c r="B2624" t="s">
        <v>10829</v>
      </c>
      <c r="C2624" t="s">
        <v>10830</v>
      </c>
      <c r="D2624">
        <v>3619</v>
      </c>
      <c r="E2624">
        <v>1</v>
      </c>
      <c r="F2624" t="s">
        <v>26</v>
      </c>
      <c r="G2624" t="s">
        <v>27</v>
      </c>
      <c r="H2624">
        <v>8.2919099999999997</v>
      </c>
      <c r="I2624">
        <v>7.5533000000000001</v>
      </c>
      <c r="J2624">
        <v>8.3846000000000007</v>
      </c>
      <c r="K2624">
        <v>8.7432700000000008</v>
      </c>
      <c r="L2624">
        <v>13.304500000000001</v>
      </c>
      <c r="M2624">
        <v>2.14019</v>
      </c>
      <c r="N2624">
        <v>1.6286099999999999</v>
      </c>
      <c r="O2624">
        <v>5.9668999999999999</v>
      </c>
      <c r="P2624">
        <v>5.0892099999999996</v>
      </c>
      <c r="Q2624">
        <v>5.7659700000000003</v>
      </c>
      <c r="R2624">
        <v>7.1474099999999998</v>
      </c>
      <c r="S2624">
        <v>7.5154899999999998</v>
      </c>
      <c r="T2624">
        <v>5.4775499999999999</v>
      </c>
      <c r="U2624">
        <v>3.4623699999999999</v>
      </c>
      <c r="V2624">
        <v>6.0124700000000004</v>
      </c>
      <c r="W2624">
        <v>3.5162499999999999</v>
      </c>
      <c r="Z2624">
        <f t="shared" si="80"/>
        <v>0.77390647158227255</v>
      </c>
      <c r="AA2624">
        <f t="shared" si="81"/>
        <v>0.80158331958923978</v>
      </c>
    </row>
    <row r="2625" spans="1:27" x14ac:dyDescent="0.25">
      <c r="A2625" t="s">
        <v>2904</v>
      </c>
      <c r="B2625" t="s">
        <v>2905</v>
      </c>
      <c r="C2625" t="s">
        <v>2906</v>
      </c>
      <c r="D2625">
        <v>854</v>
      </c>
      <c r="E2625">
        <v>8</v>
      </c>
      <c r="F2625" t="s">
        <v>26</v>
      </c>
      <c r="G2625" t="s">
        <v>27</v>
      </c>
      <c r="H2625">
        <v>7.4447999999999999</v>
      </c>
      <c r="I2625">
        <v>8.9463600000000003</v>
      </c>
      <c r="J2625">
        <v>8.7374200000000002</v>
      </c>
      <c r="K2625">
        <v>8.8261000000000003</v>
      </c>
      <c r="L2625">
        <v>5.4189299999999996</v>
      </c>
      <c r="M2625">
        <v>4.6743199999999998</v>
      </c>
      <c r="N2625">
        <v>4.4184400000000004</v>
      </c>
      <c r="O2625">
        <v>4.0091400000000004</v>
      </c>
      <c r="P2625">
        <v>8.8193599999999996</v>
      </c>
      <c r="Q2625">
        <v>6.4881599999999997</v>
      </c>
      <c r="R2625">
        <v>5.3908500000000004</v>
      </c>
      <c r="S2625">
        <v>5.5791000000000004</v>
      </c>
      <c r="T2625">
        <v>9.4994099999999992</v>
      </c>
      <c r="U2625">
        <v>4.3717300000000003</v>
      </c>
      <c r="V2625">
        <v>5.1672200000000004</v>
      </c>
      <c r="W2625">
        <v>2.20865</v>
      </c>
      <c r="Z2625">
        <f t="shared" si="80"/>
        <v>0.77389832565054373</v>
      </c>
      <c r="AA2625">
        <f t="shared" si="81"/>
        <v>1.1471953470767779</v>
      </c>
    </row>
    <row r="2626" spans="1:27" x14ac:dyDescent="0.25">
      <c r="A2626" t="s">
        <v>5630</v>
      </c>
      <c r="B2626" t="s">
        <v>5630</v>
      </c>
      <c r="C2626" t="s">
        <v>5631</v>
      </c>
      <c r="D2626">
        <v>1771</v>
      </c>
      <c r="E2626">
        <v>3</v>
      </c>
      <c r="F2626" t="s">
        <v>26</v>
      </c>
      <c r="G2626" t="s">
        <v>27</v>
      </c>
      <c r="H2626">
        <v>5.5370499999999998</v>
      </c>
      <c r="I2626">
        <v>8.4061599999999999</v>
      </c>
      <c r="J2626">
        <v>9.27135</v>
      </c>
      <c r="K2626">
        <v>8.64405</v>
      </c>
      <c r="L2626">
        <v>3.5538400000000001</v>
      </c>
      <c r="M2626">
        <v>5.6425099999999997</v>
      </c>
      <c r="N2626">
        <v>6.0133299999999998</v>
      </c>
      <c r="O2626">
        <v>7.1901400000000004</v>
      </c>
      <c r="P2626">
        <v>4.5153499999999998</v>
      </c>
      <c r="Q2626">
        <v>6.4291400000000003</v>
      </c>
      <c r="R2626">
        <v>6.7488799999999998</v>
      </c>
      <c r="S2626">
        <v>6.9402200000000001</v>
      </c>
      <c r="T2626">
        <v>4.6362199999999998</v>
      </c>
      <c r="U2626">
        <v>5.0364199999999997</v>
      </c>
      <c r="V2626">
        <v>7.82036</v>
      </c>
      <c r="W2626">
        <v>3.6149800000000001</v>
      </c>
      <c r="Z2626">
        <f t="shared" ref="Z2626:Z2689" si="82">AVERAGE(P2626:S2626)/AVERAGE(H2626:K2626)</f>
        <v>0.77321609448748718</v>
      </c>
      <c r="AA2626">
        <f t="shared" si="81"/>
        <v>0.94232810799372491</v>
      </c>
    </row>
    <row r="2627" spans="1:27" x14ac:dyDescent="0.25">
      <c r="A2627" t="s">
        <v>8379</v>
      </c>
      <c r="B2627" t="s">
        <v>8380</v>
      </c>
      <c r="C2627" t="s">
        <v>8381</v>
      </c>
      <c r="D2627">
        <v>2722</v>
      </c>
      <c r="E2627">
        <v>3</v>
      </c>
      <c r="F2627" t="s">
        <v>26</v>
      </c>
      <c r="G2627" t="s">
        <v>27</v>
      </c>
      <c r="H2627">
        <v>6.7231899999999998</v>
      </c>
      <c r="I2627">
        <v>9.3688199999999995</v>
      </c>
      <c r="J2627">
        <v>9.4483099999999993</v>
      </c>
      <c r="K2627">
        <v>8.3187300000000004</v>
      </c>
      <c r="L2627">
        <v>5.1219299999999999</v>
      </c>
      <c r="M2627">
        <v>5.0597799999999999</v>
      </c>
      <c r="N2627">
        <v>4.2518200000000004</v>
      </c>
      <c r="O2627">
        <v>4.2949599999999997</v>
      </c>
      <c r="P2627">
        <v>7.4311999999999996</v>
      </c>
      <c r="Q2627">
        <v>7.0621400000000003</v>
      </c>
      <c r="R2627">
        <v>5.5063000000000004</v>
      </c>
      <c r="S2627">
        <v>6.1641000000000004</v>
      </c>
      <c r="T2627">
        <v>7.8867900000000004</v>
      </c>
      <c r="U2627">
        <v>4.2874800000000004</v>
      </c>
      <c r="V2627">
        <v>5.7826199999999996</v>
      </c>
      <c r="W2627">
        <v>3.2918400000000001</v>
      </c>
      <c r="Z2627">
        <f t="shared" si="82"/>
        <v>0.77272516505926792</v>
      </c>
      <c r="AA2627">
        <f t="shared" ref="AA2627:AA2690" si="83">AVERAGE(T2627:W2627)/AVERAGE(L2627:O2627)</f>
        <v>1.1345671754636919</v>
      </c>
    </row>
    <row r="2628" spans="1:27" x14ac:dyDescent="0.25">
      <c r="A2628" t="s">
        <v>8248</v>
      </c>
      <c r="B2628" t="s">
        <v>8249</v>
      </c>
      <c r="C2628" t="s">
        <v>8250</v>
      </c>
      <c r="D2628">
        <v>2676</v>
      </c>
      <c r="E2628">
        <v>2</v>
      </c>
      <c r="F2628" t="s">
        <v>26</v>
      </c>
      <c r="G2628" t="s">
        <v>27</v>
      </c>
      <c r="H2628">
        <v>8.5905199999999997</v>
      </c>
      <c r="I2628">
        <v>5.6015899999999998</v>
      </c>
      <c r="J2628">
        <v>8.7059099999999994</v>
      </c>
      <c r="K2628">
        <v>7.9946799999999998</v>
      </c>
      <c r="L2628">
        <v>5.52501</v>
      </c>
      <c r="M2628">
        <v>3.7139600000000002</v>
      </c>
      <c r="N2628">
        <v>5.7648200000000003</v>
      </c>
      <c r="O2628">
        <v>4.6783099999999997</v>
      </c>
      <c r="P2628">
        <v>5.4330100000000003</v>
      </c>
      <c r="Q2628">
        <v>6.6196099999999998</v>
      </c>
      <c r="R2628">
        <v>6.3924799999999999</v>
      </c>
      <c r="S2628">
        <v>5.4227699999999999</v>
      </c>
      <c r="T2628">
        <v>6.3119899999999998</v>
      </c>
      <c r="U2628">
        <v>5.7769500000000003</v>
      </c>
      <c r="V2628">
        <v>9.3485700000000005</v>
      </c>
      <c r="W2628">
        <v>4.1198300000000003</v>
      </c>
      <c r="Z2628">
        <f t="shared" si="82"/>
        <v>0.77260550227076308</v>
      </c>
      <c r="AA2628">
        <f t="shared" si="83"/>
        <v>1.2985067650301545</v>
      </c>
    </row>
    <row r="2629" spans="1:27" x14ac:dyDescent="0.25">
      <c r="A2629" t="s">
        <v>9855</v>
      </c>
      <c r="B2629" t="s">
        <v>9856</v>
      </c>
      <c r="C2629" t="s">
        <v>9857</v>
      </c>
      <c r="D2629">
        <v>3246</v>
      </c>
      <c r="E2629">
        <v>3</v>
      </c>
      <c r="F2629" t="s">
        <v>26</v>
      </c>
      <c r="G2629" t="s">
        <v>27</v>
      </c>
      <c r="H2629">
        <v>7.6753299999999998</v>
      </c>
      <c r="I2629">
        <v>7.7991000000000001</v>
      </c>
      <c r="J2629">
        <v>8.2764000000000006</v>
      </c>
      <c r="K2629">
        <v>8.8039500000000004</v>
      </c>
      <c r="L2629">
        <v>6.2696699999999996</v>
      </c>
      <c r="M2629">
        <v>2.9612699999999998</v>
      </c>
      <c r="N2629">
        <v>3.8104200000000001</v>
      </c>
      <c r="O2629">
        <v>3.7964199999999999</v>
      </c>
      <c r="P2629">
        <v>6.9030699999999996</v>
      </c>
      <c r="Q2629">
        <v>6.8807600000000004</v>
      </c>
      <c r="R2629">
        <v>5.5478699999999996</v>
      </c>
      <c r="S2629">
        <v>5.81813</v>
      </c>
      <c r="T2629">
        <v>9.0592400000000008</v>
      </c>
      <c r="U2629">
        <v>5.2329299999999996</v>
      </c>
      <c r="V2629">
        <v>8.6538799999999991</v>
      </c>
      <c r="W2629">
        <v>2.5115400000000001</v>
      </c>
      <c r="Z2629">
        <f t="shared" si="82"/>
        <v>0.77253877925146464</v>
      </c>
      <c r="AA2629">
        <f t="shared" si="83"/>
        <v>1.5119326894638128</v>
      </c>
    </row>
    <row r="2630" spans="1:27" x14ac:dyDescent="0.25">
      <c r="A2630" t="s">
        <v>10203</v>
      </c>
      <c r="B2630" t="s">
        <v>10204</v>
      </c>
      <c r="C2630" t="s">
        <v>10205</v>
      </c>
      <c r="D2630">
        <v>3381</v>
      </c>
      <c r="E2630">
        <v>6</v>
      </c>
      <c r="F2630" t="s">
        <v>26</v>
      </c>
      <c r="G2630" t="s">
        <v>27</v>
      </c>
      <c r="H2630">
        <v>6.8429000000000002</v>
      </c>
      <c r="I2630">
        <v>9.4577100000000005</v>
      </c>
      <c r="J2630">
        <v>8.9595800000000008</v>
      </c>
      <c r="K2630">
        <v>11.075900000000001</v>
      </c>
      <c r="L2630">
        <v>3.3759000000000001</v>
      </c>
      <c r="M2630">
        <v>2.8672499999999999</v>
      </c>
      <c r="N2630">
        <v>3.0619999999999998</v>
      </c>
      <c r="O2630">
        <v>2.4173900000000001</v>
      </c>
      <c r="P2630">
        <v>6.3297999999999996</v>
      </c>
      <c r="Q2630">
        <v>7.8355800000000002</v>
      </c>
      <c r="R2630">
        <v>6.2358399999999996</v>
      </c>
      <c r="S2630">
        <v>7.6594800000000003</v>
      </c>
      <c r="T2630">
        <v>8.4607899999999994</v>
      </c>
      <c r="U2630">
        <v>4.7547699999999997</v>
      </c>
      <c r="V2630">
        <v>8.1790599999999998</v>
      </c>
      <c r="W2630">
        <v>2.4860600000000002</v>
      </c>
      <c r="Z2630">
        <f t="shared" si="82"/>
        <v>0.77225425190217212</v>
      </c>
      <c r="AA2630">
        <f t="shared" si="83"/>
        <v>2.0371591822250128</v>
      </c>
    </row>
    <row r="2631" spans="1:27" x14ac:dyDescent="0.25">
      <c r="A2631" t="s">
        <v>7851</v>
      </c>
      <c r="B2631" t="s">
        <v>7852</v>
      </c>
      <c r="C2631" t="s">
        <v>7853</v>
      </c>
      <c r="D2631">
        <v>2530</v>
      </c>
      <c r="E2631">
        <v>8</v>
      </c>
      <c r="F2631" t="s">
        <v>26</v>
      </c>
      <c r="G2631" t="s">
        <v>27</v>
      </c>
      <c r="H2631">
        <v>8.2696900000000007</v>
      </c>
      <c r="I2631">
        <v>9.3108500000000003</v>
      </c>
      <c r="J2631">
        <v>8.6072000000000006</v>
      </c>
      <c r="K2631">
        <v>8.2349399999999999</v>
      </c>
      <c r="L2631">
        <v>5.0924699999999996</v>
      </c>
      <c r="M2631">
        <v>4.6273299999999997</v>
      </c>
      <c r="N2631">
        <v>4.1592700000000002</v>
      </c>
      <c r="O2631">
        <v>4.6933100000000003</v>
      </c>
      <c r="P2631">
        <v>8.1226599999999998</v>
      </c>
      <c r="Q2631">
        <v>7.7240000000000002</v>
      </c>
      <c r="R2631">
        <v>5.5126900000000001</v>
      </c>
      <c r="S2631">
        <v>5.2189899999999998</v>
      </c>
      <c r="T2631">
        <v>8.21739</v>
      </c>
      <c r="U2631">
        <v>4.1800499999999996</v>
      </c>
      <c r="V2631">
        <v>6.2282999999999999</v>
      </c>
      <c r="W2631">
        <v>1.8008500000000001</v>
      </c>
      <c r="Z2631">
        <f t="shared" si="82"/>
        <v>0.77211710418828505</v>
      </c>
      <c r="AA2631">
        <f t="shared" si="83"/>
        <v>1.0998369621987059</v>
      </c>
    </row>
    <row r="2632" spans="1:27" x14ac:dyDescent="0.25">
      <c r="A2632" t="s">
        <v>3684</v>
      </c>
      <c r="B2632" t="s">
        <v>3685</v>
      </c>
      <c r="C2632" t="s">
        <v>3686</v>
      </c>
      <c r="D2632">
        <v>1113</v>
      </c>
      <c r="E2632">
        <v>5</v>
      </c>
      <c r="F2632" t="s">
        <v>26</v>
      </c>
      <c r="G2632" t="s">
        <v>27</v>
      </c>
      <c r="H2632">
        <v>7.0353399999999997</v>
      </c>
      <c r="I2632">
        <v>6.1719400000000002</v>
      </c>
      <c r="J2632">
        <v>7.1829799999999997</v>
      </c>
      <c r="K2632">
        <v>7.2526900000000003</v>
      </c>
      <c r="L2632">
        <v>8.9639799999999994</v>
      </c>
      <c r="M2632">
        <v>8.4716000000000005</v>
      </c>
      <c r="N2632">
        <v>7.6519700000000004</v>
      </c>
      <c r="O2632">
        <v>10.3308</v>
      </c>
      <c r="P2632">
        <v>4.7567700000000004</v>
      </c>
      <c r="Q2632">
        <v>5.0114799999999997</v>
      </c>
      <c r="R2632">
        <v>6.4946000000000002</v>
      </c>
      <c r="S2632">
        <v>5.0793499999999998</v>
      </c>
      <c r="T2632">
        <v>3.7816700000000001</v>
      </c>
      <c r="U2632">
        <v>4.35297</v>
      </c>
      <c r="V2632">
        <v>5.3569500000000003</v>
      </c>
      <c r="W2632">
        <v>2.1049000000000002</v>
      </c>
      <c r="Z2632">
        <f t="shared" si="82"/>
        <v>0.7720666571404281</v>
      </c>
      <c r="AA2632">
        <f t="shared" si="83"/>
        <v>0.44035055275019874</v>
      </c>
    </row>
    <row r="2633" spans="1:27" x14ac:dyDescent="0.25">
      <c r="A2633" t="s">
        <v>8966</v>
      </c>
      <c r="B2633" t="s">
        <v>8967</v>
      </c>
      <c r="C2633" t="s">
        <v>8968</v>
      </c>
      <c r="D2633">
        <v>2932</v>
      </c>
      <c r="E2633">
        <v>1</v>
      </c>
      <c r="F2633" t="s">
        <v>26</v>
      </c>
      <c r="G2633" t="s">
        <v>27</v>
      </c>
      <c r="H2633">
        <v>7.8378699999999997</v>
      </c>
      <c r="I2633">
        <v>8.4009099999999997</v>
      </c>
      <c r="J2633">
        <v>8.6033600000000003</v>
      </c>
      <c r="K2633">
        <v>8.7054500000000008</v>
      </c>
      <c r="L2633">
        <v>7.4578499999999996</v>
      </c>
      <c r="M2633">
        <v>3.7833700000000001</v>
      </c>
      <c r="N2633">
        <v>3.4948700000000001</v>
      </c>
      <c r="O2633">
        <v>5.5408200000000001</v>
      </c>
      <c r="P2633">
        <v>5.8187699999999998</v>
      </c>
      <c r="Q2633">
        <v>5.3299899999999996</v>
      </c>
      <c r="R2633">
        <v>7.3010999999999999</v>
      </c>
      <c r="S2633">
        <v>7.4491800000000001</v>
      </c>
      <c r="T2633">
        <v>5.4602300000000001</v>
      </c>
      <c r="U2633">
        <v>3.9348399999999999</v>
      </c>
      <c r="V2633">
        <v>7.28688</v>
      </c>
      <c r="W2633">
        <v>3.5945100000000001</v>
      </c>
      <c r="Z2633">
        <f t="shared" si="82"/>
        <v>0.77200895802053138</v>
      </c>
      <c r="AA2633">
        <f t="shared" si="83"/>
        <v>0.99997780726945074</v>
      </c>
    </row>
    <row r="2634" spans="1:27" x14ac:dyDescent="0.25">
      <c r="A2634" t="s">
        <v>10261</v>
      </c>
      <c r="B2634" t="s">
        <v>10261</v>
      </c>
      <c r="C2634" t="s">
        <v>10262</v>
      </c>
      <c r="D2634">
        <v>3402</v>
      </c>
      <c r="E2634">
        <v>3</v>
      </c>
      <c r="F2634" t="s">
        <v>26</v>
      </c>
      <c r="G2634" t="s">
        <v>27</v>
      </c>
      <c r="H2634">
        <v>3.7677200000000002</v>
      </c>
      <c r="I2634">
        <v>6.45181</v>
      </c>
      <c r="J2634">
        <v>6.3497000000000003</v>
      </c>
      <c r="K2634">
        <v>5.3923699999999997</v>
      </c>
      <c r="L2634">
        <v>4.0497199999999998</v>
      </c>
      <c r="M2634">
        <v>6.7873599999999996</v>
      </c>
      <c r="N2634">
        <v>5.26187</v>
      </c>
      <c r="O2634">
        <v>24.831099999999999</v>
      </c>
      <c r="P2634">
        <v>3.4755799999999999</v>
      </c>
      <c r="Q2634">
        <v>5.1958399999999996</v>
      </c>
      <c r="R2634">
        <v>4.2597699999999996</v>
      </c>
      <c r="S2634">
        <v>4.0194400000000003</v>
      </c>
      <c r="T2634">
        <v>3.1579000000000002</v>
      </c>
      <c r="U2634">
        <v>6.1192799999999998</v>
      </c>
      <c r="V2634">
        <v>5.5740999999999996</v>
      </c>
      <c r="W2634">
        <v>5.3064900000000002</v>
      </c>
      <c r="Z2634">
        <f t="shared" si="82"/>
        <v>0.77183037665743848</v>
      </c>
      <c r="AA2634">
        <f t="shared" si="83"/>
        <v>0.4924931682223696</v>
      </c>
    </row>
    <row r="2635" spans="1:27" x14ac:dyDescent="0.25">
      <c r="A2635" t="s">
        <v>9852</v>
      </c>
      <c r="B2635" t="s">
        <v>9853</v>
      </c>
      <c r="C2635" t="s">
        <v>9854</v>
      </c>
      <c r="D2635">
        <v>3246</v>
      </c>
      <c r="E2635">
        <v>4</v>
      </c>
      <c r="F2635" t="s">
        <v>26</v>
      </c>
      <c r="G2635" t="s">
        <v>27</v>
      </c>
      <c r="H2635">
        <v>10.728300000000001</v>
      </c>
      <c r="I2635">
        <v>8.4337</v>
      </c>
      <c r="J2635">
        <v>9.1828900000000004</v>
      </c>
      <c r="K2635">
        <v>6.7964700000000002</v>
      </c>
      <c r="L2635">
        <v>6.70017</v>
      </c>
      <c r="M2635">
        <v>2.7002999999999999</v>
      </c>
      <c r="N2635">
        <v>4.02569</v>
      </c>
      <c r="O2635">
        <v>2.7941199999999999</v>
      </c>
      <c r="P2635">
        <v>9.4521599999999992</v>
      </c>
      <c r="Q2635">
        <v>6.3476900000000001</v>
      </c>
      <c r="R2635">
        <v>6.0445900000000004</v>
      </c>
      <c r="S2635">
        <v>5.2723699999999996</v>
      </c>
      <c r="T2635">
        <v>8.8749400000000005</v>
      </c>
      <c r="U2635">
        <v>3.76091</v>
      </c>
      <c r="V2635">
        <v>6.35745</v>
      </c>
      <c r="W2635">
        <v>2.5282800000000001</v>
      </c>
      <c r="Z2635">
        <f t="shared" si="82"/>
        <v>0.77164941823537847</v>
      </c>
      <c r="AA2635">
        <f t="shared" si="83"/>
        <v>1.326831596002042</v>
      </c>
    </row>
    <row r="2636" spans="1:27" x14ac:dyDescent="0.25">
      <c r="A2636" t="s">
        <v>1924</v>
      </c>
      <c r="B2636" t="s">
        <v>1925</v>
      </c>
      <c r="C2636" t="s">
        <v>1926</v>
      </c>
      <c r="D2636">
        <v>555</v>
      </c>
      <c r="E2636">
        <v>5</v>
      </c>
      <c r="F2636" t="s">
        <v>26</v>
      </c>
      <c r="G2636" t="s">
        <v>27</v>
      </c>
      <c r="H2636">
        <v>9.3671100000000003</v>
      </c>
      <c r="I2636">
        <v>9.9010099999999994</v>
      </c>
      <c r="J2636">
        <v>7.7893499999999998</v>
      </c>
      <c r="K2636">
        <v>10.800800000000001</v>
      </c>
      <c r="L2636">
        <v>5.76579</v>
      </c>
      <c r="M2636">
        <v>3.7380800000000001</v>
      </c>
      <c r="N2636">
        <v>4.0415900000000002</v>
      </c>
      <c r="O2636">
        <v>4.3232699999999999</v>
      </c>
      <c r="P2636">
        <v>5.8257500000000002</v>
      </c>
      <c r="Q2636">
        <v>11.652200000000001</v>
      </c>
      <c r="R2636">
        <v>7.45092</v>
      </c>
      <c r="S2636">
        <v>4.2802499999999997</v>
      </c>
      <c r="T2636">
        <v>4.5002800000000001</v>
      </c>
      <c r="U2636">
        <v>3.71726</v>
      </c>
      <c r="V2636">
        <v>4.8410399999999996</v>
      </c>
      <c r="W2636">
        <v>2.0053100000000001</v>
      </c>
      <c r="Z2636">
        <f t="shared" si="82"/>
        <v>0.77153868890469635</v>
      </c>
      <c r="AA2636">
        <f t="shared" si="83"/>
        <v>0.84303081416530434</v>
      </c>
    </row>
    <row r="2637" spans="1:27" x14ac:dyDescent="0.25">
      <c r="A2637" t="s">
        <v>8329</v>
      </c>
      <c r="B2637" t="s">
        <v>8330</v>
      </c>
      <c r="C2637" t="s">
        <v>8331</v>
      </c>
      <c r="D2637">
        <v>2705</v>
      </c>
      <c r="E2637">
        <v>8</v>
      </c>
      <c r="F2637" t="s">
        <v>26</v>
      </c>
      <c r="G2637" t="s">
        <v>27</v>
      </c>
      <c r="H2637">
        <v>10.690300000000001</v>
      </c>
      <c r="I2637">
        <v>9.1086399999999994</v>
      </c>
      <c r="J2637">
        <v>7.8930699999999998</v>
      </c>
      <c r="K2637">
        <v>8.2029599999999991</v>
      </c>
      <c r="L2637">
        <v>5.1114899999999999</v>
      </c>
      <c r="M2637">
        <v>4.1532099999999996</v>
      </c>
      <c r="N2637">
        <v>3.9370799999999999</v>
      </c>
      <c r="O2637">
        <v>4.6282300000000003</v>
      </c>
      <c r="P2637">
        <v>6.0323500000000001</v>
      </c>
      <c r="Q2637">
        <v>7.5288399999999998</v>
      </c>
      <c r="R2637">
        <v>7.7196300000000004</v>
      </c>
      <c r="S2637">
        <v>6.4095800000000001</v>
      </c>
      <c r="T2637">
        <v>5.4174100000000003</v>
      </c>
      <c r="U2637">
        <v>4.2490399999999999</v>
      </c>
      <c r="V2637">
        <v>5.9388899999999998</v>
      </c>
      <c r="W2637">
        <v>2.9792999999999998</v>
      </c>
      <c r="Z2637">
        <f t="shared" si="82"/>
        <v>0.77142842019369273</v>
      </c>
      <c r="AA2637">
        <f t="shared" si="83"/>
        <v>1.0423235881527828</v>
      </c>
    </row>
    <row r="2638" spans="1:27" x14ac:dyDescent="0.25">
      <c r="A2638" t="s">
        <v>8373</v>
      </c>
      <c r="B2638" t="s">
        <v>8374</v>
      </c>
      <c r="C2638" t="s">
        <v>8375</v>
      </c>
      <c r="D2638">
        <v>2720</v>
      </c>
      <c r="E2638">
        <v>8</v>
      </c>
      <c r="F2638" t="s">
        <v>26</v>
      </c>
      <c r="G2638" t="s">
        <v>27</v>
      </c>
      <c r="H2638">
        <v>9.0528700000000004</v>
      </c>
      <c r="I2638">
        <v>8.2164300000000008</v>
      </c>
      <c r="J2638">
        <v>6.4181900000000001</v>
      </c>
      <c r="K2638">
        <v>6.9709500000000002</v>
      </c>
      <c r="L2638">
        <v>9.2410099999999993</v>
      </c>
      <c r="M2638">
        <v>7.3223599999999998</v>
      </c>
      <c r="N2638">
        <v>6.6807100000000004</v>
      </c>
      <c r="O2638">
        <v>5.6871900000000002</v>
      </c>
      <c r="P2638">
        <v>5.9232100000000001</v>
      </c>
      <c r="Q2638">
        <v>7.7272299999999996</v>
      </c>
      <c r="R2638">
        <v>6.03376</v>
      </c>
      <c r="S2638">
        <v>3.9628000000000001</v>
      </c>
      <c r="T2638">
        <v>5.9354899999999997</v>
      </c>
      <c r="U2638">
        <v>4.7191000000000001</v>
      </c>
      <c r="V2638">
        <v>3.6876600000000002</v>
      </c>
      <c r="W2638">
        <v>2.4210199999999999</v>
      </c>
      <c r="Z2638">
        <f t="shared" si="82"/>
        <v>0.77130473696639501</v>
      </c>
      <c r="AA2638">
        <f t="shared" si="83"/>
        <v>0.57941701142051483</v>
      </c>
    </row>
    <row r="2639" spans="1:27" x14ac:dyDescent="0.25">
      <c r="A2639" t="s">
        <v>7778</v>
      </c>
      <c r="B2639" t="s">
        <v>7779</v>
      </c>
      <c r="C2639" t="s">
        <v>7780</v>
      </c>
      <c r="D2639">
        <v>2506</v>
      </c>
      <c r="E2639">
        <v>22</v>
      </c>
      <c r="F2639" t="s">
        <v>26</v>
      </c>
      <c r="G2639" t="s">
        <v>27</v>
      </c>
      <c r="H2639">
        <v>7.6195599999999999</v>
      </c>
      <c r="I2639">
        <v>8.3931299999999993</v>
      </c>
      <c r="J2639">
        <v>7.6019100000000002</v>
      </c>
      <c r="K2639">
        <v>6.9658300000000004</v>
      </c>
      <c r="L2639">
        <v>7.8513999999999999</v>
      </c>
      <c r="M2639">
        <v>6.9285800000000002</v>
      </c>
      <c r="N2639">
        <v>6.0272100000000002</v>
      </c>
      <c r="O2639">
        <v>7.3176300000000003</v>
      </c>
      <c r="P2639">
        <v>7.5709799999999996</v>
      </c>
      <c r="Q2639">
        <v>5.62636</v>
      </c>
      <c r="R2639">
        <v>5.4380699999999997</v>
      </c>
      <c r="S2639">
        <v>4.9361100000000002</v>
      </c>
      <c r="T2639">
        <v>6.36843</v>
      </c>
      <c r="U2639">
        <v>3.79569</v>
      </c>
      <c r="V2639">
        <v>4.9329400000000003</v>
      </c>
      <c r="W2639">
        <v>2.6261800000000002</v>
      </c>
      <c r="Z2639">
        <f t="shared" si="82"/>
        <v>0.77080407306241283</v>
      </c>
      <c r="AA2639">
        <f t="shared" si="83"/>
        <v>0.63016367749198043</v>
      </c>
    </row>
    <row r="2640" spans="1:27" x14ac:dyDescent="0.25">
      <c r="A2640" t="s">
        <v>3180</v>
      </c>
      <c r="B2640" t="s">
        <v>3181</v>
      </c>
      <c r="C2640" t="s">
        <v>3182</v>
      </c>
      <c r="D2640">
        <v>945</v>
      </c>
      <c r="E2640">
        <v>19</v>
      </c>
      <c r="F2640" t="s">
        <v>26</v>
      </c>
      <c r="G2640" t="s">
        <v>27</v>
      </c>
      <c r="H2640">
        <v>9.4590200000000006</v>
      </c>
      <c r="I2640">
        <v>8.4878999999999998</v>
      </c>
      <c r="J2640">
        <v>8.7039399999999993</v>
      </c>
      <c r="K2640">
        <v>9.2878100000000003</v>
      </c>
      <c r="L2640">
        <v>4.5633699999999999</v>
      </c>
      <c r="M2640">
        <v>2.7112500000000002</v>
      </c>
      <c r="N2640">
        <v>3.6480700000000001</v>
      </c>
      <c r="O2640">
        <v>3.8983300000000001</v>
      </c>
      <c r="P2640">
        <v>7.7946400000000002</v>
      </c>
      <c r="Q2640">
        <v>6.5316099999999997</v>
      </c>
      <c r="R2640">
        <v>6.4492000000000003</v>
      </c>
      <c r="S2640">
        <v>6.9212499999999997</v>
      </c>
      <c r="T2640">
        <v>7.4972399999999997</v>
      </c>
      <c r="U2640">
        <v>4.3677200000000003</v>
      </c>
      <c r="V2640">
        <v>7.16012</v>
      </c>
      <c r="W2640">
        <v>2.5185300000000002</v>
      </c>
      <c r="Z2640">
        <f t="shared" si="82"/>
        <v>0.77066569241432692</v>
      </c>
      <c r="AA2640">
        <f t="shared" si="83"/>
        <v>1.4535848409893517</v>
      </c>
    </row>
    <row r="2641" spans="1:27" x14ac:dyDescent="0.25">
      <c r="A2641" t="s">
        <v>3378</v>
      </c>
      <c r="B2641" t="s">
        <v>3379</v>
      </c>
      <c r="C2641" t="s">
        <v>3380</v>
      </c>
      <c r="D2641">
        <v>1014</v>
      </c>
      <c r="E2641">
        <v>17</v>
      </c>
      <c r="F2641" t="s">
        <v>26</v>
      </c>
      <c r="G2641" t="s">
        <v>27</v>
      </c>
      <c r="H2641">
        <v>7.6121299999999996</v>
      </c>
      <c r="I2641">
        <v>7.6020899999999996</v>
      </c>
      <c r="J2641">
        <v>9.0899900000000002</v>
      </c>
      <c r="K2641">
        <v>8.4869599999999998</v>
      </c>
      <c r="L2641">
        <v>6.5766999999999998</v>
      </c>
      <c r="M2641">
        <v>3.22777</v>
      </c>
      <c r="N2641">
        <v>4.0735099999999997</v>
      </c>
      <c r="O2641">
        <v>4.0972900000000001</v>
      </c>
      <c r="P2641">
        <v>6.6831100000000001</v>
      </c>
      <c r="Q2641">
        <v>6.8046699999999998</v>
      </c>
      <c r="R2641">
        <v>5.9946999999999999</v>
      </c>
      <c r="S2641">
        <v>5.7865200000000003</v>
      </c>
      <c r="T2641">
        <v>8.2735500000000002</v>
      </c>
      <c r="U2641">
        <v>4.92014</v>
      </c>
      <c r="V2641">
        <v>8.0628499999999992</v>
      </c>
      <c r="W2641">
        <v>2.7080000000000002</v>
      </c>
      <c r="Z2641">
        <f t="shared" si="82"/>
        <v>0.77060379364322795</v>
      </c>
      <c r="AA2641">
        <f t="shared" si="83"/>
        <v>1.3331949951238562</v>
      </c>
    </row>
    <row r="2642" spans="1:27" x14ac:dyDescent="0.25">
      <c r="A2642" t="s">
        <v>1151</v>
      </c>
      <c r="B2642" t="s">
        <v>1152</v>
      </c>
      <c r="C2642" t="s">
        <v>1150</v>
      </c>
      <c r="D2642">
        <v>309</v>
      </c>
      <c r="E2642">
        <v>4</v>
      </c>
      <c r="F2642" t="s">
        <v>26</v>
      </c>
      <c r="G2642" t="s">
        <v>27</v>
      </c>
      <c r="H2642">
        <v>7.1673400000000003</v>
      </c>
      <c r="I2642">
        <v>6.2021600000000001</v>
      </c>
      <c r="J2642">
        <v>7.6209300000000004</v>
      </c>
      <c r="K2642">
        <v>7.5525099999999998</v>
      </c>
      <c r="L2642">
        <v>6.47919</v>
      </c>
      <c r="M2642">
        <v>5.1368299999999998</v>
      </c>
      <c r="N2642">
        <v>6.4092200000000004</v>
      </c>
      <c r="O2642">
        <v>6.8424699999999996</v>
      </c>
      <c r="P2642">
        <v>5.2053500000000001</v>
      </c>
      <c r="Q2642">
        <v>5.7071699999999996</v>
      </c>
      <c r="R2642">
        <v>6.6257299999999999</v>
      </c>
      <c r="S2642">
        <v>4.4536699999999998</v>
      </c>
      <c r="T2642">
        <v>5.3690499999999997</v>
      </c>
      <c r="U2642">
        <v>5.9703499999999998</v>
      </c>
      <c r="V2642">
        <v>8.4448799999999995</v>
      </c>
      <c r="W2642">
        <v>4.8131399999999998</v>
      </c>
      <c r="Z2642">
        <f t="shared" si="82"/>
        <v>0.77048545104323518</v>
      </c>
      <c r="AA2642">
        <f t="shared" si="83"/>
        <v>0.98913088499101853</v>
      </c>
    </row>
    <row r="2643" spans="1:27" x14ac:dyDescent="0.25">
      <c r="A2643" t="s">
        <v>7917</v>
      </c>
      <c r="B2643" t="s">
        <v>7918</v>
      </c>
      <c r="C2643" t="s">
        <v>1687</v>
      </c>
      <c r="D2643">
        <v>2556</v>
      </c>
      <c r="E2643">
        <v>2</v>
      </c>
      <c r="F2643" t="s">
        <v>26</v>
      </c>
      <c r="G2643" t="s">
        <v>27</v>
      </c>
      <c r="H2643">
        <v>6.4466999999999999</v>
      </c>
      <c r="I2643">
        <v>6.3709100000000003</v>
      </c>
      <c r="J2643">
        <v>9.7424999999999997</v>
      </c>
      <c r="K2643">
        <v>8.9897299999999998</v>
      </c>
      <c r="L2643">
        <v>4.9328000000000003</v>
      </c>
      <c r="M2643">
        <v>3.4758399999999998</v>
      </c>
      <c r="N2643">
        <v>6.0843999999999996</v>
      </c>
      <c r="O2643">
        <v>5.5854799999999996</v>
      </c>
      <c r="P2643">
        <v>5.11592</v>
      </c>
      <c r="Q2643">
        <v>7.5340100000000003</v>
      </c>
      <c r="R2643">
        <v>6.14846</v>
      </c>
      <c r="S2643">
        <v>5.5050400000000002</v>
      </c>
      <c r="T2643">
        <v>5.5983700000000001</v>
      </c>
      <c r="U2643">
        <v>5.3088699999999998</v>
      </c>
      <c r="V2643">
        <v>10.2598</v>
      </c>
      <c r="W2643">
        <v>2.9011499999999999</v>
      </c>
      <c r="Z2643">
        <f t="shared" si="82"/>
        <v>0.77031864503908731</v>
      </c>
      <c r="AA2643">
        <f t="shared" si="83"/>
        <v>1.1987033904889404</v>
      </c>
    </row>
    <row r="2644" spans="1:27" x14ac:dyDescent="0.25">
      <c r="A2644" t="s">
        <v>5030</v>
      </c>
      <c r="B2644" t="s">
        <v>5031</v>
      </c>
      <c r="C2644" t="s">
        <v>5032</v>
      </c>
      <c r="D2644">
        <v>1566</v>
      </c>
      <c r="E2644">
        <v>4</v>
      </c>
      <c r="F2644" t="s">
        <v>26</v>
      </c>
      <c r="G2644" t="s">
        <v>27</v>
      </c>
      <c r="H2644">
        <v>5.3544400000000003</v>
      </c>
      <c r="I2644">
        <v>8.6396300000000004</v>
      </c>
      <c r="J2644">
        <v>7.0008800000000004</v>
      </c>
      <c r="K2644">
        <v>6.1647299999999996</v>
      </c>
      <c r="L2644">
        <v>4.0327000000000002</v>
      </c>
      <c r="M2644">
        <v>7.0099</v>
      </c>
      <c r="N2644">
        <v>7.0087000000000002</v>
      </c>
      <c r="O2644">
        <v>7.66045</v>
      </c>
      <c r="P2644">
        <v>4.6311099999999996</v>
      </c>
      <c r="Q2644">
        <v>4.3836899999999996</v>
      </c>
      <c r="R2644">
        <v>5.9397500000000001</v>
      </c>
      <c r="S2644">
        <v>5.9647300000000003</v>
      </c>
      <c r="T2644">
        <v>5.2286700000000002</v>
      </c>
      <c r="U2644">
        <v>6.3117299999999998</v>
      </c>
      <c r="V2644">
        <v>6.3885699999999996</v>
      </c>
      <c r="W2644">
        <v>8.2803299999999993</v>
      </c>
      <c r="Z2644">
        <f t="shared" si="82"/>
        <v>0.77023293352499</v>
      </c>
      <c r="AA2644">
        <f t="shared" si="83"/>
        <v>1.0193510748976633</v>
      </c>
    </row>
    <row r="2645" spans="1:27" x14ac:dyDescent="0.25">
      <c r="A2645" t="s">
        <v>4582</v>
      </c>
      <c r="B2645" t="s">
        <v>4583</v>
      </c>
      <c r="C2645" t="s">
        <v>4584</v>
      </c>
      <c r="D2645">
        <v>1414</v>
      </c>
      <c r="E2645">
        <v>6</v>
      </c>
      <c r="F2645" t="s">
        <v>26</v>
      </c>
      <c r="G2645" t="s">
        <v>27</v>
      </c>
      <c r="H2645">
        <v>9.8612699999999993</v>
      </c>
      <c r="I2645">
        <v>10.8003</v>
      </c>
      <c r="J2645">
        <v>10.908300000000001</v>
      </c>
      <c r="K2645">
        <v>11.210699999999999</v>
      </c>
      <c r="L2645">
        <v>3.4014000000000002</v>
      </c>
      <c r="M2645">
        <v>2.6061200000000002</v>
      </c>
      <c r="N2645">
        <v>2.5488200000000001</v>
      </c>
      <c r="O2645">
        <v>3.496</v>
      </c>
      <c r="P2645">
        <v>6.4308399999999999</v>
      </c>
      <c r="Q2645">
        <v>7.6788800000000004</v>
      </c>
      <c r="R2645">
        <v>9.8600300000000001</v>
      </c>
      <c r="S2645">
        <v>8.9513800000000003</v>
      </c>
      <c r="T2645">
        <v>2.86714</v>
      </c>
      <c r="U2645">
        <v>3.5099800000000001</v>
      </c>
      <c r="V2645">
        <v>4.1497999999999999</v>
      </c>
      <c r="W2645">
        <v>1.7190399999999999</v>
      </c>
      <c r="Z2645">
        <f t="shared" si="82"/>
        <v>0.76953462751898816</v>
      </c>
      <c r="AA2645">
        <f t="shared" si="83"/>
        <v>1.0160649301297506</v>
      </c>
    </row>
    <row r="2646" spans="1:27" x14ac:dyDescent="0.25">
      <c r="A2646" t="s">
        <v>7547</v>
      </c>
      <c r="B2646" t="s">
        <v>7548</v>
      </c>
      <c r="C2646" t="s">
        <v>7549</v>
      </c>
      <c r="D2646">
        <v>2426</v>
      </c>
      <c r="E2646">
        <v>14</v>
      </c>
      <c r="F2646" t="s">
        <v>26</v>
      </c>
      <c r="G2646" t="s">
        <v>27</v>
      </c>
      <c r="H2646">
        <v>10.1305</v>
      </c>
      <c r="I2646">
        <v>8.9494600000000002</v>
      </c>
      <c r="J2646">
        <v>8.3901800000000009</v>
      </c>
      <c r="K2646">
        <v>8.3284300000000009</v>
      </c>
      <c r="L2646">
        <v>5.7535499999999997</v>
      </c>
      <c r="M2646">
        <v>3.3050799999999998</v>
      </c>
      <c r="N2646">
        <v>3.4518200000000001</v>
      </c>
      <c r="O2646">
        <v>3.9003700000000001</v>
      </c>
      <c r="P2646">
        <v>8.5429600000000008</v>
      </c>
      <c r="Q2646">
        <v>6.48081</v>
      </c>
      <c r="R2646">
        <v>6.2344299999999997</v>
      </c>
      <c r="S2646">
        <v>6.2852499999999996</v>
      </c>
      <c r="T2646">
        <v>8.8234100000000009</v>
      </c>
      <c r="U2646">
        <v>3.7703000000000002</v>
      </c>
      <c r="V2646">
        <v>5.1200400000000004</v>
      </c>
      <c r="W2646">
        <v>2.53348</v>
      </c>
      <c r="Z2646">
        <f t="shared" si="82"/>
        <v>0.76940084478234749</v>
      </c>
      <c r="AA2646">
        <f t="shared" si="83"/>
        <v>1.2337732057264661</v>
      </c>
    </row>
    <row r="2647" spans="1:27" x14ac:dyDescent="0.25">
      <c r="A2647" t="s">
        <v>1622</v>
      </c>
      <c r="B2647" t="s">
        <v>1623</v>
      </c>
      <c r="C2647" t="s">
        <v>1624</v>
      </c>
      <c r="D2647">
        <v>458</v>
      </c>
      <c r="E2647">
        <v>7</v>
      </c>
      <c r="F2647" t="s">
        <v>26</v>
      </c>
      <c r="G2647" t="s">
        <v>27</v>
      </c>
      <c r="H2647">
        <v>7.4585999999999997</v>
      </c>
      <c r="I2647">
        <v>6.1001300000000001</v>
      </c>
      <c r="J2647">
        <v>9.1169499999999992</v>
      </c>
      <c r="K2647">
        <v>7.7782299999999998</v>
      </c>
      <c r="L2647">
        <v>4.7718800000000003</v>
      </c>
      <c r="M2647">
        <v>3.9633799999999999</v>
      </c>
      <c r="N2647">
        <v>5.6142099999999999</v>
      </c>
      <c r="O2647">
        <v>5.2418699999999996</v>
      </c>
      <c r="P2647">
        <v>5.7510000000000003</v>
      </c>
      <c r="Q2647">
        <v>6.0780000000000003</v>
      </c>
      <c r="R2647">
        <v>5.9973000000000001</v>
      </c>
      <c r="S2647">
        <v>5.5990799999999998</v>
      </c>
      <c r="T2647">
        <v>6.274</v>
      </c>
      <c r="U2647">
        <v>6.1087100000000003</v>
      </c>
      <c r="V2647">
        <v>9.1274499999999996</v>
      </c>
      <c r="W2647">
        <v>5.0191999999999997</v>
      </c>
      <c r="Z2647">
        <f t="shared" si="82"/>
        <v>0.76920763212342846</v>
      </c>
      <c r="AA2647">
        <f t="shared" si="83"/>
        <v>1.3541370830172923</v>
      </c>
    </row>
    <row r="2648" spans="1:27" x14ac:dyDescent="0.25">
      <c r="A2648" t="s">
        <v>6016</v>
      </c>
      <c r="B2648" t="s">
        <v>6017</v>
      </c>
      <c r="C2648" t="s">
        <v>207</v>
      </c>
      <c r="D2648">
        <v>1904</v>
      </c>
      <c r="E2648">
        <v>5</v>
      </c>
      <c r="F2648" t="s">
        <v>26</v>
      </c>
      <c r="G2648" t="s">
        <v>27</v>
      </c>
      <c r="H2648">
        <v>9.1313700000000004</v>
      </c>
      <c r="I2648">
        <v>9.1626100000000008</v>
      </c>
      <c r="J2648">
        <v>7.25495</v>
      </c>
      <c r="K2648">
        <v>8.9616000000000007</v>
      </c>
      <c r="L2648">
        <v>4.2319000000000004</v>
      </c>
      <c r="M2648">
        <v>2.11632</v>
      </c>
      <c r="N2648">
        <v>4.2708399999999997</v>
      </c>
      <c r="O2648">
        <v>2.887</v>
      </c>
      <c r="P2648">
        <v>7.2296899999999997</v>
      </c>
      <c r="Q2648">
        <v>7.6785800000000002</v>
      </c>
      <c r="R2648">
        <v>6.3513000000000002</v>
      </c>
      <c r="S2648">
        <v>5.28085</v>
      </c>
      <c r="T2648">
        <v>7.4839500000000001</v>
      </c>
      <c r="U2648">
        <v>6.0929900000000004</v>
      </c>
      <c r="V2648">
        <v>8.4374500000000001</v>
      </c>
      <c r="W2648">
        <v>3.4285899999999998</v>
      </c>
      <c r="Z2648">
        <f t="shared" si="82"/>
        <v>0.76905280794006925</v>
      </c>
      <c r="AA2648">
        <f t="shared" si="83"/>
        <v>1.8838195595162466</v>
      </c>
    </row>
    <row r="2649" spans="1:27" x14ac:dyDescent="0.25">
      <c r="A2649" t="s">
        <v>7039</v>
      </c>
      <c r="B2649" t="s">
        <v>7040</v>
      </c>
      <c r="C2649" t="s">
        <v>7041</v>
      </c>
      <c r="D2649">
        <v>2250</v>
      </c>
      <c r="E2649">
        <v>1</v>
      </c>
      <c r="F2649" t="s">
        <v>26</v>
      </c>
      <c r="G2649" t="s">
        <v>27</v>
      </c>
      <c r="H2649">
        <v>9.0738599999999998</v>
      </c>
      <c r="I2649">
        <v>12.391999999999999</v>
      </c>
      <c r="J2649">
        <v>8.7354400000000005</v>
      </c>
      <c r="K2649">
        <v>15.7827</v>
      </c>
      <c r="L2649">
        <v>5.5157600000000002</v>
      </c>
      <c r="M2649">
        <v>0.65495199999999998</v>
      </c>
      <c r="N2649">
        <v>1.50505</v>
      </c>
      <c r="O2649">
        <v>1.2358</v>
      </c>
      <c r="P2649">
        <v>6.5278799999999997</v>
      </c>
      <c r="Q2649">
        <v>7.3424800000000001</v>
      </c>
      <c r="R2649">
        <v>9.2511899999999994</v>
      </c>
      <c r="S2649">
        <v>12.2347</v>
      </c>
      <c r="T2649">
        <v>3.3818700000000002</v>
      </c>
      <c r="U2649">
        <v>1.6047400000000001</v>
      </c>
      <c r="V2649">
        <v>3.5357500000000002</v>
      </c>
      <c r="W2649">
        <v>1.22587</v>
      </c>
      <c r="Z2649">
        <f t="shared" si="82"/>
        <v>0.76888156750173975</v>
      </c>
      <c r="AA2649">
        <f t="shared" si="83"/>
        <v>1.0938856734655498</v>
      </c>
    </row>
    <row r="2650" spans="1:27" x14ac:dyDescent="0.25">
      <c r="A2650" t="s">
        <v>9027</v>
      </c>
      <c r="B2650" t="s">
        <v>9027</v>
      </c>
      <c r="C2650" t="s">
        <v>9028</v>
      </c>
      <c r="D2650">
        <v>2953</v>
      </c>
      <c r="E2650">
        <v>3</v>
      </c>
      <c r="F2650" t="s">
        <v>26</v>
      </c>
      <c r="G2650" t="s">
        <v>27</v>
      </c>
      <c r="H2650">
        <v>11.111000000000001</v>
      </c>
      <c r="I2650">
        <v>6.6868400000000001</v>
      </c>
      <c r="J2650">
        <v>8.1140699999999999</v>
      </c>
      <c r="K2650">
        <v>9.9589800000000004</v>
      </c>
      <c r="L2650">
        <v>5.8326099999999999</v>
      </c>
      <c r="M2650">
        <v>2.1865700000000001</v>
      </c>
      <c r="N2650">
        <v>2.5173299999999998</v>
      </c>
      <c r="O2650">
        <v>2.6773400000000001</v>
      </c>
      <c r="P2650">
        <v>5.3996599999999999</v>
      </c>
      <c r="Q2650">
        <v>8.3757699999999993</v>
      </c>
      <c r="R2650">
        <v>7.1570999999999998</v>
      </c>
      <c r="S2650">
        <v>6.6361800000000004</v>
      </c>
      <c r="T2650">
        <v>5.8890000000000002</v>
      </c>
      <c r="U2650">
        <v>5.73306</v>
      </c>
      <c r="V2650">
        <v>9.1401699999999995</v>
      </c>
      <c r="W2650">
        <v>2.5842700000000001</v>
      </c>
      <c r="Z2650">
        <f t="shared" si="82"/>
        <v>0.76855383292692203</v>
      </c>
      <c r="AA2650">
        <f t="shared" si="83"/>
        <v>1.766820419484102</v>
      </c>
    </row>
    <row r="2651" spans="1:27" x14ac:dyDescent="0.25">
      <c r="A2651" t="s">
        <v>6052</v>
      </c>
      <c r="B2651" t="s">
        <v>6053</v>
      </c>
      <c r="C2651" t="s">
        <v>6054</v>
      </c>
      <c r="D2651">
        <v>1917</v>
      </c>
      <c r="E2651">
        <v>3</v>
      </c>
      <c r="F2651" t="s">
        <v>26</v>
      </c>
      <c r="G2651" t="s">
        <v>27</v>
      </c>
      <c r="H2651">
        <v>8.2687399999999993</v>
      </c>
      <c r="I2651">
        <v>5.9415199999999997</v>
      </c>
      <c r="J2651">
        <v>6.1935700000000002</v>
      </c>
      <c r="K2651">
        <v>6.7589300000000003</v>
      </c>
      <c r="L2651">
        <v>11.436299999999999</v>
      </c>
      <c r="M2651">
        <v>9.4840900000000001</v>
      </c>
      <c r="N2651">
        <v>8.8659499999999998</v>
      </c>
      <c r="O2651">
        <v>9.6710999999999991</v>
      </c>
      <c r="P2651">
        <v>7.1787400000000003</v>
      </c>
      <c r="Q2651">
        <v>3.9705300000000001</v>
      </c>
      <c r="R2651">
        <v>4.5324400000000002</v>
      </c>
      <c r="S2651">
        <v>5.17354</v>
      </c>
      <c r="T2651">
        <v>3.7787299999999999</v>
      </c>
      <c r="U2651">
        <v>2.9173800000000001</v>
      </c>
      <c r="V2651">
        <v>3.82315</v>
      </c>
      <c r="W2651">
        <v>2.0052699999999999</v>
      </c>
      <c r="Z2651">
        <f t="shared" si="82"/>
        <v>0.7677883248977645</v>
      </c>
      <c r="AA2651">
        <f t="shared" si="83"/>
        <v>0.31741871748395234</v>
      </c>
    </row>
    <row r="2652" spans="1:27" x14ac:dyDescent="0.25">
      <c r="A2652" t="s">
        <v>4187</v>
      </c>
      <c r="B2652" t="s">
        <v>4188</v>
      </c>
      <c r="C2652" t="s">
        <v>4189</v>
      </c>
      <c r="D2652">
        <v>1278</v>
      </c>
      <c r="E2652">
        <v>6</v>
      </c>
      <c r="F2652" t="s">
        <v>26</v>
      </c>
      <c r="G2652" t="s">
        <v>27</v>
      </c>
      <c r="H2652">
        <v>1.27556</v>
      </c>
      <c r="I2652">
        <v>1.2518</v>
      </c>
      <c r="J2652">
        <v>1.65612</v>
      </c>
      <c r="K2652">
        <v>1.39584</v>
      </c>
      <c r="L2652">
        <v>9.0169599999999992</v>
      </c>
      <c r="M2652">
        <v>17.557400000000001</v>
      </c>
      <c r="N2652">
        <v>15.067600000000001</v>
      </c>
      <c r="O2652">
        <v>18.521799999999999</v>
      </c>
      <c r="P2652">
        <v>1.4086000000000001</v>
      </c>
      <c r="Q2652">
        <v>0.78004600000000002</v>
      </c>
      <c r="R2652">
        <v>1.0963099999999999</v>
      </c>
      <c r="S2652">
        <v>0.99739500000000003</v>
      </c>
      <c r="T2652">
        <v>3.12629</v>
      </c>
      <c r="U2652">
        <v>10.5646</v>
      </c>
      <c r="V2652">
        <v>2.8936500000000001</v>
      </c>
      <c r="W2652">
        <v>13.3901</v>
      </c>
      <c r="Z2652">
        <f t="shared" si="82"/>
        <v>0.76753995110515272</v>
      </c>
      <c r="AA2652">
        <f t="shared" si="83"/>
        <v>0.49821753161703991</v>
      </c>
    </row>
    <row r="2653" spans="1:27" x14ac:dyDescent="0.25">
      <c r="A2653" t="s">
        <v>1921</v>
      </c>
      <c r="B2653" t="s">
        <v>1922</v>
      </c>
      <c r="C2653" t="s">
        <v>1923</v>
      </c>
      <c r="D2653">
        <v>555</v>
      </c>
      <c r="E2653">
        <v>19</v>
      </c>
      <c r="F2653" t="s">
        <v>26</v>
      </c>
      <c r="G2653" t="s">
        <v>27</v>
      </c>
      <c r="H2653">
        <v>10.155099999999999</v>
      </c>
      <c r="I2653">
        <v>9.2700800000000001</v>
      </c>
      <c r="J2653">
        <v>7.02318</v>
      </c>
      <c r="K2653">
        <v>8.0982299999999992</v>
      </c>
      <c r="L2653">
        <v>8.0198300000000007</v>
      </c>
      <c r="M2653">
        <v>5.7880700000000003</v>
      </c>
      <c r="N2653">
        <v>5.6244899999999998</v>
      </c>
      <c r="O2653">
        <v>6.2595099999999997</v>
      </c>
      <c r="P2653">
        <v>5.8256699999999997</v>
      </c>
      <c r="Q2653">
        <v>9.6744500000000002</v>
      </c>
      <c r="R2653">
        <v>7.18065</v>
      </c>
      <c r="S2653">
        <v>3.8291900000000001</v>
      </c>
      <c r="T2653">
        <v>3.9466899999999998</v>
      </c>
      <c r="U2653">
        <v>3.5592700000000002</v>
      </c>
      <c r="V2653">
        <v>3.9342600000000001</v>
      </c>
      <c r="W2653">
        <v>1.8112999999999999</v>
      </c>
      <c r="Z2653">
        <f t="shared" si="82"/>
        <v>0.76736835676111603</v>
      </c>
      <c r="AA2653">
        <f t="shared" si="83"/>
        <v>0.51578590917760081</v>
      </c>
    </row>
    <row r="2654" spans="1:27" x14ac:dyDescent="0.25">
      <c r="A2654" t="s">
        <v>309</v>
      </c>
      <c r="B2654" t="s">
        <v>310</v>
      </c>
      <c r="C2654" t="s">
        <v>311</v>
      </c>
      <c r="D2654">
        <v>72</v>
      </c>
      <c r="E2654">
        <v>40</v>
      </c>
      <c r="F2654" t="s">
        <v>26</v>
      </c>
      <c r="G2654" t="s">
        <v>27</v>
      </c>
      <c r="H2654">
        <v>9.1043400000000005</v>
      </c>
      <c r="I2654">
        <v>7.4632399999999999</v>
      </c>
      <c r="J2654">
        <v>7.0300599999999998</v>
      </c>
      <c r="K2654">
        <v>7.6894299999999998</v>
      </c>
      <c r="L2654">
        <v>8.5668799999999994</v>
      </c>
      <c r="M2654">
        <v>7.1788699999999999</v>
      </c>
      <c r="N2654">
        <v>5.6665799999999997</v>
      </c>
      <c r="O2654">
        <v>7.9360999999999997</v>
      </c>
      <c r="P2654">
        <v>8.3116500000000002</v>
      </c>
      <c r="Q2654">
        <v>6.0113099999999999</v>
      </c>
      <c r="R2654">
        <v>4.77902</v>
      </c>
      <c r="S2654">
        <v>4.9009600000000004</v>
      </c>
      <c r="T2654">
        <v>5.3910499999999999</v>
      </c>
      <c r="U2654">
        <v>3.8648099999999999</v>
      </c>
      <c r="V2654">
        <v>4.1087899999999999</v>
      </c>
      <c r="W2654">
        <v>1.9968900000000001</v>
      </c>
      <c r="Z2654">
        <f t="shared" si="82"/>
        <v>0.76718401563329519</v>
      </c>
      <c r="AA2654">
        <f t="shared" si="83"/>
        <v>0.52341948104208647</v>
      </c>
    </row>
    <row r="2655" spans="1:27" x14ac:dyDescent="0.25">
      <c r="A2655" t="s">
        <v>4565</v>
      </c>
      <c r="B2655" t="s">
        <v>4566</v>
      </c>
      <c r="C2655" t="s">
        <v>4567</v>
      </c>
      <c r="D2655">
        <v>1408</v>
      </c>
      <c r="E2655">
        <v>10</v>
      </c>
      <c r="F2655" t="s">
        <v>26</v>
      </c>
      <c r="G2655" t="s">
        <v>27</v>
      </c>
      <c r="H2655">
        <v>7.4986300000000004</v>
      </c>
      <c r="I2655">
        <v>8.0029900000000005</v>
      </c>
      <c r="J2655">
        <v>7.1211200000000003</v>
      </c>
      <c r="K2655">
        <v>9.3361300000000007</v>
      </c>
      <c r="L2655">
        <v>4.6703299999999999</v>
      </c>
      <c r="M2655">
        <v>5.59863</v>
      </c>
      <c r="N2655">
        <v>4.8519100000000002</v>
      </c>
      <c r="O2655">
        <v>8.4896600000000007</v>
      </c>
      <c r="P2655">
        <v>4.92727</v>
      </c>
      <c r="Q2655">
        <v>6.20817</v>
      </c>
      <c r="R2655">
        <v>6.53531</v>
      </c>
      <c r="S2655">
        <v>6.8453499999999998</v>
      </c>
      <c r="T2655">
        <v>4.3089199999999996</v>
      </c>
      <c r="U2655">
        <v>5.4416700000000002</v>
      </c>
      <c r="V2655">
        <v>5.4706099999999998</v>
      </c>
      <c r="W2655">
        <v>4.6932799999999997</v>
      </c>
      <c r="Z2655">
        <f t="shared" si="82"/>
        <v>0.76711410634981769</v>
      </c>
      <c r="AA2655">
        <f t="shared" si="83"/>
        <v>0.84345755897898089</v>
      </c>
    </row>
    <row r="2656" spans="1:27" x14ac:dyDescent="0.25">
      <c r="A2656" t="s">
        <v>172</v>
      </c>
      <c r="B2656" t="s">
        <v>173</v>
      </c>
      <c r="C2656" t="s">
        <v>174</v>
      </c>
      <c r="D2656">
        <v>35</v>
      </c>
      <c r="E2656">
        <v>11</v>
      </c>
      <c r="F2656" t="s">
        <v>26</v>
      </c>
      <c r="G2656" t="s">
        <v>27</v>
      </c>
      <c r="H2656">
        <v>9.7096800000000005</v>
      </c>
      <c r="I2656">
        <v>6.4640199999999997</v>
      </c>
      <c r="J2656">
        <v>8.2348400000000002</v>
      </c>
      <c r="K2656">
        <v>5.91744</v>
      </c>
      <c r="L2656">
        <v>13.8125</v>
      </c>
      <c r="M2656">
        <v>1.77295</v>
      </c>
      <c r="N2656">
        <v>3.88984</v>
      </c>
      <c r="O2656">
        <v>1.8627</v>
      </c>
      <c r="P2656">
        <v>6.1186699999999998</v>
      </c>
      <c r="Q2656">
        <v>7.1493200000000003</v>
      </c>
      <c r="R2656">
        <v>6.1390099999999999</v>
      </c>
      <c r="S2656">
        <v>3.8549600000000002</v>
      </c>
      <c r="T2656">
        <v>9.9305099999999999</v>
      </c>
      <c r="U2656">
        <v>4.10738</v>
      </c>
      <c r="V2656">
        <v>8.5336200000000009</v>
      </c>
      <c r="W2656">
        <v>2.50257</v>
      </c>
      <c r="Z2656">
        <f t="shared" si="82"/>
        <v>0.76706375193810727</v>
      </c>
      <c r="AA2656">
        <f t="shared" si="83"/>
        <v>1.1750909996677288</v>
      </c>
    </row>
    <row r="2657" spans="1:27" x14ac:dyDescent="0.25">
      <c r="A2657" t="s">
        <v>3734</v>
      </c>
      <c r="B2657" t="s">
        <v>3735</v>
      </c>
      <c r="C2657" t="s">
        <v>3736</v>
      </c>
      <c r="D2657">
        <v>1130</v>
      </c>
      <c r="E2657">
        <v>15</v>
      </c>
      <c r="F2657" t="s">
        <v>26</v>
      </c>
      <c r="G2657" t="s">
        <v>27</v>
      </c>
      <c r="H2657">
        <v>7.4293199999999997</v>
      </c>
      <c r="I2657">
        <v>8.8069199999999999</v>
      </c>
      <c r="J2657">
        <v>9.2561999999999998</v>
      </c>
      <c r="K2657">
        <v>8.2678700000000003</v>
      </c>
      <c r="L2657">
        <v>6.1273099999999996</v>
      </c>
      <c r="M2657">
        <v>5.0938800000000004</v>
      </c>
      <c r="N2657">
        <v>4.9258499999999996</v>
      </c>
      <c r="O2657">
        <v>4.2668699999999999</v>
      </c>
      <c r="P2657">
        <v>8.7006399999999999</v>
      </c>
      <c r="Q2657">
        <v>6.4885900000000003</v>
      </c>
      <c r="R2657">
        <v>5.3069199999999999</v>
      </c>
      <c r="S2657">
        <v>5.3973899999999997</v>
      </c>
      <c r="T2657">
        <v>8.4004100000000008</v>
      </c>
      <c r="U2657">
        <v>3.9371200000000002</v>
      </c>
      <c r="V2657">
        <v>5.0745100000000001</v>
      </c>
      <c r="W2657">
        <v>2.5202100000000001</v>
      </c>
      <c r="Z2657">
        <f t="shared" si="82"/>
        <v>0.76698170129361976</v>
      </c>
      <c r="AA2657">
        <f t="shared" si="83"/>
        <v>0.97640530403043801</v>
      </c>
    </row>
    <row r="2658" spans="1:27" x14ac:dyDescent="0.25">
      <c r="A2658" t="s">
        <v>10538</v>
      </c>
      <c r="B2658" t="s">
        <v>10539</v>
      </c>
      <c r="C2658" t="s">
        <v>10540</v>
      </c>
      <c r="D2658">
        <v>3506</v>
      </c>
      <c r="E2658">
        <v>2</v>
      </c>
      <c r="F2658" t="s">
        <v>26</v>
      </c>
      <c r="G2658" t="s">
        <v>27</v>
      </c>
      <c r="H2658">
        <v>5.6357999999999997</v>
      </c>
      <c r="I2658">
        <v>7.5124000000000004</v>
      </c>
      <c r="J2658">
        <v>7.8551399999999996</v>
      </c>
      <c r="K2658">
        <v>8.3629300000000004</v>
      </c>
      <c r="L2658">
        <v>6.3492499999999996</v>
      </c>
      <c r="M2658">
        <v>5.7517899999999997</v>
      </c>
      <c r="N2658">
        <v>5.6674100000000003</v>
      </c>
      <c r="O2658">
        <v>6.9333400000000003</v>
      </c>
      <c r="P2658">
        <v>6.3758400000000002</v>
      </c>
      <c r="Q2658">
        <v>5.9144800000000002</v>
      </c>
      <c r="R2658">
        <v>4.6175199999999998</v>
      </c>
      <c r="S2658">
        <v>5.6056699999999999</v>
      </c>
      <c r="T2658">
        <v>8.0936000000000003</v>
      </c>
      <c r="U2658">
        <v>4.93635</v>
      </c>
      <c r="V2658">
        <v>7.2538499999999999</v>
      </c>
      <c r="W2658">
        <v>3.13462</v>
      </c>
      <c r="Z2658">
        <f t="shared" si="82"/>
        <v>0.76664520213156118</v>
      </c>
      <c r="AA2658">
        <f t="shared" si="83"/>
        <v>0.9480454655310403</v>
      </c>
    </row>
    <row r="2659" spans="1:27" x14ac:dyDescent="0.25">
      <c r="A2659" t="s">
        <v>2325</v>
      </c>
      <c r="B2659" t="s">
        <v>2326</v>
      </c>
      <c r="C2659" t="s">
        <v>2327</v>
      </c>
      <c r="D2659">
        <v>670</v>
      </c>
      <c r="E2659">
        <v>4</v>
      </c>
      <c r="F2659" t="s">
        <v>26</v>
      </c>
      <c r="G2659" t="s">
        <v>27</v>
      </c>
      <c r="H2659">
        <v>8.0664300000000004</v>
      </c>
      <c r="I2659">
        <v>7.6590199999999999</v>
      </c>
      <c r="J2659">
        <v>10.7295</v>
      </c>
      <c r="K2659">
        <v>7.6292600000000004</v>
      </c>
      <c r="L2659">
        <v>5.5324900000000001</v>
      </c>
      <c r="M2659">
        <v>2.4690400000000001</v>
      </c>
      <c r="N2659">
        <v>3.85209</v>
      </c>
      <c r="O2659">
        <v>2.6276899999999999</v>
      </c>
      <c r="P2659">
        <v>7.0898199999999996</v>
      </c>
      <c r="Q2659">
        <v>6.6001500000000002</v>
      </c>
      <c r="R2659">
        <v>7.2968799999999998</v>
      </c>
      <c r="S2659">
        <v>5.1402200000000002</v>
      </c>
      <c r="T2659">
        <v>7.6857499999999996</v>
      </c>
      <c r="U2659">
        <v>4.0411700000000002</v>
      </c>
      <c r="V2659">
        <v>10.8622</v>
      </c>
      <c r="W2659">
        <v>2.71835</v>
      </c>
      <c r="Z2659">
        <f t="shared" si="82"/>
        <v>0.76654468447413027</v>
      </c>
      <c r="AA2659">
        <f t="shared" si="83"/>
        <v>1.7475953487633371</v>
      </c>
    </row>
    <row r="2660" spans="1:27" x14ac:dyDescent="0.25">
      <c r="A2660" t="s">
        <v>3381</v>
      </c>
      <c r="B2660" t="s">
        <v>3382</v>
      </c>
      <c r="C2660" t="s">
        <v>3383</v>
      </c>
      <c r="D2660">
        <v>1014</v>
      </c>
      <c r="E2660">
        <v>9</v>
      </c>
      <c r="F2660" t="s">
        <v>26</v>
      </c>
      <c r="G2660" t="s">
        <v>27</v>
      </c>
      <c r="H2660">
        <v>7.31006</v>
      </c>
      <c r="I2660">
        <v>7.8868499999999999</v>
      </c>
      <c r="J2660">
        <v>9.2031600000000005</v>
      </c>
      <c r="K2660">
        <v>8.3974799999999998</v>
      </c>
      <c r="L2660">
        <v>6.5183999999999997</v>
      </c>
      <c r="M2660">
        <v>2.8025500000000001</v>
      </c>
      <c r="N2660">
        <v>3.8018299999999998</v>
      </c>
      <c r="O2660">
        <v>4.2811199999999996</v>
      </c>
      <c r="P2660">
        <v>7.10921</v>
      </c>
      <c r="Q2660">
        <v>6.7537799999999999</v>
      </c>
      <c r="R2660">
        <v>6.0283199999999999</v>
      </c>
      <c r="S2660">
        <v>5.2220800000000001</v>
      </c>
      <c r="T2660">
        <v>8.0145400000000002</v>
      </c>
      <c r="U2660">
        <v>4.8414400000000004</v>
      </c>
      <c r="V2660">
        <v>9.2292100000000001</v>
      </c>
      <c r="W2660">
        <v>2.5999699999999999</v>
      </c>
      <c r="Z2660">
        <f t="shared" si="82"/>
        <v>0.76570932889804277</v>
      </c>
      <c r="AA2660">
        <f t="shared" si="83"/>
        <v>1.4183694459287861</v>
      </c>
    </row>
    <row r="2661" spans="1:27" x14ac:dyDescent="0.25">
      <c r="A2661" t="s">
        <v>10123</v>
      </c>
      <c r="B2661" t="s">
        <v>10124</v>
      </c>
      <c r="C2661" t="s">
        <v>10125</v>
      </c>
      <c r="D2661">
        <v>3351</v>
      </c>
      <c r="E2661">
        <v>5</v>
      </c>
      <c r="F2661" t="s">
        <v>26</v>
      </c>
      <c r="G2661" t="s">
        <v>27</v>
      </c>
      <c r="H2661">
        <v>10.885</v>
      </c>
      <c r="I2661">
        <v>7.5564400000000003</v>
      </c>
      <c r="J2661">
        <v>8.0557099999999995</v>
      </c>
      <c r="K2661">
        <v>8.5857700000000001</v>
      </c>
      <c r="L2661">
        <v>6.0895099999999998</v>
      </c>
      <c r="M2661">
        <v>2.2833899999999998</v>
      </c>
      <c r="N2661">
        <v>4.5299399999999999</v>
      </c>
      <c r="O2661">
        <v>3.8224200000000002</v>
      </c>
      <c r="P2661">
        <v>5.5851300000000004</v>
      </c>
      <c r="Q2661">
        <v>8.3470399999999998</v>
      </c>
      <c r="R2661">
        <v>7.5891200000000003</v>
      </c>
      <c r="S2661">
        <v>5.3394700000000004</v>
      </c>
      <c r="T2661">
        <v>6.2330300000000003</v>
      </c>
      <c r="U2661">
        <v>4.7846599999999997</v>
      </c>
      <c r="V2661">
        <v>7.4973299999999998</v>
      </c>
      <c r="W2661">
        <v>2.8160500000000002</v>
      </c>
      <c r="Z2661">
        <f t="shared" si="82"/>
        <v>0.76563638374456855</v>
      </c>
      <c r="AA2661">
        <f t="shared" si="83"/>
        <v>1.2753804724111912</v>
      </c>
    </row>
    <row r="2662" spans="1:27" x14ac:dyDescent="0.25">
      <c r="A2662" t="s">
        <v>8682</v>
      </c>
      <c r="B2662" t="s">
        <v>8683</v>
      </c>
      <c r="C2662" t="s">
        <v>8684</v>
      </c>
      <c r="D2662">
        <v>2826</v>
      </c>
      <c r="E2662">
        <v>3</v>
      </c>
      <c r="F2662" t="s">
        <v>26</v>
      </c>
      <c r="G2662" t="s">
        <v>27</v>
      </c>
      <c r="H2662">
        <v>10.9543</v>
      </c>
      <c r="I2662">
        <v>11.5985</v>
      </c>
      <c r="J2662">
        <v>8.2508599999999994</v>
      </c>
      <c r="K2662">
        <v>10.843400000000001</v>
      </c>
      <c r="L2662">
        <v>9.1160399999999999</v>
      </c>
      <c r="M2662">
        <v>1.13676</v>
      </c>
      <c r="N2662">
        <v>1.3781000000000001</v>
      </c>
      <c r="O2662">
        <v>1.2394400000000001</v>
      </c>
      <c r="P2662">
        <v>8.9367199999999993</v>
      </c>
      <c r="Q2662">
        <v>7.9762199999999996</v>
      </c>
      <c r="R2662">
        <v>7.9127700000000001</v>
      </c>
      <c r="S2662">
        <v>7.0462800000000003</v>
      </c>
      <c r="T2662">
        <v>5.2984499999999999</v>
      </c>
      <c r="U2662">
        <v>2.3063699999999998</v>
      </c>
      <c r="V2662">
        <v>4.2925399999999998</v>
      </c>
      <c r="W2662">
        <v>1.7133499999999999</v>
      </c>
      <c r="Z2662">
        <f t="shared" si="82"/>
        <v>0.76528787386192454</v>
      </c>
      <c r="AA2662">
        <f t="shared" si="83"/>
        <v>1.0575252868222595</v>
      </c>
    </row>
    <row r="2663" spans="1:27" x14ac:dyDescent="0.25">
      <c r="A2663" t="s">
        <v>8702</v>
      </c>
      <c r="B2663" t="s">
        <v>8702</v>
      </c>
      <c r="C2663" t="s">
        <v>8703</v>
      </c>
      <c r="D2663">
        <v>2833</v>
      </c>
      <c r="E2663">
        <v>9</v>
      </c>
      <c r="F2663" t="s">
        <v>26</v>
      </c>
      <c r="G2663" t="s">
        <v>27</v>
      </c>
      <c r="H2663">
        <v>7.4072699999999996</v>
      </c>
      <c r="I2663">
        <v>9.8020700000000005</v>
      </c>
      <c r="J2663">
        <v>9.3575800000000005</v>
      </c>
      <c r="K2663">
        <v>9.5964399999999994</v>
      </c>
      <c r="L2663">
        <v>5.0690799999999996</v>
      </c>
      <c r="M2663">
        <v>5.8701999999999996</v>
      </c>
      <c r="N2663">
        <v>3.89533</v>
      </c>
      <c r="O2663">
        <v>4.3961199999999998</v>
      </c>
      <c r="P2663">
        <v>7.0011000000000001</v>
      </c>
      <c r="Q2663">
        <v>6.63056</v>
      </c>
      <c r="R2663">
        <v>6.8851800000000001</v>
      </c>
      <c r="S2663">
        <v>7.1583100000000002</v>
      </c>
      <c r="T2663">
        <v>5.9997800000000003</v>
      </c>
      <c r="U2663">
        <v>3.1701899999999998</v>
      </c>
      <c r="V2663">
        <v>5.4187900000000004</v>
      </c>
      <c r="W2663">
        <v>2.3420000000000001</v>
      </c>
      <c r="Z2663">
        <f t="shared" si="82"/>
        <v>0.76528148933063733</v>
      </c>
      <c r="AA2663">
        <f t="shared" si="83"/>
        <v>0.88040131601868454</v>
      </c>
    </row>
    <row r="2664" spans="1:27" x14ac:dyDescent="0.25">
      <c r="A2664" t="s">
        <v>5466</v>
      </c>
      <c r="B2664" t="s">
        <v>5467</v>
      </c>
      <c r="C2664" t="s">
        <v>5468</v>
      </c>
      <c r="D2664">
        <v>1714</v>
      </c>
      <c r="E2664">
        <v>3</v>
      </c>
      <c r="F2664" t="s">
        <v>26</v>
      </c>
      <c r="G2664" t="s">
        <v>27</v>
      </c>
      <c r="H2664">
        <v>10.4346</v>
      </c>
      <c r="I2664">
        <v>6.7366299999999999</v>
      </c>
      <c r="J2664">
        <v>8.29251</v>
      </c>
      <c r="K2664">
        <v>7.2821300000000004</v>
      </c>
      <c r="L2664">
        <v>16.494700000000002</v>
      </c>
      <c r="M2664">
        <v>3.3182499999999999</v>
      </c>
      <c r="N2664">
        <v>2.6522600000000001</v>
      </c>
      <c r="O2664">
        <v>3.62514</v>
      </c>
      <c r="P2664">
        <v>6.6124799999999997</v>
      </c>
      <c r="Q2664">
        <v>5.8918100000000004</v>
      </c>
      <c r="R2664">
        <v>6.3714700000000004</v>
      </c>
      <c r="S2664">
        <v>6.1746600000000003</v>
      </c>
      <c r="T2664">
        <v>5.6583300000000003</v>
      </c>
      <c r="U2664">
        <v>2.7195100000000001</v>
      </c>
      <c r="V2664">
        <v>4.74315</v>
      </c>
      <c r="W2664">
        <v>2.9923799999999998</v>
      </c>
      <c r="Z2664">
        <f t="shared" si="82"/>
        <v>0.76499479170961093</v>
      </c>
      <c r="AA2664">
        <f t="shared" si="83"/>
        <v>0.61759884401704079</v>
      </c>
    </row>
    <row r="2665" spans="1:27" x14ac:dyDescent="0.25">
      <c r="A2665" t="s">
        <v>8226</v>
      </c>
      <c r="B2665" t="s">
        <v>8227</v>
      </c>
      <c r="C2665" t="s">
        <v>8228</v>
      </c>
      <c r="D2665">
        <v>2669</v>
      </c>
      <c r="E2665">
        <v>20</v>
      </c>
      <c r="F2665" t="s">
        <v>26</v>
      </c>
      <c r="G2665" t="s">
        <v>27</v>
      </c>
      <c r="H2665">
        <v>9.1324000000000005</v>
      </c>
      <c r="I2665">
        <v>7.3938100000000002</v>
      </c>
      <c r="J2665">
        <v>8.7818699999999996</v>
      </c>
      <c r="K2665">
        <v>8.6431000000000004</v>
      </c>
      <c r="L2665">
        <v>6.54617</v>
      </c>
      <c r="M2665">
        <v>2.6594500000000001</v>
      </c>
      <c r="N2665">
        <v>3.4918100000000001</v>
      </c>
      <c r="O2665">
        <v>3.4500099999999998</v>
      </c>
      <c r="P2665">
        <v>8.4020700000000001</v>
      </c>
      <c r="Q2665">
        <v>6.5322100000000001</v>
      </c>
      <c r="R2665">
        <v>5.5062100000000003</v>
      </c>
      <c r="S2665">
        <v>5.51464</v>
      </c>
      <c r="T2665">
        <v>9.2019500000000001</v>
      </c>
      <c r="U2665">
        <v>4.4696899999999999</v>
      </c>
      <c r="V2665">
        <v>8.1203800000000008</v>
      </c>
      <c r="W2665">
        <v>2.15422</v>
      </c>
      <c r="Z2665">
        <f t="shared" si="82"/>
        <v>0.76448388539072887</v>
      </c>
      <c r="AA2665">
        <f t="shared" si="83"/>
        <v>1.4829743909870543</v>
      </c>
    </row>
    <row r="2666" spans="1:27" x14ac:dyDescent="0.25">
      <c r="A2666" t="s">
        <v>11218</v>
      </c>
      <c r="B2666" t="s">
        <v>11219</v>
      </c>
      <c r="C2666" t="s">
        <v>186</v>
      </c>
      <c r="D2666">
        <v>3780</v>
      </c>
      <c r="E2666">
        <v>1</v>
      </c>
      <c r="F2666" t="s">
        <v>26</v>
      </c>
      <c r="G2666" t="s">
        <v>27</v>
      </c>
      <c r="H2666">
        <v>0.986151</v>
      </c>
      <c r="I2666">
        <v>3.1505800000000002</v>
      </c>
      <c r="J2666">
        <v>2.7987799999999998</v>
      </c>
      <c r="K2666">
        <v>7.7507400000000004</v>
      </c>
      <c r="L2666">
        <v>7.4436799999999996</v>
      </c>
      <c r="M2666">
        <v>15.015700000000001</v>
      </c>
      <c r="N2666">
        <v>11.798299999999999</v>
      </c>
      <c r="O2666">
        <v>18.578099999999999</v>
      </c>
      <c r="P2666">
        <v>1.0669</v>
      </c>
      <c r="Q2666">
        <v>3.2303099999999998</v>
      </c>
      <c r="R2666">
        <v>3.2434500000000002</v>
      </c>
      <c r="S2666">
        <v>3.6866300000000001</v>
      </c>
      <c r="T2666">
        <v>2.2603</v>
      </c>
      <c r="U2666">
        <v>7.2171500000000002</v>
      </c>
      <c r="V2666">
        <v>6.1688599999999996</v>
      </c>
      <c r="W2666">
        <v>5.60433</v>
      </c>
      <c r="Z2666">
        <f t="shared" si="82"/>
        <v>0.76447624380108981</v>
      </c>
      <c r="AA2666">
        <f t="shared" si="83"/>
        <v>0.40220168983972604</v>
      </c>
    </row>
    <row r="2667" spans="1:27" x14ac:dyDescent="0.25">
      <c r="A2667" t="s">
        <v>6926</v>
      </c>
      <c r="B2667" t="s">
        <v>6927</v>
      </c>
      <c r="C2667" t="s">
        <v>6928</v>
      </c>
      <c r="D2667">
        <v>2212</v>
      </c>
      <c r="E2667">
        <v>9</v>
      </c>
      <c r="F2667" t="s">
        <v>26</v>
      </c>
      <c r="G2667" t="s">
        <v>27</v>
      </c>
      <c r="H2667">
        <v>8.3613199999999992</v>
      </c>
      <c r="I2667">
        <v>6.9475800000000003</v>
      </c>
      <c r="J2667">
        <v>6.3175800000000004</v>
      </c>
      <c r="K2667">
        <v>7.0770799999999996</v>
      </c>
      <c r="L2667">
        <v>8.8855799999999991</v>
      </c>
      <c r="M2667">
        <v>8.0272000000000006</v>
      </c>
      <c r="N2667">
        <v>6.1115199999999996</v>
      </c>
      <c r="O2667">
        <v>8.5084700000000009</v>
      </c>
      <c r="P2667">
        <v>7.14703</v>
      </c>
      <c r="Q2667">
        <v>5.0882800000000001</v>
      </c>
      <c r="R2667">
        <v>5.0291399999999999</v>
      </c>
      <c r="S2667">
        <v>4.6749999999999998</v>
      </c>
      <c r="T2667">
        <v>5.3105500000000001</v>
      </c>
      <c r="U2667">
        <v>4.9721700000000002</v>
      </c>
      <c r="V2667">
        <v>3.7949099999999998</v>
      </c>
      <c r="W2667">
        <v>3.7465899999999999</v>
      </c>
      <c r="Z2667">
        <f t="shared" si="82"/>
        <v>0.76434595569330077</v>
      </c>
      <c r="AA2667">
        <f t="shared" si="83"/>
        <v>0.5652602039085054</v>
      </c>
    </row>
    <row r="2668" spans="1:27" x14ac:dyDescent="0.25">
      <c r="A2668" t="s">
        <v>10739</v>
      </c>
      <c r="B2668" t="s">
        <v>10740</v>
      </c>
      <c r="C2668" t="s">
        <v>10741</v>
      </c>
      <c r="D2668">
        <v>3584</v>
      </c>
      <c r="E2668">
        <v>2</v>
      </c>
      <c r="F2668" t="s">
        <v>26</v>
      </c>
      <c r="G2668" t="s">
        <v>27</v>
      </c>
      <c r="H2668">
        <v>3.85317</v>
      </c>
      <c r="I2668">
        <v>5.2892299999999999</v>
      </c>
      <c r="J2668">
        <v>5.8347800000000003</v>
      </c>
      <c r="K2668">
        <v>5.1570900000000002</v>
      </c>
      <c r="L2668">
        <v>7.1561599999999999</v>
      </c>
      <c r="M2668">
        <v>13.538</v>
      </c>
      <c r="N2668">
        <v>12.118399999999999</v>
      </c>
      <c r="O2668">
        <v>10.894299999999999</v>
      </c>
      <c r="P2668">
        <v>3.3647</v>
      </c>
      <c r="Q2668">
        <v>3.6949299999999998</v>
      </c>
      <c r="R2668">
        <v>4.0610200000000001</v>
      </c>
      <c r="S2668">
        <v>4.2654100000000001</v>
      </c>
      <c r="T2668">
        <v>3.2646999999999999</v>
      </c>
      <c r="U2668">
        <v>6.5962899999999998</v>
      </c>
      <c r="V2668">
        <v>3.2454000000000001</v>
      </c>
      <c r="W2668">
        <v>7.6664899999999996</v>
      </c>
      <c r="Z2668">
        <f t="shared" si="82"/>
        <v>0.76417272640130485</v>
      </c>
      <c r="AA2668">
        <f t="shared" si="83"/>
        <v>0.47527733632660873</v>
      </c>
    </row>
    <row r="2669" spans="1:27" x14ac:dyDescent="0.25">
      <c r="A2669" t="s">
        <v>9861</v>
      </c>
      <c r="B2669" t="s">
        <v>9862</v>
      </c>
      <c r="C2669" t="s">
        <v>9863</v>
      </c>
      <c r="D2669">
        <v>3248</v>
      </c>
      <c r="E2669">
        <v>5</v>
      </c>
      <c r="F2669" t="s">
        <v>26</v>
      </c>
      <c r="G2669" t="s">
        <v>27</v>
      </c>
      <c r="H2669">
        <v>9.3077299999999994</v>
      </c>
      <c r="I2669">
        <v>8.0529899999999994</v>
      </c>
      <c r="J2669">
        <v>9.4901700000000009</v>
      </c>
      <c r="K2669">
        <v>9.4253900000000002</v>
      </c>
      <c r="L2669">
        <v>5.62432</v>
      </c>
      <c r="M2669">
        <v>3.0424799999999999</v>
      </c>
      <c r="N2669">
        <v>5.1815499999999997</v>
      </c>
      <c r="O2669">
        <v>3.8453400000000002</v>
      </c>
      <c r="P2669">
        <v>6.3964100000000004</v>
      </c>
      <c r="Q2669">
        <v>8.6135599999999997</v>
      </c>
      <c r="R2669">
        <v>6.9172799999999999</v>
      </c>
      <c r="S2669">
        <v>5.7831299999999999</v>
      </c>
      <c r="T2669">
        <v>5.8162099999999999</v>
      </c>
      <c r="U2669">
        <v>4.3638500000000002</v>
      </c>
      <c r="V2669">
        <v>6.00197</v>
      </c>
      <c r="W2669">
        <v>2.13761</v>
      </c>
      <c r="Z2669">
        <f t="shared" si="82"/>
        <v>0.7638704960927637</v>
      </c>
      <c r="AA2669">
        <f t="shared" si="83"/>
        <v>1.035377018586852</v>
      </c>
    </row>
    <row r="2670" spans="1:27" x14ac:dyDescent="0.25">
      <c r="A2670" t="s">
        <v>4271</v>
      </c>
      <c r="B2670" t="s">
        <v>4272</v>
      </c>
      <c r="C2670" t="s">
        <v>4273</v>
      </c>
      <c r="D2670">
        <v>1308</v>
      </c>
      <c r="E2670">
        <v>3</v>
      </c>
      <c r="F2670" t="s">
        <v>26</v>
      </c>
      <c r="G2670" t="s">
        <v>27</v>
      </c>
      <c r="H2670">
        <v>9.8423499999999997</v>
      </c>
      <c r="I2670">
        <v>7.33786</v>
      </c>
      <c r="J2670">
        <v>6.2590199999999996</v>
      </c>
      <c r="K2670">
        <v>5.8377100000000004</v>
      </c>
      <c r="L2670">
        <v>10.970499999999999</v>
      </c>
      <c r="M2670">
        <v>8.5677900000000005</v>
      </c>
      <c r="N2670">
        <v>5.6524000000000001</v>
      </c>
      <c r="O2670">
        <v>6.4091500000000003</v>
      </c>
      <c r="P2670">
        <v>7.4002699999999999</v>
      </c>
      <c r="Q2670">
        <v>5.6032799999999998</v>
      </c>
      <c r="R2670">
        <v>5.4310799999999997</v>
      </c>
      <c r="S2670">
        <v>3.9278200000000001</v>
      </c>
      <c r="T2670">
        <v>5.7986000000000004</v>
      </c>
      <c r="U2670">
        <v>4.7279999999999998</v>
      </c>
      <c r="V2670">
        <v>3.9190299999999998</v>
      </c>
      <c r="W2670">
        <v>2.3151299999999999</v>
      </c>
      <c r="Z2670">
        <f t="shared" si="82"/>
        <v>0.76382470299150118</v>
      </c>
      <c r="AA2670">
        <f t="shared" si="83"/>
        <v>0.53040648307080029</v>
      </c>
    </row>
    <row r="2671" spans="1:27" x14ac:dyDescent="0.25">
      <c r="A2671" t="s">
        <v>9547</v>
      </c>
      <c r="B2671" t="s">
        <v>9548</v>
      </c>
      <c r="C2671" t="s">
        <v>9549</v>
      </c>
      <c r="D2671">
        <v>3138</v>
      </c>
      <c r="E2671">
        <v>1</v>
      </c>
      <c r="F2671" t="s">
        <v>26</v>
      </c>
      <c r="G2671" t="s">
        <v>27</v>
      </c>
      <c r="H2671">
        <v>7.2154600000000002</v>
      </c>
      <c r="I2671">
        <v>6.0895599999999996</v>
      </c>
      <c r="J2671">
        <v>6.2200600000000001</v>
      </c>
      <c r="K2671">
        <v>6.6375700000000002</v>
      </c>
      <c r="L2671">
        <v>7.7281399999999998</v>
      </c>
      <c r="M2671">
        <v>8.8266100000000005</v>
      </c>
      <c r="N2671">
        <v>7.1311900000000001</v>
      </c>
      <c r="O2671">
        <v>9.9312900000000006</v>
      </c>
      <c r="P2671">
        <v>3.5403899999999999</v>
      </c>
      <c r="Q2671">
        <v>5.6277400000000002</v>
      </c>
      <c r="R2671">
        <v>6.3692000000000002</v>
      </c>
      <c r="S2671">
        <v>4.4409700000000001</v>
      </c>
      <c r="T2671">
        <v>4.6208</v>
      </c>
      <c r="U2671">
        <v>6.7907000000000002</v>
      </c>
      <c r="V2671">
        <v>4.5853200000000003</v>
      </c>
      <c r="W2671">
        <v>4.2450200000000002</v>
      </c>
      <c r="Z2671">
        <f t="shared" si="82"/>
        <v>0.76361912879620375</v>
      </c>
      <c r="AA2671">
        <f t="shared" si="83"/>
        <v>0.60212694502194264</v>
      </c>
    </row>
    <row r="2672" spans="1:27" x14ac:dyDescent="0.25">
      <c r="A2672" t="s">
        <v>247</v>
      </c>
      <c r="B2672" t="s">
        <v>248</v>
      </c>
      <c r="C2672" t="s">
        <v>249</v>
      </c>
      <c r="D2672">
        <v>55</v>
      </c>
      <c r="E2672">
        <v>22</v>
      </c>
      <c r="F2672" t="s">
        <v>26</v>
      </c>
      <c r="G2672" t="s">
        <v>27</v>
      </c>
      <c r="H2672">
        <v>5.7174199999999997</v>
      </c>
      <c r="I2672">
        <v>8.1653199999999995</v>
      </c>
      <c r="J2672">
        <v>7.6066799999999999</v>
      </c>
      <c r="K2672">
        <v>13.198399999999999</v>
      </c>
      <c r="L2672">
        <v>3.6894200000000001</v>
      </c>
      <c r="M2672">
        <v>2.2508499999999998</v>
      </c>
      <c r="N2672">
        <v>4.0394500000000004</v>
      </c>
      <c r="O2672">
        <v>2.9223599999999998</v>
      </c>
      <c r="P2672">
        <v>6.1051299999999999</v>
      </c>
      <c r="Q2672">
        <v>7.2072900000000004</v>
      </c>
      <c r="R2672">
        <v>6.0490300000000001</v>
      </c>
      <c r="S2672">
        <v>7.0997599999999998</v>
      </c>
      <c r="T2672">
        <v>8.5059500000000003</v>
      </c>
      <c r="U2672">
        <v>5.6118300000000003</v>
      </c>
      <c r="V2672">
        <v>8.6279000000000003</v>
      </c>
      <c r="W2672">
        <v>3.2031900000000002</v>
      </c>
      <c r="Z2672">
        <f t="shared" si="82"/>
        <v>0.76283865633527836</v>
      </c>
      <c r="AA2672">
        <f t="shared" si="83"/>
        <v>2.0112160209826633</v>
      </c>
    </row>
    <row r="2673" spans="1:27" x14ac:dyDescent="0.25">
      <c r="A2673" t="s">
        <v>935</v>
      </c>
      <c r="B2673" t="s">
        <v>936</v>
      </c>
      <c r="C2673" t="s">
        <v>937</v>
      </c>
      <c r="D2673">
        <v>249</v>
      </c>
      <c r="E2673">
        <v>34</v>
      </c>
      <c r="F2673" t="s">
        <v>26</v>
      </c>
      <c r="G2673" t="s">
        <v>27</v>
      </c>
      <c r="H2673">
        <v>7.8161100000000001</v>
      </c>
      <c r="I2673">
        <v>7.7758599999999998</v>
      </c>
      <c r="J2673">
        <v>9.1160999999999994</v>
      </c>
      <c r="K2673">
        <v>8.6331600000000002</v>
      </c>
      <c r="L2673">
        <v>6.8224200000000002</v>
      </c>
      <c r="M2673">
        <v>2.8160400000000001</v>
      </c>
      <c r="N2673">
        <v>3.7254200000000002</v>
      </c>
      <c r="O2673">
        <v>3.7088199999999998</v>
      </c>
      <c r="P2673">
        <v>7.6787900000000002</v>
      </c>
      <c r="Q2673">
        <v>6.7550499999999998</v>
      </c>
      <c r="R2673">
        <v>5.5343600000000004</v>
      </c>
      <c r="S2673">
        <v>5.4617300000000002</v>
      </c>
      <c r="T2673">
        <v>8.7948299999999993</v>
      </c>
      <c r="U2673">
        <v>4.4967899999999998</v>
      </c>
      <c r="V2673">
        <v>8.4002800000000004</v>
      </c>
      <c r="W2673">
        <v>2.4642400000000002</v>
      </c>
      <c r="Z2673">
        <f t="shared" si="82"/>
        <v>0.76271721229240796</v>
      </c>
      <c r="AA2673">
        <f t="shared" si="83"/>
        <v>1.4148986393481988</v>
      </c>
    </row>
    <row r="2674" spans="1:27" x14ac:dyDescent="0.25">
      <c r="A2674" t="s">
        <v>5142</v>
      </c>
      <c r="B2674" t="s">
        <v>5143</v>
      </c>
      <c r="C2674" t="s">
        <v>5144</v>
      </c>
      <c r="D2674">
        <v>1602</v>
      </c>
      <c r="E2674">
        <v>3</v>
      </c>
      <c r="F2674" t="s">
        <v>26</v>
      </c>
      <c r="G2674" t="s">
        <v>27</v>
      </c>
      <c r="H2674">
        <v>8.6334700000000009</v>
      </c>
      <c r="I2674">
        <v>7.6820500000000003</v>
      </c>
      <c r="J2674">
        <v>9.0349500000000003</v>
      </c>
      <c r="K2674">
        <v>7.9274199999999997</v>
      </c>
      <c r="L2674">
        <v>6.6640600000000001</v>
      </c>
      <c r="M2674">
        <v>3.5732499999999998</v>
      </c>
      <c r="N2674">
        <v>5.7429100000000002</v>
      </c>
      <c r="O2674">
        <v>3.72506</v>
      </c>
      <c r="P2674">
        <v>4.8998699999999999</v>
      </c>
      <c r="Q2674">
        <v>6.1709300000000002</v>
      </c>
      <c r="R2674">
        <v>7.1735699999999998</v>
      </c>
      <c r="S2674">
        <v>7.1238400000000004</v>
      </c>
      <c r="T2674">
        <v>6.7758599999999998</v>
      </c>
      <c r="U2674">
        <v>5.0516899999999998</v>
      </c>
      <c r="V2674">
        <v>6.8041999999999998</v>
      </c>
      <c r="W2674">
        <v>3.01688</v>
      </c>
      <c r="Z2674">
        <f t="shared" si="82"/>
        <v>0.76231425730417413</v>
      </c>
      <c r="AA2674">
        <f t="shared" si="83"/>
        <v>1.0986207757514734</v>
      </c>
    </row>
    <row r="2675" spans="1:27" x14ac:dyDescent="0.25">
      <c r="A2675" t="s">
        <v>4291</v>
      </c>
      <c r="B2675" t="s">
        <v>4292</v>
      </c>
      <c r="C2675" t="s">
        <v>4293</v>
      </c>
      <c r="D2675">
        <v>1314</v>
      </c>
      <c r="E2675">
        <v>9</v>
      </c>
      <c r="F2675" t="s">
        <v>26</v>
      </c>
      <c r="G2675" t="s">
        <v>27</v>
      </c>
      <c r="H2675">
        <v>7.09701</v>
      </c>
      <c r="I2675">
        <v>6.0194200000000002</v>
      </c>
      <c r="J2675">
        <v>7.2712000000000003</v>
      </c>
      <c r="K2675">
        <v>7.24404</v>
      </c>
      <c r="L2675">
        <v>6.19001</v>
      </c>
      <c r="M2675">
        <v>4.8968600000000002</v>
      </c>
      <c r="N2675">
        <v>7.50549</v>
      </c>
      <c r="O2675">
        <v>6.3415800000000004</v>
      </c>
      <c r="P2675">
        <v>4.8675100000000002</v>
      </c>
      <c r="Q2675">
        <v>6.5526200000000001</v>
      </c>
      <c r="R2675">
        <v>5.38347</v>
      </c>
      <c r="S2675">
        <v>4.2597300000000002</v>
      </c>
      <c r="T2675">
        <v>6.2900799999999997</v>
      </c>
      <c r="U2675">
        <v>6.9097400000000002</v>
      </c>
      <c r="V2675">
        <v>7.8134100000000002</v>
      </c>
      <c r="W2675">
        <v>5.3578299999999999</v>
      </c>
      <c r="Z2675">
        <f t="shared" si="82"/>
        <v>0.76228943093197044</v>
      </c>
      <c r="AA2675">
        <f t="shared" si="83"/>
        <v>1.0576371002737635</v>
      </c>
    </row>
    <row r="2676" spans="1:27" x14ac:dyDescent="0.25">
      <c r="A2676" t="s">
        <v>9008</v>
      </c>
      <c r="B2676" t="s">
        <v>9009</v>
      </c>
      <c r="C2676" t="s">
        <v>9010</v>
      </c>
      <c r="D2676">
        <v>2946</v>
      </c>
      <c r="E2676">
        <v>4</v>
      </c>
      <c r="F2676" t="s">
        <v>26</v>
      </c>
      <c r="G2676" t="s">
        <v>27</v>
      </c>
      <c r="H2676">
        <v>13.5991</v>
      </c>
      <c r="I2676">
        <v>10.494300000000001</v>
      </c>
      <c r="J2676">
        <v>8.4324399999999997</v>
      </c>
      <c r="K2676">
        <v>8.5023</v>
      </c>
      <c r="L2676">
        <v>10.425000000000001</v>
      </c>
      <c r="M2676">
        <v>2.2499500000000001</v>
      </c>
      <c r="N2676">
        <v>2.0869599999999999</v>
      </c>
      <c r="O2676">
        <v>2.9972500000000002</v>
      </c>
      <c r="P2676">
        <v>7.6400800000000002</v>
      </c>
      <c r="Q2676">
        <v>8.0092599999999994</v>
      </c>
      <c r="R2676">
        <v>6.9549300000000001</v>
      </c>
      <c r="S2676">
        <v>8.6650600000000004</v>
      </c>
      <c r="T2676">
        <v>3.9714399999999999</v>
      </c>
      <c r="U2676">
        <v>1.6710700000000001</v>
      </c>
      <c r="V2676">
        <v>2.97987</v>
      </c>
      <c r="W2676">
        <v>1.32094</v>
      </c>
      <c r="Z2676">
        <f t="shared" si="82"/>
        <v>0.76214349468438003</v>
      </c>
      <c r="AA2676">
        <f t="shared" si="83"/>
        <v>0.55989810328866896</v>
      </c>
    </row>
    <row r="2677" spans="1:27" x14ac:dyDescent="0.25">
      <c r="A2677" t="s">
        <v>1272</v>
      </c>
      <c r="B2677" t="s">
        <v>1273</v>
      </c>
      <c r="C2677" t="s">
        <v>1274</v>
      </c>
      <c r="D2677">
        <v>351</v>
      </c>
      <c r="E2677">
        <v>7</v>
      </c>
      <c r="F2677" t="s">
        <v>26</v>
      </c>
      <c r="G2677" t="s">
        <v>27</v>
      </c>
      <c r="H2677">
        <v>8.3976600000000001</v>
      </c>
      <c r="I2677">
        <v>7.9681100000000002</v>
      </c>
      <c r="J2677">
        <v>9.9268400000000003</v>
      </c>
      <c r="K2677">
        <v>8.1428700000000003</v>
      </c>
      <c r="L2677">
        <v>6.7623899999999999</v>
      </c>
      <c r="M2677">
        <v>2.53803</v>
      </c>
      <c r="N2677">
        <v>3.61843</v>
      </c>
      <c r="O2677">
        <v>3.0228299999999999</v>
      </c>
      <c r="P2677">
        <v>8.3939500000000002</v>
      </c>
      <c r="Q2677">
        <v>6.8567099999999996</v>
      </c>
      <c r="R2677">
        <v>5.7824499999999999</v>
      </c>
      <c r="S2677">
        <v>5.2098399999999998</v>
      </c>
      <c r="T2677">
        <v>10.0967</v>
      </c>
      <c r="U2677">
        <v>3.8587899999999999</v>
      </c>
      <c r="V2677">
        <v>7.3867000000000003</v>
      </c>
      <c r="W2677">
        <v>2.0377299999999998</v>
      </c>
      <c r="Z2677">
        <f t="shared" si="82"/>
        <v>0.76209043695630196</v>
      </c>
      <c r="AA2677">
        <f t="shared" si="83"/>
        <v>1.4665907231860134</v>
      </c>
    </row>
    <row r="2678" spans="1:27" x14ac:dyDescent="0.25">
      <c r="A2678" t="s">
        <v>3743</v>
      </c>
      <c r="B2678" t="s">
        <v>3744</v>
      </c>
      <c r="C2678" t="s">
        <v>3745</v>
      </c>
      <c r="D2678">
        <v>1133</v>
      </c>
      <c r="E2678">
        <v>6</v>
      </c>
      <c r="F2678" t="s">
        <v>26</v>
      </c>
      <c r="G2678" t="s">
        <v>27</v>
      </c>
      <c r="H2678">
        <v>13.4841</v>
      </c>
      <c r="I2678">
        <v>5.8882300000000001</v>
      </c>
      <c r="J2678">
        <v>4.4115700000000002</v>
      </c>
      <c r="K2678">
        <v>4.6117100000000004</v>
      </c>
      <c r="L2678">
        <v>22.166399999999999</v>
      </c>
      <c r="M2678">
        <v>3.7107100000000002</v>
      </c>
      <c r="N2678">
        <v>3.0381399999999998</v>
      </c>
      <c r="O2678">
        <v>3.0137</v>
      </c>
      <c r="P2678">
        <v>9.3061100000000003</v>
      </c>
      <c r="Q2678">
        <v>4.5495099999999997</v>
      </c>
      <c r="R2678">
        <v>4.0358900000000002</v>
      </c>
      <c r="S2678">
        <v>3.7413799999999999</v>
      </c>
      <c r="T2678">
        <v>10.077999999999999</v>
      </c>
      <c r="U2678">
        <v>2.7114799999999999</v>
      </c>
      <c r="V2678">
        <v>3.5398200000000002</v>
      </c>
      <c r="W2678">
        <v>1.71332</v>
      </c>
      <c r="Z2678">
        <f t="shared" si="82"/>
        <v>0.76183924205185238</v>
      </c>
      <c r="AA2678">
        <f t="shared" si="83"/>
        <v>0.56508654371659583</v>
      </c>
    </row>
    <row r="2679" spans="1:27" x14ac:dyDescent="0.25">
      <c r="A2679" t="s">
        <v>11182</v>
      </c>
      <c r="B2679" t="s">
        <v>11183</v>
      </c>
      <c r="C2679" t="s">
        <v>11184</v>
      </c>
      <c r="D2679">
        <v>3765</v>
      </c>
      <c r="E2679">
        <v>1</v>
      </c>
      <c r="F2679" t="s">
        <v>26</v>
      </c>
      <c r="G2679" t="s">
        <v>27</v>
      </c>
      <c r="H2679">
        <v>11.806100000000001</v>
      </c>
      <c r="I2679">
        <v>8.8008400000000009</v>
      </c>
      <c r="J2679">
        <v>8.4314800000000005</v>
      </c>
      <c r="K2679">
        <v>8.5045599999999997</v>
      </c>
      <c r="L2679">
        <v>13.0183</v>
      </c>
      <c r="M2679">
        <v>2.20581</v>
      </c>
      <c r="N2679">
        <v>1.86365</v>
      </c>
      <c r="O2679">
        <v>1.62002</v>
      </c>
      <c r="P2679">
        <v>7.3508500000000003</v>
      </c>
      <c r="Q2679">
        <v>6.9133399999999998</v>
      </c>
      <c r="R2679">
        <v>6.1488100000000001</v>
      </c>
      <c r="S2679">
        <v>8.1761300000000006</v>
      </c>
      <c r="T2679">
        <v>5.5723500000000001</v>
      </c>
      <c r="U2679">
        <v>1.55063</v>
      </c>
      <c r="V2679">
        <v>5.6694899999999997</v>
      </c>
      <c r="W2679">
        <v>2.3675799999999998</v>
      </c>
      <c r="Z2679">
        <f t="shared" si="82"/>
        <v>0.761504014865096</v>
      </c>
      <c r="AA2679">
        <f t="shared" si="83"/>
        <v>0.81036071623677419</v>
      </c>
    </row>
    <row r="2680" spans="1:27" x14ac:dyDescent="0.25">
      <c r="A2680" t="s">
        <v>9351</v>
      </c>
      <c r="B2680" t="s">
        <v>9352</v>
      </c>
      <c r="C2680" t="s">
        <v>9353</v>
      </c>
      <c r="D2680">
        <v>3070</v>
      </c>
      <c r="E2680">
        <v>3</v>
      </c>
      <c r="F2680" t="s">
        <v>26</v>
      </c>
      <c r="G2680" t="s">
        <v>27</v>
      </c>
      <c r="H2680">
        <v>11.4686</v>
      </c>
      <c r="I2680">
        <v>5.7386400000000002</v>
      </c>
      <c r="J2680">
        <v>4.5486300000000002</v>
      </c>
      <c r="K2680">
        <v>3.5805199999999999</v>
      </c>
      <c r="L2680">
        <v>18.0441</v>
      </c>
      <c r="M2680">
        <v>7.9674100000000001</v>
      </c>
      <c r="N2680">
        <v>7.3615899999999996</v>
      </c>
      <c r="O2680">
        <v>6.6815600000000002</v>
      </c>
      <c r="P2680">
        <v>7.4168799999999999</v>
      </c>
      <c r="Q2680">
        <v>3.9219900000000001</v>
      </c>
      <c r="R2680">
        <v>4.4232500000000003</v>
      </c>
      <c r="S2680">
        <v>3.5284200000000001</v>
      </c>
      <c r="T2680">
        <v>5.6408500000000004</v>
      </c>
      <c r="U2680">
        <v>3.3281700000000001</v>
      </c>
      <c r="V2680">
        <v>2.70757</v>
      </c>
      <c r="W2680">
        <v>3.6417999999999999</v>
      </c>
      <c r="Z2680">
        <f t="shared" si="82"/>
        <v>0.76137681808655466</v>
      </c>
      <c r="AA2680">
        <f t="shared" si="83"/>
        <v>0.38243714963502379</v>
      </c>
    </row>
    <row r="2681" spans="1:27" x14ac:dyDescent="0.25">
      <c r="A2681" t="s">
        <v>103</v>
      </c>
      <c r="B2681" t="s">
        <v>104</v>
      </c>
      <c r="C2681" t="s">
        <v>105</v>
      </c>
      <c r="D2681">
        <v>18</v>
      </c>
      <c r="E2681">
        <v>9</v>
      </c>
      <c r="F2681" t="s">
        <v>26</v>
      </c>
      <c r="G2681" t="s">
        <v>27</v>
      </c>
      <c r="H2681">
        <v>9.4165399999999995</v>
      </c>
      <c r="I2681">
        <v>6.5842400000000003</v>
      </c>
      <c r="J2681">
        <v>7.9097299999999997</v>
      </c>
      <c r="K2681">
        <v>7.0433700000000004</v>
      </c>
      <c r="L2681">
        <v>6.2742000000000004</v>
      </c>
      <c r="M2681">
        <v>4.0925399999999996</v>
      </c>
      <c r="N2681">
        <v>5.7900700000000001</v>
      </c>
      <c r="O2681">
        <v>5.1710000000000003</v>
      </c>
      <c r="P2681">
        <v>6.3511600000000001</v>
      </c>
      <c r="Q2681">
        <v>6.4249000000000001</v>
      </c>
      <c r="R2681">
        <v>5.7048399999999999</v>
      </c>
      <c r="S2681">
        <v>5.0797800000000004</v>
      </c>
      <c r="T2681">
        <v>6.3407</v>
      </c>
      <c r="U2681">
        <v>5.6694199999999997</v>
      </c>
      <c r="V2681">
        <v>8.5998800000000006</v>
      </c>
      <c r="W2681">
        <v>3.5476100000000002</v>
      </c>
      <c r="Z2681">
        <f t="shared" si="82"/>
        <v>0.7611543367099699</v>
      </c>
      <c r="AA2681">
        <f t="shared" si="83"/>
        <v>1.1326812269989277</v>
      </c>
    </row>
    <row r="2682" spans="1:27" x14ac:dyDescent="0.25">
      <c r="A2682" t="s">
        <v>5113</v>
      </c>
      <c r="B2682" t="s">
        <v>5114</v>
      </c>
      <c r="C2682" t="s">
        <v>5115</v>
      </c>
      <c r="D2682">
        <v>1593</v>
      </c>
      <c r="E2682">
        <v>27</v>
      </c>
      <c r="F2682" t="s">
        <v>26</v>
      </c>
      <c r="G2682" t="s">
        <v>27</v>
      </c>
      <c r="H2682">
        <v>7.3520500000000002</v>
      </c>
      <c r="I2682">
        <v>9.0208700000000004</v>
      </c>
      <c r="J2682">
        <v>8.3907299999999996</v>
      </c>
      <c r="K2682">
        <v>9.61158</v>
      </c>
      <c r="L2682">
        <v>5.1853999999999996</v>
      </c>
      <c r="M2682">
        <v>4.7220899999999997</v>
      </c>
      <c r="N2682">
        <v>4.75136</v>
      </c>
      <c r="O2682">
        <v>4.87662</v>
      </c>
      <c r="P2682">
        <v>7.3584699999999996</v>
      </c>
      <c r="Q2682">
        <v>6.6177000000000001</v>
      </c>
      <c r="R2682">
        <v>5.6895300000000004</v>
      </c>
      <c r="S2682">
        <v>6.4879199999999999</v>
      </c>
      <c r="T2682">
        <v>7.09605</v>
      </c>
      <c r="U2682">
        <v>3.9968900000000001</v>
      </c>
      <c r="V2682">
        <v>5.71678</v>
      </c>
      <c r="W2682">
        <v>3.12595</v>
      </c>
      <c r="Z2682">
        <f t="shared" si="82"/>
        <v>0.76082749119060433</v>
      </c>
      <c r="AA2682">
        <f t="shared" si="83"/>
        <v>1.0204858137531372</v>
      </c>
    </row>
    <row r="2683" spans="1:27" x14ac:dyDescent="0.25">
      <c r="A2683" t="s">
        <v>3006</v>
      </c>
      <c r="B2683" t="s">
        <v>3007</v>
      </c>
      <c r="C2683" t="s">
        <v>3008</v>
      </c>
      <c r="D2683">
        <v>891</v>
      </c>
      <c r="E2683">
        <v>7</v>
      </c>
      <c r="F2683" t="s">
        <v>26</v>
      </c>
      <c r="G2683" t="s">
        <v>27</v>
      </c>
      <c r="H2683">
        <v>10.428800000000001</v>
      </c>
      <c r="I2683">
        <v>7.6075999999999997</v>
      </c>
      <c r="J2683">
        <v>6.5161699999999998</v>
      </c>
      <c r="K2683">
        <v>7.0000200000000001</v>
      </c>
      <c r="L2683">
        <v>12.6608</v>
      </c>
      <c r="M2683">
        <v>3.0136599999999998</v>
      </c>
      <c r="N2683">
        <v>5.3744899999999998</v>
      </c>
      <c r="O2683">
        <v>4.8911699999999998</v>
      </c>
      <c r="P2683">
        <v>5.7045000000000003</v>
      </c>
      <c r="Q2683">
        <v>7.2448800000000002</v>
      </c>
      <c r="R2683">
        <v>6.1245700000000003</v>
      </c>
      <c r="S2683">
        <v>4.9137199999999996</v>
      </c>
      <c r="T2683">
        <v>5.6325799999999999</v>
      </c>
      <c r="U2683">
        <v>5.1963100000000004</v>
      </c>
      <c r="V2683">
        <v>4.2379300000000004</v>
      </c>
      <c r="W2683">
        <v>3.4528099999999999</v>
      </c>
      <c r="Z2683">
        <f t="shared" si="82"/>
        <v>0.76024408772782215</v>
      </c>
      <c r="AA2683">
        <f t="shared" si="83"/>
        <v>0.71393771501442571</v>
      </c>
    </row>
    <row r="2684" spans="1:27" x14ac:dyDescent="0.25">
      <c r="A2684" t="s">
        <v>8051</v>
      </c>
      <c r="B2684" t="s">
        <v>8052</v>
      </c>
      <c r="C2684" t="s">
        <v>374</v>
      </c>
      <c r="D2684">
        <v>2605</v>
      </c>
      <c r="E2684">
        <v>16</v>
      </c>
      <c r="F2684" t="s">
        <v>26</v>
      </c>
      <c r="G2684" t="s">
        <v>27</v>
      </c>
      <c r="H2684">
        <v>5.4012099999999998</v>
      </c>
      <c r="I2684">
        <v>7.1679700000000004</v>
      </c>
      <c r="J2684">
        <v>6.7161499999999998</v>
      </c>
      <c r="K2684">
        <v>7.2912699999999999</v>
      </c>
      <c r="L2684">
        <v>5.1405200000000004</v>
      </c>
      <c r="M2684">
        <v>7.7997699999999996</v>
      </c>
      <c r="N2684">
        <v>6.9970299999999996</v>
      </c>
      <c r="O2684">
        <v>8.2974300000000003</v>
      </c>
      <c r="P2684">
        <v>4.9768499999999998</v>
      </c>
      <c r="Q2684">
        <v>4.01424</v>
      </c>
      <c r="R2684">
        <v>5.1666100000000004</v>
      </c>
      <c r="S2684">
        <v>6.04026</v>
      </c>
      <c r="T2684">
        <v>5.1376799999999996</v>
      </c>
      <c r="U2684">
        <v>6.0780799999999999</v>
      </c>
      <c r="V2684">
        <v>5.9026300000000003</v>
      </c>
      <c r="W2684">
        <v>7.8723099999999997</v>
      </c>
      <c r="Z2684">
        <f t="shared" si="82"/>
        <v>0.75999036746611692</v>
      </c>
      <c r="AA2684">
        <f t="shared" si="83"/>
        <v>0.88510434836504659</v>
      </c>
    </row>
    <row r="2685" spans="1:27" x14ac:dyDescent="0.25">
      <c r="A2685" t="s">
        <v>1682</v>
      </c>
      <c r="B2685" t="s">
        <v>1683</v>
      </c>
      <c r="C2685" t="s">
        <v>1684</v>
      </c>
      <c r="D2685">
        <v>475</v>
      </c>
      <c r="E2685">
        <v>4</v>
      </c>
      <c r="F2685" t="s">
        <v>26</v>
      </c>
      <c r="G2685" t="s">
        <v>27</v>
      </c>
      <c r="H2685">
        <v>11.023199999999999</v>
      </c>
      <c r="I2685">
        <v>6.1630099999999999</v>
      </c>
      <c r="J2685">
        <v>6.73156</v>
      </c>
      <c r="K2685">
        <v>6.2707699999999997</v>
      </c>
      <c r="L2685">
        <v>8.0993099999999991</v>
      </c>
      <c r="M2685">
        <v>3.8736199999999998</v>
      </c>
      <c r="N2685">
        <v>7.0362799999999996</v>
      </c>
      <c r="O2685">
        <v>4.9774399999999996</v>
      </c>
      <c r="P2685">
        <v>5.9376899999999999</v>
      </c>
      <c r="Q2685">
        <v>6.04697</v>
      </c>
      <c r="R2685">
        <v>5.9706400000000004</v>
      </c>
      <c r="S2685">
        <v>4.9751899999999996</v>
      </c>
      <c r="T2685">
        <v>6.1854100000000001</v>
      </c>
      <c r="U2685">
        <v>6.0387000000000004</v>
      </c>
      <c r="V2685">
        <v>6.1027199999999997</v>
      </c>
      <c r="W2685">
        <v>4.5675100000000004</v>
      </c>
      <c r="Z2685">
        <f t="shared" si="82"/>
        <v>0.75957598479422994</v>
      </c>
      <c r="AA2685">
        <f t="shared" si="83"/>
        <v>0.9544617526832635</v>
      </c>
    </row>
    <row r="2686" spans="1:27" x14ac:dyDescent="0.25">
      <c r="A2686" t="s">
        <v>1427</v>
      </c>
      <c r="B2686" t="s">
        <v>1428</v>
      </c>
      <c r="C2686" t="s">
        <v>1429</v>
      </c>
      <c r="D2686">
        <v>399</v>
      </c>
      <c r="E2686">
        <v>29</v>
      </c>
      <c r="F2686" t="s">
        <v>26</v>
      </c>
      <c r="G2686" t="s">
        <v>27</v>
      </c>
      <c r="H2686">
        <v>7.2466900000000001</v>
      </c>
      <c r="I2686">
        <v>8.0580300000000005</v>
      </c>
      <c r="J2686">
        <v>9.4549699999999994</v>
      </c>
      <c r="K2686">
        <v>8.3293499999999998</v>
      </c>
      <c r="L2686">
        <v>3.6782900000000001</v>
      </c>
      <c r="M2686">
        <v>1.9927699999999999</v>
      </c>
      <c r="N2686">
        <v>3.6061399999999999</v>
      </c>
      <c r="O2686">
        <v>3.1696599999999999</v>
      </c>
      <c r="P2686">
        <v>5.2593800000000002</v>
      </c>
      <c r="Q2686">
        <v>5.4389700000000003</v>
      </c>
      <c r="R2686">
        <v>7.70268</v>
      </c>
      <c r="S2686">
        <v>6.73041</v>
      </c>
      <c r="T2686">
        <v>7.6142700000000003</v>
      </c>
      <c r="U2686">
        <v>6.4106699999999996</v>
      </c>
      <c r="V2686">
        <v>12.0839</v>
      </c>
      <c r="W2686">
        <v>3.2237900000000002</v>
      </c>
      <c r="Z2686">
        <f t="shared" si="82"/>
        <v>0.75950949317357053</v>
      </c>
      <c r="AA2686">
        <f t="shared" si="83"/>
        <v>2.3566289007830088</v>
      </c>
    </row>
    <row r="2687" spans="1:27" x14ac:dyDescent="0.25">
      <c r="A2687" t="s">
        <v>4894</v>
      </c>
      <c r="B2687" t="s">
        <v>4895</v>
      </c>
      <c r="C2687" t="s">
        <v>4896</v>
      </c>
      <c r="D2687">
        <v>1521</v>
      </c>
      <c r="E2687">
        <v>16</v>
      </c>
      <c r="F2687" t="s">
        <v>26</v>
      </c>
      <c r="G2687" t="s">
        <v>27</v>
      </c>
      <c r="H2687">
        <v>6.7570899999999998</v>
      </c>
      <c r="I2687">
        <v>8.7449899999999996</v>
      </c>
      <c r="J2687">
        <v>8.9029600000000002</v>
      </c>
      <c r="K2687">
        <v>7.9162100000000004</v>
      </c>
      <c r="L2687">
        <v>5.8497700000000004</v>
      </c>
      <c r="M2687">
        <v>5.3404699999999998</v>
      </c>
      <c r="N2687">
        <v>4.8175400000000002</v>
      </c>
      <c r="O2687">
        <v>5.4428799999999997</v>
      </c>
      <c r="P2687">
        <v>7.2329400000000001</v>
      </c>
      <c r="Q2687">
        <v>6.6126899999999997</v>
      </c>
      <c r="R2687">
        <v>5.2467199999999998</v>
      </c>
      <c r="S2687">
        <v>5.4513400000000001</v>
      </c>
      <c r="T2687">
        <v>8.5443499999999997</v>
      </c>
      <c r="U2687">
        <v>4.8864799999999997</v>
      </c>
      <c r="V2687">
        <v>5.9353899999999999</v>
      </c>
      <c r="W2687">
        <v>2.3181699999999998</v>
      </c>
      <c r="Z2687">
        <f t="shared" si="82"/>
        <v>0.7593669799280659</v>
      </c>
      <c r="AA2687">
        <f t="shared" si="83"/>
        <v>1.0108961682297886</v>
      </c>
    </row>
    <row r="2688" spans="1:27" x14ac:dyDescent="0.25">
      <c r="A2688" t="s">
        <v>10003</v>
      </c>
      <c r="B2688" t="s">
        <v>10004</v>
      </c>
      <c r="C2688" t="s">
        <v>10005</v>
      </c>
      <c r="D2688">
        <v>3299</v>
      </c>
      <c r="E2688">
        <v>3</v>
      </c>
      <c r="F2688" t="s">
        <v>26</v>
      </c>
      <c r="G2688" t="s">
        <v>27</v>
      </c>
      <c r="H2688">
        <v>3.1309200000000001</v>
      </c>
      <c r="I2688">
        <v>8.7341999999999995</v>
      </c>
      <c r="J2688">
        <v>7.68757</v>
      </c>
      <c r="K2688">
        <v>8.7356300000000005</v>
      </c>
      <c r="L2688">
        <v>11.2156</v>
      </c>
      <c r="M2688">
        <v>3.6015600000000001</v>
      </c>
      <c r="N2688">
        <v>6.2435900000000002</v>
      </c>
      <c r="O2688">
        <v>5.0748699999999998</v>
      </c>
      <c r="P2688">
        <v>4.5562699999999996</v>
      </c>
      <c r="Q2688">
        <v>4.3135300000000001</v>
      </c>
      <c r="R2688">
        <v>8.1349400000000003</v>
      </c>
      <c r="S2688">
        <v>4.4712899999999998</v>
      </c>
      <c r="T2688">
        <v>5.7471699999999997</v>
      </c>
      <c r="U2688">
        <v>4.8156400000000001</v>
      </c>
      <c r="V2688">
        <v>7.4684299999999997</v>
      </c>
      <c r="W2688">
        <v>6.0687600000000002</v>
      </c>
      <c r="Z2688">
        <f t="shared" si="82"/>
        <v>0.75918364894062285</v>
      </c>
      <c r="AA2688">
        <f t="shared" si="83"/>
        <v>0.92211319264666369</v>
      </c>
    </row>
    <row r="2689" spans="1:27" x14ac:dyDescent="0.25">
      <c r="A2689" t="s">
        <v>7190</v>
      </c>
      <c r="B2689" t="s">
        <v>7191</v>
      </c>
      <c r="C2689" t="s">
        <v>7192</v>
      </c>
      <c r="D2689">
        <v>2302</v>
      </c>
      <c r="E2689">
        <v>1</v>
      </c>
      <c r="F2689" t="s">
        <v>26</v>
      </c>
      <c r="G2689" t="s">
        <v>27</v>
      </c>
      <c r="H2689">
        <v>12.8865</v>
      </c>
      <c r="I2689">
        <v>11.8994</v>
      </c>
      <c r="J2689">
        <v>7.7911299999999999</v>
      </c>
      <c r="K2689">
        <v>7.6143900000000002</v>
      </c>
      <c r="L2689">
        <v>13.0083</v>
      </c>
      <c r="M2689">
        <v>1.7255199999999999</v>
      </c>
      <c r="N2689">
        <v>1.6911700000000001</v>
      </c>
      <c r="O2689">
        <v>1.9202699999999999</v>
      </c>
      <c r="P2689">
        <v>6.5616099999999999</v>
      </c>
      <c r="Q2689">
        <v>7.0534800000000004</v>
      </c>
      <c r="R2689">
        <v>8.0909899999999997</v>
      </c>
      <c r="S2689">
        <v>8.7844700000000007</v>
      </c>
      <c r="T2689">
        <v>5.5424600000000002</v>
      </c>
      <c r="U2689">
        <v>1.9129499999999999</v>
      </c>
      <c r="V2689">
        <v>2.7214700000000001</v>
      </c>
      <c r="W2689">
        <v>0.79591400000000001</v>
      </c>
      <c r="Z2689">
        <f t="shared" si="82"/>
        <v>0.75863331029358994</v>
      </c>
      <c r="AA2689">
        <f t="shared" si="83"/>
        <v>0.5981269276096387</v>
      </c>
    </row>
    <row r="2690" spans="1:27" x14ac:dyDescent="0.25">
      <c r="A2690" t="s">
        <v>11121</v>
      </c>
      <c r="B2690" t="s">
        <v>11122</v>
      </c>
      <c r="C2690" t="s">
        <v>11123</v>
      </c>
      <c r="D2690">
        <v>3739</v>
      </c>
      <c r="E2690">
        <v>2</v>
      </c>
      <c r="F2690" t="s">
        <v>26</v>
      </c>
      <c r="G2690" t="s">
        <v>27</v>
      </c>
      <c r="H2690">
        <v>8.9187499999999993</v>
      </c>
      <c r="I2690">
        <v>8.0243199999999995</v>
      </c>
      <c r="J2690">
        <v>8.1990499999999997</v>
      </c>
      <c r="K2690">
        <v>8.2745700000000006</v>
      </c>
      <c r="L2690">
        <v>4.82721</v>
      </c>
      <c r="M2690">
        <v>3.0238900000000002</v>
      </c>
      <c r="N2690">
        <v>5.5169199999999998</v>
      </c>
      <c r="O2690">
        <v>4.4770000000000003</v>
      </c>
      <c r="P2690">
        <v>5.74315</v>
      </c>
      <c r="Q2690">
        <v>7.28423</v>
      </c>
      <c r="R2690">
        <v>7.1706700000000003</v>
      </c>
      <c r="S2690">
        <v>5.14682</v>
      </c>
      <c r="T2690">
        <v>5.4676099999999996</v>
      </c>
      <c r="U2690">
        <v>4.26755</v>
      </c>
      <c r="V2690">
        <v>10.106199999999999</v>
      </c>
      <c r="W2690">
        <v>3.5520800000000001</v>
      </c>
      <c r="Z2690">
        <f t="shared" ref="Z2690:Z2753" si="84">AVERAGE(P2690:S2690)/AVERAGE(H2690:K2690)</f>
        <v>0.75844944547170889</v>
      </c>
      <c r="AA2690">
        <f t="shared" si="83"/>
        <v>1.3109225991341</v>
      </c>
    </row>
    <row r="2691" spans="1:27" x14ac:dyDescent="0.25">
      <c r="A2691" t="s">
        <v>1475</v>
      </c>
      <c r="B2691" t="s">
        <v>1475</v>
      </c>
      <c r="C2691" t="s">
        <v>1476</v>
      </c>
      <c r="D2691">
        <v>416</v>
      </c>
      <c r="E2691">
        <v>8</v>
      </c>
      <c r="F2691" t="s">
        <v>26</v>
      </c>
      <c r="G2691" t="s">
        <v>27</v>
      </c>
      <c r="H2691">
        <v>8.0660000000000007</v>
      </c>
      <c r="I2691">
        <v>5.7644700000000002</v>
      </c>
      <c r="J2691">
        <v>8.5256299999999996</v>
      </c>
      <c r="K2691">
        <v>6.6410900000000002</v>
      </c>
      <c r="L2691">
        <v>5.8124599999999997</v>
      </c>
      <c r="M2691">
        <v>4.1966799999999997</v>
      </c>
      <c r="N2691">
        <v>7.4068300000000002</v>
      </c>
      <c r="O2691">
        <v>4.9368400000000001</v>
      </c>
      <c r="P2691">
        <v>5.4731399999999999</v>
      </c>
      <c r="Q2691">
        <v>5.3939899999999996</v>
      </c>
      <c r="R2691">
        <v>5.9537699999999996</v>
      </c>
      <c r="S2691">
        <v>5.1705199999999998</v>
      </c>
      <c r="T2691">
        <v>7.6479400000000002</v>
      </c>
      <c r="U2691">
        <v>5.9207200000000002</v>
      </c>
      <c r="V2691">
        <v>9.2037099999999992</v>
      </c>
      <c r="W2691">
        <v>3.8862100000000002</v>
      </c>
      <c r="Z2691">
        <f t="shared" si="84"/>
        <v>0.75839831376764422</v>
      </c>
      <c r="AA2691">
        <f t="shared" ref="AA2691:AA2754" si="85">AVERAGE(T2691:W2691)/AVERAGE(L2691:O2691)</f>
        <v>1.1926276830519296</v>
      </c>
    </row>
    <row r="2692" spans="1:27" x14ac:dyDescent="0.25">
      <c r="A2692" t="s">
        <v>10060</v>
      </c>
      <c r="B2692" t="s">
        <v>10061</v>
      </c>
      <c r="C2692" t="s">
        <v>10062</v>
      </c>
      <c r="D2692">
        <v>3323</v>
      </c>
      <c r="E2692">
        <v>5</v>
      </c>
      <c r="F2692" t="s">
        <v>26</v>
      </c>
      <c r="G2692" t="s">
        <v>27</v>
      </c>
      <c r="H2692">
        <v>5.79664</v>
      </c>
      <c r="I2692">
        <v>9.3231999999999999</v>
      </c>
      <c r="J2692">
        <v>8.8162299999999991</v>
      </c>
      <c r="K2692">
        <v>11.0791</v>
      </c>
      <c r="L2692">
        <v>4.0574500000000002</v>
      </c>
      <c r="M2692">
        <v>2.96149</v>
      </c>
      <c r="N2692">
        <v>3.7986300000000002</v>
      </c>
      <c r="O2692">
        <v>3.6911700000000001</v>
      </c>
      <c r="P2692">
        <v>6.1823800000000002</v>
      </c>
      <c r="Q2692">
        <v>7.2896000000000001</v>
      </c>
      <c r="R2692">
        <v>5.5869799999999996</v>
      </c>
      <c r="S2692">
        <v>7.4952500000000004</v>
      </c>
      <c r="T2692">
        <v>7.8068499999999998</v>
      </c>
      <c r="U2692">
        <v>4.8022099999999996</v>
      </c>
      <c r="V2692">
        <v>9.0508900000000008</v>
      </c>
      <c r="W2692">
        <v>2.2619199999999999</v>
      </c>
      <c r="Z2692">
        <f t="shared" si="84"/>
        <v>0.75836301808616091</v>
      </c>
      <c r="AA2692">
        <f t="shared" si="85"/>
        <v>1.648790315354745</v>
      </c>
    </row>
    <row r="2693" spans="1:27" x14ac:dyDescent="0.25">
      <c r="A2693" t="s">
        <v>8617</v>
      </c>
      <c r="B2693" t="s">
        <v>8618</v>
      </c>
      <c r="C2693" t="s">
        <v>8619</v>
      </c>
      <c r="D2693">
        <v>2802</v>
      </c>
      <c r="E2693">
        <v>9</v>
      </c>
      <c r="F2693" t="s">
        <v>26</v>
      </c>
      <c r="G2693" t="s">
        <v>27</v>
      </c>
      <c r="H2693">
        <v>9.8588199999999997</v>
      </c>
      <c r="I2693">
        <v>6.7541099999999998</v>
      </c>
      <c r="J2693">
        <v>6.6347899999999997</v>
      </c>
      <c r="K2693">
        <v>4.1289999999999996</v>
      </c>
      <c r="L2693">
        <v>10.214399999999999</v>
      </c>
      <c r="M2693">
        <v>9.1363099999999999</v>
      </c>
      <c r="N2693">
        <v>7.5291699999999997</v>
      </c>
      <c r="O2693">
        <v>4.0671099999999996</v>
      </c>
      <c r="P2693">
        <v>5.2884500000000001</v>
      </c>
      <c r="Q2693">
        <v>5.0084600000000004</v>
      </c>
      <c r="R2693">
        <v>6.61043</v>
      </c>
      <c r="S2693">
        <v>3.8523299999999998</v>
      </c>
      <c r="T2693">
        <v>7.9528699999999999</v>
      </c>
      <c r="U2693">
        <v>6.8096699999999997</v>
      </c>
      <c r="V2693">
        <v>3.6002900000000002</v>
      </c>
      <c r="W2693">
        <v>2.55376</v>
      </c>
      <c r="Z2693">
        <f t="shared" si="84"/>
        <v>0.75829646502575909</v>
      </c>
      <c r="AA2693">
        <f t="shared" si="85"/>
        <v>0.67588447212475267</v>
      </c>
    </row>
    <row r="2694" spans="1:27" x14ac:dyDescent="0.25">
      <c r="A2694" t="s">
        <v>10091</v>
      </c>
      <c r="B2694" t="s">
        <v>10091</v>
      </c>
      <c r="C2694" t="s">
        <v>8780</v>
      </c>
      <c r="D2694">
        <v>3339</v>
      </c>
      <c r="E2694">
        <v>2</v>
      </c>
      <c r="F2694" t="s">
        <v>26</v>
      </c>
      <c r="G2694" t="s">
        <v>27</v>
      </c>
      <c r="H2694">
        <v>9.39039</v>
      </c>
      <c r="I2694">
        <v>6.89093</v>
      </c>
      <c r="J2694">
        <v>7.4881399999999996</v>
      </c>
      <c r="K2694">
        <v>9.4475499999999997</v>
      </c>
      <c r="L2694">
        <v>5.7098899999999997</v>
      </c>
      <c r="M2694">
        <v>2.3354699999999999</v>
      </c>
      <c r="N2694">
        <v>4.282</v>
      </c>
      <c r="O2694">
        <v>3.8009900000000001</v>
      </c>
      <c r="P2694">
        <v>7.5510200000000003</v>
      </c>
      <c r="Q2694">
        <v>6.8233300000000003</v>
      </c>
      <c r="R2694">
        <v>5.71096</v>
      </c>
      <c r="S2694">
        <v>5.0931100000000002</v>
      </c>
      <c r="T2694">
        <v>9.2025799999999993</v>
      </c>
      <c r="U2694">
        <v>4.9083600000000001</v>
      </c>
      <c r="V2694">
        <v>8.3920700000000004</v>
      </c>
      <c r="W2694">
        <v>2.9731900000000002</v>
      </c>
      <c r="Z2694">
        <f t="shared" si="84"/>
        <v>0.75799778486986025</v>
      </c>
      <c r="AA2694">
        <f t="shared" si="85"/>
        <v>1.5795912167084669</v>
      </c>
    </row>
    <row r="2695" spans="1:27" x14ac:dyDescent="0.25">
      <c r="A2695" t="s">
        <v>9095</v>
      </c>
      <c r="B2695" t="s">
        <v>9096</v>
      </c>
      <c r="C2695" t="s">
        <v>9097</v>
      </c>
      <c r="D2695">
        <v>2978</v>
      </c>
      <c r="E2695">
        <v>1</v>
      </c>
      <c r="F2695" t="s">
        <v>26</v>
      </c>
      <c r="G2695" t="s">
        <v>27</v>
      </c>
      <c r="H2695">
        <v>12.090400000000001</v>
      </c>
      <c r="I2695">
        <v>7.2478999999999996</v>
      </c>
      <c r="J2695">
        <v>7.0447699999999998</v>
      </c>
      <c r="K2695">
        <v>8.0174699999999994</v>
      </c>
      <c r="L2695">
        <v>15.697800000000001</v>
      </c>
      <c r="M2695">
        <v>1.1441399999999999</v>
      </c>
      <c r="N2695">
        <v>2.5110700000000001</v>
      </c>
      <c r="O2695">
        <v>1.55959</v>
      </c>
      <c r="P2695">
        <v>6.0121399999999996</v>
      </c>
      <c r="Q2695">
        <v>7.5235900000000004</v>
      </c>
      <c r="R2695">
        <v>5.8324800000000003</v>
      </c>
      <c r="S2695">
        <v>6.70566</v>
      </c>
      <c r="T2695">
        <v>6.6958599999999997</v>
      </c>
      <c r="U2695">
        <v>2.4737200000000001</v>
      </c>
      <c r="V2695">
        <v>7.3257300000000001</v>
      </c>
      <c r="W2695">
        <v>2.1175999999999999</v>
      </c>
      <c r="Z2695">
        <f t="shared" si="84"/>
        <v>0.7579494391657805</v>
      </c>
      <c r="AA2695">
        <f t="shared" si="85"/>
        <v>0.89003328137103943</v>
      </c>
    </row>
    <row r="2696" spans="1:27" x14ac:dyDescent="0.25">
      <c r="A2696" t="s">
        <v>662</v>
      </c>
      <c r="B2696" t="s">
        <v>663</v>
      </c>
      <c r="C2696" t="s">
        <v>664</v>
      </c>
      <c r="D2696">
        <v>170</v>
      </c>
      <c r="E2696">
        <v>14</v>
      </c>
      <c r="F2696" t="s">
        <v>26</v>
      </c>
      <c r="G2696" t="s">
        <v>27</v>
      </c>
      <c r="H2696">
        <v>5.9037300000000004</v>
      </c>
      <c r="I2696">
        <v>9.0264500000000005</v>
      </c>
      <c r="J2696">
        <v>9.9018200000000007</v>
      </c>
      <c r="K2696">
        <v>9.3074600000000007</v>
      </c>
      <c r="L2696">
        <v>3.0739800000000002</v>
      </c>
      <c r="M2696">
        <v>4.4447099999999997</v>
      </c>
      <c r="N2696">
        <v>5.3044500000000001</v>
      </c>
      <c r="O2696">
        <v>5.1705199999999998</v>
      </c>
      <c r="P2696">
        <v>3.70275</v>
      </c>
      <c r="Q2696">
        <v>6.4530500000000002</v>
      </c>
      <c r="R2696">
        <v>8.05307</v>
      </c>
      <c r="S2696">
        <v>7.6609999999999996</v>
      </c>
      <c r="T2696">
        <v>4.4662600000000001</v>
      </c>
      <c r="U2696">
        <v>6.0887000000000002</v>
      </c>
      <c r="V2696">
        <v>7.9033699999999998</v>
      </c>
      <c r="W2696">
        <v>3.5386799999999998</v>
      </c>
      <c r="Z2696">
        <f t="shared" si="84"/>
        <v>0.75777033380141334</v>
      </c>
      <c r="AA2696">
        <f t="shared" si="85"/>
        <v>1.2224866980925504</v>
      </c>
    </row>
    <row r="2697" spans="1:27" x14ac:dyDescent="0.25">
      <c r="A2697" t="s">
        <v>6989</v>
      </c>
      <c r="B2697" t="s">
        <v>6990</v>
      </c>
      <c r="C2697" t="s">
        <v>6991</v>
      </c>
      <c r="D2697">
        <v>2233</v>
      </c>
      <c r="E2697">
        <v>4</v>
      </c>
      <c r="F2697" t="s">
        <v>26</v>
      </c>
      <c r="G2697" t="s">
        <v>27</v>
      </c>
      <c r="H2697">
        <v>9.1734899999999993</v>
      </c>
      <c r="I2697">
        <v>10.160299999999999</v>
      </c>
      <c r="J2697">
        <v>7.2416900000000002</v>
      </c>
      <c r="K2697">
        <v>9.1536000000000008</v>
      </c>
      <c r="L2697">
        <v>4.6723699999999999</v>
      </c>
      <c r="M2697">
        <v>3.0575000000000001</v>
      </c>
      <c r="N2697">
        <v>2.7479399999999998</v>
      </c>
      <c r="O2697">
        <v>4.6811100000000003</v>
      </c>
      <c r="P2697">
        <v>7.6701100000000002</v>
      </c>
      <c r="Q2697">
        <v>7.13565</v>
      </c>
      <c r="R2697">
        <v>6.9335899999999997</v>
      </c>
      <c r="S2697">
        <v>5.3346900000000002</v>
      </c>
      <c r="T2697">
        <v>6.8180500000000004</v>
      </c>
      <c r="U2697">
        <v>5.3573700000000004</v>
      </c>
      <c r="V2697">
        <v>5.78017</v>
      </c>
      <c r="W2697">
        <v>4.0824100000000003</v>
      </c>
      <c r="Z2697">
        <f t="shared" si="84"/>
        <v>0.75775922581829702</v>
      </c>
      <c r="AA2697">
        <f t="shared" si="85"/>
        <v>1.4537975000857581</v>
      </c>
    </row>
    <row r="2698" spans="1:27" x14ac:dyDescent="0.25">
      <c r="A2698" t="s">
        <v>6268</v>
      </c>
      <c r="B2698" t="s">
        <v>6269</v>
      </c>
      <c r="C2698" t="s">
        <v>6270</v>
      </c>
      <c r="D2698">
        <v>1989</v>
      </c>
      <c r="E2698">
        <v>17</v>
      </c>
      <c r="F2698" t="s">
        <v>26</v>
      </c>
      <c r="G2698" t="s">
        <v>27</v>
      </c>
      <c r="H2698">
        <v>7.8196099999999999</v>
      </c>
      <c r="I2698">
        <v>7.6475200000000001</v>
      </c>
      <c r="J2698">
        <v>7.5524899999999997</v>
      </c>
      <c r="K2698">
        <v>8.7668099999999995</v>
      </c>
      <c r="L2698">
        <v>5.4614000000000003</v>
      </c>
      <c r="M2698">
        <v>6.2587400000000004</v>
      </c>
      <c r="N2698">
        <v>5.4828099999999997</v>
      </c>
      <c r="O2698">
        <v>6.6578999999999997</v>
      </c>
      <c r="P2698">
        <v>5.3380000000000001</v>
      </c>
      <c r="Q2698">
        <v>6.17753</v>
      </c>
      <c r="R2698">
        <v>6.8162399999999996</v>
      </c>
      <c r="S2698">
        <v>5.7519299999999998</v>
      </c>
      <c r="T2698">
        <v>5.5253899999999998</v>
      </c>
      <c r="U2698">
        <v>4.7581899999999999</v>
      </c>
      <c r="V2698">
        <v>7.5774699999999999</v>
      </c>
      <c r="W2698">
        <v>2.4079600000000001</v>
      </c>
      <c r="Z2698">
        <f t="shared" si="84"/>
        <v>0.75767237780398744</v>
      </c>
      <c r="AA2698">
        <f t="shared" si="85"/>
        <v>0.84946722350628745</v>
      </c>
    </row>
    <row r="2699" spans="1:27" x14ac:dyDescent="0.25">
      <c r="A2699" t="s">
        <v>4294</v>
      </c>
      <c r="B2699" t="s">
        <v>4295</v>
      </c>
      <c r="C2699" t="s">
        <v>4296</v>
      </c>
      <c r="D2699">
        <v>1315</v>
      </c>
      <c r="E2699">
        <v>12</v>
      </c>
      <c r="F2699" t="s">
        <v>26</v>
      </c>
      <c r="G2699" t="s">
        <v>27</v>
      </c>
      <c r="H2699">
        <v>6.85703</v>
      </c>
      <c r="I2699">
        <v>5.2747599999999997</v>
      </c>
      <c r="J2699">
        <v>6.5155500000000002</v>
      </c>
      <c r="K2699">
        <v>6.6333799999999998</v>
      </c>
      <c r="L2699">
        <v>7.09734</v>
      </c>
      <c r="M2699">
        <v>6.0629400000000002</v>
      </c>
      <c r="N2699">
        <v>6.3630100000000001</v>
      </c>
      <c r="O2699">
        <v>10.124000000000001</v>
      </c>
      <c r="P2699">
        <v>5.0378999999999996</v>
      </c>
      <c r="Q2699">
        <v>4.44278</v>
      </c>
      <c r="R2699">
        <v>5.0099299999999998</v>
      </c>
      <c r="S2699">
        <v>4.6592799999999999</v>
      </c>
      <c r="T2699">
        <v>6.4598899999999997</v>
      </c>
      <c r="U2699">
        <v>6.5644999999999998</v>
      </c>
      <c r="V2699">
        <v>7.0530900000000001</v>
      </c>
      <c r="W2699">
        <v>5.8446199999999999</v>
      </c>
      <c r="Z2699">
        <f t="shared" si="84"/>
        <v>0.75748989743962991</v>
      </c>
      <c r="AA2699">
        <f t="shared" si="85"/>
        <v>0.87434972977294056</v>
      </c>
    </row>
    <row r="2700" spans="1:27" x14ac:dyDescent="0.25">
      <c r="A2700" t="s">
        <v>6180</v>
      </c>
      <c r="B2700" t="s">
        <v>6181</v>
      </c>
      <c r="C2700" t="s">
        <v>2551</v>
      </c>
      <c r="D2700">
        <v>1960</v>
      </c>
      <c r="E2700">
        <v>12</v>
      </c>
      <c r="F2700" t="s">
        <v>26</v>
      </c>
      <c r="G2700" t="s">
        <v>27</v>
      </c>
      <c r="H2700">
        <v>6.2858200000000002</v>
      </c>
      <c r="I2700">
        <v>8.3957800000000002</v>
      </c>
      <c r="J2700">
        <v>8.7845200000000006</v>
      </c>
      <c r="K2700">
        <v>9.4586799999999993</v>
      </c>
      <c r="L2700">
        <v>6.2547600000000001</v>
      </c>
      <c r="M2700">
        <v>5.8516399999999997</v>
      </c>
      <c r="N2700">
        <v>5.1531700000000003</v>
      </c>
      <c r="O2700">
        <v>6.7212399999999999</v>
      </c>
      <c r="P2700">
        <v>7.18635</v>
      </c>
      <c r="Q2700">
        <v>6.5995299999999997</v>
      </c>
      <c r="R2700">
        <v>5.3682600000000003</v>
      </c>
      <c r="S2700">
        <v>5.7698799999999997</v>
      </c>
      <c r="T2700">
        <v>5.8172699999999997</v>
      </c>
      <c r="U2700">
        <v>4.3502200000000002</v>
      </c>
      <c r="V2700">
        <v>5.2854900000000002</v>
      </c>
      <c r="W2700">
        <v>2.7174100000000001</v>
      </c>
      <c r="Z2700">
        <f t="shared" si="84"/>
        <v>0.75699837204781806</v>
      </c>
      <c r="AA2700">
        <f t="shared" si="85"/>
        <v>0.75770543196831142</v>
      </c>
    </row>
    <row r="2701" spans="1:27" x14ac:dyDescent="0.25">
      <c r="A2701" t="s">
        <v>8728</v>
      </c>
      <c r="B2701" t="s">
        <v>8729</v>
      </c>
      <c r="C2701" t="s">
        <v>8730</v>
      </c>
      <c r="D2701">
        <v>2843</v>
      </c>
      <c r="E2701">
        <v>2</v>
      </c>
      <c r="F2701" t="s">
        <v>26</v>
      </c>
      <c r="G2701" t="s">
        <v>27</v>
      </c>
      <c r="H2701">
        <v>9.1359499999999993</v>
      </c>
      <c r="I2701">
        <v>7.07653</v>
      </c>
      <c r="J2701">
        <v>8.3929399999999994</v>
      </c>
      <c r="K2701">
        <v>7.2017199999999999</v>
      </c>
      <c r="L2701">
        <v>11.591699999999999</v>
      </c>
      <c r="M2701">
        <v>2.7240799999999998</v>
      </c>
      <c r="N2701">
        <v>3.67774</v>
      </c>
      <c r="O2701">
        <v>2.8078799999999999</v>
      </c>
      <c r="P2701">
        <v>6.4744900000000003</v>
      </c>
      <c r="Q2701">
        <v>6.0352300000000003</v>
      </c>
      <c r="R2701">
        <v>6.3176300000000003</v>
      </c>
      <c r="S2701">
        <v>5.2433300000000003</v>
      </c>
      <c r="T2701">
        <v>9.1316799999999994</v>
      </c>
      <c r="U2701">
        <v>4.6495199999999999</v>
      </c>
      <c r="V2701">
        <v>6.9246999999999996</v>
      </c>
      <c r="W2701">
        <v>2.6149</v>
      </c>
      <c r="Z2701">
        <f t="shared" si="84"/>
        <v>0.75676970642440677</v>
      </c>
      <c r="AA2701">
        <f t="shared" si="85"/>
        <v>1.1211168479044678</v>
      </c>
    </row>
    <row r="2702" spans="1:27" x14ac:dyDescent="0.25">
      <c r="A2702" t="s">
        <v>1625</v>
      </c>
      <c r="B2702" t="s">
        <v>1626</v>
      </c>
      <c r="C2702" t="s">
        <v>1627</v>
      </c>
      <c r="D2702">
        <v>459</v>
      </c>
      <c r="E2702">
        <v>11</v>
      </c>
      <c r="F2702" t="s">
        <v>26</v>
      </c>
      <c r="G2702" t="s">
        <v>27</v>
      </c>
      <c r="H2702">
        <v>14.258800000000001</v>
      </c>
      <c r="I2702">
        <v>7.33432</v>
      </c>
      <c r="J2702">
        <v>7.1116799999999998</v>
      </c>
      <c r="K2702">
        <v>5.4177099999999996</v>
      </c>
      <c r="L2702">
        <v>19.554200000000002</v>
      </c>
      <c r="M2702">
        <v>2.3010899999999999</v>
      </c>
      <c r="N2702">
        <v>2.1318899999999998</v>
      </c>
      <c r="O2702">
        <v>2.0098699999999998</v>
      </c>
      <c r="P2702">
        <v>9.6218500000000002</v>
      </c>
      <c r="Q2702">
        <v>6.25284</v>
      </c>
      <c r="R2702">
        <v>5.8776000000000002</v>
      </c>
      <c r="S2702">
        <v>4.0608300000000002</v>
      </c>
      <c r="T2702">
        <v>7.85297</v>
      </c>
      <c r="U2702">
        <v>2.02976</v>
      </c>
      <c r="V2702">
        <v>3.07179</v>
      </c>
      <c r="W2702">
        <v>1.1128499999999999</v>
      </c>
      <c r="Z2702">
        <f t="shared" si="84"/>
        <v>0.75648362327390339</v>
      </c>
      <c r="AA2702">
        <f t="shared" si="85"/>
        <v>0.54111408794459381</v>
      </c>
    </row>
    <row r="2703" spans="1:27" x14ac:dyDescent="0.25">
      <c r="A2703" t="s">
        <v>9328</v>
      </c>
      <c r="B2703" t="s">
        <v>9329</v>
      </c>
      <c r="C2703" t="s">
        <v>9330</v>
      </c>
      <c r="D2703">
        <v>3062</v>
      </c>
      <c r="E2703">
        <v>1</v>
      </c>
      <c r="F2703" t="s">
        <v>26</v>
      </c>
      <c r="G2703" t="s">
        <v>27</v>
      </c>
      <c r="H2703">
        <v>9.5546900000000008</v>
      </c>
      <c r="I2703">
        <v>8.2636299999999991</v>
      </c>
      <c r="J2703">
        <v>8.9225300000000001</v>
      </c>
      <c r="K2703">
        <v>10.441000000000001</v>
      </c>
      <c r="L2703">
        <v>10.802099999999999</v>
      </c>
      <c r="M2703">
        <v>2.2332200000000002</v>
      </c>
      <c r="N2703">
        <v>3.1835599999999999</v>
      </c>
      <c r="O2703">
        <v>2.83019</v>
      </c>
      <c r="P2703">
        <v>6.4781899999999997</v>
      </c>
      <c r="Q2703">
        <v>7.11212</v>
      </c>
      <c r="R2703">
        <v>6.8092499999999996</v>
      </c>
      <c r="S2703">
        <v>7.7204499999999996</v>
      </c>
      <c r="T2703">
        <v>5.8002000000000002</v>
      </c>
      <c r="U2703">
        <v>2.91473</v>
      </c>
      <c r="V2703">
        <v>4.90801</v>
      </c>
      <c r="W2703">
        <v>2.0261800000000001</v>
      </c>
      <c r="Z2703">
        <f t="shared" si="84"/>
        <v>0.75628324034441519</v>
      </c>
      <c r="AA2703">
        <f t="shared" si="85"/>
        <v>0.82151622100186517</v>
      </c>
    </row>
    <row r="2704" spans="1:27" x14ac:dyDescent="0.25">
      <c r="A2704" t="s">
        <v>686</v>
      </c>
      <c r="B2704" t="s">
        <v>687</v>
      </c>
      <c r="C2704" t="s">
        <v>688</v>
      </c>
      <c r="D2704">
        <v>178</v>
      </c>
      <c r="E2704">
        <v>29</v>
      </c>
      <c r="F2704" t="s">
        <v>26</v>
      </c>
      <c r="G2704" t="s">
        <v>27</v>
      </c>
      <c r="H2704">
        <v>7.2953000000000001</v>
      </c>
      <c r="I2704">
        <v>9.6330600000000004</v>
      </c>
      <c r="J2704">
        <v>9.1875199999999992</v>
      </c>
      <c r="K2704">
        <v>10.1425</v>
      </c>
      <c r="L2704">
        <v>4.69217</v>
      </c>
      <c r="M2704">
        <v>3.7306499999999998</v>
      </c>
      <c r="N2704">
        <v>3.2273499999999999</v>
      </c>
      <c r="O2704">
        <v>4.1958900000000003</v>
      </c>
      <c r="P2704">
        <v>8.1088900000000006</v>
      </c>
      <c r="Q2704">
        <v>6.8719599999999996</v>
      </c>
      <c r="R2704">
        <v>5.6465399999999999</v>
      </c>
      <c r="S2704">
        <v>6.7637799999999997</v>
      </c>
      <c r="T2704">
        <v>7.8242700000000003</v>
      </c>
      <c r="U2704">
        <v>4.0032500000000004</v>
      </c>
      <c r="V2704">
        <v>5.9697100000000001</v>
      </c>
      <c r="W2704">
        <v>2.7071299999999998</v>
      </c>
      <c r="Z2704">
        <f t="shared" si="84"/>
        <v>0.75544384498149109</v>
      </c>
      <c r="AA2704">
        <f t="shared" si="85"/>
        <v>1.2939721293495039</v>
      </c>
    </row>
    <row r="2705" spans="1:27" x14ac:dyDescent="0.25">
      <c r="A2705" t="s">
        <v>1118</v>
      </c>
      <c r="B2705" t="s">
        <v>1119</v>
      </c>
      <c r="C2705" t="s">
        <v>1120</v>
      </c>
      <c r="D2705">
        <v>302</v>
      </c>
      <c r="E2705">
        <v>21</v>
      </c>
      <c r="F2705" t="s">
        <v>26</v>
      </c>
      <c r="G2705" t="s">
        <v>27</v>
      </c>
      <c r="H2705">
        <v>11.8073</v>
      </c>
      <c r="I2705">
        <v>7.5682499999999999</v>
      </c>
      <c r="J2705">
        <v>7.8009000000000004</v>
      </c>
      <c r="K2705">
        <v>5.3132799999999998</v>
      </c>
      <c r="L2705">
        <v>6.3574000000000002</v>
      </c>
      <c r="M2705">
        <v>5.10548</v>
      </c>
      <c r="N2705">
        <v>6.6930300000000003</v>
      </c>
      <c r="O2705">
        <v>4.8325800000000001</v>
      </c>
      <c r="P2705">
        <v>8.8058099999999992</v>
      </c>
      <c r="Q2705">
        <v>5.5005899999999999</v>
      </c>
      <c r="R2705">
        <v>5.8304299999999998</v>
      </c>
      <c r="S2705">
        <v>4.3946199999999997</v>
      </c>
      <c r="T2705">
        <v>8.1727600000000002</v>
      </c>
      <c r="U2705">
        <v>3.67536</v>
      </c>
      <c r="V2705">
        <v>5.4578699999999998</v>
      </c>
      <c r="W2705">
        <v>2.6843499999999998</v>
      </c>
      <c r="Z2705">
        <f t="shared" si="84"/>
        <v>0.75505244272574745</v>
      </c>
      <c r="AA2705">
        <f t="shared" si="85"/>
        <v>0.86958038566256424</v>
      </c>
    </row>
    <row r="2706" spans="1:27" x14ac:dyDescent="0.25">
      <c r="A2706" t="s">
        <v>5652</v>
      </c>
      <c r="B2706" t="s">
        <v>5653</v>
      </c>
      <c r="C2706" t="s">
        <v>1031</v>
      </c>
      <c r="D2706">
        <v>1779</v>
      </c>
      <c r="E2706">
        <v>11</v>
      </c>
      <c r="F2706" t="s">
        <v>26</v>
      </c>
      <c r="G2706" t="s">
        <v>27</v>
      </c>
      <c r="H2706">
        <v>5.1726999999999999</v>
      </c>
      <c r="I2706">
        <v>10.026</v>
      </c>
      <c r="J2706">
        <v>8.4449900000000007</v>
      </c>
      <c r="K2706">
        <v>7.1807800000000004</v>
      </c>
      <c r="L2706">
        <v>3.1210800000000001</v>
      </c>
      <c r="M2706">
        <v>6.2358900000000004</v>
      </c>
      <c r="N2706">
        <v>5.3516199999999996</v>
      </c>
      <c r="O2706">
        <v>5.3190200000000001</v>
      </c>
      <c r="P2706">
        <v>4.8988100000000001</v>
      </c>
      <c r="Q2706">
        <v>5.3660300000000003</v>
      </c>
      <c r="R2706">
        <v>5.7606000000000002</v>
      </c>
      <c r="S2706">
        <v>7.2240099999999998</v>
      </c>
      <c r="T2706">
        <v>6.5249499999999996</v>
      </c>
      <c r="U2706">
        <v>7.0103400000000002</v>
      </c>
      <c r="V2706">
        <v>6.2861500000000001</v>
      </c>
      <c r="W2706">
        <v>6.0770200000000001</v>
      </c>
      <c r="Z2706">
        <f t="shared" si="84"/>
        <v>0.75425303338548888</v>
      </c>
      <c r="AA2706">
        <f t="shared" si="85"/>
        <v>1.2931378232350239</v>
      </c>
    </row>
    <row r="2707" spans="1:27" x14ac:dyDescent="0.25">
      <c r="A2707" t="s">
        <v>2042</v>
      </c>
      <c r="B2707" t="s">
        <v>2043</v>
      </c>
      <c r="C2707" t="s">
        <v>2044</v>
      </c>
      <c r="D2707">
        <v>586</v>
      </c>
      <c r="E2707">
        <v>13</v>
      </c>
      <c r="F2707" t="s">
        <v>26</v>
      </c>
      <c r="G2707" t="s">
        <v>27</v>
      </c>
      <c r="H2707">
        <v>10.5244</v>
      </c>
      <c r="I2707">
        <v>9.01431</v>
      </c>
      <c r="J2707">
        <v>6.4689300000000003</v>
      </c>
      <c r="K2707">
        <v>10.303800000000001</v>
      </c>
      <c r="L2707">
        <v>12.5496</v>
      </c>
      <c r="M2707">
        <v>2.82525</v>
      </c>
      <c r="N2707">
        <v>2.2921900000000002</v>
      </c>
      <c r="O2707">
        <v>2.42516</v>
      </c>
      <c r="P2707">
        <v>6.8982799999999997</v>
      </c>
      <c r="Q2707">
        <v>7.0069600000000003</v>
      </c>
      <c r="R2707">
        <v>6.72804</v>
      </c>
      <c r="S2707">
        <v>6.7489699999999999</v>
      </c>
      <c r="T2707">
        <v>5.8200799999999999</v>
      </c>
      <c r="U2707">
        <v>3.4277199999999999</v>
      </c>
      <c r="V2707">
        <v>3.8994599999999999</v>
      </c>
      <c r="W2707">
        <v>3.0669400000000002</v>
      </c>
      <c r="Z2707">
        <f t="shared" si="84"/>
        <v>0.75409430196103477</v>
      </c>
      <c r="AA2707">
        <f t="shared" si="85"/>
        <v>0.80698977712744246</v>
      </c>
    </row>
    <row r="2708" spans="1:27" x14ac:dyDescent="0.25">
      <c r="A2708" t="s">
        <v>9786</v>
      </c>
      <c r="B2708" t="s">
        <v>9787</v>
      </c>
      <c r="C2708" t="s">
        <v>9788</v>
      </c>
      <c r="D2708">
        <v>3223</v>
      </c>
      <c r="E2708">
        <v>1</v>
      </c>
      <c r="F2708" t="s">
        <v>26</v>
      </c>
      <c r="G2708" t="s">
        <v>27</v>
      </c>
      <c r="H2708">
        <v>11.0901</v>
      </c>
      <c r="I2708">
        <v>9.0778700000000008</v>
      </c>
      <c r="J2708">
        <v>9.8538200000000007</v>
      </c>
      <c r="K2708">
        <v>9.3759200000000007</v>
      </c>
      <c r="L2708">
        <v>11.4497</v>
      </c>
      <c r="M2708">
        <v>1.8544400000000001</v>
      </c>
      <c r="N2708">
        <v>2.1766800000000002</v>
      </c>
      <c r="O2708">
        <v>1.9286399999999999</v>
      </c>
      <c r="P2708">
        <v>7.9577099999999996</v>
      </c>
      <c r="Q2708">
        <v>6.4432400000000003</v>
      </c>
      <c r="R2708">
        <v>7.1438499999999996</v>
      </c>
      <c r="S2708">
        <v>8.16432</v>
      </c>
      <c r="T2708">
        <v>6.25718</v>
      </c>
      <c r="U2708">
        <v>1.72414</v>
      </c>
      <c r="V2708">
        <v>4.3859500000000002</v>
      </c>
      <c r="W2708">
        <v>1.1164700000000001</v>
      </c>
      <c r="Z2708">
        <f t="shared" si="84"/>
        <v>0.75408240732773546</v>
      </c>
      <c r="AA2708">
        <f t="shared" si="85"/>
        <v>0.77450650393521681</v>
      </c>
    </row>
    <row r="2709" spans="1:27" x14ac:dyDescent="0.25">
      <c r="A2709" t="s">
        <v>11365</v>
      </c>
      <c r="B2709" t="s">
        <v>11366</v>
      </c>
      <c r="C2709" t="s">
        <v>11367</v>
      </c>
      <c r="D2709">
        <v>3839</v>
      </c>
      <c r="E2709">
        <v>1</v>
      </c>
      <c r="F2709" t="s">
        <v>26</v>
      </c>
      <c r="G2709" t="s">
        <v>27</v>
      </c>
      <c r="H2709">
        <v>8.7090599999999991</v>
      </c>
      <c r="I2709">
        <v>8.6099499999999995</v>
      </c>
      <c r="J2709">
        <v>8.7735900000000004</v>
      </c>
      <c r="K2709">
        <v>10.7995</v>
      </c>
      <c r="L2709">
        <v>5.4561400000000004</v>
      </c>
      <c r="M2709">
        <v>3.3484699999999998</v>
      </c>
      <c r="N2709">
        <v>3.5350999999999999</v>
      </c>
      <c r="O2709">
        <v>5.133</v>
      </c>
      <c r="P2709">
        <v>8.01328</v>
      </c>
      <c r="Q2709">
        <v>6.9454599999999997</v>
      </c>
      <c r="R2709">
        <v>6.0641299999999996</v>
      </c>
      <c r="S2709">
        <v>6.7886100000000003</v>
      </c>
      <c r="T2709">
        <v>5.9633500000000002</v>
      </c>
      <c r="U2709">
        <v>3.4283700000000001</v>
      </c>
      <c r="V2709">
        <v>6.1314099999999998</v>
      </c>
      <c r="W2709">
        <v>2.3006199999999999</v>
      </c>
      <c r="Z2709">
        <f t="shared" si="84"/>
        <v>0.75386004049647481</v>
      </c>
      <c r="AA2709">
        <f t="shared" si="85"/>
        <v>1.0200907586745271</v>
      </c>
    </row>
    <row r="2710" spans="1:27" x14ac:dyDescent="0.25">
      <c r="A2710" t="s">
        <v>4608</v>
      </c>
      <c r="B2710" t="s">
        <v>4609</v>
      </c>
      <c r="C2710" t="s">
        <v>4610</v>
      </c>
      <c r="D2710">
        <v>1423</v>
      </c>
      <c r="E2710">
        <v>3</v>
      </c>
      <c r="F2710" t="s">
        <v>26</v>
      </c>
      <c r="G2710" t="s">
        <v>27</v>
      </c>
      <c r="H2710">
        <v>10.0182</v>
      </c>
      <c r="I2710">
        <v>6.4032099999999996</v>
      </c>
      <c r="J2710">
        <v>6.5466199999999999</v>
      </c>
      <c r="K2710">
        <v>5.9234999999999998</v>
      </c>
      <c r="L2710">
        <v>7.2834099999999999</v>
      </c>
      <c r="M2710">
        <v>2.5208499999999998</v>
      </c>
      <c r="N2710">
        <v>2.8784299999999998</v>
      </c>
      <c r="O2710">
        <v>2.6083400000000001</v>
      </c>
      <c r="P2710">
        <v>4.2824200000000001</v>
      </c>
      <c r="Q2710">
        <v>5.7357899999999997</v>
      </c>
      <c r="R2710">
        <v>6.53939</v>
      </c>
      <c r="S2710">
        <v>5.2184200000000001</v>
      </c>
      <c r="T2710">
        <v>9.0298800000000004</v>
      </c>
      <c r="U2710">
        <v>7.6368099999999997</v>
      </c>
      <c r="V2710">
        <v>14.0572</v>
      </c>
      <c r="W2710">
        <v>3.31752</v>
      </c>
      <c r="Z2710">
        <f t="shared" si="84"/>
        <v>0.75371640061983569</v>
      </c>
      <c r="AA2710">
        <f t="shared" si="85"/>
        <v>2.2262339423832143</v>
      </c>
    </row>
    <row r="2711" spans="1:27" x14ac:dyDescent="0.25">
      <c r="A2711" t="s">
        <v>5090</v>
      </c>
      <c r="B2711" t="s">
        <v>5091</v>
      </c>
      <c r="C2711" t="s">
        <v>5092</v>
      </c>
      <c r="D2711">
        <v>1586</v>
      </c>
      <c r="E2711">
        <v>5</v>
      </c>
      <c r="F2711" t="s">
        <v>26</v>
      </c>
      <c r="G2711" t="s">
        <v>27</v>
      </c>
      <c r="H2711">
        <v>9.0034899999999993</v>
      </c>
      <c r="I2711">
        <v>8.7956800000000008</v>
      </c>
      <c r="J2711">
        <v>8.6226500000000001</v>
      </c>
      <c r="K2711">
        <v>11.683400000000001</v>
      </c>
      <c r="L2711">
        <v>4.34457</v>
      </c>
      <c r="M2711">
        <v>3.9247200000000002</v>
      </c>
      <c r="N2711">
        <v>3.54027</v>
      </c>
      <c r="O2711">
        <v>3.97628</v>
      </c>
      <c r="P2711">
        <v>7.4418800000000003</v>
      </c>
      <c r="Q2711">
        <v>7.3988800000000001</v>
      </c>
      <c r="R2711">
        <v>6.5217200000000002</v>
      </c>
      <c r="S2711">
        <v>7.34978</v>
      </c>
      <c r="T2711">
        <v>5.2019299999999999</v>
      </c>
      <c r="U2711">
        <v>4.37758</v>
      </c>
      <c r="V2711">
        <v>5.0915299999999997</v>
      </c>
      <c r="W2711">
        <v>2.7256399999999998</v>
      </c>
      <c r="Z2711">
        <f t="shared" si="84"/>
        <v>0.75349938932251259</v>
      </c>
      <c r="AA2711">
        <f t="shared" si="85"/>
        <v>1.1020433502430023</v>
      </c>
    </row>
    <row r="2712" spans="1:27" x14ac:dyDescent="0.25">
      <c r="A2712" t="s">
        <v>10129</v>
      </c>
      <c r="B2712" t="s">
        <v>10130</v>
      </c>
      <c r="C2712" t="s">
        <v>10131</v>
      </c>
      <c r="D2712">
        <v>3353</v>
      </c>
      <c r="E2712">
        <v>1</v>
      </c>
      <c r="F2712" t="s">
        <v>26</v>
      </c>
      <c r="G2712" t="s">
        <v>27</v>
      </c>
      <c r="H2712">
        <v>10.463200000000001</v>
      </c>
      <c r="I2712">
        <v>8.3817699999999995</v>
      </c>
      <c r="J2712">
        <v>6.0665300000000002</v>
      </c>
      <c r="K2712">
        <v>12.378299999999999</v>
      </c>
      <c r="L2712">
        <v>11.214700000000001</v>
      </c>
      <c r="M2712">
        <v>3.3667799999999999</v>
      </c>
      <c r="N2712">
        <v>1.71635</v>
      </c>
      <c r="O2712">
        <v>4.3297800000000004</v>
      </c>
      <c r="P2712">
        <v>9.1927900000000005</v>
      </c>
      <c r="Q2712">
        <v>6.02034</v>
      </c>
      <c r="R2712">
        <v>5.1439300000000001</v>
      </c>
      <c r="S2712">
        <v>7.7362599999999997</v>
      </c>
      <c r="T2712">
        <v>5.9493299999999998</v>
      </c>
      <c r="U2712">
        <v>1.93424</v>
      </c>
      <c r="V2712">
        <v>4.5079500000000001</v>
      </c>
      <c r="W2712">
        <v>1.5976900000000001</v>
      </c>
      <c r="Z2712">
        <f t="shared" si="84"/>
        <v>0.75337813557594835</v>
      </c>
      <c r="AA2712">
        <f t="shared" si="85"/>
        <v>0.67817890681470128</v>
      </c>
    </row>
    <row r="2713" spans="1:27" x14ac:dyDescent="0.25">
      <c r="A2713" t="s">
        <v>10803</v>
      </c>
      <c r="B2713" t="s">
        <v>10804</v>
      </c>
      <c r="C2713" t="s">
        <v>10805</v>
      </c>
      <c r="D2713">
        <v>3610</v>
      </c>
      <c r="E2713">
        <v>3</v>
      </c>
      <c r="F2713" t="s">
        <v>26</v>
      </c>
      <c r="G2713" t="s">
        <v>27</v>
      </c>
      <c r="H2713">
        <v>6.9145899999999996</v>
      </c>
      <c r="I2713">
        <v>5.3888999999999996</v>
      </c>
      <c r="J2713">
        <v>6.2809200000000001</v>
      </c>
      <c r="K2713">
        <v>6.1101900000000002</v>
      </c>
      <c r="L2713">
        <v>7.2195999999999998</v>
      </c>
      <c r="M2713">
        <v>6.7782799999999996</v>
      </c>
      <c r="N2713">
        <v>7.7275200000000002</v>
      </c>
      <c r="O2713">
        <v>7.4718200000000001</v>
      </c>
      <c r="P2713">
        <v>4.52773</v>
      </c>
      <c r="Q2713">
        <v>5.4221199999999996</v>
      </c>
      <c r="R2713">
        <v>4.8293400000000002</v>
      </c>
      <c r="S2713">
        <v>3.8243200000000002</v>
      </c>
      <c r="T2713">
        <v>5.8950699999999996</v>
      </c>
      <c r="U2713">
        <v>7.7872500000000002</v>
      </c>
      <c r="V2713">
        <v>9.0845099999999999</v>
      </c>
      <c r="W2713">
        <v>4.7378400000000003</v>
      </c>
      <c r="Z2713">
        <f t="shared" si="84"/>
        <v>0.75334324103245254</v>
      </c>
      <c r="AA2713">
        <f t="shared" si="85"/>
        <v>0.94203043988434498</v>
      </c>
    </row>
    <row r="2714" spans="1:27" x14ac:dyDescent="0.25">
      <c r="A2714" t="s">
        <v>5864</v>
      </c>
      <c r="B2714" t="s">
        <v>5865</v>
      </c>
      <c r="C2714" t="s">
        <v>5866</v>
      </c>
      <c r="D2714">
        <v>1850</v>
      </c>
      <c r="E2714">
        <v>10</v>
      </c>
      <c r="F2714" t="s">
        <v>26</v>
      </c>
      <c r="G2714" t="s">
        <v>27</v>
      </c>
      <c r="H2714">
        <v>7.3883400000000004</v>
      </c>
      <c r="I2714">
        <v>7.1635900000000001</v>
      </c>
      <c r="J2714">
        <v>7.79514</v>
      </c>
      <c r="K2714">
        <v>9.21007</v>
      </c>
      <c r="L2714">
        <v>6.1918100000000003</v>
      </c>
      <c r="M2714">
        <v>2.8590200000000001</v>
      </c>
      <c r="N2714">
        <v>5.0710499999999996</v>
      </c>
      <c r="O2714">
        <v>3.73569</v>
      </c>
      <c r="P2714">
        <v>5.4165099999999997</v>
      </c>
      <c r="Q2714">
        <v>6.58446</v>
      </c>
      <c r="R2714">
        <v>5.8795799999999998</v>
      </c>
      <c r="S2714">
        <v>5.8896199999999999</v>
      </c>
      <c r="T2714">
        <v>8.6940100000000005</v>
      </c>
      <c r="U2714">
        <v>5.2600600000000002</v>
      </c>
      <c r="V2714">
        <v>9.8960000000000008</v>
      </c>
      <c r="W2714">
        <v>2.9650400000000001</v>
      </c>
      <c r="Z2714">
        <f t="shared" si="84"/>
        <v>0.75324221396489022</v>
      </c>
      <c r="AA2714">
        <f t="shared" si="85"/>
        <v>1.5016102414830237</v>
      </c>
    </row>
    <row r="2715" spans="1:27" x14ac:dyDescent="0.25">
      <c r="A2715" t="s">
        <v>2468</v>
      </c>
      <c r="B2715" t="s">
        <v>2469</v>
      </c>
      <c r="C2715" t="s">
        <v>2470</v>
      </c>
      <c r="D2715">
        <v>717</v>
      </c>
      <c r="E2715">
        <v>3</v>
      </c>
      <c r="F2715" t="s">
        <v>26</v>
      </c>
      <c r="G2715" t="s">
        <v>27</v>
      </c>
      <c r="H2715">
        <v>8.8258299999999998</v>
      </c>
      <c r="I2715">
        <v>8.9739199999999997</v>
      </c>
      <c r="J2715">
        <v>9.8788199999999993</v>
      </c>
      <c r="K2715">
        <v>9.5908800000000003</v>
      </c>
      <c r="L2715">
        <v>4.8436199999999996</v>
      </c>
      <c r="M2715">
        <v>3.4107500000000002</v>
      </c>
      <c r="N2715">
        <v>5.3774300000000004</v>
      </c>
      <c r="O2715">
        <v>5.3772900000000003</v>
      </c>
      <c r="P2715">
        <v>6.3939899999999996</v>
      </c>
      <c r="Q2715">
        <v>5.9609800000000002</v>
      </c>
      <c r="R2715">
        <v>6.45784</v>
      </c>
      <c r="S2715">
        <v>9.2591900000000003</v>
      </c>
      <c r="T2715">
        <v>4.5603400000000001</v>
      </c>
      <c r="U2715">
        <v>4.1287799999999999</v>
      </c>
      <c r="V2715">
        <v>4.4552300000000002</v>
      </c>
      <c r="W2715">
        <v>2.5051100000000002</v>
      </c>
      <c r="Z2715">
        <f t="shared" si="84"/>
        <v>0.75321744753410635</v>
      </c>
      <c r="AA2715">
        <f t="shared" si="85"/>
        <v>0.82326192363758599</v>
      </c>
    </row>
    <row r="2716" spans="1:27" x14ac:dyDescent="0.25">
      <c r="A2716" t="s">
        <v>6522</v>
      </c>
      <c r="B2716" t="s">
        <v>6523</v>
      </c>
      <c r="C2716" t="s">
        <v>6524</v>
      </c>
      <c r="D2716">
        <v>2077</v>
      </c>
      <c r="E2716">
        <v>5</v>
      </c>
      <c r="F2716" t="s">
        <v>26</v>
      </c>
      <c r="G2716" t="s">
        <v>27</v>
      </c>
      <c r="H2716">
        <v>14.206200000000001</v>
      </c>
      <c r="I2716">
        <v>3.1994099999999999</v>
      </c>
      <c r="J2716">
        <v>3.5414699999999999</v>
      </c>
      <c r="K2716">
        <v>3.53782</v>
      </c>
      <c r="L2716">
        <v>23.249199999999998</v>
      </c>
      <c r="M2716">
        <v>5.5738399999999997</v>
      </c>
      <c r="N2716">
        <v>3.7874099999999999</v>
      </c>
      <c r="O2716">
        <v>4.66134</v>
      </c>
      <c r="P2716">
        <v>6.5685500000000001</v>
      </c>
      <c r="Q2716">
        <v>3.5041600000000002</v>
      </c>
      <c r="R2716">
        <v>4.6599199999999996</v>
      </c>
      <c r="S2716">
        <v>3.6958299999999999</v>
      </c>
      <c r="T2716">
        <v>9.7433099999999992</v>
      </c>
      <c r="U2716">
        <v>3.2144200000000001</v>
      </c>
      <c r="V2716">
        <v>5.7159300000000002</v>
      </c>
      <c r="W2716">
        <v>1.14127</v>
      </c>
      <c r="Z2716">
        <f t="shared" si="84"/>
        <v>0.75264591646279955</v>
      </c>
      <c r="AA2716">
        <f t="shared" si="85"/>
        <v>0.53163344180679262</v>
      </c>
    </row>
    <row r="2717" spans="1:27" x14ac:dyDescent="0.25">
      <c r="A2717" t="s">
        <v>11110</v>
      </c>
      <c r="B2717" t="s">
        <v>11110</v>
      </c>
      <c r="C2717" t="s">
        <v>11111</v>
      </c>
      <c r="D2717">
        <v>3735</v>
      </c>
      <c r="E2717">
        <v>1</v>
      </c>
      <c r="F2717" t="s">
        <v>26</v>
      </c>
      <c r="G2717" t="s">
        <v>27</v>
      </c>
      <c r="H2717">
        <v>10.0854</v>
      </c>
      <c r="I2717">
        <v>7.0130600000000003</v>
      </c>
      <c r="J2717">
        <v>8.1976800000000001</v>
      </c>
      <c r="K2717">
        <v>6.7665499999999996</v>
      </c>
      <c r="L2717">
        <v>6.2438099999999999</v>
      </c>
      <c r="M2717">
        <v>2.92327</v>
      </c>
      <c r="N2717">
        <v>5.0712299999999999</v>
      </c>
      <c r="O2717">
        <v>4.9090999999999996</v>
      </c>
      <c r="P2717">
        <v>5.7228199999999996</v>
      </c>
      <c r="Q2717">
        <v>5.6024799999999999</v>
      </c>
      <c r="R2717">
        <v>6.8809699999999996</v>
      </c>
      <c r="S2717">
        <v>5.9238</v>
      </c>
      <c r="T2717">
        <v>6.2681100000000001</v>
      </c>
      <c r="U2717">
        <v>6.3857799999999996</v>
      </c>
      <c r="V2717">
        <v>7.0830399999999996</v>
      </c>
      <c r="W2717">
        <v>4.9228500000000004</v>
      </c>
      <c r="Z2717">
        <f t="shared" si="84"/>
        <v>0.75259031603399451</v>
      </c>
      <c r="AA2717">
        <f t="shared" si="85"/>
        <v>1.2878911560362472</v>
      </c>
    </row>
    <row r="2718" spans="1:27" x14ac:dyDescent="0.25">
      <c r="A2718" t="s">
        <v>6804</v>
      </c>
      <c r="B2718" t="s">
        <v>6805</v>
      </c>
      <c r="C2718" t="s">
        <v>6806</v>
      </c>
      <c r="D2718">
        <v>2173</v>
      </c>
      <c r="E2718">
        <v>3</v>
      </c>
      <c r="F2718" t="s">
        <v>26</v>
      </c>
      <c r="G2718" t="s">
        <v>27</v>
      </c>
      <c r="H2718">
        <v>6.4319800000000003</v>
      </c>
      <c r="I2718">
        <v>7.6988300000000001</v>
      </c>
      <c r="J2718">
        <v>7.2862</v>
      </c>
      <c r="K2718">
        <v>6.1267500000000004</v>
      </c>
      <c r="L2718">
        <v>5.7989100000000002</v>
      </c>
      <c r="M2718">
        <v>9.9985900000000001</v>
      </c>
      <c r="N2718">
        <v>9.4909300000000005</v>
      </c>
      <c r="O2718">
        <v>6.6983800000000002</v>
      </c>
      <c r="P2718">
        <v>5.2072900000000004</v>
      </c>
      <c r="Q2718">
        <v>4.1745999999999999</v>
      </c>
      <c r="R2718">
        <v>5.7831999999999999</v>
      </c>
      <c r="S2718">
        <v>5.5617900000000002</v>
      </c>
      <c r="T2718">
        <v>3.80443</v>
      </c>
      <c r="U2718">
        <v>5.3892300000000004</v>
      </c>
      <c r="V2718">
        <v>2.8852500000000001</v>
      </c>
      <c r="W2718">
        <v>7.6636499999999996</v>
      </c>
      <c r="Z2718">
        <f t="shared" si="84"/>
        <v>0.75250728295628477</v>
      </c>
      <c r="AA2718">
        <f t="shared" si="85"/>
        <v>0.61720940600203655</v>
      </c>
    </row>
    <row r="2719" spans="1:27" x14ac:dyDescent="0.25">
      <c r="A2719" t="s">
        <v>958</v>
      </c>
      <c r="B2719" t="s">
        <v>959</v>
      </c>
      <c r="C2719" t="s">
        <v>960</v>
      </c>
      <c r="D2719">
        <v>255</v>
      </c>
      <c r="E2719">
        <v>15</v>
      </c>
      <c r="F2719" t="s">
        <v>26</v>
      </c>
      <c r="G2719" t="s">
        <v>27</v>
      </c>
      <c r="H2719">
        <v>6.7271700000000001</v>
      </c>
      <c r="I2719">
        <v>5.5762900000000002</v>
      </c>
      <c r="J2719">
        <v>8.0637699999999999</v>
      </c>
      <c r="K2719">
        <v>6.1255899999999999</v>
      </c>
      <c r="L2719">
        <v>4.8315700000000001</v>
      </c>
      <c r="M2719">
        <v>3.2707899999999999</v>
      </c>
      <c r="N2719">
        <v>6.5115699999999999</v>
      </c>
      <c r="O2719">
        <v>4.7637999999999998</v>
      </c>
      <c r="P2719">
        <v>4.3016300000000003</v>
      </c>
      <c r="Q2719">
        <v>5.5652900000000001</v>
      </c>
      <c r="R2719">
        <v>5.5816699999999999</v>
      </c>
      <c r="S2719">
        <v>4.4622000000000002</v>
      </c>
      <c r="T2719">
        <v>8.6041899999999991</v>
      </c>
      <c r="U2719">
        <v>8.2535900000000009</v>
      </c>
      <c r="V2719">
        <v>11.4527</v>
      </c>
      <c r="W2719">
        <v>5.9081799999999998</v>
      </c>
      <c r="Z2719">
        <f t="shared" si="84"/>
        <v>0.75155419468369167</v>
      </c>
      <c r="AA2719">
        <f t="shared" si="85"/>
        <v>1.7658755695326542</v>
      </c>
    </row>
    <row r="2720" spans="1:27" x14ac:dyDescent="0.25">
      <c r="A2720" t="s">
        <v>9858</v>
      </c>
      <c r="B2720" t="s">
        <v>9859</v>
      </c>
      <c r="C2720" t="s">
        <v>9860</v>
      </c>
      <c r="D2720">
        <v>3247</v>
      </c>
      <c r="E2720">
        <v>1</v>
      </c>
      <c r="F2720" t="s">
        <v>26</v>
      </c>
      <c r="G2720" t="s">
        <v>27</v>
      </c>
      <c r="H2720">
        <v>10.7988</v>
      </c>
      <c r="I2720">
        <v>7.6334600000000004</v>
      </c>
      <c r="J2720">
        <v>7.2668999999999997</v>
      </c>
      <c r="K2720">
        <v>11.512700000000001</v>
      </c>
      <c r="L2720">
        <v>5.2004400000000004</v>
      </c>
      <c r="M2720">
        <v>4.2580099999999996</v>
      </c>
      <c r="N2720">
        <v>2.9756200000000002</v>
      </c>
      <c r="O2720">
        <v>4.4939099999999996</v>
      </c>
      <c r="P2720">
        <v>9.1464099999999995</v>
      </c>
      <c r="Q2720">
        <v>6.5729499999999996</v>
      </c>
      <c r="R2720">
        <v>5.2110000000000003</v>
      </c>
      <c r="S2720">
        <v>7.0225200000000001</v>
      </c>
      <c r="T2720">
        <v>5.6292499999999999</v>
      </c>
      <c r="U2720">
        <v>3.9500199999999999</v>
      </c>
      <c r="V2720">
        <v>5.9214700000000002</v>
      </c>
      <c r="W2720">
        <v>2.4065500000000002</v>
      </c>
      <c r="Z2720">
        <f t="shared" si="84"/>
        <v>0.75118201562620091</v>
      </c>
      <c r="AA2720">
        <f t="shared" si="85"/>
        <v>1.0578515570079834</v>
      </c>
    </row>
    <row r="2721" spans="1:27" x14ac:dyDescent="0.25">
      <c r="A2721" t="s">
        <v>1558</v>
      </c>
      <c r="B2721" t="s">
        <v>1559</v>
      </c>
      <c r="C2721" t="s">
        <v>1560</v>
      </c>
      <c r="D2721">
        <v>440</v>
      </c>
      <c r="E2721">
        <v>12</v>
      </c>
      <c r="F2721" t="s">
        <v>26</v>
      </c>
      <c r="G2721" t="s">
        <v>27</v>
      </c>
      <c r="H2721">
        <v>9.9779599999999995</v>
      </c>
      <c r="I2721">
        <v>8.5663800000000005</v>
      </c>
      <c r="J2721">
        <v>10.0078</v>
      </c>
      <c r="K2721">
        <v>9.22302</v>
      </c>
      <c r="L2721">
        <v>3.3490600000000001</v>
      </c>
      <c r="M2721">
        <v>1.26532</v>
      </c>
      <c r="N2721">
        <v>2.5682800000000001</v>
      </c>
      <c r="O2721">
        <v>2.8703599999999998</v>
      </c>
      <c r="P2721">
        <v>6.0810500000000003</v>
      </c>
      <c r="Q2721">
        <v>7.3696299999999999</v>
      </c>
      <c r="R2721">
        <v>7.0632000000000001</v>
      </c>
      <c r="S2721">
        <v>7.8372099999999998</v>
      </c>
      <c r="T2721">
        <v>7.4986300000000004</v>
      </c>
      <c r="U2721">
        <v>4.2335000000000003</v>
      </c>
      <c r="V2721">
        <v>9.32775</v>
      </c>
      <c r="W2721">
        <v>2.7608600000000001</v>
      </c>
      <c r="Z2721">
        <f t="shared" si="84"/>
        <v>0.75052203617403601</v>
      </c>
      <c r="AA2721">
        <f t="shared" si="85"/>
        <v>2.3695108534549818</v>
      </c>
    </row>
    <row r="2722" spans="1:27" x14ac:dyDescent="0.25">
      <c r="A2722" t="s">
        <v>2842</v>
      </c>
      <c r="B2722" t="s">
        <v>2843</v>
      </c>
      <c r="C2722" t="s">
        <v>2844</v>
      </c>
      <c r="D2722">
        <v>837</v>
      </c>
      <c r="E2722">
        <v>49</v>
      </c>
      <c r="F2722" t="s">
        <v>26</v>
      </c>
      <c r="G2722" t="s">
        <v>27</v>
      </c>
      <c r="H2722">
        <v>6.5140599999999997</v>
      </c>
      <c r="I2722">
        <v>8.7152700000000003</v>
      </c>
      <c r="J2722">
        <v>8.4193499999999997</v>
      </c>
      <c r="K2722">
        <v>10.1007</v>
      </c>
      <c r="L2722">
        <v>5.4545199999999996</v>
      </c>
      <c r="M2722">
        <v>4.9843999999999999</v>
      </c>
      <c r="N2722">
        <v>4.4320399999999998</v>
      </c>
      <c r="O2722">
        <v>5.5541299999999998</v>
      </c>
      <c r="P2722">
        <v>7.5673599999999999</v>
      </c>
      <c r="Q2722">
        <v>6.6914600000000002</v>
      </c>
      <c r="R2722">
        <v>5.1253700000000002</v>
      </c>
      <c r="S2722">
        <v>5.9446000000000003</v>
      </c>
      <c r="T2722">
        <v>7.7687099999999996</v>
      </c>
      <c r="U2722">
        <v>4.4336500000000001</v>
      </c>
      <c r="V2722">
        <v>5.8220299999999998</v>
      </c>
      <c r="W2722">
        <v>2.4723099999999998</v>
      </c>
      <c r="Z2722">
        <f t="shared" si="84"/>
        <v>0.75049645356448025</v>
      </c>
      <c r="AA2722">
        <f t="shared" si="85"/>
        <v>1.0035059821033834</v>
      </c>
    </row>
    <row r="2723" spans="1:27" x14ac:dyDescent="0.25">
      <c r="A2723" t="s">
        <v>5996</v>
      </c>
      <c r="B2723" t="s">
        <v>5997</v>
      </c>
      <c r="C2723" t="s">
        <v>5998</v>
      </c>
      <c r="D2723">
        <v>1898</v>
      </c>
      <c r="E2723">
        <v>8</v>
      </c>
      <c r="F2723" t="s">
        <v>26</v>
      </c>
      <c r="G2723" t="s">
        <v>27</v>
      </c>
      <c r="H2723">
        <v>6.9086400000000001</v>
      </c>
      <c r="I2723">
        <v>8.0823</v>
      </c>
      <c r="J2723">
        <v>6.7071699999999996</v>
      </c>
      <c r="K2723">
        <v>7.2368600000000001</v>
      </c>
      <c r="L2723">
        <v>8.3110800000000005</v>
      </c>
      <c r="M2723">
        <v>8.4072499999999994</v>
      </c>
      <c r="N2723">
        <v>7.2734699999999997</v>
      </c>
      <c r="O2723">
        <v>8.7054600000000004</v>
      </c>
      <c r="P2723">
        <v>4.5698600000000003</v>
      </c>
      <c r="Q2723">
        <v>6.9946099999999998</v>
      </c>
      <c r="R2723">
        <v>6.0792200000000003</v>
      </c>
      <c r="S2723">
        <v>4.0666000000000002</v>
      </c>
      <c r="T2723">
        <v>4.7765199999999997</v>
      </c>
      <c r="U2723">
        <v>4.7912100000000004</v>
      </c>
      <c r="V2723">
        <v>4.9401799999999998</v>
      </c>
      <c r="W2723">
        <v>2.1496</v>
      </c>
      <c r="Z2723">
        <f t="shared" si="84"/>
        <v>0.75031320232922305</v>
      </c>
      <c r="AA2723">
        <f t="shared" si="85"/>
        <v>0.50944666311489106</v>
      </c>
    </row>
    <row r="2724" spans="1:27" x14ac:dyDescent="0.25">
      <c r="A2724" t="s">
        <v>9272</v>
      </c>
      <c r="B2724" t="s">
        <v>9273</v>
      </c>
      <c r="C2724" t="s">
        <v>9274</v>
      </c>
      <c r="D2724">
        <v>3042</v>
      </c>
      <c r="E2724">
        <v>6</v>
      </c>
      <c r="F2724" t="s">
        <v>26</v>
      </c>
      <c r="G2724" t="s">
        <v>27</v>
      </c>
      <c r="H2724">
        <v>6.3776999999999999</v>
      </c>
      <c r="I2724">
        <v>8.9616000000000007</v>
      </c>
      <c r="J2724">
        <v>9.2172099999999997</v>
      </c>
      <c r="K2724">
        <v>9.0229599999999994</v>
      </c>
      <c r="L2724">
        <v>5.5044899999999997</v>
      </c>
      <c r="M2724">
        <v>4.5599400000000001</v>
      </c>
      <c r="N2724">
        <v>4.7265300000000003</v>
      </c>
      <c r="O2724">
        <v>5.4011699999999996</v>
      </c>
      <c r="P2724">
        <v>7.35602</v>
      </c>
      <c r="Q2724">
        <v>6.6720300000000003</v>
      </c>
      <c r="R2724">
        <v>5.3168100000000003</v>
      </c>
      <c r="S2724">
        <v>5.8465800000000003</v>
      </c>
      <c r="T2724">
        <v>7.6185799999999997</v>
      </c>
      <c r="U2724">
        <v>4.4081400000000004</v>
      </c>
      <c r="V2724">
        <v>6.6560800000000002</v>
      </c>
      <c r="W2724">
        <v>2.3541599999999998</v>
      </c>
      <c r="Z2724">
        <f t="shared" si="84"/>
        <v>0.75020362143893271</v>
      </c>
      <c r="AA2724">
        <f t="shared" si="85"/>
        <v>1.0418395681882002</v>
      </c>
    </row>
    <row r="2725" spans="1:27" x14ac:dyDescent="0.25">
      <c r="A2725" t="s">
        <v>6755</v>
      </c>
      <c r="B2725" t="s">
        <v>6756</v>
      </c>
      <c r="C2725" t="s">
        <v>6757</v>
      </c>
      <c r="D2725">
        <v>2156</v>
      </c>
      <c r="E2725">
        <v>17</v>
      </c>
      <c r="F2725" t="s">
        <v>26</v>
      </c>
      <c r="G2725" t="s">
        <v>27</v>
      </c>
      <c r="H2725">
        <v>7.72837</v>
      </c>
      <c r="I2725">
        <v>9.1919299999999993</v>
      </c>
      <c r="J2725">
        <v>8.3918400000000002</v>
      </c>
      <c r="K2725">
        <v>8.3660499999999995</v>
      </c>
      <c r="L2725">
        <v>6.3583299999999996</v>
      </c>
      <c r="M2725">
        <v>6.2389299999999999</v>
      </c>
      <c r="N2725">
        <v>5.6233000000000004</v>
      </c>
      <c r="O2725">
        <v>6.00291</v>
      </c>
      <c r="P2725">
        <v>6.1188700000000003</v>
      </c>
      <c r="Q2725">
        <v>7.2909699999999997</v>
      </c>
      <c r="R2725">
        <v>6.5286</v>
      </c>
      <c r="S2725">
        <v>5.3202199999999999</v>
      </c>
      <c r="T2725">
        <v>5.1264399999999997</v>
      </c>
      <c r="U2725">
        <v>4.1610500000000004</v>
      </c>
      <c r="V2725">
        <v>5.2951800000000002</v>
      </c>
      <c r="W2725">
        <v>2.2569900000000001</v>
      </c>
      <c r="Z2725">
        <f t="shared" si="84"/>
        <v>0.75000051962412462</v>
      </c>
      <c r="AA2725">
        <f t="shared" si="85"/>
        <v>0.69517950978947285</v>
      </c>
    </row>
    <row r="2726" spans="1:27" x14ac:dyDescent="0.25">
      <c r="A2726" t="s">
        <v>10826</v>
      </c>
      <c r="B2726" t="s">
        <v>10827</v>
      </c>
      <c r="C2726" t="s">
        <v>6821</v>
      </c>
      <c r="D2726">
        <v>3618</v>
      </c>
      <c r="E2726">
        <v>2</v>
      </c>
      <c r="F2726" t="s">
        <v>26</v>
      </c>
      <c r="G2726" t="s">
        <v>27</v>
      </c>
      <c r="H2726">
        <v>10.1584</v>
      </c>
      <c r="I2726">
        <v>9.0130400000000002</v>
      </c>
      <c r="J2726">
        <v>8.2570200000000007</v>
      </c>
      <c r="K2726">
        <v>9.8827400000000001</v>
      </c>
      <c r="L2726">
        <v>5.3181799999999999</v>
      </c>
      <c r="M2726">
        <v>3.34416</v>
      </c>
      <c r="N2726">
        <v>4.1219400000000004</v>
      </c>
      <c r="O2726">
        <v>2.8763000000000001</v>
      </c>
      <c r="P2726">
        <v>7.3565800000000001</v>
      </c>
      <c r="Q2726">
        <v>7.5439999999999996</v>
      </c>
      <c r="R2726">
        <v>6.9910199999999998</v>
      </c>
      <c r="S2726">
        <v>6.0892999999999997</v>
      </c>
      <c r="T2726">
        <v>7.0200399999999998</v>
      </c>
      <c r="U2726">
        <v>4.3755100000000002</v>
      </c>
      <c r="V2726">
        <v>5.6121699999999999</v>
      </c>
      <c r="W2726">
        <v>2.0396100000000001</v>
      </c>
      <c r="Z2726">
        <f t="shared" si="84"/>
        <v>0.74993299599048002</v>
      </c>
      <c r="AA2726">
        <f t="shared" si="85"/>
        <v>1.2162595510511103</v>
      </c>
    </row>
    <row r="2727" spans="1:27" x14ac:dyDescent="0.25">
      <c r="A2727" t="s">
        <v>11266</v>
      </c>
      <c r="B2727" t="s">
        <v>11267</v>
      </c>
      <c r="C2727" t="s">
        <v>11268</v>
      </c>
      <c r="D2727">
        <v>3800</v>
      </c>
      <c r="E2727">
        <v>3</v>
      </c>
      <c r="F2727" t="s">
        <v>26</v>
      </c>
      <c r="G2727" t="s">
        <v>27</v>
      </c>
      <c r="H2727">
        <v>7.8779899999999996</v>
      </c>
      <c r="I2727">
        <v>6.1869899999999998</v>
      </c>
      <c r="J2727">
        <v>8.8722700000000003</v>
      </c>
      <c r="K2727">
        <v>6.8906400000000003</v>
      </c>
      <c r="L2727">
        <v>5.8389600000000002</v>
      </c>
      <c r="M2727">
        <v>4.5481499999999997</v>
      </c>
      <c r="N2727">
        <v>7.0321899999999999</v>
      </c>
      <c r="O2727">
        <v>3.7848899999999999</v>
      </c>
      <c r="P2727">
        <v>5.4889099999999997</v>
      </c>
      <c r="Q2727">
        <v>4.9388699999999996</v>
      </c>
      <c r="R2727">
        <v>7.1993099999999997</v>
      </c>
      <c r="S2727">
        <v>4.7405200000000001</v>
      </c>
      <c r="T2727">
        <v>7.7427000000000001</v>
      </c>
      <c r="U2727">
        <v>5.75204</v>
      </c>
      <c r="V2727">
        <v>9.0455900000000007</v>
      </c>
      <c r="W2727">
        <v>4.05999</v>
      </c>
      <c r="Z2727">
        <f t="shared" si="84"/>
        <v>0.74988911384613521</v>
      </c>
      <c r="AA2727">
        <f t="shared" si="85"/>
        <v>1.2544841373332345</v>
      </c>
    </row>
    <row r="2728" spans="1:27" x14ac:dyDescent="0.25">
      <c r="A2728" t="s">
        <v>1296</v>
      </c>
      <c r="B2728" t="s">
        <v>1297</v>
      </c>
      <c r="C2728" t="s">
        <v>1298</v>
      </c>
      <c r="D2728">
        <v>359</v>
      </c>
      <c r="E2728">
        <v>24</v>
      </c>
      <c r="F2728" t="s">
        <v>26</v>
      </c>
      <c r="G2728" t="s">
        <v>27</v>
      </c>
      <c r="H2728">
        <v>6.5411299999999999</v>
      </c>
      <c r="I2728">
        <v>9.7784600000000008</v>
      </c>
      <c r="J2728">
        <v>6.4439700000000002</v>
      </c>
      <c r="K2728">
        <v>11.0763</v>
      </c>
      <c r="L2728">
        <v>3.6170300000000002</v>
      </c>
      <c r="M2728">
        <v>4.3189000000000002</v>
      </c>
      <c r="N2728">
        <v>4.9054599999999997</v>
      </c>
      <c r="O2728">
        <v>5.1746100000000004</v>
      </c>
      <c r="P2728">
        <v>5.7673199999999998</v>
      </c>
      <c r="Q2728">
        <v>7.7816099999999997</v>
      </c>
      <c r="R2728">
        <v>5.9222799999999998</v>
      </c>
      <c r="S2728">
        <v>5.9028499999999999</v>
      </c>
      <c r="T2728">
        <v>6.04556</v>
      </c>
      <c r="U2728">
        <v>5.7129599999999998</v>
      </c>
      <c r="V2728">
        <v>6.0277200000000004</v>
      </c>
      <c r="W2728">
        <v>4.98386</v>
      </c>
      <c r="Z2728">
        <f t="shared" si="84"/>
        <v>0.74982757020862378</v>
      </c>
      <c r="AA2728">
        <f t="shared" si="85"/>
        <v>1.2638821047957369</v>
      </c>
    </row>
    <row r="2729" spans="1:27" x14ac:dyDescent="0.25">
      <c r="A2729" t="s">
        <v>9201</v>
      </c>
      <c r="B2729" t="s">
        <v>9202</v>
      </c>
      <c r="C2729" t="s">
        <v>9203</v>
      </c>
      <c r="D2729">
        <v>3017</v>
      </c>
      <c r="E2729">
        <v>4</v>
      </c>
      <c r="F2729" t="s">
        <v>26</v>
      </c>
      <c r="G2729" t="s">
        <v>27</v>
      </c>
      <c r="H2729">
        <v>6.2615400000000001</v>
      </c>
      <c r="I2729">
        <v>8.1305399999999999</v>
      </c>
      <c r="J2729">
        <v>7.7349100000000002</v>
      </c>
      <c r="K2729">
        <v>11.194599999999999</v>
      </c>
      <c r="L2729">
        <v>5.5479700000000003</v>
      </c>
      <c r="M2729">
        <v>4.9574999999999996</v>
      </c>
      <c r="N2729">
        <v>4.2695499999999997</v>
      </c>
      <c r="O2729">
        <v>5.8918499999999998</v>
      </c>
      <c r="P2729">
        <v>7.49038</v>
      </c>
      <c r="Q2729">
        <v>6.7322699999999998</v>
      </c>
      <c r="R2729">
        <v>4.9501200000000001</v>
      </c>
      <c r="S2729">
        <v>5.8079900000000002</v>
      </c>
      <c r="T2729">
        <v>7.6511800000000001</v>
      </c>
      <c r="U2729">
        <v>4.3925099999999997</v>
      </c>
      <c r="V2729">
        <v>6.84328</v>
      </c>
      <c r="W2729">
        <v>2.1438600000000001</v>
      </c>
      <c r="Z2729">
        <f t="shared" si="84"/>
        <v>0.74968691470004878</v>
      </c>
      <c r="AA2729">
        <f t="shared" si="85"/>
        <v>1.0176107944744415</v>
      </c>
    </row>
    <row r="2730" spans="1:27" x14ac:dyDescent="0.25">
      <c r="A2730" t="s">
        <v>3746</v>
      </c>
      <c r="B2730" t="s">
        <v>3747</v>
      </c>
      <c r="C2730" t="s">
        <v>3748</v>
      </c>
      <c r="D2730">
        <v>1134</v>
      </c>
      <c r="E2730">
        <v>8</v>
      </c>
      <c r="F2730" t="s">
        <v>26</v>
      </c>
      <c r="G2730" t="s">
        <v>27</v>
      </c>
      <c r="H2730">
        <v>6.5412999999999997</v>
      </c>
      <c r="I2730">
        <v>8.2933900000000005</v>
      </c>
      <c r="J2730">
        <v>8.3154699999999995</v>
      </c>
      <c r="K2730">
        <v>9.6689299999999996</v>
      </c>
      <c r="L2730">
        <v>5.6866199999999996</v>
      </c>
      <c r="M2730">
        <v>5.3335400000000002</v>
      </c>
      <c r="N2730">
        <v>4.6560800000000002</v>
      </c>
      <c r="O2730">
        <v>5.3251200000000001</v>
      </c>
      <c r="P2730">
        <v>7.0443199999999999</v>
      </c>
      <c r="Q2730">
        <v>6.7008700000000001</v>
      </c>
      <c r="R2730">
        <v>5.0165600000000001</v>
      </c>
      <c r="S2730">
        <v>5.8375199999999996</v>
      </c>
      <c r="T2730">
        <v>8.3521999999999998</v>
      </c>
      <c r="U2730">
        <v>5.0789299999999997</v>
      </c>
      <c r="V2730">
        <v>5.59788</v>
      </c>
      <c r="W2730">
        <v>2.55125</v>
      </c>
      <c r="Z2730">
        <f t="shared" si="84"/>
        <v>0.74954150160775312</v>
      </c>
      <c r="AA2730">
        <f t="shared" si="85"/>
        <v>1.0275648815124354</v>
      </c>
    </row>
    <row r="2731" spans="1:27" x14ac:dyDescent="0.25">
      <c r="A2731" t="s">
        <v>1676</v>
      </c>
      <c r="B2731" t="s">
        <v>1677</v>
      </c>
      <c r="C2731" t="s">
        <v>1678</v>
      </c>
      <c r="D2731">
        <v>473</v>
      </c>
      <c r="E2731">
        <v>22</v>
      </c>
      <c r="F2731" t="s">
        <v>26</v>
      </c>
      <c r="G2731" t="s">
        <v>27</v>
      </c>
      <c r="H2731">
        <v>7.4115900000000003</v>
      </c>
      <c r="I2731">
        <v>8.0466099999999994</v>
      </c>
      <c r="J2731">
        <v>9.4946300000000008</v>
      </c>
      <c r="K2731">
        <v>8.7333200000000009</v>
      </c>
      <c r="L2731">
        <v>5.8802099999999999</v>
      </c>
      <c r="M2731">
        <v>3.1309100000000001</v>
      </c>
      <c r="N2731">
        <v>3.64717</v>
      </c>
      <c r="O2731">
        <v>3.8382000000000001</v>
      </c>
      <c r="P2731">
        <v>6.9448999999999996</v>
      </c>
      <c r="Q2731">
        <v>6.5487000000000002</v>
      </c>
      <c r="R2731">
        <v>6.2112499999999997</v>
      </c>
      <c r="S2731">
        <v>5.5208199999999996</v>
      </c>
      <c r="T2731">
        <v>8.5354399999999995</v>
      </c>
      <c r="U2731">
        <v>4.93025</v>
      </c>
      <c r="V2731">
        <v>8.4563799999999993</v>
      </c>
      <c r="W2731">
        <v>2.6696499999999999</v>
      </c>
      <c r="Z2731">
        <f t="shared" si="84"/>
        <v>0.74884396109380269</v>
      </c>
      <c r="AA2731">
        <f t="shared" si="85"/>
        <v>1.4907243904612433</v>
      </c>
    </row>
    <row r="2732" spans="1:27" x14ac:dyDescent="0.25">
      <c r="A2732" t="s">
        <v>7675</v>
      </c>
      <c r="B2732" t="s">
        <v>7676</v>
      </c>
      <c r="C2732" t="s">
        <v>7677</v>
      </c>
      <c r="D2732">
        <v>2471</v>
      </c>
      <c r="E2732">
        <v>22</v>
      </c>
      <c r="F2732" t="s">
        <v>26</v>
      </c>
      <c r="G2732" t="s">
        <v>27</v>
      </c>
      <c r="H2732">
        <v>9.8174100000000006</v>
      </c>
      <c r="I2732">
        <v>9.6102399999999992</v>
      </c>
      <c r="J2732">
        <v>8.4729700000000001</v>
      </c>
      <c r="K2732">
        <v>7.4424099999999997</v>
      </c>
      <c r="L2732">
        <v>6.4991500000000002</v>
      </c>
      <c r="M2732">
        <v>4.5140399999999996</v>
      </c>
      <c r="N2732">
        <v>4.8207700000000004</v>
      </c>
      <c r="O2732">
        <v>4.2932499999999996</v>
      </c>
      <c r="P2732">
        <v>8.7683400000000002</v>
      </c>
      <c r="Q2732">
        <v>5.4153799999999999</v>
      </c>
      <c r="R2732">
        <v>6.11653</v>
      </c>
      <c r="S2732">
        <v>6.1542399999999997</v>
      </c>
      <c r="T2732">
        <v>7.2725499999999998</v>
      </c>
      <c r="U2732">
        <v>3.3473000000000002</v>
      </c>
      <c r="V2732">
        <v>5.14384</v>
      </c>
      <c r="W2732">
        <v>2.3115800000000002</v>
      </c>
      <c r="Z2732">
        <f t="shared" si="84"/>
        <v>0.74850656550952199</v>
      </c>
      <c r="AA2732">
        <f t="shared" si="85"/>
        <v>0.89805144379176238</v>
      </c>
    </row>
    <row r="2733" spans="1:27" x14ac:dyDescent="0.25">
      <c r="A2733" t="s">
        <v>11368</v>
      </c>
      <c r="B2733" t="s">
        <v>11369</v>
      </c>
      <c r="C2733" t="s">
        <v>11370</v>
      </c>
      <c r="D2733">
        <v>3840</v>
      </c>
      <c r="E2733">
        <v>1</v>
      </c>
      <c r="F2733" t="s">
        <v>26</v>
      </c>
      <c r="G2733" t="s">
        <v>27</v>
      </c>
      <c r="H2733">
        <v>7.4872199999999998</v>
      </c>
      <c r="I2733">
        <v>6.9252799999999999</v>
      </c>
      <c r="J2733">
        <v>8.6077399999999997</v>
      </c>
      <c r="K2733">
        <v>9.6320800000000002</v>
      </c>
      <c r="L2733">
        <v>5.3907100000000003</v>
      </c>
      <c r="M2733">
        <v>4.0930299999999997</v>
      </c>
      <c r="N2733">
        <v>5.1106199999999999</v>
      </c>
      <c r="O2733">
        <v>4.0011400000000004</v>
      </c>
      <c r="P2733">
        <v>5.0742599999999998</v>
      </c>
      <c r="Q2733">
        <v>7.5464000000000002</v>
      </c>
      <c r="R2733">
        <v>6.3992699999999996</v>
      </c>
      <c r="S2733">
        <v>5.4043000000000001</v>
      </c>
      <c r="T2733">
        <v>6.9982699999999998</v>
      </c>
      <c r="U2733">
        <v>4.1594300000000004</v>
      </c>
      <c r="V2733">
        <v>10.1736</v>
      </c>
      <c r="W2733">
        <v>2.9966400000000002</v>
      </c>
      <c r="Z2733">
        <f t="shared" si="84"/>
        <v>0.74800902355483467</v>
      </c>
      <c r="AA2733">
        <f t="shared" si="85"/>
        <v>1.3082702804441932</v>
      </c>
    </row>
    <row r="2734" spans="1:27" x14ac:dyDescent="0.25">
      <c r="A2734" t="s">
        <v>4708</v>
      </c>
      <c r="B2734" t="s">
        <v>4709</v>
      </c>
      <c r="C2734" t="s">
        <v>4710</v>
      </c>
      <c r="D2734">
        <v>1456</v>
      </c>
      <c r="E2734">
        <v>9</v>
      </c>
      <c r="F2734" t="s">
        <v>26</v>
      </c>
      <c r="G2734" t="s">
        <v>27</v>
      </c>
      <c r="H2734">
        <v>10.5434</v>
      </c>
      <c r="I2734">
        <v>6.4907500000000002</v>
      </c>
      <c r="J2734">
        <v>5.7675099999999997</v>
      </c>
      <c r="K2734">
        <v>6.0958100000000002</v>
      </c>
      <c r="L2734">
        <v>11.4846</v>
      </c>
      <c r="M2734">
        <v>4.7780899999999997</v>
      </c>
      <c r="N2734">
        <v>5.0778999999999996</v>
      </c>
      <c r="O2734">
        <v>5.7159300000000002</v>
      </c>
      <c r="P2734">
        <v>5.3926499999999997</v>
      </c>
      <c r="Q2734">
        <v>5.7599900000000002</v>
      </c>
      <c r="R2734">
        <v>5.7646199999999999</v>
      </c>
      <c r="S2734">
        <v>4.6961399999999998</v>
      </c>
      <c r="T2734">
        <v>6.3805500000000004</v>
      </c>
      <c r="U2734">
        <v>6.1239699999999999</v>
      </c>
      <c r="V2734">
        <v>6.1662100000000004</v>
      </c>
      <c r="W2734">
        <v>3.7619500000000001</v>
      </c>
      <c r="Z2734">
        <f t="shared" si="84"/>
        <v>0.74793398868482253</v>
      </c>
      <c r="AA2734">
        <f t="shared" si="85"/>
        <v>0.82910440810569863</v>
      </c>
    </row>
    <row r="2735" spans="1:27" x14ac:dyDescent="0.25">
      <c r="A2735" t="s">
        <v>2136</v>
      </c>
      <c r="B2735" t="s">
        <v>2137</v>
      </c>
      <c r="C2735" t="s">
        <v>2138</v>
      </c>
      <c r="D2735">
        <v>613</v>
      </c>
      <c r="E2735">
        <v>45</v>
      </c>
      <c r="F2735" t="s">
        <v>26</v>
      </c>
      <c r="G2735" t="s">
        <v>27</v>
      </c>
      <c r="H2735">
        <v>8.0134100000000004</v>
      </c>
      <c r="I2735">
        <v>9.0203299999999995</v>
      </c>
      <c r="J2735">
        <v>7.6382700000000003</v>
      </c>
      <c r="K2735">
        <v>6.7301900000000003</v>
      </c>
      <c r="L2735">
        <v>4.0761599999999998</v>
      </c>
      <c r="M2735">
        <v>2.9881099999999998</v>
      </c>
      <c r="N2735">
        <v>4.8899499999999998</v>
      </c>
      <c r="O2735">
        <v>3.4518599999999999</v>
      </c>
      <c r="P2735">
        <v>5.7007099999999999</v>
      </c>
      <c r="Q2735">
        <v>5.4592099999999997</v>
      </c>
      <c r="R2735">
        <v>6.9179599999999999</v>
      </c>
      <c r="S2735">
        <v>5.4055299999999997</v>
      </c>
      <c r="T2735">
        <v>8.5977099999999993</v>
      </c>
      <c r="U2735">
        <v>5.8628200000000001</v>
      </c>
      <c r="V2735">
        <v>11.4724</v>
      </c>
      <c r="W2735">
        <v>3.7753899999999998</v>
      </c>
      <c r="Z2735">
        <f t="shared" si="84"/>
        <v>0.74782690384750106</v>
      </c>
      <c r="AA2735">
        <f t="shared" si="85"/>
        <v>1.928350365569957</v>
      </c>
    </row>
    <row r="2736" spans="1:27" x14ac:dyDescent="0.25">
      <c r="A2736" t="s">
        <v>6591</v>
      </c>
      <c r="B2736" t="s">
        <v>6592</v>
      </c>
      <c r="C2736" t="s">
        <v>6593</v>
      </c>
      <c r="D2736">
        <v>2101</v>
      </c>
      <c r="E2736">
        <v>7</v>
      </c>
      <c r="F2736" t="s">
        <v>26</v>
      </c>
      <c r="G2736" t="s">
        <v>27</v>
      </c>
      <c r="H2736">
        <v>10.9589</v>
      </c>
      <c r="I2736">
        <v>6.1615099999999998</v>
      </c>
      <c r="J2736">
        <v>5.5713200000000001</v>
      </c>
      <c r="K2736">
        <v>8.5804200000000002</v>
      </c>
      <c r="L2736">
        <v>19.602799999999998</v>
      </c>
      <c r="M2736">
        <v>3.3154699999999999</v>
      </c>
      <c r="N2736">
        <v>3.0522300000000002</v>
      </c>
      <c r="O2736">
        <v>4.3271499999999996</v>
      </c>
      <c r="P2736">
        <v>6.4328200000000004</v>
      </c>
      <c r="Q2736">
        <v>5.9818100000000003</v>
      </c>
      <c r="R2736">
        <v>5.4383999999999997</v>
      </c>
      <c r="S2736">
        <v>5.52745</v>
      </c>
      <c r="T2736">
        <v>6.8121099999999997</v>
      </c>
      <c r="U2736">
        <v>2.2596699999999998</v>
      </c>
      <c r="V2736">
        <v>4.1802700000000002</v>
      </c>
      <c r="W2736">
        <v>1.79762</v>
      </c>
      <c r="Z2736">
        <f t="shared" si="84"/>
        <v>0.74764542891998143</v>
      </c>
      <c r="AA2736">
        <f t="shared" si="85"/>
        <v>0.49672730393281328</v>
      </c>
    </row>
    <row r="2737" spans="1:27" x14ac:dyDescent="0.25">
      <c r="A2737" t="s">
        <v>3987</v>
      </c>
      <c r="B2737" t="s">
        <v>3988</v>
      </c>
      <c r="C2737" t="s">
        <v>3989</v>
      </c>
      <c r="D2737">
        <v>1214</v>
      </c>
      <c r="E2737">
        <v>5</v>
      </c>
      <c r="F2737" t="s">
        <v>26</v>
      </c>
      <c r="G2737" t="s">
        <v>27</v>
      </c>
      <c r="H2737">
        <v>14.7218</v>
      </c>
      <c r="I2737">
        <v>7.4394299999999998</v>
      </c>
      <c r="J2737">
        <v>6.4179899999999996</v>
      </c>
      <c r="K2737">
        <v>8.2351399999999995</v>
      </c>
      <c r="L2737">
        <v>8.5955200000000005</v>
      </c>
      <c r="M2737">
        <v>2.8098000000000001</v>
      </c>
      <c r="N2737">
        <v>3.2784300000000002</v>
      </c>
      <c r="O2737">
        <v>3.69347</v>
      </c>
      <c r="P2737">
        <v>6.62636</v>
      </c>
      <c r="Q2737">
        <v>8.0258199999999995</v>
      </c>
      <c r="R2737">
        <v>6.57843</v>
      </c>
      <c r="S2737">
        <v>6.2859100000000003</v>
      </c>
      <c r="T2737">
        <v>6.7260600000000004</v>
      </c>
      <c r="U2737">
        <v>3.1348799999999999</v>
      </c>
      <c r="V2737">
        <v>5.07613</v>
      </c>
      <c r="W2737">
        <v>2.3548200000000001</v>
      </c>
      <c r="Z2737">
        <f t="shared" si="84"/>
        <v>0.74743985770769883</v>
      </c>
      <c r="AA2737">
        <f t="shared" si="85"/>
        <v>0.9409415569928421</v>
      </c>
    </row>
    <row r="2738" spans="1:27" x14ac:dyDescent="0.25">
      <c r="A2738" t="s">
        <v>9569</v>
      </c>
      <c r="B2738" t="s">
        <v>9570</v>
      </c>
      <c r="C2738" t="s">
        <v>9571</v>
      </c>
      <c r="D2738">
        <v>3146</v>
      </c>
      <c r="E2738">
        <v>2</v>
      </c>
      <c r="F2738" t="s">
        <v>26</v>
      </c>
      <c r="G2738" t="s">
        <v>27</v>
      </c>
      <c r="H2738">
        <v>11.1008</v>
      </c>
      <c r="I2738">
        <v>7.2320799999999998</v>
      </c>
      <c r="J2738">
        <v>5.9698500000000001</v>
      </c>
      <c r="K2738">
        <v>8.0151500000000002</v>
      </c>
      <c r="L2738">
        <v>22.3324</v>
      </c>
      <c r="M2738">
        <v>2.7353499999999999</v>
      </c>
      <c r="N2738">
        <v>2.0223800000000001</v>
      </c>
      <c r="O2738">
        <v>3.3443800000000001</v>
      </c>
      <c r="P2738">
        <v>6.0352899999999998</v>
      </c>
      <c r="Q2738">
        <v>4.2955899999999998</v>
      </c>
      <c r="R2738">
        <v>6.5515800000000004</v>
      </c>
      <c r="S2738">
        <v>7.2720700000000003</v>
      </c>
      <c r="T2738">
        <v>5.6461800000000002</v>
      </c>
      <c r="U2738">
        <v>2.2404799999999998</v>
      </c>
      <c r="V2738">
        <v>4.4608400000000001</v>
      </c>
      <c r="W2738">
        <v>0.74562700000000004</v>
      </c>
      <c r="Z2738">
        <f t="shared" si="84"/>
        <v>0.74740453272306229</v>
      </c>
      <c r="AA2738">
        <f t="shared" si="85"/>
        <v>0.430206597707668</v>
      </c>
    </row>
    <row r="2739" spans="1:27" x14ac:dyDescent="0.25">
      <c r="A2739" t="s">
        <v>2546</v>
      </c>
      <c r="B2739" t="s">
        <v>2546</v>
      </c>
      <c r="C2739" t="s">
        <v>263</v>
      </c>
      <c r="D2739">
        <v>744</v>
      </c>
      <c r="E2739">
        <v>7</v>
      </c>
      <c r="F2739" t="s">
        <v>26</v>
      </c>
      <c r="G2739" t="s">
        <v>27</v>
      </c>
      <c r="H2739">
        <v>8.8321699999999996</v>
      </c>
      <c r="I2739">
        <v>8.7470599999999994</v>
      </c>
      <c r="J2739">
        <v>8.3330900000000003</v>
      </c>
      <c r="K2739">
        <v>8.3063800000000008</v>
      </c>
      <c r="L2739">
        <v>6.09612</v>
      </c>
      <c r="M2739">
        <v>5.3161399999999999</v>
      </c>
      <c r="N2739">
        <v>4.6210599999999999</v>
      </c>
      <c r="O2739">
        <v>4.7707499999999996</v>
      </c>
      <c r="P2739">
        <v>9.0642700000000005</v>
      </c>
      <c r="Q2739">
        <v>5.8148299999999997</v>
      </c>
      <c r="R2739">
        <v>5.2485900000000001</v>
      </c>
      <c r="S2739">
        <v>5.4404500000000002</v>
      </c>
      <c r="T2739">
        <v>8.1308000000000007</v>
      </c>
      <c r="U2739">
        <v>4.4468899999999998</v>
      </c>
      <c r="V2739">
        <v>4.3644699999999998</v>
      </c>
      <c r="W2739">
        <v>2.46692</v>
      </c>
      <c r="Z2739">
        <f t="shared" si="84"/>
        <v>0.74719787718411279</v>
      </c>
      <c r="AA2739">
        <f t="shared" si="85"/>
        <v>0.93294629368195758</v>
      </c>
    </row>
    <row r="2740" spans="1:27" x14ac:dyDescent="0.25">
      <c r="A2740" t="s">
        <v>568</v>
      </c>
      <c r="B2740" t="s">
        <v>569</v>
      </c>
      <c r="C2740" t="s">
        <v>570</v>
      </c>
      <c r="D2740">
        <v>145</v>
      </c>
      <c r="E2740">
        <v>23</v>
      </c>
      <c r="F2740" t="s">
        <v>26</v>
      </c>
      <c r="G2740" t="s">
        <v>27</v>
      </c>
      <c r="H2740">
        <v>6.2177800000000003</v>
      </c>
      <c r="I2740">
        <v>10.210800000000001</v>
      </c>
      <c r="J2740">
        <v>8.6134799999999991</v>
      </c>
      <c r="K2740">
        <v>8.9154</v>
      </c>
      <c r="L2740">
        <v>2.73265</v>
      </c>
      <c r="M2740">
        <v>4.1597299999999997</v>
      </c>
      <c r="N2740">
        <v>3.8515600000000001</v>
      </c>
      <c r="O2740">
        <v>3.7492700000000001</v>
      </c>
      <c r="P2740">
        <v>6.1949899999999998</v>
      </c>
      <c r="Q2740">
        <v>5.3909099999999999</v>
      </c>
      <c r="R2740">
        <v>6.3943300000000001</v>
      </c>
      <c r="S2740">
        <v>7.3755199999999999</v>
      </c>
      <c r="T2740">
        <v>6.2158699999999998</v>
      </c>
      <c r="U2740">
        <v>6.2831999999999999</v>
      </c>
      <c r="V2740">
        <v>7.6776799999999996</v>
      </c>
      <c r="W2740">
        <v>6.0168400000000002</v>
      </c>
      <c r="Z2740">
        <f t="shared" si="84"/>
        <v>0.74669159589674849</v>
      </c>
      <c r="AA2740">
        <f t="shared" si="85"/>
        <v>1.8073007980978681</v>
      </c>
    </row>
    <row r="2741" spans="1:27" x14ac:dyDescent="0.25">
      <c r="A2741" t="s">
        <v>6185</v>
      </c>
      <c r="B2741" t="s">
        <v>6186</v>
      </c>
      <c r="C2741" t="s">
        <v>6187</v>
      </c>
      <c r="D2741">
        <v>1962</v>
      </c>
      <c r="E2741">
        <v>18</v>
      </c>
      <c r="F2741" t="s">
        <v>26</v>
      </c>
      <c r="G2741" t="s">
        <v>27</v>
      </c>
      <c r="H2741">
        <v>10.982900000000001</v>
      </c>
      <c r="I2741">
        <v>5.6548800000000004</v>
      </c>
      <c r="J2741">
        <v>6.5987200000000001</v>
      </c>
      <c r="K2741">
        <v>6.3546899999999997</v>
      </c>
      <c r="L2741">
        <v>11.2524</v>
      </c>
      <c r="M2741">
        <v>6.0867199999999997</v>
      </c>
      <c r="N2741">
        <v>5.3768799999999999</v>
      </c>
      <c r="O2741">
        <v>5.4291400000000003</v>
      </c>
      <c r="P2741">
        <v>5.5391199999999996</v>
      </c>
      <c r="Q2741">
        <v>4.9452400000000001</v>
      </c>
      <c r="R2741">
        <v>5.7289300000000001</v>
      </c>
      <c r="S2741">
        <v>5.87662</v>
      </c>
      <c r="T2741">
        <v>6.4644899999999996</v>
      </c>
      <c r="U2741">
        <v>4.2712500000000002</v>
      </c>
      <c r="V2741">
        <v>6.8649500000000003</v>
      </c>
      <c r="W2741">
        <v>2.5730900000000001</v>
      </c>
      <c r="Z2741">
        <f t="shared" si="84"/>
        <v>0.74650292874331858</v>
      </c>
      <c r="AA2741">
        <f t="shared" si="85"/>
        <v>0.71677667973937953</v>
      </c>
    </row>
    <row r="2742" spans="1:27" x14ac:dyDescent="0.25">
      <c r="A2742" t="s">
        <v>8282</v>
      </c>
      <c r="B2742" t="s">
        <v>8283</v>
      </c>
      <c r="C2742" t="s">
        <v>8284</v>
      </c>
      <c r="D2742">
        <v>2689</v>
      </c>
      <c r="E2742">
        <v>4</v>
      </c>
      <c r="F2742" t="s">
        <v>26</v>
      </c>
      <c r="G2742" t="s">
        <v>27</v>
      </c>
      <c r="H2742">
        <v>8.3717000000000006</v>
      </c>
      <c r="I2742">
        <v>5.6112399999999996</v>
      </c>
      <c r="J2742">
        <v>6.6814999999999998</v>
      </c>
      <c r="K2742">
        <v>5.5032899999999998</v>
      </c>
      <c r="L2742">
        <v>7.17143</v>
      </c>
      <c r="M2742">
        <v>7.0250500000000002</v>
      </c>
      <c r="N2742">
        <v>6.5170599999999999</v>
      </c>
      <c r="O2742">
        <v>6.62852</v>
      </c>
      <c r="P2742">
        <v>5.4075800000000003</v>
      </c>
      <c r="Q2742">
        <v>5.1595700000000004</v>
      </c>
      <c r="R2742">
        <v>4.8534199999999998</v>
      </c>
      <c r="S2742">
        <v>4.1081099999999999</v>
      </c>
      <c r="T2742">
        <v>7.70505</v>
      </c>
      <c r="U2742">
        <v>7.0006599999999999</v>
      </c>
      <c r="V2742">
        <v>7.4251500000000004</v>
      </c>
      <c r="W2742">
        <v>4.8306699999999996</v>
      </c>
      <c r="Z2742">
        <f t="shared" si="84"/>
        <v>0.74628865400246802</v>
      </c>
      <c r="AA2742">
        <f t="shared" si="85"/>
        <v>0.98608261411173825</v>
      </c>
    </row>
    <row r="2743" spans="1:27" x14ac:dyDescent="0.25">
      <c r="A2743" t="s">
        <v>1179</v>
      </c>
      <c r="B2743" t="s">
        <v>1180</v>
      </c>
      <c r="C2743" t="s">
        <v>1181</v>
      </c>
      <c r="D2743">
        <v>319</v>
      </c>
      <c r="E2743">
        <v>23</v>
      </c>
      <c r="F2743" t="s">
        <v>26</v>
      </c>
      <c r="G2743" t="s">
        <v>27</v>
      </c>
      <c r="H2743">
        <v>7.1023199999999997</v>
      </c>
      <c r="I2743">
        <v>8.3866200000000006</v>
      </c>
      <c r="J2743">
        <v>9.2619399999999992</v>
      </c>
      <c r="K2743">
        <v>6.2878800000000004</v>
      </c>
      <c r="L2743">
        <v>6.1285999999999996</v>
      </c>
      <c r="M2743">
        <v>5.5209900000000003</v>
      </c>
      <c r="N2743">
        <v>6.3904399999999999</v>
      </c>
      <c r="O2743">
        <v>4.7039600000000004</v>
      </c>
      <c r="P2743">
        <v>6.44489</v>
      </c>
      <c r="Q2743">
        <v>6.3466199999999997</v>
      </c>
      <c r="R2743">
        <v>5.6008399999999998</v>
      </c>
      <c r="S2743">
        <v>4.76938</v>
      </c>
      <c r="T2743">
        <v>7.3650700000000002</v>
      </c>
      <c r="U2743">
        <v>5.5581699999999996</v>
      </c>
      <c r="V2743">
        <v>6.2316900000000004</v>
      </c>
      <c r="W2743">
        <v>3.9005899999999998</v>
      </c>
      <c r="Z2743">
        <f t="shared" si="84"/>
        <v>0.74621956547233192</v>
      </c>
      <c r="AA2743">
        <f t="shared" si="85"/>
        <v>1.0136972448545747</v>
      </c>
    </row>
    <row r="2744" spans="1:27" x14ac:dyDescent="0.25">
      <c r="A2744" t="s">
        <v>3423</v>
      </c>
      <c r="B2744" t="s">
        <v>3424</v>
      </c>
      <c r="C2744" t="s">
        <v>3425</v>
      </c>
      <c r="D2744">
        <v>1028</v>
      </c>
      <c r="E2744">
        <v>10</v>
      </c>
      <c r="F2744" t="s">
        <v>26</v>
      </c>
      <c r="G2744" t="s">
        <v>27</v>
      </c>
      <c r="H2744">
        <v>7.2763200000000001</v>
      </c>
      <c r="I2744">
        <v>7.9269699999999998</v>
      </c>
      <c r="J2744">
        <v>8.3999000000000006</v>
      </c>
      <c r="K2744">
        <v>6.6784299999999996</v>
      </c>
      <c r="L2744">
        <v>7.9725299999999999</v>
      </c>
      <c r="M2744">
        <v>5.8401500000000004</v>
      </c>
      <c r="N2744">
        <v>4.8914099999999996</v>
      </c>
      <c r="O2744">
        <v>6.1557199999999996</v>
      </c>
      <c r="P2744">
        <v>6.9261299999999997</v>
      </c>
      <c r="Q2744">
        <v>6.1454300000000002</v>
      </c>
      <c r="R2744">
        <v>4.8847899999999997</v>
      </c>
      <c r="S2744">
        <v>4.6140100000000004</v>
      </c>
      <c r="T2744">
        <v>8.7788599999999999</v>
      </c>
      <c r="U2744">
        <v>4.7139300000000004</v>
      </c>
      <c r="V2744">
        <v>5.8897000000000004</v>
      </c>
      <c r="W2744">
        <v>2.9057300000000001</v>
      </c>
      <c r="Z2744">
        <f t="shared" si="84"/>
        <v>0.74534849852815022</v>
      </c>
      <c r="AA2744">
        <f t="shared" si="85"/>
        <v>0.89655632927202589</v>
      </c>
    </row>
    <row r="2745" spans="1:27" x14ac:dyDescent="0.25">
      <c r="A2745" t="s">
        <v>6198</v>
      </c>
      <c r="B2745" t="s">
        <v>6198</v>
      </c>
      <c r="C2745" t="s">
        <v>6199</v>
      </c>
      <c r="D2745">
        <v>1967</v>
      </c>
      <c r="E2745">
        <v>7</v>
      </c>
      <c r="F2745" t="s">
        <v>26</v>
      </c>
      <c r="G2745" t="s">
        <v>27</v>
      </c>
      <c r="H2745">
        <v>5.4911099999999999</v>
      </c>
      <c r="I2745">
        <v>9.7647099999999991</v>
      </c>
      <c r="J2745">
        <v>7.6382000000000003</v>
      </c>
      <c r="K2745">
        <v>8.1656399999999998</v>
      </c>
      <c r="L2745">
        <v>3.7464200000000001</v>
      </c>
      <c r="M2745">
        <v>6.79657</v>
      </c>
      <c r="N2745">
        <v>5.9900900000000004</v>
      </c>
      <c r="O2745">
        <v>7.2528600000000001</v>
      </c>
      <c r="P2745">
        <v>5.0342799999999999</v>
      </c>
      <c r="Q2745">
        <v>5.1834800000000003</v>
      </c>
      <c r="R2745">
        <v>5.6324399999999999</v>
      </c>
      <c r="S2745">
        <v>7.3000299999999996</v>
      </c>
      <c r="T2745">
        <v>4.5324799999999996</v>
      </c>
      <c r="U2745">
        <v>5.0392200000000003</v>
      </c>
      <c r="V2745">
        <v>6.2069299999999998</v>
      </c>
      <c r="W2745">
        <v>6.2255500000000001</v>
      </c>
      <c r="Z2745">
        <f t="shared" si="84"/>
        <v>0.7453471802331384</v>
      </c>
      <c r="AA2745">
        <f t="shared" si="85"/>
        <v>0.92509188201096959</v>
      </c>
    </row>
    <row r="2746" spans="1:27" x14ac:dyDescent="0.25">
      <c r="A2746" t="s">
        <v>3370</v>
      </c>
      <c r="B2746" t="s">
        <v>3371</v>
      </c>
      <c r="C2746" t="s">
        <v>3372</v>
      </c>
      <c r="D2746">
        <v>1011</v>
      </c>
      <c r="E2746">
        <v>1</v>
      </c>
      <c r="F2746" t="s">
        <v>26</v>
      </c>
      <c r="G2746" t="s">
        <v>27</v>
      </c>
      <c r="H2746">
        <v>12.925000000000001</v>
      </c>
      <c r="I2746">
        <v>11.9716</v>
      </c>
      <c r="J2746">
        <v>11.4574</v>
      </c>
      <c r="K2746">
        <v>5.2429899999999998</v>
      </c>
      <c r="L2746">
        <v>13.12</v>
      </c>
      <c r="M2746">
        <v>0.85541999999999996</v>
      </c>
      <c r="N2746">
        <v>2.6724600000000001</v>
      </c>
      <c r="O2746">
        <v>1.0845499999999999</v>
      </c>
      <c r="P2746">
        <v>8.2116900000000008</v>
      </c>
      <c r="Q2746">
        <v>8.5595199999999991</v>
      </c>
      <c r="R2746">
        <v>7.1943400000000004</v>
      </c>
      <c r="S2746">
        <v>7.0273099999999999</v>
      </c>
      <c r="T2746">
        <v>4.8439399999999999</v>
      </c>
      <c r="U2746">
        <v>1.4310700000000001</v>
      </c>
      <c r="V2746">
        <v>3.40265</v>
      </c>
      <c r="W2746">
        <v>0</v>
      </c>
      <c r="Z2746">
        <f t="shared" si="84"/>
        <v>0.74507458352154809</v>
      </c>
      <c r="AA2746">
        <f t="shared" si="85"/>
        <v>0.54576050772511153</v>
      </c>
    </row>
    <row r="2747" spans="1:27" x14ac:dyDescent="0.25">
      <c r="A2747" t="s">
        <v>7857</v>
      </c>
      <c r="B2747" t="s">
        <v>7858</v>
      </c>
      <c r="C2747" t="s">
        <v>7859</v>
      </c>
      <c r="D2747">
        <v>2532</v>
      </c>
      <c r="E2747">
        <v>3</v>
      </c>
      <c r="F2747" t="s">
        <v>26</v>
      </c>
      <c r="G2747" t="s">
        <v>27</v>
      </c>
      <c r="H2747">
        <v>10.0632</v>
      </c>
      <c r="I2747">
        <v>10.3436</v>
      </c>
      <c r="J2747">
        <v>9.2972800000000007</v>
      </c>
      <c r="K2747">
        <v>10.369300000000001</v>
      </c>
      <c r="L2747">
        <v>8.9548199999999998</v>
      </c>
      <c r="M2747">
        <v>1.7755000000000001</v>
      </c>
      <c r="N2747">
        <v>1.7191799999999999</v>
      </c>
      <c r="O2747">
        <v>2.5406</v>
      </c>
      <c r="P2747">
        <v>7.9923900000000003</v>
      </c>
      <c r="Q2747">
        <v>7.8399099999999997</v>
      </c>
      <c r="R2747">
        <v>6.8105099999999998</v>
      </c>
      <c r="S2747">
        <v>7.2020400000000002</v>
      </c>
      <c r="T2747">
        <v>6.6927199999999996</v>
      </c>
      <c r="U2747">
        <v>2.5615999999999999</v>
      </c>
      <c r="V2747">
        <v>4.4911300000000001</v>
      </c>
      <c r="W2747">
        <v>1.3461799999999999</v>
      </c>
      <c r="Z2747">
        <f t="shared" si="84"/>
        <v>0.74475499695808045</v>
      </c>
      <c r="AA2747">
        <f t="shared" si="85"/>
        <v>1.0067731369370452</v>
      </c>
    </row>
    <row r="2748" spans="1:27" x14ac:dyDescent="0.25">
      <c r="A2748" t="s">
        <v>1702</v>
      </c>
      <c r="B2748" t="s">
        <v>1702</v>
      </c>
      <c r="C2748" t="s">
        <v>1703</v>
      </c>
      <c r="D2748">
        <v>481</v>
      </c>
      <c r="E2748">
        <v>29</v>
      </c>
      <c r="F2748" t="s">
        <v>26</v>
      </c>
      <c r="G2748" t="s">
        <v>27</v>
      </c>
      <c r="H2748">
        <v>12.7096</v>
      </c>
      <c r="I2748">
        <v>3.7158899999999999</v>
      </c>
      <c r="J2748">
        <v>4.3956900000000001</v>
      </c>
      <c r="K2748">
        <v>3.93276</v>
      </c>
      <c r="L2748">
        <v>17.4604</v>
      </c>
      <c r="M2748">
        <v>6.1868400000000001</v>
      </c>
      <c r="N2748">
        <v>5.2336900000000002</v>
      </c>
      <c r="O2748">
        <v>5.5000799999999996</v>
      </c>
      <c r="P2748">
        <v>5.8419499999999998</v>
      </c>
      <c r="Q2748">
        <v>4.1669299999999998</v>
      </c>
      <c r="R2748">
        <v>4.5560600000000004</v>
      </c>
      <c r="S2748">
        <v>3.86734</v>
      </c>
      <c r="T2748">
        <v>7.6657200000000003</v>
      </c>
      <c r="U2748">
        <v>5.3726000000000003</v>
      </c>
      <c r="V2748">
        <v>5.2090899999999998</v>
      </c>
      <c r="W2748">
        <v>4.1853600000000002</v>
      </c>
      <c r="Z2748">
        <f t="shared" si="84"/>
        <v>0.74462004836401796</v>
      </c>
      <c r="AA2748">
        <f t="shared" si="85"/>
        <v>0.65247559626666007</v>
      </c>
    </row>
    <row r="2749" spans="1:27" x14ac:dyDescent="0.25">
      <c r="A2749" t="s">
        <v>4530</v>
      </c>
      <c r="B2749" t="s">
        <v>4531</v>
      </c>
      <c r="C2749" t="s">
        <v>4532</v>
      </c>
      <c r="D2749">
        <v>1395</v>
      </c>
      <c r="E2749">
        <v>10</v>
      </c>
      <c r="F2749" t="s">
        <v>26</v>
      </c>
      <c r="G2749" t="s">
        <v>27</v>
      </c>
      <c r="H2749">
        <v>8.9989600000000003</v>
      </c>
      <c r="I2749">
        <v>6.7414199999999997</v>
      </c>
      <c r="J2749">
        <v>8.3441700000000001</v>
      </c>
      <c r="K2749">
        <v>7.5476700000000001</v>
      </c>
      <c r="L2749">
        <v>9.2796199999999995</v>
      </c>
      <c r="M2749">
        <v>2.5783100000000001</v>
      </c>
      <c r="N2749">
        <v>4.1955799999999996</v>
      </c>
      <c r="O2749">
        <v>3.4099699999999999</v>
      </c>
      <c r="P2749">
        <v>5.8849999999999998</v>
      </c>
      <c r="Q2749">
        <v>6.4104000000000001</v>
      </c>
      <c r="R2749">
        <v>6.0952799999999998</v>
      </c>
      <c r="S2749">
        <v>5.1614300000000002</v>
      </c>
      <c r="T2749">
        <v>8.3812499999999996</v>
      </c>
      <c r="U2749">
        <v>4.8990999999999998</v>
      </c>
      <c r="V2749">
        <v>8.9141399999999997</v>
      </c>
      <c r="W2749">
        <v>3.1577000000000002</v>
      </c>
      <c r="Z2749">
        <f t="shared" si="84"/>
        <v>0.74456076747063593</v>
      </c>
      <c r="AA2749">
        <f t="shared" si="85"/>
        <v>1.3025517533349638</v>
      </c>
    </row>
    <row r="2750" spans="1:27" x14ac:dyDescent="0.25">
      <c r="A2750" t="s">
        <v>10479</v>
      </c>
      <c r="B2750" t="s">
        <v>10480</v>
      </c>
      <c r="C2750" t="s">
        <v>10481</v>
      </c>
      <c r="D2750">
        <v>3483</v>
      </c>
      <c r="E2750">
        <v>4</v>
      </c>
      <c r="F2750" t="s">
        <v>26</v>
      </c>
      <c r="G2750" t="s">
        <v>27</v>
      </c>
      <c r="H2750">
        <v>7.2537099999999999</v>
      </c>
      <c r="I2750">
        <v>8.5544899999999995</v>
      </c>
      <c r="J2750">
        <v>8.0723299999999991</v>
      </c>
      <c r="K2750">
        <v>7.5849399999999996</v>
      </c>
      <c r="L2750">
        <v>4.8246599999999997</v>
      </c>
      <c r="M2750">
        <v>5.23421</v>
      </c>
      <c r="N2750">
        <v>5.4483600000000001</v>
      </c>
      <c r="O2750">
        <v>5.6079499999999998</v>
      </c>
      <c r="P2750">
        <v>7.0903600000000004</v>
      </c>
      <c r="Q2750">
        <v>6.7304399999999998</v>
      </c>
      <c r="R2750">
        <v>5.1445400000000001</v>
      </c>
      <c r="S2750">
        <v>4.4406699999999999</v>
      </c>
      <c r="T2750">
        <v>9.4656599999999997</v>
      </c>
      <c r="U2750">
        <v>4.4594500000000004</v>
      </c>
      <c r="V2750">
        <v>5.9350500000000004</v>
      </c>
      <c r="W2750">
        <v>4.1531599999999997</v>
      </c>
      <c r="Z2750">
        <f t="shared" si="84"/>
        <v>0.74386335243045798</v>
      </c>
      <c r="AA2750">
        <f t="shared" si="85"/>
        <v>1.1372538619135617</v>
      </c>
    </row>
    <row r="2751" spans="1:27" x14ac:dyDescent="0.25">
      <c r="A2751" t="s">
        <v>3841</v>
      </c>
      <c r="B2751" t="s">
        <v>3842</v>
      </c>
      <c r="C2751" t="s">
        <v>3843</v>
      </c>
      <c r="D2751">
        <v>1165</v>
      </c>
      <c r="E2751">
        <v>15</v>
      </c>
      <c r="F2751" t="s">
        <v>26</v>
      </c>
      <c r="G2751" t="s">
        <v>27</v>
      </c>
      <c r="H2751">
        <v>10.430899999999999</v>
      </c>
      <c r="I2751">
        <v>6.8186600000000004</v>
      </c>
      <c r="J2751">
        <v>6.2882600000000002</v>
      </c>
      <c r="K2751">
        <v>7.8417700000000004</v>
      </c>
      <c r="L2751">
        <v>6.1793300000000002</v>
      </c>
      <c r="M2751">
        <v>5.2396599999999998</v>
      </c>
      <c r="N2751">
        <v>4.5360899999999997</v>
      </c>
      <c r="O2751">
        <v>5.4529399999999999</v>
      </c>
      <c r="P2751">
        <v>8.7169600000000003</v>
      </c>
      <c r="Q2751">
        <v>5.1045299999999996</v>
      </c>
      <c r="R2751">
        <v>4.7074499999999997</v>
      </c>
      <c r="S2751">
        <v>4.8065300000000004</v>
      </c>
      <c r="T2751">
        <v>9.4471699999999998</v>
      </c>
      <c r="U2751">
        <v>5.1181599999999996</v>
      </c>
      <c r="V2751">
        <v>6.2284600000000001</v>
      </c>
      <c r="W2751">
        <v>3.0830899999999999</v>
      </c>
      <c r="Z2751">
        <f t="shared" si="84"/>
        <v>0.74365120767989645</v>
      </c>
      <c r="AA2751">
        <f t="shared" si="85"/>
        <v>1.1153240701382006</v>
      </c>
    </row>
    <row r="2752" spans="1:27" x14ac:dyDescent="0.25">
      <c r="A2752" t="s">
        <v>10009</v>
      </c>
      <c r="B2752" t="s">
        <v>10010</v>
      </c>
      <c r="C2752" t="s">
        <v>4339</v>
      </c>
      <c r="D2752">
        <v>3301</v>
      </c>
      <c r="E2752">
        <v>2</v>
      </c>
      <c r="F2752" t="s">
        <v>26</v>
      </c>
      <c r="G2752" t="s">
        <v>27</v>
      </c>
      <c r="H2752">
        <v>11.319000000000001</v>
      </c>
      <c r="I2752">
        <v>12.0654</v>
      </c>
      <c r="J2752">
        <v>8.5827100000000005</v>
      </c>
      <c r="K2752">
        <v>9.8421900000000004</v>
      </c>
      <c r="L2752">
        <v>3.6488700000000001</v>
      </c>
      <c r="M2752">
        <v>2.0501999999999998</v>
      </c>
      <c r="N2752">
        <v>2.2305299999999999</v>
      </c>
      <c r="O2752">
        <v>1.54504</v>
      </c>
      <c r="P2752">
        <v>8.0417900000000007</v>
      </c>
      <c r="Q2752">
        <v>9.8679100000000002</v>
      </c>
      <c r="R2752">
        <v>7.4961399999999996</v>
      </c>
      <c r="S2752">
        <v>5.6790399999999996</v>
      </c>
      <c r="T2752">
        <v>7.1356700000000002</v>
      </c>
      <c r="U2752">
        <v>3.3035399999999999</v>
      </c>
      <c r="V2752">
        <v>4.8210899999999999</v>
      </c>
      <c r="W2752">
        <v>2.3708399999999998</v>
      </c>
      <c r="Z2752">
        <f t="shared" si="84"/>
        <v>0.7434919981917899</v>
      </c>
      <c r="AA2752">
        <f t="shared" si="85"/>
        <v>1.8608770359612608</v>
      </c>
    </row>
    <row r="2753" spans="1:27" x14ac:dyDescent="0.25">
      <c r="A2753" t="s">
        <v>2708</v>
      </c>
      <c r="B2753" t="s">
        <v>2709</v>
      </c>
      <c r="C2753" t="s">
        <v>2710</v>
      </c>
      <c r="D2753">
        <v>795</v>
      </c>
      <c r="E2753">
        <v>6</v>
      </c>
      <c r="F2753" t="s">
        <v>26</v>
      </c>
      <c r="G2753" t="s">
        <v>27</v>
      </c>
      <c r="H2753">
        <v>7.3785100000000003</v>
      </c>
      <c r="I2753">
        <v>5.6259800000000002</v>
      </c>
      <c r="J2753">
        <v>5.5723500000000001</v>
      </c>
      <c r="K2753">
        <v>5.6213600000000001</v>
      </c>
      <c r="L2753">
        <v>11.0418</v>
      </c>
      <c r="M2753">
        <v>10.6248</v>
      </c>
      <c r="N2753">
        <v>8.2343600000000006</v>
      </c>
      <c r="O2753">
        <v>10.4788</v>
      </c>
      <c r="P2753">
        <v>4.4387100000000004</v>
      </c>
      <c r="Q2753">
        <v>3.9894400000000001</v>
      </c>
      <c r="R2753">
        <v>4.726</v>
      </c>
      <c r="S2753">
        <v>4.8249700000000004</v>
      </c>
      <c r="T2753">
        <v>4.5563599999999997</v>
      </c>
      <c r="U2753">
        <v>5.8274299999999997</v>
      </c>
      <c r="V2753">
        <v>3.6277499999999998</v>
      </c>
      <c r="W2753">
        <v>3.4313899999999999</v>
      </c>
      <c r="Z2753">
        <f t="shared" si="84"/>
        <v>0.74299410699969426</v>
      </c>
      <c r="AA2753">
        <f t="shared" si="85"/>
        <v>0.43197210681787107</v>
      </c>
    </row>
    <row r="2754" spans="1:27" x14ac:dyDescent="0.25">
      <c r="A2754" t="s">
        <v>1430</v>
      </c>
      <c r="B2754" t="s">
        <v>1431</v>
      </c>
      <c r="C2754" t="s">
        <v>1432</v>
      </c>
      <c r="D2754">
        <v>400</v>
      </c>
      <c r="E2754">
        <v>8</v>
      </c>
      <c r="F2754" t="s">
        <v>26</v>
      </c>
      <c r="G2754" t="s">
        <v>27</v>
      </c>
      <c r="H2754">
        <v>16.484500000000001</v>
      </c>
      <c r="I2754">
        <v>5.4846599999999999</v>
      </c>
      <c r="J2754">
        <v>4.8994200000000001</v>
      </c>
      <c r="K2754">
        <v>3.4439299999999999</v>
      </c>
      <c r="L2754">
        <v>24.604399999999998</v>
      </c>
      <c r="M2754">
        <v>2.89811</v>
      </c>
      <c r="N2754">
        <v>1.8442799999999999</v>
      </c>
      <c r="O2754">
        <v>2.99621</v>
      </c>
      <c r="P2754">
        <v>6.8232499999999998</v>
      </c>
      <c r="Q2754">
        <v>6.4404300000000001</v>
      </c>
      <c r="R2754">
        <v>4.1176300000000001</v>
      </c>
      <c r="S2754">
        <v>5.1356700000000002</v>
      </c>
      <c r="T2754">
        <v>8.1796100000000003</v>
      </c>
      <c r="U2754">
        <v>2.1061399999999999</v>
      </c>
      <c r="V2754">
        <v>2.9194800000000001</v>
      </c>
      <c r="W2754">
        <v>1.6222700000000001</v>
      </c>
      <c r="Z2754">
        <f t="shared" ref="Z2754:Z2817" si="86">AVERAGE(P2754:S2754)/AVERAGE(H2754:K2754)</f>
        <v>0.74282796112892002</v>
      </c>
      <c r="AA2754">
        <f t="shared" si="85"/>
        <v>0.45844541322697346</v>
      </c>
    </row>
    <row r="2755" spans="1:27" x14ac:dyDescent="0.25">
      <c r="A2755" t="s">
        <v>5573</v>
      </c>
      <c r="B2755" t="s">
        <v>5574</v>
      </c>
      <c r="C2755" t="s">
        <v>5575</v>
      </c>
      <c r="D2755">
        <v>1752</v>
      </c>
      <c r="E2755">
        <v>9</v>
      </c>
      <c r="F2755" t="s">
        <v>26</v>
      </c>
      <c r="G2755" t="s">
        <v>27</v>
      </c>
      <c r="H2755">
        <v>7.6404399999999999</v>
      </c>
      <c r="I2755">
        <v>7.7631199999999998</v>
      </c>
      <c r="J2755">
        <v>9.4034099999999992</v>
      </c>
      <c r="K2755">
        <v>9.2700600000000009</v>
      </c>
      <c r="L2755">
        <v>6.5479099999999999</v>
      </c>
      <c r="M2755">
        <v>3.0671499999999998</v>
      </c>
      <c r="N2755">
        <v>3.90706</v>
      </c>
      <c r="O2755">
        <v>3.7896700000000001</v>
      </c>
      <c r="P2755">
        <v>7.0560299999999998</v>
      </c>
      <c r="Q2755">
        <v>6.8875299999999999</v>
      </c>
      <c r="R2755">
        <v>5.87723</v>
      </c>
      <c r="S2755">
        <v>5.48529</v>
      </c>
      <c r="T2755">
        <v>8.0503999999999998</v>
      </c>
      <c r="U2755">
        <v>4.5679800000000004</v>
      </c>
      <c r="V2755">
        <v>8.2847500000000007</v>
      </c>
      <c r="W2755">
        <v>2.40198</v>
      </c>
      <c r="Z2755">
        <f t="shared" si="86"/>
        <v>0.74261401301697938</v>
      </c>
      <c r="AA2755">
        <f t="shared" ref="AA2755:AA2818" si="87">AVERAGE(T2755:W2755)/AVERAGE(L2755:O2755)</f>
        <v>1.3461987466345191</v>
      </c>
    </row>
    <row r="2756" spans="1:27" x14ac:dyDescent="0.25">
      <c r="A2756" t="s">
        <v>5202</v>
      </c>
      <c r="B2756" t="s">
        <v>5203</v>
      </c>
      <c r="C2756" t="s">
        <v>5204</v>
      </c>
      <c r="D2756">
        <v>1627</v>
      </c>
      <c r="E2756">
        <v>11</v>
      </c>
      <c r="F2756" t="s">
        <v>26</v>
      </c>
      <c r="G2756" t="s">
        <v>27</v>
      </c>
      <c r="H2756">
        <v>10.6076</v>
      </c>
      <c r="I2756">
        <v>4.4221399999999997</v>
      </c>
      <c r="J2756">
        <v>5.2132100000000001</v>
      </c>
      <c r="K2756">
        <v>4.9280799999999996</v>
      </c>
      <c r="L2756">
        <v>15.3872</v>
      </c>
      <c r="M2756">
        <v>6.7768899999999999</v>
      </c>
      <c r="N2756">
        <v>5.7819000000000003</v>
      </c>
      <c r="O2756">
        <v>7.6486900000000002</v>
      </c>
      <c r="P2756">
        <v>4.8602299999999996</v>
      </c>
      <c r="Q2756">
        <v>4.5241499999999997</v>
      </c>
      <c r="R2756">
        <v>4.7871699999999997</v>
      </c>
      <c r="S2756">
        <v>4.5138199999999999</v>
      </c>
      <c r="T2756">
        <v>5.8351100000000002</v>
      </c>
      <c r="U2756">
        <v>4.7880900000000004</v>
      </c>
      <c r="V2756">
        <v>5.9610399999999997</v>
      </c>
      <c r="W2756">
        <v>3.9647899999999998</v>
      </c>
      <c r="Z2756">
        <f t="shared" si="86"/>
        <v>0.74233632870804245</v>
      </c>
      <c r="AA2756">
        <f t="shared" si="87"/>
        <v>0.57730621542320371</v>
      </c>
    </row>
    <row r="2757" spans="1:27" x14ac:dyDescent="0.25">
      <c r="A2757" t="s">
        <v>10898</v>
      </c>
      <c r="B2757" t="s">
        <v>10899</v>
      </c>
      <c r="C2757" t="s">
        <v>10900</v>
      </c>
      <c r="D2757">
        <v>3647</v>
      </c>
      <c r="E2757">
        <v>2</v>
      </c>
      <c r="F2757" t="s">
        <v>26</v>
      </c>
      <c r="G2757" t="s">
        <v>27</v>
      </c>
      <c r="H2757">
        <v>13.816599999999999</v>
      </c>
      <c r="I2757">
        <v>7.5422000000000002</v>
      </c>
      <c r="J2757">
        <v>6.4373399999999998</v>
      </c>
      <c r="K2757">
        <v>7.8047000000000004</v>
      </c>
      <c r="L2757">
        <v>19.804300000000001</v>
      </c>
      <c r="M2757">
        <v>2.1432000000000002</v>
      </c>
      <c r="N2757">
        <v>1.5693600000000001</v>
      </c>
      <c r="O2757">
        <v>2.4034200000000001</v>
      </c>
      <c r="P2757">
        <v>6.5323000000000002</v>
      </c>
      <c r="Q2757">
        <v>8.8680900000000005</v>
      </c>
      <c r="R2757">
        <v>6.5642100000000001</v>
      </c>
      <c r="S2757">
        <v>4.4552199999999997</v>
      </c>
      <c r="T2757">
        <v>5.1652800000000001</v>
      </c>
      <c r="U2757">
        <v>1.9303600000000001</v>
      </c>
      <c r="V2757">
        <v>3.6109100000000001</v>
      </c>
      <c r="W2757">
        <v>1.3524799999999999</v>
      </c>
      <c r="Z2757">
        <f t="shared" si="86"/>
        <v>0.74211226476678649</v>
      </c>
      <c r="AA2757">
        <f t="shared" si="87"/>
        <v>0.4652353292479865</v>
      </c>
    </row>
    <row r="2758" spans="1:27" x14ac:dyDescent="0.25">
      <c r="A2758" t="s">
        <v>3396</v>
      </c>
      <c r="B2758" t="s">
        <v>3397</v>
      </c>
      <c r="C2758" t="s">
        <v>3398</v>
      </c>
      <c r="D2758">
        <v>1019</v>
      </c>
      <c r="E2758">
        <v>7</v>
      </c>
      <c r="F2758" t="s">
        <v>26</v>
      </c>
      <c r="G2758" t="s">
        <v>27</v>
      </c>
      <c r="H2758">
        <v>7.1143799999999997</v>
      </c>
      <c r="I2758">
        <v>7.5635199999999996</v>
      </c>
      <c r="J2758">
        <v>10.8941</v>
      </c>
      <c r="K2758">
        <v>9.0579800000000006</v>
      </c>
      <c r="L2758">
        <v>3.98908</v>
      </c>
      <c r="M2758">
        <v>1.4031800000000001</v>
      </c>
      <c r="N2758">
        <v>2.3069199999999999</v>
      </c>
      <c r="O2758">
        <v>2.3891399999999998</v>
      </c>
      <c r="P2758">
        <v>6.0313999999999997</v>
      </c>
      <c r="Q2758">
        <v>6.1595300000000002</v>
      </c>
      <c r="R2758">
        <v>7.4441300000000004</v>
      </c>
      <c r="S2758">
        <v>6.05185</v>
      </c>
      <c r="T2758">
        <v>9.7597799999999992</v>
      </c>
      <c r="U2758">
        <v>5.3907100000000003</v>
      </c>
      <c r="V2758">
        <v>11.188800000000001</v>
      </c>
      <c r="W2758">
        <v>3.2555499999999999</v>
      </c>
      <c r="Z2758">
        <f t="shared" si="86"/>
        <v>0.74175353263270716</v>
      </c>
      <c r="AA2758">
        <f t="shared" si="87"/>
        <v>2.9335746685275645</v>
      </c>
    </row>
    <row r="2759" spans="1:27" x14ac:dyDescent="0.25">
      <c r="A2759" t="s">
        <v>5178</v>
      </c>
      <c r="B2759" t="s">
        <v>5179</v>
      </c>
      <c r="C2759" t="s">
        <v>5180</v>
      </c>
      <c r="D2759">
        <v>1617</v>
      </c>
      <c r="E2759">
        <v>13</v>
      </c>
      <c r="F2759" t="s">
        <v>26</v>
      </c>
      <c r="G2759" t="s">
        <v>27</v>
      </c>
      <c r="H2759">
        <v>11.8163</v>
      </c>
      <c r="I2759">
        <v>10.3544</v>
      </c>
      <c r="J2759">
        <v>8.1872299999999996</v>
      </c>
      <c r="K2759">
        <v>11.3119</v>
      </c>
      <c r="L2759">
        <v>3.9470499999999999</v>
      </c>
      <c r="M2759">
        <v>3.0041699999999998</v>
      </c>
      <c r="N2759">
        <v>2.6396999999999999</v>
      </c>
      <c r="O2759">
        <v>3.3128000000000002</v>
      </c>
      <c r="P2759">
        <v>12.523300000000001</v>
      </c>
      <c r="Q2759">
        <v>6.4853100000000001</v>
      </c>
      <c r="R2759">
        <v>5.4444400000000002</v>
      </c>
      <c r="S2759">
        <v>6.45106</v>
      </c>
      <c r="T2759">
        <v>6.7147300000000003</v>
      </c>
      <c r="U2759">
        <v>2.51607</v>
      </c>
      <c r="V2759">
        <v>4.0587799999999996</v>
      </c>
      <c r="W2759">
        <v>1.2328300000000001</v>
      </c>
      <c r="Z2759">
        <f t="shared" si="86"/>
        <v>0.74164233451396377</v>
      </c>
      <c r="AA2759">
        <f t="shared" si="87"/>
        <v>1.1254436705074196</v>
      </c>
    </row>
    <row r="2760" spans="1:27" x14ac:dyDescent="0.25">
      <c r="A2760" t="s">
        <v>2892</v>
      </c>
      <c r="B2760" t="s">
        <v>2893</v>
      </c>
      <c r="C2760" t="s">
        <v>2894</v>
      </c>
      <c r="D2760">
        <v>850</v>
      </c>
      <c r="E2760">
        <v>7</v>
      </c>
      <c r="F2760" t="s">
        <v>26</v>
      </c>
      <c r="G2760" t="s">
        <v>27</v>
      </c>
      <c r="H2760">
        <v>3.5272999999999999</v>
      </c>
      <c r="I2760">
        <v>6.1601699999999999</v>
      </c>
      <c r="J2760">
        <v>5.8476299999999997</v>
      </c>
      <c r="K2760">
        <v>5.8792</v>
      </c>
      <c r="L2760">
        <v>4.3263600000000002</v>
      </c>
      <c r="M2760">
        <v>7.5511999999999997</v>
      </c>
      <c r="N2760">
        <v>6.4611700000000001</v>
      </c>
      <c r="O2760">
        <v>7.94937</v>
      </c>
      <c r="P2760">
        <v>3.5806300000000002</v>
      </c>
      <c r="Q2760">
        <v>3.2833299999999999</v>
      </c>
      <c r="R2760">
        <v>4.0544599999999997</v>
      </c>
      <c r="S2760">
        <v>4.9501600000000003</v>
      </c>
      <c r="T2760">
        <v>8.3310300000000002</v>
      </c>
      <c r="U2760">
        <v>8.4425000000000008</v>
      </c>
      <c r="V2760">
        <v>11.338900000000001</v>
      </c>
      <c r="W2760">
        <v>8.3165800000000001</v>
      </c>
      <c r="Z2760">
        <f t="shared" si="86"/>
        <v>0.74102725748681963</v>
      </c>
      <c r="AA2760">
        <f t="shared" si="87"/>
        <v>1.3857604771740828</v>
      </c>
    </row>
    <row r="2761" spans="1:27" x14ac:dyDescent="0.25">
      <c r="A2761" t="s">
        <v>6002</v>
      </c>
      <c r="B2761" t="s">
        <v>6003</v>
      </c>
      <c r="C2761" t="s">
        <v>6004</v>
      </c>
      <c r="D2761">
        <v>1900</v>
      </c>
      <c r="E2761">
        <v>17</v>
      </c>
      <c r="F2761" t="s">
        <v>26</v>
      </c>
      <c r="G2761" t="s">
        <v>27</v>
      </c>
      <c r="H2761">
        <v>7.3925000000000001</v>
      </c>
      <c r="I2761">
        <v>8.0266400000000004</v>
      </c>
      <c r="J2761">
        <v>8.3195599999999992</v>
      </c>
      <c r="K2761">
        <v>8.4923699999999993</v>
      </c>
      <c r="L2761">
        <v>6.4375299999999998</v>
      </c>
      <c r="M2761">
        <v>5.74695</v>
      </c>
      <c r="N2761">
        <v>4.9765600000000001</v>
      </c>
      <c r="O2761">
        <v>6.6629199999999997</v>
      </c>
      <c r="P2761">
        <v>7.26511</v>
      </c>
      <c r="Q2761">
        <v>5.8328100000000003</v>
      </c>
      <c r="R2761">
        <v>5.1058199999999996</v>
      </c>
      <c r="S2761">
        <v>5.67075</v>
      </c>
      <c r="T2761">
        <v>7.7492900000000002</v>
      </c>
      <c r="U2761">
        <v>4.1690699999999996</v>
      </c>
      <c r="V2761">
        <v>5.5633600000000003</v>
      </c>
      <c r="W2761">
        <v>2.5887699999999998</v>
      </c>
      <c r="Z2761">
        <f t="shared" si="86"/>
        <v>0.74072905429450531</v>
      </c>
      <c r="AA2761">
        <f t="shared" si="87"/>
        <v>0.84244978584584596</v>
      </c>
    </row>
    <row r="2762" spans="1:27" x14ac:dyDescent="0.25">
      <c r="A2762" t="s">
        <v>4216</v>
      </c>
      <c r="B2762" t="s">
        <v>4217</v>
      </c>
      <c r="C2762" t="s">
        <v>4218</v>
      </c>
      <c r="D2762">
        <v>1288</v>
      </c>
      <c r="E2762">
        <v>13</v>
      </c>
      <c r="F2762" t="s">
        <v>26</v>
      </c>
      <c r="G2762" t="s">
        <v>27</v>
      </c>
      <c r="H2762">
        <v>8.3054299999999994</v>
      </c>
      <c r="I2762">
        <v>8.2123899999999992</v>
      </c>
      <c r="J2762">
        <v>9.1266200000000008</v>
      </c>
      <c r="K2762">
        <v>10.9024</v>
      </c>
      <c r="L2762">
        <v>3.9163100000000002</v>
      </c>
      <c r="M2762">
        <v>2.2269600000000001</v>
      </c>
      <c r="N2762">
        <v>4.5989500000000003</v>
      </c>
      <c r="O2762">
        <v>3.7318799999999999</v>
      </c>
      <c r="P2762">
        <v>6.5083399999999996</v>
      </c>
      <c r="Q2762">
        <v>7.3885699999999996</v>
      </c>
      <c r="R2762">
        <v>7.1656199999999997</v>
      </c>
      <c r="S2762">
        <v>5.9957500000000001</v>
      </c>
      <c r="T2762">
        <v>6.2228000000000003</v>
      </c>
      <c r="U2762">
        <v>4.3845700000000001</v>
      </c>
      <c r="V2762">
        <v>8.7740600000000004</v>
      </c>
      <c r="W2762">
        <v>2.53932</v>
      </c>
      <c r="Z2762">
        <f t="shared" si="86"/>
        <v>0.74037262865955022</v>
      </c>
      <c r="AA2762">
        <f t="shared" si="87"/>
        <v>1.5144810385447109</v>
      </c>
    </row>
    <row r="2763" spans="1:27" x14ac:dyDescent="0.25">
      <c r="A2763" t="s">
        <v>10418</v>
      </c>
      <c r="B2763" t="s">
        <v>10419</v>
      </c>
      <c r="C2763" t="s">
        <v>10420</v>
      </c>
      <c r="D2763">
        <v>3459</v>
      </c>
      <c r="E2763">
        <v>1</v>
      </c>
      <c r="F2763" t="s">
        <v>26</v>
      </c>
      <c r="G2763" t="s">
        <v>27</v>
      </c>
      <c r="H2763">
        <v>13.346500000000001</v>
      </c>
      <c r="I2763">
        <v>10.6404</v>
      </c>
      <c r="J2763">
        <v>6.7763299999999997</v>
      </c>
      <c r="K2763">
        <v>10.3543</v>
      </c>
      <c r="L2763">
        <v>8.4606899999999996</v>
      </c>
      <c r="M2763">
        <v>2.3728500000000001</v>
      </c>
      <c r="N2763">
        <v>1.3210599999999999</v>
      </c>
      <c r="O2763">
        <v>3.3841399999999999</v>
      </c>
      <c r="P2763">
        <v>5.9983500000000003</v>
      </c>
      <c r="Q2763">
        <v>8.2638700000000007</v>
      </c>
      <c r="R2763">
        <v>4.9018899999999999</v>
      </c>
      <c r="S2763">
        <v>11.266999999999999</v>
      </c>
      <c r="T2763">
        <v>6.1760000000000002</v>
      </c>
      <c r="U2763">
        <v>1.7598100000000001</v>
      </c>
      <c r="V2763">
        <v>2.6883699999999999</v>
      </c>
      <c r="W2763">
        <v>2.2884600000000002</v>
      </c>
      <c r="Z2763">
        <f t="shared" si="86"/>
        <v>0.74010063347676769</v>
      </c>
      <c r="AA2763">
        <f t="shared" si="87"/>
        <v>0.83099659303135265</v>
      </c>
    </row>
    <row r="2764" spans="1:27" x14ac:dyDescent="0.25">
      <c r="A2764" t="s">
        <v>3530</v>
      </c>
      <c r="B2764" t="s">
        <v>3531</v>
      </c>
      <c r="C2764" t="s">
        <v>3532</v>
      </c>
      <c r="D2764">
        <v>1063</v>
      </c>
      <c r="E2764">
        <v>11</v>
      </c>
      <c r="F2764" t="s">
        <v>26</v>
      </c>
      <c r="G2764" t="s">
        <v>27</v>
      </c>
      <c r="H2764">
        <v>7.2095099999999999</v>
      </c>
      <c r="I2764">
        <v>7.7265199999999998</v>
      </c>
      <c r="J2764">
        <v>8.5394100000000002</v>
      </c>
      <c r="K2764">
        <v>8.8231999999999999</v>
      </c>
      <c r="L2764">
        <v>6.4590699999999996</v>
      </c>
      <c r="M2764">
        <v>3.7071399999999999</v>
      </c>
      <c r="N2764">
        <v>3.8271199999999999</v>
      </c>
      <c r="O2764">
        <v>4.3266400000000003</v>
      </c>
      <c r="P2764">
        <v>6.9817</v>
      </c>
      <c r="Q2764">
        <v>6.5942100000000003</v>
      </c>
      <c r="R2764">
        <v>5.3323299999999998</v>
      </c>
      <c r="S2764">
        <v>4.98902</v>
      </c>
      <c r="T2764">
        <v>8.9640699999999995</v>
      </c>
      <c r="U2764">
        <v>5.0242899999999997</v>
      </c>
      <c r="V2764">
        <v>9.2156599999999997</v>
      </c>
      <c r="W2764">
        <v>2.2801200000000001</v>
      </c>
      <c r="Z2764">
        <f t="shared" si="86"/>
        <v>0.73988440380152232</v>
      </c>
      <c r="AA2764">
        <f t="shared" si="87"/>
        <v>1.3910579547892272</v>
      </c>
    </row>
    <row r="2765" spans="1:27" x14ac:dyDescent="0.25">
      <c r="A2765" t="s">
        <v>1514</v>
      </c>
      <c r="B2765" t="s">
        <v>1515</v>
      </c>
      <c r="C2765" t="s">
        <v>1516</v>
      </c>
      <c r="D2765">
        <v>427</v>
      </c>
      <c r="E2765">
        <v>3</v>
      </c>
      <c r="F2765" t="s">
        <v>26</v>
      </c>
      <c r="G2765" t="s">
        <v>27</v>
      </c>
      <c r="H2765">
        <v>8.0207700000000006</v>
      </c>
      <c r="I2765">
        <v>9.1460000000000008</v>
      </c>
      <c r="J2765">
        <v>8.0339700000000001</v>
      </c>
      <c r="K2765">
        <v>13.788</v>
      </c>
      <c r="L2765">
        <v>4.2893999999999997</v>
      </c>
      <c r="M2765">
        <v>4.6354800000000003</v>
      </c>
      <c r="N2765">
        <v>4.5612399999999997</v>
      </c>
      <c r="O2765">
        <v>5.1671500000000004</v>
      </c>
      <c r="P2765">
        <v>6.8105700000000002</v>
      </c>
      <c r="Q2765">
        <v>8.5330899999999996</v>
      </c>
      <c r="R2765">
        <v>6.2900499999999999</v>
      </c>
      <c r="S2765">
        <v>7.20174</v>
      </c>
      <c r="T2765">
        <v>4.2136100000000001</v>
      </c>
      <c r="U2765">
        <v>2.5909300000000002</v>
      </c>
      <c r="V2765">
        <v>5.1945399999999999</v>
      </c>
      <c r="W2765">
        <v>1.5234700000000001</v>
      </c>
      <c r="Z2765">
        <f t="shared" si="86"/>
        <v>0.73958404400860356</v>
      </c>
      <c r="AA2765">
        <f t="shared" si="87"/>
        <v>0.72494259719609477</v>
      </c>
    </row>
    <row r="2766" spans="1:27" x14ac:dyDescent="0.25">
      <c r="A2766" t="s">
        <v>37</v>
      </c>
      <c r="B2766" t="s">
        <v>38</v>
      </c>
      <c r="C2766" t="s">
        <v>39</v>
      </c>
      <c r="D2766">
        <v>3</v>
      </c>
      <c r="E2766">
        <v>15</v>
      </c>
      <c r="F2766" t="s">
        <v>26</v>
      </c>
      <c r="G2766" t="s">
        <v>27</v>
      </c>
      <c r="H2766">
        <v>9.4195499999999992</v>
      </c>
      <c r="I2766">
        <v>11.052</v>
      </c>
      <c r="J2766">
        <v>9.1695399999999996</v>
      </c>
      <c r="K2766">
        <v>11.985300000000001</v>
      </c>
      <c r="L2766">
        <v>3.0313599999999998</v>
      </c>
      <c r="M2766">
        <v>1.1403700000000001</v>
      </c>
      <c r="N2766">
        <v>2.3323</v>
      </c>
      <c r="O2766">
        <v>1.91056</v>
      </c>
      <c r="P2766">
        <v>6.8639099999999997</v>
      </c>
      <c r="Q2766">
        <v>9.3006399999999996</v>
      </c>
      <c r="R2766">
        <v>7.5975900000000003</v>
      </c>
      <c r="S2766">
        <v>6.9707299999999996</v>
      </c>
      <c r="T2766">
        <v>6.6351599999999999</v>
      </c>
      <c r="U2766">
        <v>3.5054099999999999</v>
      </c>
      <c r="V2766">
        <v>7.0215300000000003</v>
      </c>
      <c r="W2766">
        <v>2.0640499999999999</v>
      </c>
      <c r="Z2766">
        <f t="shared" si="86"/>
        <v>0.73830255277961887</v>
      </c>
      <c r="AA2766">
        <f t="shared" si="87"/>
        <v>2.2848587988244233</v>
      </c>
    </row>
    <row r="2767" spans="1:27" x14ac:dyDescent="0.25">
      <c r="A2767" t="s">
        <v>7370</v>
      </c>
      <c r="B2767" t="s">
        <v>7371</v>
      </c>
      <c r="C2767" t="s">
        <v>7372</v>
      </c>
      <c r="D2767">
        <v>2364</v>
      </c>
      <c r="E2767">
        <v>3</v>
      </c>
      <c r="F2767" t="s">
        <v>26</v>
      </c>
      <c r="G2767" t="s">
        <v>27</v>
      </c>
      <c r="H2767">
        <v>6.9407500000000004</v>
      </c>
      <c r="I2767">
        <v>10.302099999999999</v>
      </c>
      <c r="J2767">
        <v>8.5564499999999999</v>
      </c>
      <c r="K2767">
        <v>8.0136599999999998</v>
      </c>
      <c r="L2767">
        <v>3.40001</v>
      </c>
      <c r="M2767">
        <v>5.1255800000000002</v>
      </c>
      <c r="N2767">
        <v>5.3179800000000004</v>
      </c>
      <c r="O2767">
        <v>5.1985299999999999</v>
      </c>
      <c r="P2767">
        <v>5.0972</v>
      </c>
      <c r="Q2767">
        <v>6.1490200000000002</v>
      </c>
      <c r="R2767">
        <v>6.2963399999999998</v>
      </c>
      <c r="S2767">
        <v>7.4170499999999997</v>
      </c>
      <c r="T2767">
        <v>4.3807099999999997</v>
      </c>
      <c r="U2767">
        <v>4.9767700000000001</v>
      </c>
      <c r="V2767">
        <v>6.0317299999999996</v>
      </c>
      <c r="W2767">
        <v>6.79617</v>
      </c>
      <c r="Z2767">
        <f t="shared" si="86"/>
        <v>0.73816696319990915</v>
      </c>
      <c r="AA2767">
        <f t="shared" si="87"/>
        <v>1.1650700290409144</v>
      </c>
    </row>
    <row r="2768" spans="1:27" x14ac:dyDescent="0.25">
      <c r="A2768" t="s">
        <v>11236</v>
      </c>
      <c r="B2768" t="s">
        <v>11237</v>
      </c>
      <c r="C2768" t="s">
        <v>11238</v>
      </c>
      <c r="D2768">
        <v>3788</v>
      </c>
      <c r="E2768">
        <v>1</v>
      </c>
      <c r="F2768" t="s">
        <v>26</v>
      </c>
      <c r="G2768" t="s">
        <v>27</v>
      </c>
      <c r="H2768">
        <v>11.731</v>
      </c>
      <c r="I2768">
        <v>11.8096</v>
      </c>
      <c r="J2768">
        <v>10.2385</v>
      </c>
      <c r="K2768">
        <v>9.0182000000000002</v>
      </c>
      <c r="L2768">
        <v>4.2381900000000003</v>
      </c>
      <c r="M2768">
        <v>1.28827</v>
      </c>
      <c r="N2768">
        <v>0.99043000000000003</v>
      </c>
      <c r="O2768">
        <v>2.65238</v>
      </c>
      <c r="P2768">
        <v>5.6811400000000001</v>
      </c>
      <c r="Q2768">
        <v>7.4082699999999999</v>
      </c>
      <c r="R2768">
        <v>11.0565</v>
      </c>
      <c r="S2768">
        <v>7.4392699999999996</v>
      </c>
      <c r="T2768">
        <v>5.17035</v>
      </c>
      <c r="U2768">
        <v>3.0829900000000001</v>
      </c>
      <c r="V2768">
        <v>6.0150800000000002</v>
      </c>
      <c r="W2768">
        <v>2.1797599999999999</v>
      </c>
      <c r="Z2768">
        <f t="shared" si="86"/>
        <v>0.73801805254069774</v>
      </c>
      <c r="AA2768">
        <f t="shared" si="87"/>
        <v>1.7938374592524813</v>
      </c>
    </row>
    <row r="2769" spans="1:27" x14ac:dyDescent="0.25">
      <c r="A2769" t="s">
        <v>5844</v>
      </c>
      <c r="B2769" t="s">
        <v>5844</v>
      </c>
      <c r="C2769" t="s">
        <v>5845</v>
      </c>
      <c r="D2769">
        <v>1843</v>
      </c>
      <c r="E2769">
        <v>17</v>
      </c>
      <c r="F2769" t="s">
        <v>26</v>
      </c>
      <c r="G2769" t="s">
        <v>27</v>
      </c>
      <c r="H2769">
        <v>6.0204000000000004</v>
      </c>
      <c r="I2769">
        <v>9.6369900000000008</v>
      </c>
      <c r="J2769">
        <v>8.6216299999999997</v>
      </c>
      <c r="K2769">
        <v>8.8863400000000006</v>
      </c>
      <c r="L2769">
        <v>3.13253</v>
      </c>
      <c r="M2769">
        <v>5.3613999999999997</v>
      </c>
      <c r="N2769">
        <v>5.2165999999999997</v>
      </c>
      <c r="O2769">
        <v>5.8614100000000002</v>
      </c>
      <c r="P2769">
        <v>5.4546700000000001</v>
      </c>
      <c r="Q2769">
        <v>5.58927</v>
      </c>
      <c r="R2769">
        <v>6.1746600000000003</v>
      </c>
      <c r="S2769">
        <v>7.2532199999999998</v>
      </c>
      <c r="T2769">
        <v>5.0289200000000003</v>
      </c>
      <c r="U2769">
        <v>5.5819299999999998</v>
      </c>
      <c r="V2769">
        <v>6.3710399999999998</v>
      </c>
      <c r="W2769">
        <v>5.80898</v>
      </c>
      <c r="Z2769">
        <f t="shared" si="86"/>
        <v>0.73787288906256387</v>
      </c>
      <c r="AA2769">
        <f t="shared" si="87"/>
        <v>1.1644665781726289</v>
      </c>
    </row>
    <row r="2770" spans="1:27" x14ac:dyDescent="0.25">
      <c r="A2770" t="s">
        <v>559</v>
      </c>
      <c r="B2770" t="s">
        <v>560</v>
      </c>
      <c r="C2770" t="s">
        <v>561</v>
      </c>
      <c r="D2770">
        <v>142</v>
      </c>
      <c r="E2770">
        <v>6</v>
      </c>
      <c r="F2770" t="s">
        <v>26</v>
      </c>
      <c r="G2770" t="s">
        <v>27</v>
      </c>
      <c r="H2770">
        <v>5.5254000000000003</v>
      </c>
      <c r="I2770">
        <v>3.6897799999999998</v>
      </c>
      <c r="J2770">
        <v>3.6098699999999999</v>
      </c>
      <c r="K2770">
        <v>4.3925299999999998</v>
      </c>
      <c r="L2770">
        <v>15.1098</v>
      </c>
      <c r="M2770">
        <v>13.969099999999999</v>
      </c>
      <c r="N2770">
        <v>12.3749</v>
      </c>
      <c r="O2770">
        <v>12.826499999999999</v>
      </c>
      <c r="P2770">
        <v>4.9851700000000001</v>
      </c>
      <c r="Q2770">
        <v>2.7617400000000001</v>
      </c>
      <c r="R2770">
        <v>2.51675</v>
      </c>
      <c r="S2770">
        <v>2.44049</v>
      </c>
      <c r="T2770">
        <v>4.5538699999999999</v>
      </c>
      <c r="U2770">
        <v>4.70777</v>
      </c>
      <c r="V2770">
        <v>2.5827599999999999</v>
      </c>
      <c r="W2770">
        <v>3.95357</v>
      </c>
      <c r="Z2770">
        <f t="shared" si="86"/>
        <v>0.73785921134096655</v>
      </c>
      <c r="AA2770">
        <f t="shared" si="87"/>
        <v>0.29104426467797712</v>
      </c>
    </row>
    <row r="2771" spans="1:27" x14ac:dyDescent="0.25">
      <c r="A2771" t="s">
        <v>4309</v>
      </c>
      <c r="B2771" t="s">
        <v>4310</v>
      </c>
      <c r="C2771" t="s">
        <v>4311</v>
      </c>
      <c r="D2771">
        <v>1319</v>
      </c>
      <c r="E2771">
        <v>4</v>
      </c>
      <c r="F2771" t="s">
        <v>26</v>
      </c>
      <c r="G2771" t="s">
        <v>27</v>
      </c>
      <c r="H2771">
        <v>9.0122599999999995</v>
      </c>
      <c r="I2771">
        <v>8.0891500000000001</v>
      </c>
      <c r="J2771">
        <v>8.5538000000000007</v>
      </c>
      <c r="K2771">
        <v>8.5679499999999997</v>
      </c>
      <c r="L2771">
        <v>5.5503099999999996</v>
      </c>
      <c r="M2771">
        <v>3.4692099999999999</v>
      </c>
      <c r="N2771">
        <v>4.9388100000000001</v>
      </c>
      <c r="O2771">
        <v>3.5418400000000001</v>
      </c>
      <c r="P2771">
        <v>6.2383600000000001</v>
      </c>
      <c r="Q2771">
        <v>7.0419900000000002</v>
      </c>
      <c r="R2771">
        <v>6.5408099999999996</v>
      </c>
      <c r="S2771">
        <v>5.4282300000000001</v>
      </c>
      <c r="T2771">
        <v>6.7484700000000002</v>
      </c>
      <c r="U2771">
        <v>4.4015199999999997</v>
      </c>
      <c r="V2771">
        <v>9.0300799999999999</v>
      </c>
      <c r="W2771">
        <v>2.8472200000000001</v>
      </c>
      <c r="Z2771">
        <f t="shared" si="86"/>
        <v>0.73778663337926698</v>
      </c>
      <c r="AA2771">
        <f t="shared" si="87"/>
        <v>1.315832360485641</v>
      </c>
    </row>
    <row r="2772" spans="1:27" x14ac:dyDescent="0.25">
      <c r="A2772" t="s">
        <v>5172</v>
      </c>
      <c r="B2772" t="s">
        <v>5173</v>
      </c>
      <c r="C2772" t="s">
        <v>5174</v>
      </c>
      <c r="D2772">
        <v>1615</v>
      </c>
      <c r="E2772">
        <v>5</v>
      </c>
      <c r="F2772" t="s">
        <v>26</v>
      </c>
      <c r="G2772" t="s">
        <v>27</v>
      </c>
      <c r="H2772">
        <v>8.1412200000000006</v>
      </c>
      <c r="I2772">
        <v>6.9133500000000003</v>
      </c>
      <c r="J2772">
        <v>8.9634800000000006</v>
      </c>
      <c r="K2772">
        <v>8.6145899999999997</v>
      </c>
      <c r="L2772">
        <v>6.91425</v>
      </c>
      <c r="M2772">
        <v>2.8746800000000001</v>
      </c>
      <c r="N2772">
        <v>3.5887799999999999</v>
      </c>
      <c r="O2772">
        <v>3.7254999999999998</v>
      </c>
      <c r="P2772">
        <v>6.3589000000000002</v>
      </c>
      <c r="Q2772">
        <v>6.1023500000000004</v>
      </c>
      <c r="R2772">
        <v>6.0623199999999997</v>
      </c>
      <c r="S2772">
        <v>5.5497300000000003</v>
      </c>
      <c r="T2772">
        <v>8.8993500000000001</v>
      </c>
      <c r="U2772">
        <v>4.9504700000000001</v>
      </c>
      <c r="V2772">
        <v>9.4851100000000006</v>
      </c>
      <c r="W2772">
        <v>2.8559199999999998</v>
      </c>
      <c r="Z2772">
        <f t="shared" si="86"/>
        <v>0.73770617394118276</v>
      </c>
      <c r="AA2772">
        <f t="shared" si="87"/>
        <v>1.5313411926766964</v>
      </c>
    </row>
    <row r="2773" spans="1:27" x14ac:dyDescent="0.25">
      <c r="A2773" t="s">
        <v>5945</v>
      </c>
      <c r="B2773" t="s">
        <v>5946</v>
      </c>
      <c r="C2773" t="s">
        <v>5947</v>
      </c>
      <c r="D2773">
        <v>1880</v>
      </c>
      <c r="E2773">
        <v>7</v>
      </c>
      <c r="F2773" t="s">
        <v>26</v>
      </c>
      <c r="G2773" t="s">
        <v>27</v>
      </c>
      <c r="H2773">
        <v>9.4115900000000003</v>
      </c>
      <c r="I2773">
        <v>11.0265</v>
      </c>
      <c r="J2773">
        <v>10.3307</v>
      </c>
      <c r="K2773">
        <v>10.2546</v>
      </c>
      <c r="L2773">
        <v>4.9149200000000004</v>
      </c>
      <c r="M2773">
        <v>2.5070100000000002</v>
      </c>
      <c r="N2773">
        <v>2.8643399999999999</v>
      </c>
      <c r="O2773">
        <v>2.84171</v>
      </c>
      <c r="P2773">
        <v>6.7910000000000004</v>
      </c>
      <c r="Q2773">
        <v>6.82979</v>
      </c>
      <c r="R2773">
        <v>7.2888099999999998</v>
      </c>
      <c r="S2773">
        <v>9.3359100000000002</v>
      </c>
      <c r="T2773">
        <v>5.2129200000000004</v>
      </c>
      <c r="U2773">
        <v>2.8267199999999999</v>
      </c>
      <c r="V2773">
        <v>5.0922499999999999</v>
      </c>
      <c r="W2773">
        <v>2.4712399999999999</v>
      </c>
      <c r="Z2773">
        <f t="shared" si="86"/>
        <v>0.73727475959446531</v>
      </c>
      <c r="AA2773">
        <f t="shared" si="87"/>
        <v>1.1885400495735063</v>
      </c>
    </row>
    <row r="2774" spans="1:27" x14ac:dyDescent="0.25">
      <c r="A2774" t="s">
        <v>6488</v>
      </c>
      <c r="B2774" t="s">
        <v>6489</v>
      </c>
      <c r="C2774" t="s">
        <v>1432</v>
      </c>
      <c r="D2774">
        <v>2065</v>
      </c>
      <c r="E2774">
        <v>5</v>
      </c>
      <c r="F2774" t="s">
        <v>26</v>
      </c>
      <c r="G2774" t="s">
        <v>27</v>
      </c>
      <c r="H2774">
        <v>17.790800000000001</v>
      </c>
      <c r="I2774">
        <v>6.1607399999999997</v>
      </c>
      <c r="J2774">
        <v>5.0974700000000004</v>
      </c>
      <c r="K2774">
        <v>3.3944999999999999</v>
      </c>
      <c r="L2774">
        <v>25.211300000000001</v>
      </c>
      <c r="M2774">
        <v>1.7753399999999999</v>
      </c>
      <c r="N2774">
        <v>1.02786</v>
      </c>
      <c r="O2774">
        <v>1.4533799999999999</v>
      </c>
      <c r="P2774">
        <v>7.7153400000000003</v>
      </c>
      <c r="Q2774">
        <v>6.8241699999999996</v>
      </c>
      <c r="R2774">
        <v>4.5549499999999998</v>
      </c>
      <c r="S2774">
        <v>4.8119800000000001</v>
      </c>
      <c r="T2774">
        <v>9.0464900000000004</v>
      </c>
      <c r="U2774">
        <v>1.48326</v>
      </c>
      <c r="V2774">
        <v>2.7481599999999999</v>
      </c>
      <c r="W2774">
        <v>0.90425599999999995</v>
      </c>
      <c r="Z2774">
        <f t="shared" si="86"/>
        <v>0.73686355144680693</v>
      </c>
      <c r="AA2774">
        <f t="shared" si="87"/>
        <v>0.48127540902161947</v>
      </c>
    </row>
    <row r="2775" spans="1:27" x14ac:dyDescent="0.25">
      <c r="A2775" t="s">
        <v>3429</v>
      </c>
      <c r="B2775" t="s">
        <v>3429</v>
      </c>
      <c r="C2775" t="s">
        <v>263</v>
      </c>
      <c r="D2775">
        <v>1030</v>
      </c>
      <c r="E2775">
        <v>6</v>
      </c>
      <c r="F2775" t="s">
        <v>26</v>
      </c>
      <c r="G2775" t="s">
        <v>27</v>
      </c>
      <c r="H2775">
        <v>6.8486200000000004</v>
      </c>
      <c r="I2775">
        <v>9.4510500000000004</v>
      </c>
      <c r="J2775">
        <v>9.2946899999999992</v>
      </c>
      <c r="K2775">
        <v>8.5302000000000007</v>
      </c>
      <c r="L2775">
        <v>5.5480999999999998</v>
      </c>
      <c r="M2775">
        <v>4.5934900000000001</v>
      </c>
      <c r="N2775">
        <v>3.85406</v>
      </c>
      <c r="O2775">
        <v>5.3632099999999996</v>
      </c>
      <c r="P2775">
        <v>7.3499600000000003</v>
      </c>
      <c r="Q2775">
        <v>6.1464499999999997</v>
      </c>
      <c r="R2775">
        <v>5.4987300000000001</v>
      </c>
      <c r="S2775">
        <v>6.1395600000000004</v>
      </c>
      <c r="T2775">
        <v>8.2239699999999996</v>
      </c>
      <c r="U2775">
        <v>4.4532100000000003</v>
      </c>
      <c r="V2775">
        <v>6.3899499999999998</v>
      </c>
      <c r="W2775">
        <v>2.31473</v>
      </c>
      <c r="Z2775">
        <f t="shared" si="86"/>
        <v>0.73655748235288587</v>
      </c>
      <c r="AA2775">
        <f t="shared" si="87"/>
        <v>1.1044999550593371</v>
      </c>
    </row>
    <row r="2776" spans="1:27" x14ac:dyDescent="0.25">
      <c r="A2776" t="s">
        <v>3948</v>
      </c>
      <c r="B2776" t="s">
        <v>3949</v>
      </c>
      <c r="C2776" t="s">
        <v>3950</v>
      </c>
      <c r="D2776">
        <v>1201</v>
      </c>
      <c r="E2776">
        <v>2</v>
      </c>
      <c r="F2776" t="s">
        <v>26</v>
      </c>
      <c r="G2776" t="s">
        <v>27</v>
      </c>
      <c r="H2776">
        <v>8.9211100000000005</v>
      </c>
      <c r="I2776">
        <v>10.345800000000001</v>
      </c>
      <c r="J2776">
        <v>7.1957500000000003</v>
      </c>
      <c r="K2776">
        <v>11.8626</v>
      </c>
      <c r="L2776">
        <v>6.6038500000000004</v>
      </c>
      <c r="M2776">
        <v>4.1541399999999999</v>
      </c>
      <c r="N2776">
        <v>3.0892200000000001</v>
      </c>
      <c r="O2776">
        <v>6.3990299999999998</v>
      </c>
      <c r="P2776">
        <v>5.6250799999999996</v>
      </c>
      <c r="Q2776">
        <v>8.7739899999999995</v>
      </c>
      <c r="R2776">
        <v>6.5451100000000002</v>
      </c>
      <c r="S2776">
        <v>7.2740299999999998</v>
      </c>
      <c r="T2776">
        <v>4.1043399999999997</v>
      </c>
      <c r="U2776">
        <v>2.0413299999999999</v>
      </c>
      <c r="V2776">
        <v>5.2317200000000001</v>
      </c>
      <c r="W2776">
        <v>1.8328899999999999</v>
      </c>
      <c r="Z2776">
        <f t="shared" si="86"/>
        <v>0.73628228484294689</v>
      </c>
      <c r="AA2776">
        <f t="shared" si="87"/>
        <v>0.65248065813701694</v>
      </c>
    </row>
    <row r="2777" spans="1:27" x14ac:dyDescent="0.25">
      <c r="A2777" t="s">
        <v>2455</v>
      </c>
      <c r="B2777" t="s">
        <v>2456</v>
      </c>
      <c r="C2777" t="s">
        <v>2457</v>
      </c>
      <c r="D2777">
        <v>712</v>
      </c>
      <c r="E2777">
        <v>26</v>
      </c>
      <c r="F2777" t="s">
        <v>26</v>
      </c>
      <c r="G2777" t="s">
        <v>27</v>
      </c>
      <c r="H2777">
        <v>8.08127</v>
      </c>
      <c r="I2777">
        <v>6.3372900000000003</v>
      </c>
      <c r="J2777">
        <v>9.0682600000000004</v>
      </c>
      <c r="K2777">
        <v>7.7094899999999997</v>
      </c>
      <c r="L2777">
        <v>4.8620799999999997</v>
      </c>
      <c r="M2777">
        <v>2.5642800000000001</v>
      </c>
      <c r="N2777">
        <v>5.4487699999999997</v>
      </c>
      <c r="O2777">
        <v>4.1717000000000004</v>
      </c>
      <c r="P2777">
        <v>5.4758100000000001</v>
      </c>
      <c r="Q2777">
        <v>6.16195</v>
      </c>
      <c r="R2777">
        <v>6.25223</v>
      </c>
      <c r="S2777">
        <v>5.0773200000000003</v>
      </c>
      <c r="T2777">
        <v>7.4381199999999996</v>
      </c>
      <c r="U2777">
        <v>5.9602399999999998</v>
      </c>
      <c r="V2777">
        <v>11.636699999999999</v>
      </c>
      <c r="W2777">
        <v>3.75454</v>
      </c>
      <c r="Z2777">
        <f t="shared" si="86"/>
        <v>0.73621880280071583</v>
      </c>
      <c r="AA2777">
        <f t="shared" si="87"/>
        <v>1.6888535874411841</v>
      </c>
    </row>
    <row r="2778" spans="1:27" x14ac:dyDescent="0.25">
      <c r="A2778" t="s">
        <v>10288</v>
      </c>
      <c r="B2778" t="s">
        <v>10289</v>
      </c>
      <c r="C2778" t="s">
        <v>10290</v>
      </c>
      <c r="D2778">
        <v>3412</v>
      </c>
      <c r="E2778">
        <v>3</v>
      </c>
      <c r="F2778" t="s">
        <v>26</v>
      </c>
      <c r="G2778" t="s">
        <v>27</v>
      </c>
      <c r="H2778">
        <v>8.1579099999999993</v>
      </c>
      <c r="I2778">
        <v>6.5804900000000002</v>
      </c>
      <c r="J2778">
        <v>9.5987200000000001</v>
      </c>
      <c r="K2778">
        <v>7.8746999999999998</v>
      </c>
      <c r="L2778">
        <v>5.6000899999999998</v>
      </c>
      <c r="M2778">
        <v>2.9208099999999999</v>
      </c>
      <c r="N2778">
        <v>5.5245499999999996</v>
      </c>
      <c r="O2778">
        <v>4.3087900000000001</v>
      </c>
      <c r="P2778">
        <v>4.9621199999999996</v>
      </c>
      <c r="Q2778">
        <v>6.6330799999999996</v>
      </c>
      <c r="R2778">
        <v>6.5833899999999996</v>
      </c>
      <c r="S2778">
        <v>5.53287</v>
      </c>
      <c r="T2778">
        <v>7.1111500000000003</v>
      </c>
      <c r="U2778">
        <v>5.2806499999999996</v>
      </c>
      <c r="V2778">
        <v>9.2264099999999996</v>
      </c>
      <c r="W2778">
        <v>4.1042800000000002</v>
      </c>
      <c r="Z2778">
        <f t="shared" si="86"/>
        <v>0.73611053333838328</v>
      </c>
      <c r="AA2778">
        <f t="shared" si="87"/>
        <v>1.4014467501787053</v>
      </c>
    </row>
    <row r="2779" spans="1:27" x14ac:dyDescent="0.25">
      <c r="A2779" t="s">
        <v>6239</v>
      </c>
      <c r="B2779" t="s">
        <v>6240</v>
      </c>
      <c r="C2779" t="s">
        <v>517</v>
      </c>
      <c r="D2779">
        <v>1981</v>
      </c>
      <c r="E2779">
        <v>9</v>
      </c>
      <c r="F2779" t="s">
        <v>26</v>
      </c>
      <c r="G2779" t="s">
        <v>27</v>
      </c>
      <c r="H2779">
        <v>9.7363900000000001</v>
      </c>
      <c r="I2779">
        <v>6.2824099999999996</v>
      </c>
      <c r="J2779">
        <v>8.8577700000000004</v>
      </c>
      <c r="K2779">
        <v>7.3091799999999996</v>
      </c>
      <c r="L2779">
        <v>5.6709899999999998</v>
      </c>
      <c r="M2779">
        <v>2.46028</v>
      </c>
      <c r="N2779">
        <v>5.3520799999999999</v>
      </c>
      <c r="O2779">
        <v>3.9143599999999998</v>
      </c>
      <c r="P2779">
        <v>5.2481099999999996</v>
      </c>
      <c r="Q2779">
        <v>7.1335600000000001</v>
      </c>
      <c r="R2779">
        <v>6.5416400000000001</v>
      </c>
      <c r="S2779">
        <v>4.7566100000000002</v>
      </c>
      <c r="T2779">
        <v>7.1818499999999998</v>
      </c>
      <c r="U2779">
        <v>6.2476200000000004</v>
      </c>
      <c r="V2779">
        <v>9.9114599999999999</v>
      </c>
      <c r="W2779">
        <v>3.3957000000000002</v>
      </c>
      <c r="Z2779">
        <f t="shared" si="86"/>
        <v>0.73572683563378216</v>
      </c>
      <c r="AA2779">
        <f t="shared" si="87"/>
        <v>1.5367901867544638</v>
      </c>
    </row>
    <row r="2780" spans="1:27" x14ac:dyDescent="0.25">
      <c r="A2780" t="s">
        <v>5570</v>
      </c>
      <c r="B2780" t="s">
        <v>5571</v>
      </c>
      <c r="C2780" t="s">
        <v>5572</v>
      </c>
      <c r="D2780">
        <v>1751</v>
      </c>
      <c r="E2780">
        <v>5</v>
      </c>
      <c r="F2780" t="s">
        <v>26</v>
      </c>
      <c r="G2780" t="s">
        <v>27</v>
      </c>
      <c r="H2780">
        <v>12.7174</v>
      </c>
      <c r="I2780">
        <v>10.797499999999999</v>
      </c>
      <c r="J2780">
        <v>7.5514700000000001</v>
      </c>
      <c r="K2780">
        <v>10.3833</v>
      </c>
      <c r="L2780">
        <v>10.6967</v>
      </c>
      <c r="M2780">
        <v>1.4126799999999999</v>
      </c>
      <c r="N2780">
        <v>1.6208199999999999</v>
      </c>
      <c r="O2780">
        <v>1.8705799999999999</v>
      </c>
      <c r="P2780">
        <v>7.1876499999999997</v>
      </c>
      <c r="Q2780">
        <v>8.5749399999999998</v>
      </c>
      <c r="R2780">
        <v>6.4442599999999999</v>
      </c>
      <c r="S2780">
        <v>8.2771600000000003</v>
      </c>
      <c r="T2780">
        <v>5.5658200000000004</v>
      </c>
      <c r="U2780">
        <v>2.1052</v>
      </c>
      <c r="V2780">
        <v>3.4599000000000002</v>
      </c>
      <c r="W2780">
        <v>1.3345199999999999</v>
      </c>
      <c r="Z2780">
        <f t="shared" si="86"/>
        <v>0.73544638594227651</v>
      </c>
      <c r="AA2780">
        <f t="shared" si="87"/>
        <v>0.79902671533090008</v>
      </c>
    </row>
    <row r="2781" spans="1:27" x14ac:dyDescent="0.25">
      <c r="A2781" t="s">
        <v>8220</v>
      </c>
      <c r="B2781" t="s">
        <v>8221</v>
      </c>
      <c r="C2781" t="s">
        <v>8222</v>
      </c>
      <c r="D2781">
        <v>2667</v>
      </c>
      <c r="E2781">
        <v>2</v>
      </c>
      <c r="F2781" t="s">
        <v>26</v>
      </c>
      <c r="G2781" t="s">
        <v>27</v>
      </c>
      <c r="H2781">
        <v>8.0433500000000002</v>
      </c>
      <c r="I2781">
        <v>7.3535399999999997</v>
      </c>
      <c r="J2781">
        <v>10.385999999999999</v>
      </c>
      <c r="K2781">
        <v>9.09192</v>
      </c>
      <c r="L2781">
        <v>5.4142299999999999</v>
      </c>
      <c r="M2781">
        <v>1.8726499999999999</v>
      </c>
      <c r="N2781">
        <v>4.1504000000000003</v>
      </c>
      <c r="O2781">
        <v>4.5125099999999998</v>
      </c>
      <c r="P2781">
        <v>5.8839300000000003</v>
      </c>
      <c r="Q2781">
        <v>8.7514299999999992</v>
      </c>
      <c r="R2781">
        <v>7.1517600000000003</v>
      </c>
      <c r="S2781">
        <v>3.8341799999999999</v>
      </c>
      <c r="T2781">
        <v>7.0197000000000003</v>
      </c>
      <c r="U2781">
        <v>4.2858799999999997</v>
      </c>
      <c r="V2781">
        <v>9.5141399999999994</v>
      </c>
      <c r="W2781">
        <v>2.73441</v>
      </c>
      <c r="Z2781">
        <f t="shared" si="86"/>
        <v>0.7346649343752697</v>
      </c>
      <c r="AA2781">
        <f t="shared" si="87"/>
        <v>1.4767674057150595</v>
      </c>
    </row>
    <row r="2782" spans="1:27" x14ac:dyDescent="0.25">
      <c r="A2782" t="s">
        <v>3969</v>
      </c>
      <c r="B2782" t="s">
        <v>3970</v>
      </c>
      <c r="C2782" t="s">
        <v>3971</v>
      </c>
      <c r="D2782">
        <v>1208</v>
      </c>
      <c r="E2782">
        <v>16</v>
      </c>
      <c r="F2782" t="s">
        <v>26</v>
      </c>
      <c r="G2782" t="s">
        <v>27</v>
      </c>
      <c r="H2782">
        <v>8.3278300000000005</v>
      </c>
      <c r="I2782">
        <v>8.9748300000000008</v>
      </c>
      <c r="J2782">
        <v>7.5845799999999999</v>
      </c>
      <c r="K2782">
        <v>5.7778799999999997</v>
      </c>
      <c r="L2782">
        <v>8.0602699999999992</v>
      </c>
      <c r="M2782">
        <v>7.0987499999999999</v>
      </c>
      <c r="N2782">
        <v>6.8216099999999997</v>
      </c>
      <c r="O2782">
        <v>7.0426200000000003</v>
      </c>
      <c r="P2782">
        <v>8.7073300000000007</v>
      </c>
      <c r="Q2782">
        <v>5.4127099999999997</v>
      </c>
      <c r="R2782">
        <v>4.2142900000000001</v>
      </c>
      <c r="S2782">
        <v>4.1816500000000003</v>
      </c>
      <c r="T2782">
        <v>7.9661</v>
      </c>
      <c r="U2782">
        <v>4.0805199999999999</v>
      </c>
      <c r="V2782">
        <v>3.6144099999999999</v>
      </c>
      <c r="W2782">
        <v>2.13462</v>
      </c>
      <c r="Z2782">
        <f t="shared" si="86"/>
        <v>0.73425377105975786</v>
      </c>
      <c r="AA2782">
        <f t="shared" si="87"/>
        <v>0.61315152507041781</v>
      </c>
    </row>
    <row r="2783" spans="1:27" x14ac:dyDescent="0.25">
      <c r="A2783" t="s">
        <v>3840</v>
      </c>
      <c r="B2783" t="s">
        <v>3840</v>
      </c>
      <c r="C2783" t="s">
        <v>644</v>
      </c>
      <c r="D2783">
        <v>1164</v>
      </c>
      <c r="E2783">
        <v>25</v>
      </c>
      <c r="F2783" t="s">
        <v>26</v>
      </c>
      <c r="G2783" t="s">
        <v>27</v>
      </c>
      <c r="H2783">
        <v>6.2027799999999997</v>
      </c>
      <c r="I2783">
        <v>10.1805</v>
      </c>
      <c r="J2783">
        <v>11.296900000000001</v>
      </c>
      <c r="K2783">
        <v>8.76267</v>
      </c>
      <c r="L2783">
        <v>4.1457499999999996</v>
      </c>
      <c r="M2783">
        <v>3.8470599999999999</v>
      </c>
      <c r="N2783">
        <v>3.7210200000000002</v>
      </c>
      <c r="O2783">
        <v>4.4195099999999998</v>
      </c>
      <c r="P2783">
        <v>5.9079699999999997</v>
      </c>
      <c r="Q2783">
        <v>7.8516899999999996</v>
      </c>
      <c r="R2783">
        <v>6.5616599999999998</v>
      </c>
      <c r="S2783">
        <v>6.4288299999999996</v>
      </c>
      <c r="T2783">
        <v>6.68926</v>
      </c>
      <c r="U2783">
        <v>4.6289600000000002</v>
      </c>
      <c r="V2783">
        <v>6.9112299999999998</v>
      </c>
      <c r="W2783">
        <v>2.4442300000000001</v>
      </c>
      <c r="Z2783">
        <f t="shared" si="86"/>
        <v>0.73403013211096269</v>
      </c>
      <c r="AA2783">
        <f t="shared" si="87"/>
        <v>1.2814259167661501</v>
      </c>
    </row>
    <row r="2784" spans="1:27" x14ac:dyDescent="0.25">
      <c r="A2784" t="s">
        <v>3936</v>
      </c>
      <c r="B2784" t="s">
        <v>3937</v>
      </c>
      <c r="C2784" t="s">
        <v>3938</v>
      </c>
      <c r="D2784">
        <v>1197</v>
      </c>
      <c r="E2784">
        <v>13</v>
      </c>
      <c r="F2784" t="s">
        <v>26</v>
      </c>
      <c r="G2784" t="s">
        <v>27</v>
      </c>
      <c r="H2784">
        <v>11.9847</v>
      </c>
      <c r="I2784">
        <v>6.2486699999999997</v>
      </c>
      <c r="J2784">
        <v>7.3699599999999998</v>
      </c>
      <c r="K2784">
        <v>6.7065700000000001</v>
      </c>
      <c r="L2784">
        <v>8.7388200000000005</v>
      </c>
      <c r="M2784">
        <v>2.9308900000000002</v>
      </c>
      <c r="N2784">
        <v>4.7072700000000003</v>
      </c>
      <c r="O2784">
        <v>3.9246799999999999</v>
      </c>
      <c r="P2784">
        <v>5.0848399999999998</v>
      </c>
      <c r="Q2784">
        <v>7.6902799999999996</v>
      </c>
      <c r="R2784">
        <v>6.6210300000000002</v>
      </c>
      <c r="S2784">
        <v>4.3110600000000003</v>
      </c>
      <c r="T2784">
        <v>6.5871899999999997</v>
      </c>
      <c r="U2784">
        <v>5.2046700000000001</v>
      </c>
      <c r="V2784">
        <v>8.8489199999999997</v>
      </c>
      <c r="W2784">
        <v>3.0404499999999999</v>
      </c>
      <c r="Z2784">
        <f t="shared" si="86"/>
        <v>0.73374445603359961</v>
      </c>
      <c r="AA2784">
        <f t="shared" si="87"/>
        <v>1.1664676681611259</v>
      </c>
    </row>
    <row r="2785" spans="1:27" x14ac:dyDescent="0.25">
      <c r="A2785" t="s">
        <v>1083</v>
      </c>
      <c r="B2785" t="s">
        <v>1084</v>
      </c>
      <c r="C2785" t="s">
        <v>1085</v>
      </c>
      <c r="D2785">
        <v>291</v>
      </c>
      <c r="E2785">
        <v>24</v>
      </c>
      <c r="F2785" t="s">
        <v>26</v>
      </c>
      <c r="G2785" t="s">
        <v>27</v>
      </c>
      <c r="H2785">
        <v>4.9499199999999997</v>
      </c>
      <c r="I2785">
        <v>6.1803600000000003</v>
      </c>
      <c r="J2785">
        <v>5.32613</v>
      </c>
      <c r="K2785">
        <v>4.5787100000000001</v>
      </c>
      <c r="L2785">
        <v>7.7683200000000001</v>
      </c>
      <c r="M2785">
        <v>13.905900000000001</v>
      </c>
      <c r="N2785">
        <v>12.186299999999999</v>
      </c>
      <c r="O2785">
        <v>12.4389</v>
      </c>
      <c r="P2785">
        <v>4.7821600000000002</v>
      </c>
      <c r="Q2785">
        <v>3.3521399999999999</v>
      </c>
      <c r="R2785">
        <v>3.5389200000000001</v>
      </c>
      <c r="S2785">
        <v>3.7479900000000002</v>
      </c>
      <c r="T2785">
        <v>3.5024099999999998</v>
      </c>
      <c r="U2785">
        <v>5.4035599999999997</v>
      </c>
      <c r="V2785">
        <v>1.9745299999999999</v>
      </c>
      <c r="W2785">
        <v>6.3637199999999998</v>
      </c>
      <c r="Z2785">
        <f t="shared" si="86"/>
        <v>0.73311728195513037</v>
      </c>
      <c r="AA2785">
        <f t="shared" si="87"/>
        <v>0.37245002205211208</v>
      </c>
    </row>
    <row r="2786" spans="1:27" x14ac:dyDescent="0.25">
      <c r="A2786" t="s">
        <v>4024</v>
      </c>
      <c r="B2786" t="s">
        <v>4025</v>
      </c>
      <c r="C2786" t="s">
        <v>4026</v>
      </c>
      <c r="D2786">
        <v>1224</v>
      </c>
      <c r="E2786">
        <v>8</v>
      </c>
      <c r="F2786" t="s">
        <v>26</v>
      </c>
      <c r="G2786" t="s">
        <v>27</v>
      </c>
      <c r="H2786">
        <v>8.4343599999999999</v>
      </c>
      <c r="I2786">
        <v>6.4522399999999998</v>
      </c>
      <c r="J2786">
        <v>8.4055800000000005</v>
      </c>
      <c r="K2786">
        <v>8.5282</v>
      </c>
      <c r="L2786">
        <v>5.55654</v>
      </c>
      <c r="M2786">
        <v>2.8589899999999999</v>
      </c>
      <c r="N2786">
        <v>5.3111600000000001</v>
      </c>
      <c r="O2786">
        <v>4.0922599999999996</v>
      </c>
      <c r="P2786">
        <v>5.9929899999999998</v>
      </c>
      <c r="Q2786">
        <v>5.8097899999999996</v>
      </c>
      <c r="R2786">
        <v>5.8767300000000002</v>
      </c>
      <c r="S2786">
        <v>5.6428799999999999</v>
      </c>
      <c r="T2786">
        <v>7.7556000000000003</v>
      </c>
      <c r="U2786">
        <v>5.8738799999999998</v>
      </c>
      <c r="V2786">
        <v>9.4474699999999991</v>
      </c>
      <c r="W2786">
        <v>3.9613200000000002</v>
      </c>
      <c r="Z2786">
        <f t="shared" si="86"/>
        <v>0.73293876440193351</v>
      </c>
      <c r="AA2786">
        <f t="shared" si="87"/>
        <v>1.5173885105463565</v>
      </c>
    </row>
    <row r="2787" spans="1:27" x14ac:dyDescent="0.25">
      <c r="A2787" t="s">
        <v>10055</v>
      </c>
      <c r="B2787" t="s">
        <v>10056</v>
      </c>
      <c r="C2787" t="s">
        <v>10057</v>
      </c>
      <c r="D2787">
        <v>3321</v>
      </c>
      <c r="E2787">
        <v>4</v>
      </c>
      <c r="F2787" t="s">
        <v>26</v>
      </c>
      <c r="G2787" t="s">
        <v>27</v>
      </c>
      <c r="H2787">
        <v>6.7005499999999998</v>
      </c>
      <c r="I2787">
        <v>8.2999399999999994</v>
      </c>
      <c r="J2787">
        <v>8.5229300000000006</v>
      </c>
      <c r="K2787">
        <v>8.3723299999999998</v>
      </c>
      <c r="L2787">
        <v>6.4671000000000003</v>
      </c>
      <c r="M2787">
        <v>5.3890399999999996</v>
      </c>
      <c r="N2787">
        <v>5.29223</v>
      </c>
      <c r="O2787">
        <v>6.6143200000000002</v>
      </c>
      <c r="P2787">
        <v>6.3732100000000003</v>
      </c>
      <c r="Q2787">
        <v>6.1831399999999999</v>
      </c>
      <c r="R2787">
        <v>5.6360099999999997</v>
      </c>
      <c r="S2787">
        <v>5.1780299999999997</v>
      </c>
      <c r="T2787">
        <v>7.7993499999999996</v>
      </c>
      <c r="U2787">
        <v>4.9569400000000003</v>
      </c>
      <c r="V2787">
        <v>5.7077499999999999</v>
      </c>
      <c r="W2787">
        <v>2.5071300000000001</v>
      </c>
      <c r="Z2787">
        <f t="shared" si="86"/>
        <v>0.73271172491632897</v>
      </c>
      <c r="AA2787">
        <f t="shared" si="87"/>
        <v>0.88252508449169687</v>
      </c>
    </row>
    <row r="2788" spans="1:27" x14ac:dyDescent="0.25">
      <c r="A2788" t="s">
        <v>11356</v>
      </c>
      <c r="B2788" t="s">
        <v>11357</v>
      </c>
      <c r="C2788" t="s">
        <v>11358</v>
      </c>
      <c r="D2788">
        <v>3836</v>
      </c>
      <c r="E2788">
        <v>1</v>
      </c>
      <c r="F2788" t="s">
        <v>26</v>
      </c>
      <c r="G2788" t="s">
        <v>27</v>
      </c>
      <c r="H2788">
        <v>6.1509400000000003</v>
      </c>
      <c r="I2788">
        <v>6.1901799999999998</v>
      </c>
      <c r="J2788">
        <v>6.3733000000000004</v>
      </c>
      <c r="K2788">
        <v>6.8501799999999999</v>
      </c>
      <c r="L2788">
        <v>4.4745100000000004</v>
      </c>
      <c r="M2788">
        <v>6.6661999999999999</v>
      </c>
      <c r="N2788">
        <v>6.8620000000000001</v>
      </c>
      <c r="O2788">
        <v>4.0600500000000004</v>
      </c>
      <c r="P2788">
        <v>4.2549799999999998</v>
      </c>
      <c r="Q2788">
        <v>4.1157399999999997</v>
      </c>
      <c r="R2788">
        <v>5.8282299999999996</v>
      </c>
      <c r="S2788">
        <v>4.5242300000000002</v>
      </c>
      <c r="T2788">
        <v>4.3468099999999996</v>
      </c>
      <c r="U2788">
        <v>11.926</v>
      </c>
      <c r="V2788">
        <v>4.3848599999999998</v>
      </c>
      <c r="W2788">
        <v>12.9918</v>
      </c>
      <c r="Z2788">
        <f t="shared" si="86"/>
        <v>0.73238697261056307</v>
      </c>
      <c r="AA2788">
        <f t="shared" si="87"/>
        <v>1.5251704682460399</v>
      </c>
    </row>
    <row r="2789" spans="1:27" x14ac:dyDescent="0.25">
      <c r="A2789" t="s">
        <v>2214</v>
      </c>
      <c r="B2789" t="s">
        <v>2215</v>
      </c>
      <c r="C2789" t="s">
        <v>2216</v>
      </c>
      <c r="D2789">
        <v>636</v>
      </c>
      <c r="E2789">
        <v>8</v>
      </c>
      <c r="F2789" t="s">
        <v>26</v>
      </c>
      <c r="G2789" t="s">
        <v>27</v>
      </c>
      <c r="H2789">
        <v>8.4964999999999993</v>
      </c>
      <c r="I2789">
        <v>9.5714199999999998</v>
      </c>
      <c r="J2789">
        <v>7.9852699999999999</v>
      </c>
      <c r="K2789">
        <v>7.0809600000000001</v>
      </c>
      <c r="L2789">
        <v>6.65435</v>
      </c>
      <c r="M2789">
        <v>6.1378000000000004</v>
      </c>
      <c r="N2789">
        <v>5.7035600000000004</v>
      </c>
      <c r="O2789">
        <v>5.3831499999999997</v>
      </c>
      <c r="P2789">
        <v>6.5331999999999999</v>
      </c>
      <c r="Q2789">
        <v>5.7902899999999997</v>
      </c>
      <c r="R2789">
        <v>6.3944400000000003</v>
      </c>
      <c r="S2789">
        <v>5.5403399999999996</v>
      </c>
      <c r="T2789">
        <v>6.3336899999999998</v>
      </c>
      <c r="U2789">
        <v>4.0401400000000001</v>
      </c>
      <c r="V2789">
        <v>6.0082399999999998</v>
      </c>
      <c r="W2789">
        <v>2.34666</v>
      </c>
      <c r="Z2789">
        <f t="shared" si="86"/>
        <v>0.73212290039128813</v>
      </c>
      <c r="AA2789">
        <f t="shared" si="87"/>
        <v>0.78432261841645701</v>
      </c>
    </row>
    <row r="2790" spans="1:27" x14ac:dyDescent="0.25">
      <c r="A2790" t="s">
        <v>8048</v>
      </c>
      <c r="B2790" t="s">
        <v>8049</v>
      </c>
      <c r="C2790" t="s">
        <v>8050</v>
      </c>
      <c r="D2790">
        <v>2604</v>
      </c>
      <c r="E2790">
        <v>12</v>
      </c>
      <c r="F2790" t="s">
        <v>26</v>
      </c>
      <c r="G2790" t="s">
        <v>27</v>
      </c>
      <c r="H2790">
        <v>6.6953500000000004</v>
      </c>
      <c r="I2790">
        <v>10.1502</v>
      </c>
      <c r="J2790">
        <v>9.0424299999999995</v>
      </c>
      <c r="K2790">
        <v>7.11259</v>
      </c>
      <c r="L2790">
        <v>3.7214299999999998</v>
      </c>
      <c r="M2790">
        <v>6.0439400000000001</v>
      </c>
      <c r="N2790">
        <v>6.0223399999999998</v>
      </c>
      <c r="O2790">
        <v>5.0280699999999996</v>
      </c>
      <c r="P2790">
        <v>5.6154799999999998</v>
      </c>
      <c r="Q2790">
        <v>5.4407300000000003</v>
      </c>
      <c r="R2790">
        <v>6.5660499999999997</v>
      </c>
      <c r="S2790">
        <v>6.5285799999999998</v>
      </c>
      <c r="T2790">
        <v>4.1201499999999998</v>
      </c>
      <c r="U2790">
        <v>5.6615900000000003</v>
      </c>
      <c r="V2790">
        <v>4.6283099999999999</v>
      </c>
      <c r="W2790">
        <v>7.6227400000000003</v>
      </c>
      <c r="Z2790">
        <f t="shared" si="86"/>
        <v>0.73183099564643894</v>
      </c>
      <c r="AA2790">
        <f t="shared" si="87"/>
        <v>1.0584657408946481</v>
      </c>
    </row>
    <row r="2791" spans="1:27" x14ac:dyDescent="0.25">
      <c r="A2791" t="s">
        <v>10324</v>
      </c>
      <c r="B2791" t="s">
        <v>10325</v>
      </c>
      <c r="C2791" t="s">
        <v>10326</v>
      </c>
      <c r="D2791">
        <v>3425</v>
      </c>
      <c r="E2791">
        <v>2</v>
      </c>
      <c r="F2791" t="s">
        <v>26</v>
      </c>
      <c r="G2791" t="s">
        <v>27</v>
      </c>
      <c r="H2791">
        <v>12.5692</v>
      </c>
      <c r="I2791">
        <v>7.7473000000000001</v>
      </c>
      <c r="J2791">
        <v>6.5270799999999998</v>
      </c>
      <c r="K2791">
        <v>7.5552599999999996</v>
      </c>
      <c r="L2791">
        <v>21.369700000000002</v>
      </c>
      <c r="M2791">
        <v>2.60745</v>
      </c>
      <c r="N2791">
        <v>2.0489600000000001</v>
      </c>
      <c r="O2791">
        <v>2.8402699999999999</v>
      </c>
      <c r="P2791">
        <v>5.5535899999999998</v>
      </c>
      <c r="Q2791">
        <v>6.9972899999999996</v>
      </c>
      <c r="R2791">
        <v>5.8714199999999996</v>
      </c>
      <c r="S2791">
        <v>6.7509199999999998</v>
      </c>
      <c r="T2791">
        <v>5.3442100000000003</v>
      </c>
      <c r="U2791">
        <v>1.88707</v>
      </c>
      <c r="V2791">
        <v>3.3020399999999999</v>
      </c>
      <c r="W2791">
        <v>1.0283</v>
      </c>
      <c r="Z2791">
        <f t="shared" si="86"/>
        <v>0.73180432828548869</v>
      </c>
      <c r="AA2791">
        <f t="shared" si="87"/>
        <v>0.40052199132693461</v>
      </c>
    </row>
    <row r="2792" spans="1:27" x14ac:dyDescent="0.25">
      <c r="A2792" t="s">
        <v>8474</v>
      </c>
      <c r="B2792" t="s">
        <v>8475</v>
      </c>
      <c r="C2792" t="s">
        <v>8476</v>
      </c>
      <c r="D2792">
        <v>2755</v>
      </c>
      <c r="E2792">
        <v>6</v>
      </c>
      <c r="F2792" t="s">
        <v>26</v>
      </c>
      <c r="G2792" t="s">
        <v>27</v>
      </c>
      <c r="H2792">
        <v>10.1974</v>
      </c>
      <c r="I2792">
        <v>7.3974700000000002</v>
      </c>
      <c r="J2792">
        <v>9.0459599999999991</v>
      </c>
      <c r="K2792">
        <v>6.0281399999999996</v>
      </c>
      <c r="L2792">
        <v>5.8577899999999996</v>
      </c>
      <c r="M2792">
        <v>2.8018299999999998</v>
      </c>
      <c r="N2792">
        <v>5.2872300000000001</v>
      </c>
      <c r="O2792">
        <v>3.1276600000000001</v>
      </c>
      <c r="P2792">
        <v>5.6758899999999999</v>
      </c>
      <c r="Q2792">
        <v>5.9397500000000001</v>
      </c>
      <c r="R2792">
        <v>6.6506299999999996</v>
      </c>
      <c r="S2792">
        <v>5.6268900000000004</v>
      </c>
      <c r="T2792">
        <v>8.4771800000000006</v>
      </c>
      <c r="U2792">
        <v>6.1466099999999999</v>
      </c>
      <c r="V2792">
        <v>8.3856099999999998</v>
      </c>
      <c r="W2792">
        <v>3.35398</v>
      </c>
      <c r="Z2792">
        <f t="shared" si="86"/>
        <v>0.73137169613856812</v>
      </c>
      <c r="AA2792">
        <f t="shared" si="87"/>
        <v>1.5440197112537928</v>
      </c>
    </row>
    <row r="2793" spans="1:27" x14ac:dyDescent="0.25">
      <c r="A2793" t="s">
        <v>668</v>
      </c>
      <c r="B2793" t="s">
        <v>669</v>
      </c>
      <c r="C2793" t="s">
        <v>670</v>
      </c>
      <c r="D2793">
        <v>172</v>
      </c>
      <c r="E2793">
        <v>6</v>
      </c>
      <c r="F2793" t="s">
        <v>26</v>
      </c>
      <c r="G2793" t="s">
        <v>27</v>
      </c>
      <c r="H2793">
        <v>8.0335599999999996</v>
      </c>
      <c r="I2793">
        <v>5.4872500000000004</v>
      </c>
      <c r="J2793">
        <v>4.0354000000000001</v>
      </c>
      <c r="K2793">
        <v>4.6388400000000001</v>
      </c>
      <c r="L2793">
        <v>12.3171</v>
      </c>
      <c r="M2793">
        <v>11.6859</v>
      </c>
      <c r="N2793">
        <v>8.60961</v>
      </c>
      <c r="O2793">
        <v>11.4154</v>
      </c>
      <c r="P2793">
        <v>4.4098800000000002</v>
      </c>
      <c r="Q2793">
        <v>4.2914300000000001</v>
      </c>
      <c r="R2793">
        <v>4.44963</v>
      </c>
      <c r="S2793">
        <v>3.0782799999999999</v>
      </c>
      <c r="T2793">
        <v>4.4730499999999997</v>
      </c>
      <c r="U2793">
        <v>7.4044999999999996</v>
      </c>
      <c r="V2793">
        <v>3.2035</v>
      </c>
      <c r="W2793">
        <v>2.46672</v>
      </c>
      <c r="Z2793">
        <f t="shared" si="86"/>
        <v>0.73120898578737137</v>
      </c>
      <c r="AA2793">
        <f t="shared" si="87"/>
        <v>0.39855923535949045</v>
      </c>
    </row>
    <row r="2794" spans="1:27" x14ac:dyDescent="0.25">
      <c r="A2794" t="s">
        <v>7556</v>
      </c>
      <c r="B2794" t="s">
        <v>7557</v>
      </c>
      <c r="C2794" t="s">
        <v>7558</v>
      </c>
      <c r="D2794">
        <v>2429</v>
      </c>
      <c r="E2794">
        <v>1</v>
      </c>
      <c r="F2794" t="s">
        <v>26</v>
      </c>
      <c r="G2794" t="s">
        <v>27</v>
      </c>
      <c r="H2794">
        <v>1.51078</v>
      </c>
      <c r="I2794">
        <v>7.0613099999999998</v>
      </c>
      <c r="J2794">
        <v>5.6399900000000001</v>
      </c>
      <c r="K2794">
        <v>17.447900000000001</v>
      </c>
      <c r="L2794">
        <v>2.0465499999999999</v>
      </c>
      <c r="M2794">
        <v>1.0647500000000001</v>
      </c>
      <c r="N2794">
        <v>1.80758</v>
      </c>
      <c r="O2794">
        <v>4.6775799999999998</v>
      </c>
      <c r="P2794">
        <v>1.6192800000000001</v>
      </c>
      <c r="Q2794">
        <v>6.8635799999999998</v>
      </c>
      <c r="R2794">
        <v>4.7135499999999997</v>
      </c>
      <c r="S2794">
        <v>9.9503699999999995</v>
      </c>
      <c r="T2794">
        <v>4.6069599999999999</v>
      </c>
      <c r="U2794">
        <v>7.0150300000000003</v>
      </c>
      <c r="V2794">
        <v>20.849699999999999</v>
      </c>
      <c r="W2794">
        <v>3.12507</v>
      </c>
      <c r="Z2794">
        <f t="shared" si="86"/>
        <v>0.73110532602989642</v>
      </c>
      <c r="AA2794">
        <f t="shared" si="87"/>
        <v>3.709363661183394</v>
      </c>
    </row>
    <row r="2795" spans="1:27" x14ac:dyDescent="0.25">
      <c r="A2795" t="s">
        <v>4539</v>
      </c>
      <c r="B2795" t="s">
        <v>4540</v>
      </c>
      <c r="C2795" t="s">
        <v>4541</v>
      </c>
      <c r="D2795">
        <v>1398</v>
      </c>
      <c r="E2795">
        <v>4</v>
      </c>
      <c r="F2795" t="s">
        <v>26</v>
      </c>
      <c r="G2795" t="s">
        <v>27</v>
      </c>
      <c r="H2795">
        <v>7.9713399999999996</v>
      </c>
      <c r="I2795">
        <v>9.7914100000000008</v>
      </c>
      <c r="J2795">
        <v>8.6546099999999999</v>
      </c>
      <c r="K2795">
        <v>7.6825599999999996</v>
      </c>
      <c r="L2795">
        <v>5.9052600000000002</v>
      </c>
      <c r="M2795">
        <v>6.5126999999999997</v>
      </c>
      <c r="N2795">
        <v>6.77834</v>
      </c>
      <c r="O2795">
        <v>5.7746300000000002</v>
      </c>
      <c r="P2795">
        <v>6.5261300000000002</v>
      </c>
      <c r="Q2795">
        <v>5.8084699999999998</v>
      </c>
      <c r="R2795">
        <v>6.9314400000000003</v>
      </c>
      <c r="S2795">
        <v>5.6641300000000001</v>
      </c>
      <c r="T2795">
        <v>4.6851099999999999</v>
      </c>
      <c r="U2795">
        <v>3.7543700000000002</v>
      </c>
      <c r="V2795">
        <v>5.2583599999999997</v>
      </c>
      <c r="W2795">
        <v>2.3011499999999998</v>
      </c>
      <c r="Z2795">
        <f t="shared" si="86"/>
        <v>0.73109174449676118</v>
      </c>
      <c r="AA2795">
        <f t="shared" si="87"/>
        <v>0.64070461132204515</v>
      </c>
    </row>
    <row r="2796" spans="1:27" x14ac:dyDescent="0.25">
      <c r="A2796" t="s">
        <v>4108</v>
      </c>
      <c r="B2796" t="s">
        <v>4108</v>
      </c>
      <c r="C2796" t="s">
        <v>263</v>
      </c>
      <c r="D2796">
        <v>1251</v>
      </c>
      <c r="E2796">
        <v>15</v>
      </c>
      <c r="F2796" t="s">
        <v>26</v>
      </c>
      <c r="G2796" t="s">
        <v>27</v>
      </c>
      <c r="H2796">
        <v>6.2835400000000003</v>
      </c>
      <c r="I2796">
        <v>8.9461499999999994</v>
      </c>
      <c r="J2796">
        <v>7.7170199999999998</v>
      </c>
      <c r="K2796">
        <v>6.8235900000000003</v>
      </c>
      <c r="L2796">
        <v>5.2305000000000001</v>
      </c>
      <c r="M2796">
        <v>5.1190199999999999</v>
      </c>
      <c r="N2796">
        <v>5.6948999999999996</v>
      </c>
      <c r="O2796">
        <v>5.4446700000000003</v>
      </c>
      <c r="P2796">
        <v>5.2938700000000001</v>
      </c>
      <c r="Q2796">
        <v>5.9323699999999997</v>
      </c>
      <c r="R2796">
        <v>5.7710900000000001</v>
      </c>
      <c r="S2796">
        <v>4.7659599999999998</v>
      </c>
      <c r="T2796">
        <v>6.5739400000000003</v>
      </c>
      <c r="U2796">
        <v>6.6713699999999996</v>
      </c>
      <c r="V2796">
        <v>6.9043700000000001</v>
      </c>
      <c r="W2796">
        <v>6.8276599999999998</v>
      </c>
      <c r="Z2796">
        <f t="shared" si="86"/>
        <v>0.73104033214310915</v>
      </c>
      <c r="AA2796">
        <f t="shared" si="87"/>
        <v>1.2553970410101127</v>
      </c>
    </row>
    <row r="2797" spans="1:27" x14ac:dyDescent="0.25">
      <c r="A2797" t="s">
        <v>7518</v>
      </c>
      <c r="B2797" t="s">
        <v>7519</v>
      </c>
      <c r="C2797" t="s">
        <v>7520</v>
      </c>
      <c r="D2797">
        <v>2416</v>
      </c>
      <c r="E2797">
        <v>13</v>
      </c>
      <c r="F2797" t="s">
        <v>26</v>
      </c>
      <c r="G2797" t="s">
        <v>27</v>
      </c>
      <c r="H2797">
        <v>5.1280099999999997</v>
      </c>
      <c r="I2797">
        <v>8.2936700000000005</v>
      </c>
      <c r="J2797">
        <v>7.3050499999999996</v>
      </c>
      <c r="K2797">
        <v>6.8874500000000003</v>
      </c>
      <c r="L2797">
        <v>5.0727099999999998</v>
      </c>
      <c r="M2797">
        <v>8.6762099999999993</v>
      </c>
      <c r="N2797">
        <v>8.0763200000000008</v>
      </c>
      <c r="O2797">
        <v>8.9142399999999995</v>
      </c>
      <c r="P2797">
        <v>4.6660300000000001</v>
      </c>
      <c r="Q2797">
        <v>4.4391999999999996</v>
      </c>
      <c r="R2797">
        <v>5.0197399999999996</v>
      </c>
      <c r="S2797">
        <v>6.0604199999999997</v>
      </c>
      <c r="T2797">
        <v>3.55043</v>
      </c>
      <c r="U2797">
        <v>5.6336500000000003</v>
      </c>
      <c r="V2797">
        <v>4.1576599999999999</v>
      </c>
      <c r="W2797">
        <v>8.1192200000000003</v>
      </c>
      <c r="Z2797">
        <f t="shared" si="86"/>
        <v>0.73097915636097099</v>
      </c>
      <c r="AA2797">
        <f t="shared" si="87"/>
        <v>0.69815624727549064</v>
      </c>
    </row>
    <row r="2798" spans="1:27" x14ac:dyDescent="0.25">
      <c r="A2798" t="s">
        <v>297</v>
      </c>
      <c r="B2798" t="s">
        <v>298</v>
      </c>
      <c r="C2798" t="s">
        <v>299</v>
      </c>
      <c r="D2798">
        <v>70</v>
      </c>
      <c r="E2798">
        <v>23</v>
      </c>
      <c r="F2798" t="s">
        <v>26</v>
      </c>
      <c r="G2798" t="s">
        <v>27</v>
      </c>
      <c r="H2798">
        <v>7.5014000000000003</v>
      </c>
      <c r="I2798">
        <v>7.9515799999999999</v>
      </c>
      <c r="J2798">
        <v>9.1115100000000009</v>
      </c>
      <c r="K2798">
        <v>8.4380799999999994</v>
      </c>
      <c r="L2798">
        <v>6.6450699999999996</v>
      </c>
      <c r="M2798">
        <v>3.0618699999999999</v>
      </c>
      <c r="N2798">
        <v>3.90164</v>
      </c>
      <c r="O2798">
        <v>4.2815399999999997</v>
      </c>
      <c r="P2798">
        <v>6.9441699999999997</v>
      </c>
      <c r="Q2798">
        <v>6.5004200000000001</v>
      </c>
      <c r="R2798">
        <v>5.3847100000000001</v>
      </c>
      <c r="S2798">
        <v>5.2617000000000003</v>
      </c>
      <c r="T2798">
        <v>8.7305899999999994</v>
      </c>
      <c r="U2798">
        <v>5.1519000000000004</v>
      </c>
      <c r="V2798">
        <v>8.4401799999999998</v>
      </c>
      <c r="W2798">
        <v>2.6936300000000002</v>
      </c>
      <c r="Z2798">
        <f t="shared" si="86"/>
        <v>0.72997345358255439</v>
      </c>
      <c r="AA2798">
        <f t="shared" si="87"/>
        <v>1.3983304751449404</v>
      </c>
    </row>
    <row r="2799" spans="1:27" x14ac:dyDescent="0.25">
      <c r="A2799" t="s">
        <v>4058</v>
      </c>
      <c r="B2799" t="s">
        <v>4059</v>
      </c>
      <c r="C2799" t="s">
        <v>4060</v>
      </c>
      <c r="D2799">
        <v>1235</v>
      </c>
      <c r="E2799">
        <v>16</v>
      </c>
      <c r="F2799" t="s">
        <v>26</v>
      </c>
      <c r="G2799" t="s">
        <v>27</v>
      </c>
      <c r="H2799">
        <v>7.7574199999999998</v>
      </c>
      <c r="I2799">
        <v>6.3081199999999997</v>
      </c>
      <c r="J2799">
        <v>6.2474299999999996</v>
      </c>
      <c r="K2799">
        <v>5.92746</v>
      </c>
      <c r="L2799">
        <v>8.9659800000000001</v>
      </c>
      <c r="M2799">
        <v>9.2780199999999997</v>
      </c>
      <c r="N2799">
        <v>7.8982799999999997</v>
      </c>
      <c r="O2799">
        <v>8.6772200000000002</v>
      </c>
      <c r="P2799">
        <v>4.3266600000000004</v>
      </c>
      <c r="Q2799">
        <v>4.9779099999999996</v>
      </c>
      <c r="R2799">
        <v>5.6240199999999998</v>
      </c>
      <c r="S2799">
        <v>4.2261699999999998</v>
      </c>
      <c r="T2799">
        <v>4.7991799999999998</v>
      </c>
      <c r="U2799">
        <v>6.4783299999999997</v>
      </c>
      <c r="V2799">
        <v>4.64194</v>
      </c>
      <c r="W2799">
        <v>3.86585</v>
      </c>
      <c r="Z2799">
        <f t="shared" si="86"/>
        <v>0.72997126952568991</v>
      </c>
      <c r="AA2799">
        <f t="shared" si="87"/>
        <v>0.56822470167578509</v>
      </c>
    </row>
    <row r="2800" spans="1:27" x14ac:dyDescent="0.25">
      <c r="A2800" t="s">
        <v>6165</v>
      </c>
      <c r="B2800" t="s">
        <v>6166</v>
      </c>
      <c r="C2800" t="s">
        <v>6167</v>
      </c>
      <c r="D2800">
        <v>1955</v>
      </c>
      <c r="E2800">
        <v>7</v>
      </c>
      <c r="F2800" t="s">
        <v>26</v>
      </c>
      <c r="G2800" t="s">
        <v>27</v>
      </c>
      <c r="H2800">
        <v>8.1170100000000005</v>
      </c>
      <c r="I2800">
        <v>6.9125899999999998</v>
      </c>
      <c r="J2800">
        <v>7.4549599999999998</v>
      </c>
      <c r="K2800">
        <v>6.57742</v>
      </c>
      <c r="L2800">
        <v>9.2847799999999996</v>
      </c>
      <c r="M2800">
        <v>7.9765699999999997</v>
      </c>
      <c r="N2800">
        <v>6.6859200000000003</v>
      </c>
      <c r="O2800">
        <v>8.8087300000000006</v>
      </c>
      <c r="P2800">
        <v>7.8306699999999996</v>
      </c>
      <c r="Q2800">
        <v>4.9328599999999998</v>
      </c>
      <c r="R2800">
        <v>4.3631200000000003</v>
      </c>
      <c r="S2800">
        <v>4.0825800000000001</v>
      </c>
      <c r="T2800">
        <v>6.1554000000000002</v>
      </c>
      <c r="U2800">
        <v>4.1788100000000004</v>
      </c>
      <c r="V2800">
        <v>4.6228499999999997</v>
      </c>
      <c r="W2800">
        <v>2.01572</v>
      </c>
      <c r="Z2800">
        <f t="shared" si="86"/>
        <v>0.72979301479114622</v>
      </c>
      <c r="AA2800">
        <f t="shared" si="87"/>
        <v>0.51815789473684215</v>
      </c>
    </row>
    <row r="2801" spans="1:27" x14ac:dyDescent="0.25">
      <c r="A2801" t="s">
        <v>1499</v>
      </c>
      <c r="B2801" t="s">
        <v>1500</v>
      </c>
      <c r="C2801" t="s">
        <v>1501</v>
      </c>
      <c r="D2801">
        <v>425</v>
      </c>
      <c r="E2801">
        <v>22</v>
      </c>
      <c r="F2801" t="s">
        <v>26</v>
      </c>
      <c r="G2801" t="s">
        <v>27</v>
      </c>
      <c r="H2801">
        <v>8.0910299999999999</v>
      </c>
      <c r="I2801">
        <v>8.1379999999999999</v>
      </c>
      <c r="J2801">
        <v>9.3544900000000002</v>
      </c>
      <c r="K2801">
        <v>8.6562800000000006</v>
      </c>
      <c r="L2801">
        <v>6.7777599999999998</v>
      </c>
      <c r="M2801">
        <v>2.8529200000000001</v>
      </c>
      <c r="N2801">
        <v>3.9242599999999999</v>
      </c>
      <c r="O2801">
        <v>3.38469</v>
      </c>
      <c r="P2801">
        <v>7.7822399999999998</v>
      </c>
      <c r="Q2801">
        <v>6.6680599999999997</v>
      </c>
      <c r="R2801">
        <v>5.6143799999999997</v>
      </c>
      <c r="S2801">
        <v>4.9211900000000002</v>
      </c>
      <c r="T2801">
        <v>9.1879299999999997</v>
      </c>
      <c r="U2801">
        <v>4.7606099999999998</v>
      </c>
      <c r="V2801">
        <v>7.73881</v>
      </c>
      <c r="W2801">
        <v>2.1473599999999999</v>
      </c>
      <c r="Z2801">
        <f t="shared" si="86"/>
        <v>0.72973177413419466</v>
      </c>
      <c r="AA2801">
        <f t="shared" si="87"/>
        <v>1.4070384063878607</v>
      </c>
    </row>
    <row r="2802" spans="1:27" x14ac:dyDescent="0.25">
      <c r="A2802" t="s">
        <v>4587</v>
      </c>
      <c r="B2802" t="s">
        <v>4588</v>
      </c>
      <c r="C2802" t="s">
        <v>4589</v>
      </c>
      <c r="D2802">
        <v>1416</v>
      </c>
      <c r="E2802">
        <v>10</v>
      </c>
      <c r="F2802" t="s">
        <v>26</v>
      </c>
      <c r="G2802" t="s">
        <v>27</v>
      </c>
      <c r="H2802">
        <v>7.6516700000000002</v>
      </c>
      <c r="I2802">
        <v>5.9913100000000004</v>
      </c>
      <c r="J2802">
        <v>8.9087300000000003</v>
      </c>
      <c r="K2802">
        <v>7.9472500000000004</v>
      </c>
      <c r="L2802">
        <v>5.0714699999999997</v>
      </c>
      <c r="M2802">
        <v>4.2640799999999999</v>
      </c>
      <c r="N2802">
        <v>6.1946099999999999</v>
      </c>
      <c r="O2802">
        <v>4.2470299999999996</v>
      </c>
      <c r="P2802">
        <v>5.1175699999999997</v>
      </c>
      <c r="Q2802">
        <v>5.5249899999999998</v>
      </c>
      <c r="R2802">
        <v>6.1427699999999996</v>
      </c>
      <c r="S2802">
        <v>5.4647100000000002</v>
      </c>
      <c r="T2802">
        <v>6.73794</v>
      </c>
      <c r="U2802">
        <v>6.4921300000000004</v>
      </c>
      <c r="V2802">
        <v>11.1759</v>
      </c>
      <c r="W2802">
        <v>3.0678200000000002</v>
      </c>
      <c r="Z2802">
        <f t="shared" si="86"/>
        <v>0.72953438412326188</v>
      </c>
      <c r="AA2802">
        <f t="shared" si="87"/>
        <v>1.3891654982330659</v>
      </c>
    </row>
    <row r="2803" spans="1:27" x14ac:dyDescent="0.25">
      <c r="A2803" t="s">
        <v>1561</v>
      </c>
      <c r="B2803" t="s">
        <v>1562</v>
      </c>
      <c r="C2803" t="s">
        <v>1563</v>
      </c>
      <c r="D2803">
        <v>441</v>
      </c>
      <c r="E2803">
        <v>24</v>
      </c>
      <c r="F2803" t="s">
        <v>26</v>
      </c>
      <c r="G2803" t="s">
        <v>27</v>
      </c>
      <c r="H2803">
        <v>8.1386400000000005</v>
      </c>
      <c r="I2803">
        <v>8.2663700000000002</v>
      </c>
      <c r="J2803">
        <v>9.6161700000000003</v>
      </c>
      <c r="K2803">
        <v>8.5113199999999996</v>
      </c>
      <c r="L2803">
        <v>6.2291999999999996</v>
      </c>
      <c r="M2803">
        <v>2.80192</v>
      </c>
      <c r="N2803">
        <v>3.7277</v>
      </c>
      <c r="O2803">
        <v>3.53877</v>
      </c>
      <c r="P2803">
        <v>7.6337200000000003</v>
      </c>
      <c r="Q2803">
        <v>6.6857300000000004</v>
      </c>
      <c r="R2803">
        <v>5.6918899999999999</v>
      </c>
      <c r="S2803">
        <v>5.16716</v>
      </c>
      <c r="T2803">
        <v>8.9488699999999994</v>
      </c>
      <c r="U2803">
        <v>4.6198300000000003</v>
      </c>
      <c r="V2803">
        <v>8.1234099999999998</v>
      </c>
      <c r="W2803">
        <v>2.2993000000000001</v>
      </c>
      <c r="Z2803">
        <f t="shared" si="86"/>
        <v>0.729124737566061</v>
      </c>
      <c r="AA2803">
        <f t="shared" si="87"/>
        <v>1.4720832957510894</v>
      </c>
    </row>
    <row r="2804" spans="1:27" x14ac:dyDescent="0.25">
      <c r="A2804" t="s">
        <v>4946</v>
      </c>
      <c r="B2804" t="s">
        <v>4947</v>
      </c>
      <c r="C2804" t="s">
        <v>4948</v>
      </c>
      <c r="D2804">
        <v>1538</v>
      </c>
      <c r="E2804">
        <v>18</v>
      </c>
      <c r="F2804" t="s">
        <v>26</v>
      </c>
      <c r="G2804" t="s">
        <v>27</v>
      </c>
      <c r="H2804">
        <v>8.7045200000000005</v>
      </c>
      <c r="I2804">
        <v>9.8580400000000008</v>
      </c>
      <c r="J2804">
        <v>8.9937299999999993</v>
      </c>
      <c r="K2804">
        <v>10.8954</v>
      </c>
      <c r="L2804">
        <v>3.9167800000000002</v>
      </c>
      <c r="M2804">
        <v>2.6837800000000001</v>
      </c>
      <c r="N2804">
        <v>2.97092</v>
      </c>
      <c r="O2804">
        <v>2.9014099999999998</v>
      </c>
      <c r="P2804">
        <v>8.7191299999999998</v>
      </c>
      <c r="Q2804">
        <v>6.7627699999999997</v>
      </c>
      <c r="R2804">
        <v>5.6143700000000001</v>
      </c>
      <c r="S2804">
        <v>6.9374700000000002</v>
      </c>
      <c r="T2804">
        <v>7.6569599999999998</v>
      </c>
      <c r="U2804">
        <v>4.1584300000000001</v>
      </c>
      <c r="V2804">
        <v>6.8938600000000001</v>
      </c>
      <c r="W2804">
        <v>2.3324400000000001</v>
      </c>
      <c r="Z2804">
        <f t="shared" si="86"/>
        <v>0.72906392410840726</v>
      </c>
      <c r="AA2804">
        <f t="shared" si="87"/>
        <v>1.686993952484148</v>
      </c>
    </row>
    <row r="2805" spans="1:27" x14ac:dyDescent="0.25">
      <c r="A2805" t="s">
        <v>5759</v>
      </c>
      <c r="B2805" t="s">
        <v>5760</v>
      </c>
      <c r="C2805" t="s">
        <v>5761</v>
      </c>
      <c r="D2805">
        <v>1813</v>
      </c>
      <c r="E2805">
        <v>6</v>
      </c>
      <c r="F2805" t="s">
        <v>26</v>
      </c>
      <c r="G2805" t="s">
        <v>27</v>
      </c>
      <c r="H2805">
        <v>8.1775000000000002</v>
      </c>
      <c r="I2805">
        <v>6.7602200000000003</v>
      </c>
      <c r="J2805">
        <v>7.1619700000000002</v>
      </c>
      <c r="K2805">
        <v>7.5965600000000002</v>
      </c>
      <c r="L2805">
        <v>8.8556299999999997</v>
      </c>
      <c r="M2805">
        <v>8.9826300000000003</v>
      </c>
      <c r="N2805">
        <v>6.6744399999999997</v>
      </c>
      <c r="O2805">
        <v>9.6844900000000003</v>
      </c>
      <c r="P2805">
        <v>5.0518700000000001</v>
      </c>
      <c r="Q2805">
        <v>5.1839399999999998</v>
      </c>
      <c r="R2805">
        <v>5.9396599999999999</v>
      </c>
      <c r="S2805">
        <v>5.4710000000000001</v>
      </c>
      <c r="T2805">
        <v>4.2625000000000002</v>
      </c>
      <c r="U2805">
        <v>4.0500499999999997</v>
      </c>
      <c r="V2805">
        <v>3.7967399999999998</v>
      </c>
      <c r="W2805">
        <v>2.3507899999999999</v>
      </c>
      <c r="Z2805">
        <f t="shared" si="86"/>
        <v>0.72892941027907565</v>
      </c>
      <c r="AA2805">
        <f t="shared" si="87"/>
        <v>0.42284409917890914</v>
      </c>
    </row>
    <row r="2806" spans="1:27" x14ac:dyDescent="0.25">
      <c r="A2806" t="s">
        <v>8466</v>
      </c>
      <c r="B2806" t="s">
        <v>8466</v>
      </c>
      <c r="C2806" t="s">
        <v>8467</v>
      </c>
      <c r="D2806">
        <v>2752</v>
      </c>
      <c r="E2806">
        <v>2</v>
      </c>
      <c r="F2806" t="s">
        <v>26</v>
      </c>
      <c r="G2806" t="s">
        <v>27</v>
      </c>
      <c r="H2806">
        <v>7.9459900000000001</v>
      </c>
      <c r="I2806">
        <v>8.5369799999999998</v>
      </c>
      <c r="J2806">
        <v>8.3526500000000006</v>
      </c>
      <c r="K2806">
        <v>7.9038300000000001</v>
      </c>
      <c r="L2806">
        <v>6.5987900000000002</v>
      </c>
      <c r="M2806">
        <v>6.5667200000000001</v>
      </c>
      <c r="N2806">
        <v>4.8213100000000004</v>
      </c>
      <c r="O2806">
        <v>6.0457700000000001</v>
      </c>
      <c r="P2806">
        <v>6.5942600000000002</v>
      </c>
      <c r="Q2806">
        <v>6.1358600000000001</v>
      </c>
      <c r="R2806">
        <v>6.5268899999999999</v>
      </c>
      <c r="S2806">
        <v>4.6071</v>
      </c>
      <c r="T2806">
        <v>7.2090100000000001</v>
      </c>
      <c r="U2806">
        <v>3.71577</v>
      </c>
      <c r="V2806">
        <v>6.8078200000000004</v>
      </c>
      <c r="W2806">
        <v>1.63123</v>
      </c>
      <c r="Z2806">
        <f t="shared" si="86"/>
        <v>0.72890992365479557</v>
      </c>
      <c r="AA2806">
        <f t="shared" si="87"/>
        <v>0.8057321329078555</v>
      </c>
    </row>
    <row r="2807" spans="1:27" x14ac:dyDescent="0.25">
      <c r="A2807" t="s">
        <v>6109</v>
      </c>
      <c r="B2807" t="s">
        <v>6110</v>
      </c>
      <c r="C2807" t="s">
        <v>6111</v>
      </c>
      <c r="D2807">
        <v>1936</v>
      </c>
      <c r="E2807">
        <v>7</v>
      </c>
      <c r="F2807" t="s">
        <v>26</v>
      </c>
      <c r="G2807" t="s">
        <v>27</v>
      </c>
      <c r="H2807">
        <v>9.9928500000000007</v>
      </c>
      <c r="I2807">
        <v>7.1681600000000003</v>
      </c>
      <c r="J2807">
        <v>8.9512099999999997</v>
      </c>
      <c r="K2807">
        <v>7.3517400000000004</v>
      </c>
      <c r="L2807">
        <v>6.1258800000000004</v>
      </c>
      <c r="M2807">
        <v>2.13767</v>
      </c>
      <c r="N2807">
        <v>5.0027200000000001</v>
      </c>
      <c r="O2807">
        <v>2.98752</v>
      </c>
      <c r="P2807">
        <v>5.7494699999999996</v>
      </c>
      <c r="Q2807">
        <v>6.2397900000000002</v>
      </c>
      <c r="R2807">
        <v>6.5445399999999996</v>
      </c>
      <c r="S2807">
        <v>5.84619</v>
      </c>
      <c r="T2807">
        <v>8.5755400000000002</v>
      </c>
      <c r="U2807">
        <v>5.3311500000000001</v>
      </c>
      <c r="V2807">
        <v>8.6435399999999998</v>
      </c>
      <c r="W2807">
        <v>3.3520300000000001</v>
      </c>
      <c r="Z2807">
        <f t="shared" si="86"/>
        <v>0.72854467911149789</v>
      </c>
      <c r="AA2807">
        <f t="shared" si="87"/>
        <v>1.5936135510548612</v>
      </c>
    </row>
    <row r="2808" spans="1:27" x14ac:dyDescent="0.25">
      <c r="A2808" t="s">
        <v>2178</v>
      </c>
      <c r="B2808" t="s">
        <v>2179</v>
      </c>
      <c r="C2808" t="s">
        <v>2180</v>
      </c>
      <c r="D2808">
        <v>625</v>
      </c>
      <c r="E2808">
        <v>58</v>
      </c>
      <c r="F2808" t="s">
        <v>26</v>
      </c>
      <c r="G2808" t="s">
        <v>27</v>
      </c>
      <c r="H2808">
        <v>7.3243999999999998</v>
      </c>
      <c r="I2808">
        <v>10.028</v>
      </c>
      <c r="J2808">
        <v>10.1539</v>
      </c>
      <c r="K2808">
        <v>9.2111300000000007</v>
      </c>
      <c r="L2808">
        <v>4.4322999999999997</v>
      </c>
      <c r="M2808">
        <v>3.0381200000000002</v>
      </c>
      <c r="N2808">
        <v>3.8122099999999999</v>
      </c>
      <c r="O2808">
        <v>3.04982</v>
      </c>
      <c r="P2808">
        <v>7.4524800000000004</v>
      </c>
      <c r="Q2808">
        <v>7.1932799999999997</v>
      </c>
      <c r="R2808">
        <v>5.9292100000000003</v>
      </c>
      <c r="S2808">
        <v>6.1733900000000004</v>
      </c>
      <c r="T2808">
        <v>8.6582100000000004</v>
      </c>
      <c r="U2808">
        <v>4.07491</v>
      </c>
      <c r="V2808">
        <v>7.1825900000000003</v>
      </c>
      <c r="W2808">
        <v>2.2859699999999998</v>
      </c>
      <c r="Z2808">
        <f t="shared" si="86"/>
        <v>0.72849216298635289</v>
      </c>
      <c r="AA2808">
        <f t="shared" si="87"/>
        <v>1.5490498833067619</v>
      </c>
    </row>
    <row r="2809" spans="1:27" x14ac:dyDescent="0.25">
      <c r="A2809" t="s">
        <v>5437</v>
      </c>
      <c r="B2809" t="s">
        <v>5438</v>
      </c>
      <c r="C2809" t="s">
        <v>5439</v>
      </c>
      <c r="D2809">
        <v>1704</v>
      </c>
      <c r="E2809">
        <v>8</v>
      </c>
      <c r="F2809" t="s">
        <v>26</v>
      </c>
      <c r="G2809" t="s">
        <v>27</v>
      </c>
      <c r="H2809">
        <v>13.680400000000001</v>
      </c>
      <c r="I2809">
        <v>8.5488300000000006</v>
      </c>
      <c r="J2809">
        <v>6.1419100000000002</v>
      </c>
      <c r="K2809">
        <v>7.0114799999999997</v>
      </c>
      <c r="L2809">
        <v>19.807500000000001</v>
      </c>
      <c r="M2809">
        <v>2.78973</v>
      </c>
      <c r="N2809">
        <v>1.8381400000000001</v>
      </c>
      <c r="O2809">
        <v>2.74674</v>
      </c>
      <c r="P2809">
        <v>7.0926</v>
      </c>
      <c r="Q2809">
        <v>6.4791400000000001</v>
      </c>
      <c r="R2809">
        <v>5.3720100000000004</v>
      </c>
      <c r="S2809">
        <v>6.8308499999999999</v>
      </c>
      <c r="T2809">
        <v>6.1233500000000003</v>
      </c>
      <c r="U2809">
        <v>1.4198599999999999</v>
      </c>
      <c r="V2809">
        <v>2.9097</v>
      </c>
      <c r="W2809">
        <v>1.2077199999999999</v>
      </c>
      <c r="Z2809">
        <f t="shared" si="86"/>
        <v>0.72845368714922742</v>
      </c>
      <c r="AA2809">
        <f t="shared" si="87"/>
        <v>0.42898178250327146</v>
      </c>
    </row>
    <row r="2810" spans="1:27" x14ac:dyDescent="0.25">
      <c r="A2810" t="s">
        <v>8608</v>
      </c>
      <c r="B2810" t="s">
        <v>8609</v>
      </c>
      <c r="C2810" t="s">
        <v>8610</v>
      </c>
      <c r="D2810">
        <v>2800</v>
      </c>
      <c r="E2810">
        <v>4</v>
      </c>
      <c r="F2810" t="s">
        <v>26</v>
      </c>
      <c r="G2810" t="s">
        <v>27</v>
      </c>
      <c r="H2810">
        <v>8.1318900000000003</v>
      </c>
      <c r="I2810">
        <v>5.2663399999999996</v>
      </c>
      <c r="J2810">
        <v>7.2610900000000003</v>
      </c>
      <c r="K2810">
        <v>6.99139</v>
      </c>
      <c r="L2810">
        <v>7.12784</v>
      </c>
      <c r="M2810">
        <v>3.7837399999999999</v>
      </c>
      <c r="N2810">
        <v>6.8436899999999996</v>
      </c>
      <c r="O2810">
        <v>6.7651500000000002</v>
      </c>
      <c r="P2810">
        <v>4.2911900000000003</v>
      </c>
      <c r="Q2810">
        <v>6.2313000000000001</v>
      </c>
      <c r="R2810">
        <v>5.2595900000000002</v>
      </c>
      <c r="S2810">
        <v>4.3599899999999998</v>
      </c>
      <c r="T2810">
        <v>6.2014300000000002</v>
      </c>
      <c r="U2810">
        <v>8.0743200000000002</v>
      </c>
      <c r="V2810">
        <v>8.4494900000000008</v>
      </c>
      <c r="W2810">
        <v>4.9615400000000003</v>
      </c>
      <c r="Z2810">
        <f t="shared" si="86"/>
        <v>0.7284467559784179</v>
      </c>
      <c r="AA2810">
        <f t="shared" si="87"/>
        <v>1.1291315564741549</v>
      </c>
    </row>
    <row r="2811" spans="1:27" x14ac:dyDescent="0.25">
      <c r="A2811" t="s">
        <v>7885</v>
      </c>
      <c r="B2811" t="s">
        <v>7885</v>
      </c>
      <c r="C2811" t="s">
        <v>7886</v>
      </c>
      <c r="D2811">
        <v>2543</v>
      </c>
      <c r="E2811">
        <v>13</v>
      </c>
      <c r="F2811" t="s">
        <v>26</v>
      </c>
      <c r="G2811" t="s">
        <v>27</v>
      </c>
      <c r="H2811">
        <v>7.5859500000000004</v>
      </c>
      <c r="I2811">
        <v>7.2947100000000002</v>
      </c>
      <c r="J2811">
        <v>9.7090800000000002</v>
      </c>
      <c r="K2811">
        <v>6.5472400000000004</v>
      </c>
      <c r="L2811">
        <v>6.8531899999999997</v>
      </c>
      <c r="M2811">
        <v>5.68764</v>
      </c>
      <c r="N2811">
        <v>6.5888499999999999</v>
      </c>
      <c r="O2811">
        <v>6.2069400000000003</v>
      </c>
      <c r="P2811">
        <v>6.8516399999999997</v>
      </c>
      <c r="Q2811">
        <v>5.8327099999999996</v>
      </c>
      <c r="R2811">
        <v>5.82829</v>
      </c>
      <c r="S2811">
        <v>4.1670699999999998</v>
      </c>
      <c r="T2811">
        <v>6.6329200000000004</v>
      </c>
      <c r="U2811">
        <v>4.9126099999999999</v>
      </c>
      <c r="V2811">
        <v>6.0822200000000004</v>
      </c>
      <c r="W2811">
        <v>3.2189399999999999</v>
      </c>
      <c r="Z2811">
        <f t="shared" si="86"/>
        <v>0.72838502642195857</v>
      </c>
      <c r="AA2811">
        <f t="shared" si="87"/>
        <v>0.82278891185959291</v>
      </c>
    </row>
    <row r="2812" spans="1:27" x14ac:dyDescent="0.25">
      <c r="A2812" t="s">
        <v>3870</v>
      </c>
      <c r="B2812" t="s">
        <v>3871</v>
      </c>
      <c r="C2812" t="s">
        <v>3872</v>
      </c>
      <c r="D2812">
        <v>1175</v>
      </c>
      <c r="E2812">
        <v>1</v>
      </c>
      <c r="F2812" t="s">
        <v>26</v>
      </c>
      <c r="G2812" t="s">
        <v>27</v>
      </c>
      <c r="H2812">
        <v>11.285399999999999</v>
      </c>
      <c r="I2812">
        <v>6.9164099999999999</v>
      </c>
      <c r="J2812">
        <v>8.6475200000000001</v>
      </c>
      <c r="K2812">
        <v>4.2684499999999996</v>
      </c>
      <c r="L2812">
        <v>5.9936600000000002</v>
      </c>
      <c r="M2812">
        <v>3.7263899999999999</v>
      </c>
      <c r="N2812">
        <v>7.5911</v>
      </c>
      <c r="O2812">
        <v>3.6874899999999999</v>
      </c>
      <c r="P2812">
        <v>7.7889200000000001</v>
      </c>
      <c r="Q2812">
        <v>4.6917299999999997</v>
      </c>
      <c r="R2812">
        <v>5.9687900000000003</v>
      </c>
      <c r="S2812">
        <v>4.2113399999999999</v>
      </c>
      <c r="T2812">
        <v>8.3019700000000007</v>
      </c>
      <c r="U2812">
        <v>5.9229399999999996</v>
      </c>
      <c r="V2812">
        <v>7.1340899999999996</v>
      </c>
      <c r="W2812">
        <v>3.8637899999999998</v>
      </c>
      <c r="Z2812">
        <f t="shared" si="86"/>
        <v>0.72822611381660274</v>
      </c>
      <c r="AA2812">
        <f t="shared" si="87"/>
        <v>1.2011630277008416</v>
      </c>
    </row>
    <row r="2813" spans="1:27" x14ac:dyDescent="0.25">
      <c r="A2813" t="s">
        <v>1628</v>
      </c>
      <c r="B2813" t="s">
        <v>1629</v>
      </c>
      <c r="C2813" t="s">
        <v>1630</v>
      </c>
      <c r="D2813">
        <v>460</v>
      </c>
      <c r="E2813">
        <v>20</v>
      </c>
      <c r="F2813" t="s">
        <v>26</v>
      </c>
      <c r="G2813" t="s">
        <v>27</v>
      </c>
      <c r="H2813">
        <v>7.9746899999999998</v>
      </c>
      <c r="I2813">
        <v>5.7711899999999998</v>
      </c>
      <c r="J2813">
        <v>7.3439899999999998</v>
      </c>
      <c r="K2813">
        <v>5.0488900000000001</v>
      </c>
      <c r="L2813">
        <v>11.114699999999999</v>
      </c>
      <c r="M2813">
        <v>6.3411400000000002</v>
      </c>
      <c r="N2813">
        <v>10.6576</v>
      </c>
      <c r="O2813">
        <v>6.5857799999999997</v>
      </c>
      <c r="P2813">
        <v>4.8772099999999998</v>
      </c>
      <c r="Q2813">
        <v>4.4071899999999999</v>
      </c>
      <c r="R2813">
        <v>5.55</v>
      </c>
      <c r="S2813">
        <v>4.19808</v>
      </c>
      <c r="T2813">
        <v>5.1408399999999999</v>
      </c>
      <c r="U2813">
        <v>5.2689300000000001</v>
      </c>
      <c r="V2813">
        <v>5.6690800000000001</v>
      </c>
      <c r="W2813">
        <v>4.0507200000000001</v>
      </c>
      <c r="Z2813">
        <f t="shared" si="86"/>
        <v>0.7281324745320743</v>
      </c>
      <c r="AA2813">
        <f t="shared" si="87"/>
        <v>0.580115921914095</v>
      </c>
    </row>
    <row r="2814" spans="1:27" x14ac:dyDescent="0.25">
      <c r="A2814" t="s">
        <v>4412</v>
      </c>
      <c r="B2814" t="s">
        <v>4413</v>
      </c>
      <c r="C2814" t="s">
        <v>4414</v>
      </c>
      <c r="D2814">
        <v>1354</v>
      </c>
      <c r="E2814">
        <v>37</v>
      </c>
      <c r="F2814" t="s">
        <v>26</v>
      </c>
      <c r="G2814" t="s">
        <v>27</v>
      </c>
      <c r="H2814">
        <v>6.6654299999999997</v>
      </c>
      <c r="I2814">
        <v>8.9958799999999997</v>
      </c>
      <c r="J2814">
        <v>9.2496600000000004</v>
      </c>
      <c r="K2814">
        <v>9.8605699999999992</v>
      </c>
      <c r="L2814">
        <v>5.4830699999999997</v>
      </c>
      <c r="M2814">
        <v>4.8006200000000003</v>
      </c>
      <c r="N2814">
        <v>4.32233</v>
      </c>
      <c r="O2814">
        <v>5.5521399999999996</v>
      </c>
      <c r="P2814">
        <v>7.6150099999999998</v>
      </c>
      <c r="Q2814">
        <v>6.6210699999999996</v>
      </c>
      <c r="R2814">
        <v>5.1994899999999999</v>
      </c>
      <c r="S2814">
        <v>5.8712400000000002</v>
      </c>
      <c r="T2814">
        <v>7.6265799999999997</v>
      </c>
      <c r="U2814">
        <v>4.0866199999999999</v>
      </c>
      <c r="V2814">
        <v>5.84396</v>
      </c>
      <c r="W2814">
        <v>2.2063199999999998</v>
      </c>
      <c r="Z2814">
        <f t="shared" si="86"/>
        <v>0.7278023924163266</v>
      </c>
      <c r="AA2814">
        <f t="shared" si="87"/>
        <v>0.98042083206006891</v>
      </c>
    </row>
    <row r="2815" spans="1:27" x14ac:dyDescent="0.25">
      <c r="A2815" t="s">
        <v>1813</v>
      </c>
      <c r="B2815" t="s">
        <v>1814</v>
      </c>
      <c r="C2815" t="s">
        <v>1815</v>
      </c>
      <c r="D2815">
        <v>518</v>
      </c>
      <c r="E2815">
        <v>54</v>
      </c>
      <c r="F2815" t="s">
        <v>26</v>
      </c>
      <c r="G2815" t="s">
        <v>27</v>
      </c>
      <c r="H2815">
        <v>7.14154</v>
      </c>
      <c r="I2815">
        <v>9.2731100000000009</v>
      </c>
      <c r="J2815">
        <v>9.2825600000000001</v>
      </c>
      <c r="K2815">
        <v>6.9101900000000001</v>
      </c>
      <c r="L2815">
        <v>6.1893700000000003</v>
      </c>
      <c r="M2815">
        <v>5.7006399999999999</v>
      </c>
      <c r="N2815">
        <v>4.9069200000000004</v>
      </c>
      <c r="O2815">
        <v>5.7027099999999997</v>
      </c>
      <c r="P2815">
        <v>6.7567000000000004</v>
      </c>
      <c r="Q2815">
        <v>5.9161299999999999</v>
      </c>
      <c r="R2815">
        <v>5.5170700000000004</v>
      </c>
      <c r="S2815">
        <v>5.5254399999999997</v>
      </c>
      <c r="T2815">
        <v>7.44998</v>
      </c>
      <c r="U2815">
        <v>4.4772999999999996</v>
      </c>
      <c r="V2815">
        <v>6.4364400000000002</v>
      </c>
      <c r="W2815">
        <v>2.8138999999999998</v>
      </c>
      <c r="Z2815">
        <f t="shared" si="86"/>
        <v>0.72729932469316783</v>
      </c>
      <c r="AA2815">
        <f t="shared" si="87"/>
        <v>0.94124261543740262</v>
      </c>
    </row>
    <row r="2816" spans="1:27" x14ac:dyDescent="0.25">
      <c r="A2816" t="s">
        <v>538</v>
      </c>
      <c r="B2816" t="s">
        <v>539</v>
      </c>
      <c r="C2816" t="s">
        <v>540</v>
      </c>
      <c r="D2816">
        <v>137</v>
      </c>
      <c r="E2816">
        <v>44</v>
      </c>
      <c r="F2816" t="s">
        <v>26</v>
      </c>
      <c r="G2816" t="s">
        <v>27</v>
      </c>
      <c r="H2816">
        <v>8.9130900000000004</v>
      </c>
      <c r="I2816">
        <v>9.1495700000000006</v>
      </c>
      <c r="J2816">
        <v>7.7632000000000003</v>
      </c>
      <c r="K2816">
        <v>6.6340399999999997</v>
      </c>
      <c r="L2816">
        <v>8.1236999999999995</v>
      </c>
      <c r="M2816">
        <v>7.7581899999999999</v>
      </c>
      <c r="N2816">
        <v>5.4397000000000002</v>
      </c>
      <c r="O2816">
        <v>5.8392099999999996</v>
      </c>
      <c r="P2816">
        <v>5.5660600000000002</v>
      </c>
      <c r="Q2816">
        <v>6.7205599999999999</v>
      </c>
      <c r="R2816">
        <v>6.68424</v>
      </c>
      <c r="S2816">
        <v>4.6315</v>
      </c>
      <c r="T2816">
        <v>5.8751300000000004</v>
      </c>
      <c r="U2816">
        <v>4.3721100000000002</v>
      </c>
      <c r="V2816">
        <v>4.5228700000000002</v>
      </c>
      <c r="W2816">
        <v>2.0068100000000002</v>
      </c>
      <c r="Z2816">
        <f t="shared" si="86"/>
        <v>0.72712362022064125</v>
      </c>
      <c r="AA2816">
        <f t="shared" si="87"/>
        <v>0.61768872787252227</v>
      </c>
    </row>
    <row r="2817" spans="1:27" x14ac:dyDescent="0.25">
      <c r="A2817" t="s">
        <v>1176</v>
      </c>
      <c r="B2817" t="s">
        <v>1177</v>
      </c>
      <c r="C2817" t="s">
        <v>1178</v>
      </c>
      <c r="D2817">
        <v>318</v>
      </c>
      <c r="E2817">
        <v>6</v>
      </c>
      <c r="F2817" t="s">
        <v>26</v>
      </c>
      <c r="G2817" t="s">
        <v>27</v>
      </c>
      <c r="H2817">
        <v>12.048</v>
      </c>
      <c r="I2817">
        <v>5.79209</v>
      </c>
      <c r="J2817">
        <v>5.4053899999999997</v>
      </c>
      <c r="K2817">
        <v>4.8982400000000004</v>
      </c>
      <c r="L2817">
        <v>23.497800000000002</v>
      </c>
      <c r="M2817">
        <v>4.3103999999999996</v>
      </c>
      <c r="N2817">
        <v>2.9229799999999999</v>
      </c>
      <c r="O2817">
        <v>3.9013</v>
      </c>
      <c r="P2817">
        <v>6.9892500000000002</v>
      </c>
      <c r="Q2817">
        <v>4.5628299999999999</v>
      </c>
      <c r="R2817">
        <v>4.8534899999999999</v>
      </c>
      <c r="S2817">
        <v>4.0465099999999996</v>
      </c>
      <c r="T2817">
        <v>7.2608600000000001</v>
      </c>
      <c r="U2817">
        <v>3.3748499999999999</v>
      </c>
      <c r="V2817">
        <v>3.8066599999999999</v>
      </c>
      <c r="W2817">
        <v>2.3293499999999998</v>
      </c>
      <c r="Z2817">
        <f t="shared" si="86"/>
        <v>0.72670137423197789</v>
      </c>
      <c r="AA2817">
        <f t="shared" si="87"/>
        <v>0.48427718719537272</v>
      </c>
    </row>
    <row r="2818" spans="1:27" x14ac:dyDescent="0.25">
      <c r="A2818" t="s">
        <v>6428</v>
      </c>
      <c r="B2818" t="s">
        <v>6429</v>
      </c>
      <c r="C2818" t="s">
        <v>6430</v>
      </c>
      <c r="D2818">
        <v>2045</v>
      </c>
      <c r="E2818">
        <v>3</v>
      </c>
      <c r="F2818" t="s">
        <v>26</v>
      </c>
      <c r="G2818" t="s">
        <v>27</v>
      </c>
      <c r="H2818">
        <v>10.8843</v>
      </c>
      <c r="I2818">
        <v>8.4762000000000004</v>
      </c>
      <c r="J2818">
        <v>5.9820000000000002</v>
      </c>
      <c r="K2818">
        <v>7.8620000000000001</v>
      </c>
      <c r="L2818">
        <v>21.308599999999998</v>
      </c>
      <c r="M2818">
        <v>2.8853399999999998</v>
      </c>
      <c r="N2818">
        <v>2.77766</v>
      </c>
      <c r="O2818">
        <v>3.4898899999999999</v>
      </c>
      <c r="P2818">
        <v>7.6712699999999998</v>
      </c>
      <c r="Q2818">
        <v>6.6388600000000002</v>
      </c>
      <c r="R2818">
        <v>4.5547899999999997</v>
      </c>
      <c r="S2818">
        <v>5.2539199999999999</v>
      </c>
      <c r="T2818">
        <v>6.2266599999999999</v>
      </c>
      <c r="U2818">
        <v>1.61721</v>
      </c>
      <c r="V2818">
        <v>4.0241400000000001</v>
      </c>
      <c r="W2818">
        <v>0.34713899999999998</v>
      </c>
      <c r="Z2818">
        <f t="shared" ref="Z2818:Z2881" si="88">AVERAGE(P2818:S2818)/AVERAGE(H2818:K2818)</f>
        <v>0.72637263021578402</v>
      </c>
      <c r="AA2818">
        <f t="shared" si="87"/>
        <v>0.40100300412094092</v>
      </c>
    </row>
    <row r="2819" spans="1:27" x14ac:dyDescent="0.25">
      <c r="A2819" t="s">
        <v>2638</v>
      </c>
      <c r="B2819" t="s">
        <v>2639</v>
      </c>
      <c r="C2819" t="s">
        <v>2640</v>
      </c>
      <c r="D2819">
        <v>775</v>
      </c>
      <c r="E2819">
        <v>43</v>
      </c>
      <c r="F2819" t="s">
        <v>26</v>
      </c>
      <c r="G2819" t="s">
        <v>27</v>
      </c>
      <c r="H2819">
        <v>8.4858399999999996</v>
      </c>
      <c r="I2819">
        <v>7.6426699999999999</v>
      </c>
      <c r="J2819">
        <v>8.4061900000000005</v>
      </c>
      <c r="K2819">
        <v>8.5301799999999997</v>
      </c>
      <c r="L2819">
        <v>6.27121</v>
      </c>
      <c r="M2819">
        <v>2.5880999999999998</v>
      </c>
      <c r="N2819">
        <v>4.0474500000000004</v>
      </c>
      <c r="O2819">
        <v>3.7845300000000002</v>
      </c>
      <c r="P2819">
        <v>5.5966399999999998</v>
      </c>
      <c r="Q2819">
        <v>6.5548400000000004</v>
      </c>
      <c r="R2819">
        <v>6.2117899999999997</v>
      </c>
      <c r="S2819">
        <v>5.6515500000000003</v>
      </c>
      <c r="T2819">
        <v>8.1307200000000002</v>
      </c>
      <c r="U2819">
        <v>5.7894600000000001</v>
      </c>
      <c r="V2819">
        <v>8.9686199999999996</v>
      </c>
      <c r="W2819">
        <v>3.3401999999999998</v>
      </c>
      <c r="Z2819">
        <f t="shared" si="88"/>
        <v>0.7262938803951503</v>
      </c>
      <c r="AA2819">
        <f t="shared" ref="AA2819:AA2882" si="89">AVERAGE(T2819:W2819)/AVERAGE(L2819:O2819)</f>
        <v>1.5714183864758204</v>
      </c>
    </row>
    <row r="2820" spans="1:27" x14ac:dyDescent="0.25">
      <c r="A2820" t="s">
        <v>529</v>
      </c>
      <c r="B2820" t="s">
        <v>530</v>
      </c>
      <c r="C2820" t="s">
        <v>531</v>
      </c>
      <c r="D2820">
        <v>135</v>
      </c>
      <c r="E2820">
        <v>32</v>
      </c>
      <c r="F2820" t="s">
        <v>26</v>
      </c>
      <c r="G2820" t="s">
        <v>27</v>
      </c>
      <c r="H2820">
        <v>8.3458100000000002</v>
      </c>
      <c r="I2820">
        <v>7.7720099999999999</v>
      </c>
      <c r="J2820">
        <v>6.40672</v>
      </c>
      <c r="K2820">
        <v>6.1498900000000001</v>
      </c>
      <c r="L2820">
        <v>9.8919099999999993</v>
      </c>
      <c r="M2820">
        <v>8.2598199999999995</v>
      </c>
      <c r="N2820">
        <v>6.51058</v>
      </c>
      <c r="O2820">
        <v>7.5652100000000004</v>
      </c>
      <c r="P2820">
        <v>7.6819199999999999</v>
      </c>
      <c r="Q2820">
        <v>4.9364400000000002</v>
      </c>
      <c r="R2820">
        <v>4.3336600000000001</v>
      </c>
      <c r="S2820">
        <v>3.8690600000000002</v>
      </c>
      <c r="T2820">
        <v>7.1338200000000001</v>
      </c>
      <c r="U2820">
        <v>5.20106</v>
      </c>
      <c r="V2820">
        <v>3.6460300000000001</v>
      </c>
      <c r="W2820">
        <v>2.2960799999999999</v>
      </c>
      <c r="Z2820">
        <f t="shared" si="88"/>
        <v>0.72612010073086009</v>
      </c>
      <c r="AA2820">
        <f t="shared" si="89"/>
        <v>0.56712368807776703</v>
      </c>
    </row>
    <row r="2821" spans="1:27" x14ac:dyDescent="0.25">
      <c r="A2821" t="s">
        <v>5768</v>
      </c>
      <c r="B2821" t="s">
        <v>5768</v>
      </c>
      <c r="C2821" t="s">
        <v>5769</v>
      </c>
      <c r="D2821">
        <v>1816</v>
      </c>
      <c r="E2821">
        <v>3</v>
      </c>
      <c r="F2821" t="s">
        <v>26</v>
      </c>
      <c r="G2821" t="s">
        <v>27</v>
      </c>
      <c r="H2821">
        <v>8.2051200000000009</v>
      </c>
      <c r="I2821">
        <v>7.6258400000000002</v>
      </c>
      <c r="J2821">
        <v>8.4959699999999998</v>
      </c>
      <c r="K2821">
        <v>7.9013099999999996</v>
      </c>
      <c r="L2821">
        <v>6.1815899999999999</v>
      </c>
      <c r="M2821">
        <v>2.9983300000000002</v>
      </c>
      <c r="N2821">
        <v>4.3467700000000002</v>
      </c>
      <c r="O2821">
        <v>3.9182399999999999</v>
      </c>
      <c r="P2821">
        <v>5.0875300000000001</v>
      </c>
      <c r="Q2821">
        <v>5.9412599999999998</v>
      </c>
      <c r="R2821">
        <v>6.0728200000000001</v>
      </c>
      <c r="S2821">
        <v>6.2980999999999998</v>
      </c>
      <c r="T2821">
        <v>7.3082599999999998</v>
      </c>
      <c r="U2821">
        <v>6.65794</v>
      </c>
      <c r="V2821">
        <v>9.3158499999999993</v>
      </c>
      <c r="W2821">
        <v>3.6450800000000001</v>
      </c>
      <c r="Z2821">
        <f t="shared" si="88"/>
        <v>0.7260622981583853</v>
      </c>
      <c r="AA2821">
        <f t="shared" si="89"/>
        <v>1.5435504756969503</v>
      </c>
    </row>
    <row r="2822" spans="1:27" x14ac:dyDescent="0.25">
      <c r="A2822" t="s">
        <v>8680</v>
      </c>
      <c r="B2822" t="s">
        <v>8680</v>
      </c>
      <c r="C2822" t="s">
        <v>8681</v>
      </c>
      <c r="D2822">
        <v>2824</v>
      </c>
      <c r="E2822">
        <v>9</v>
      </c>
      <c r="F2822" t="s">
        <v>26</v>
      </c>
      <c r="G2822" t="s">
        <v>27</v>
      </c>
      <c r="H2822">
        <v>7.1191800000000001</v>
      </c>
      <c r="I2822">
        <v>11.199199999999999</v>
      </c>
      <c r="J2822">
        <v>8.4160599999999999</v>
      </c>
      <c r="K2822">
        <v>13.903600000000001</v>
      </c>
      <c r="L2822">
        <v>3.0594100000000002</v>
      </c>
      <c r="M2822">
        <v>1.3883000000000001</v>
      </c>
      <c r="N2822">
        <v>2.1642700000000001</v>
      </c>
      <c r="O2822">
        <v>2.34606</v>
      </c>
      <c r="P2822">
        <v>6.84267</v>
      </c>
      <c r="Q2822">
        <v>8.4851299999999998</v>
      </c>
      <c r="R2822">
        <v>5.9493999999999998</v>
      </c>
      <c r="S2822">
        <v>8.2069899999999993</v>
      </c>
      <c r="T2822">
        <v>7.4217899999999997</v>
      </c>
      <c r="U2822">
        <v>3.9326300000000001</v>
      </c>
      <c r="V2822">
        <v>7.47661</v>
      </c>
      <c r="W2822">
        <v>2.08866</v>
      </c>
      <c r="Z2822">
        <f t="shared" si="88"/>
        <v>0.72553179237975052</v>
      </c>
      <c r="AA2822">
        <f t="shared" si="89"/>
        <v>2.335297676723926</v>
      </c>
    </row>
    <row r="2823" spans="1:27" x14ac:dyDescent="0.25">
      <c r="A2823" t="s">
        <v>5654</v>
      </c>
      <c r="B2823" t="s">
        <v>5655</v>
      </c>
      <c r="C2823" t="s">
        <v>5656</v>
      </c>
      <c r="D2823">
        <v>1779</v>
      </c>
      <c r="E2823">
        <v>1</v>
      </c>
      <c r="F2823" t="s">
        <v>26</v>
      </c>
      <c r="G2823" t="s">
        <v>27</v>
      </c>
      <c r="H2823">
        <v>5.8616200000000003</v>
      </c>
      <c r="I2823">
        <v>6.6017299999999999</v>
      </c>
      <c r="J2823">
        <v>8.3189499999999992</v>
      </c>
      <c r="K2823">
        <v>6.9073900000000004</v>
      </c>
      <c r="L2823">
        <v>4.6782199999999996</v>
      </c>
      <c r="M2823">
        <v>4.8659100000000004</v>
      </c>
      <c r="N2823">
        <v>6.48576</v>
      </c>
      <c r="O2823">
        <v>5.6873100000000001</v>
      </c>
      <c r="P2823">
        <v>4.19787</v>
      </c>
      <c r="Q2823">
        <v>5.5516300000000003</v>
      </c>
      <c r="R2823">
        <v>5.8194999999999997</v>
      </c>
      <c r="S2823">
        <v>4.5187499999999998</v>
      </c>
      <c r="T2823">
        <v>6.35886</v>
      </c>
      <c r="U2823">
        <v>8.3274000000000008</v>
      </c>
      <c r="V2823">
        <v>10.3194</v>
      </c>
      <c r="W2823">
        <v>5.4997199999999999</v>
      </c>
      <c r="Z2823">
        <f t="shared" si="88"/>
        <v>0.72545954830119086</v>
      </c>
      <c r="AA2823">
        <f t="shared" si="89"/>
        <v>1.4046645055532021</v>
      </c>
    </row>
    <row r="2824" spans="1:27" x14ac:dyDescent="0.25">
      <c r="A2824" t="s">
        <v>2644</v>
      </c>
      <c r="B2824" t="s">
        <v>2645</v>
      </c>
      <c r="C2824" t="s">
        <v>2646</v>
      </c>
      <c r="D2824">
        <v>777</v>
      </c>
      <c r="E2824">
        <v>20</v>
      </c>
      <c r="F2824" t="s">
        <v>26</v>
      </c>
      <c r="G2824" t="s">
        <v>27</v>
      </c>
      <c r="H2824">
        <v>7.3416300000000003</v>
      </c>
      <c r="I2824">
        <v>8.1860400000000002</v>
      </c>
      <c r="J2824">
        <v>9.2182099999999991</v>
      </c>
      <c r="K2824">
        <v>8.4360700000000008</v>
      </c>
      <c r="L2824">
        <v>6.2333100000000004</v>
      </c>
      <c r="M2824">
        <v>3.7181299999999999</v>
      </c>
      <c r="N2824">
        <v>3.9006799999999999</v>
      </c>
      <c r="O2824">
        <v>4.0616700000000003</v>
      </c>
      <c r="P2824">
        <v>6.9242100000000004</v>
      </c>
      <c r="Q2824">
        <v>6.3566599999999998</v>
      </c>
      <c r="R2824">
        <v>5.6349099999999996</v>
      </c>
      <c r="S2824">
        <v>5.1469199999999997</v>
      </c>
      <c r="T2824">
        <v>8.923</v>
      </c>
      <c r="U2824">
        <v>5.0424800000000003</v>
      </c>
      <c r="V2824">
        <v>8.1966400000000004</v>
      </c>
      <c r="W2824">
        <v>2.6794500000000001</v>
      </c>
      <c r="Z2824">
        <f t="shared" si="88"/>
        <v>0.72517437944424601</v>
      </c>
      <c r="AA2824">
        <f t="shared" si="89"/>
        <v>1.3867288831676603</v>
      </c>
    </row>
    <row r="2825" spans="1:27" x14ac:dyDescent="0.25">
      <c r="A2825" t="s">
        <v>7948</v>
      </c>
      <c r="B2825" t="s">
        <v>7949</v>
      </c>
      <c r="C2825" t="s">
        <v>7950</v>
      </c>
      <c r="D2825">
        <v>2568</v>
      </c>
      <c r="E2825">
        <v>21</v>
      </c>
      <c r="F2825" t="s">
        <v>26</v>
      </c>
      <c r="G2825" t="s">
        <v>27</v>
      </c>
      <c r="H2825">
        <v>8.19665</v>
      </c>
      <c r="I2825">
        <v>9.6144499999999997</v>
      </c>
      <c r="J2825">
        <v>9.3905999999999992</v>
      </c>
      <c r="K2825">
        <v>7.7497499999999997</v>
      </c>
      <c r="L2825">
        <v>6.3202999999999996</v>
      </c>
      <c r="M2825">
        <v>4.8047000000000004</v>
      </c>
      <c r="N2825">
        <v>4.4210399999999996</v>
      </c>
      <c r="O2825">
        <v>4.0137099999999997</v>
      </c>
      <c r="P2825">
        <v>8.6918900000000008</v>
      </c>
      <c r="Q2825">
        <v>6.04636</v>
      </c>
      <c r="R2825">
        <v>5.1095499999999996</v>
      </c>
      <c r="S2825">
        <v>5.4900799999999998</v>
      </c>
      <c r="T2825">
        <v>9.28322</v>
      </c>
      <c r="U2825">
        <v>3.9232499999999999</v>
      </c>
      <c r="V2825">
        <v>4.9347500000000002</v>
      </c>
      <c r="W2825">
        <v>2.0097</v>
      </c>
      <c r="Z2825">
        <f t="shared" si="88"/>
        <v>0.72494503089285278</v>
      </c>
      <c r="AA2825">
        <f t="shared" si="89"/>
        <v>1.0302238014289549</v>
      </c>
    </row>
    <row r="2826" spans="1:27" x14ac:dyDescent="0.25">
      <c r="A2826" t="s">
        <v>4493</v>
      </c>
      <c r="B2826" t="s">
        <v>4494</v>
      </c>
      <c r="C2826" t="s">
        <v>4495</v>
      </c>
      <c r="D2826">
        <v>1381</v>
      </c>
      <c r="E2826">
        <v>12</v>
      </c>
      <c r="F2826" t="s">
        <v>26</v>
      </c>
      <c r="G2826" t="s">
        <v>27</v>
      </c>
      <c r="H2826">
        <v>8.8749099999999999</v>
      </c>
      <c r="I2826">
        <v>5.8197700000000001</v>
      </c>
      <c r="J2826">
        <v>7.1585999999999999</v>
      </c>
      <c r="K2826">
        <v>7.1593299999999997</v>
      </c>
      <c r="L2826">
        <v>8.9371100000000006</v>
      </c>
      <c r="M2826">
        <v>4.6663199999999998</v>
      </c>
      <c r="N2826">
        <v>7.0851199999999999</v>
      </c>
      <c r="O2826">
        <v>6.2066499999999998</v>
      </c>
      <c r="P2826">
        <v>4.6143999999999998</v>
      </c>
      <c r="Q2826">
        <v>5.5294299999999996</v>
      </c>
      <c r="R2826">
        <v>5.9500400000000004</v>
      </c>
      <c r="S2826">
        <v>4.9325200000000002</v>
      </c>
      <c r="T2826">
        <v>6.4166699999999999</v>
      </c>
      <c r="U2826">
        <v>5.2355700000000001</v>
      </c>
      <c r="V2826">
        <v>7.4808300000000001</v>
      </c>
      <c r="W2826">
        <v>3.9327399999999999</v>
      </c>
      <c r="Z2826">
        <f t="shared" si="88"/>
        <v>0.72473279722162187</v>
      </c>
      <c r="AA2826">
        <f t="shared" si="89"/>
        <v>0.85761808798596029</v>
      </c>
    </row>
    <row r="2827" spans="1:27" x14ac:dyDescent="0.25">
      <c r="A2827" t="s">
        <v>4418</v>
      </c>
      <c r="B2827" t="s">
        <v>4419</v>
      </c>
      <c r="C2827" t="s">
        <v>4420</v>
      </c>
      <c r="D2827">
        <v>1356</v>
      </c>
      <c r="E2827">
        <v>10</v>
      </c>
      <c r="F2827" t="s">
        <v>26</v>
      </c>
      <c r="G2827" t="s">
        <v>27</v>
      </c>
      <c r="H2827">
        <v>9.8203899999999997</v>
      </c>
      <c r="I2827">
        <v>8.3476700000000008</v>
      </c>
      <c r="J2827">
        <v>7.37066</v>
      </c>
      <c r="K2827">
        <v>8.5626999999999995</v>
      </c>
      <c r="L2827">
        <v>9.9251900000000006</v>
      </c>
      <c r="M2827">
        <v>3.2006199999999998</v>
      </c>
      <c r="N2827">
        <v>3.5042800000000001</v>
      </c>
      <c r="O2827">
        <v>3.9982099999999998</v>
      </c>
      <c r="P2827">
        <v>5.3989099999999999</v>
      </c>
      <c r="Q2827">
        <v>8.2033900000000006</v>
      </c>
      <c r="R2827">
        <v>4.3825900000000004</v>
      </c>
      <c r="S2827">
        <v>6.7281599999999999</v>
      </c>
      <c r="T2827">
        <v>5.8269000000000002</v>
      </c>
      <c r="U2827">
        <v>5.0645600000000002</v>
      </c>
      <c r="V2827">
        <v>5.8266400000000003</v>
      </c>
      <c r="W2827">
        <v>3.8391099999999998</v>
      </c>
      <c r="Z2827">
        <f t="shared" si="88"/>
        <v>0.7246926960812774</v>
      </c>
      <c r="AA2827">
        <f t="shared" si="89"/>
        <v>0.99655376351904879</v>
      </c>
    </row>
    <row r="2828" spans="1:27" x14ac:dyDescent="0.25">
      <c r="A2828" t="s">
        <v>1655</v>
      </c>
      <c r="B2828" t="s">
        <v>1656</v>
      </c>
      <c r="C2828" t="s">
        <v>1657</v>
      </c>
      <c r="D2828">
        <v>466</v>
      </c>
      <c r="E2828">
        <v>68</v>
      </c>
      <c r="F2828" t="s">
        <v>26</v>
      </c>
      <c r="G2828" t="s">
        <v>27</v>
      </c>
      <c r="H2828">
        <v>5.5585500000000003</v>
      </c>
      <c r="I2828">
        <v>6.90916</v>
      </c>
      <c r="J2828">
        <v>5.4777300000000002</v>
      </c>
      <c r="K2828">
        <v>5.41798</v>
      </c>
      <c r="L2828">
        <v>6.8604099999999999</v>
      </c>
      <c r="M2828">
        <v>10.8049</v>
      </c>
      <c r="N2828">
        <v>9.6751799999999992</v>
      </c>
      <c r="O2828">
        <v>11.991400000000001</v>
      </c>
      <c r="P2828">
        <v>4.6577700000000002</v>
      </c>
      <c r="Q2828">
        <v>3.7661699999999998</v>
      </c>
      <c r="R2828">
        <v>4.0867199999999997</v>
      </c>
      <c r="S2828">
        <v>4.41798</v>
      </c>
      <c r="T2828">
        <v>4.5574899999999996</v>
      </c>
      <c r="U2828">
        <v>5.2884799999999998</v>
      </c>
      <c r="V2828">
        <v>3.8859900000000001</v>
      </c>
      <c r="W2828">
        <v>6.6440900000000003</v>
      </c>
      <c r="Z2828">
        <f t="shared" si="88"/>
        <v>0.72457885018546087</v>
      </c>
      <c r="AA2828">
        <f t="shared" si="89"/>
        <v>0.51805417944573739</v>
      </c>
    </row>
    <row r="2829" spans="1:27" x14ac:dyDescent="0.25">
      <c r="A2829" t="s">
        <v>10351</v>
      </c>
      <c r="B2829" t="s">
        <v>10352</v>
      </c>
      <c r="C2829" t="s">
        <v>10353</v>
      </c>
      <c r="D2829">
        <v>3434</v>
      </c>
      <c r="E2829">
        <v>1</v>
      </c>
      <c r="F2829" t="s">
        <v>26</v>
      </c>
      <c r="G2829" t="s">
        <v>27</v>
      </c>
      <c r="H2829">
        <v>6.3808199999999999</v>
      </c>
      <c r="I2829">
        <v>7.8011900000000001</v>
      </c>
      <c r="J2829">
        <v>7.4843799999999998</v>
      </c>
      <c r="K2829">
        <v>11.4169</v>
      </c>
      <c r="L2829">
        <v>6.2074600000000002</v>
      </c>
      <c r="M2829">
        <v>4.9017600000000003</v>
      </c>
      <c r="N2829">
        <v>4.6927700000000003</v>
      </c>
      <c r="O2829">
        <v>5.1641700000000004</v>
      </c>
      <c r="P2829">
        <v>6.9684900000000001</v>
      </c>
      <c r="Q2829">
        <v>6.1229399999999998</v>
      </c>
      <c r="R2829">
        <v>5.3271100000000002</v>
      </c>
      <c r="S2829">
        <v>5.5486000000000004</v>
      </c>
      <c r="T2829">
        <v>8.1145499999999995</v>
      </c>
      <c r="U2829">
        <v>4.8030600000000003</v>
      </c>
      <c r="V2829">
        <v>6.1823199999999998</v>
      </c>
      <c r="W2829">
        <v>2.8834499999999998</v>
      </c>
      <c r="Z2829">
        <f t="shared" si="88"/>
        <v>0.72444850557486884</v>
      </c>
      <c r="AA2829">
        <f t="shared" si="89"/>
        <v>1.048517229669143</v>
      </c>
    </row>
    <row r="2830" spans="1:27" x14ac:dyDescent="0.25">
      <c r="A2830" t="s">
        <v>3304</v>
      </c>
      <c r="B2830" t="s">
        <v>3305</v>
      </c>
      <c r="C2830" t="s">
        <v>3306</v>
      </c>
      <c r="D2830">
        <v>989</v>
      </c>
      <c r="E2830">
        <v>21</v>
      </c>
      <c r="F2830" t="s">
        <v>26</v>
      </c>
      <c r="G2830" t="s">
        <v>27</v>
      </c>
      <c r="H2830">
        <v>7.0670999999999999</v>
      </c>
      <c r="I2830">
        <v>9.1561400000000006</v>
      </c>
      <c r="J2830">
        <v>8.9374900000000004</v>
      </c>
      <c r="K2830">
        <v>8.8640000000000008</v>
      </c>
      <c r="L2830">
        <v>6.1388400000000001</v>
      </c>
      <c r="M2830">
        <v>4.8840599999999998</v>
      </c>
      <c r="N2830">
        <v>4.4347200000000004</v>
      </c>
      <c r="O2830">
        <v>5.1894600000000004</v>
      </c>
      <c r="P2830">
        <v>7.4447299999999998</v>
      </c>
      <c r="Q2830">
        <v>6.3636100000000004</v>
      </c>
      <c r="R2830">
        <v>5.2563500000000003</v>
      </c>
      <c r="S2830">
        <v>5.5581800000000001</v>
      </c>
      <c r="T2830">
        <v>8.53796</v>
      </c>
      <c r="U2830">
        <v>4.2822100000000001</v>
      </c>
      <c r="V2830">
        <v>5.6959200000000001</v>
      </c>
      <c r="W2830">
        <v>2.1892399999999999</v>
      </c>
      <c r="Z2830">
        <f t="shared" si="88"/>
        <v>0.72367569118109087</v>
      </c>
      <c r="AA2830">
        <f t="shared" si="89"/>
        <v>1.002821222177664</v>
      </c>
    </row>
    <row r="2831" spans="1:27" x14ac:dyDescent="0.25">
      <c r="A2831" t="s">
        <v>2328</v>
      </c>
      <c r="B2831" t="s">
        <v>2329</v>
      </c>
      <c r="C2831" t="s">
        <v>2330</v>
      </c>
      <c r="D2831">
        <v>671</v>
      </c>
      <c r="E2831">
        <v>1</v>
      </c>
      <c r="F2831" t="s">
        <v>26</v>
      </c>
      <c r="G2831" t="s">
        <v>27</v>
      </c>
      <c r="H2831">
        <v>5.5907400000000003</v>
      </c>
      <c r="I2831">
        <v>8.8273100000000007</v>
      </c>
      <c r="J2831">
        <v>7.3691000000000004</v>
      </c>
      <c r="K2831">
        <v>13.652699999999999</v>
      </c>
      <c r="L2831">
        <v>2.28173</v>
      </c>
      <c r="M2831">
        <v>0.97309900000000005</v>
      </c>
      <c r="N2831">
        <v>1.8307899999999999</v>
      </c>
      <c r="O2831">
        <v>1.86303</v>
      </c>
      <c r="P2831">
        <v>5.7107900000000003</v>
      </c>
      <c r="Q2831">
        <v>7.18764</v>
      </c>
      <c r="R2831">
        <v>5.4825400000000002</v>
      </c>
      <c r="S2831">
        <v>7.2655900000000004</v>
      </c>
      <c r="T2831">
        <v>10.4587</v>
      </c>
      <c r="U2831">
        <v>5.7654100000000001</v>
      </c>
      <c r="V2831">
        <v>13.1464</v>
      </c>
      <c r="W2831">
        <v>2.5944199999999999</v>
      </c>
      <c r="Z2831">
        <f t="shared" si="88"/>
        <v>0.72366446246245397</v>
      </c>
      <c r="AA2831">
        <f t="shared" si="89"/>
        <v>4.6001647226676727</v>
      </c>
    </row>
    <row r="2832" spans="1:27" x14ac:dyDescent="0.25">
      <c r="A2832" t="s">
        <v>8894</v>
      </c>
      <c r="B2832" t="s">
        <v>8895</v>
      </c>
      <c r="C2832" t="s">
        <v>8896</v>
      </c>
      <c r="D2832">
        <v>2906</v>
      </c>
      <c r="E2832">
        <v>3</v>
      </c>
      <c r="F2832" t="s">
        <v>26</v>
      </c>
      <c r="G2832" t="s">
        <v>27</v>
      </c>
      <c r="H2832">
        <v>8.4116999999999997</v>
      </c>
      <c r="I2832">
        <v>7.7571300000000001</v>
      </c>
      <c r="J2832">
        <v>8.0520200000000006</v>
      </c>
      <c r="K2832">
        <v>6.8128399999999996</v>
      </c>
      <c r="L2832">
        <v>7.7056300000000002</v>
      </c>
      <c r="M2832">
        <v>3.9792100000000001</v>
      </c>
      <c r="N2832">
        <v>5.5562699999999996</v>
      </c>
      <c r="O2832">
        <v>4.1746299999999996</v>
      </c>
      <c r="P2832">
        <v>6.0586700000000002</v>
      </c>
      <c r="Q2832">
        <v>5.9382200000000003</v>
      </c>
      <c r="R2832">
        <v>5.6550399999999996</v>
      </c>
      <c r="S2832">
        <v>4.7985199999999999</v>
      </c>
      <c r="T2832">
        <v>8.02515</v>
      </c>
      <c r="U2832">
        <v>5.5329100000000002</v>
      </c>
      <c r="V2832">
        <v>8.5808499999999999</v>
      </c>
      <c r="W2832">
        <v>2.9612099999999999</v>
      </c>
      <c r="Z2832">
        <f t="shared" si="88"/>
        <v>0.72342186829861355</v>
      </c>
      <c r="AA2832">
        <f t="shared" si="89"/>
        <v>1.1720407513352331</v>
      </c>
    </row>
    <row r="2833" spans="1:27" x14ac:dyDescent="0.25">
      <c r="A2833" t="s">
        <v>2589</v>
      </c>
      <c r="B2833" t="s">
        <v>2590</v>
      </c>
      <c r="C2833" t="s">
        <v>2591</v>
      </c>
      <c r="D2833">
        <v>759</v>
      </c>
      <c r="E2833">
        <v>10</v>
      </c>
      <c r="F2833" t="s">
        <v>26</v>
      </c>
      <c r="G2833" t="s">
        <v>27</v>
      </c>
      <c r="H2833">
        <v>5.6541800000000002</v>
      </c>
      <c r="I2833">
        <v>5.3533400000000002</v>
      </c>
      <c r="J2833">
        <v>5.9094899999999999</v>
      </c>
      <c r="K2833">
        <v>4.9559300000000004</v>
      </c>
      <c r="L2833">
        <v>12.192500000000001</v>
      </c>
      <c r="M2833">
        <v>9.3090200000000003</v>
      </c>
      <c r="N2833">
        <v>10.734999999999999</v>
      </c>
      <c r="O2833">
        <v>7.9547600000000003</v>
      </c>
      <c r="P2833">
        <v>3.1236600000000001</v>
      </c>
      <c r="Q2833">
        <v>4.1504500000000002</v>
      </c>
      <c r="R2833">
        <v>4.8209499999999998</v>
      </c>
      <c r="S2833">
        <v>3.71678</v>
      </c>
      <c r="T2833">
        <v>4.0550300000000004</v>
      </c>
      <c r="U2833">
        <v>7.8737599999999999</v>
      </c>
      <c r="V2833">
        <v>5.3264899999999997</v>
      </c>
      <c r="W2833">
        <v>4.8687199999999997</v>
      </c>
      <c r="Z2833">
        <f t="shared" si="88"/>
        <v>0.72289504748790057</v>
      </c>
      <c r="AA2833">
        <f t="shared" si="89"/>
        <v>0.55046766363250932</v>
      </c>
    </row>
    <row r="2834" spans="1:27" x14ac:dyDescent="0.25">
      <c r="A2834" t="s">
        <v>3426</v>
      </c>
      <c r="B2834" t="s">
        <v>3427</v>
      </c>
      <c r="C2834" t="s">
        <v>3428</v>
      </c>
      <c r="D2834">
        <v>1029</v>
      </c>
      <c r="E2834">
        <v>7</v>
      </c>
      <c r="F2834" t="s">
        <v>26</v>
      </c>
      <c r="G2834" t="s">
        <v>27</v>
      </c>
      <c r="H2834">
        <v>8.7573899999999991</v>
      </c>
      <c r="I2834">
        <v>4.45153</v>
      </c>
      <c r="J2834">
        <v>3.6259600000000001</v>
      </c>
      <c r="K2834">
        <v>4.7749300000000003</v>
      </c>
      <c r="L2834">
        <v>7.4139499999999998</v>
      </c>
      <c r="M2834">
        <v>10.0558</v>
      </c>
      <c r="N2834">
        <v>8.0231300000000001</v>
      </c>
      <c r="O2834">
        <v>9.8421400000000006</v>
      </c>
      <c r="P2834">
        <v>4.3938199999999998</v>
      </c>
      <c r="Q2834">
        <v>3.8087599999999999</v>
      </c>
      <c r="R2834">
        <v>4.0757300000000001</v>
      </c>
      <c r="S2834">
        <v>3.3381699999999999</v>
      </c>
      <c r="T2834">
        <v>4.0021100000000001</v>
      </c>
      <c r="U2834">
        <v>9.4450400000000005</v>
      </c>
      <c r="V2834">
        <v>3.5512700000000001</v>
      </c>
      <c r="W2834">
        <v>10.440300000000001</v>
      </c>
      <c r="Z2834">
        <f t="shared" si="88"/>
        <v>0.72265697847412813</v>
      </c>
      <c r="AA2834">
        <f t="shared" si="89"/>
        <v>0.77653047882808612</v>
      </c>
    </row>
    <row r="2835" spans="1:27" x14ac:dyDescent="0.25">
      <c r="A2835" t="s">
        <v>4443</v>
      </c>
      <c r="B2835" t="s">
        <v>4444</v>
      </c>
      <c r="C2835" t="s">
        <v>4445</v>
      </c>
      <c r="D2835">
        <v>1365</v>
      </c>
      <c r="E2835">
        <v>19</v>
      </c>
      <c r="F2835" t="s">
        <v>26</v>
      </c>
      <c r="G2835" t="s">
        <v>27</v>
      </c>
      <c r="H2835">
        <v>4.7405900000000001</v>
      </c>
      <c r="I2835">
        <v>7.1207200000000004</v>
      </c>
      <c r="J2835">
        <v>7.4130000000000003</v>
      </c>
      <c r="K2835">
        <v>6.0270000000000001</v>
      </c>
      <c r="L2835">
        <v>3.8755199999999999</v>
      </c>
      <c r="M2835">
        <v>7.0908600000000002</v>
      </c>
      <c r="N2835">
        <v>6.1581599999999996</v>
      </c>
      <c r="O2835">
        <v>7.3968299999999996</v>
      </c>
      <c r="P2835">
        <v>4.2596400000000001</v>
      </c>
      <c r="Q2835">
        <v>3.7206299999999999</v>
      </c>
      <c r="R2835">
        <v>5.2247599999999998</v>
      </c>
      <c r="S2835">
        <v>5.0751999999999997</v>
      </c>
      <c r="T2835">
        <v>5.32409</v>
      </c>
      <c r="U2835">
        <v>8.2549899999999994</v>
      </c>
      <c r="V2835">
        <v>7.3660899999999998</v>
      </c>
      <c r="W2835">
        <v>10.9519</v>
      </c>
      <c r="Z2835">
        <f t="shared" si="88"/>
        <v>0.72250132503020592</v>
      </c>
      <c r="AA2835">
        <f t="shared" si="89"/>
        <v>1.3007866199971698</v>
      </c>
    </row>
    <row r="2836" spans="1:27" x14ac:dyDescent="0.25">
      <c r="A2836" t="s">
        <v>10667</v>
      </c>
      <c r="B2836" t="s">
        <v>10668</v>
      </c>
      <c r="C2836" t="s">
        <v>10669</v>
      </c>
      <c r="D2836">
        <v>3557</v>
      </c>
      <c r="E2836">
        <v>1</v>
      </c>
      <c r="F2836" t="s">
        <v>26</v>
      </c>
      <c r="G2836" t="s">
        <v>27</v>
      </c>
      <c r="H2836">
        <v>8.5171399999999995</v>
      </c>
      <c r="I2836">
        <v>6.7987000000000002</v>
      </c>
      <c r="J2836">
        <v>10.712400000000001</v>
      </c>
      <c r="K2836">
        <v>8.9178800000000003</v>
      </c>
      <c r="L2836">
        <v>4.3987600000000002</v>
      </c>
      <c r="M2836">
        <v>3.4694199999999999</v>
      </c>
      <c r="N2836">
        <v>6.10365</v>
      </c>
      <c r="O2836">
        <v>2.7056100000000001</v>
      </c>
      <c r="P2836">
        <v>7.4842399999999998</v>
      </c>
      <c r="Q2836">
        <v>6.02325</v>
      </c>
      <c r="R2836">
        <v>6.4843700000000002</v>
      </c>
      <c r="S2836">
        <v>5.2496299999999998</v>
      </c>
      <c r="T2836">
        <v>6.9872300000000003</v>
      </c>
      <c r="U2836">
        <v>6.0755400000000002</v>
      </c>
      <c r="V2836">
        <v>6.0909800000000001</v>
      </c>
      <c r="W2836">
        <v>3.98123</v>
      </c>
      <c r="Z2836">
        <f t="shared" si="88"/>
        <v>0.72229735375486614</v>
      </c>
      <c r="AA2836">
        <f t="shared" si="89"/>
        <v>1.3872021125544449</v>
      </c>
    </row>
    <row r="2837" spans="1:27" x14ac:dyDescent="0.25">
      <c r="A2837" t="s">
        <v>7530</v>
      </c>
      <c r="B2837" t="s">
        <v>7531</v>
      </c>
      <c r="C2837" t="s">
        <v>7532</v>
      </c>
      <c r="D2837">
        <v>2420</v>
      </c>
      <c r="E2837">
        <v>2</v>
      </c>
      <c r="F2837" t="s">
        <v>26</v>
      </c>
      <c r="G2837" t="s">
        <v>27</v>
      </c>
      <c r="H2837">
        <v>14.6571</v>
      </c>
      <c r="I2837">
        <v>5.0702400000000001</v>
      </c>
      <c r="J2837">
        <v>5.7150299999999996</v>
      </c>
      <c r="K2837">
        <v>2.95824</v>
      </c>
      <c r="L2837">
        <v>20.770800000000001</v>
      </c>
      <c r="M2837">
        <v>6.1852099999999997</v>
      </c>
      <c r="N2837">
        <v>5.0945799999999997</v>
      </c>
      <c r="O2837">
        <v>4.89086</v>
      </c>
      <c r="P2837">
        <v>7.1786899999999996</v>
      </c>
      <c r="Q2837">
        <v>5.1620799999999996</v>
      </c>
      <c r="R2837">
        <v>3.6931799999999999</v>
      </c>
      <c r="S2837">
        <v>4.4788399999999999</v>
      </c>
      <c r="T2837">
        <v>7.3078399999999997</v>
      </c>
      <c r="U2837">
        <v>2.41005</v>
      </c>
      <c r="V2837">
        <v>2.7193100000000001</v>
      </c>
      <c r="W2837">
        <v>1.7079800000000001</v>
      </c>
      <c r="Z2837">
        <f t="shared" si="88"/>
        <v>0.72226582457207777</v>
      </c>
      <c r="AA2837">
        <f t="shared" si="89"/>
        <v>0.38290808833979173</v>
      </c>
    </row>
    <row r="2838" spans="1:27" x14ac:dyDescent="0.25">
      <c r="A2838" t="s">
        <v>4441</v>
      </c>
      <c r="B2838" t="s">
        <v>4441</v>
      </c>
      <c r="C2838" t="s">
        <v>4442</v>
      </c>
      <c r="D2838">
        <v>1364</v>
      </c>
      <c r="E2838">
        <v>1</v>
      </c>
      <c r="F2838" t="s">
        <v>26</v>
      </c>
      <c r="G2838" t="s">
        <v>27</v>
      </c>
      <c r="H2838">
        <v>15.653499999999999</v>
      </c>
      <c r="I2838">
        <v>8.5027000000000008</v>
      </c>
      <c r="J2838">
        <v>9.2013400000000001</v>
      </c>
      <c r="K2838">
        <v>2.84355</v>
      </c>
      <c r="L2838">
        <v>21.0809</v>
      </c>
      <c r="M2838">
        <v>1.35707</v>
      </c>
      <c r="N2838">
        <v>1.66259</v>
      </c>
      <c r="O2838">
        <v>0.46521600000000002</v>
      </c>
      <c r="P2838">
        <v>9.4826099999999993</v>
      </c>
      <c r="Q2838">
        <v>4.7926200000000003</v>
      </c>
      <c r="R2838">
        <v>7.8074000000000003</v>
      </c>
      <c r="S2838">
        <v>4.06243</v>
      </c>
      <c r="T2838">
        <v>8.8985299999999992</v>
      </c>
      <c r="U2838">
        <v>1.4287099999999999</v>
      </c>
      <c r="V2838">
        <v>2.0724999999999998</v>
      </c>
      <c r="W2838">
        <v>0.68835900000000005</v>
      </c>
      <c r="Z2838">
        <f t="shared" si="88"/>
        <v>0.7222174801918948</v>
      </c>
      <c r="AA2838">
        <f t="shared" si="89"/>
        <v>0.53277775552459639</v>
      </c>
    </row>
    <row r="2839" spans="1:27" x14ac:dyDescent="0.25">
      <c r="A2839" t="s">
        <v>3003</v>
      </c>
      <c r="B2839" t="s">
        <v>3004</v>
      </c>
      <c r="C2839" t="s">
        <v>3005</v>
      </c>
      <c r="D2839">
        <v>890</v>
      </c>
      <c r="E2839">
        <v>40</v>
      </c>
      <c r="F2839" t="s">
        <v>26</v>
      </c>
      <c r="G2839" t="s">
        <v>27</v>
      </c>
      <c r="H2839">
        <v>8.0750200000000003</v>
      </c>
      <c r="I2839">
        <v>10.2773</v>
      </c>
      <c r="J2839">
        <v>7.9319100000000002</v>
      </c>
      <c r="K2839">
        <v>6.7301399999999996</v>
      </c>
      <c r="L2839">
        <v>3.3922699999999999</v>
      </c>
      <c r="M2839">
        <v>5.6531900000000004</v>
      </c>
      <c r="N2839">
        <v>5.2458299999999998</v>
      </c>
      <c r="O2839">
        <v>5.3410299999999999</v>
      </c>
      <c r="P2839">
        <v>7.9190899999999997</v>
      </c>
      <c r="Q2839">
        <v>5.4362000000000004</v>
      </c>
      <c r="R2839">
        <v>4.8838699999999999</v>
      </c>
      <c r="S2839">
        <v>5.6038800000000002</v>
      </c>
      <c r="T2839">
        <v>5.7707100000000002</v>
      </c>
      <c r="U2839">
        <v>6.3138699999999996</v>
      </c>
      <c r="V2839">
        <v>4.2748999999999997</v>
      </c>
      <c r="W2839">
        <v>7.1507800000000001</v>
      </c>
      <c r="Z2839">
        <f t="shared" si="88"/>
        <v>0.72220187754605036</v>
      </c>
      <c r="AA2839">
        <f t="shared" si="89"/>
        <v>1.1975283613959022</v>
      </c>
    </row>
    <row r="2840" spans="1:27" x14ac:dyDescent="0.25">
      <c r="A2840" t="s">
        <v>6100</v>
      </c>
      <c r="B2840" t="s">
        <v>6101</v>
      </c>
      <c r="C2840" t="s">
        <v>6102</v>
      </c>
      <c r="D2840">
        <v>1933</v>
      </c>
      <c r="E2840">
        <v>18</v>
      </c>
      <c r="F2840" t="s">
        <v>26</v>
      </c>
      <c r="G2840" t="s">
        <v>27</v>
      </c>
      <c r="H2840">
        <v>5.1534300000000002</v>
      </c>
      <c r="I2840">
        <v>7.9000399999999997</v>
      </c>
      <c r="J2840">
        <v>6.4768400000000002</v>
      </c>
      <c r="K2840">
        <v>7.1077399999999997</v>
      </c>
      <c r="L2840">
        <v>5.1622899999999996</v>
      </c>
      <c r="M2840">
        <v>9.2900600000000004</v>
      </c>
      <c r="N2840">
        <v>8.2697500000000002</v>
      </c>
      <c r="O2840">
        <v>9.4213000000000005</v>
      </c>
      <c r="P2840">
        <v>4.5768000000000004</v>
      </c>
      <c r="Q2840">
        <v>4.4375200000000001</v>
      </c>
      <c r="R2840">
        <v>4.55274</v>
      </c>
      <c r="S2840">
        <v>5.6520099999999998</v>
      </c>
      <c r="T2840">
        <v>5.2688199999999998</v>
      </c>
      <c r="U2840">
        <v>5.4298700000000002</v>
      </c>
      <c r="V2840">
        <v>5.2957099999999997</v>
      </c>
      <c r="W2840">
        <v>6.0050699999999999</v>
      </c>
      <c r="Z2840">
        <f t="shared" si="88"/>
        <v>0.72148937328370522</v>
      </c>
      <c r="AA2840">
        <f t="shared" si="89"/>
        <v>0.68441639652308095</v>
      </c>
    </row>
    <row r="2841" spans="1:27" x14ac:dyDescent="0.25">
      <c r="A2841" t="s">
        <v>2901</v>
      </c>
      <c r="B2841" t="s">
        <v>2902</v>
      </c>
      <c r="C2841" t="s">
        <v>2903</v>
      </c>
      <c r="D2841">
        <v>853</v>
      </c>
      <c r="E2841">
        <v>10</v>
      </c>
      <c r="F2841" t="s">
        <v>26</v>
      </c>
      <c r="G2841" t="s">
        <v>27</v>
      </c>
      <c r="H2841">
        <v>7.0695100000000002</v>
      </c>
      <c r="I2841">
        <v>10.206300000000001</v>
      </c>
      <c r="J2841">
        <v>10.0015</v>
      </c>
      <c r="K2841">
        <v>7.4262899999999998</v>
      </c>
      <c r="L2841">
        <v>4.76593</v>
      </c>
      <c r="M2841">
        <v>3.3584399999999999</v>
      </c>
      <c r="N2841">
        <v>4.0125700000000002</v>
      </c>
      <c r="O2841">
        <v>2.7639499999999999</v>
      </c>
      <c r="P2841">
        <v>6.9196900000000001</v>
      </c>
      <c r="Q2841">
        <v>6.9506199999999998</v>
      </c>
      <c r="R2841">
        <v>5.5156200000000002</v>
      </c>
      <c r="S2841">
        <v>5.6406000000000001</v>
      </c>
      <c r="T2841">
        <v>11.0053</v>
      </c>
      <c r="U2841">
        <v>4.9251300000000002</v>
      </c>
      <c r="V2841">
        <v>7.0459699999999996</v>
      </c>
      <c r="W2841">
        <v>2.3925800000000002</v>
      </c>
      <c r="Z2841">
        <f t="shared" si="88"/>
        <v>0.72115083161401128</v>
      </c>
      <c r="AA2841">
        <f t="shared" si="89"/>
        <v>1.7025144135685857</v>
      </c>
    </row>
    <row r="2842" spans="1:27" x14ac:dyDescent="0.25">
      <c r="A2842" t="s">
        <v>9369</v>
      </c>
      <c r="B2842" t="s">
        <v>9370</v>
      </c>
      <c r="C2842" t="s">
        <v>9371</v>
      </c>
      <c r="D2842">
        <v>3075</v>
      </c>
      <c r="E2842">
        <v>1</v>
      </c>
      <c r="F2842" t="s">
        <v>26</v>
      </c>
      <c r="G2842" t="s">
        <v>27</v>
      </c>
      <c r="H2842">
        <v>9.2542600000000004</v>
      </c>
      <c r="I2842">
        <v>6.7657800000000003</v>
      </c>
      <c r="J2842">
        <v>7.3720499999999998</v>
      </c>
      <c r="K2842">
        <v>7.8049299999999997</v>
      </c>
      <c r="L2842">
        <v>6.4612100000000003</v>
      </c>
      <c r="M2842">
        <v>5.6711900000000002</v>
      </c>
      <c r="N2842">
        <v>8.7632999999999992</v>
      </c>
      <c r="O2842">
        <v>5.8367800000000001</v>
      </c>
      <c r="P2842">
        <v>5.7940199999999997</v>
      </c>
      <c r="Q2842">
        <v>7.0374999999999996</v>
      </c>
      <c r="R2842">
        <v>5.1693699999999998</v>
      </c>
      <c r="S2842">
        <v>4.4936199999999999</v>
      </c>
      <c r="T2842">
        <v>6.5348199999999999</v>
      </c>
      <c r="U2842">
        <v>3.4272499999999999</v>
      </c>
      <c r="V2842">
        <v>4.4195799999999998</v>
      </c>
      <c r="W2842">
        <v>5.1943299999999999</v>
      </c>
      <c r="Z2842">
        <f t="shared" si="88"/>
        <v>0.72104675382456396</v>
      </c>
      <c r="AA2842">
        <f t="shared" si="89"/>
        <v>0.73229195345886355</v>
      </c>
    </row>
    <row r="2843" spans="1:27" x14ac:dyDescent="0.25">
      <c r="A2843" t="s">
        <v>11078</v>
      </c>
      <c r="B2843" t="s">
        <v>11079</v>
      </c>
      <c r="C2843" t="s">
        <v>11080</v>
      </c>
      <c r="D2843">
        <v>3722</v>
      </c>
      <c r="E2843">
        <v>2</v>
      </c>
      <c r="F2843" t="s">
        <v>26</v>
      </c>
      <c r="G2843" t="s">
        <v>27</v>
      </c>
      <c r="H2843">
        <v>10.9415</v>
      </c>
      <c r="I2843">
        <v>8.8841400000000004</v>
      </c>
      <c r="J2843">
        <v>8.8989200000000004</v>
      </c>
      <c r="K2843">
        <v>8.6197999999999997</v>
      </c>
      <c r="L2843">
        <v>8.4565000000000001</v>
      </c>
      <c r="M2843">
        <v>3.7797999999999998</v>
      </c>
      <c r="N2843">
        <v>4.68119</v>
      </c>
      <c r="O2843">
        <v>4.9298700000000002</v>
      </c>
      <c r="P2843">
        <v>5.0388000000000002</v>
      </c>
      <c r="Q2843">
        <v>8.8390500000000003</v>
      </c>
      <c r="R2843">
        <v>7.7177300000000004</v>
      </c>
      <c r="S2843">
        <v>5.3161500000000004</v>
      </c>
      <c r="T2843">
        <v>3.7625299999999999</v>
      </c>
      <c r="U2843">
        <v>3.4429699999999999</v>
      </c>
      <c r="V2843">
        <v>4.4886600000000003</v>
      </c>
      <c r="W2843">
        <v>2.2023700000000002</v>
      </c>
      <c r="Z2843">
        <f t="shared" si="88"/>
        <v>0.72063706540960937</v>
      </c>
      <c r="AA2843">
        <f t="shared" si="89"/>
        <v>0.63607364917317233</v>
      </c>
    </row>
    <row r="2844" spans="1:27" x14ac:dyDescent="0.25">
      <c r="A2844" t="s">
        <v>6364</v>
      </c>
      <c r="B2844" t="s">
        <v>6365</v>
      </c>
      <c r="C2844" t="s">
        <v>6366</v>
      </c>
      <c r="D2844">
        <v>2023</v>
      </c>
      <c r="E2844">
        <v>3</v>
      </c>
      <c r="F2844" t="s">
        <v>26</v>
      </c>
      <c r="G2844" t="s">
        <v>27</v>
      </c>
      <c r="H2844">
        <v>14.751799999999999</v>
      </c>
      <c r="I2844">
        <v>10.501300000000001</v>
      </c>
      <c r="J2844">
        <v>7.23935</v>
      </c>
      <c r="K2844">
        <v>7.1287900000000004</v>
      </c>
      <c r="L2844">
        <v>15.4688</v>
      </c>
      <c r="M2844">
        <v>2.18832</v>
      </c>
      <c r="N2844">
        <v>0.80077699999999996</v>
      </c>
      <c r="O2844">
        <v>1.3987499999999999</v>
      </c>
      <c r="P2844">
        <v>5.7005299999999997</v>
      </c>
      <c r="Q2844">
        <v>7.7423599999999997</v>
      </c>
      <c r="R2844">
        <v>6.7480500000000001</v>
      </c>
      <c r="S2844">
        <v>8.3541299999999996</v>
      </c>
      <c r="T2844">
        <v>7.02597</v>
      </c>
      <c r="U2844">
        <v>1.1210899999999999</v>
      </c>
      <c r="V2844">
        <v>3.2678400000000001</v>
      </c>
      <c r="W2844">
        <v>0.56221299999999996</v>
      </c>
      <c r="Z2844">
        <f t="shared" si="88"/>
        <v>0.7204486785370674</v>
      </c>
      <c r="AA2844">
        <f t="shared" si="89"/>
        <v>0.60317902614676078</v>
      </c>
    </row>
    <row r="2845" spans="1:27" x14ac:dyDescent="0.25">
      <c r="A2845" t="s">
        <v>5585</v>
      </c>
      <c r="B2845" t="s">
        <v>5586</v>
      </c>
      <c r="C2845" t="s">
        <v>5587</v>
      </c>
      <c r="D2845">
        <v>1756</v>
      </c>
      <c r="E2845">
        <v>4</v>
      </c>
      <c r="F2845" t="s">
        <v>26</v>
      </c>
      <c r="G2845" t="s">
        <v>27</v>
      </c>
      <c r="H2845">
        <v>11.5593</v>
      </c>
      <c r="I2845">
        <v>10.967000000000001</v>
      </c>
      <c r="J2845">
        <v>8.1564899999999998</v>
      </c>
      <c r="K2845">
        <v>7.8144200000000001</v>
      </c>
      <c r="L2845">
        <v>4.5059800000000001</v>
      </c>
      <c r="M2845">
        <v>2.73983</v>
      </c>
      <c r="N2845">
        <v>2.89873</v>
      </c>
      <c r="O2845">
        <v>3.3042099999999999</v>
      </c>
      <c r="P2845">
        <v>6.4220899999999999</v>
      </c>
      <c r="Q2845">
        <v>7.0536099999999999</v>
      </c>
      <c r="R2845">
        <v>6.6252500000000003</v>
      </c>
      <c r="S2845">
        <v>7.6266499999999997</v>
      </c>
      <c r="T2845">
        <v>6.1104399999999996</v>
      </c>
      <c r="U2845">
        <v>4.6791700000000001</v>
      </c>
      <c r="V2845">
        <v>6.1323600000000003</v>
      </c>
      <c r="W2845">
        <v>3.4045299999999998</v>
      </c>
      <c r="Z2845">
        <f t="shared" si="88"/>
        <v>0.72024959730848037</v>
      </c>
      <c r="AA2845">
        <f t="shared" si="89"/>
        <v>1.5114044056139049</v>
      </c>
    </row>
    <row r="2846" spans="1:27" x14ac:dyDescent="0.25">
      <c r="A2846" t="s">
        <v>2172</v>
      </c>
      <c r="B2846" t="s">
        <v>2173</v>
      </c>
      <c r="C2846" t="s">
        <v>2174</v>
      </c>
      <c r="D2846">
        <v>623</v>
      </c>
      <c r="E2846">
        <v>1</v>
      </c>
      <c r="F2846" t="s">
        <v>26</v>
      </c>
      <c r="G2846" t="s">
        <v>27</v>
      </c>
      <c r="H2846">
        <v>8.8428900000000006</v>
      </c>
      <c r="I2846">
        <v>7.8081100000000001</v>
      </c>
      <c r="J2846">
        <v>6.0089499999999996</v>
      </c>
      <c r="K2846">
        <v>6.7548000000000004</v>
      </c>
      <c r="L2846">
        <v>7.4261499999999998</v>
      </c>
      <c r="M2846">
        <v>7.0963099999999999</v>
      </c>
      <c r="N2846">
        <v>6.2122099999999998</v>
      </c>
      <c r="O2846">
        <v>5.5403099999999998</v>
      </c>
      <c r="P2846">
        <v>6.2800099999999999</v>
      </c>
      <c r="Q2846">
        <v>5.3413700000000004</v>
      </c>
      <c r="R2846">
        <v>5.6083499999999997</v>
      </c>
      <c r="S2846">
        <v>3.9493800000000001</v>
      </c>
      <c r="T2846">
        <v>8.2025500000000005</v>
      </c>
      <c r="U2846">
        <v>5.5850999999999997</v>
      </c>
      <c r="V2846">
        <v>5.2478199999999999</v>
      </c>
      <c r="W2846">
        <v>4.0956900000000003</v>
      </c>
      <c r="Z2846">
        <f t="shared" si="88"/>
        <v>0.72001665830918171</v>
      </c>
      <c r="AA2846">
        <f t="shared" si="89"/>
        <v>0.88034929046568267</v>
      </c>
    </row>
    <row r="2847" spans="1:27" x14ac:dyDescent="0.25">
      <c r="A2847" t="s">
        <v>6531</v>
      </c>
      <c r="B2847" t="s">
        <v>6532</v>
      </c>
      <c r="C2847" t="s">
        <v>6533</v>
      </c>
      <c r="D2847">
        <v>2080</v>
      </c>
      <c r="E2847">
        <v>6</v>
      </c>
      <c r="F2847" t="s">
        <v>26</v>
      </c>
      <c r="G2847" t="s">
        <v>27</v>
      </c>
      <c r="H2847">
        <v>2.1890100000000001</v>
      </c>
      <c r="I2847">
        <v>3.5362399999999998</v>
      </c>
      <c r="J2847">
        <v>2.5529299999999999</v>
      </c>
      <c r="K2847">
        <v>2.59334</v>
      </c>
      <c r="L2847">
        <v>12.391299999999999</v>
      </c>
      <c r="M2847">
        <v>19.436599999999999</v>
      </c>
      <c r="N2847">
        <v>16.650200000000002</v>
      </c>
      <c r="O2847">
        <v>21.332899999999999</v>
      </c>
      <c r="P2847">
        <v>2.26424</v>
      </c>
      <c r="Q2847">
        <v>1.6471100000000001</v>
      </c>
      <c r="R2847">
        <v>1.9117200000000001</v>
      </c>
      <c r="S2847">
        <v>2.0040100000000001</v>
      </c>
      <c r="T2847">
        <v>1.3979999999999999</v>
      </c>
      <c r="U2847">
        <v>4.1878000000000002</v>
      </c>
      <c r="V2847">
        <v>1.3358000000000001</v>
      </c>
      <c r="W2847">
        <v>4.56874</v>
      </c>
      <c r="Z2847">
        <f t="shared" si="88"/>
        <v>0.71996188205513134</v>
      </c>
      <c r="AA2847">
        <f t="shared" si="89"/>
        <v>0.16459211299078944</v>
      </c>
    </row>
    <row r="2848" spans="1:27" x14ac:dyDescent="0.25">
      <c r="A2848" t="s">
        <v>10383</v>
      </c>
      <c r="B2848" t="s">
        <v>10384</v>
      </c>
      <c r="C2848" t="s">
        <v>10385</v>
      </c>
      <c r="D2848">
        <v>3447</v>
      </c>
      <c r="E2848">
        <v>1</v>
      </c>
      <c r="F2848" t="s">
        <v>26</v>
      </c>
      <c r="G2848" t="s">
        <v>27</v>
      </c>
      <c r="H2848">
        <v>6.2970300000000003</v>
      </c>
      <c r="I2848">
        <v>7.9022800000000002</v>
      </c>
      <c r="J2848">
        <v>9.3129500000000007</v>
      </c>
      <c r="K2848">
        <v>10.086499999999999</v>
      </c>
      <c r="L2848">
        <v>3.7508699999999999</v>
      </c>
      <c r="M2848">
        <v>3.33378</v>
      </c>
      <c r="N2848">
        <v>5.0953600000000003</v>
      </c>
      <c r="O2848">
        <v>4.4216499999999996</v>
      </c>
      <c r="P2848">
        <v>4.5669500000000003</v>
      </c>
      <c r="Q2848">
        <v>7.5009800000000002</v>
      </c>
      <c r="R2848">
        <v>6.4669699999999999</v>
      </c>
      <c r="S2848">
        <v>5.6428799999999999</v>
      </c>
      <c r="T2848">
        <v>4.4795100000000003</v>
      </c>
      <c r="U2848">
        <v>5.7524100000000002</v>
      </c>
      <c r="V2848">
        <v>10.1294</v>
      </c>
      <c r="W2848">
        <v>5.2604899999999999</v>
      </c>
      <c r="Z2848">
        <f t="shared" si="88"/>
        <v>0.71960334250430669</v>
      </c>
      <c r="AA2848">
        <f t="shared" si="89"/>
        <v>1.543328197300752</v>
      </c>
    </row>
    <row r="2849" spans="1:27" x14ac:dyDescent="0.25">
      <c r="A2849" t="s">
        <v>4052</v>
      </c>
      <c r="B2849" t="s">
        <v>4053</v>
      </c>
      <c r="C2849" t="s">
        <v>4054</v>
      </c>
      <c r="D2849">
        <v>1233</v>
      </c>
      <c r="E2849">
        <v>6</v>
      </c>
      <c r="F2849" t="s">
        <v>26</v>
      </c>
      <c r="G2849" t="s">
        <v>27</v>
      </c>
      <c r="H2849">
        <v>7.7046299999999999</v>
      </c>
      <c r="I2849">
        <v>5.5969699999999998</v>
      </c>
      <c r="J2849">
        <v>6.5289200000000003</v>
      </c>
      <c r="K2849">
        <v>5.5743299999999998</v>
      </c>
      <c r="L2849">
        <v>12.1645</v>
      </c>
      <c r="M2849">
        <v>7.8976199999999999</v>
      </c>
      <c r="N2849">
        <v>8.0366400000000002</v>
      </c>
      <c r="O2849">
        <v>7.7800900000000004</v>
      </c>
      <c r="P2849">
        <v>4.51729</v>
      </c>
      <c r="Q2849">
        <v>4.9381199999999996</v>
      </c>
      <c r="R2849">
        <v>4.9347799999999999</v>
      </c>
      <c r="S2849">
        <v>3.8909099999999999</v>
      </c>
      <c r="T2849">
        <v>4.6509</v>
      </c>
      <c r="U2849">
        <v>6.9018300000000004</v>
      </c>
      <c r="V2849">
        <v>5.58521</v>
      </c>
      <c r="W2849">
        <v>3.2972700000000001</v>
      </c>
      <c r="Z2849">
        <f t="shared" si="88"/>
        <v>0.71959094424883452</v>
      </c>
      <c r="AA2849">
        <f t="shared" si="89"/>
        <v>0.56956145472890018</v>
      </c>
    </row>
    <row r="2850" spans="1:27" x14ac:dyDescent="0.25">
      <c r="A2850" t="s">
        <v>1493</v>
      </c>
      <c r="B2850" t="s">
        <v>1494</v>
      </c>
      <c r="C2850" t="s">
        <v>1495</v>
      </c>
      <c r="D2850">
        <v>423</v>
      </c>
      <c r="E2850">
        <v>31</v>
      </c>
      <c r="F2850" t="s">
        <v>26</v>
      </c>
      <c r="G2850" t="s">
        <v>27</v>
      </c>
      <c r="H2850">
        <v>8.3719400000000004</v>
      </c>
      <c r="I2850">
        <v>10.3034</v>
      </c>
      <c r="J2850">
        <v>8.1037400000000002</v>
      </c>
      <c r="K2850">
        <v>6.80246</v>
      </c>
      <c r="L2850">
        <v>5.99369</v>
      </c>
      <c r="M2850">
        <v>4.8624299999999998</v>
      </c>
      <c r="N2850">
        <v>5.1584199999999996</v>
      </c>
      <c r="O2850">
        <v>2.7836599999999998</v>
      </c>
      <c r="P2850">
        <v>8.1043000000000003</v>
      </c>
      <c r="Q2850">
        <v>6.4554</v>
      </c>
      <c r="R2850">
        <v>4.8389600000000002</v>
      </c>
      <c r="S2850">
        <v>4.7632000000000003</v>
      </c>
      <c r="T2850">
        <v>11.0365</v>
      </c>
      <c r="U2850">
        <v>4.2087599999999998</v>
      </c>
      <c r="V2850">
        <v>6.4783999999999997</v>
      </c>
      <c r="W2850">
        <v>1.7347600000000001</v>
      </c>
      <c r="Z2850">
        <f t="shared" si="88"/>
        <v>0.71949827196727723</v>
      </c>
      <c r="AA2850">
        <f t="shared" si="89"/>
        <v>1.2479077784043153</v>
      </c>
    </row>
    <row r="2851" spans="1:27" x14ac:dyDescent="0.25">
      <c r="A2851" t="s">
        <v>2228</v>
      </c>
      <c r="B2851" t="s">
        <v>2229</v>
      </c>
      <c r="C2851" t="s">
        <v>2230</v>
      </c>
      <c r="D2851">
        <v>640</v>
      </c>
      <c r="E2851">
        <v>66</v>
      </c>
      <c r="F2851" t="s">
        <v>26</v>
      </c>
      <c r="G2851" t="s">
        <v>27</v>
      </c>
      <c r="H2851">
        <v>6.3012800000000002</v>
      </c>
      <c r="I2851">
        <v>9.7116000000000007</v>
      </c>
      <c r="J2851">
        <v>7.6460600000000003</v>
      </c>
      <c r="K2851">
        <v>11.776400000000001</v>
      </c>
      <c r="L2851">
        <v>2.5088900000000001</v>
      </c>
      <c r="M2851">
        <v>1.37931</v>
      </c>
      <c r="N2851">
        <v>2.0608599999999999</v>
      </c>
      <c r="O2851">
        <v>1.91981</v>
      </c>
      <c r="P2851">
        <v>5.86564</v>
      </c>
      <c r="Q2851">
        <v>6.7902300000000002</v>
      </c>
      <c r="R2851">
        <v>5.8119300000000003</v>
      </c>
      <c r="S2851">
        <v>7.0208000000000004</v>
      </c>
      <c r="T2851">
        <v>10.8063</v>
      </c>
      <c r="U2851">
        <v>5.7773099999999999</v>
      </c>
      <c r="V2851">
        <v>12.0238</v>
      </c>
      <c r="W2851">
        <v>2.59978</v>
      </c>
      <c r="Z2851">
        <f t="shared" si="88"/>
        <v>0.71929886943373478</v>
      </c>
      <c r="AA2851">
        <f t="shared" si="89"/>
        <v>3.9659048885036858</v>
      </c>
    </row>
    <row r="2852" spans="1:27" x14ac:dyDescent="0.25">
      <c r="A2852" t="s">
        <v>10800</v>
      </c>
      <c r="B2852" t="s">
        <v>10801</v>
      </c>
      <c r="C2852" t="s">
        <v>10802</v>
      </c>
      <c r="D2852">
        <v>3609</v>
      </c>
      <c r="E2852">
        <v>4</v>
      </c>
      <c r="F2852" t="s">
        <v>26</v>
      </c>
      <c r="G2852" t="s">
        <v>27</v>
      </c>
      <c r="H2852">
        <v>7.4992799999999997</v>
      </c>
      <c r="I2852">
        <v>8.0444899999999997</v>
      </c>
      <c r="J2852">
        <v>9.3414599999999997</v>
      </c>
      <c r="K2852">
        <v>9.1227599999999995</v>
      </c>
      <c r="L2852">
        <v>6.4020599999999996</v>
      </c>
      <c r="M2852">
        <v>3.117</v>
      </c>
      <c r="N2852">
        <v>4.24254</v>
      </c>
      <c r="O2852">
        <v>4.7634800000000004</v>
      </c>
      <c r="P2852">
        <v>6.65489</v>
      </c>
      <c r="Q2852">
        <v>6.7574899999999998</v>
      </c>
      <c r="R2852">
        <v>5.44198</v>
      </c>
      <c r="S2852">
        <v>5.5933299999999999</v>
      </c>
      <c r="T2852">
        <v>7.6709300000000002</v>
      </c>
      <c r="U2852">
        <v>4.0921900000000004</v>
      </c>
      <c r="V2852">
        <v>8.5710200000000007</v>
      </c>
      <c r="W2852">
        <v>2.6851099999999999</v>
      </c>
      <c r="Z2852">
        <f t="shared" si="88"/>
        <v>0.71888076890166108</v>
      </c>
      <c r="AA2852">
        <f t="shared" si="89"/>
        <v>1.2425992222435747</v>
      </c>
    </row>
    <row r="2853" spans="1:27" x14ac:dyDescent="0.25">
      <c r="A2853" t="s">
        <v>7398</v>
      </c>
      <c r="B2853" t="s">
        <v>7399</v>
      </c>
      <c r="C2853" t="s">
        <v>7400</v>
      </c>
      <c r="D2853">
        <v>2372</v>
      </c>
      <c r="E2853">
        <v>4</v>
      </c>
      <c r="F2853" t="s">
        <v>26</v>
      </c>
      <c r="G2853" t="s">
        <v>27</v>
      </c>
      <c r="H2853">
        <v>6.9729299999999999</v>
      </c>
      <c r="I2853">
        <v>8.3781499999999998</v>
      </c>
      <c r="J2853">
        <v>8.6272300000000008</v>
      </c>
      <c r="K2853">
        <v>7.9317200000000003</v>
      </c>
      <c r="L2853">
        <v>6.4273499999999997</v>
      </c>
      <c r="M2853">
        <v>5.4646699999999999</v>
      </c>
      <c r="N2853">
        <v>5.0703300000000002</v>
      </c>
      <c r="O2853">
        <v>5.8108500000000003</v>
      </c>
      <c r="P2853">
        <v>7.2018300000000002</v>
      </c>
      <c r="Q2853">
        <v>5.8098400000000003</v>
      </c>
      <c r="R2853">
        <v>4.7350199999999996</v>
      </c>
      <c r="S2853">
        <v>5.1884899999999998</v>
      </c>
      <c r="T2853">
        <v>9.2188800000000004</v>
      </c>
      <c r="U2853">
        <v>4.4782299999999999</v>
      </c>
      <c r="V2853">
        <v>6.2729499999999998</v>
      </c>
      <c r="W2853">
        <v>2.4115199999999999</v>
      </c>
      <c r="Z2853">
        <f t="shared" si="88"/>
        <v>0.71874517197257426</v>
      </c>
      <c r="AA2853">
        <f t="shared" si="89"/>
        <v>0.98280347074631569</v>
      </c>
    </row>
    <row r="2854" spans="1:27" x14ac:dyDescent="0.25">
      <c r="A2854" t="s">
        <v>9019</v>
      </c>
      <c r="B2854" t="s">
        <v>9020</v>
      </c>
      <c r="C2854" t="s">
        <v>9021</v>
      </c>
      <c r="D2854">
        <v>2950</v>
      </c>
      <c r="E2854">
        <v>1</v>
      </c>
      <c r="F2854" t="s">
        <v>26</v>
      </c>
      <c r="G2854" t="s">
        <v>27</v>
      </c>
      <c r="H2854">
        <v>14.276400000000001</v>
      </c>
      <c r="I2854">
        <v>9.3827599999999993</v>
      </c>
      <c r="J2854">
        <v>7.1115899999999996</v>
      </c>
      <c r="K2854">
        <v>6.6743800000000002</v>
      </c>
      <c r="L2854">
        <v>19.440999999999999</v>
      </c>
      <c r="M2854">
        <v>1.68228</v>
      </c>
      <c r="N2854">
        <v>1.00864</v>
      </c>
      <c r="O2854">
        <v>1.89524</v>
      </c>
      <c r="P2854">
        <v>7.4285399999999999</v>
      </c>
      <c r="Q2854">
        <v>6.5811200000000003</v>
      </c>
      <c r="R2854">
        <v>5.5228999999999999</v>
      </c>
      <c r="S2854">
        <v>7.3736800000000002</v>
      </c>
      <c r="T2854">
        <v>7.7458600000000004</v>
      </c>
      <c r="U2854">
        <v>1.0237700000000001</v>
      </c>
      <c r="V2854">
        <v>2.38252</v>
      </c>
      <c r="W2854">
        <v>0.46932499999999999</v>
      </c>
      <c r="Z2854">
        <f t="shared" si="88"/>
        <v>0.71855111732820798</v>
      </c>
      <c r="AA2854">
        <f t="shared" si="89"/>
        <v>0.48368075960704471</v>
      </c>
    </row>
    <row r="2855" spans="1:27" x14ac:dyDescent="0.25">
      <c r="A2855" t="s">
        <v>622</v>
      </c>
      <c r="B2855" t="s">
        <v>623</v>
      </c>
      <c r="C2855" t="s">
        <v>624</v>
      </c>
      <c r="D2855">
        <v>161</v>
      </c>
      <c r="E2855">
        <v>61</v>
      </c>
      <c r="F2855" t="s">
        <v>26</v>
      </c>
      <c r="G2855" t="s">
        <v>27</v>
      </c>
      <c r="H2855">
        <v>6.4734999999999996</v>
      </c>
      <c r="I2855">
        <v>10.344900000000001</v>
      </c>
      <c r="J2855">
        <v>9.5521700000000003</v>
      </c>
      <c r="K2855">
        <v>10.1919</v>
      </c>
      <c r="L2855">
        <v>3.9860899999999999</v>
      </c>
      <c r="M2855">
        <v>2.9392299999999998</v>
      </c>
      <c r="N2855">
        <v>3.5945200000000002</v>
      </c>
      <c r="O2855">
        <v>3.2331599999999998</v>
      </c>
      <c r="P2855">
        <v>6.3736800000000002</v>
      </c>
      <c r="Q2855">
        <v>7.3936200000000003</v>
      </c>
      <c r="R2855">
        <v>5.6404699999999997</v>
      </c>
      <c r="S2855">
        <v>6.8584899999999998</v>
      </c>
      <c r="T2855">
        <v>8.1511600000000008</v>
      </c>
      <c r="U2855">
        <v>4.5586799999999998</v>
      </c>
      <c r="V2855">
        <v>8.3641699999999997</v>
      </c>
      <c r="W2855">
        <v>2.3441999999999998</v>
      </c>
      <c r="Z2855">
        <f t="shared" si="88"/>
        <v>0.71839402534894381</v>
      </c>
      <c r="AA2855">
        <f t="shared" si="89"/>
        <v>1.7027710317748859</v>
      </c>
    </row>
    <row r="2856" spans="1:27" x14ac:dyDescent="0.25">
      <c r="A2856" t="s">
        <v>2690</v>
      </c>
      <c r="B2856" t="s">
        <v>2691</v>
      </c>
      <c r="C2856" t="s">
        <v>2692</v>
      </c>
      <c r="D2856">
        <v>789</v>
      </c>
      <c r="E2856">
        <v>6</v>
      </c>
      <c r="F2856" t="s">
        <v>26</v>
      </c>
      <c r="G2856" t="s">
        <v>27</v>
      </c>
      <c r="H2856">
        <v>9.1657799999999998</v>
      </c>
      <c r="I2856">
        <v>7.7515099999999997</v>
      </c>
      <c r="J2856">
        <v>7.90083</v>
      </c>
      <c r="K2856">
        <v>7.26532</v>
      </c>
      <c r="L2856">
        <v>9.0538500000000006</v>
      </c>
      <c r="M2856">
        <v>2.8847</v>
      </c>
      <c r="N2856">
        <v>4.5883599999999998</v>
      </c>
      <c r="O2856">
        <v>3.59537</v>
      </c>
      <c r="P2856">
        <v>6.06691</v>
      </c>
      <c r="Q2856">
        <v>6.3897300000000001</v>
      </c>
      <c r="R2856">
        <v>6.13361</v>
      </c>
      <c r="S2856">
        <v>4.4553000000000003</v>
      </c>
      <c r="T2856">
        <v>7.5441500000000001</v>
      </c>
      <c r="U2856">
        <v>5.5292000000000003</v>
      </c>
      <c r="V2856">
        <v>7.7647500000000003</v>
      </c>
      <c r="W2856">
        <v>3.9106299999999998</v>
      </c>
      <c r="Z2856">
        <f t="shared" si="88"/>
        <v>0.71830046902701206</v>
      </c>
      <c r="AA2856">
        <f t="shared" si="89"/>
        <v>1.2299167887535609</v>
      </c>
    </row>
    <row r="2857" spans="1:27" x14ac:dyDescent="0.25">
      <c r="A2857" t="s">
        <v>5824</v>
      </c>
      <c r="B2857" t="s">
        <v>5824</v>
      </c>
      <c r="C2857" t="s">
        <v>5825</v>
      </c>
      <c r="D2857">
        <v>1836</v>
      </c>
      <c r="E2857">
        <v>3</v>
      </c>
      <c r="F2857" t="s">
        <v>26</v>
      </c>
      <c r="G2857" t="s">
        <v>27</v>
      </c>
      <c r="H2857">
        <v>6.2626200000000001</v>
      </c>
      <c r="I2857">
        <v>10.535600000000001</v>
      </c>
      <c r="J2857">
        <v>8.5840800000000002</v>
      </c>
      <c r="K2857">
        <v>9.9421599999999994</v>
      </c>
      <c r="L2857">
        <v>4.7811599999999999</v>
      </c>
      <c r="M2857">
        <v>3.3855599999999999</v>
      </c>
      <c r="N2857">
        <v>3.9073600000000002</v>
      </c>
      <c r="O2857">
        <v>2.9928699999999999</v>
      </c>
      <c r="P2857">
        <v>5.5217799999999997</v>
      </c>
      <c r="Q2857">
        <v>6.9628500000000004</v>
      </c>
      <c r="R2857">
        <v>5.6980899999999997</v>
      </c>
      <c r="S2857">
        <v>7.1760099999999998</v>
      </c>
      <c r="T2857">
        <v>7.7224599999999999</v>
      </c>
      <c r="U2857">
        <v>4.6607500000000002</v>
      </c>
      <c r="V2857">
        <v>7.7041300000000001</v>
      </c>
      <c r="W2857">
        <v>4.1625300000000003</v>
      </c>
      <c r="Z2857">
        <f t="shared" si="88"/>
        <v>0.71788018840203072</v>
      </c>
      <c r="AA2857">
        <f t="shared" si="89"/>
        <v>1.6094743793534856</v>
      </c>
    </row>
    <row r="2858" spans="1:27" x14ac:dyDescent="0.25">
      <c r="A2858" t="s">
        <v>9831</v>
      </c>
      <c r="B2858" t="s">
        <v>9832</v>
      </c>
      <c r="C2858" t="s">
        <v>9833</v>
      </c>
      <c r="D2858">
        <v>3239</v>
      </c>
      <c r="E2858">
        <v>3</v>
      </c>
      <c r="F2858" t="s">
        <v>26</v>
      </c>
      <c r="G2858" t="s">
        <v>27</v>
      </c>
      <c r="H2858">
        <v>18.2837</v>
      </c>
      <c r="I2858">
        <v>3.7290700000000001</v>
      </c>
      <c r="J2858">
        <v>3.4722400000000002</v>
      </c>
      <c r="K2858">
        <v>4.6541300000000003</v>
      </c>
      <c r="L2858">
        <v>20.8154</v>
      </c>
      <c r="M2858">
        <v>2.3567499999999999</v>
      </c>
      <c r="N2858">
        <v>1.7023699999999999</v>
      </c>
      <c r="O2858">
        <v>3.3653</v>
      </c>
      <c r="P2858">
        <v>9.4369499999999995</v>
      </c>
      <c r="Q2858">
        <v>3.8007499999999999</v>
      </c>
      <c r="R2858">
        <v>4.1974</v>
      </c>
      <c r="S2858">
        <v>4.2010100000000001</v>
      </c>
      <c r="T2858">
        <v>12.1317</v>
      </c>
      <c r="U2858">
        <v>2.2005599999999998</v>
      </c>
      <c r="V2858">
        <v>3.7304900000000001</v>
      </c>
      <c r="W2858">
        <v>1.92222</v>
      </c>
      <c r="Z2858">
        <f t="shared" si="88"/>
        <v>0.71787416628344403</v>
      </c>
      <c r="AA2858">
        <f t="shared" si="89"/>
        <v>0.70768758441094881</v>
      </c>
    </row>
    <row r="2859" spans="1:27" x14ac:dyDescent="0.25">
      <c r="A2859" t="s">
        <v>5175</v>
      </c>
      <c r="B2859" t="s">
        <v>5176</v>
      </c>
      <c r="C2859" t="s">
        <v>5177</v>
      </c>
      <c r="D2859">
        <v>1616</v>
      </c>
      <c r="E2859">
        <v>6</v>
      </c>
      <c r="F2859" t="s">
        <v>26</v>
      </c>
      <c r="G2859" t="s">
        <v>27</v>
      </c>
      <c r="H2859">
        <v>7.2951600000000001</v>
      </c>
      <c r="I2859">
        <v>8.1818000000000008</v>
      </c>
      <c r="J2859">
        <v>7.5365500000000001</v>
      </c>
      <c r="K2859">
        <v>7.0973300000000004</v>
      </c>
      <c r="L2859">
        <v>7.1445499999999997</v>
      </c>
      <c r="M2859">
        <v>6.5990500000000001</v>
      </c>
      <c r="N2859">
        <v>5.7912699999999999</v>
      </c>
      <c r="O2859">
        <v>7.2393799999999997</v>
      </c>
      <c r="P2859">
        <v>7.2408599999999996</v>
      </c>
      <c r="Q2859">
        <v>5.4795199999999999</v>
      </c>
      <c r="R2859">
        <v>4.4506800000000002</v>
      </c>
      <c r="S2859">
        <v>4.44442</v>
      </c>
      <c r="T2859">
        <v>7.6162799999999997</v>
      </c>
      <c r="U2859">
        <v>4.9776800000000003</v>
      </c>
      <c r="V2859">
        <v>6.0426099999999998</v>
      </c>
      <c r="W2859">
        <v>2.86286</v>
      </c>
      <c r="Z2859">
        <f t="shared" si="88"/>
        <v>0.71786373279523241</v>
      </c>
      <c r="AA2859">
        <f t="shared" si="89"/>
        <v>0.802989065986909</v>
      </c>
    </row>
    <row r="2860" spans="1:27" x14ac:dyDescent="0.25">
      <c r="A2860" t="s">
        <v>5603</v>
      </c>
      <c r="B2860" t="s">
        <v>5604</v>
      </c>
      <c r="C2860" t="s">
        <v>5605</v>
      </c>
      <c r="D2860">
        <v>1762</v>
      </c>
      <c r="E2860">
        <v>5</v>
      </c>
      <c r="F2860" t="s">
        <v>26</v>
      </c>
      <c r="G2860" t="s">
        <v>27</v>
      </c>
      <c r="H2860">
        <v>8.4037000000000006</v>
      </c>
      <c r="I2860">
        <v>7.0192500000000004</v>
      </c>
      <c r="J2860">
        <v>7.2196600000000002</v>
      </c>
      <c r="K2860">
        <v>6.9100900000000003</v>
      </c>
      <c r="L2860">
        <v>7.1834499999999997</v>
      </c>
      <c r="M2860">
        <v>3.9180700000000002</v>
      </c>
      <c r="N2860">
        <v>7.1963999999999997</v>
      </c>
      <c r="O2860">
        <v>5.1412899999999997</v>
      </c>
      <c r="P2860">
        <v>5.0467199999999997</v>
      </c>
      <c r="Q2860">
        <v>5.1823800000000002</v>
      </c>
      <c r="R2860">
        <v>5.3987800000000004</v>
      </c>
      <c r="S2860">
        <v>5.5815099999999997</v>
      </c>
      <c r="T2860">
        <v>6.2529700000000004</v>
      </c>
      <c r="U2860">
        <v>6.1313700000000004</v>
      </c>
      <c r="V2860">
        <v>9.0888500000000008</v>
      </c>
      <c r="W2860">
        <v>4.3254999999999999</v>
      </c>
      <c r="Z2860">
        <f t="shared" si="88"/>
        <v>0.71768027963603997</v>
      </c>
      <c r="AA2860">
        <f t="shared" si="89"/>
        <v>1.1006638022356554</v>
      </c>
    </row>
    <row r="2861" spans="1:27" x14ac:dyDescent="0.25">
      <c r="A2861" t="s">
        <v>4225</v>
      </c>
      <c r="B2861" t="s">
        <v>4225</v>
      </c>
      <c r="C2861" t="s">
        <v>4226</v>
      </c>
      <c r="D2861">
        <v>1291</v>
      </c>
      <c r="E2861">
        <v>24</v>
      </c>
      <c r="F2861" t="s">
        <v>26</v>
      </c>
      <c r="G2861" t="s">
        <v>27</v>
      </c>
      <c r="H2861">
        <v>7.51525</v>
      </c>
      <c r="I2861">
        <v>9.1645500000000002</v>
      </c>
      <c r="J2861">
        <v>8.4535699999999991</v>
      </c>
      <c r="K2861">
        <v>9.0821100000000001</v>
      </c>
      <c r="L2861">
        <v>6.68079</v>
      </c>
      <c r="M2861">
        <v>5.3307000000000002</v>
      </c>
      <c r="N2861">
        <v>4.8807499999999999</v>
      </c>
      <c r="O2861">
        <v>5.4546599999999996</v>
      </c>
      <c r="P2861">
        <v>7.5633299999999997</v>
      </c>
      <c r="Q2861">
        <v>6.1707999999999998</v>
      </c>
      <c r="R2861">
        <v>5.1471499999999999</v>
      </c>
      <c r="S2861">
        <v>5.6531000000000002</v>
      </c>
      <c r="T2861">
        <v>7.4800500000000003</v>
      </c>
      <c r="U2861">
        <v>3.7713199999999998</v>
      </c>
      <c r="V2861">
        <v>5.4200299999999997</v>
      </c>
      <c r="W2861">
        <v>2.23183</v>
      </c>
      <c r="Z2861">
        <f t="shared" si="88"/>
        <v>0.71705497044028021</v>
      </c>
      <c r="AA2861">
        <f t="shared" si="89"/>
        <v>0.84589943124102207</v>
      </c>
    </row>
    <row r="2862" spans="1:27" x14ac:dyDescent="0.25">
      <c r="A2862" t="s">
        <v>6673</v>
      </c>
      <c r="B2862" t="s">
        <v>6673</v>
      </c>
      <c r="C2862" t="s">
        <v>6674</v>
      </c>
      <c r="D2862">
        <v>2129</v>
      </c>
      <c r="E2862">
        <v>12</v>
      </c>
      <c r="F2862" t="s">
        <v>26</v>
      </c>
      <c r="G2862" t="s">
        <v>27</v>
      </c>
      <c r="H2862">
        <v>6.9977</v>
      </c>
      <c r="I2862">
        <v>10.567600000000001</v>
      </c>
      <c r="J2862">
        <v>9.4566300000000005</v>
      </c>
      <c r="K2862">
        <v>7.7481799999999996</v>
      </c>
      <c r="L2862">
        <v>6.3282600000000002</v>
      </c>
      <c r="M2862">
        <v>5.3262099999999997</v>
      </c>
      <c r="N2862">
        <v>5.7282200000000003</v>
      </c>
      <c r="O2862">
        <v>4.5457700000000001</v>
      </c>
      <c r="P2862">
        <v>7.0954899999999999</v>
      </c>
      <c r="Q2862">
        <v>7.2741199999999999</v>
      </c>
      <c r="R2862">
        <v>5.5208199999999996</v>
      </c>
      <c r="S2862">
        <v>5.0331099999999998</v>
      </c>
      <c r="T2862">
        <v>7.274</v>
      </c>
      <c r="U2862">
        <v>4.0415200000000002</v>
      </c>
      <c r="V2862">
        <v>5.8273599999999997</v>
      </c>
      <c r="W2862">
        <v>1.2350399999999999</v>
      </c>
      <c r="Z2862">
        <f t="shared" si="88"/>
        <v>0.71680935148033753</v>
      </c>
      <c r="AA2862">
        <f t="shared" si="89"/>
        <v>0.83808530101977063</v>
      </c>
    </row>
    <row r="2863" spans="1:27" x14ac:dyDescent="0.25">
      <c r="A2863" t="s">
        <v>2675</v>
      </c>
      <c r="B2863" t="s">
        <v>2676</v>
      </c>
      <c r="C2863" t="s">
        <v>2677</v>
      </c>
      <c r="D2863">
        <v>786</v>
      </c>
      <c r="E2863">
        <v>2</v>
      </c>
      <c r="F2863" t="s">
        <v>26</v>
      </c>
      <c r="G2863" t="s">
        <v>27</v>
      </c>
      <c r="H2863">
        <v>7.7011700000000003</v>
      </c>
      <c r="I2863">
        <v>6.0579000000000001</v>
      </c>
      <c r="J2863">
        <v>5.65665</v>
      </c>
      <c r="K2863">
        <v>5.8251200000000001</v>
      </c>
      <c r="L2863">
        <v>11.701599999999999</v>
      </c>
      <c r="M2863">
        <v>10.0291</v>
      </c>
      <c r="N2863">
        <v>8.0376100000000008</v>
      </c>
      <c r="O2863">
        <v>8.2607499999999998</v>
      </c>
      <c r="P2863">
        <v>6.2919499999999999</v>
      </c>
      <c r="Q2863">
        <v>3.88775</v>
      </c>
      <c r="R2863">
        <v>4.0548700000000002</v>
      </c>
      <c r="S2863">
        <v>3.8572600000000001</v>
      </c>
      <c r="T2863">
        <v>6.1736500000000003</v>
      </c>
      <c r="U2863">
        <v>5.2238100000000003</v>
      </c>
      <c r="V2863">
        <v>4.492</v>
      </c>
      <c r="W2863">
        <v>2.74878</v>
      </c>
      <c r="Z2863">
        <f t="shared" si="88"/>
        <v>0.71676814242315245</v>
      </c>
      <c r="AA2863">
        <f t="shared" si="89"/>
        <v>0.49010519849820111</v>
      </c>
    </row>
    <row r="2864" spans="1:27" x14ac:dyDescent="0.25">
      <c r="A2864" t="s">
        <v>11127</v>
      </c>
      <c r="B2864" t="s">
        <v>11128</v>
      </c>
      <c r="C2864" t="s">
        <v>11129</v>
      </c>
      <c r="D2864">
        <v>3742</v>
      </c>
      <c r="E2864">
        <v>2</v>
      </c>
      <c r="F2864" t="s">
        <v>26</v>
      </c>
      <c r="G2864" t="s">
        <v>27</v>
      </c>
      <c r="H2864">
        <v>10.365</v>
      </c>
      <c r="I2864">
        <v>10.1774</v>
      </c>
      <c r="J2864">
        <v>8.1964600000000001</v>
      </c>
      <c r="K2864">
        <v>9.8871900000000004</v>
      </c>
      <c r="L2864">
        <v>3.8242400000000001</v>
      </c>
      <c r="M2864">
        <v>2.82795</v>
      </c>
      <c r="N2864">
        <v>4.8916199999999996</v>
      </c>
      <c r="O2864">
        <v>3.3526600000000002</v>
      </c>
      <c r="P2864">
        <v>7.6495100000000003</v>
      </c>
      <c r="Q2864">
        <v>8.2934000000000001</v>
      </c>
      <c r="R2864">
        <v>6.1965300000000001</v>
      </c>
      <c r="S2864">
        <v>5.5409300000000004</v>
      </c>
      <c r="T2864">
        <v>6.7069099999999997</v>
      </c>
      <c r="U2864">
        <v>4.2145700000000001</v>
      </c>
      <c r="V2864">
        <v>4.9427500000000002</v>
      </c>
      <c r="W2864">
        <v>2.93283</v>
      </c>
      <c r="Z2864">
        <f t="shared" si="88"/>
        <v>0.71662440244342862</v>
      </c>
      <c r="AA2864">
        <f t="shared" si="89"/>
        <v>1.2618465985565706</v>
      </c>
    </row>
    <row r="2865" spans="1:27" x14ac:dyDescent="0.25">
      <c r="A2865" t="s">
        <v>11061</v>
      </c>
      <c r="B2865" t="s">
        <v>11062</v>
      </c>
      <c r="C2865" t="s">
        <v>11063</v>
      </c>
      <c r="D2865">
        <v>3716</v>
      </c>
      <c r="E2865">
        <v>2</v>
      </c>
      <c r="F2865" t="s">
        <v>26</v>
      </c>
      <c r="G2865" t="s">
        <v>27</v>
      </c>
      <c r="H2865">
        <v>8.5010899999999996</v>
      </c>
      <c r="I2865">
        <v>9.5549199999999992</v>
      </c>
      <c r="J2865">
        <v>9.7401199999999992</v>
      </c>
      <c r="K2865">
        <v>7.7287699999999999</v>
      </c>
      <c r="L2865">
        <v>7.03071</v>
      </c>
      <c r="M2865">
        <v>4.6125299999999996</v>
      </c>
      <c r="N2865">
        <v>4.2412799999999997</v>
      </c>
      <c r="O2865">
        <v>3.5528499999999998</v>
      </c>
      <c r="P2865">
        <v>8.9924099999999996</v>
      </c>
      <c r="Q2865">
        <v>6.0877499999999998</v>
      </c>
      <c r="R2865">
        <v>4.9699299999999997</v>
      </c>
      <c r="S2865">
        <v>5.3904800000000002</v>
      </c>
      <c r="T2865">
        <v>9.2768999999999995</v>
      </c>
      <c r="U2865">
        <v>3.28613</v>
      </c>
      <c r="V2865">
        <v>5.1166200000000002</v>
      </c>
      <c r="W2865">
        <v>1.9175199999999999</v>
      </c>
      <c r="Z2865">
        <f t="shared" si="88"/>
        <v>0.71613347257838866</v>
      </c>
      <c r="AA2865">
        <f t="shared" si="89"/>
        <v>1.0082212768496972</v>
      </c>
    </row>
    <row r="2866" spans="1:27" x14ac:dyDescent="0.25">
      <c r="A2866" t="s">
        <v>2672</v>
      </c>
      <c r="B2866" t="s">
        <v>2673</v>
      </c>
      <c r="C2866" t="s">
        <v>2674</v>
      </c>
      <c r="D2866">
        <v>785</v>
      </c>
      <c r="E2866">
        <v>8</v>
      </c>
      <c r="F2866" t="s">
        <v>26</v>
      </c>
      <c r="G2866" t="s">
        <v>27</v>
      </c>
      <c r="H2866">
        <v>7.4606199999999996</v>
      </c>
      <c r="I2866">
        <v>5.6971499999999997</v>
      </c>
      <c r="J2866">
        <v>8.2754200000000004</v>
      </c>
      <c r="K2866">
        <v>7.7158899999999999</v>
      </c>
      <c r="L2866">
        <v>8.1730699999999992</v>
      </c>
      <c r="M2866">
        <v>3.4414099999999999</v>
      </c>
      <c r="N2866">
        <v>5.8903999999999996</v>
      </c>
      <c r="O2866">
        <v>4.2945700000000002</v>
      </c>
      <c r="P2866">
        <v>4.2487899999999996</v>
      </c>
      <c r="Q2866">
        <v>6.2155300000000002</v>
      </c>
      <c r="R2866">
        <v>6.0736999999999997</v>
      </c>
      <c r="S2866">
        <v>4.3349399999999996</v>
      </c>
      <c r="T2866">
        <v>7.4373300000000002</v>
      </c>
      <c r="U2866">
        <v>6.6026899999999999</v>
      </c>
      <c r="V2866">
        <v>10.380800000000001</v>
      </c>
      <c r="W2866">
        <v>3.7577099999999999</v>
      </c>
      <c r="Z2866">
        <f t="shared" si="88"/>
        <v>0.71607611629595169</v>
      </c>
      <c r="AA2866">
        <f t="shared" si="89"/>
        <v>1.2926257313831311</v>
      </c>
    </row>
    <row r="2867" spans="1:27" x14ac:dyDescent="0.25">
      <c r="A2867" t="s">
        <v>2717</v>
      </c>
      <c r="B2867" t="s">
        <v>2718</v>
      </c>
      <c r="C2867" t="s">
        <v>2719</v>
      </c>
      <c r="D2867">
        <v>798</v>
      </c>
      <c r="E2867">
        <v>16</v>
      </c>
      <c r="F2867" t="s">
        <v>26</v>
      </c>
      <c r="G2867" t="s">
        <v>27</v>
      </c>
      <c r="H2867">
        <v>4.2060199999999996</v>
      </c>
      <c r="I2867">
        <v>5.3991400000000001</v>
      </c>
      <c r="J2867">
        <v>3.8403900000000002</v>
      </c>
      <c r="K2867">
        <v>3.6858200000000001</v>
      </c>
      <c r="L2867">
        <v>8.1777899999999999</v>
      </c>
      <c r="M2867">
        <v>14.55</v>
      </c>
      <c r="N2867">
        <v>14.2361</v>
      </c>
      <c r="O2867">
        <v>12.4748</v>
      </c>
      <c r="P2867">
        <v>3.3489499999999999</v>
      </c>
      <c r="Q2867">
        <v>2.6299600000000001</v>
      </c>
      <c r="R2867">
        <v>3.4138999999999999</v>
      </c>
      <c r="S2867">
        <v>2.87412</v>
      </c>
      <c r="T2867">
        <v>2.9218500000000001</v>
      </c>
      <c r="U2867">
        <v>7.0484999999999998</v>
      </c>
      <c r="V2867">
        <v>2.0567899999999999</v>
      </c>
      <c r="W2867">
        <v>9.1358499999999996</v>
      </c>
      <c r="Z2867">
        <f t="shared" si="88"/>
        <v>0.71605073032687983</v>
      </c>
      <c r="AA2867">
        <f t="shared" si="89"/>
        <v>0.42806534720074502</v>
      </c>
    </row>
    <row r="2868" spans="1:27" x14ac:dyDescent="0.25">
      <c r="A2868" t="s">
        <v>10840</v>
      </c>
      <c r="B2868" t="s">
        <v>10841</v>
      </c>
      <c r="C2868" t="s">
        <v>8196</v>
      </c>
      <c r="D2868">
        <v>3624</v>
      </c>
      <c r="E2868">
        <v>1</v>
      </c>
      <c r="F2868" t="s">
        <v>26</v>
      </c>
      <c r="G2868" t="s">
        <v>27</v>
      </c>
      <c r="H2868">
        <v>10.3093</v>
      </c>
      <c r="I2868">
        <v>6.3605400000000003</v>
      </c>
      <c r="J2868">
        <v>7.3140200000000002</v>
      </c>
      <c r="K2868">
        <v>7.2247500000000002</v>
      </c>
      <c r="L2868">
        <v>12.376099999999999</v>
      </c>
      <c r="M2868">
        <v>4.8019800000000004</v>
      </c>
      <c r="N2868">
        <v>4.0196899999999998</v>
      </c>
      <c r="O2868">
        <v>4.5179999999999998</v>
      </c>
      <c r="P2868">
        <v>5.2806499999999996</v>
      </c>
      <c r="Q2868">
        <v>4.8141100000000003</v>
      </c>
      <c r="R2868">
        <v>5.80314</v>
      </c>
      <c r="S2868">
        <v>6.44564</v>
      </c>
      <c r="T2868">
        <v>6.8830600000000004</v>
      </c>
      <c r="U2868">
        <v>4.2949900000000003</v>
      </c>
      <c r="V2868">
        <v>6.6519700000000004</v>
      </c>
      <c r="W2868">
        <v>2.90211</v>
      </c>
      <c r="Z2868">
        <f t="shared" si="88"/>
        <v>0.71594153023796958</v>
      </c>
      <c r="AA2868">
        <f t="shared" si="89"/>
        <v>0.80620296417334569</v>
      </c>
    </row>
    <row r="2869" spans="1:27" x14ac:dyDescent="0.25">
      <c r="A2869" t="s">
        <v>7418</v>
      </c>
      <c r="B2869" t="s">
        <v>7419</v>
      </c>
      <c r="C2869" t="s">
        <v>7420</v>
      </c>
      <c r="D2869">
        <v>2380</v>
      </c>
      <c r="E2869">
        <v>4</v>
      </c>
      <c r="F2869" t="s">
        <v>26</v>
      </c>
      <c r="G2869" t="s">
        <v>27</v>
      </c>
      <c r="H2869">
        <v>16.416</v>
      </c>
      <c r="I2869">
        <v>3.08731</v>
      </c>
      <c r="J2869">
        <v>2.8840300000000001</v>
      </c>
      <c r="K2869">
        <v>3.4450500000000002</v>
      </c>
      <c r="L2869">
        <v>24.555099999999999</v>
      </c>
      <c r="M2869">
        <v>4.5182399999999996</v>
      </c>
      <c r="N2869">
        <v>3.26776</v>
      </c>
      <c r="O2869">
        <v>4.3802599999999998</v>
      </c>
      <c r="P2869">
        <v>6.5229799999999996</v>
      </c>
      <c r="Q2869">
        <v>3.4758499999999999</v>
      </c>
      <c r="R2869">
        <v>4.1352099999999998</v>
      </c>
      <c r="S2869">
        <v>4.3531399999999998</v>
      </c>
      <c r="T2869">
        <v>8.3986999999999998</v>
      </c>
      <c r="U2869">
        <v>3.3486099999999999</v>
      </c>
      <c r="V2869">
        <v>4.8948200000000002</v>
      </c>
      <c r="W2869">
        <v>2.31698</v>
      </c>
      <c r="Z2869">
        <f t="shared" si="88"/>
        <v>0.71565890728655002</v>
      </c>
      <c r="AA2869">
        <f t="shared" si="89"/>
        <v>0.51629650971532648</v>
      </c>
    </row>
    <row r="2870" spans="1:27" x14ac:dyDescent="0.25">
      <c r="A2870" t="s">
        <v>9884</v>
      </c>
      <c r="B2870" t="s">
        <v>9885</v>
      </c>
      <c r="C2870" t="s">
        <v>9886</v>
      </c>
      <c r="D2870">
        <v>3256</v>
      </c>
      <c r="E2870">
        <v>2</v>
      </c>
      <c r="F2870" t="s">
        <v>26</v>
      </c>
      <c r="G2870" t="s">
        <v>27</v>
      </c>
      <c r="H2870">
        <v>16.889500000000002</v>
      </c>
      <c r="I2870">
        <v>6.2427599999999996</v>
      </c>
      <c r="J2870">
        <v>4.3862399999999999</v>
      </c>
      <c r="K2870">
        <v>2.28939</v>
      </c>
      <c r="L2870">
        <v>21.039000000000001</v>
      </c>
      <c r="M2870">
        <v>4.9375200000000001</v>
      </c>
      <c r="N2870">
        <v>3.2922400000000001</v>
      </c>
      <c r="O2870">
        <v>3.2404500000000001</v>
      </c>
      <c r="P2870">
        <v>9.6793899999999997</v>
      </c>
      <c r="Q2870">
        <v>6.17645</v>
      </c>
      <c r="R2870">
        <v>2.2677200000000002</v>
      </c>
      <c r="S2870">
        <v>3.1952400000000001</v>
      </c>
      <c r="T2870">
        <v>10.7578</v>
      </c>
      <c r="U2870">
        <v>2.2033800000000001</v>
      </c>
      <c r="V2870">
        <v>2.4370799999999999</v>
      </c>
      <c r="W2870">
        <v>0.96577800000000003</v>
      </c>
      <c r="Z2870">
        <f t="shared" si="88"/>
        <v>0.71520661140389341</v>
      </c>
      <c r="AA2870">
        <f t="shared" si="89"/>
        <v>0.50336621529714176</v>
      </c>
    </row>
    <row r="2871" spans="1:27" x14ac:dyDescent="0.25">
      <c r="A2871" t="s">
        <v>4088</v>
      </c>
      <c r="B2871" t="s">
        <v>4089</v>
      </c>
      <c r="C2871" t="s">
        <v>4090</v>
      </c>
      <c r="D2871">
        <v>1245</v>
      </c>
      <c r="E2871">
        <v>13</v>
      </c>
      <c r="F2871" t="s">
        <v>26</v>
      </c>
      <c r="G2871" t="s">
        <v>27</v>
      </c>
      <c r="H2871">
        <v>12.239699999999999</v>
      </c>
      <c r="I2871">
        <v>10.277200000000001</v>
      </c>
      <c r="J2871">
        <v>8.1331399999999991</v>
      </c>
      <c r="K2871">
        <v>13.206</v>
      </c>
      <c r="L2871">
        <v>7.6299599999999996</v>
      </c>
      <c r="M2871">
        <v>1.3167</v>
      </c>
      <c r="N2871">
        <v>1.32195</v>
      </c>
      <c r="O2871">
        <v>1.8981699999999999</v>
      </c>
      <c r="P2871">
        <v>7.6612600000000004</v>
      </c>
      <c r="Q2871">
        <v>8.3421400000000006</v>
      </c>
      <c r="R2871">
        <v>7.1190199999999999</v>
      </c>
      <c r="S2871">
        <v>8.23461</v>
      </c>
      <c r="T2871">
        <v>5.02522</v>
      </c>
      <c r="U2871">
        <v>1.9922899999999999</v>
      </c>
      <c r="V2871">
        <v>4.3452299999999999</v>
      </c>
      <c r="W2871">
        <v>1.2573399999999999</v>
      </c>
      <c r="Z2871">
        <f t="shared" si="88"/>
        <v>0.71499911984757414</v>
      </c>
      <c r="AA2871">
        <f t="shared" si="89"/>
        <v>1.0372571871933247</v>
      </c>
    </row>
    <row r="2872" spans="1:27" x14ac:dyDescent="0.25">
      <c r="A2872" t="s">
        <v>2986</v>
      </c>
      <c r="B2872" t="s">
        <v>2987</v>
      </c>
      <c r="C2872" t="s">
        <v>2988</v>
      </c>
      <c r="D2872">
        <v>884</v>
      </c>
      <c r="E2872">
        <v>4</v>
      </c>
      <c r="F2872" t="s">
        <v>26</v>
      </c>
      <c r="G2872" t="s">
        <v>27</v>
      </c>
      <c r="H2872">
        <v>7.5008900000000001</v>
      </c>
      <c r="I2872">
        <v>7.3047700000000004</v>
      </c>
      <c r="J2872">
        <v>8.9570799999999995</v>
      </c>
      <c r="K2872">
        <v>6.8903400000000001</v>
      </c>
      <c r="L2872">
        <v>5.8856200000000003</v>
      </c>
      <c r="M2872">
        <v>2.7655500000000002</v>
      </c>
      <c r="N2872">
        <v>3.98996</v>
      </c>
      <c r="O2872">
        <v>3.7502300000000002</v>
      </c>
      <c r="P2872">
        <v>5.0620099999999999</v>
      </c>
      <c r="Q2872">
        <v>5.9895800000000001</v>
      </c>
      <c r="R2872">
        <v>6.1973500000000001</v>
      </c>
      <c r="S2872">
        <v>4.6564500000000004</v>
      </c>
      <c r="T2872">
        <v>9.8125</v>
      </c>
      <c r="U2872">
        <v>7.8137100000000004</v>
      </c>
      <c r="V2872">
        <v>9.6187699999999996</v>
      </c>
      <c r="W2872">
        <v>3.8051900000000001</v>
      </c>
      <c r="Z2872">
        <f t="shared" si="88"/>
        <v>0.71462280462517958</v>
      </c>
      <c r="AA2872">
        <f t="shared" si="89"/>
        <v>1.894301022001835</v>
      </c>
    </row>
    <row r="2873" spans="1:27" x14ac:dyDescent="0.25">
      <c r="A2873" t="s">
        <v>7072</v>
      </c>
      <c r="B2873" t="s">
        <v>7073</v>
      </c>
      <c r="C2873" t="s">
        <v>7074</v>
      </c>
      <c r="D2873">
        <v>2262</v>
      </c>
      <c r="E2873">
        <v>5</v>
      </c>
      <c r="F2873" t="s">
        <v>26</v>
      </c>
      <c r="G2873" t="s">
        <v>27</v>
      </c>
      <c r="H2873">
        <v>14.008699999999999</v>
      </c>
      <c r="I2873">
        <v>7.5453099999999997</v>
      </c>
      <c r="J2873">
        <v>6.2087899999999996</v>
      </c>
      <c r="K2873">
        <v>6.0502200000000004</v>
      </c>
      <c r="L2873">
        <v>17.453800000000001</v>
      </c>
      <c r="M2873">
        <v>3.2244199999999998</v>
      </c>
      <c r="N2873">
        <v>3.4951599999999998</v>
      </c>
      <c r="O2873">
        <v>4.4785199999999996</v>
      </c>
      <c r="P2873">
        <v>7.0375100000000002</v>
      </c>
      <c r="Q2873">
        <v>7.14595</v>
      </c>
      <c r="R2873">
        <v>4.97818</v>
      </c>
      <c r="S2873">
        <v>4.9972099999999999</v>
      </c>
      <c r="T2873">
        <v>5.9866599999999996</v>
      </c>
      <c r="U2873">
        <v>2.2653799999999999</v>
      </c>
      <c r="V2873">
        <v>2.6489799999999999</v>
      </c>
      <c r="W2873">
        <v>2.4751500000000002</v>
      </c>
      <c r="Z2873">
        <f t="shared" si="88"/>
        <v>0.71448365156380578</v>
      </c>
      <c r="AA2873">
        <f t="shared" si="89"/>
        <v>0.46685106397830506</v>
      </c>
    </row>
    <row r="2874" spans="1:27" x14ac:dyDescent="0.25">
      <c r="A2874" t="s">
        <v>8899</v>
      </c>
      <c r="B2874" t="s">
        <v>8900</v>
      </c>
      <c r="C2874" t="s">
        <v>8196</v>
      </c>
      <c r="D2874">
        <v>2908</v>
      </c>
      <c r="E2874">
        <v>4</v>
      </c>
      <c r="F2874" t="s">
        <v>26</v>
      </c>
      <c r="G2874" t="s">
        <v>27</v>
      </c>
      <c r="H2874">
        <v>10.7079</v>
      </c>
      <c r="I2874">
        <v>5.9306200000000002</v>
      </c>
      <c r="J2874">
        <v>6.50007</v>
      </c>
      <c r="K2874">
        <v>7.1871200000000002</v>
      </c>
      <c r="L2874">
        <v>13.283200000000001</v>
      </c>
      <c r="M2874">
        <v>5.0965600000000002</v>
      </c>
      <c r="N2874">
        <v>4.91981</v>
      </c>
      <c r="O2874">
        <v>5.5742200000000004</v>
      </c>
      <c r="P2874">
        <v>5.3017099999999999</v>
      </c>
      <c r="Q2874">
        <v>5.9708199999999998</v>
      </c>
      <c r="R2874">
        <v>5.3089300000000001</v>
      </c>
      <c r="S2874">
        <v>5.0810899999999997</v>
      </c>
      <c r="T2874">
        <v>5.9263300000000001</v>
      </c>
      <c r="U2874">
        <v>4.1666999999999996</v>
      </c>
      <c r="V2874">
        <v>6.5927699999999998</v>
      </c>
      <c r="W2874">
        <v>2.4521299999999999</v>
      </c>
      <c r="Z2874">
        <f t="shared" si="88"/>
        <v>0.71432952435408759</v>
      </c>
      <c r="AA2874">
        <f t="shared" si="89"/>
        <v>0.66281322957602717</v>
      </c>
    </row>
    <row r="2875" spans="1:27" x14ac:dyDescent="0.25">
      <c r="A2875" t="s">
        <v>10806</v>
      </c>
      <c r="B2875" t="s">
        <v>10807</v>
      </c>
      <c r="C2875" t="s">
        <v>10808</v>
      </c>
      <c r="D2875">
        <v>3611</v>
      </c>
      <c r="E2875">
        <v>2</v>
      </c>
      <c r="F2875" t="s">
        <v>26</v>
      </c>
      <c r="G2875" t="s">
        <v>27</v>
      </c>
      <c r="H2875">
        <v>9.4814299999999996</v>
      </c>
      <c r="I2875">
        <v>8.7500499999999999</v>
      </c>
      <c r="J2875">
        <v>6.4518399999999998</v>
      </c>
      <c r="K2875">
        <v>11.049300000000001</v>
      </c>
      <c r="L2875">
        <v>5.59314</v>
      </c>
      <c r="M2875">
        <v>4.7010199999999998</v>
      </c>
      <c r="N2875">
        <v>4.0429899999999996</v>
      </c>
      <c r="O2875">
        <v>4.8881399999999999</v>
      </c>
      <c r="P2875">
        <v>8.5872399999999995</v>
      </c>
      <c r="Q2875">
        <v>6.2249699999999999</v>
      </c>
      <c r="R2875">
        <v>5.0772399999999998</v>
      </c>
      <c r="S2875">
        <v>5.6295200000000003</v>
      </c>
      <c r="T2875">
        <v>7.8985599999999998</v>
      </c>
      <c r="U2875">
        <v>4.3820199999999998</v>
      </c>
      <c r="V2875">
        <v>4.8634500000000003</v>
      </c>
      <c r="W2875">
        <v>2.3790499999999999</v>
      </c>
      <c r="Z2875">
        <f t="shared" si="88"/>
        <v>0.71416453649354572</v>
      </c>
      <c r="AA2875">
        <f t="shared" si="89"/>
        <v>1.0154894932664214</v>
      </c>
    </row>
    <row r="2876" spans="1:27" x14ac:dyDescent="0.25">
      <c r="A2876" t="s">
        <v>3837</v>
      </c>
      <c r="B2876" t="s">
        <v>3838</v>
      </c>
      <c r="C2876" t="s">
        <v>3839</v>
      </c>
      <c r="D2876">
        <v>1163</v>
      </c>
      <c r="E2876">
        <v>17</v>
      </c>
      <c r="F2876" t="s">
        <v>26</v>
      </c>
      <c r="G2876" t="s">
        <v>27</v>
      </c>
      <c r="H2876">
        <v>7.5466100000000003</v>
      </c>
      <c r="I2876">
        <v>8.30776</v>
      </c>
      <c r="J2876">
        <v>9.7674900000000004</v>
      </c>
      <c r="K2876">
        <v>9.2000700000000002</v>
      </c>
      <c r="L2876">
        <v>6.1443399999999997</v>
      </c>
      <c r="M2876">
        <v>2.8100900000000002</v>
      </c>
      <c r="N2876">
        <v>3.5478399999999999</v>
      </c>
      <c r="O2876">
        <v>3.8785099999999999</v>
      </c>
      <c r="P2876">
        <v>7.0122400000000003</v>
      </c>
      <c r="Q2876">
        <v>6.7405200000000001</v>
      </c>
      <c r="R2876">
        <v>5.8363699999999996</v>
      </c>
      <c r="S2876">
        <v>5.2685000000000004</v>
      </c>
      <c r="T2876">
        <v>8.2513900000000007</v>
      </c>
      <c r="U2876">
        <v>5.0274599999999996</v>
      </c>
      <c r="V2876">
        <v>8.4484499999999993</v>
      </c>
      <c r="W2876">
        <v>2.2123400000000002</v>
      </c>
      <c r="Z2876">
        <f t="shared" si="88"/>
        <v>0.71384986415169993</v>
      </c>
      <c r="AA2876">
        <f t="shared" si="89"/>
        <v>1.4614468908073976</v>
      </c>
    </row>
    <row r="2877" spans="1:27" x14ac:dyDescent="0.25">
      <c r="A2877" t="s">
        <v>2992</v>
      </c>
      <c r="B2877" t="s">
        <v>2993</v>
      </c>
      <c r="C2877" t="s">
        <v>1060</v>
      </c>
      <c r="D2877">
        <v>886</v>
      </c>
      <c r="E2877">
        <v>29</v>
      </c>
      <c r="F2877" t="s">
        <v>26</v>
      </c>
      <c r="G2877" t="s">
        <v>27</v>
      </c>
      <c r="H2877">
        <v>10.310700000000001</v>
      </c>
      <c r="I2877">
        <v>10.1859</v>
      </c>
      <c r="J2877">
        <v>8.4462399999999995</v>
      </c>
      <c r="K2877">
        <v>8.0799299999999992</v>
      </c>
      <c r="L2877">
        <v>4.4776499999999997</v>
      </c>
      <c r="M2877">
        <v>4.0968900000000001</v>
      </c>
      <c r="N2877">
        <v>4.13713</v>
      </c>
      <c r="O2877">
        <v>3.0699900000000002</v>
      </c>
      <c r="P2877">
        <v>6.9258800000000003</v>
      </c>
      <c r="Q2877">
        <v>6.1166999999999998</v>
      </c>
      <c r="R2877">
        <v>7.2251399999999997</v>
      </c>
      <c r="S2877">
        <v>6.1533899999999999</v>
      </c>
      <c r="T2877">
        <v>6.8562000000000003</v>
      </c>
      <c r="U2877">
        <v>5.1378899999999996</v>
      </c>
      <c r="V2877">
        <v>5.7808599999999997</v>
      </c>
      <c r="W2877">
        <v>2.9994999999999998</v>
      </c>
      <c r="Z2877">
        <f t="shared" si="88"/>
        <v>0.71364487314158276</v>
      </c>
      <c r="AA2877">
        <f t="shared" si="89"/>
        <v>1.3163665926144654</v>
      </c>
    </row>
    <row r="2878" spans="1:27" x14ac:dyDescent="0.25">
      <c r="A2878" t="s">
        <v>7494</v>
      </c>
      <c r="B2878" t="s">
        <v>7495</v>
      </c>
      <c r="C2878" t="s">
        <v>7496</v>
      </c>
      <c r="D2878">
        <v>2407</v>
      </c>
      <c r="E2878">
        <v>27</v>
      </c>
      <c r="F2878" t="s">
        <v>26</v>
      </c>
      <c r="G2878" t="s">
        <v>27</v>
      </c>
      <c r="H2878">
        <v>7.7171900000000004</v>
      </c>
      <c r="I2878">
        <v>7.6166600000000004</v>
      </c>
      <c r="J2878">
        <v>9.4773899999999998</v>
      </c>
      <c r="K2878">
        <v>8.9306900000000002</v>
      </c>
      <c r="L2878">
        <v>6.6830800000000004</v>
      </c>
      <c r="M2878">
        <v>3.0508500000000001</v>
      </c>
      <c r="N2878">
        <v>3.9101499999999998</v>
      </c>
      <c r="O2878">
        <v>3.9337800000000001</v>
      </c>
      <c r="P2878">
        <v>6.85602</v>
      </c>
      <c r="Q2878">
        <v>6.5101000000000004</v>
      </c>
      <c r="R2878">
        <v>5.6006299999999998</v>
      </c>
      <c r="S2878">
        <v>5.1073599999999999</v>
      </c>
      <c r="T2878">
        <v>8.5774799999999995</v>
      </c>
      <c r="U2878">
        <v>5.0918299999999999</v>
      </c>
      <c r="V2878">
        <v>8.4909300000000005</v>
      </c>
      <c r="W2878">
        <v>2.4458600000000001</v>
      </c>
      <c r="Z2878">
        <f t="shared" si="88"/>
        <v>0.71347756337589463</v>
      </c>
      <c r="AA2878">
        <f t="shared" si="89"/>
        <v>1.399834792176067</v>
      </c>
    </row>
    <row r="2879" spans="1:27" x14ac:dyDescent="0.25">
      <c r="A2879" t="s">
        <v>1517</v>
      </c>
      <c r="B2879" t="s">
        <v>1518</v>
      </c>
      <c r="C2879" t="s">
        <v>1519</v>
      </c>
      <c r="D2879">
        <v>428</v>
      </c>
      <c r="E2879">
        <v>14</v>
      </c>
      <c r="F2879" t="s">
        <v>26</v>
      </c>
      <c r="G2879" t="s">
        <v>27</v>
      </c>
      <c r="H2879">
        <v>6.8948099999999997</v>
      </c>
      <c r="I2879">
        <v>10.915699999999999</v>
      </c>
      <c r="J2879">
        <v>9.7879000000000005</v>
      </c>
      <c r="K2879">
        <v>10.0512</v>
      </c>
      <c r="L2879">
        <v>2.8210099999999998</v>
      </c>
      <c r="M2879">
        <v>3.4692599999999998</v>
      </c>
      <c r="N2879">
        <v>3.5496400000000001</v>
      </c>
      <c r="O2879">
        <v>5.1167299999999996</v>
      </c>
      <c r="P2879">
        <v>5.1497799999999998</v>
      </c>
      <c r="Q2879">
        <v>5.8378100000000002</v>
      </c>
      <c r="R2879">
        <v>8.0006799999999991</v>
      </c>
      <c r="S2879">
        <v>7.8699000000000003</v>
      </c>
      <c r="T2879">
        <v>5.0648099999999996</v>
      </c>
      <c r="U2879">
        <v>4.6233500000000003</v>
      </c>
      <c r="V2879">
        <v>6.7544300000000002</v>
      </c>
      <c r="W2879">
        <v>4.0930400000000002</v>
      </c>
      <c r="Z2879">
        <f t="shared" si="88"/>
        <v>0.71337179853921462</v>
      </c>
      <c r="AA2879">
        <f t="shared" si="89"/>
        <v>1.3730109168904243</v>
      </c>
    </row>
    <row r="2880" spans="1:27" x14ac:dyDescent="0.25">
      <c r="A2880" t="s">
        <v>9584</v>
      </c>
      <c r="B2880" t="s">
        <v>9585</v>
      </c>
      <c r="C2880" t="s">
        <v>9586</v>
      </c>
      <c r="D2880">
        <v>3151</v>
      </c>
      <c r="E2880">
        <v>4</v>
      </c>
      <c r="F2880" t="s">
        <v>26</v>
      </c>
      <c r="G2880" t="s">
        <v>27</v>
      </c>
      <c r="H2880">
        <v>8.7704000000000004</v>
      </c>
      <c r="I2880">
        <v>12.4354</v>
      </c>
      <c r="J2880">
        <v>10.132400000000001</v>
      </c>
      <c r="K2880">
        <v>11.455500000000001</v>
      </c>
      <c r="L2880">
        <v>2.42489</v>
      </c>
      <c r="M2880">
        <v>1.0945199999999999</v>
      </c>
      <c r="N2880">
        <v>1.79176</v>
      </c>
      <c r="O2880">
        <v>2.4435099999999998</v>
      </c>
      <c r="P2880">
        <v>7.4461300000000001</v>
      </c>
      <c r="Q2880">
        <v>8.2852300000000003</v>
      </c>
      <c r="R2880">
        <v>6.9878</v>
      </c>
      <c r="S2880">
        <v>7.7918399999999997</v>
      </c>
      <c r="T2880">
        <v>6.5795300000000001</v>
      </c>
      <c r="U2880">
        <v>4.1785800000000002</v>
      </c>
      <c r="V2880">
        <v>6.22377</v>
      </c>
      <c r="W2880">
        <v>1.95868</v>
      </c>
      <c r="Z2880">
        <f t="shared" si="88"/>
        <v>0.71297877958671496</v>
      </c>
      <c r="AA2880">
        <f t="shared" si="89"/>
        <v>2.4424682901164205</v>
      </c>
    </row>
    <row r="2881" spans="1:27" x14ac:dyDescent="0.25">
      <c r="A2881" t="s">
        <v>9915</v>
      </c>
      <c r="B2881" t="s">
        <v>9916</v>
      </c>
      <c r="C2881" t="s">
        <v>9917</v>
      </c>
      <c r="D2881">
        <v>3267</v>
      </c>
      <c r="E2881">
        <v>2</v>
      </c>
      <c r="F2881" t="s">
        <v>26</v>
      </c>
      <c r="G2881" t="s">
        <v>27</v>
      </c>
      <c r="H2881">
        <v>9.0149699999999999</v>
      </c>
      <c r="I2881">
        <v>7.4627100000000004</v>
      </c>
      <c r="J2881">
        <v>7.4196200000000001</v>
      </c>
      <c r="K2881">
        <v>8.3712599999999995</v>
      </c>
      <c r="L2881">
        <v>8.1172199999999997</v>
      </c>
      <c r="M2881">
        <v>4.7280699999999998</v>
      </c>
      <c r="N2881">
        <v>4.2477499999999999</v>
      </c>
      <c r="O2881">
        <v>4.78728</v>
      </c>
      <c r="P2881">
        <v>6.3129</v>
      </c>
      <c r="Q2881">
        <v>6.1655600000000002</v>
      </c>
      <c r="R2881">
        <v>5.4284499999999998</v>
      </c>
      <c r="S2881">
        <v>5.0739400000000003</v>
      </c>
      <c r="T2881">
        <v>9.2464999999999993</v>
      </c>
      <c r="U2881">
        <v>4.8503400000000001</v>
      </c>
      <c r="V2881">
        <v>6.3953600000000002</v>
      </c>
      <c r="W2881">
        <v>2.3780700000000001</v>
      </c>
      <c r="Z2881">
        <f t="shared" si="88"/>
        <v>0.71217463686015114</v>
      </c>
      <c r="AA2881">
        <f t="shared" si="89"/>
        <v>1.0452438538376041</v>
      </c>
    </row>
    <row r="2882" spans="1:27" x14ac:dyDescent="0.25">
      <c r="A2882" t="s">
        <v>9167</v>
      </c>
      <c r="B2882" t="s">
        <v>9167</v>
      </c>
      <c r="C2882" t="s">
        <v>9168</v>
      </c>
      <c r="D2882">
        <v>3003</v>
      </c>
      <c r="E2882">
        <v>1</v>
      </c>
      <c r="F2882" t="s">
        <v>26</v>
      </c>
      <c r="G2882" t="s">
        <v>27</v>
      </c>
      <c r="H2882">
        <v>4.9018199999999998</v>
      </c>
      <c r="I2882">
        <v>5.0039100000000003</v>
      </c>
      <c r="J2882">
        <v>7.0295800000000002</v>
      </c>
      <c r="K2882">
        <v>13.5063</v>
      </c>
      <c r="L2882">
        <v>0.897509</v>
      </c>
      <c r="M2882">
        <v>5.0262099999999998</v>
      </c>
      <c r="N2882">
        <v>5.9497200000000001</v>
      </c>
      <c r="O2882">
        <v>5.4655199999999997</v>
      </c>
      <c r="P2882">
        <v>4.8248800000000003</v>
      </c>
      <c r="Q2882">
        <v>4.3800299999999996</v>
      </c>
      <c r="R2882">
        <v>7.3449299999999997</v>
      </c>
      <c r="S2882">
        <v>5.1204400000000003</v>
      </c>
      <c r="T2882">
        <v>16.964400000000001</v>
      </c>
      <c r="U2882">
        <v>3.9277500000000001</v>
      </c>
      <c r="V2882">
        <v>4.3829500000000001</v>
      </c>
      <c r="W2882">
        <v>5.2741199999999999</v>
      </c>
      <c r="Z2882">
        <f t="shared" ref="Z2882:Z2945" si="90">AVERAGE(P2882:S2882)/AVERAGE(H2882:K2882)</f>
        <v>0.71186379432625269</v>
      </c>
      <c r="AA2882">
        <f t="shared" si="89"/>
        <v>1.7618831672651165</v>
      </c>
    </row>
    <row r="2883" spans="1:27" x14ac:dyDescent="0.25">
      <c r="A2883" t="s">
        <v>8561</v>
      </c>
      <c r="B2883" t="s">
        <v>8562</v>
      </c>
      <c r="C2883" t="s">
        <v>8563</v>
      </c>
      <c r="D2883">
        <v>2786</v>
      </c>
      <c r="E2883">
        <v>9</v>
      </c>
      <c r="F2883" t="s">
        <v>26</v>
      </c>
      <c r="G2883" t="s">
        <v>27</v>
      </c>
      <c r="H2883">
        <v>6.7076099999999999</v>
      </c>
      <c r="I2883">
        <v>8.8790499999999994</v>
      </c>
      <c r="J2883">
        <v>9.0846900000000002</v>
      </c>
      <c r="K2883">
        <v>9.5022099999999998</v>
      </c>
      <c r="L2883">
        <v>5.8085000000000004</v>
      </c>
      <c r="M2883">
        <v>4.7553099999999997</v>
      </c>
      <c r="N2883">
        <v>4.7305299999999999</v>
      </c>
      <c r="O2883">
        <v>5.1324300000000003</v>
      </c>
      <c r="P2883">
        <v>7.6934699999999996</v>
      </c>
      <c r="Q2883">
        <v>6.1955099999999996</v>
      </c>
      <c r="R2883">
        <v>4.9386299999999999</v>
      </c>
      <c r="S2883">
        <v>5.4941899999999997</v>
      </c>
      <c r="T2883">
        <v>8.1876800000000003</v>
      </c>
      <c r="U2883">
        <v>4.4819899999999997</v>
      </c>
      <c r="V2883">
        <v>5.9796699999999996</v>
      </c>
      <c r="W2883">
        <v>2.4285399999999999</v>
      </c>
      <c r="Z2883">
        <f t="shared" si="90"/>
        <v>0.71171396834277734</v>
      </c>
      <c r="AA2883">
        <f t="shared" ref="AA2883:AA2946" si="91">AVERAGE(T2883:W2883)/AVERAGE(L2883:O2883)</f>
        <v>1.0318753283069226</v>
      </c>
    </row>
    <row r="2884" spans="1:27" x14ac:dyDescent="0.25">
      <c r="A2884" t="s">
        <v>6118</v>
      </c>
      <c r="B2884" t="s">
        <v>6119</v>
      </c>
      <c r="C2884" t="s">
        <v>6120</v>
      </c>
      <c r="D2884">
        <v>1939</v>
      </c>
      <c r="E2884">
        <v>11</v>
      </c>
      <c r="F2884" t="s">
        <v>26</v>
      </c>
      <c r="G2884" t="s">
        <v>27</v>
      </c>
      <c r="H2884">
        <v>7.0533200000000003</v>
      </c>
      <c r="I2884">
        <v>8.9311100000000003</v>
      </c>
      <c r="J2884">
        <v>9.1801899999999996</v>
      </c>
      <c r="K2884">
        <v>9.1269799999999996</v>
      </c>
      <c r="L2884">
        <v>5.7778499999999999</v>
      </c>
      <c r="M2884">
        <v>4.8824899999999998</v>
      </c>
      <c r="N2884">
        <v>4.6808300000000003</v>
      </c>
      <c r="O2884">
        <v>5.6782599999999999</v>
      </c>
      <c r="P2884">
        <v>7.2480500000000001</v>
      </c>
      <c r="Q2884">
        <v>6.3408699999999998</v>
      </c>
      <c r="R2884">
        <v>5.12059</v>
      </c>
      <c r="S2884">
        <v>5.6953699999999996</v>
      </c>
      <c r="T2884">
        <v>7.5390100000000002</v>
      </c>
      <c r="U2884">
        <v>4.1124900000000002</v>
      </c>
      <c r="V2884">
        <v>5.9659199999999997</v>
      </c>
      <c r="W2884">
        <v>2.6666599999999998</v>
      </c>
      <c r="Z2884">
        <f t="shared" si="90"/>
        <v>0.71168682709468212</v>
      </c>
      <c r="AA2884">
        <f t="shared" si="91"/>
        <v>0.96501570213845</v>
      </c>
    </row>
    <row r="2885" spans="1:27" x14ac:dyDescent="0.25">
      <c r="A2885" t="s">
        <v>2104</v>
      </c>
      <c r="B2885" t="s">
        <v>2105</v>
      </c>
      <c r="C2885" t="s">
        <v>2106</v>
      </c>
      <c r="D2885">
        <v>605</v>
      </c>
      <c r="E2885">
        <v>19</v>
      </c>
      <c r="F2885" t="s">
        <v>26</v>
      </c>
      <c r="G2885" t="s">
        <v>27</v>
      </c>
      <c r="H2885">
        <v>6.8518100000000004</v>
      </c>
      <c r="I2885">
        <v>9.2822300000000002</v>
      </c>
      <c r="J2885">
        <v>9.40564</v>
      </c>
      <c r="K2885">
        <v>8.1533700000000007</v>
      </c>
      <c r="L2885">
        <v>6.1367000000000003</v>
      </c>
      <c r="M2885">
        <v>5.4919599999999997</v>
      </c>
      <c r="N2885">
        <v>4.9444900000000001</v>
      </c>
      <c r="O2885">
        <v>5.3652600000000001</v>
      </c>
      <c r="P2885">
        <v>7.2800399999999996</v>
      </c>
      <c r="Q2885">
        <v>6.5106599999999997</v>
      </c>
      <c r="R2885">
        <v>5.0369900000000003</v>
      </c>
      <c r="S2885">
        <v>5.1496599999999999</v>
      </c>
      <c r="T2885">
        <v>8.3077500000000004</v>
      </c>
      <c r="U2885">
        <v>4.2391899999999998</v>
      </c>
      <c r="V2885">
        <v>5.4554499999999999</v>
      </c>
      <c r="W2885">
        <v>2.3887900000000002</v>
      </c>
      <c r="Z2885">
        <f t="shared" si="90"/>
        <v>0.7116408280045885</v>
      </c>
      <c r="AA2885">
        <f t="shared" si="91"/>
        <v>0.92947392267716766</v>
      </c>
    </row>
    <row r="2886" spans="1:27" x14ac:dyDescent="0.25">
      <c r="A2886" t="s">
        <v>9695</v>
      </c>
      <c r="B2886" t="s">
        <v>9696</v>
      </c>
      <c r="C2886" t="s">
        <v>9697</v>
      </c>
      <c r="D2886">
        <v>3190</v>
      </c>
      <c r="E2886">
        <v>3</v>
      </c>
      <c r="F2886" t="s">
        <v>26</v>
      </c>
      <c r="G2886" t="s">
        <v>27</v>
      </c>
      <c r="H2886">
        <v>10.8817</v>
      </c>
      <c r="I2886">
        <v>7.9219600000000003</v>
      </c>
      <c r="J2886">
        <v>7.0950199999999999</v>
      </c>
      <c r="K2886">
        <v>8.5961200000000009</v>
      </c>
      <c r="L2886">
        <v>16.5642</v>
      </c>
      <c r="M2886">
        <v>2.3437000000000001</v>
      </c>
      <c r="N2886">
        <v>2.8521999999999998</v>
      </c>
      <c r="O2886">
        <v>3.2722699999999998</v>
      </c>
      <c r="P2886">
        <v>7.1510199999999999</v>
      </c>
      <c r="Q2886">
        <v>5.7633000000000001</v>
      </c>
      <c r="R2886">
        <v>5.3167999999999997</v>
      </c>
      <c r="S2886">
        <v>6.3159599999999996</v>
      </c>
      <c r="T2886">
        <v>6.2637499999999999</v>
      </c>
      <c r="U2886">
        <v>2.3169</v>
      </c>
      <c r="V2886">
        <v>4.2873000000000001</v>
      </c>
      <c r="W2886">
        <v>3.0577999999999999</v>
      </c>
      <c r="Z2886">
        <f t="shared" si="90"/>
        <v>0.711616823405267</v>
      </c>
      <c r="AA2886">
        <f t="shared" si="91"/>
        <v>0.63620624016024063</v>
      </c>
    </row>
    <row r="2887" spans="1:27" x14ac:dyDescent="0.25">
      <c r="A2887" t="s">
        <v>3131</v>
      </c>
      <c r="B2887" t="s">
        <v>3132</v>
      </c>
      <c r="C2887" t="s">
        <v>3133</v>
      </c>
      <c r="D2887">
        <v>932</v>
      </c>
      <c r="E2887">
        <v>22</v>
      </c>
      <c r="F2887" t="s">
        <v>26</v>
      </c>
      <c r="G2887" t="s">
        <v>27</v>
      </c>
      <c r="H2887">
        <v>7.0050400000000002</v>
      </c>
      <c r="I2887">
        <v>9.1085600000000007</v>
      </c>
      <c r="J2887">
        <v>9.3343100000000003</v>
      </c>
      <c r="K2887">
        <v>10.9237</v>
      </c>
      <c r="L2887">
        <v>5.7301099999999998</v>
      </c>
      <c r="M2887">
        <v>5.1206199999999997</v>
      </c>
      <c r="N2887">
        <v>4.5352600000000001</v>
      </c>
      <c r="O2887">
        <v>5.7592400000000001</v>
      </c>
      <c r="P2887">
        <v>7.6856900000000001</v>
      </c>
      <c r="Q2887">
        <v>6.9056199999999999</v>
      </c>
      <c r="R2887">
        <v>5.2482600000000001</v>
      </c>
      <c r="S2887">
        <v>6.0389400000000002</v>
      </c>
      <c r="T2887">
        <v>6.0829399999999998</v>
      </c>
      <c r="U2887">
        <v>3.3784299999999998</v>
      </c>
      <c r="V2887">
        <v>5.4466400000000004</v>
      </c>
      <c r="W2887">
        <v>1.69662</v>
      </c>
      <c r="Z2887">
        <f t="shared" si="90"/>
        <v>0.71150301017744333</v>
      </c>
      <c r="AA2887">
        <f t="shared" si="91"/>
        <v>0.78526599143163733</v>
      </c>
    </row>
    <row r="2888" spans="1:27" x14ac:dyDescent="0.25">
      <c r="A2888" t="s">
        <v>7330</v>
      </c>
      <c r="B2888" t="s">
        <v>7331</v>
      </c>
      <c r="C2888" t="s">
        <v>335</v>
      </c>
      <c r="D2888">
        <v>2350</v>
      </c>
      <c r="E2888">
        <v>1</v>
      </c>
      <c r="F2888" t="s">
        <v>26</v>
      </c>
      <c r="G2888" t="s">
        <v>27</v>
      </c>
      <c r="H2888">
        <v>12.6486</v>
      </c>
      <c r="I2888">
        <v>11.325200000000001</v>
      </c>
      <c r="J2888">
        <v>11.2357</v>
      </c>
      <c r="K2888">
        <v>11.2822</v>
      </c>
      <c r="L2888">
        <v>5.3606800000000003</v>
      </c>
      <c r="M2888">
        <v>1.2984500000000001</v>
      </c>
      <c r="N2888">
        <v>1.85158</v>
      </c>
      <c r="O2888">
        <v>3.1984599999999999</v>
      </c>
      <c r="P2888">
        <v>5.70547</v>
      </c>
      <c r="Q2888">
        <v>8.9005899999999993</v>
      </c>
      <c r="R2888">
        <v>9.8524799999999999</v>
      </c>
      <c r="S2888">
        <v>8.6174999999999997</v>
      </c>
      <c r="T2888">
        <v>3.54941</v>
      </c>
      <c r="U2888">
        <v>1.26755</v>
      </c>
      <c r="V2888">
        <v>3.90612</v>
      </c>
      <c r="W2888">
        <v>0</v>
      </c>
      <c r="Z2888">
        <f t="shared" si="90"/>
        <v>0.71143967632932337</v>
      </c>
      <c r="AA2888">
        <f t="shared" si="91"/>
        <v>0.74497850829734291</v>
      </c>
    </row>
    <row r="2889" spans="1:27" x14ac:dyDescent="0.25">
      <c r="A2889" t="s">
        <v>2322</v>
      </c>
      <c r="B2889" t="s">
        <v>2323</v>
      </c>
      <c r="C2889" t="s">
        <v>2324</v>
      </c>
      <c r="D2889">
        <v>670</v>
      </c>
      <c r="E2889">
        <v>3</v>
      </c>
      <c r="F2889" t="s">
        <v>26</v>
      </c>
      <c r="G2889" t="s">
        <v>27</v>
      </c>
      <c r="H2889">
        <v>8.1641100000000009</v>
      </c>
      <c r="I2889">
        <v>7.8822400000000004</v>
      </c>
      <c r="J2889">
        <v>9.6373999999999995</v>
      </c>
      <c r="K2889">
        <v>9.2741799999999994</v>
      </c>
      <c r="L2889">
        <v>5.5556799999999997</v>
      </c>
      <c r="M2889">
        <v>2.28715</v>
      </c>
      <c r="N2889">
        <v>3.4139699999999999</v>
      </c>
      <c r="O2889">
        <v>3.6210900000000001</v>
      </c>
      <c r="P2889">
        <v>7.9020599999999996</v>
      </c>
      <c r="Q2889">
        <v>6.5853099999999998</v>
      </c>
      <c r="R2889">
        <v>5.4071999999999996</v>
      </c>
      <c r="S2889">
        <v>4.9717000000000002</v>
      </c>
      <c r="T2889">
        <v>9.2810000000000006</v>
      </c>
      <c r="U2889">
        <v>4.2659500000000001</v>
      </c>
      <c r="V2889">
        <v>9.3547600000000006</v>
      </c>
      <c r="W2889">
        <v>2.39621</v>
      </c>
      <c r="Z2889">
        <f t="shared" si="90"/>
        <v>0.71131986361892718</v>
      </c>
      <c r="AA2889">
        <f t="shared" si="91"/>
        <v>1.7003701465732037</v>
      </c>
    </row>
    <row r="2890" spans="1:27" x14ac:dyDescent="0.25">
      <c r="A2890" t="s">
        <v>1598</v>
      </c>
      <c r="B2890" t="s">
        <v>1599</v>
      </c>
      <c r="C2890" t="s">
        <v>1600</v>
      </c>
      <c r="D2890">
        <v>451</v>
      </c>
      <c r="E2890">
        <v>43</v>
      </c>
      <c r="F2890" t="s">
        <v>26</v>
      </c>
      <c r="G2890" t="s">
        <v>27</v>
      </c>
      <c r="H2890">
        <v>8.8259799999999995</v>
      </c>
      <c r="I2890">
        <v>8.1522199999999998</v>
      </c>
      <c r="J2890">
        <v>9.1913300000000007</v>
      </c>
      <c r="K2890">
        <v>8.2560300000000009</v>
      </c>
      <c r="L2890">
        <v>7.1928099999999997</v>
      </c>
      <c r="M2890">
        <v>2.9799099999999998</v>
      </c>
      <c r="N2890">
        <v>3.9153500000000001</v>
      </c>
      <c r="O2890">
        <v>3.6556600000000001</v>
      </c>
      <c r="P2890">
        <v>7.8767699999999996</v>
      </c>
      <c r="Q2890">
        <v>6.1506400000000001</v>
      </c>
      <c r="R2890">
        <v>5.6082400000000003</v>
      </c>
      <c r="S2890">
        <v>4.8455300000000001</v>
      </c>
      <c r="T2890">
        <v>9.2590599999999998</v>
      </c>
      <c r="U2890">
        <v>4.2407899999999996</v>
      </c>
      <c r="V2890">
        <v>7.5466499999999996</v>
      </c>
      <c r="W2890">
        <v>2.3030200000000001</v>
      </c>
      <c r="Z2890">
        <f t="shared" si="90"/>
        <v>0.71113382033582007</v>
      </c>
      <c r="AA2890">
        <f t="shared" si="91"/>
        <v>1.3159307541311775</v>
      </c>
    </row>
    <row r="2891" spans="1:27" x14ac:dyDescent="0.25">
      <c r="A2891" t="s">
        <v>5960</v>
      </c>
      <c r="B2891" t="s">
        <v>5961</v>
      </c>
      <c r="C2891" t="s">
        <v>5962</v>
      </c>
      <c r="D2891">
        <v>1886</v>
      </c>
      <c r="E2891">
        <v>10</v>
      </c>
      <c r="F2891" t="s">
        <v>26</v>
      </c>
      <c r="G2891" t="s">
        <v>27</v>
      </c>
      <c r="H2891">
        <v>8.2633200000000002</v>
      </c>
      <c r="I2891">
        <v>5.1795299999999997</v>
      </c>
      <c r="J2891">
        <v>4.6848400000000003</v>
      </c>
      <c r="K2891">
        <v>4.0114900000000002</v>
      </c>
      <c r="L2891">
        <v>13.6151</v>
      </c>
      <c r="M2891">
        <v>12.029400000000001</v>
      </c>
      <c r="N2891">
        <v>9.8894699999999993</v>
      </c>
      <c r="O2891">
        <v>7.9260599999999997</v>
      </c>
      <c r="P2891">
        <v>4.7679200000000002</v>
      </c>
      <c r="Q2891">
        <v>3.8881399999999999</v>
      </c>
      <c r="R2891">
        <v>4.1580199999999996</v>
      </c>
      <c r="S2891">
        <v>2.9291800000000001</v>
      </c>
      <c r="T2891">
        <v>5.4024700000000001</v>
      </c>
      <c r="U2891">
        <v>6.0310199999999998</v>
      </c>
      <c r="V2891">
        <v>3.9089800000000001</v>
      </c>
      <c r="W2891">
        <v>3.3149899999999999</v>
      </c>
      <c r="Z2891">
        <f t="shared" si="90"/>
        <v>0.7111040246296384</v>
      </c>
      <c r="AA2891">
        <f t="shared" si="91"/>
        <v>0.42930159044989158</v>
      </c>
    </row>
    <row r="2892" spans="1:27" x14ac:dyDescent="0.25">
      <c r="A2892" t="s">
        <v>7637</v>
      </c>
      <c r="B2892" t="s">
        <v>7638</v>
      </c>
      <c r="C2892" t="s">
        <v>7639</v>
      </c>
      <c r="D2892">
        <v>2458</v>
      </c>
      <c r="E2892">
        <v>1</v>
      </c>
      <c r="F2892" t="s">
        <v>26</v>
      </c>
      <c r="G2892" t="s">
        <v>27</v>
      </c>
      <c r="H2892">
        <v>8.6492100000000001</v>
      </c>
      <c r="I2892">
        <v>7.2607200000000001</v>
      </c>
      <c r="J2892">
        <v>7.7507999999999999</v>
      </c>
      <c r="K2892">
        <v>7.9688699999999999</v>
      </c>
      <c r="L2892">
        <v>6.2400900000000004</v>
      </c>
      <c r="M2892">
        <v>5.6663199999999998</v>
      </c>
      <c r="N2892">
        <v>4.3146199999999997</v>
      </c>
      <c r="O2892">
        <v>6.3796799999999996</v>
      </c>
      <c r="P2892">
        <v>7.0261100000000001</v>
      </c>
      <c r="Q2892">
        <v>4.3956</v>
      </c>
      <c r="R2892">
        <v>5.1041699999999999</v>
      </c>
      <c r="S2892">
        <v>5.9356400000000002</v>
      </c>
      <c r="T2892">
        <v>7.1562299999999999</v>
      </c>
      <c r="U2892">
        <v>5.8545999999999996</v>
      </c>
      <c r="V2892">
        <v>7.19991</v>
      </c>
      <c r="W2892">
        <v>3.09741</v>
      </c>
      <c r="Z2892">
        <f t="shared" si="90"/>
        <v>0.71014239825985781</v>
      </c>
      <c r="AA2892">
        <f t="shared" si="91"/>
        <v>1.0313016714961609</v>
      </c>
    </row>
    <row r="2893" spans="1:27" x14ac:dyDescent="0.25">
      <c r="A2893" t="s">
        <v>7201</v>
      </c>
      <c r="B2893" t="s">
        <v>7202</v>
      </c>
      <c r="C2893" t="s">
        <v>7203</v>
      </c>
      <c r="D2893">
        <v>2306</v>
      </c>
      <c r="E2893">
        <v>14</v>
      </c>
      <c r="F2893" t="s">
        <v>26</v>
      </c>
      <c r="G2893" t="s">
        <v>27</v>
      </c>
      <c r="H2893">
        <v>0.99052499999999999</v>
      </c>
      <c r="I2893">
        <v>2.1737500000000001</v>
      </c>
      <c r="J2893">
        <v>2.1125799999999999</v>
      </c>
      <c r="K2893">
        <v>1.7708600000000001</v>
      </c>
      <c r="L2893">
        <v>11.725099999999999</v>
      </c>
      <c r="M2893">
        <v>20.956099999999999</v>
      </c>
      <c r="N2893">
        <v>19.684200000000001</v>
      </c>
      <c r="O2893">
        <v>14.457800000000001</v>
      </c>
      <c r="P2893">
        <v>0.92213800000000001</v>
      </c>
      <c r="Q2893">
        <v>1.26267</v>
      </c>
      <c r="R2893">
        <v>1.4475800000000001</v>
      </c>
      <c r="S2893">
        <v>1.3709899999999999</v>
      </c>
      <c r="T2893">
        <v>0.85325399999999996</v>
      </c>
      <c r="U2893">
        <v>7.3648699999999998</v>
      </c>
      <c r="V2893">
        <v>1.30385</v>
      </c>
      <c r="W2893">
        <v>11.6037</v>
      </c>
      <c r="Z2893">
        <f t="shared" si="90"/>
        <v>0.70992910468144643</v>
      </c>
      <c r="AA2893">
        <f t="shared" si="91"/>
        <v>0.31614280668989214</v>
      </c>
    </row>
    <row r="2894" spans="1:27" x14ac:dyDescent="0.25">
      <c r="A2894" t="s">
        <v>3333</v>
      </c>
      <c r="B2894" t="s">
        <v>3334</v>
      </c>
      <c r="C2894" t="s">
        <v>3335</v>
      </c>
      <c r="D2894">
        <v>998</v>
      </c>
      <c r="E2894">
        <v>14</v>
      </c>
      <c r="F2894" t="s">
        <v>26</v>
      </c>
      <c r="G2894" t="s">
        <v>27</v>
      </c>
      <c r="H2894">
        <v>17.1249</v>
      </c>
      <c r="I2894">
        <v>3.0369999999999999</v>
      </c>
      <c r="J2894">
        <v>2.90327</v>
      </c>
      <c r="K2894">
        <v>3.61</v>
      </c>
      <c r="L2894">
        <v>26.675599999999999</v>
      </c>
      <c r="M2894">
        <v>4.5068299999999999</v>
      </c>
      <c r="N2894">
        <v>3.21671</v>
      </c>
      <c r="O2894">
        <v>4.01539</v>
      </c>
      <c r="P2894">
        <v>7.0737699999999997</v>
      </c>
      <c r="Q2894">
        <v>4.0742099999999999</v>
      </c>
      <c r="R2894">
        <v>4.3574400000000004</v>
      </c>
      <c r="S2894">
        <v>3.41709</v>
      </c>
      <c r="T2894">
        <v>8.9793900000000004</v>
      </c>
      <c r="U2894">
        <v>1.94994</v>
      </c>
      <c r="V2894">
        <v>3.6421399999999999</v>
      </c>
      <c r="W2894">
        <v>1.4162999999999999</v>
      </c>
      <c r="Z2894">
        <f t="shared" si="90"/>
        <v>0.70936792530281922</v>
      </c>
      <c r="AA2894">
        <f t="shared" si="91"/>
        <v>0.41619069659319013</v>
      </c>
    </row>
    <row r="2895" spans="1:27" x14ac:dyDescent="0.25">
      <c r="A2895" t="s">
        <v>6749</v>
      </c>
      <c r="B2895" t="s">
        <v>6750</v>
      </c>
      <c r="C2895" t="s">
        <v>6751</v>
      </c>
      <c r="D2895">
        <v>2156</v>
      </c>
      <c r="E2895">
        <v>25</v>
      </c>
      <c r="F2895" t="s">
        <v>26</v>
      </c>
      <c r="G2895" t="s">
        <v>27</v>
      </c>
      <c r="H2895">
        <v>9.2218599999999995</v>
      </c>
      <c r="I2895">
        <v>8.1909100000000006</v>
      </c>
      <c r="J2895">
        <v>6.3907800000000003</v>
      </c>
      <c r="K2895">
        <v>6.3297699999999999</v>
      </c>
      <c r="L2895">
        <v>7.8294100000000002</v>
      </c>
      <c r="M2895">
        <v>6.9522700000000004</v>
      </c>
      <c r="N2895">
        <v>5.8181599999999998</v>
      </c>
      <c r="O2895">
        <v>6.3846800000000004</v>
      </c>
      <c r="P2895">
        <v>6.1357499999999998</v>
      </c>
      <c r="Q2895">
        <v>5.1968300000000003</v>
      </c>
      <c r="R2895">
        <v>5.2068099999999999</v>
      </c>
      <c r="S2895">
        <v>4.8158200000000004</v>
      </c>
      <c r="T2895">
        <v>7.1442300000000003</v>
      </c>
      <c r="U2895">
        <v>5.47112</v>
      </c>
      <c r="V2895">
        <v>6.2925800000000001</v>
      </c>
      <c r="W2895">
        <v>2.6190199999999999</v>
      </c>
      <c r="Z2895">
        <f t="shared" si="90"/>
        <v>0.70869091092518177</v>
      </c>
      <c r="AA2895">
        <f t="shared" si="91"/>
        <v>0.79775182215581375</v>
      </c>
    </row>
    <row r="2896" spans="1:27" x14ac:dyDescent="0.25">
      <c r="A2896" t="s">
        <v>657</v>
      </c>
      <c r="B2896" t="s">
        <v>658</v>
      </c>
      <c r="C2896" t="s">
        <v>659</v>
      </c>
      <c r="D2896">
        <v>168</v>
      </c>
      <c r="E2896">
        <v>16</v>
      </c>
      <c r="F2896" t="s">
        <v>26</v>
      </c>
      <c r="G2896" t="s">
        <v>27</v>
      </c>
      <c r="H2896">
        <v>7.0722300000000002</v>
      </c>
      <c r="I2896">
        <v>9.4147800000000004</v>
      </c>
      <c r="J2896">
        <v>8.7232299999999992</v>
      </c>
      <c r="K2896">
        <v>9.4870699999999992</v>
      </c>
      <c r="L2896">
        <v>5.8045400000000003</v>
      </c>
      <c r="M2896">
        <v>4.8787900000000004</v>
      </c>
      <c r="N2896">
        <v>4.5661199999999997</v>
      </c>
      <c r="O2896">
        <v>5.4739199999999997</v>
      </c>
      <c r="P2896">
        <v>7.3212599999999997</v>
      </c>
      <c r="Q2896">
        <v>6.50441</v>
      </c>
      <c r="R2896">
        <v>5.1125800000000003</v>
      </c>
      <c r="S2896">
        <v>5.6477599999999999</v>
      </c>
      <c r="T2896">
        <v>7.8412100000000002</v>
      </c>
      <c r="U2896">
        <v>4.3161699999999996</v>
      </c>
      <c r="V2896">
        <v>5.7264900000000001</v>
      </c>
      <c r="W2896">
        <v>2.1094300000000001</v>
      </c>
      <c r="Z2896">
        <f t="shared" si="90"/>
        <v>0.70858547824024398</v>
      </c>
      <c r="AA2896">
        <f t="shared" si="91"/>
        <v>0.96477069125340131</v>
      </c>
    </row>
    <row r="2897" spans="1:27" x14ac:dyDescent="0.25">
      <c r="A2897" t="s">
        <v>3784</v>
      </c>
      <c r="B2897" t="s">
        <v>3785</v>
      </c>
      <c r="C2897" t="s">
        <v>3786</v>
      </c>
      <c r="D2897">
        <v>1145</v>
      </c>
      <c r="E2897">
        <v>15</v>
      </c>
      <c r="F2897" t="s">
        <v>26</v>
      </c>
      <c r="G2897" t="s">
        <v>27</v>
      </c>
      <c r="H2897">
        <v>6.7466600000000003</v>
      </c>
      <c r="I2897">
        <v>8.7744800000000005</v>
      </c>
      <c r="J2897">
        <v>6.8394899999999996</v>
      </c>
      <c r="K2897">
        <v>6.7358900000000004</v>
      </c>
      <c r="L2897">
        <v>8.2969899999999992</v>
      </c>
      <c r="M2897">
        <v>4.1338999999999997</v>
      </c>
      <c r="N2897">
        <v>7.6455599999999997</v>
      </c>
      <c r="O2897">
        <v>6.3427300000000004</v>
      </c>
      <c r="P2897">
        <v>3.85318</v>
      </c>
      <c r="Q2897">
        <v>5.3555700000000002</v>
      </c>
      <c r="R2897">
        <v>5.9404500000000002</v>
      </c>
      <c r="S2897">
        <v>5.4653299999999998</v>
      </c>
      <c r="T2897">
        <v>4.62791</v>
      </c>
      <c r="U2897">
        <v>7.2917399999999999</v>
      </c>
      <c r="V2897">
        <v>6.6831399999999999</v>
      </c>
      <c r="W2897">
        <v>5.2669800000000002</v>
      </c>
      <c r="Z2897">
        <f t="shared" si="90"/>
        <v>0.7084878191618792</v>
      </c>
      <c r="AA2897">
        <f t="shared" si="91"/>
        <v>0.90350154698215468</v>
      </c>
    </row>
    <row r="2898" spans="1:27" x14ac:dyDescent="0.25">
      <c r="A2898" t="s">
        <v>6746</v>
      </c>
      <c r="B2898" t="s">
        <v>6747</v>
      </c>
      <c r="C2898" t="s">
        <v>6748</v>
      </c>
      <c r="D2898">
        <v>2155</v>
      </c>
      <c r="E2898">
        <v>3</v>
      </c>
      <c r="F2898" t="s">
        <v>26</v>
      </c>
      <c r="G2898" t="s">
        <v>27</v>
      </c>
      <c r="H2898">
        <v>15.135199999999999</v>
      </c>
      <c r="I2898">
        <v>7.7438599999999997</v>
      </c>
      <c r="J2898">
        <v>6.7214099999999997</v>
      </c>
      <c r="K2898">
        <v>5.8724999999999996</v>
      </c>
      <c r="L2898">
        <v>21.8368</v>
      </c>
      <c r="M2898">
        <v>2.5698699999999999</v>
      </c>
      <c r="N2898">
        <v>1.4002300000000001</v>
      </c>
      <c r="O2898">
        <v>2.3139500000000002</v>
      </c>
      <c r="P2898">
        <v>7.06656</v>
      </c>
      <c r="Q2898">
        <v>5.9583700000000004</v>
      </c>
      <c r="R2898">
        <v>4.5556099999999997</v>
      </c>
      <c r="S2898">
        <v>7.53749</v>
      </c>
      <c r="T2898">
        <v>5.4876500000000004</v>
      </c>
      <c r="U2898">
        <v>1.4842299999999999</v>
      </c>
      <c r="V2898">
        <v>2.58419</v>
      </c>
      <c r="W2898">
        <v>1.7320599999999999</v>
      </c>
      <c r="Z2898">
        <f t="shared" si="90"/>
        <v>0.70808928601129251</v>
      </c>
      <c r="AA2898">
        <f t="shared" si="91"/>
        <v>0.40141496434140511</v>
      </c>
    </row>
    <row r="2899" spans="1:27" x14ac:dyDescent="0.25">
      <c r="A2899" t="s">
        <v>7521</v>
      </c>
      <c r="B2899" t="s">
        <v>7522</v>
      </c>
      <c r="C2899" t="s">
        <v>7523</v>
      </c>
      <c r="D2899">
        <v>2417</v>
      </c>
      <c r="E2899">
        <v>7</v>
      </c>
      <c r="F2899" t="s">
        <v>26</v>
      </c>
      <c r="G2899" t="s">
        <v>27</v>
      </c>
      <c r="H2899">
        <v>7.2774799999999997</v>
      </c>
      <c r="I2899">
        <v>6.2288699999999997</v>
      </c>
      <c r="J2899">
        <v>7.1357999999999997</v>
      </c>
      <c r="K2899">
        <v>5.8585399999999996</v>
      </c>
      <c r="L2899">
        <v>8.9433799999999994</v>
      </c>
      <c r="M2899">
        <v>9.2369599999999998</v>
      </c>
      <c r="N2899">
        <v>7.8830099999999996</v>
      </c>
      <c r="O2899">
        <v>8.69862</v>
      </c>
      <c r="P2899">
        <v>3.96665</v>
      </c>
      <c r="Q2899">
        <v>4.6150500000000001</v>
      </c>
      <c r="R2899">
        <v>5.6617800000000003</v>
      </c>
      <c r="S2899">
        <v>4.5150899999999998</v>
      </c>
      <c r="T2899">
        <v>5.01736</v>
      </c>
      <c r="U2899">
        <v>5.89696</v>
      </c>
      <c r="V2899">
        <v>5.8202100000000003</v>
      </c>
      <c r="W2899">
        <v>3.2442299999999999</v>
      </c>
      <c r="Z2899">
        <f t="shared" si="90"/>
        <v>0.70785213517082002</v>
      </c>
      <c r="AA2899">
        <f t="shared" si="91"/>
        <v>0.57473037345121702</v>
      </c>
    </row>
    <row r="2900" spans="1:27" x14ac:dyDescent="0.25">
      <c r="A2900" t="s">
        <v>8003</v>
      </c>
      <c r="B2900" t="s">
        <v>8004</v>
      </c>
      <c r="C2900" t="s">
        <v>8005</v>
      </c>
      <c r="D2900">
        <v>2589</v>
      </c>
      <c r="E2900">
        <v>5</v>
      </c>
      <c r="F2900" t="s">
        <v>26</v>
      </c>
      <c r="G2900" t="s">
        <v>27</v>
      </c>
      <c r="H2900">
        <v>9.7959300000000002</v>
      </c>
      <c r="I2900">
        <v>11.3591</v>
      </c>
      <c r="J2900">
        <v>8.8826800000000006</v>
      </c>
      <c r="K2900">
        <v>10.4146</v>
      </c>
      <c r="L2900">
        <v>2.71692</v>
      </c>
      <c r="M2900">
        <v>1.7977700000000001</v>
      </c>
      <c r="N2900">
        <v>3.0523899999999999</v>
      </c>
      <c r="O2900">
        <v>2.6248200000000002</v>
      </c>
      <c r="P2900">
        <v>6.3051300000000001</v>
      </c>
      <c r="Q2900">
        <v>8.0294699999999999</v>
      </c>
      <c r="R2900">
        <v>7.7491199999999996</v>
      </c>
      <c r="S2900">
        <v>6.5397299999999996</v>
      </c>
      <c r="T2900">
        <v>6.3763399999999999</v>
      </c>
      <c r="U2900">
        <v>4.4801500000000001</v>
      </c>
      <c r="V2900">
        <v>6.8908300000000002</v>
      </c>
      <c r="W2900">
        <v>2.98502</v>
      </c>
      <c r="Z2900">
        <f t="shared" si="90"/>
        <v>0.70758505509326908</v>
      </c>
      <c r="AA2900">
        <f t="shared" si="91"/>
        <v>2.0341977452683011</v>
      </c>
    </row>
    <row r="2901" spans="1:27" x14ac:dyDescent="0.25">
      <c r="A2901" t="s">
        <v>7249</v>
      </c>
      <c r="B2901" t="s">
        <v>7250</v>
      </c>
      <c r="C2901" t="s">
        <v>7251</v>
      </c>
      <c r="D2901">
        <v>2322</v>
      </c>
      <c r="E2901">
        <v>8</v>
      </c>
      <c r="F2901" t="s">
        <v>26</v>
      </c>
      <c r="G2901" t="s">
        <v>27</v>
      </c>
      <c r="H2901">
        <v>8.6742399999999993</v>
      </c>
      <c r="I2901">
        <v>6.9254499999999997</v>
      </c>
      <c r="J2901">
        <v>8.2824399999999994</v>
      </c>
      <c r="K2901">
        <v>7.1081599999999998</v>
      </c>
      <c r="L2901">
        <v>6.44109</v>
      </c>
      <c r="M2901">
        <v>3.9360499999999998</v>
      </c>
      <c r="N2901">
        <v>6.2687200000000001</v>
      </c>
      <c r="O2901">
        <v>5.1597499999999998</v>
      </c>
      <c r="P2901">
        <v>5.07294</v>
      </c>
      <c r="Q2901">
        <v>5.7788899999999996</v>
      </c>
      <c r="R2901">
        <v>6.04948</v>
      </c>
      <c r="S2901">
        <v>5.0146600000000001</v>
      </c>
      <c r="T2901">
        <v>7.04955</v>
      </c>
      <c r="U2901">
        <v>5.8746999999999998</v>
      </c>
      <c r="V2901">
        <v>9.1930700000000005</v>
      </c>
      <c r="W2901">
        <v>3.1707900000000002</v>
      </c>
      <c r="Z2901">
        <f t="shared" si="90"/>
        <v>0.70718828381405918</v>
      </c>
      <c r="AA2901">
        <f t="shared" si="91"/>
        <v>1.1597066076115277</v>
      </c>
    </row>
    <row r="2902" spans="1:27" x14ac:dyDescent="0.25">
      <c r="A2902" t="s">
        <v>5675</v>
      </c>
      <c r="B2902" t="s">
        <v>5676</v>
      </c>
      <c r="C2902" t="s">
        <v>5677</v>
      </c>
      <c r="D2902">
        <v>1785</v>
      </c>
      <c r="E2902">
        <v>5</v>
      </c>
      <c r="F2902" t="s">
        <v>26</v>
      </c>
      <c r="G2902" t="s">
        <v>27</v>
      </c>
      <c r="H2902">
        <v>7.5695100000000002</v>
      </c>
      <c r="I2902">
        <v>6.0759600000000002</v>
      </c>
      <c r="J2902">
        <v>7.2626799999999996</v>
      </c>
      <c r="K2902">
        <v>8.2538400000000003</v>
      </c>
      <c r="L2902">
        <v>8.2496600000000004</v>
      </c>
      <c r="M2902">
        <v>7.17326</v>
      </c>
      <c r="N2902">
        <v>7.4672299999999998</v>
      </c>
      <c r="O2902">
        <v>9.6021999999999998</v>
      </c>
      <c r="P2902">
        <v>4.2672800000000004</v>
      </c>
      <c r="Q2902">
        <v>4.3229499999999996</v>
      </c>
      <c r="R2902">
        <v>6.5442400000000003</v>
      </c>
      <c r="S2902">
        <v>5.4885400000000004</v>
      </c>
      <c r="T2902">
        <v>4.4956800000000001</v>
      </c>
      <c r="U2902">
        <v>4.4263399999999997</v>
      </c>
      <c r="V2902">
        <v>4.9209300000000002</v>
      </c>
      <c r="W2902">
        <v>3.8796900000000001</v>
      </c>
      <c r="Z2902">
        <f t="shared" si="90"/>
        <v>0.70718802111927204</v>
      </c>
      <c r="AA2902">
        <f t="shared" si="91"/>
        <v>0.54544038827600949</v>
      </c>
    </row>
    <row r="2903" spans="1:27" x14ac:dyDescent="0.25">
      <c r="A2903" t="s">
        <v>6034</v>
      </c>
      <c r="B2903" t="s">
        <v>6035</v>
      </c>
      <c r="C2903" t="s">
        <v>6036</v>
      </c>
      <c r="D2903">
        <v>1911</v>
      </c>
      <c r="E2903">
        <v>9</v>
      </c>
      <c r="F2903" t="s">
        <v>26</v>
      </c>
      <c r="G2903" t="s">
        <v>27</v>
      </c>
      <c r="H2903">
        <v>9.1731400000000001</v>
      </c>
      <c r="I2903">
        <v>12.028</v>
      </c>
      <c r="J2903">
        <v>9.2064800000000009</v>
      </c>
      <c r="K2903">
        <v>10.799200000000001</v>
      </c>
      <c r="L2903">
        <v>7.0855199999999998</v>
      </c>
      <c r="M2903">
        <v>2.3098000000000001</v>
      </c>
      <c r="N2903">
        <v>2.1991100000000001</v>
      </c>
      <c r="O2903">
        <v>2.7198899999999999</v>
      </c>
      <c r="P2903">
        <v>5.96061</v>
      </c>
      <c r="Q2903">
        <v>8.06799</v>
      </c>
      <c r="R2903">
        <v>7.4192099999999996</v>
      </c>
      <c r="S2903">
        <v>7.6926199999999998</v>
      </c>
      <c r="T2903">
        <v>4.9188799999999997</v>
      </c>
      <c r="U2903">
        <v>3.0472399999999999</v>
      </c>
      <c r="V2903">
        <v>5.2187099999999997</v>
      </c>
      <c r="W2903">
        <v>2.1535199999999999</v>
      </c>
      <c r="Z2903">
        <f t="shared" si="90"/>
        <v>0.70717492881032806</v>
      </c>
      <c r="AA2903">
        <f t="shared" si="91"/>
        <v>1.0715388506055477</v>
      </c>
    </row>
    <row r="2904" spans="1:27" x14ac:dyDescent="0.25">
      <c r="A2904" t="s">
        <v>7240</v>
      </c>
      <c r="B2904" t="s">
        <v>7241</v>
      </c>
      <c r="C2904" t="s">
        <v>7242</v>
      </c>
      <c r="D2904">
        <v>2319</v>
      </c>
      <c r="E2904">
        <v>6</v>
      </c>
      <c r="F2904" t="s">
        <v>26</v>
      </c>
      <c r="G2904" t="s">
        <v>27</v>
      </c>
      <c r="H2904">
        <v>11.6462</v>
      </c>
      <c r="I2904">
        <v>7.8686800000000003</v>
      </c>
      <c r="J2904">
        <v>7.1249900000000004</v>
      </c>
      <c r="K2904">
        <v>5.0323099999999998</v>
      </c>
      <c r="L2904">
        <v>6.2309400000000004</v>
      </c>
      <c r="M2904">
        <v>3.9535200000000001</v>
      </c>
      <c r="N2904">
        <v>5.2777900000000004</v>
      </c>
      <c r="O2904">
        <v>2.9712900000000002</v>
      </c>
      <c r="P2904">
        <v>7.2572400000000004</v>
      </c>
      <c r="Q2904">
        <v>5.0343600000000004</v>
      </c>
      <c r="R2904">
        <v>5.71157</v>
      </c>
      <c r="S2904">
        <v>4.3934600000000001</v>
      </c>
      <c r="T2904">
        <v>7.3165300000000002</v>
      </c>
      <c r="U2904">
        <v>11.709899999999999</v>
      </c>
      <c r="V2904">
        <v>4.6243299999999996</v>
      </c>
      <c r="W2904">
        <v>3.8468599999999999</v>
      </c>
      <c r="Z2904">
        <f t="shared" si="90"/>
        <v>0.70713888339861675</v>
      </c>
      <c r="AA2904">
        <f t="shared" si="91"/>
        <v>1.4917167293965237</v>
      </c>
    </row>
    <row r="2905" spans="1:27" x14ac:dyDescent="0.25">
      <c r="A2905" t="s">
        <v>8558</v>
      </c>
      <c r="B2905" t="s">
        <v>8559</v>
      </c>
      <c r="C2905" t="s">
        <v>8560</v>
      </c>
      <c r="D2905">
        <v>2785</v>
      </c>
      <c r="E2905">
        <v>11</v>
      </c>
      <c r="F2905" t="s">
        <v>26</v>
      </c>
      <c r="G2905" t="s">
        <v>27</v>
      </c>
      <c r="H2905">
        <v>9.2198399999999996</v>
      </c>
      <c r="I2905">
        <v>13.5886</v>
      </c>
      <c r="J2905">
        <v>13.2354</v>
      </c>
      <c r="K2905">
        <v>13.0951</v>
      </c>
      <c r="L2905">
        <v>1.4722900000000001</v>
      </c>
      <c r="M2905">
        <v>2.0710600000000001</v>
      </c>
      <c r="N2905">
        <v>2.2918699999999999</v>
      </c>
      <c r="O2905">
        <v>2.1370900000000002</v>
      </c>
      <c r="P2905">
        <v>7.7453799999999999</v>
      </c>
      <c r="Q2905">
        <v>7.9739199999999997</v>
      </c>
      <c r="R2905">
        <v>8.5138200000000008</v>
      </c>
      <c r="S2905">
        <v>10.5106</v>
      </c>
      <c r="T2905">
        <v>1.67577</v>
      </c>
      <c r="U2905">
        <v>1.65358</v>
      </c>
      <c r="V2905">
        <v>2.4239999999999999</v>
      </c>
      <c r="W2905">
        <v>2.3917000000000002</v>
      </c>
      <c r="Z2905">
        <f t="shared" si="90"/>
        <v>0.70705066084046575</v>
      </c>
      <c r="AA2905">
        <f t="shared" si="91"/>
        <v>1.0216674966226851</v>
      </c>
    </row>
    <row r="2906" spans="1:27" x14ac:dyDescent="0.25">
      <c r="A2906" t="s">
        <v>7706</v>
      </c>
      <c r="B2906" t="s">
        <v>7707</v>
      </c>
      <c r="C2906" t="s">
        <v>7708</v>
      </c>
      <c r="D2906">
        <v>2482</v>
      </c>
      <c r="E2906">
        <v>8</v>
      </c>
      <c r="F2906" t="s">
        <v>26</v>
      </c>
      <c r="G2906" t="s">
        <v>27</v>
      </c>
      <c r="H2906">
        <v>7.0543100000000001</v>
      </c>
      <c r="I2906">
        <v>8.8406300000000009</v>
      </c>
      <c r="J2906">
        <v>9.4201200000000007</v>
      </c>
      <c r="K2906">
        <v>9.3919200000000007</v>
      </c>
      <c r="L2906">
        <v>6.0893300000000004</v>
      </c>
      <c r="M2906">
        <v>4.9767400000000004</v>
      </c>
      <c r="N2906">
        <v>4.5725899999999999</v>
      </c>
      <c r="O2906">
        <v>5.2706900000000001</v>
      </c>
      <c r="P2906">
        <v>7.5208300000000001</v>
      </c>
      <c r="Q2906">
        <v>6.6054500000000003</v>
      </c>
      <c r="R2906">
        <v>4.9511599999999998</v>
      </c>
      <c r="S2906">
        <v>5.4532999999999996</v>
      </c>
      <c r="T2906">
        <v>8.0425900000000006</v>
      </c>
      <c r="U2906">
        <v>4.2369000000000003</v>
      </c>
      <c r="V2906">
        <v>5.6588900000000004</v>
      </c>
      <c r="W2906">
        <v>1.91456</v>
      </c>
      <c r="Z2906">
        <f t="shared" si="90"/>
        <v>0.70679557829577799</v>
      </c>
      <c r="AA2906">
        <f t="shared" si="91"/>
        <v>0.94947666952822563</v>
      </c>
    </row>
    <row r="2907" spans="1:27" x14ac:dyDescent="0.25">
      <c r="A2907" t="s">
        <v>7508</v>
      </c>
      <c r="B2907" t="s">
        <v>7508</v>
      </c>
      <c r="C2907" t="s">
        <v>7509</v>
      </c>
      <c r="D2907">
        <v>2412</v>
      </c>
      <c r="E2907">
        <v>1</v>
      </c>
      <c r="F2907" t="s">
        <v>26</v>
      </c>
      <c r="G2907" t="s">
        <v>27</v>
      </c>
      <c r="H2907">
        <v>6.2587799999999998</v>
      </c>
      <c r="I2907">
        <v>8.2948900000000005</v>
      </c>
      <c r="J2907">
        <v>7.5799899999999996</v>
      </c>
      <c r="K2907">
        <v>6.4829100000000004</v>
      </c>
      <c r="L2907">
        <v>7.2648700000000002</v>
      </c>
      <c r="M2907">
        <v>7.4292899999999999</v>
      </c>
      <c r="N2907">
        <v>5.7807399999999998</v>
      </c>
      <c r="O2907">
        <v>10.521800000000001</v>
      </c>
      <c r="P2907">
        <v>4.5729600000000001</v>
      </c>
      <c r="Q2907">
        <v>4.8183100000000003</v>
      </c>
      <c r="R2907">
        <v>5.2982100000000001</v>
      </c>
      <c r="S2907">
        <v>5.5363899999999999</v>
      </c>
      <c r="T2907">
        <v>5.6440599999999996</v>
      </c>
      <c r="U2907">
        <v>5.3134499999999996</v>
      </c>
      <c r="V2907">
        <v>4.7206000000000001</v>
      </c>
      <c r="W2907">
        <v>4.4827700000000004</v>
      </c>
      <c r="Z2907">
        <f t="shared" si="90"/>
        <v>0.70678875910005989</v>
      </c>
      <c r="AA2907">
        <f t="shared" si="91"/>
        <v>0.6504202060219314</v>
      </c>
    </row>
    <row r="2908" spans="1:27" x14ac:dyDescent="0.25">
      <c r="A2908" t="s">
        <v>5942</v>
      </c>
      <c r="B2908" t="s">
        <v>5943</v>
      </c>
      <c r="C2908" t="s">
        <v>5944</v>
      </c>
      <c r="D2908">
        <v>1879</v>
      </c>
      <c r="E2908">
        <v>2</v>
      </c>
      <c r="F2908" t="s">
        <v>26</v>
      </c>
      <c r="G2908" t="s">
        <v>27</v>
      </c>
      <c r="H2908">
        <v>10.058199999999999</v>
      </c>
      <c r="I2908">
        <v>8.4128500000000006</v>
      </c>
      <c r="J2908">
        <v>8.61843</v>
      </c>
      <c r="K2908">
        <v>10.7311</v>
      </c>
      <c r="L2908">
        <v>5.3002700000000003</v>
      </c>
      <c r="M2908">
        <v>4.4862900000000003</v>
      </c>
      <c r="N2908">
        <v>3.7223600000000001</v>
      </c>
      <c r="O2908">
        <v>5.2721200000000001</v>
      </c>
      <c r="P2908">
        <v>8.8634000000000004</v>
      </c>
      <c r="Q2908">
        <v>6.6152899999999999</v>
      </c>
      <c r="R2908">
        <v>5.2517199999999997</v>
      </c>
      <c r="S2908">
        <v>5.9810499999999998</v>
      </c>
      <c r="T2908">
        <v>6.8569300000000002</v>
      </c>
      <c r="U2908">
        <v>3.6136400000000002</v>
      </c>
      <c r="V2908">
        <v>4.9766000000000004</v>
      </c>
      <c r="W2908">
        <v>1.2397100000000001</v>
      </c>
      <c r="Z2908">
        <f t="shared" si="90"/>
        <v>0.70626785734116182</v>
      </c>
      <c r="AA2908">
        <f t="shared" si="91"/>
        <v>0.88849605772630258</v>
      </c>
    </row>
    <row r="2909" spans="1:27" x14ac:dyDescent="0.25">
      <c r="A2909" t="s">
        <v>8420</v>
      </c>
      <c r="B2909" t="s">
        <v>8421</v>
      </c>
      <c r="C2909" t="s">
        <v>8422</v>
      </c>
      <c r="D2909">
        <v>2735</v>
      </c>
      <c r="E2909">
        <v>4</v>
      </c>
      <c r="F2909" t="s">
        <v>26</v>
      </c>
      <c r="G2909" t="s">
        <v>27</v>
      </c>
      <c r="H2909">
        <v>10.653600000000001</v>
      </c>
      <c r="I2909">
        <v>8.3106000000000009</v>
      </c>
      <c r="J2909">
        <v>7.4432999999999998</v>
      </c>
      <c r="K2909">
        <v>7.8557800000000002</v>
      </c>
      <c r="L2909">
        <v>7.5187999999999997</v>
      </c>
      <c r="M2909">
        <v>4.03505</v>
      </c>
      <c r="N2909">
        <v>4.71854</v>
      </c>
      <c r="O2909">
        <v>5.5579299999999998</v>
      </c>
      <c r="P2909">
        <v>4.0773200000000003</v>
      </c>
      <c r="Q2909">
        <v>5.6162200000000002</v>
      </c>
      <c r="R2909">
        <v>7.0712000000000002</v>
      </c>
      <c r="S2909">
        <v>7.4292199999999999</v>
      </c>
      <c r="T2909">
        <v>4.6664199999999996</v>
      </c>
      <c r="U2909">
        <v>5.5354099999999997</v>
      </c>
      <c r="V2909">
        <v>6.5517700000000003</v>
      </c>
      <c r="W2909">
        <v>2.95886</v>
      </c>
      <c r="Z2909">
        <f t="shared" si="90"/>
        <v>0.70611920399915007</v>
      </c>
      <c r="AA2909">
        <f t="shared" si="91"/>
        <v>0.90298538912851478</v>
      </c>
    </row>
    <row r="2910" spans="1:27" x14ac:dyDescent="0.25">
      <c r="A2910" t="s">
        <v>46</v>
      </c>
      <c r="B2910" t="s">
        <v>47</v>
      </c>
      <c r="C2910" t="s">
        <v>48</v>
      </c>
      <c r="D2910">
        <v>6</v>
      </c>
      <c r="E2910">
        <v>3</v>
      </c>
      <c r="F2910" t="s">
        <v>26</v>
      </c>
      <c r="G2910" t="s">
        <v>27</v>
      </c>
      <c r="H2910">
        <v>9.9365799999999993</v>
      </c>
      <c r="I2910">
        <v>8.7862299999999998</v>
      </c>
      <c r="J2910">
        <v>7.3353599999999997</v>
      </c>
      <c r="K2910">
        <v>6.5395000000000003</v>
      </c>
      <c r="L2910">
        <v>10.4034</v>
      </c>
      <c r="M2910">
        <v>6.5794100000000002</v>
      </c>
      <c r="N2910">
        <v>5.9599200000000003</v>
      </c>
      <c r="O2910">
        <v>4.8690199999999999</v>
      </c>
      <c r="P2910">
        <v>6.3977300000000001</v>
      </c>
      <c r="Q2910">
        <v>5.7884900000000004</v>
      </c>
      <c r="R2910">
        <v>5.3627099999999999</v>
      </c>
      <c r="S2910">
        <v>5.4511099999999999</v>
      </c>
      <c r="T2910">
        <v>3.8056999999999999</v>
      </c>
      <c r="U2910">
        <v>5.6778700000000004</v>
      </c>
      <c r="V2910">
        <v>4.5752499999999996</v>
      </c>
      <c r="W2910">
        <v>2.5317599999999998</v>
      </c>
      <c r="Z2910">
        <f t="shared" si="90"/>
        <v>0.70557312838617003</v>
      </c>
      <c r="AA2910">
        <f t="shared" si="91"/>
        <v>0.59653132219295801</v>
      </c>
    </row>
    <row r="2911" spans="1:27" x14ac:dyDescent="0.25">
      <c r="A2911" t="s">
        <v>6552</v>
      </c>
      <c r="B2911" t="s">
        <v>6553</v>
      </c>
      <c r="C2911" t="s">
        <v>6554</v>
      </c>
      <c r="D2911">
        <v>2088</v>
      </c>
      <c r="E2911">
        <v>20</v>
      </c>
      <c r="F2911" t="s">
        <v>26</v>
      </c>
      <c r="G2911" t="s">
        <v>27</v>
      </c>
      <c r="H2911">
        <v>8.2828700000000008</v>
      </c>
      <c r="I2911">
        <v>8.4011999999999993</v>
      </c>
      <c r="J2911">
        <v>9.8152299999999997</v>
      </c>
      <c r="K2911">
        <v>8.6302699999999994</v>
      </c>
      <c r="L2911">
        <v>7.0538299999999996</v>
      </c>
      <c r="M2911">
        <v>3.66011</v>
      </c>
      <c r="N2911">
        <v>4.0292399999999997</v>
      </c>
      <c r="O2911">
        <v>3.6088800000000001</v>
      </c>
      <c r="P2911">
        <v>7.5103999999999997</v>
      </c>
      <c r="Q2911">
        <v>6.2757899999999998</v>
      </c>
      <c r="R2911">
        <v>5.7909699999999997</v>
      </c>
      <c r="S2911">
        <v>5.2078499999999996</v>
      </c>
      <c r="T2911">
        <v>7.6992700000000003</v>
      </c>
      <c r="U2911">
        <v>4.2067699999999997</v>
      </c>
      <c r="V2911">
        <v>7.1011699999999998</v>
      </c>
      <c r="W2911">
        <v>2.7261500000000001</v>
      </c>
      <c r="Z2911">
        <f t="shared" si="90"/>
        <v>0.70553126611000361</v>
      </c>
      <c r="AA2911">
        <f t="shared" si="91"/>
        <v>1.1842463461867498</v>
      </c>
    </row>
    <row r="2912" spans="1:27" x14ac:dyDescent="0.25">
      <c r="A2912" t="s">
        <v>5576</v>
      </c>
      <c r="B2912" t="s">
        <v>5577</v>
      </c>
      <c r="C2912" t="s">
        <v>5578</v>
      </c>
      <c r="D2912">
        <v>1753</v>
      </c>
      <c r="E2912">
        <v>8</v>
      </c>
      <c r="F2912" t="s">
        <v>26</v>
      </c>
      <c r="G2912" t="s">
        <v>27</v>
      </c>
      <c r="H2912">
        <v>6.6219599999999996</v>
      </c>
      <c r="I2912">
        <v>10.3323</v>
      </c>
      <c r="J2912">
        <v>9.1802499999999991</v>
      </c>
      <c r="K2912">
        <v>10.1937</v>
      </c>
      <c r="L2912">
        <v>4.8050600000000001</v>
      </c>
      <c r="M2912">
        <v>4.9562499999999998</v>
      </c>
      <c r="N2912">
        <v>5.3778499999999996</v>
      </c>
      <c r="O2912">
        <v>5.1058500000000002</v>
      </c>
      <c r="P2912">
        <v>5.4994500000000004</v>
      </c>
      <c r="Q2912">
        <v>7.5742000000000003</v>
      </c>
      <c r="R2912">
        <v>5.62073</v>
      </c>
      <c r="S2912">
        <v>6.9356900000000001</v>
      </c>
      <c r="T2912">
        <v>5.6319299999999997</v>
      </c>
      <c r="U2912">
        <v>4.2890300000000003</v>
      </c>
      <c r="V2912">
        <v>4.7950299999999997</v>
      </c>
      <c r="W2912">
        <v>3.08073</v>
      </c>
      <c r="Z2912">
        <f t="shared" si="90"/>
        <v>0.70551425462471185</v>
      </c>
      <c r="AA2912">
        <f t="shared" si="91"/>
        <v>0.87906698984095344</v>
      </c>
    </row>
    <row r="2913" spans="1:27" x14ac:dyDescent="0.25">
      <c r="A2913" t="s">
        <v>2409</v>
      </c>
      <c r="B2913" t="s">
        <v>2410</v>
      </c>
      <c r="C2913" t="s">
        <v>2411</v>
      </c>
      <c r="D2913">
        <v>697</v>
      </c>
      <c r="E2913">
        <v>7</v>
      </c>
      <c r="F2913" t="s">
        <v>26</v>
      </c>
      <c r="G2913" t="s">
        <v>27</v>
      </c>
      <c r="H2913">
        <v>12.0763</v>
      </c>
      <c r="I2913">
        <v>12.6782</v>
      </c>
      <c r="J2913">
        <v>8.4080399999999997</v>
      </c>
      <c r="K2913">
        <v>10.4133</v>
      </c>
      <c r="L2913">
        <v>3.5072999999999999</v>
      </c>
      <c r="M2913">
        <v>1.71008</v>
      </c>
      <c r="N2913">
        <v>3.46522</v>
      </c>
      <c r="O2913">
        <v>1.7650399999999999</v>
      </c>
      <c r="P2913">
        <v>8.21631</v>
      </c>
      <c r="Q2913">
        <v>8.4184999999999999</v>
      </c>
      <c r="R2913">
        <v>7.3349399999999996</v>
      </c>
      <c r="S2913">
        <v>6.7717299999999998</v>
      </c>
      <c r="T2913">
        <v>5.8725199999999997</v>
      </c>
      <c r="U2913">
        <v>3.0682200000000002</v>
      </c>
      <c r="V2913">
        <v>4.3967499999999999</v>
      </c>
      <c r="W2913">
        <v>1.89758</v>
      </c>
      <c r="Z2913">
        <f t="shared" si="90"/>
        <v>0.70547073791348602</v>
      </c>
      <c r="AA2913">
        <f t="shared" si="91"/>
        <v>1.4582307583339393</v>
      </c>
    </row>
    <row r="2914" spans="1:27" x14ac:dyDescent="0.25">
      <c r="A2914" t="s">
        <v>1374</v>
      </c>
      <c r="B2914" t="s">
        <v>1375</v>
      </c>
      <c r="C2914" t="s">
        <v>1376</v>
      </c>
      <c r="D2914">
        <v>383</v>
      </c>
      <c r="E2914">
        <v>17</v>
      </c>
      <c r="F2914" t="s">
        <v>26</v>
      </c>
      <c r="G2914" t="s">
        <v>27</v>
      </c>
      <c r="H2914">
        <v>11.8912</v>
      </c>
      <c r="I2914">
        <v>10.417899999999999</v>
      </c>
      <c r="J2914">
        <v>9.7657000000000007</v>
      </c>
      <c r="K2914">
        <v>7.6202500000000004</v>
      </c>
      <c r="L2914">
        <v>8.2029300000000003</v>
      </c>
      <c r="M2914">
        <v>6.52325</v>
      </c>
      <c r="N2914">
        <v>5.43452</v>
      </c>
      <c r="O2914">
        <v>4.1980500000000003</v>
      </c>
      <c r="P2914">
        <v>8.0163399999999996</v>
      </c>
      <c r="Q2914">
        <v>7.5766600000000004</v>
      </c>
      <c r="R2914">
        <v>6.5692300000000001</v>
      </c>
      <c r="S2914">
        <v>5.8405300000000002</v>
      </c>
      <c r="T2914">
        <v>2.6949100000000001</v>
      </c>
      <c r="U2914">
        <v>2.1463800000000002</v>
      </c>
      <c r="V2914">
        <v>2.0826899999999999</v>
      </c>
      <c r="W2914">
        <v>1.01946</v>
      </c>
      <c r="Z2914">
        <f t="shared" si="90"/>
        <v>0.70544715273063019</v>
      </c>
      <c r="AA2914">
        <f t="shared" si="91"/>
        <v>0.3261021193616257</v>
      </c>
    </row>
    <row r="2915" spans="1:27" x14ac:dyDescent="0.25">
      <c r="A2915" t="s">
        <v>5302</v>
      </c>
      <c r="B2915" t="s">
        <v>5303</v>
      </c>
      <c r="C2915" t="s">
        <v>5304</v>
      </c>
      <c r="D2915">
        <v>1661</v>
      </c>
      <c r="E2915">
        <v>53</v>
      </c>
      <c r="F2915" t="s">
        <v>26</v>
      </c>
      <c r="G2915" t="s">
        <v>27</v>
      </c>
      <c r="H2915">
        <v>7.1538700000000004</v>
      </c>
      <c r="I2915">
        <v>11.3613</v>
      </c>
      <c r="J2915">
        <v>10.7225</v>
      </c>
      <c r="K2915">
        <v>9.1548400000000001</v>
      </c>
      <c r="L2915">
        <v>3.8761899999999998</v>
      </c>
      <c r="M2915">
        <v>2.3500299999999998</v>
      </c>
      <c r="N2915">
        <v>2.6330499999999999</v>
      </c>
      <c r="O2915">
        <v>2.0196200000000002</v>
      </c>
      <c r="P2915">
        <v>6.4582699999999997</v>
      </c>
      <c r="Q2915">
        <v>7.9958499999999999</v>
      </c>
      <c r="R2915">
        <v>6.59314</v>
      </c>
      <c r="S2915">
        <v>6.0314300000000003</v>
      </c>
      <c r="T2915">
        <v>6.4571300000000003</v>
      </c>
      <c r="U2915">
        <v>5.4866999999999999</v>
      </c>
      <c r="V2915">
        <v>10.3163</v>
      </c>
      <c r="W2915">
        <v>1.38974</v>
      </c>
      <c r="Z2915">
        <f t="shared" si="90"/>
        <v>0.70531179128428956</v>
      </c>
      <c r="AA2915">
        <f t="shared" si="91"/>
        <v>2.1739230748725289</v>
      </c>
    </row>
    <row r="2916" spans="1:27" x14ac:dyDescent="0.25">
      <c r="A2916" t="s">
        <v>916</v>
      </c>
      <c r="B2916" t="s">
        <v>917</v>
      </c>
      <c r="C2916" t="s">
        <v>918</v>
      </c>
      <c r="D2916">
        <v>243</v>
      </c>
      <c r="E2916">
        <v>12</v>
      </c>
      <c r="F2916" t="s">
        <v>26</v>
      </c>
      <c r="G2916" t="s">
        <v>27</v>
      </c>
      <c r="H2916">
        <v>5.9781700000000004</v>
      </c>
      <c r="I2916">
        <v>10.360099999999999</v>
      </c>
      <c r="J2916">
        <v>7.5474100000000002</v>
      </c>
      <c r="K2916">
        <v>11.9354</v>
      </c>
      <c r="L2916">
        <v>2.3101500000000001</v>
      </c>
      <c r="M2916">
        <v>1.1993499999999999</v>
      </c>
      <c r="N2916">
        <v>1.8917600000000001</v>
      </c>
      <c r="O2916">
        <v>1.6593599999999999</v>
      </c>
      <c r="P2916">
        <v>5.5137099999999997</v>
      </c>
      <c r="Q2916">
        <v>6.97872</v>
      </c>
      <c r="R2916">
        <v>5.7835200000000002</v>
      </c>
      <c r="S2916">
        <v>6.9643800000000002</v>
      </c>
      <c r="T2916">
        <v>10.6226</v>
      </c>
      <c r="U2916">
        <v>6.1555200000000001</v>
      </c>
      <c r="V2916">
        <v>12.6343</v>
      </c>
      <c r="W2916">
        <v>2.4656199999999999</v>
      </c>
      <c r="Z2916">
        <f t="shared" si="90"/>
        <v>0.70462225036207726</v>
      </c>
      <c r="AA2916">
        <f t="shared" si="91"/>
        <v>4.5149066229311305</v>
      </c>
    </row>
    <row r="2917" spans="1:27" x14ac:dyDescent="0.25">
      <c r="A2917" t="s">
        <v>1864</v>
      </c>
      <c r="B2917" t="s">
        <v>1865</v>
      </c>
      <c r="C2917" t="s">
        <v>1866</v>
      </c>
      <c r="D2917">
        <v>536</v>
      </c>
      <c r="E2917">
        <v>14</v>
      </c>
      <c r="F2917" t="s">
        <v>26</v>
      </c>
      <c r="G2917" t="s">
        <v>27</v>
      </c>
      <c r="H2917">
        <v>9.9591799999999999</v>
      </c>
      <c r="I2917">
        <v>9.0461799999999997</v>
      </c>
      <c r="J2917">
        <v>9.8003999999999998</v>
      </c>
      <c r="K2917">
        <v>6.1092199999999997</v>
      </c>
      <c r="L2917">
        <v>6.9784800000000002</v>
      </c>
      <c r="M2917">
        <v>4.9580799999999998</v>
      </c>
      <c r="N2917">
        <v>4.6535099999999998</v>
      </c>
      <c r="O2917">
        <v>4.4509999999999996</v>
      </c>
      <c r="P2917">
        <v>9.6461600000000001</v>
      </c>
      <c r="Q2917">
        <v>5.1782500000000002</v>
      </c>
      <c r="R2917">
        <v>5.1402599999999996</v>
      </c>
      <c r="S2917">
        <v>4.6297199999999998</v>
      </c>
      <c r="T2917">
        <v>9.3902099999999997</v>
      </c>
      <c r="U2917">
        <v>3.1792400000000001</v>
      </c>
      <c r="V2917">
        <v>5.1101099999999997</v>
      </c>
      <c r="W2917">
        <v>1.7699800000000001</v>
      </c>
      <c r="Z2917">
        <f t="shared" si="90"/>
        <v>0.70440796471886846</v>
      </c>
      <c r="AA2917">
        <f t="shared" si="91"/>
        <v>0.92436078583456061</v>
      </c>
    </row>
    <row r="2918" spans="1:27" x14ac:dyDescent="0.25">
      <c r="A2918" t="s">
        <v>3536</v>
      </c>
      <c r="B2918" t="s">
        <v>3537</v>
      </c>
      <c r="C2918" t="s">
        <v>3538</v>
      </c>
      <c r="D2918">
        <v>1065</v>
      </c>
      <c r="E2918">
        <v>4</v>
      </c>
      <c r="F2918" t="s">
        <v>26</v>
      </c>
      <c r="G2918" t="s">
        <v>27</v>
      </c>
      <c r="H2918">
        <v>7.2014399999999998</v>
      </c>
      <c r="I2918">
        <v>8.0145900000000001</v>
      </c>
      <c r="J2918">
        <v>9.6095799999999993</v>
      </c>
      <c r="K2918">
        <v>9.5966799999999992</v>
      </c>
      <c r="L2918">
        <v>5.6716699999999998</v>
      </c>
      <c r="M2918">
        <v>2.8629500000000001</v>
      </c>
      <c r="N2918">
        <v>3.71862</v>
      </c>
      <c r="O2918">
        <v>4.7130599999999996</v>
      </c>
      <c r="P2918">
        <v>6.3323400000000003</v>
      </c>
      <c r="Q2918">
        <v>6.4474299999999998</v>
      </c>
      <c r="R2918">
        <v>5.7081200000000001</v>
      </c>
      <c r="S2918">
        <v>5.7592299999999996</v>
      </c>
      <c r="T2918">
        <v>7.29169</v>
      </c>
      <c r="U2918">
        <v>5.01891</v>
      </c>
      <c r="V2918">
        <v>9.1096400000000006</v>
      </c>
      <c r="W2918">
        <v>2.9440599999999999</v>
      </c>
      <c r="Z2918">
        <f t="shared" si="90"/>
        <v>0.70440171179779154</v>
      </c>
      <c r="AA2918">
        <f t="shared" si="91"/>
        <v>1.4360408574645032</v>
      </c>
    </row>
    <row r="2919" spans="1:27" x14ac:dyDescent="0.25">
      <c r="A2919" t="s">
        <v>6767</v>
      </c>
      <c r="B2919" t="s">
        <v>6768</v>
      </c>
      <c r="C2919" t="s">
        <v>3077</v>
      </c>
      <c r="D2919">
        <v>2160</v>
      </c>
      <c r="E2919">
        <v>17</v>
      </c>
      <c r="F2919" t="s">
        <v>26</v>
      </c>
      <c r="G2919" t="s">
        <v>27</v>
      </c>
      <c r="H2919">
        <v>10.5174</v>
      </c>
      <c r="I2919">
        <v>4.7841899999999997</v>
      </c>
      <c r="J2919">
        <v>5.2679799999999997</v>
      </c>
      <c r="K2919">
        <v>5.7436999999999996</v>
      </c>
      <c r="L2919">
        <v>13.748100000000001</v>
      </c>
      <c r="M2919">
        <v>6.9122000000000003</v>
      </c>
      <c r="N2919">
        <v>5.8669700000000002</v>
      </c>
      <c r="O2919">
        <v>8.3978099999999998</v>
      </c>
      <c r="P2919">
        <v>5.8401800000000001</v>
      </c>
      <c r="Q2919">
        <v>4.2865099999999998</v>
      </c>
      <c r="R2919">
        <v>4.37568</v>
      </c>
      <c r="S2919">
        <v>4.0301799999999997</v>
      </c>
      <c r="T2919">
        <v>6.5940300000000001</v>
      </c>
      <c r="U2919">
        <v>5.3832000000000004</v>
      </c>
      <c r="V2919">
        <v>4.61327</v>
      </c>
      <c r="W2919">
        <v>3.6386099999999999</v>
      </c>
      <c r="Z2919">
        <f t="shared" si="90"/>
        <v>0.70430433009656346</v>
      </c>
      <c r="AA2919">
        <f t="shared" si="91"/>
        <v>0.57921442126975797</v>
      </c>
    </row>
    <row r="2920" spans="1:27" x14ac:dyDescent="0.25">
      <c r="A2920" t="s">
        <v>7434</v>
      </c>
      <c r="B2920" t="s">
        <v>7435</v>
      </c>
      <c r="C2920" t="s">
        <v>7436</v>
      </c>
      <c r="D2920">
        <v>2386</v>
      </c>
      <c r="E2920">
        <v>1</v>
      </c>
      <c r="F2920" t="s">
        <v>26</v>
      </c>
      <c r="G2920" t="s">
        <v>27</v>
      </c>
      <c r="H2920">
        <v>0</v>
      </c>
      <c r="I2920">
        <v>3.43466</v>
      </c>
      <c r="J2920">
        <v>4.4615999999999998</v>
      </c>
      <c r="K2920">
        <v>10.792999999999999</v>
      </c>
      <c r="L2920">
        <v>1.4236200000000001</v>
      </c>
      <c r="M2920">
        <v>6.3519899999999998</v>
      </c>
      <c r="N2920">
        <v>2.6156700000000002</v>
      </c>
      <c r="O2920">
        <v>30.625499999999999</v>
      </c>
      <c r="P2920">
        <v>0</v>
      </c>
      <c r="Q2920">
        <v>3.1872199999999999</v>
      </c>
      <c r="R2920">
        <v>3.52976</v>
      </c>
      <c r="S2920">
        <v>6.4424299999999999</v>
      </c>
      <c r="T2920">
        <v>1.3112999999999999</v>
      </c>
      <c r="U2920">
        <v>7.3124200000000004</v>
      </c>
      <c r="V2920">
        <v>8.9638899999999992</v>
      </c>
      <c r="W2920">
        <v>9.5469500000000007</v>
      </c>
      <c r="Z2920">
        <f t="shared" si="90"/>
        <v>0.70411616083247819</v>
      </c>
      <c r="AA2920">
        <f t="shared" si="91"/>
        <v>0.66154778605244002</v>
      </c>
    </row>
    <row r="2921" spans="1:27" x14ac:dyDescent="0.25">
      <c r="A2921" t="s">
        <v>8752</v>
      </c>
      <c r="B2921" t="s">
        <v>8753</v>
      </c>
      <c r="C2921" t="s">
        <v>8754</v>
      </c>
      <c r="D2921">
        <v>2851</v>
      </c>
      <c r="E2921">
        <v>4</v>
      </c>
      <c r="F2921" t="s">
        <v>26</v>
      </c>
      <c r="G2921" t="s">
        <v>27</v>
      </c>
      <c r="H2921">
        <v>9.8035499999999995</v>
      </c>
      <c r="I2921">
        <v>5.40177</v>
      </c>
      <c r="J2921">
        <v>5.72532</v>
      </c>
      <c r="K2921">
        <v>6.64567</v>
      </c>
      <c r="L2921">
        <v>20.369900000000001</v>
      </c>
      <c r="M2921">
        <v>7.4164899999999996</v>
      </c>
      <c r="N2921">
        <v>4.5983700000000001</v>
      </c>
      <c r="O2921">
        <v>5.5644999999999998</v>
      </c>
      <c r="P2921">
        <v>5.0030599999999996</v>
      </c>
      <c r="Q2921">
        <v>5.5196100000000001</v>
      </c>
      <c r="R2921">
        <v>4.7406699999999997</v>
      </c>
      <c r="S2921">
        <v>4.1479600000000003</v>
      </c>
      <c r="T2921">
        <v>4.6475999999999997</v>
      </c>
      <c r="U2921">
        <v>3.6775899999999999</v>
      </c>
      <c r="V2921">
        <v>4.7585100000000002</v>
      </c>
      <c r="W2921">
        <v>1.9794400000000001</v>
      </c>
      <c r="Z2921">
        <f t="shared" si="90"/>
        <v>0.70391216228712261</v>
      </c>
      <c r="AA2921">
        <f t="shared" si="91"/>
        <v>0.39692842495479491</v>
      </c>
    </row>
    <row r="2922" spans="1:27" x14ac:dyDescent="0.25">
      <c r="A2922" t="s">
        <v>11377</v>
      </c>
      <c r="B2922" t="s">
        <v>11378</v>
      </c>
      <c r="C2922" t="s">
        <v>11379</v>
      </c>
      <c r="D2922">
        <v>3843</v>
      </c>
      <c r="E2922">
        <v>1</v>
      </c>
      <c r="F2922" t="s">
        <v>26</v>
      </c>
      <c r="G2922" t="s">
        <v>27</v>
      </c>
      <c r="H2922">
        <v>10.4359</v>
      </c>
      <c r="I2922">
        <v>8.2700099999999992</v>
      </c>
      <c r="J2922">
        <v>6.0344699999999998</v>
      </c>
      <c r="K2922">
        <v>11.846</v>
      </c>
      <c r="L2922">
        <v>4.6232699999999998</v>
      </c>
      <c r="M2922">
        <v>4.7827700000000002</v>
      </c>
      <c r="N2922">
        <v>3.2079</v>
      </c>
      <c r="O2922">
        <v>5.9168099999999999</v>
      </c>
      <c r="P2922">
        <v>7.1158299999999999</v>
      </c>
      <c r="Q2922">
        <v>6.42842</v>
      </c>
      <c r="R2922">
        <v>4.7644700000000002</v>
      </c>
      <c r="S2922">
        <v>7.4351900000000004</v>
      </c>
      <c r="T2922">
        <v>7.1896699999999996</v>
      </c>
      <c r="U2922">
        <v>5.4565900000000003</v>
      </c>
      <c r="V2922">
        <v>4.4951100000000004</v>
      </c>
      <c r="W2922">
        <v>1.9976</v>
      </c>
      <c r="Z2922">
        <f t="shared" si="90"/>
        <v>0.70364736822828611</v>
      </c>
      <c r="AA2922">
        <f t="shared" si="91"/>
        <v>1.0328222009362815</v>
      </c>
    </row>
    <row r="2923" spans="1:27" x14ac:dyDescent="0.25">
      <c r="A2923" t="s">
        <v>7148</v>
      </c>
      <c r="B2923" t="s">
        <v>7149</v>
      </c>
      <c r="C2923" t="s">
        <v>7150</v>
      </c>
      <c r="D2923">
        <v>2287</v>
      </c>
      <c r="E2923">
        <v>5</v>
      </c>
      <c r="F2923" t="s">
        <v>26</v>
      </c>
      <c r="G2923" t="s">
        <v>27</v>
      </c>
      <c r="H2923">
        <v>8.6822199999999992</v>
      </c>
      <c r="I2923">
        <v>6.6653700000000002</v>
      </c>
      <c r="J2923">
        <v>7.7626900000000001</v>
      </c>
      <c r="K2923">
        <v>7.2887500000000003</v>
      </c>
      <c r="L2923">
        <v>12.8644</v>
      </c>
      <c r="M2923">
        <v>2.7332100000000001</v>
      </c>
      <c r="N2923">
        <v>4.7891700000000004</v>
      </c>
      <c r="O2923">
        <v>3.72262</v>
      </c>
      <c r="P2923">
        <v>5.3042299999999996</v>
      </c>
      <c r="Q2923">
        <v>6.3100100000000001</v>
      </c>
      <c r="R2923">
        <v>5.2575000000000003</v>
      </c>
      <c r="S2923">
        <v>4.5142499999999997</v>
      </c>
      <c r="T2923">
        <v>8.29847</v>
      </c>
      <c r="U2923">
        <v>5.1888199999999998</v>
      </c>
      <c r="V2923">
        <v>7.6540999999999997</v>
      </c>
      <c r="W2923">
        <v>2.9641500000000001</v>
      </c>
      <c r="Z2923">
        <f t="shared" si="90"/>
        <v>0.70350896064775748</v>
      </c>
      <c r="AA2923">
        <f t="shared" si="91"/>
        <v>0.99983989647191551</v>
      </c>
    </row>
    <row r="2924" spans="1:27" x14ac:dyDescent="0.25">
      <c r="A2924" t="s">
        <v>6917</v>
      </c>
      <c r="B2924" t="s">
        <v>6918</v>
      </c>
      <c r="C2924" t="s">
        <v>6919</v>
      </c>
      <c r="D2924">
        <v>2209</v>
      </c>
      <c r="E2924">
        <v>10</v>
      </c>
      <c r="F2924" t="s">
        <v>26</v>
      </c>
      <c r="G2924" t="s">
        <v>27</v>
      </c>
      <c r="H2924">
        <v>7.4409900000000002</v>
      </c>
      <c r="I2924">
        <v>8.4781300000000002</v>
      </c>
      <c r="J2924">
        <v>9.4944000000000006</v>
      </c>
      <c r="K2924">
        <v>8.8210599999999992</v>
      </c>
      <c r="L2924">
        <v>6.5589599999999999</v>
      </c>
      <c r="M2924">
        <v>5.53714</v>
      </c>
      <c r="N2924">
        <v>5.0062199999999999</v>
      </c>
      <c r="O2924">
        <v>5.1229899999999997</v>
      </c>
      <c r="P2924">
        <v>7.9932499999999997</v>
      </c>
      <c r="Q2924">
        <v>6.3043800000000001</v>
      </c>
      <c r="R2924">
        <v>4.8189900000000003</v>
      </c>
      <c r="S2924">
        <v>4.9550299999999998</v>
      </c>
      <c r="T2924">
        <v>7.9517300000000004</v>
      </c>
      <c r="U2924">
        <v>4.1018100000000004</v>
      </c>
      <c r="V2924">
        <v>5.3059000000000003</v>
      </c>
      <c r="W2924">
        <v>2.1090200000000001</v>
      </c>
      <c r="Z2924">
        <f t="shared" si="90"/>
        <v>0.70313846409098657</v>
      </c>
      <c r="AA2924">
        <f t="shared" si="91"/>
        <v>0.87595898549896511</v>
      </c>
    </row>
    <row r="2925" spans="1:27" x14ac:dyDescent="0.25">
      <c r="A2925" t="s">
        <v>1801</v>
      </c>
      <c r="B2925" t="s">
        <v>1802</v>
      </c>
      <c r="C2925" t="s">
        <v>1803</v>
      </c>
      <c r="D2925">
        <v>514</v>
      </c>
      <c r="E2925">
        <v>30</v>
      </c>
      <c r="F2925" t="s">
        <v>26</v>
      </c>
      <c r="G2925" t="s">
        <v>27</v>
      </c>
      <c r="H2925">
        <v>11.089600000000001</v>
      </c>
      <c r="I2925">
        <v>6.3161399999999999</v>
      </c>
      <c r="J2925">
        <v>7.6265099999999997</v>
      </c>
      <c r="K2925">
        <v>6.3258400000000004</v>
      </c>
      <c r="L2925">
        <v>7.5203699999999998</v>
      </c>
      <c r="M2925">
        <v>4.1206699999999996</v>
      </c>
      <c r="N2925">
        <v>6.0806899999999997</v>
      </c>
      <c r="O2925">
        <v>4.7176999999999998</v>
      </c>
      <c r="P2925">
        <v>4.58535</v>
      </c>
      <c r="Q2925">
        <v>5.4971399999999999</v>
      </c>
      <c r="R2925">
        <v>6.3105599999999997</v>
      </c>
      <c r="S2925">
        <v>5.6504099999999999</v>
      </c>
      <c r="T2925">
        <v>6.4633000000000003</v>
      </c>
      <c r="U2925">
        <v>5.66709</v>
      </c>
      <c r="V2925">
        <v>8.4174900000000008</v>
      </c>
      <c r="W2925">
        <v>3.6111300000000002</v>
      </c>
      <c r="Z2925">
        <f t="shared" si="90"/>
        <v>0.70295926824624844</v>
      </c>
      <c r="AA2925">
        <f t="shared" si="91"/>
        <v>1.0766320713137543</v>
      </c>
    </row>
    <row r="2926" spans="1:27" x14ac:dyDescent="0.25">
      <c r="A2926" t="s">
        <v>1218</v>
      </c>
      <c r="B2926" t="s">
        <v>1219</v>
      </c>
      <c r="C2926" t="s">
        <v>1220</v>
      </c>
      <c r="D2926">
        <v>331</v>
      </c>
      <c r="E2926">
        <v>3</v>
      </c>
      <c r="F2926" t="s">
        <v>26</v>
      </c>
      <c r="G2926" t="s">
        <v>27</v>
      </c>
      <c r="H2926">
        <v>6.1765999999999996</v>
      </c>
      <c r="I2926">
        <v>5.5218999999999996</v>
      </c>
      <c r="J2926">
        <v>5.9017299999999997</v>
      </c>
      <c r="K2926">
        <v>4.9550900000000002</v>
      </c>
      <c r="L2926">
        <v>13.995200000000001</v>
      </c>
      <c r="M2926">
        <v>12.0497</v>
      </c>
      <c r="N2926">
        <v>9.1722099999999998</v>
      </c>
      <c r="O2926">
        <v>11.066800000000001</v>
      </c>
      <c r="P2926">
        <v>4.7982899999999997</v>
      </c>
      <c r="Q2926">
        <v>4.2299300000000004</v>
      </c>
      <c r="R2926">
        <v>3.6065700000000001</v>
      </c>
      <c r="S2926">
        <v>3.21984</v>
      </c>
      <c r="T2926">
        <v>5.0629200000000001</v>
      </c>
      <c r="U2926">
        <v>5.3552400000000002</v>
      </c>
      <c r="V2926">
        <v>2.9611900000000002</v>
      </c>
      <c r="W2926">
        <v>1.9268099999999999</v>
      </c>
      <c r="Z2926">
        <f t="shared" si="90"/>
        <v>0.70292197140186874</v>
      </c>
      <c r="AA2926">
        <f t="shared" si="91"/>
        <v>0.33070153321100143</v>
      </c>
    </row>
    <row r="2927" spans="1:27" x14ac:dyDescent="0.25">
      <c r="A2927" t="s">
        <v>3116</v>
      </c>
      <c r="B2927" t="s">
        <v>3117</v>
      </c>
      <c r="C2927" t="s">
        <v>3118</v>
      </c>
      <c r="D2927">
        <v>927</v>
      </c>
      <c r="E2927">
        <v>17</v>
      </c>
      <c r="F2927" t="s">
        <v>26</v>
      </c>
      <c r="G2927" t="s">
        <v>27</v>
      </c>
      <c r="H2927">
        <v>15.230600000000001</v>
      </c>
      <c r="I2927">
        <v>7.4194199999999997</v>
      </c>
      <c r="J2927">
        <v>5.62202</v>
      </c>
      <c r="K2927">
        <v>6.5162800000000001</v>
      </c>
      <c r="L2927">
        <v>16.316099999999999</v>
      </c>
      <c r="M2927">
        <v>3.8881299999999999</v>
      </c>
      <c r="N2927">
        <v>2.6710199999999999</v>
      </c>
      <c r="O2927">
        <v>3.3198699999999999</v>
      </c>
      <c r="P2927">
        <v>4.6282199999999998</v>
      </c>
      <c r="Q2927">
        <v>6.8960299999999997</v>
      </c>
      <c r="R2927">
        <v>4.5424899999999999</v>
      </c>
      <c r="S2927">
        <v>8.3822899999999994</v>
      </c>
      <c r="T2927">
        <v>6.5886899999999997</v>
      </c>
      <c r="U2927">
        <v>2.2718699999999998</v>
      </c>
      <c r="V2927">
        <v>3.9491299999999998</v>
      </c>
      <c r="W2927">
        <v>1.75786</v>
      </c>
      <c r="Z2927">
        <f t="shared" si="90"/>
        <v>0.70279421369011208</v>
      </c>
      <c r="AA2927">
        <f t="shared" si="91"/>
        <v>0.5561169408653216</v>
      </c>
    </row>
    <row r="2928" spans="1:27" x14ac:dyDescent="0.25">
      <c r="A2928" t="s">
        <v>7096</v>
      </c>
      <c r="B2928" t="s">
        <v>7097</v>
      </c>
      <c r="C2928" t="s">
        <v>7098</v>
      </c>
      <c r="D2928">
        <v>2270</v>
      </c>
      <c r="E2928">
        <v>11</v>
      </c>
      <c r="F2928" t="s">
        <v>26</v>
      </c>
      <c r="G2928" t="s">
        <v>27</v>
      </c>
      <c r="H2928">
        <v>6.7953299999999999</v>
      </c>
      <c r="I2928">
        <v>9.2781500000000001</v>
      </c>
      <c r="J2928">
        <v>9.3497800000000009</v>
      </c>
      <c r="K2928">
        <v>9.7584800000000005</v>
      </c>
      <c r="L2928">
        <v>5.3040099999999999</v>
      </c>
      <c r="M2928">
        <v>4.6217100000000002</v>
      </c>
      <c r="N2928">
        <v>4.3062899999999997</v>
      </c>
      <c r="O2928">
        <v>5.5673199999999996</v>
      </c>
      <c r="P2928">
        <v>6.8690199999999999</v>
      </c>
      <c r="Q2928">
        <v>6.3395400000000004</v>
      </c>
      <c r="R2928">
        <v>5.4758300000000002</v>
      </c>
      <c r="S2928">
        <v>6.0324900000000001</v>
      </c>
      <c r="T2928">
        <v>7.2070400000000001</v>
      </c>
      <c r="U2928">
        <v>4.3006700000000002</v>
      </c>
      <c r="V2928">
        <v>6.2555500000000004</v>
      </c>
      <c r="W2928">
        <v>2.53878</v>
      </c>
      <c r="Z2928">
        <f t="shared" si="90"/>
        <v>0.7025485379631593</v>
      </c>
      <c r="AA2928">
        <f t="shared" si="91"/>
        <v>1.0253902531045243</v>
      </c>
    </row>
    <row r="2929" spans="1:27" x14ac:dyDescent="0.25">
      <c r="A2929" t="s">
        <v>503</v>
      </c>
      <c r="B2929" t="s">
        <v>504</v>
      </c>
      <c r="C2929" t="s">
        <v>505</v>
      </c>
      <c r="D2929">
        <v>126</v>
      </c>
      <c r="E2929">
        <v>31</v>
      </c>
      <c r="F2929" t="s">
        <v>26</v>
      </c>
      <c r="G2929" t="s">
        <v>27</v>
      </c>
      <c r="H2929">
        <v>7.4187099999999999</v>
      </c>
      <c r="I2929">
        <v>8.8770000000000007</v>
      </c>
      <c r="J2929">
        <v>8.5540400000000005</v>
      </c>
      <c r="K2929">
        <v>8.8334899999999994</v>
      </c>
      <c r="L2929">
        <v>5.2113199999999997</v>
      </c>
      <c r="M2929">
        <v>5.3469600000000002</v>
      </c>
      <c r="N2929">
        <v>4.8056299999999998</v>
      </c>
      <c r="O2929">
        <v>5.4962200000000001</v>
      </c>
      <c r="P2929">
        <v>6.9000599999999999</v>
      </c>
      <c r="Q2929">
        <v>5.91953</v>
      </c>
      <c r="R2929">
        <v>5.17523</v>
      </c>
      <c r="S2929">
        <v>5.6504000000000003</v>
      </c>
      <c r="T2929">
        <v>6.7084000000000001</v>
      </c>
      <c r="U2929">
        <v>5.10961</v>
      </c>
      <c r="V2929">
        <v>4.9455200000000001</v>
      </c>
      <c r="W2929">
        <v>5.0479000000000003</v>
      </c>
      <c r="Z2929">
        <f t="shared" si="90"/>
        <v>0.70198769477045564</v>
      </c>
      <c r="AA2929">
        <f t="shared" si="91"/>
        <v>1.0456037426420641</v>
      </c>
    </row>
    <row r="2930" spans="1:27" x14ac:dyDescent="0.25">
      <c r="A2930" t="s">
        <v>4748</v>
      </c>
      <c r="B2930" t="s">
        <v>4749</v>
      </c>
      <c r="C2930" t="s">
        <v>4750</v>
      </c>
      <c r="D2930">
        <v>1470</v>
      </c>
      <c r="E2930">
        <v>4</v>
      </c>
      <c r="F2930" t="s">
        <v>26</v>
      </c>
      <c r="G2930" t="s">
        <v>27</v>
      </c>
      <c r="H2930">
        <v>5.0795899999999996</v>
      </c>
      <c r="I2930">
        <v>8.2262000000000004</v>
      </c>
      <c r="J2930">
        <v>8.0591100000000004</v>
      </c>
      <c r="K2930">
        <v>6.4061599999999999</v>
      </c>
      <c r="L2930">
        <v>5.2436199999999999</v>
      </c>
      <c r="M2930">
        <v>8.5694999999999997</v>
      </c>
      <c r="N2930">
        <v>7.7449000000000003</v>
      </c>
      <c r="O2930">
        <v>8.8927099999999992</v>
      </c>
      <c r="P2930">
        <v>4.12845</v>
      </c>
      <c r="Q2930">
        <v>4.0852899999999996</v>
      </c>
      <c r="R2930">
        <v>5.3246500000000001</v>
      </c>
      <c r="S2930">
        <v>5.9548100000000002</v>
      </c>
      <c r="T2930">
        <v>4.8879000000000001</v>
      </c>
      <c r="U2930">
        <v>4.9759900000000004</v>
      </c>
      <c r="V2930">
        <v>5.7483199999999997</v>
      </c>
      <c r="W2930">
        <v>6.67279</v>
      </c>
      <c r="Z2930">
        <f t="shared" si="90"/>
        <v>0.70192495353076201</v>
      </c>
      <c r="AA2930">
        <f t="shared" si="91"/>
        <v>0.73183795593734535</v>
      </c>
    </row>
    <row r="2931" spans="1:27" x14ac:dyDescent="0.25">
      <c r="A2931" t="s">
        <v>8437</v>
      </c>
      <c r="B2931" t="s">
        <v>8437</v>
      </c>
      <c r="C2931" t="s">
        <v>8438</v>
      </c>
      <c r="D2931">
        <v>2741</v>
      </c>
      <c r="E2931">
        <v>1</v>
      </c>
      <c r="F2931" t="s">
        <v>26</v>
      </c>
      <c r="G2931" t="s">
        <v>27</v>
      </c>
      <c r="H2931">
        <v>9.6496399999999998</v>
      </c>
      <c r="I2931">
        <v>11.417199999999999</v>
      </c>
      <c r="J2931">
        <v>10.430099999999999</v>
      </c>
      <c r="K2931">
        <v>15.451700000000001</v>
      </c>
      <c r="L2931">
        <v>4.0469999999999997</v>
      </c>
      <c r="M2931">
        <v>1.85554</v>
      </c>
      <c r="N2931">
        <v>1.73085</v>
      </c>
      <c r="O2931">
        <v>1.7686200000000001</v>
      </c>
      <c r="P2931">
        <v>7.4654100000000003</v>
      </c>
      <c r="Q2931">
        <v>9.8046799999999994</v>
      </c>
      <c r="R2931">
        <v>5.0366400000000002</v>
      </c>
      <c r="S2931">
        <v>10.642200000000001</v>
      </c>
      <c r="T2931">
        <v>4.8051399999999997</v>
      </c>
      <c r="U2931">
        <v>2.3045599999999999</v>
      </c>
      <c r="V2931">
        <v>3.5907800000000001</v>
      </c>
      <c r="W2931">
        <v>0</v>
      </c>
      <c r="Z2931">
        <f t="shared" si="90"/>
        <v>0.70180797569429076</v>
      </c>
      <c r="AA2931">
        <f t="shared" si="91"/>
        <v>1.1381055752971971</v>
      </c>
    </row>
    <row r="2932" spans="1:27" x14ac:dyDescent="0.25">
      <c r="A2932" t="s">
        <v>10780</v>
      </c>
      <c r="B2932" t="s">
        <v>10780</v>
      </c>
      <c r="C2932" t="s">
        <v>10781</v>
      </c>
      <c r="D2932">
        <v>3601</v>
      </c>
      <c r="E2932">
        <v>4</v>
      </c>
      <c r="F2932" t="s">
        <v>26</v>
      </c>
      <c r="G2932" t="s">
        <v>27</v>
      </c>
      <c r="H2932">
        <v>7.6746800000000004</v>
      </c>
      <c r="I2932">
        <v>8.0519700000000007</v>
      </c>
      <c r="J2932">
        <v>9.1517499999999998</v>
      </c>
      <c r="K2932">
        <v>8.1038700000000006</v>
      </c>
      <c r="L2932">
        <v>5.2393299999999998</v>
      </c>
      <c r="M2932">
        <v>5.6483400000000001</v>
      </c>
      <c r="N2932">
        <v>4.4146099999999997</v>
      </c>
      <c r="O2932">
        <v>7.0093699999999997</v>
      </c>
      <c r="P2932">
        <v>3.38442</v>
      </c>
      <c r="Q2932">
        <v>5.6381500000000004</v>
      </c>
      <c r="R2932">
        <v>7.8070000000000004</v>
      </c>
      <c r="S2932">
        <v>6.2830500000000002</v>
      </c>
      <c r="T2932">
        <v>5.1125400000000001</v>
      </c>
      <c r="U2932">
        <v>5.9256399999999996</v>
      </c>
      <c r="V2932">
        <v>6.80185</v>
      </c>
      <c r="W2932">
        <v>3.7534200000000002</v>
      </c>
      <c r="Z2932">
        <f t="shared" si="90"/>
        <v>0.70075892290009145</v>
      </c>
      <c r="AA2932">
        <f t="shared" si="91"/>
        <v>0.96781053844067999</v>
      </c>
    </row>
    <row r="2933" spans="1:27" x14ac:dyDescent="0.25">
      <c r="A2933" t="s">
        <v>5705</v>
      </c>
      <c r="B2933" t="s">
        <v>5706</v>
      </c>
      <c r="C2933" t="s">
        <v>5707</v>
      </c>
      <c r="D2933">
        <v>1794</v>
      </c>
      <c r="E2933">
        <v>2</v>
      </c>
      <c r="F2933" t="s">
        <v>26</v>
      </c>
      <c r="G2933" t="s">
        <v>27</v>
      </c>
      <c r="H2933">
        <v>8.3731100000000005</v>
      </c>
      <c r="I2933">
        <v>8.5280000000000005</v>
      </c>
      <c r="J2933">
        <v>8.5634999999999994</v>
      </c>
      <c r="K2933">
        <v>8.6863600000000005</v>
      </c>
      <c r="L2933">
        <v>5.9351700000000003</v>
      </c>
      <c r="M2933">
        <v>3.0945100000000001</v>
      </c>
      <c r="N2933">
        <v>4.0369900000000003</v>
      </c>
      <c r="O2933">
        <v>4.4737099999999996</v>
      </c>
      <c r="P2933">
        <v>6.26471</v>
      </c>
      <c r="Q2933">
        <v>6.2147800000000002</v>
      </c>
      <c r="R2933">
        <v>5.7316599999999998</v>
      </c>
      <c r="S2933">
        <v>5.7123600000000003</v>
      </c>
      <c r="T2933">
        <v>7.1759700000000004</v>
      </c>
      <c r="U2933">
        <v>5.3143000000000002</v>
      </c>
      <c r="V2933">
        <v>8.6930200000000006</v>
      </c>
      <c r="W2933">
        <v>3.2018399999999998</v>
      </c>
      <c r="Z2933">
        <f t="shared" si="90"/>
        <v>0.70052212279768333</v>
      </c>
      <c r="AA2933">
        <f t="shared" si="91"/>
        <v>1.3902281478508445</v>
      </c>
    </row>
    <row r="2934" spans="1:27" x14ac:dyDescent="0.25">
      <c r="A2934" t="s">
        <v>7312</v>
      </c>
      <c r="B2934" t="s">
        <v>7313</v>
      </c>
      <c r="C2934" t="s">
        <v>7314</v>
      </c>
      <c r="D2934">
        <v>2345</v>
      </c>
      <c r="E2934">
        <v>3</v>
      </c>
      <c r="F2934" t="s">
        <v>26</v>
      </c>
      <c r="G2934" t="s">
        <v>27</v>
      </c>
      <c r="H2934">
        <v>5.58141</v>
      </c>
      <c r="I2934">
        <v>9.8078099999999999</v>
      </c>
      <c r="J2934">
        <v>10.280099999999999</v>
      </c>
      <c r="K2934">
        <v>14.2781</v>
      </c>
      <c r="L2934">
        <v>3.4468999999999999</v>
      </c>
      <c r="M2934">
        <v>3.3108200000000001</v>
      </c>
      <c r="N2934">
        <v>2.9522900000000001</v>
      </c>
      <c r="O2934">
        <v>4.9784800000000002</v>
      </c>
      <c r="P2934">
        <v>5.05185</v>
      </c>
      <c r="Q2934">
        <v>7.0676300000000003</v>
      </c>
      <c r="R2934">
        <v>7.3231000000000002</v>
      </c>
      <c r="S2934">
        <v>8.5379500000000004</v>
      </c>
      <c r="T2934">
        <v>4.5279999999999996</v>
      </c>
      <c r="U2934">
        <v>3.6342300000000001</v>
      </c>
      <c r="V2934">
        <v>6.4048100000000003</v>
      </c>
      <c r="W2934">
        <v>2.81656</v>
      </c>
      <c r="Z2934">
        <f t="shared" si="90"/>
        <v>0.700433970454162</v>
      </c>
      <c r="AA2934">
        <f t="shared" si="91"/>
        <v>1.1834844834288614</v>
      </c>
    </row>
    <row r="2935" spans="1:27" x14ac:dyDescent="0.25">
      <c r="A2935" t="s">
        <v>3336</v>
      </c>
      <c r="B2935" t="s">
        <v>3337</v>
      </c>
      <c r="C2935" t="s">
        <v>3338</v>
      </c>
      <c r="D2935">
        <v>999</v>
      </c>
      <c r="E2935">
        <v>2</v>
      </c>
      <c r="F2935" t="s">
        <v>26</v>
      </c>
      <c r="G2935" t="s">
        <v>27</v>
      </c>
      <c r="H2935">
        <v>16.0702</v>
      </c>
      <c r="I2935">
        <v>6.9173799999999996</v>
      </c>
      <c r="J2935">
        <v>4.7748600000000003</v>
      </c>
      <c r="K2935">
        <v>3.9008099999999999</v>
      </c>
      <c r="L2935">
        <v>25.238</v>
      </c>
      <c r="M2935">
        <v>2.4887600000000001</v>
      </c>
      <c r="N2935">
        <v>2.2576100000000001</v>
      </c>
      <c r="O2935">
        <v>2.6699199999999998</v>
      </c>
      <c r="P2935">
        <v>7.6707599999999996</v>
      </c>
      <c r="Q2935">
        <v>5.2368600000000001</v>
      </c>
      <c r="R2935">
        <v>3.72661</v>
      </c>
      <c r="S2935">
        <v>5.5336999999999996</v>
      </c>
      <c r="T2935">
        <v>8.0232799999999997</v>
      </c>
      <c r="U2935">
        <v>1.8344400000000001</v>
      </c>
      <c r="V2935">
        <v>2.214</v>
      </c>
      <c r="W2935">
        <v>1.44276</v>
      </c>
      <c r="Z2935">
        <f t="shared" si="90"/>
        <v>0.70011543350729943</v>
      </c>
      <c r="AA2935">
        <f t="shared" si="91"/>
        <v>0.41386537572857968</v>
      </c>
    </row>
    <row r="2936" spans="1:27" x14ac:dyDescent="0.25">
      <c r="A2936" t="s">
        <v>2142</v>
      </c>
      <c r="B2936" t="s">
        <v>2143</v>
      </c>
      <c r="C2936" t="s">
        <v>2144</v>
      </c>
      <c r="D2936">
        <v>615</v>
      </c>
      <c r="E2936">
        <v>16</v>
      </c>
      <c r="F2936" t="s">
        <v>26</v>
      </c>
      <c r="G2936" t="s">
        <v>27</v>
      </c>
      <c r="H2936">
        <v>10.2186</v>
      </c>
      <c r="I2936">
        <v>7.3651200000000001</v>
      </c>
      <c r="J2936">
        <v>8.6917600000000004</v>
      </c>
      <c r="K2936">
        <v>7.6804800000000002</v>
      </c>
      <c r="L2936">
        <v>5.5522900000000002</v>
      </c>
      <c r="M2936">
        <v>2.72526</v>
      </c>
      <c r="N2936">
        <v>4.5879200000000004</v>
      </c>
      <c r="O2936">
        <v>4.2720200000000004</v>
      </c>
      <c r="P2936">
        <v>6.8877899999999999</v>
      </c>
      <c r="Q2936">
        <v>5.5783300000000002</v>
      </c>
      <c r="R2936">
        <v>5.84511</v>
      </c>
      <c r="S2936">
        <v>5.4594199999999997</v>
      </c>
      <c r="T2936">
        <v>8.8205100000000005</v>
      </c>
      <c r="U2936">
        <v>4.9189600000000002</v>
      </c>
      <c r="V2936">
        <v>7.7428900000000001</v>
      </c>
      <c r="W2936">
        <v>3.6535199999999999</v>
      </c>
      <c r="Z2936">
        <f t="shared" si="90"/>
        <v>0.7000435269684615</v>
      </c>
      <c r="AA2936">
        <f t="shared" si="91"/>
        <v>1.4667188719001441</v>
      </c>
    </row>
    <row r="2937" spans="1:27" x14ac:dyDescent="0.25">
      <c r="A2937" t="s">
        <v>2922</v>
      </c>
      <c r="B2937" t="s">
        <v>2923</v>
      </c>
      <c r="C2937" t="s">
        <v>2924</v>
      </c>
      <c r="D2937">
        <v>860</v>
      </c>
      <c r="E2937">
        <v>5</v>
      </c>
      <c r="F2937" t="s">
        <v>26</v>
      </c>
      <c r="G2937" t="s">
        <v>27</v>
      </c>
      <c r="H2937">
        <v>15.1175</v>
      </c>
      <c r="I2937">
        <v>7.8163400000000003</v>
      </c>
      <c r="J2937">
        <v>8.2537299999999991</v>
      </c>
      <c r="K2937">
        <v>8.1759199999999996</v>
      </c>
      <c r="L2937">
        <v>3.5282399999999998</v>
      </c>
      <c r="M2937">
        <v>2.19889</v>
      </c>
      <c r="N2937">
        <v>3.6321699999999999</v>
      </c>
      <c r="O2937">
        <v>2.7726000000000002</v>
      </c>
      <c r="P2937">
        <v>7.9402699999999999</v>
      </c>
      <c r="Q2937">
        <v>6.8600700000000003</v>
      </c>
      <c r="R2937">
        <v>5.99458</v>
      </c>
      <c r="S2937">
        <v>6.7497699999999998</v>
      </c>
      <c r="T2937">
        <v>7.8427499999999997</v>
      </c>
      <c r="U2937">
        <v>4.2325100000000004</v>
      </c>
      <c r="V2937">
        <v>6.7649400000000002</v>
      </c>
      <c r="W2937">
        <v>2.1197499999999998</v>
      </c>
      <c r="Z2937">
        <f t="shared" si="90"/>
        <v>0.69975223233509032</v>
      </c>
      <c r="AA2937">
        <f t="shared" si="91"/>
        <v>1.7276724997733248</v>
      </c>
    </row>
    <row r="2938" spans="1:27" x14ac:dyDescent="0.25">
      <c r="A2938" t="s">
        <v>3245</v>
      </c>
      <c r="B2938" t="s">
        <v>3245</v>
      </c>
      <c r="C2938" t="s">
        <v>3246</v>
      </c>
      <c r="D2938">
        <v>968</v>
      </c>
      <c r="E2938">
        <v>2</v>
      </c>
      <c r="F2938" t="s">
        <v>26</v>
      </c>
      <c r="G2938" t="s">
        <v>27</v>
      </c>
      <c r="H2938">
        <v>8.7767400000000002</v>
      </c>
      <c r="I2938">
        <v>8.3743300000000005</v>
      </c>
      <c r="J2938">
        <v>8.4480699999999995</v>
      </c>
      <c r="K2938">
        <v>8.3925999999999998</v>
      </c>
      <c r="L2938">
        <v>6.9483499999999996</v>
      </c>
      <c r="M2938">
        <v>5.9196299999999997</v>
      </c>
      <c r="N2938">
        <v>4.8343100000000003</v>
      </c>
      <c r="O2938">
        <v>5.75997</v>
      </c>
      <c r="P2938">
        <v>8.5797299999999996</v>
      </c>
      <c r="Q2938">
        <v>5.7509699999999997</v>
      </c>
      <c r="R2938">
        <v>4.4056899999999999</v>
      </c>
      <c r="S2938">
        <v>5.0446</v>
      </c>
      <c r="T2938">
        <v>7.8406500000000001</v>
      </c>
      <c r="U2938">
        <v>4.5720400000000003</v>
      </c>
      <c r="V2938">
        <v>4.7058499999999999</v>
      </c>
      <c r="W2938">
        <v>1.6464700000000001</v>
      </c>
      <c r="Z2938">
        <f t="shared" si="90"/>
        <v>0.69961084663509432</v>
      </c>
      <c r="AA2938">
        <f t="shared" si="91"/>
        <v>0.79979550137113842</v>
      </c>
    </row>
    <row r="2939" spans="1:27" x14ac:dyDescent="0.25">
      <c r="A2939" t="s">
        <v>5189</v>
      </c>
      <c r="B2939" t="s">
        <v>5190</v>
      </c>
      <c r="C2939" t="s">
        <v>1031</v>
      </c>
      <c r="D2939">
        <v>1622</v>
      </c>
      <c r="E2939">
        <v>2</v>
      </c>
      <c r="F2939" t="s">
        <v>26</v>
      </c>
      <c r="G2939" t="s">
        <v>27</v>
      </c>
      <c r="H2939">
        <v>6.0279299999999996</v>
      </c>
      <c r="I2939">
        <v>9.2541700000000002</v>
      </c>
      <c r="J2939">
        <v>7.9717599999999997</v>
      </c>
      <c r="K2939">
        <v>10.5131</v>
      </c>
      <c r="L2939">
        <v>3.6196299999999999</v>
      </c>
      <c r="M2939">
        <v>5.4797099999999999</v>
      </c>
      <c r="N2939">
        <v>5.2870799999999996</v>
      </c>
      <c r="O2939">
        <v>6.3869100000000003</v>
      </c>
      <c r="P2939">
        <v>5.7137000000000002</v>
      </c>
      <c r="Q2939">
        <v>5.4895399999999999</v>
      </c>
      <c r="R2939">
        <v>6.31372</v>
      </c>
      <c r="S2939">
        <v>6.1030300000000004</v>
      </c>
      <c r="T2939">
        <v>4.1115300000000001</v>
      </c>
      <c r="U2939">
        <v>5.89039</v>
      </c>
      <c r="V2939">
        <v>5.2912400000000002</v>
      </c>
      <c r="W2939">
        <v>6.54657</v>
      </c>
      <c r="Z2939">
        <f t="shared" si="90"/>
        <v>0.69950004382982667</v>
      </c>
      <c r="AA2939">
        <f t="shared" si="91"/>
        <v>1.0513350531667285</v>
      </c>
    </row>
    <row r="2940" spans="1:27" x14ac:dyDescent="0.25">
      <c r="A2940" t="s">
        <v>11028</v>
      </c>
      <c r="B2940" t="s">
        <v>11029</v>
      </c>
      <c r="C2940" t="s">
        <v>11030</v>
      </c>
      <c r="D2940">
        <v>3704</v>
      </c>
      <c r="E2940">
        <v>3</v>
      </c>
      <c r="F2940" t="s">
        <v>26</v>
      </c>
      <c r="G2940" t="s">
        <v>27</v>
      </c>
      <c r="H2940">
        <v>8.0201600000000006</v>
      </c>
      <c r="I2940">
        <v>9.8104999999999993</v>
      </c>
      <c r="J2940">
        <v>8.3643599999999996</v>
      </c>
      <c r="K2940">
        <v>8.1214700000000004</v>
      </c>
      <c r="L2940">
        <v>6.3828300000000002</v>
      </c>
      <c r="M2940">
        <v>5.2810800000000002</v>
      </c>
      <c r="N2940">
        <v>4.7793900000000002</v>
      </c>
      <c r="O2940">
        <v>4.5667799999999996</v>
      </c>
      <c r="P2940">
        <v>8.09206</v>
      </c>
      <c r="Q2940">
        <v>5.6524299999999998</v>
      </c>
      <c r="R2940">
        <v>4.9716800000000001</v>
      </c>
      <c r="S2940">
        <v>5.2711600000000001</v>
      </c>
      <c r="T2940">
        <v>8.7605799999999991</v>
      </c>
      <c r="U2940">
        <v>4.7092900000000002</v>
      </c>
      <c r="V2940">
        <v>5.1386099999999999</v>
      </c>
      <c r="W2940">
        <v>2.07762</v>
      </c>
      <c r="Z2940">
        <f t="shared" si="90"/>
        <v>0.69900301575131951</v>
      </c>
      <c r="AA2940">
        <f t="shared" si="91"/>
        <v>0.98457978265670565</v>
      </c>
    </row>
    <row r="2941" spans="1:27" x14ac:dyDescent="0.25">
      <c r="A2941" t="s">
        <v>2166</v>
      </c>
      <c r="B2941" t="s">
        <v>2167</v>
      </c>
      <c r="C2941" t="s">
        <v>2168</v>
      </c>
      <c r="D2941">
        <v>623</v>
      </c>
      <c r="E2941">
        <v>11</v>
      </c>
      <c r="F2941" t="s">
        <v>26</v>
      </c>
      <c r="G2941" t="s">
        <v>27</v>
      </c>
      <c r="H2941">
        <v>10.292999999999999</v>
      </c>
      <c r="I2941">
        <v>6.8797800000000002</v>
      </c>
      <c r="J2941">
        <v>7.4958</v>
      </c>
      <c r="K2941">
        <v>6.36165</v>
      </c>
      <c r="L2941">
        <v>10.3903</v>
      </c>
      <c r="M2941">
        <v>5.7584299999999997</v>
      </c>
      <c r="N2941">
        <v>5.4410999999999996</v>
      </c>
      <c r="O2941">
        <v>5.4843999999999999</v>
      </c>
      <c r="P2941">
        <v>7.0778600000000003</v>
      </c>
      <c r="Q2941">
        <v>5.26023</v>
      </c>
      <c r="R2941">
        <v>4.8852500000000001</v>
      </c>
      <c r="S2941">
        <v>4.4519000000000002</v>
      </c>
      <c r="T2941">
        <v>7.7770900000000003</v>
      </c>
      <c r="U2941">
        <v>4.0911299999999997</v>
      </c>
      <c r="V2941">
        <v>6.0916600000000001</v>
      </c>
      <c r="W2941">
        <v>2.2604299999999999</v>
      </c>
      <c r="Z2941">
        <f t="shared" si="90"/>
        <v>0.69852012054051815</v>
      </c>
      <c r="AA2941">
        <f t="shared" si="91"/>
        <v>0.74684709408171535</v>
      </c>
    </row>
    <row r="2942" spans="1:27" x14ac:dyDescent="0.25">
      <c r="A2942" t="s">
        <v>941</v>
      </c>
      <c r="B2942" t="s">
        <v>942</v>
      </c>
      <c r="C2942" t="s">
        <v>943</v>
      </c>
      <c r="D2942">
        <v>250</v>
      </c>
      <c r="E2942">
        <v>42</v>
      </c>
      <c r="F2942" t="s">
        <v>26</v>
      </c>
      <c r="G2942" t="s">
        <v>27</v>
      </c>
      <c r="H2942">
        <v>7.7205899999999996</v>
      </c>
      <c r="I2942">
        <v>6.9928600000000003</v>
      </c>
      <c r="J2942">
        <v>8.1954799999999999</v>
      </c>
      <c r="K2942">
        <v>8.0291800000000002</v>
      </c>
      <c r="L2942">
        <v>4.7297200000000004</v>
      </c>
      <c r="M2942">
        <v>2.52501</v>
      </c>
      <c r="N2942">
        <v>5.45939</v>
      </c>
      <c r="O2942">
        <v>3.61816</v>
      </c>
      <c r="P2942">
        <v>4.3297600000000003</v>
      </c>
      <c r="Q2942">
        <v>6.9805799999999998</v>
      </c>
      <c r="R2942">
        <v>5.9121199999999998</v>
      </c>
      <c r="S2942">
        <v>4.3873699999999998</v>
      </c>
      <c r="T2942">
        <v>7.70282</v>
      </c>
      <c r="U2942">
        <v>7.8984100000000002</v>
      </c>
      <c r="V2942">
        <v>10.2262</v>
      </c>
      <c r="W2942">
        <v>5.2923099999999996</v>
      </c>
      <c r="Z2942">
        <f t="shared" si="90"/>
        <v>0.69848578339142242</v>
      </c>
      <c r="AA2942">
        <f t="shared" si="91"/>
        <v>1.9054130837825458</v>
      </c>
    </row>
    <row r="2943" spans="1:27" x14ac:dyDescent="0.25">
      <c r="A2943" t="s">
        <v>3050</v>
      </c>
      <c r="B2943" t="s">
        <v>3051</v>
      </c>
      <c r="C2943" t="s">
        <v>3052</v>
      </c>
      <c r="D2943">
        <v>904</v>
      </c>
      <c r="E2943">
        <v>16</v>
      </c>
      <c r="F2943" t="s">
        <v>26</v>
      </c>
      <c r="G2943" t="s">
        <v>27</v>
      </c>
      <c r="H2943">
        <v>6.7446999999999999</v>
      </c>
      <c r="I2943">
        <v>6.4487399999999999</v>
      </c>
      <c r="J2943">
        <v>7.5207199999999998</v>
      </c>
      <c r="K2943">
        <v>7.4849100000000002</v>
      </c>
      <c r="L2943">
        <v>6.0892999999999997</v>
      </c>
      <c r="M2943">
        <v>7.0164999999999997</v>
      </c>
      <c r="N2943">
        <v>5.7219699999999998</v>
      </c>
      <c r="O2943">
        <v>7.5436399999999999</v>
      </c>
      <c r="P2943">
        <v>4.0385900000000001</v>
      </c>
      <c r="Q2943">
        <v>4.6356799999999998</v>
      </c>
      <c r="R2943">
        <v>6.4777300000000002</v>
      </c>
      <c r="S2943">
        <v>4.54155</v>
      </c>
      <c r="T2943">
        <v>7.0551199999999996</v>
      </c>
      <c r="U2943">
        <v>7.0387899999999997</v>
      </c>
      <c r="V2943">
        <v>7.3811</v>
      </c>
      <c r="W2943">
        <v>4.2609500000000002</v>
      </c>
      <c r="Z2943">
        <f t="shared" si="90"/>
        <v>0.69837586842402966</v>
      </c>
      <c r="AA2943">
        <f t="shared" si="91"/>
        <v>0.97590382918471186</v>
      </c>
    </row>
    <row r="2944" spans="1:27" x14ac:dyDescent="0.25">
      <c r="A2944" t="s">
        <v>10493</v>
      </c>
      <c r="B2944" t="s">
        <v>10494</v>
      </c>
      <c r="C2944" t="s">
        <v>10495</v>
      </c>
      <c r="D2944">
        <v>3488</v>
      </c>
      <c r="E2944">
        <v>6</v>
      </c>
      <c r="F2944" t="s">
        <v>26</v>
      </c>
      <c r="G2944" t="s">
        <v>27</v>
      </c>
      <c r="H2944">
        <v>8.1947500000000009</v>
      </c>
      <c r="I2944">
        <v>6.9465000000000003</v>
      </c>
      <c r="J2944">
        <v>6.0755999999999997</v>
      </c>
      <c r="K2944">
        <v>6.0218999999999996</v>
      </c>
      <c r="L2944">
        <v>11.115399999999999</v>
      </c>
      <c r="M2944">
        <v>9.0438700000000001</v>
      </c>
      <c r="N2944">
        <v>7.1620100000000004</v>
      </c>
      <c r="O2944">
        <v>7.6859599999999997</v>
      </c>
      <c r="P2944">
        <v>4.7126400000000004</v>
      </c>
      <c r="Q2944">
        <v>4.9880800000000001</v>
      </c>
      <c r="R2944">
        <v>4.69353</v>
      </c>
      <c r="S2944">
        <v>4.6212400000000002</v>
      </c>
      <c r="T2944">
        <v>5.33399</v>
      </c>
      <c r="U2944">
        <v>5.6264900000000004</v>
      </c>
      <c r="V2944">
        <v>4.4593400000000001</v>
      </c>
      <c r="W2944">
        <v>3.31874</v>
      </c>
      <c r="Z2944">
        <f t="shared" si="90"/>
        <v>0.69810435500894863</v>
      </c>
      <c r="AA2944">
        <f t="shared" si="91"/>
        <v>0.53527670276205719</v>
      </c>
    </row>
    <row r="2945" spans="1:27" x14ac:dyDescent="0.25">
      <c r="A2945" t="s">
        <v>8919</v>
      </c>
      <c r="B2945" t="s">
        <v>8920</v>
      </c>
      <c r="C2945" t="s">
        <v>8921</v>
      </c>
      <c r="D2945">
        <v>2915</v>
      </c>
      <c r="E2945">
        <v>10</v>
      </c>
      <c r="F2945" t="s">
        <v>26</v>
      </c>
      <c r="G2945" t="s">
        <v>27</v>
      </c>
      <c r="H2945">
        <v>9.3245199999999997</v>
      </c>
      <c r="I2945">
        <v>6.4221300000000001</v>
      </c>
      <c r="J2945">
        <v>7.5122099999999996</v>
      </c>
      <c r="K2945">
        <v>6.3569399999999998</v>
      </c>
      <c r="L2945">
        <v>9.9021399999999993</v>
      </c>
      <c r="M2945">
        <v>3.1482700000000001</v>
      </c>
      <c r="N2945">
        <v>5.0464599999999997</v>
      </c>
      <c r="O2945">
        <v>4.0233600000000003</v>
      </c>
      <c r="P2945">
        <v>5.4028799999999997</v>
      </c>
      <c r="Q2945">
        <v>5.3681200000000002</v>
      </c>
      <c r="R2945">
        <v>5.7330399999999999</v>
      </c>
      <c r="S2945">
        <v>4.1681499999999998</v>
      </c>
      <c r="T2945">
        <v>8.4231999999999996</v>
      </c>
      <c r="U2945">
        <v>6.4846000000000004</v>
      </c>
      <c r="V2945">
        <v>9.3413599999999999</v>
      </c>
      <c r="W2945">
        <v>3.3426</v>
      </c>
      <c r="Z2945">
        <f t="shared" si="90"/>
        <v>0.69801220969887701</v>
      </c>
      <c r="AA2945">
        <f t="shared" si="91"/>
        <v>1.2473541188314949</v>
      </c>
    </row>
    <row r="2946" spans="1:27" x14ac:dyDescent="0.25">
      <c r="A2946" t="s">
        <v>5340</v>
      </c>
      <c r="B2946" t="s">
        <v>5341</v>
      </c>
      <c r="C2946" t="s">
        <v>5342</v>
      </c>
      <c r="D2946">
        <v>1674</v>
      </c>
      <c r="E2946">
        <v>31</v>
      </c>
      <c r="F2946" t="s">
        <v>26</v>
      </c>
      <c r="G2946" t="s">
        <v>27</v>
      </c>
      <c r="H2946">
        <v>8.9801800000000007</v>
      </c>
      <c r="I2946">
        <v>8.1792999999999996</v>
      </c>
      <c r="J2946">
        <v>8.6987400000000008</v>
      </c>
      <c r="K2946">
        <v>8.2607900000000001</v>
      </c>
      <c r="L2946">
        <v>6.2094300000000002</v>
      </c>
      <c r="M2946">
        <v>2.6408999999999998</v>
      </c>
      <c r="N2946">
        <v>4.0374100000000004</v>
      </c>
      <c r="O2946">
        <v>3.71516</v>
      </c>
      <c r="P2946">
        <v>6.2315399999999999</v>
      </c>
      <c r="Q2946">
        <v>6.3385600000000002</v>
      </c>
      <c r="R2946">
        <v>6.0367600000000001</v>
      </c>
      <c r="S2946">
        <v>5.1986600000000003</v>
      </c>
      <c r="T2946">
        <v>8.1550200000000004</v>
      </c>
      <c r="U2946">
        <v>5.2938999999999998</v>
      </c>
      <c r="V2946">
        <v>8.5521899999999995</v>
      </c>
      <c r="W2946">
        <v>3.47146</v>
      </c>
      <c r="Z2946">
        <f t="shared" ref="Z2946:Z3009" si="92">AVERAGE(P2946:S2946)/AVERAGE(H2946:K2946)</f>
        <v>0.69772012728388078</v>
      </c>
      <c r="AA2946">
        <f t="shared" si="91"/>
        <v>1.5342241415656299</v>
      </c>
    </row>
    <row r="2947" spans="1:27" x14ac:dyDescent="0.25">
      <c r="A2947" t="s">
        <v>10881</v>
      </c>
      <c r="B2947" t="s">
        <v>10882</v>
      </c>
      <c r="C2947" t="s">
        <v>10883</v>
      </c>
      <c r="D2947">
        <v>3640</v>
      </c>
      <c r="E2947">
        <v>2</v>
      </c>
      <c r="F2947" t="s">
        <v>26</v>
      </c>
      <c r="G2947" t="s">
        <v>27</v>
      </c>
      <c r="H2947">
        <v>7.8987299999999996</v>
      </c>
      <c r="I2947">
        <v>6.8336300000000003</v>
      </c>
      <c r="J2947">
        <v>10.267099999999999</v>
      </c>
      <c r="K2947">
        <v>8.2453099999999999</v>
      </c>
      <c r="L2947">
        <v>6.0571999999999999</v>
      </c>
      <c r="M2947">
        <v>4.4417200000000001</v>
      </c>
      <c r="N2947">
        <v>6.1829499999999999</v>
      </c>
      <c r="O2947">
        <v>7.0876999999999999</v>
      </c>
      <c r="P2947">
        <v>5.1684099999999997</v>
      </c>
      <c r="Q2947">
        <v>7.3285600000000004</v>
      </c>
      <c r="R2947">
        <v>6.8240699999999999</v>
      </c>
      <c r="S2947">
        <v>3.8727999999999998</v>
      </c>
      <c r="T2947">
        <v>4.8164999999999996</v>
      </c>
      <c r="U2947">
        <v>4.2172499999999999</v>
      </c>
      <c r="V2947">
        <v>7.3146000000000004</v>
      </c>
      <c r="W2947">
        <v>3.4434300000000002</v>
      </c>
      <c r="Z2947">
        <f t="shared" si="92"/>
        <v>0.69766883633124843</v>
      </c>
      <c r="AA2947">
        <f t="shared" ref="AA2947:AA3010" si="93">AVERAGE(T2947:W2947)/AVERAGE(L2947:O2947)</f>
        <v>0.83265200001514528</v>
      </c>
    </row>
    <row r="2948" spans="1:27" x14ac:dyDescent="0.25">
      <c r="A2948" t="s">
        <v>700</v>
      </c>
      <c r="B2948" t="s">
        <v>701</v>
      </c>
      <c r="C2948" t="s">
        <v>702</v>
      </c>
      <c r="D2948">
        <v>183</v>
      </c>
      <c r="E2948">
        <v>22</v>
      </c>
      <c r="F2948" t="s">
        <v>26</v>
      </c>
      <c r="G2948" t="s">
        <v>27</v>
      </c>
      <c r="H2948">
        <v>8.0887200000000004</v>
      </c>
      <c r="I2948">
        <v>8.3712499999999999</v>
      </c>
      <c r="J2948">
        <v>9.1515799999999992</v>
      </c>
      <c r="K2948">
        <v>8.5887100000000007</v>
      </c>
      <c r="L2948">
        <v>6.3713199999999999</v>
      </c>
      <c r="M2948">
        <v>6.32219</v>
      </c>
      <c r="N2948">
        <v>6.5812400000000002</v>
      </c>
      <c r="O2948">
        <v>4.3152299999999997</v>
      </c>
      <c r="P2948">
        <v>5.9382000000000001</v>
      </c>
      <c r="Q2948">
        <v>4.4986899999999999</v>
      </c>
      <c r="R2948">
        <v>8.2039100000000005</v>
      </c>
      <c r="S2948">
        <v>5.19998</v>
      </c>
      <c r="T2948">
        <v>5.1192200000000003</v>
      </c>
      <c r="U2948">
        <v>4.1059299999999999</v>
      </c>
      <c r="V2948">
        <v>6.9381899999999996</v>
      </c>
      <c r="W2948">
        <v>2.2056399999999998</v>
      </c>
      <c r="Z2948">
        <f t="shared" si="92"/>
        <v>0.69709353086789394</v>
      </c>
      <c r="AA2948">
        <f t="shared" si="93"/>
        <v>0.77867721803918433</v>
      </c>
    </row>
    <row r="2949" spans="1:27" x14ac:dyDescent="0.25">
      <c r="A2949" t="s">
        <v>2008</v>
      </c>
      <c r="B2949" t="s">
        <v>2009</v>
      </c>
      <c r="C2949" t="s">
        <v>2010</v>
      </c>
      <c r="D2949">
        <v>574</v>
      </c>
      <c r="E2949">
        <v>1</v>
      </c>
      <c r="F2949" t="s">
        <v>26</v>
      </c>
      <c r="G2949" t="s">
        <v>27</v>
      </c>
      <c r="H2949">
        <v>8.8560599999999994</v>
      </c>
      <c r="I2949">
        <v>9.26586</v>
      </c>
      <c r="J2949">
        <v>9.9313900000000004</v>
      </c>
      <c r="K2949">
        <v>12.0542</v>
      </c>
      <c r="L2949">
        <v>3.6878299999999999</v>
      </c>
      <c r="M2949">
        <v>1.9085000000000001</v>
      </c>
      <c r="N2949">
        <v>2.7874400000000001</v>
      </c>
      <c r="O2949">
        <v>2.7121400000000002</v>
      </c>
      <c r="P2949">
        <v>6.3823600000000003</v>
      </c>
      <c r="Q2949">
        <v>7.4009499999999999</v>
      </c>
      <c r="R2949">
        <v>6.5333699999999997</v>
      </c>
      <c r="S2949">
        <v>7.6147299999999998</v>
      </c>
      <c r="T2949">
        <v>6.8570500000000001</v>
      </c>
      <c r="U2949">
        <v>4.1214500000000003</v>
      </c>
      <c r="V2949">
        <v>7.1520900000000003</v>
      </c>
      <c r="W2949">
        <v>2.73454</v>
      </c>
      <c r="Z2949">
        <f t="shared" si="92"/>
        <v>0.69641346471022514</v>
      </c>
      <c r="AA2949">
        <f t="shared" si="93"/>
        <v>1.8804343221961968</v>
      </c>
    </row>
    <row r="2950" spans="1:27" x14ac:dyDescent="0.25">
      <c r="A2950" t="s">
        <v>9398</v>
      </c>
      <c r="B2950" t="s">
        <v>9399</v>
      </c>
      <c r="C2950" t="s">
        <v>9400</v>
      </c>
      <c r="D2950">
        <v>3087</v>
      </c>
      <c r="E2950">
        <v>3</v>
      </c>
      <c r="F2950" t="s">
        <v>26</v>
      </c>
      <c r="G2950" t="s">
        <v>27</v>
      </c>
      <c r="H2950">
        <v>13.9862</v>
      </c>
      <c r="I2950">
        <v>9.30246</v>
      </c>
      <c r="J2950">
        <v>10.1511</v>
      </c>
      <c r="K2950">
        <v>8.7936499999999995</v>
      </c>
      <c r="L2950">
        <v>7.1911399999999999</v>
      </c>
      <c r="M2950">
        <v>1.6313599999999999</v>
      </c>
      <c r="N2950">
        <v>2.0625800000000001</v>
      </c>
      <c r="O2950">
        <v>3.0327099999999998</v>
      </c>
      <c r="P2950">
        <v>6.1233199999999997</v>
      </c>
      <c r="Q2950">
        <v>8.6649399999999996</v>
      </c>
      <c r="R2950">
        <v>6.3161199999999997</v>
      </c>
      <c r="S2950">
        <v>8.3011099999999995</v>
      </c>
      <c r="T2950">
        <v>6.3221499999999997</v>
      </c>
      <c r="U2950">
        <v>1.88151</v>
      </c>
      <c r="V2950">
        <v>4.4875400000000001</v>
      </c>
      <c r="W2950">
        <v>1.7521599999999999</v>
      </c>
      <c r="Z2950">
        <f t="shared" si="92"/>
        <v>0.69626132486105197</v>
      </c>
      <c r="AA2950">
        <f t="shared" si="93"/>
        <v>1.0377624608504654</v>
      </c>
    </row>
    <row r="2951" spans="1:27" x14ac:dyDescent="0.25">
      <c r="A2951" t="s">
        <v>6335</v>
      </c>
      <c r="B2951" t="s">
        <v>6336</v>
      </c>
      <c r="C2951" t="s">
        <v>6337</v>
      </c>
      <c r="D2951">
        <v>2013</v>
      </c>
      <c r="E2951">
        <v>15</v>
      </c>
      <c r="F2951" t="s">
        <v>26</v>
      </c>
      <c r="G2951" t="s">
        <v>27</v>
      </c>
      <c r="H2951">
        <v>8.0093999999999994</v>
      </c>
      <c r="I2951">
        <v>9.0099199999999993</v>
      </c>
      <c r="J2951">
        <v>7.5348899999999999</v>
      </c>
      <c r="K2951">
        <v>6.2799199999999997</v>
      </c>
      <c r="L2951">
        <v>2.53505</v>
      </c>
      <c r="M2951">
        <v>5.2397</v>
      </c>
      <c r="N2951">
        <v>5.0384000000000002</v>
      </c>
      <c r="O2951">
        <v>4.3858699999999997</v>
      </c>
      <c r="P2951">
        <v>5.8884699999999999</v>
      </c>
      <c r="Q2951">
        <v>4.8273400000000004</v>
      </c>
      <c r="R2951">
        <v>5.1905200000000002</v>
      </c>
      <c r="S2951">
        <v>5.5495599999999996</v>
      </c>
      <c r="T2951">
        <v>6.1265299999999998</v>
      </c>
      <c r="U2951">
        <v>8.4870099999999997</v>
      </c>
      <c r="V2951">
        <v>4.7782400000000003</v>
      </c>
      <c r="W2951">
        <v>11.119199999999999</v>
      </c>
      <c r="Z2951">
        <f t="shared" si="92"/>
        <v>0.69584872347622584</v>
      </c>
      <c r="AA2951">
        <f t="shared" si="93"/>
        <v>1.7739952625207713</v>
      </c>
    </row>
    <row r="2952" spans="1:27" x14ac:dyDescent="0.25">
      <c r="A2952" t="s">
        <v>3038</v>
      </c>
      <c r="B2952" t="s">
        <v>3039</v>
      </c>
      <c r="C2952" t="s">
        <v>3040</v>
      </c>
      <c r="D2952">
        <v>902</v>
      </c>
      <c r="E2952">
        <v>16</v>
      </c>
      <c r="F2952" t="s">
        <v>26</v>
      </c>
      <c r="G2952" t="s">
        <v>27</v>
      </c>
      <c r="H2952">
        <v>7.0441799999999999</v>
      </c>
      <c r="I2952">
        <v>9.1186399999999992</v>
      </c>
      <c r="J2952">
        <v>8.3815899999999992</v>
      </c>
      <c r="K2952">
        <v>9.9212399999999992</v>
      </c>
      <c r="L2952">
        <v>6.0770099999999996</v>
      </c>
      <c r="M2952">
        <v>5.3214800000000002</v>
      </c>
      <c r="N2952">
        <v>4.80816</v>
      </c>
      <c r="O2952">
        <v>5.1098299999999997</v>
      </c>
      <c r="P2952">
        <v>7.87906</v>
      </c>
      <c r="Q2952">
        <v>6.4161599999999996</v>
      </c>
      <c r="R2952">
        <v>4.3495400000000002</v>
      </c>
      <c r="S2952">
        <v>5.3319200000000002</v>
      </c>
      <c r="T2952">
        <v>8.3580799999999993</v>
      </c>
      <c r="U2952">
        <v>4.5066699999999997</v>
      </c>
      <c r="V2952">
        <v>5.2632500000000002</v>
      </c>
      <c r="W2952">
        <v>2.1132</v>
      </c>
      <c r="Z2952">
        <f t="shared" si="92"/>
        <v>0.69566887611288353</v>
      </c>
      <c r="AA2952">
        <f t="shared" si="93"/>
        <v>0.94955639955564897</v>
      </c>
    </row>
    <row r="2953" spans="1:27" x14ac:dyDescent="0.25">
      <c r="A2953" t="s">
        <v>6764</v>
      </c>
      <c r="B2953" t="s">
        <v>6765</v>
      </c>
      <c r="C2953" t="s">
        <v>6766</v>
      </c>
      <c r="D2953">
        <v>2159</v>
      </c>
      <c r="E2953">
        <v>3</v>
      </c>
      <c r="F2953" t="s">
        <v>26</v>
      </c>
      <c r="G2953" t="s">
        <v>27</v>
      </c>
      <c r="H2953">
        <v>12.3216</v>
      </c>
      <c r="I2953">
        <v>7.6319499999999998</v>
      </c>
      <c r="J2953">
        <v>8.0622600000000002</v>
      </c>
      <c r="K2953">
        <v>8.7435600000000004</v>
      </c>
      <c r="L2953">
        <v>14.981199999999999</v>
      </c>
      <c r="M2953">
        <v>2.84944</v>
      </c>
      <c r="N2953">
        <v>2.85236</v>
      </c>
      <c r="O2953">
        <v>3.2496100000000001</v>
      </c>
      <c r="P2953">
        <v>7.8914</v>
      </c>
      <c r="Q2953">
        <v>6.1357200000000001</v>
      </c>
      <c r="R2953">
        <v>5.7240399999999996</v>
      </c>
      <c r="S2953">
        <v>5.8203699999999996</v>
      </c>
      <c r="T2953">
        <v>5.4348599999999996</v>
      </c>
      <c r="U2953">
        <v>2.70059</v>
      </c>
      <c r="V2953">
        <v>4.4024599999999996</v>
      </c>
      <c r="W2953">
        <v>1.19858</v>
      </c>
      <c r="Z2953">
        <f t="shared" si="92"/>
        <v>0.69564657936194219</v>
      </c>
      <c r="AA2953">
        <f t="shared" si="93"/>
        <v>0.57396539700433835</v>
      </c>
    </row>
    <row r="2954" spans="1:27" x14ac:dyDescent="0.25">
      <c r="A2954" t="s">
        <v>2272</v>
      </c>
      <c r="B2954" t="s">
        <v>2273</v>
      </c>
      <c r="C2954" t="s">
        <v>2274</v>
      </c>
      <c r="D2954">
        <v>654</v>
      </c>
      <c r="E2954">
        <v>11</v>
      </c>
      <c r="F2954" t="s">
        <v>26</v>
      </c>
      <c r="G2954" t="s">
        <v>27</v>
      </c>
      <c r="H2954">
        <v>10.473699999999999</v>
      </c>
      <c r="I2954">
        <v>8.9438600000000008</v>
      </c>
      <c r="J2954">
        <v>6.97342</v>
      </c>
      <c r="K2954">
        <v>9.72804</v>
      </c>
      <c r="L2954">
        <v>15.3969</v>
      </c>
      <c r="M2954">
        <v>3.1994699999999998</v>
      </c>
      <c r="N2954">
        <v>2.80749</v>
      </c>
      <c r="O2954">
        <v>3.3279800000000002</v>
      </c>
      <c r="P2954">
        <v>6.5256299999999996</v>
      </c>
      <c r="Q2954">
        <v>6.5429700000000004</v>
      </c>
      <c r="R2954">
        <v>5.7592299999999996</v>
      </c>
      <c r="S2954">
        <v>6.2837300000000003</v>
      </c>
      <c r="T2954">
        <v>6.0074100000000001</v>
      </c>
      <c r="U2954">
        <v>2.5491799999999998</v>
      </c>
      <c r="V2954">
        <v>3.6645799999999999</v>
      </c>
      <c r="W2954">
        <v>1.8164800000000001</v>
      </c>
      <c r="Z2954">
        <f t="shared" si="92"/>
        <v>0.69524477685164199</v>
      </c>
      <c r="AA2954">
        <f t="shared" si="93"/>
        <v>0.56759424288690208</v>
      </c>
    </row>
    <row r="2955" spans="1:27" x14ac:dyDescent="0.25">
      <c r="A2955" t="s">
        <v>10727</v>
      </c>
      <c r="B2955" t="s">
        <v>10728</v>
      </c>
      <c r="C2955" t="s">
        <v>10729</v>
      </c>
      <c r="D2955">
        <v>3580</v>
      </c>
      <c r="E2955">
        <v>2</v>
      </c>
      <c r="F2955" t="s">
        <v>26</v>
      </c>
      <c r="G2955" t="s">
        <v>27</v>
      </c>
      <c r="H2955">
        <v>3.90089</v>
      </c>
      <c r="I2955">
        <v>3.9067400000000001</v>
      </c>
      <c r="J2955">
        <v>4.1002900000000002</v>
      </c>
      <c r="K2955">
        <v>4.0868900000000004</v>
      </c>
      <c r="L2955">
        <v>7.9183599999999998</v>
      </c>
      <c r="M2955">
        <v>12.344799999999999</v>
      </c>
      <c r="N2955">
        <v>12.9518</v>
      </c>
      <c r="O2955">
        <v>10.1258</v>
      </c>
      <c r="P2955">
        <v>3.0186000000000002</v>
      </c>
      <c r="Q2955">
        <v>2.7482799999999998</v>
      </c>
      <c r="R2955">
        <v>3.11327</v>
      </c>
      <c r="S2955">
        <v>2.2355200000000002</v>
      </c>
      <c r="T2955">
        <v>3.1641400000000002</v>
      </c>
      <c r="U2955">
        <v>8.2329899999999991</v>
      </c>
      <c r="V2955">
        <v>3.0578799999999999</v>
      </c>
      <c r="W2955">
        <v>15.0937</v>
      </c>
      <c r="Z2955">
        <f t="shared" si="92"/>
        <v>0.69495480096356255</v>
      </c>
      <c r="AA2955">
        <f t="shared" si="93"/>
        <v>0.68177646169564177</v>
      </c>
    </row>
    <row r="2956" spans="1:27" x14ac:dyDescent="0.25">
      <c r="A2956" t="s">
        <v>11003</v>
      </c>
      <c r="B2956" t="s">
        <v>11004</v>
      </c>
      <c r="C2956" t="s">
        <v>11005</v>
      </c>
      <c r="D2956">
        <v>3693</v>
      </c>
      <c r="E2956">
        <v>1</v>
      </c>
      <c r="F2956" t="s">
        <v>26</v>
      </c>
      <c r="G2956" t="s">
        <v>27</v>
      </c>
      <c r="H2956">
        <v>18.886099999999999</v>
      </c>
      <c r="I2956">
        <v>7.6388600000000002</v>
      </c>
      <c r="J2956">
        <v>4.2180200000000001</v>
      </c>
      <c r="K2956">
        <v>3.4321899999999999</v>
      </c>
      <c r="L2956">
        <v>23.169599999999999</v>
      </c>
      <c r="M2956">
        <v>1.50682</v>
      </c>
      <c r="N2956">
        <v>1.15012</v>
      </c>
      <c r="O2956">
        <v>2.8624499999999999</v>
      </c>
      <c r="P2956">
        <v>10.135199999999999</v>
      </c>
      <c r="Q2956">
        <v>4.7582800000000001</v>
      </c>
      <c r="R2956">
        <v>5.3286199999999999</v>
      </c>
      <c r="S2956">
        <v>3.5262600000000002</v>
      </c>
      <c r="T2956">
        <v>10.556100000000001</v>
      </c>
      <c r="U2956">
        <v>1.6894499999999999</v>
      </c>
      <c r="V2956">
        <v>1.14191</v>
      </c>
      <c r="W2956">
        <v>0</v>
      </c>
      <c r="Z2956">
        <f t="shared" si="92"/>
        <v>0.69490100561313961</v>
      </c>
      <c r="AA2956">
        <f t="shared" si="93"/>
        <v>0.46664103546343044</v>
      </c>
    </row>
    <row r="2957" spans="1:27" x14ac:dyDescent="0.25">
      <c r="A2957" t="s">
        <v>7087</v>
      </c>
      <c r="B2957" t="s">
        <v>7088</v>
      </c>
      <c r="C2957" t="s">
        <v>7089</v>
      </c>
      <c r="D2957">
        <v>2267</v>
      </c>
      <c r="E2957">
        <v>9</v>
      </c>
      <c r="F2957" t="s">
        <v>26</v>
      </c>
      <c r="G2957" t="s">
        <v>27</v>
      </c>
      <c r="H2957">
        <v>7.4325999999999999</v>
      </c>
      <c r="I2957">
        <v>8.3185599999999997</v>
      </c>
      <c r="J2957">
        <v>9.8413199999999996</v>
      </c>
      <c r="K2957">
        <v>8.6913599999999995</v>
      </c>
      <c r="L2957">
        <v>6.3915899999999999</v>
      </c>
      <c r="M2957">
        <v>3.2345199999999998</v>
      </c>
      <c r="N2957">
        <v>4.0260600000000002</v>
      </c>
      <c r="O2957">
        <v>4.3418000000000001</v>
      </c>
      <c r="P2957">
        <v>6.6810400000000003</v>
      </c>
      <c r="Q2957">
        <v>6.07193</v>
      </c>
      <c r="R2957">
        <v>5.7781500000000001</v>
      </c>
      <c r="S2957">
        <v>5.2793400000000004</v>
      </c>
      <c r="T2957">
        <v>7.7896900000000002</v>
      </c>
      <c r="U2957">
        <v>5.0263799999999996</v>
      </c>
      <c r="V2957">
        <v>8.1370500000000003</v>
      </c>
      <c r="W2957">
        <v>2.9586000000000001</v>
      </c>
      <c r="Z2957">
        <f t="shared" si="92"/>
        <v>0.69450971653117044</v>
      </c>
      <c r="AA2957">
        <f t="shared" si="93"/>
        <v>1.328874061699558</v>
      </c>
    </row>
    <row r="2958" spans="1:27" x14ac:dyDescent="0.25">
      <c r="A2958" t="s">
        <v>6124</v>
      </c>
      <c r="B2958" t="s">
        <v>6125</v>
      </c>
      <c r="C2958" t="s">
        <v>6126</v>
      </c>
      <c r="D2958">
        <v>1941</v>
      </c>
      <c r="E2958">
        <v>3</v>
      </c>
      <c r="F2958" t="s">
        <v>26</v>
      </c>
      <c r="G2958" t="s">
        <v>27</v>
      </c>
      <c r="H2958">
        <v>17.243400000000001</v>
      </c>
      <c r="I2958">
        <v>7.0309499999999998</v>
      </c>
      <c r="J2958">
        <v>6.5083599999999997</v>
      </c>
      <c r="K2958">
        <v>7.51668</v>
      </c>
      <c r="L2958">
        <v>16.917200000000001</v>
      </c>
      <c r="M2958">
        <v>2.0810399999999998</v>
      </c>
      <c r="N2958">
        <v>1.1812100000000001</v>
      </c>
      <c r="O2958">
        <v>2.2402600000000001</v>
      </c>
      <c r="P2958">
        <v>7.3601799999999997</v>
      </c>
      <c r="Q2958">
        <v>7.3272500000000003</v>
      </c>
      <c r="R2958">
        <v>4.92537</v>
      </c>
      <c r="S2958">
        <v>6.9829600000000003</v>
      </c>
      <c r="T2958">
        <v>7.1324500000000004</v>
      </c>
      <c r="U2958">
        <v>1.3181400000000001</v>
      </c>
      <c r="V2958">
        <v>3.0822600000000002</v>
      </c>
      <c r="W2958">
        <v>1.1523099999999999</v>
      </c>
      <c r="Z2958">
        <f t="shared" si="92"/>
        <v>0.69441732622895547</v>
      </c>
      <c r="AA2958">
        <f t="shared" si="93"/>
        <v>0.56580392877517138</v>
      </c>
    </row>
    <row r="2959" spans="1:27" x14ac:dyDescent="0.25">
      <c r="A2959" t="s">
        <v>3035</v>
      </c>
      <c r="B2959" t="s">
        <v>3036</v>
      </c>
      <c r="C2959" t="s">
        <v>3037</v>
      </c>
      <c r="D2959">
        <v>901</v>
      </c>
      <c r="E2959">
        <v>6</v>
      </c>
      <c r="F2959" t="s">
        <v>26</v>
      </c>
      <c r="G2959" t="s">
        <v>27</v>
      </c>
      <c r="H2959">
        <v>9.7478800000000003</v>
      </c>
      <c r="I2959">
        <v>7.0145499999999998</v>
      </c>
      <c r="J2959">
        <v>6.6419899999999998</v>
      </c>
      <c r="K2959">
        <v>6.9523900000000003</v>
      </c>
      <c r="L2959">
        <v>10.867100000000001</v>
      </c>
      <c r="M2959">
        <v>5.9232399999999998</v>
      </c>
      <c r="N2959">
        <v>6.69442</v>
      </c>
      <c r="O2959">
        <v>7.6071099999999996</v>
      </c>
      <c r="P2959">
        <v>5.6679700000000004</v>
      </c>
      <c r="Q2959">
        <v>4.9411899999999997</v>
      </c>
      <c r="R2959">
        <v>5.6067099999999996</v>
      </c>
      <c r="S2959">
        <v>4.85799</v>
      </c>
      <c r="T2959">
        <v>5.3014099999999997</v>
      </c>
      <c r="U2959">
        <v>4.8569500000000003</v>
      </c>
      <c r="V2959">
        <v>4.1133800000000003</v>
      </c>
      <c r="W2959">
        <v>3.2057199999999999</v>
      </c>
      <c r="Z2959">
        <f t="shared" si="92"/>
        <v>0.69420535293398744</v>
      </c>
      <c r="AA2959">
        <f t="shared" si="93"/>
        <v>0.562123153094362</v>
      </c>
    </row>
    <row r="2960" spans="1:27" x14ac:dyDescent="0.25">
      <c r="A2960" t="s">
        <v>6192</v>
      </c>
      <c r="B2960" t="s">
        <v>6193</v>
      </c>
      <c r="C2960" t="s">
        <v>6194</v>
      </c>
      <c r="D2960">
        <v>1965</v>
      </c>
      <c r="E2960">
        <v>5</v>
      </c>
      <c r="F2960" t="s">
        <v>26</v>
      </c>
      <c r="G2960" t="s">
        <v>27</v>
      </c>
      <c r="H2960">
        <v>7.8694899999999999</v>
      </c>
      <c r="I2960">
        <v>7.1487699999999998</v>
      </c>
      <c r="J2960">
        <v>9.6323299999999996</v>
      </c>
      <c r="K2960">
        <v>8.1839200000000005</v>
      </c>
      <c r="L2960">
        <v>8.2836200000000009</v>
      </c>
      <c r="M2960">
        <v>2.64127</v>
      </c>
      <c r="N2960">
        <v>5.0305200000000001</v>
      </c>
      <c r="O2960">
        <v>3.5064000000000002</v>
      </c>
      <c r="P2960">
        <v>5.2195</v>
      </c>
      <c r="Q2960">
        <v>5.9422699999999997</v>
      </c>
      <c r="R2960">
        <v>6.3623099999999999</v>
      </c>
      <c r="S2960">
        <v>5.2631300000000003</v>
      </c>
      <c r="T2960">
        <v>7.1793100000000001</v>
      </c>
      <c r="U2960">
        <v>5.3589399999999996</v>
      </c>
      <c r="V2960">
        <v>9.5051600000000001</v>
      </c>
      <c r="W2960">
        <v>2.8730500000000001</v>
      </c>
      <c r="Z2960">
        <f t="shared" si="92"/>
        <v>0.69400182917302555</v>
      </c>
      <c r="AA2960">
        <f t="shared" si="93"/>
        <v>1.2802745479480069</v>
      </c>
    </row>
    <row r="2961" spans="1:27" x14ac:dyDescent="0.25">
      <c r="A2961" t="s">
        <v>4173</v>
      </c>
      <c r="B2961" t="s">
        <v>4173</v>
      </c>
      <c r="C2961" t="s">
        <v>4174</v>
      </c>
      <c r="D2961">
        <v>1274</v>
      </c>
      <c r="E2961">
        <v>4</v>
      </c>
      <c r="F2961" t="s">
        <v>26</v>
      </c>
      <c r="G2961" t="s">
        <v>27</v>
      </c>
      <c r="H2961">
        <v>11.8413</v>
      </c>
      <c r="I2961">
        <v>11.0152</v>
      </c>
      <c r="J2961">
        <v>10.1348</v>
      </c>
      <c r="K2961">
        <v>15.495799999999999</v>
      </c>
      <c r="L2961">
        <v>3.7636400000000001</v>
      </c>
      <c r="M2961">
        <v>2.2073700000000001</v>
      </c>
      <c r="N2961">
        <v>3.2633899999999998</v>
      </c>
      <c r="O2961">
        <v>2.8946800000000001</v>
      </c>
      <c r="P2961">
        <v>6.8097599999999998</v>
      </c>
      <c r="Q2961">
        <v>11.6157</v>
      </c>
      <c r="R2961">
        <v>9.1130300000000002</v>
      </c>
      <c r="S2961">
        <v>6.1010499999999999</v>
      </c>
      <c r="T2961">
        <v>1.72824</v>
      </c>
      <c r="U2961">
        <v>1.3339700000000001</v>
      </c>
      <c r="V2961">
        <v>1.9465399999999999</v>
      </c>
      <c r="W2961">
        <v>0.73554200000000003</v>
      </c>
      <c r="Z2961">
        <f t="shared" si="92"/>
        <v>0.69378329493824142</v>
      </c>
      <c r="AA2961">
        <f t="shared" si="93"/>
        <v>0.47359667839605318</v>
      </c>
    </row>
    <row r="2962" spans="1:27" x14ac:dyDescent="0.25">
      <c r="A2962" t="s">
        <v>294</v>
      </c>
      <c r="B2962" t="s">
        <v>295</v>
      </c>
      <c r="C2962" t="s">
        <v>296</v>
      </c>
      <c r="D2962">
        <v>69</v>
      </c>
      <c r="E2962">
        <v>6</v>
      </c>
      <c r="F2962" t="s">
        <v>26</v>
      </c>
      <c r="G2962" t="s">
        <v>27</v>
      </c>
      <c r="H2962">
        <v>9.8822200000000002</v>
      </c>
      <c r="I2962">
        <v>8.7356099999999994</v>
      </c>
      <c r="J2962">
        <v>7.8966399999999997</v>
      </c>
      <c r="K2962">
        <v>9.0528099999999991</v>
      </c>
      <c r="L2962">
        <v>7.9392899999999997</v>
      </c>
      <c r="M2962">
        <v>3.8008700000000002</v>
      </c>
      <c r="N2962">
        <v>6.0145099999999996</v>
      </c>
      <c r="O2962">
        <v>4.9696300000000004</v>
      </c>
      <c r="P2962">
        <v>6.1016000000000004</v>
      </c>
      <c r="Q2962">
        <v>6.3248499999999996</v>
      </c>
      <c r="R2962">
        <v>6.7900299999999998</v>
      </c>
      <c r="S2962">
        <v>5.4591099999999999</v>
      </c>
      <c r="T2962">
        <v>4.5432800000000002</v>
      </c>
      <c r="U2962">
        <v>4.4954499999999999</v>
      </c>
      <c r="V2962">
        <v>4.9772699999999999</v>
      </c>
      <c r="W2962">
        <v>3.0168400000000002</v>
      </c>
      <c r="Z2962">
        <f t="shared" si="92"/>
        <v>0.69377219736791784</v>
      </c>
      <c r="AA2962">
        <f t="shared" si="93"/>
        <v>0.74954300022442943</v>
      </c>
    </row>
    <row r="2963" spans="1:27" x14ac:dyDescent="0.25">
      <c r="A2963" t="s">
        <v>4070</v>
      </c>
      <c r="B2963" t="s">
        <v>4071</v>
      </c>
      <c r="C2963" t="s">
        <v>4072</v>
      </c>
      <c r="D2963">
        <v>1239</v>
      </c>
      <c r="E2963">
        <v>3</v>
      </c>
      <c r="F2963" t="s">
        <v>26</v>
      </c>
      <c r="G2963" t="s">
        <v>27</v>
      </c>
      <c r="H2963">
        <v>12.607799999999999</v>
      </c>
      <c r="I2963">
        <v>4.15822</v>
      </c>
      <c r="J2963">
        <v>4.44611</v>
      </c>
      <c r="K2963">
        <v>3.3861500000000002</v>
      </c>
      <c r="L2963">
        <v>28.515699999999999</v>
      </c>
      <c r="M2963">
        <v>4.6520099999999998</v>
      </c>
      <c r="N2963">
        <v>3.0676899999999998</v>
      </c>
      <c r="O2963">
        <v>5.3734099999999998</v>
      </c>
      <c r="P2963">
        <v>5.8329399999999998</v>
      </c>
      <c r="Q2963">
        <v>3.47953</v>
      </c>
      <c r="R2963">
        <v>4.6946300000000001</v>
      </c>
      <c r="S2963">
        <v>3.0529899999999999</v>
      </c>
      <c r="T2963">
        <v>7.3793199999999999</v>
      </c>
      <c r="U2963">
        <v>2.6588500000000002</v>
      </c>
      <c r="V2963">
        <v>5.1830100000000003</v>
      </c>
      <c r="W2963">
        <v>1.5117</v>
      </c>
      <c r="Z2963">
        <f t="shared" si="92"/>
        <v>0.69354808547589508</v>
      </c>
      <c r="AA2963">
        <f t="shared" si="93"/>
        <v>0.4021475259686591</v>
      </c>
    </row>
    <row r="2964" spans="1:27" x14ac:dyDescent="0.25">
      <c r="A2964" t="s">
        <v>3693</v>
      </c>
      <c r="B2964" t="s">
        <v>3694</v>
      </c>
      <c r="C2964" t="s">
        <v>3695</v>
      </c>
      <c r="D2964">
        <v>1116</v>
      </c>
      <c r="E2964">
        <v>21</v>
      </c>
      <c r="F2964" t="s">
        <v>26</v>
      </c>
      <c r="G2964" t="s">
        <v>27</v>
      </c>
      <c r="H2964">
        <v>14.6685</v>
      </c>
      <c r="I2964">
        <v>9.0874000000000006</v>
      </c>
      <c r="J2964">
        <v>7.3727900000000002</v>
      </c>
      <c r="K2964">
        <v>10.4451</v>
      </c>
      <c r="L2964">
        <v>5.0224299999999999</v>
      </c>
      <c r="M2964">
        <v>4.0657399999999999</v>
      </c>
      <c r="N2964">
        <v>3.2039300000000002</v>
      </c>
      <c r="O2964">
        <v>4.1396600000000001</v>
      </c>
      <c r="P2964">
        <v>12.3636</v>
      </c>
      <c r="Q2964">
        <v>5.5713900000000001</v>
      </c>
      <c r="R2964">
        <v>4.6521499999999998</v>
      </c>
      <c r="S2964">
        <v>6.2421100000000003</v>
      </c>
      <c r="T2964">
        <v>5.7998700000000003</v>
      </c>
      <c r="U2964">
        <v>2.6161599999999998</v>
      </c>
      <c r="V2964">
        <v>3.1258599999999999</v>
      </c>
      <c r="W2964">
        <v>1.62321</v>
      </c>
      <c r="Z2964">
        <f t="shared" si="92"/>
        <v>0.69344772271183353</v>
      </c>
      <c r="AA2964">
        <f t="shared" si="93"/>
        <v>0.80119841088234001</v>
      </c>
    </row>
    <row r="2965" spans="1:27" x14ac:dyDescent="0.25">
      <c r="A2965" t="s">
        <v>6576</v>
      </c>
      <c r="B2965" t="s">
        <v>6577</v>
      </c>
      <c r="C2965" t="s">
        <v>6578</v>
      </c>
      <c r="D2965">
        <v>2096</v>
      </c>
      <c r="E2965">
        <v>26</v>
      </c>
      <c r="F2965" t="s">
        <v>26</v>
      </c>
      <c r="G2965" t="s">
        <v>27</v>
      </c>
      <c r="H2965">
        <v>7.1593299999999997</v>
      </c>
      <c r="I2965">
        <v>6.3558500000000002</v>
      </c>
      <c r="J2965">
        <v>8.6163500000000006</v>
      </c>
      <c r="K2965">
        <v>7.7875199999999998</v>
      </c>
      <c r="L2965">
        <v>6.4175500000000003</v>
      </c>
      <c r="M2965">
        <v>3.7681100000000001</v>
      </c>
      <c r="N2965">
        <v>6.30823</v>
      </c>
      <c r="O2965">
        <v>5.3912899999999997</v>
      </c>
      <c r="P2965">
        <v>4.4585600000000003</v>
      </c>
      <c r="Q2965">
        <v>5.3505500000000001</v>
      </c>
      <c r="R2965">
        <v>5.8966799999999999</v>
      </c>
      <c r="S2965">
        <v>5.0395799999999999</v>
      </c>
      <c r="T2965">
        <v>6.0889499999999996</v>
      </c>
      <c r="U2965">
        <v>6.7895099999999999</v>
      </c>
      <c r="V2965">
        <v>9.7571200000000005</v>
      </c>
      <c r="W2965">
        <v>4.8148200000000001</v>
      </c>
      <c r="Z2965">
        <f t="shared" si="92"/>
        <v>0.6933833126386032</v>
      </c>
      <c r="AA2965">
        <f t="shared" si="93"/>
        <v>1.2542917170432231</v>
      </c>
    </row>
    <row r="2966" spans="1:27" x14ac:dyDescent="0.25">
      <c r="A2966" t="s">
        <v>4150</v>
      </c>
      <c r="B2966" t="s">
        <v>4151</v>
      </c>
      <c r="C2966" t="s">
        <v>4152</v>
      </c>
      <c r="D2966">
        <v>1267</v>
      </c>
      <c r="E2966">
        <v>20</v>
      </c>
      <c r="F2966" t="s">
        <v>26</v>
      </c>
      <c r="G2966" t="s">
        <v>27</v>
      </c>
      <c r="H2966">
        <v>8.9326799999999995</v>
      </c>
      <c r="I2966">
        <v>7.2396700000000003</v>
      </c>
      <c r="J2966">
        <v>8.8184699999999996</v>
      </c>
      <c r="K2966">
        <v>7.8550199999999997</v>
      </c>
      <c r="L2966">
        <v>6.5170300000000001</v>
      </c>
      <c r="M2966">
        <v>2.9098099999999998</v>
      </c>
      <c r="N2966">
        <v>4.7054999999999998</v>
      </c>
      <c r="O2966">
        <v>4.1234599999999997</v>
      </c>
      <c r="P2966">
        <v>5.5458699999999999</v>
      </c>
      <c r="Q2966">
        <v>5.7251399999999997</v>
      </c>
      <c r="R2966">
        <v>5.8485800000000001</v>
      </c>
      <c r="S2966">
        <v>5.6532799999999996</v>
      </c>
      <c r="T2966">
        <v>8.1940500000000007</v>
      </c>
      <c r="U2966">
        <v>5.4313500000000001</v>
      </c>
      <c r="V2966">
        <v>9.4659899999999997</v>
      </c>
      <c r="W2966">
        <v>3.0341200000000002</v>
      </c>
      <c r="Z2966">
        <f t="shared" si="92"/>
        <v>0.69332585191914731</v>
      </c>
      <c r="AA2966">
        <f t="shared" si="93"/>
        <v>1.4310799855388425</v>
      </c>
    </row>
    <row r="2967" spans="1:27" x14ac:dyDescent="0.25">
      <c r="A2967" t="s">
        <v>437</v>
      </c>
      <c r="B2967" t="s">
        <v>437</v>
      </c>
      <c r="C2967" t="s">
        <v>438</v>
      </c>
      <c r="D2967">
        <v>108</v>
      </c>
      <c r="E2967">
        <v>4</v>
      </c>
      <c r="F2967" t="s">
        <v>26</v>
      </c>
      <c r="G2967" t="s">
        <v>27</v>
      </c>
      <c r="H2967">
        <v>6.6682699999999997</v>
      </c>
      <c r="I2967">
        <v>6.5268300000000004</v>
      </c>
      <c r="J2967">
        <v>5.9532999999999996</v>
      </c>
      <c r="K2967">
        <v>5.4778000000000002</v>
      </c>
      <c r="L2967">
        <v>8.9186599999999991</v>
      </c>
      <c r="M2967">
        <v>8.8029399999999995</v>
      </c>
      <c r="N2967">
        <v>7.8886000000000003</v>
      </c>
      <c r="O2967">
        <v>10.4399</v>
      </c>
      <c r="P2967">
        <v>4.1010600000000004</v>
      </c>
      <c r="Q2967">
        <v>4.3009199999999996</v>
      </c>
      <c r="R2967">
        <v>5.1360099999999997</v>
      </c>
      <c r="S2967">
        <v>3.5348700000000002</v>
      </c>
      <c r="T2967">
        <v>5.5514400000000004</v>
      </c>
      <c r="U2967">
        <v>7.5127699999999997</v>
      </c>
      <c r="V2967">
        <v>5.0254899999999996</v>
      </c>
      <c r="W2967">
        <v>4.1610800000000001</v>
      </c>
      <c r="Z2967">
        <f t="shared" si="92"/>
        <v>0.69328032745612411</v>
      </c>
      <c r="AA2967">
        <f t="shared" si="93"/>
        <v>0.61721826014352243</v>
      </c>
    </row>
    <row r="2968" spans="1:27" x14ac:dyDescent="0.25">
      <c r="A2968" t="s">
        <v>112</v>
      </c>
      <c r="B2968" t="s">
        <v>113</v>
      </c>
      <c r="C2968" t="s">
        <v>114</v>
      </c>
      <c r="D2968">
        <v>21</v>
      </c>
      <c r="E2968">
        <v>62</v>
      </c>
      <c r="F2968" t="s">
        <v>26</v>
      </c>
      <c r="G2968" t="s">
        <v>27</v>
      </c>
      <c r="H2968">
        <v>12.8178</v>
      </c>
      <c r="I2968">
        <v>6.4401099999999998</v>
      </c>
      <c r="J2968">
        <v>8.2437199999999997</v>
      </c>
      <c r="K2968">
        <v>7.0411400000000004</v>
      </c>
      <c r="L2968">
        <v>7.5559799999999999</v>
      </c>
      <c r="M2968">
        <v>2.7132900000000002</v>
      </c>
      <c r="N2968">
        <v>5.1425200000000002</v>
      </c>
      <c r="O2968">
        <v>3.4461599999999999</v>
      </c>
      <c r="P2968">
        <v>6.2328099999999997</v>
      </c>
      <c r="Q2968">
        <v>7.1258400000000002</v>
      </c>
      <c r="R2968">
        <v>6.2793200000000002</v>
      </c>
      <c r="S2968">
        <v>4.2999000000000001</v>
      </c>
      <c r="T2968">
        <v>7.8408800000000003</v>
      </c>
      <c r="U2968">
        <v>4.70472</v>
      </c>
      <c r="V2968">
        <v>7.7512100000000004</v>
      </c>
      <c r="W2968">
        <v>2.3646199999999999</v>
      </c>
      <c r="Z2968">
        <f t="shared" si="92"/>
        <v>0.6929921948934612</v>
      </c>
      <c r="AA2968">
        <f t="shared" si="93"/>
        <v>1.2016910639809735</v>
      </c>
    </row>
    <row r="2969" spans="1:27" x14ac:dyDescent="0.25">
      <c r="A2969" t="s">
        <v>5561</v>
      </c>
      <c r="B2969" t="s">
        <v>5562</v>
      </c>
      <c r="C2969" t="s">
        <v>5563</v>
      </c>
      <c r="D2969">
        <v>1747</v>
      </c>
      <c r="E2969">
        <v>1</v>
      </c>
      <c r="F2969" t="s">
        <v>26</v>
      </c>
      <c r="G2969" t="s">
        <v>27</v>
      </c>
      <c r="H2969">
        <v>8.5918700000000001</v>
      </c>
      <c r="I2969">
        <v>10.973100000000001</v>
      </c>
      <c r="J2969">
        <v>11.1364</v>
      </c>
      <c r="K2969">
        <v>10.835599999999999</v>
      </c>
      <c r="L2969">
        <v>3.2060200000000001</v>
      </c>
      <c r="M2969">
        <v>3.4654699999999998</v>
      </c>
      <c r="N2969">
        <v>2.46454</v>
      </c>
      <c r="O2969">
        <v>4.3948400000000003</v>
      </c>
      <c r="P2969">
        <v>8.3576499999999996</v>
      </c>
      <c r="Q2969">
        <v>6.0381600000000004</v>
      </c>
      <c r="R2969">
        <v>8.4690100000000008</v>
      </c>
      <c r="S2969">
        <v>5.8875099999999998</v>
      </c>
      <c r="T2969">
        <v>6.3501700000000003</v>
      </c>
      <c r="U2969">
        <v>4.9335599999999999</v>
      </c>
      <c r="V2969">
        <v>3.3881700000000001</v>
      </c>
      <c r="W2969">
        <v>1.5079499999999999</v>
      </c>
      <c r="Z2969">
        <f t="shared" si="92"/>
        <v>0.69221057770944772</v>
      </c>
      <c r="AA2969">
        <f t="shared" si="93"/>
        <v>1.1957730729805254</v>
      </c>
    </row>
    <row r="2970" spans="1:27" x14ac:dyDescent="0.25">
      <c r="A2970" t="s">
        <v>2175</v>
      </c>
      <c r="B2970" t="s">
        <v>2176</v>
      </c>
      <c r="C2970" t="s">
        <v>2177</v>
      </c>
      <c r="D2970">
        <v>624</v>
      </c>
      <c r="E2970">
        <v>2</v>
      </c>
      <c r="F2970" t="s">
        <v>26</v>
      </c>
      <c r="G2970" t="s">
        <v>27</v>
      </c>
      <c r="H2970">
        <v>6.5236299999999998</v>
      </c>
      <c r="I2970">
        <v>2.8256800000000002</v>
      </c>
      <c r="J2970">
        <v>3.2331799999999999</v>
      </c>
      <c r="K2970">
        <v>3.7747199999999999</v>
      </c>
      <c r="L2970">
        <v>8.1516000000000002</v>
      </c>
      <c r="M2970">
        <v>11.7264</v>
      </c>
      <c r="N2970">
        <v>11.090400000000001</v>
      </c>
      <c r="O2970">
        <v>10.8247</v>
      </c>
      <c r="P2970">
        <v>3.06514</v>
      </c>
      <c r="Q2970">
        <v>2.83344</v>
      </c>
      <c r="R2970">
        <v>2.6328200000000002</v>
      </c>
      <c r="S2970">
        <v>2.79068</v>
      </c>
      <c r="T2970">
        <v>5.0342599999999997</v>
      </c>
      <c r="U2970">
        <v>10.195399999999999</v>
      </c>
      <c r="V2970">
        <v>3.3207499999999999</v>
      </c>
      <c r="W2970">
        <v>11.9772</v>
      </c>
      <c r="Z2970">
        <f t="shared" si="92"/>
        <v>0.69217672206935055</v>
      </c>
      <c r="AA2970">
        <f t="shared" si="93"/>
        <v>0.73044617412922219</v>
      </c>
    </row>
    <row r="2971" spans="1:27" x14ac:dyDescent="0.25">
      <c r="A2971" t="s">
        <v>4064</v>
      </c>
      <c r="B2971" t="s">
        <v>4065</v>
      </c>
      <c r="C2971" t="s">
        <v>4066</v>
      </c>
      <c r="D2971">
        <v>1237</v>
      </c>
      <c r="E2971">
        <v>13</v>
      </c>
      <c r="F2971" t="s">
        <v>26</v>
      </c>
      <c r="G2971" t="s">
        <v>27</v>
      </c>
      <c r="H2971">
        <v>13.279199999999999</v>
      </c>
      <c r="I2971">
        <v>12.0189</v>
      </c>
      <c r="J2971">
        <v>9.8949200000000008</v>
      </c>
      <c r="K2971">
        <v>7.9758599999999999</v>
      </c>
      <c r="L2971">
        <v>2.8217099999999999</v>
      </c>
      <c r="M2971">
        <v>1.74288</v>
      </c>
      <c r="N2971">
        <v>2.26051</v>
      </c>
      <c r="O2971">
        <v>2.00291</v>
      </c>
      <c r="P2971">
        <v>8.2094000000000005</v>
      </c>
      <c r="Q2971">
        <v>6.4170999999999996</v>
      </c>
      <c r="R2971">
        <v>8.0632300000000008</v>
      </c>
      <c r="S2971">
        <v>7.16622</v>
      </c>
      <c r="T2971">
        <v>6.8716200000000001</v>
      </c>
      <c r="U2971">
        <v>3.1268199999999999</v>
      </c>
      <c r="V2971">
        <v>5.9421299999999997</v>
      </c>
      <c r="W2971">
        <v>2.20661</v>
      </c>
      <c r="Z2971">
        <f t="shared" si="92"/>
        <v>0.69160816773564671</v>
      </c>
      <c r="AA2971">
        <f t="shared" si="93"/>
        <v>2.0556365477610474</v>
      </c>
    </row>
    <row r="2972" spans="1:27" x14ac:dyDescent="0.25">
      <c r="A2972" t="s">
        <v>10490</v>
      </c>
      <c r="B2972" t="s">
        <v>10491</v>
      </c>
      <c r="C2972" t="s">
        <v>10492</v>
      </c>
      <c r="D2972">
        <v>3487</v>
      </c>
      <c r="E2972">
        <v>5</v>
      </c>
      <c r="F2972" t="s">
        <v>26</v>
      </c>
      <c r="G2972" t="s">
        <v>27</v>
      </c>
      <c r="H2972">
        <v>20.385400000000001</v>
      </c>
      <c r="I2972">
        <v>3.8304200000000002</v>
      </c>
      <c r="J2972">
        <v>3.2042799999999998</v>
      </c>
      <c r="K2972">
        <v>4.3125099999999996</v>
      </c>
      <c r="L2972">
        <v>22.2941</v>
      </c>
      <c r="M2972">
        <v>2.0144799999999998</v>
      </c>
      <c r="N2972">
        <v>1.6489100000000001</v>
      </c>
      <c r="O2972">
        <v>1.5477799999999999</v>
      </c>
      <c r="P2972">
        <v>10.4268</v>
      </c>
      <c r="Q2972">
        <v>4.0286499999999998</v>
      </c>
      <c r="R2972">
        <v>3.6158000000000001</v>
      </c>
      <c r="S2972">
        <v>3.8660999999999999</v>
      </c>
      <c r="T2972">
        <v>13.0542</v>
      </c>
      <c r="U2972">
        <v>1.4825900000000001</v>
      </c>
      <c r="V2972">
        <v>3.3318500000000002</v>
      </c>
      <c r="W2972">
        <v>0.956044</v>
      </c>
      <c r="Z2972">
        <f t="shared" si="92"/>
        <v>0.6913188042206424</v>
      </c>
      <c r="AA2972">
        <f t="shared" si="93"/>
        <v>0.68440280717113477</v>
      </c>
    </row>
    <row r="2973" spans="1:27" x14ac:dyDescent="0.25">
      <c r="A2973" t="s">
        <v>4514</v>
      </c>
      <c r="B2973" t="s">
        <v>4515</v>
      </c>
      <c r="C2973" t="s">
        <v>4516</v>
      </c>
      <c r="D2973">
        <v>1389</v>
      </c>
      <c r="E2973">
        <v>4</v>
      </c>
      <c r="F2973" t="s">
        <v>26</v>
      </c>
      <c r="G2973" t="s">
        <v>27</v>
      </c>
      <c r="H2973">
        <v>6.8508899999999997</v>
      </c>
      <c r="I2973">
        <v>9.0077400000000001</v>
      </c>
      <c r="J2973">
        <v>9.0516699999999997</v>
      </c>
      <c r="K2973">
        <v>10.140700000000001</v>
      </c>
      <c r="L2973">
        <v>6.2348600000000003</v>
      </c>
      <c r="M2973">
        <v>4.6733099999999999</v>
      </c>
      <c r="N2973">
        <v>4.1854100000000001</v>
      </c>
      <c r="O2973">
        <v>5.4928600000000003</v>
      </c>
      <c r="P2973">
        <v>6.8600500000000002</v>
      </c>
      <c r="Q2973">
        <v>6.5436899999999998</v>
      </c>
      <c r="R2973">
        <v>5.1280900000000003</v>
      </c>
      <c r="S2973">
        <v>5.6979899999999999</v>
      </c>
      <c r="T2973">
        <v>7.2138400000000003</v>
      </c>
      <c r="U2973">
        <v>4.0814399999999997</v>
      </c>
      <c r="V2973">
        <v>6.8288000000000002</v>
      </c>
      <c r="W2973">
        <v>2.0087000000000002</v>
      </c>
      <c r="Z2973">
        <f t="shared" si="92"/>
        <v>0.69127328749536388</v>
      </c>
      <c r="AA2973">
        <f t="shared" si="93"/>
        <v>0.97796316410219541</v>
      </c>
    </row>
    <row r="2974" spans="1:27" x14ac:dyDescent="0.25">
      <c r="A2974" t="s">
        <v>5245</v>
      </c>
      <c r="B2974" t="s">
        <v>5245</v>
      </c>
      <c r="C2974" t="s">
        <v>5246</v>
      </c>
      <c r="D2974">
        <v>1641</v>
      </c>
      <c r="E2974">
        <v>8</v>
      </c>
      <c r="F2974" t="s">
        <v>26</v>
      </c>
      <c r="G2974" t="s">
        <v>27</v>
      </c>
      <c r="H2974">
        <v>6.2736499999999999</v>
      </c>
      <c r="I2974">
        <v>6.9298799999999998</v>
      </c>
      <c r="J2974">
        <v>9.0578299999999992</v>
      </c>
      <c r="K2974">
        <v>11.232699999999999</v>
      </c>
      <c r="L2974">
        <v>4.3998200000000001</v>
      </c>
      <c r="M2974">
        <v>3.7566199999999998</v>
      </c>
      <c r="N2974">
        <v>4.9802</v>
      </c>
      <c r="O2974">
        <v>5.2574199999999998</v>
      </c>
      <c r="P2974">
        <v>4.8077399999999999</v>
      </c>
      <c r="Q2974">
        <v>6.1227400000000003</v>
      </c>
      <c r="R2974">
        <v>6.17835</v>
      </c>
      <c r="S2974">
        <v>6.0438400000000003</v>
      </c>
      <c r="T2974">
        <v>6.1127799999999999</v>
      </c>
      <c r="U2974">
        <v>5.9875600000000002</v>
      </c>
      <c r="V2974">
        <v>9.0617199999999993</v>
      </c>
      <c r="W2974">
        <v>3.7971699999999999</v>
      </c>
      <c r="Z2974">
        <f t="shared" si="92"/>
        <v>0.6912470449984266</v>
      </c>
      <c r="AA2974">
        <f t="shared" si="93"/>
        <v>1.3569179398131788</v>
      </c>
    </row>
    <row r="2975" spans="1:27" x14ac:dyDescent="0.25">
      <c r="A2975" t="s">
        <v>4333</v>
      </c>
      <c r="B2975" t="s">
        <v>4333</v>
      </c>
      <c r="C2975" t="s">
        <v>263</v>
      </c>
      <c r="D2975">
        <v>1327</v>
      </c>
      <c r="E2975">
        <v>13</v>
      </c>
      <c r="F2975" t="s">
        <v>26</v>
      </c>
      <c r="G2975" t="s">
        <v>27</v>
      </c>
      <c r="H2975">
        <v>6.7848199999999999</v>
      </c>
      <c r="I2975">
        <v>9.4050499999999992</v>
      </c>
      <c r="J2975">
        <v>9.2728000000000002</v>
      </c>
      <c r="K2975">
        <v>10.6206</v>
      </c>
      <c r="L2975">
        <v>4.03817</v>
      </c>
      <c r="M2975">
        <v>3.3256999999999999</v>
      </c>
      <c r="N2975">
        <v>3.9513099999999999</v>
      </c>
      <c r="O2975">
        <v>3.6373700000000002</v>
      </c>
      <c r="P2975">
        <v>5.8313600000000001</v>
      </c>
      <c r="Q2975">
        <v>6.5610499999999998</v>
      </c>
      <c r="R2975">
        <v>5.6917900000000001</v>
      </c>
      <c r="S2975">
        <v>6.8556699999999999</v>
      </c>
      <c r="T2975">
        <v>7.36191</v>
      </c>
      <c r="U2975">
        <v>4.5577399999999999</v>
      </c>
      <c r="V2975">
        <v>8.5983300000000007</v>
      </c>
      <c r="W2975">
        <v>3.5063599999999999</v>
      </c>
      <c r="Z2975">
        <f t="shared" si="92"/>
        <v>0.69117543947652194</v>
      </c>
      <c r="AA2975">
        <f t="shared" si="93"/>
        <v>1.6067052108168842</v>
      </c>
    </row>
    <row r="2976" spans="1:27" x14ac:dyDescent="0.25">
      <c r="A2976" t="s">
        <v>425</v>
      </c>
      <c r="B2976" t="s">
        <v>426</v>
      </c>
      <c r="C2976" t="s">
        <v>427</v>
      </c>
      <c r="D2976">
        <v>105</v>
      </c>
      <c r="E2976">
        <v>21</v>
      </c>
      <c r="F2976" t="s">
        <v>26</v>
      </c>
      <c r="G2976" t="s">
        <v>27</v>
      </c>
      <c r="H2976">
        <v>6.8359899999999998</v>
      </c>
      <c r="I2976">
        <v>7.2928699999999997</v>
      </c>
      <c r="J2976">
        <v>7.5709099999999996</v>
      </c>
      <c r="K2976">
        <v>6.7936399999999999</v>
      </c>
      <c r="L2976">
        <v>7.5968900000000001</v>
      </c>
      <c r="M2976">
        <v>5.9717900000000004</v>
      </c>
      <c r="N2976">
        <v>4.4771700000000001</v>
      </c>
      <c r="O2976">
        <v>6.6186199999999999</v>
      </c>
      <c r="P2976">
        <v>5.2519499999999999</v>
      </c>
      <c r="Q2976">
        <v>5.6640699999999997</v>
      </c>
      <c r="R2976">
        <v>4.5755400000000002</v>
      </c>
      <c r="S2976">
        <v>4.1957399999999998</v>
      </c>
      <c r="T2976">
        <v>9.8030299999999997</v>
      </c>
      <c r="U2976">
        <v>6.4039000000000001</v>
      </c>
      <c r="V2976">
        <v>7.3707700000000003</v>
      </c>
      <c r="W2976">
        <v>3.5771299999999999</v>
      </c>
      <c r="Z2976">
        <f t="shared" si="92"/>
        <v>0.69094222137680261</v>
      </c>
      <c r="AA2976">
        <f t="shared" si="93"/>
        <v>1.1009695322867266</v>
      </c>
    </row>
    <row r="2977" spans="1:27" x14ac:dyDescent="0.25">
      <c r="A2977" t="s">
        <v>3669</v>
      </c>
      <c r="B2977" t="s">
        <v>3670</v>
      </c>
      <c r="C2977" t="s">
        <v>3671</v>
      </c>
      <c r="D2977">
        <v>1108</v>
      </c>
      <c r="E2977">
        <v>5</v>
      </c>
      <c r="F2977" t="s">
        <v>26</v>
      </c>
      <c r="G2977" t="s">
        <v>27</v>
      </c>
      <c r="H2977">
        <v>8.4011399999999998</v>
      </c>
      <c r="I2977">
        <v>8.5266599999999997</v>
      </c>
      <c r="J2977">
        <v>7.8921900000000003</v>
      </c>
      <c r="K2977">
        <v>7.09145</v>
      </c>
      <c r="L2977">
        <v>6.9313700000000003</v>
      </c>
      <c r="M2977">
        <v>4.7644799999999998</v>
      </c>
      <c r="N2977">
        <v>6.3335299999999997</v>
      </c>
      <c r="O2977">
        <v>5.1563800000000004</v>
      </c>
      <c r="P2977">
        <v>5.2783100000000003</v>
      </c>
      <c r="Q2977">
        <v>5.7999000000000001</v>
      </c>
      <c r="R2977">
        <v>5.87493</v>
      </c>
      <c r="S2977">
        <v>5.0820800000000004</v>
      </c>
      <c r="T2977">
        <v>6.9595200000000004</v>
      </c>
      <c r="U2977">
        <v>5.6140100000000004</v>
      </c>
      <c r="V2977">
        <v>6.7239699999999996</v>
      </c>
      <c r="W2977">
        <v>3.5700500000000002</v>
      </c>
      <c r="Z2977">
        <f t="shared" si="92"/>
        <v>0.69051161589699506</v>
      </c>
      <c r="AA2977">
        <f t="shared" si="93"/>
        <v>0.9862756277991318</v>
      </c>
    </row>
    <row r="2978" spans="1:27" x14ac:dyDescent="0.25">
      <c r="A2978" t="s">
        <v>4766</v>
      </c>
      <c r="B2978" t="s">
        <v>4767</v>
      </c>
      <c r="C2978" t="s">
        <v>4768</v>
      </c>
      <c r="D2978">
        <v>1476</v>
      </c>
      <c r="E2978">
        <v>12</v>
      </c>
      <c r="F2978" t="s">
        <v>26</v>
      </c>
      <c r="G2978" t="s">
        <v>27</v>
      </c>
      <c r="H2978">
        <v>7.0626600000000002</v>
      </c>
      <c r="I2978">
        <v>9.2176600000000004</v>
      </c>
      <c r="J2978">
        <v>8.7275200000000002</v>
      </c>
      <c r="K2978">
        <v>10.9474</v>
      </c>
      <c r="L2978">
        <v>5.4141500000000002</v>
      </c>
      <c r="M2978">
        <v>5.0563700000000003</v>
      </c>
      <c r="N2978">
        <v>4.5272899999999998</v>
      </c>
      <c r="O2978">
        <v>5.18797</v>
      </c>
      <c r="P2978">
        <v>7.0979599999999996</v>
      </c>
      <c r="Q2978">
        <v>6.7248799999999997</v>
      </c>
      <c r="R2978">
        <v>5.0810899999999997</v>
      </c>
      <c r="S2978">
        <v>5.9066400000000003</v>
      </c>
      <c r="T2978">
        <v>7.1221800000000002</v>
      </c>
      <c r="U2978">
        <v>4.0810399999999998</v>
      </c>
      <c r="V2978">
        <v>5.81745</v>
      </c>
      <c r="W2978">
        <v>2.0277099999999999</v>
      </c>
      <c r="Z2978">
        <f t="shared" si="92"/>
        <v>0.69004045029319772</v>
      </c>
      <c r="AA2978">
        <f t="shared" si="93"/>
        <v>0.94365340353456728</v>
      </c>
    </row>
    <row r="2979" spans="1:27" x14ac:dyDescent="0.25">
      <c r="A2979" t="s">
        <v>4076</v>
      </c>
      <c r="B2979" t="s">
        <v>4077</v>
      </c>
      <c r="C2979" t="s">
        <v>4078</v>
      </c>
      <c r="D2979">
        <v>1241</v>
      </c>
      <c r="E2979">
        <v>9</v>
      </c>
      <c r="F2979" t="s">
        <v>26</v>
      </c>
      <c r="G2979" t="s">
        <v>27</v>
      </c>
      <c r="H2979">
        <v>10.4125</v>
      </c>
      <c r="I2979">
        <v>4.5931800000000003</v>
      </c>
      <c r="J2979">
        <v>4.6614399999999998</v>
      </c>
      <c r="K2979">
        <v>5.4289100000000001</v>
      </c>
      <c r="L2979">
        <v>14.6671</v>
      </c>
      <c r="M2979">
        <v>7.7154699999999998</v>
      </c>
      <c r="N2979">
        <v>5.8354799999999996</v>
      </c>
      <c r="O2979">
        <v>10.473599999999999</v>
      </c>
      <c r="P2979">
        <v>5.00495</v>
      </c>
      <c r="Q2979">
        <v>3.9944999999999999</v>
      </c>
      <c r="R2979">
        <v>4.4864100000000002</v>
      </c>
      <c r="S2979">
        <v>3.8272400000000002</v>
      </c>
      <c r="T2979">
        <v>5.7453900000000004</v>
      </c>
      <c r="U2979">
        <v>5.7102899999999996</v>
      </c>
      <c r="V2979">
        <v>3.6422599999999998</v>
      </c>
      <c r="W2979">
        <v>3.80131</v>
      </c>
      <c r="Z2979">
        <f t="shared" si="92"/>
        <v>0.6898740557769496</v>
      </c>
      <c r="AA2979">
        <f t="shared" si="93"/>
        <v>0.48845810400952144</v>
      </c>
    </row>
    <row r="2980" spans="1:27" x14ac:dyDescent="0.25">
      <c r="A2980" t="s">
        <v>2687</v>
      </c>
      <c r="B2980" t="s">
        <v>2688</v>
      </c>
      <c r="C2980" t="s">
        <v>2689</v>
      </c>
      <c r="D2980">
        <v>789</v>
      </c>
      <c r="E2980">
        <v>4</v>
      </c>
      <c r="F2980" t="s">
        <v>26</v>
      </c>
      <c r="G2980" t="s">
        <v>27</v>
      </c>
      <c r="H2980">
        <v>9.90747</v>
      </c>
      <c r="I2980">
        <v>7.8977500000000003</v>
      </c>
      <c r="J2980">
        <v>7.9167100000000001</v>
      </c>
      <c r="K2980">
        <v>7.7576599999999996</v>
      </c>
      <c r="L2980">
        <v>9.5281800000000008</v>
      </c>
      <c r="M2980">
        <v>2.4198499999999998</v>
      </c>
      <c r="N2980">
        <v>3.9664100000000002</v>
      </c>
      <c r="O2980">
        <v>2.7135600000000002</v>
      </c>
      <c r="P2980">
        <v>5.8247200000000001</v>
      </c>
      <c r="Q2980">
        <v>6.2444300000000004</v>
      </c>
      <c r="R2980">
        <v>6.0387899999999997</v>
      </c>
      <c r="S2980">
        <v>4.9610099999999999</v>
      </c>
      <c r="T2980">
        <v>8.1100700000000003</v>
      </c>
      <c r="U2980">
        <v>5.3822400000000004</v>
      </c>
      <c r="V2980">
        <v>8.1859300000000008</v>
      </c>
      <c r="W2980">
        <v>3.1452</v>
      </c>
      <c r="Z2980">
        <f t="shared" si="92"/>
        <v>0.68904517647916241</v>
      </c>
      <c r="AA2980">
        <f t="shared" si="93"/>
        <v>1.3325875026841314</v>
      </c>
    </row>
    <row r="2981" spans="1:27" x14ac:dyDescent="0.25">
      <c r="A2981" t="s">
        <v>10913</v>
      </c>
      <c r="B2981" t="s">
        <v>10914</v>
      </c>
      <c r="C2981" t="s">
        <v>10915</v>
      </c>
      <c r="D2981">
        <v>3656</v>
      </c>
      <c r="E2981">
        <v>2</v>
      </c>
      <c r="F2981" t="s">
        <v>26</v>
      </c>
      <c r="G2981" t="s">
        <v>27</v>
      </c>
      <c r="H2981">
        <v>11.0877</v>
      </c>
      <c r="I2981">
        <v>12.8894</v>
      </c>
      <c r="J2981">
        <v>10.2997</v>
      </c>
      <c r="K2981">
        <v>9.6511499999999995</v>
      </c>
      <c r="L2981">
        <v>3.9344600000000001</v>
      </c>
      <c r="M2981">
        <v>2.1437400000000002</v>
      </c>
      <c r="N2981">
        <v>2.3941499999999998</v>
      </c>
      <c r="O2981">
        <v>2.7061199999999999</v>
      </c>
      <c r="P2981">
        <v>6.5337300000000003</v>
      </c>
      <c r="Q2981">
        <v>10.324299999999999</v>
      </c>
      <c r="R2981">
        <v>8.1781600000000001</v>
      </c>
      <c r="S2981">
        <v>5.2152799999999999</v>
      </c>
      <c r="T2981">
        <v>3.9003999999999999</v>
      </c>
      <c r="U2981">
        <v>4.1963499999999998</v>
      </c>
      <c r="V2981">
        <v>4.0583400000000003</v>
      </c>
      <c r="W2981">
        <v>2.4871300000000001</v>
      </c>
      <c r="Z2981">
        <f t="shared" si="92"/>
        <v>0.68866109162845057</v>
      </c>
      <c r="AA2981">
        <f t="shared" si="93"/>
        <v>1.3098590415325175</v>
      </c>
    </row>
    <row r="2982" spans="1:27" x14ac:dyDescent="0.25">
      <c r="A2982" t="s">
        <v>333</v>
      </c>
      <c r="B2982" t="s">
        <v>334</v>
      </c>
      <c r="C2982" t="s">
        <v>335</v>
      </c>
      <c r="D2982">
        <v>79</v>
      </c>
      <c r="E2982">
        <v>20</v>
      </c>
      <c r="F2982" t="s">
        <v>26</v>
      </c>
      <c r="G2982" t="s">
        <v>27</v>
      </c>
      <c r="H2982">
        <v>12.538600000000001</v>
      </c>
      <c r="I2982">
        <v>10.394299999999999</v>
      </c>
      <c r="J2982">
        <v>10.248200000000001</v>
      </c>
      <c r="K2982">
        <v>9.9732900000000004</v>
      </c>
      <c r="L2982">
        <v>5.2198599999999997</v>
      </c>
      <c r="M2982">
        <v>2.2089400000000001</v>
      </c>
      <c r="N2982">
        <v>2.6645599999999998</v>
      </c>
      <c r="O2982">
        <v>2.4970699999999999</v>
      </c>
      <c r="P2982">
        <v>5.8884999999999996</v>
      </c>
      <c r="Q2982">
        <v>6.55375</v>
      </c>
      <c r="R2982">
        <v>8.0063999999999993</v>
      </c>
      <c r="S2982">
        <v>9.2675599999999996</v>
      </c>
      <c r="T2982">
        <v>4.9053300000000002</v>
      </c>
      <c r="U2982">
        <v>2.5367700000000002</v>
      </c>
      <c r="V2982">
        <v>5.5767199999999999</v>
      </c>
      <c r="W2982">
        <v>1.52014</v>
      </c>
      <c r="Z2982">
        <f t="shared" si="92"/>
        <v>0.68860224880944909</v>
      </c>
      <c r="AA2982">
        <f t="shared" si="93"/>
        <v>1.1547627841146011</v>
      </c>
    </row>
    <row r="2983" spans="1:27" x14ac:dyDescent="0.25">
      <c r="A2983" t="s">
        <v>4138</v>
      </c>
      <c r="B2983" t="s">
        <v>4139</v>
      </c>
      <c r="C2983" t="s">
        <v>4140</v>
      </c>
      <c r="D2983">
        <v>1263</v>
      </c>
      <c r="E2983">
        <v>26</v>
      </c>
      <c r="F2983" t="s">
        <v>26</v>
      </c>
      <c r="G2983" t="s">
        <v>27</v>
      </c>
      <c r="H2983">
        <v>8.7061100000000007</v>
      </c>
      <c r="I2983">
        <v>10.0246</v>
      </c>
      <c r="J2983">
        <v>9.0411999999999999</v>
      </c>
      <c r="K2983">
        <v>8.9794999999999998</v>
      </c>
      <c r="L2983">
        <v>5.6875799999999996</v>
      </c>
      <c r="M2983">
        <v>4.1240800000000002</v>
      </c>
      <c r="N2983">
        <v>4.3582299999999998</v>
      </c>
      <c r="O2983">
        <v>5.1435700000000004</v>
      </c>
      <c r="P2983">
        <v>5.5488400000000002</v>
      </c>
      <c r="Q2983">
        <v>6.1493099999999998</v>
      </c>
      <c r="R2983">
        <v>6.8675899999999999</v>
      </c>
      <c r="S2983">
        <v>6.7184999999999997</v>
      </c>
      <c r="T2983">
        <v>4.9847000000000001</v>
      </c>
      <c r="U2983">
        <v>4.67577</v>
      </c>
      <c r="V2983">
        <v>6.1093799999999998</v>
      </c>
      <c r="W2983">
        <v>2.8810500000000001</v>
      </c>
      <c r="Z2983">
        <f t="shared" si="92"/>
        <v>0.68798013463973207</v>
      </c>
      <c r="AA2983">
        <f t="shared" si="93"/>
        <v>0.96569439137264901</v>
      </c>
    </row>
    <row r="2984" spans="1:27" x14ac:dyDescent="0.25">
      <c r="A2984" t="s">
        <v>10788</v>
      </c>
      <c r="B2984" t="s">
        <v>10789</v>
      </c>
      <c r="C2984" t="s">
        <v>10790</v>
      </c>
      <c r="D2984">
        <v>3604</v>
      </c>
      <c r="E2984">
        <v>3</v>
      </c>
      <c r="F2984" t="s">
        <v>26</v>
      </c>
      <c r="G2984" t="s">
        <v>27</v>
      </c>
      <c r="H2984">
        <v>6.5936500000000002</v>
      </c>
      <c r="I2984">
        <v>8.7834400000000006</v>
      </c>
      <c r="J2984">
        <v>8.4442400000000006</v>
      </c>
      <c r="K2984">
        <v>9.5017999999999994</v>
      </c>
      <c r="L2984">
        <v>5.4760400000000002</v>
      </c>
      <c r="M2984">
        <v>4.8128900000000003</v>
      </c>
      <c r="N2984">
        <v>5.1196000000000002</v>
      </c>
      <c r="O2984">
        <v>5.9837600000000002</v>
      </c>
      <c r="P2984">
        <v>6.0286200000000001</v>
      </c>
      <c r="Q2984">
        <v>6.4903700000000004</v>
      </c>
      <c r="R2984">
        <v>5.2453700000000003</v>
      </c>
      <c r="S2984">
        <v>5.1577599999999997</v>
      </c>
      <c r="T2984">
        <v>7.1293600000000001</v>
      </c>
      <c r="U2984">
        <v>5.0351999999999997</v>
      </c>
      <c r="V2984">
        <v>7.1179100000000002</v>
      </c>
      <c r="W2984">
        <v>3.08</v>
      </c>
      <c r="Z2984">
        <f t="shared" si="92"/>
        <v>0.68787415827984932</v>
      </c>
      <c r="AA2984">
        <f t="shared" si="93"/>
        <v>1.045351853401389</v>
      </c>
    </row>
    <row r="2985" spans="1:27" x14ac:dyDescent="0.25">
      <c r="A2985" t="s">
        <v>9073</v>
      </c>
      <c r="B2985" t="s">
        <v>9074</v>
      </c>
      <c r="C2985" t="s">
        <v>9075</v>
      </c>
      <c r="D2985">
        <v>2970</v>
      </c>
      <c r="E2985">
        <v>2</v>
      </c>
      <c r="F2985" t="s">
        <v>26</v>
      </c>
      <c r="G2985" t="s">
        <v>27</v>
      </c>
      <c r="H2985">
        <v>5.8135199999999996</v>
      </c>
      <c r="I2985">
        <v>6.0910299999999999</v>
      </c>
      <c r="J2985">
        <v>6.3494099999999998</v>
      </c>
      <c r="K2985">
        <v>8.4065899999999996</v>
      </c>
      <c r="L2985">
        <v>4.5759400000000001</v>
      </c>
      <c r="M2985">
        <v>4.7149799999999997</v>
      </c>
      <c r="N2985">
        <v>5.5532599999999999</v>
      </c>
      <c r="O2985">
        <v>8.5254799999999999</v>
      </c>
      <c r="P2985">
        <v>3.78661</v>
      </c>
      <c r="Q2985">
        <v>5.4761899999999999</v>
      </c>
      <c r="R2985">
        <v>5.1990999999999996</v>
      </c>
      <c r="S2985">
        <v>3.8750599999999999</v>
      </c>
      <c r="T2985">
        <v>7.1688200000000002</v>
      </c>
      <c r="U2985">
        <v>7.6471200000000001</v>
      </c>
      <c r="V2985">
        <v>11.8165</v>
      </c>
      <c r="W2985">
        <v>5.0003900000000003</v>
      </c>
      <c r="Z2985">
        <f t="shared" si="92"/>
        <v>0.68779376269431802</v>
      </c>
      <c r="AA2985">
        <f t="shared" si="93"/>
        <v>1.3535853752258271</v>
      </c>
    </row>
    <row r="2986" spans="1:27" x14ac:dyDescent="0.25">
      <c r="A2986" t="s">
        <v>3598</v>
      </c>
      <c r="B2986" t="s">
        <v>3599</v>
      </c>
      <c r="C2986" t="s">
        <v>3600</v>
      </c>
      <c r="D2986">
        <v>1084</v>
      </c>
      <c r="E2986">
        <v>12</v>
      </c>
      <c r="F2986" t="s">
        <v>26</v>
      </c>
      <c r="G2986" t="s">
        <v>27</v>
      </c>
      <c r="H2986">
        <v>8.6182599999999994</v>
      </c>
      <c r="I2986">
        <v>9.1873100000000001</v>
      </c>
      <c r="J2986">
        <v>8.4458699999999993</v>
      </c>
      <c r="K2986">
        <v>8.1335800000000003</v>
      </c>
      <c r="L2986">
        <v>6.4507099999999999</v>
      </c>
      <c r="M2986">
        <v>5.7901400000000001</v>
      </c>
      <c r="N2986">
        <v>5.1510800000000003</v>
      </c>
      <c r="O2986">
        <v>5.3250999999999999</v>
      </c>
      <c r="P2986">
        <v>6.8826200000000002</v>
      </c>
      <c r="Q2986">
        <v>6.2270899999999996</v>
      </c>
      <c r="R2986">
        <v>5.1161099999999999</v>
      </c>
      <c r="S2986">
        <v>5.4239800000000002</v>
      </c>
      <c r="T2986">
        <v>7.6661700000000002</v>
      </c>
      <c r="U2986">
        <v>4.9398400000000002</v>
      </c>
      <c r="V2986">
        <v>4.4079699999999997</v>
      </c>
      <c r="W2986">
        <v>2.2341500000000001</v>
      </c>
      <c r="Z2986">
        <f t="shared" si="92"/>
        <v>0.68779369620840702</v>
      </c>
      <c r="AA2986">
        <f t="shared" si="93"/>
        <v>0.84729958097515379</v>
      </c>
    </row>
    <row r="2987" spans="1:27" x14ac:dyDescent="0.25">
      <c r="A2987" t="s">
        <v>462</v>
      </c>
      <c r="B2987" t="s">
        <v>462</v>
      </c>
      <c r="C2987" t="s">
        <v>463</v>
      </c>
      <c r="D2987">
        <v>116</v>
      </c>
      <c r="E2987">
        <v>3</v>
      </c>
      <c r="F2987" t="s">
        <v>26</v>
      </c>
      <c r="G2987" t="s">
        <v>27</v>
      </c>
      <c r="H2987">
        <v>9.1779100000000007</v>
      </c>
      <c r="I2987">
        <v>5.1480399999999999</v>
      </c>
      <c r="J2987">
        <v>7.1120700000000001</v>
      </c>
      <c r="K2987">
        <v>5.6999000000000004</v>
      </c>
      <c r="L2987">
        <v>10.86</v>
      </c>
      <c r="M2987">
        <v>6.8789699999999998</v>
      </c>
      <c r="N2987">
        <v>7.9349499999999997</v>
      </c>
      <c r="O2987">
        <v>7.1460699999999999</v>
      </c>
      <c r="P2987">
        <v>4.67387</v>
      </c>
      <c r="Q2987">
        <v>4.95383</v>
      </c>
      <c r="R2987">
        <v>4.9989699999999999</v>
      </c>
      <c r="S2987">
        <v>4.0340299999999996</v>
      </c>
      <c r="T2987">
        <v>7.1317399999999997</v>
      </c>
      <c r="U2987">
        <v>5.2545799999999998</v>
      </c>
      <c r="V2987">
        <v>6.2150400000000001</v>
      </c>
      <c r="W2987">
        <v>2.7799900000000002</v>
      </c>
      <c r="Z2987">
        <f t="shared" si="92"/>
        <v>0.68762454897059166</v>
      </c>
      <c r="AA2987">
        <f t="shared" si="93"/>
        <v>0.65147338557994694</v>
      </c>
    </row>
    <row r="2988" spans="1:27" x14ac:dyDescent="0.25">
      <c r="A2988" t="s">
        <v>8675</v>
      </c>
      <c r="B2988" t="s">
        <v>8675</v>
      </c>
      <c r="C2988" t="s">
        <v>8676</v>
      </c>
      <c r="D2988">
        <v>2822</v>
      </c>
      <c r="E2988">
        <v>3</v>
      </c>
      <c r="F2988" t="s">
        <v>26</v>
      </c>
      <c r="G2988" t="s">
        <v>27</v>
      </c>
      <c r="H2988">
        <v>6.0694499999999998</v>
      </c>
      <c r="I2988">
        <v>8.7690599999999996</v>
      </c>
      <c r="J2988">
        <v>7.53132</v>
      </c>
      <c r="K2988">
        <v>9.5617599999999996</v>
      </c>
      <c r="L2988">
        <v>4.3839300000000003</v>
      </c>
      <c r="M2988">
        <v>5.5477100000000004</v>
      </c>
      <c r="N2988">
        <v>4.2069700000000001</v>
      </c>
      <c r="O2988">
        <v>9.7562300000000004</v>
      </c>
      <c r="P2988">
        <v>4.7499099999999999</v>
      </c>
      <c r="Q2988">
        <v>5.4655500000000004</v>
      </c>
      <c r="R2988">
        <v>4.9353499999999997</v>
      </c>
      <c r="S2988">
        <v>6.8033299999999999</v>
      </c>
      <c r="T2988">
        <v>4.1040000000000001</v>
      </c>
      <c r="U2988">
        <v>6.3993000000000002</v>
      </c>
      <c r="V2988">
        <v>5.7162100000000002</v>
      </c>
      <c r="W2988">
        <v>5.9999200000000004</v>
      </c>
      <c r="Z2988">
        <f t="shared" si="92"/>
        <v>0.68753669955050778</v>
      </c>
      <c r="AA2988">
        <f t="shared" si="93"/>
        <v>0.92988402517028768</v>
      </c>
    </row>
    <row r="2989" spans="1:27" x14ac:dyDescent="0.25">
      <c r="A2989" t="s">
        <v>8897</v>
      </c>
      <c r="B2989" t="s">
        <v>8898</v>
      </c>
      <c r="C2989" t="s">
        <v>1108</v>
      </c>
      <c r="D2989">
        <v>2907</v>
      </c>
      <c r="E2989">
        <v>2</v>
      </c>
      <c r="F2989" t="s">
        <v>26</v>
      </c>
      <c r="G2989" t="s">
        <v>27</v>
      </c>
      <c r="H2989">
        <v>9.1468799999999995</v>
      </c>
      <c r="I2989">
        <v>9.0334699999999994</v>
      </c>
      <c r="J2989">
        <v>8.4078999999999997</v>
      </c>
      <c r="K2989">
        <v>10.6152</v>
      </c>
      <c r="L2989">
        <v>4.8241899999999998</v>
      </c>
      <c r="M2989">
        <v>3.7505600000000001</v>
      </c>
      <c r="N2989">
        <v>3.5487199999999999</v>
      </c>
      <c r="O2989">
        <v>4.5045400000000004</v>
      </c>
      <c r="P2989">
        <v>7.4862900000000003</v>
      </c>
      <c r="Q2989">
        <v>5.6188799999999999</v>
      </c>
      <c r="R2989">
        <v>6.0619399999999999</v>
      </c>
      <c r="S2989">
        <v>6.3745000000000003</v>
      </c>
      <c r="T2989">
        <v>6.8032899999999996</v>
      </c>
      <c r="U2989">
        <v>4.9886200000000001</v>
      </c>
      <c r="V2989">
        <v>5.9918500000000003</v>
      </c>
      <c r="W2989">
        <v>2.8431799999999998</v>
      </c>
      <c r="Z2989">
        <f t="shared" si="92"/>
        <v>0.68653874842252549</v>
      </c>
      <c r="AA2989">
        <f t="shared" si="93"/>
        <v>1.2404936008578298</v>
      </c>
    </row>
    <row r="2990" spans="1:27" x14ac:dyDescent="0.25">
      <c r="A2990" t="s">
        <v>5711</v>
      </c>
      <c r="B2990" t="s">
        <v>5712</v>
      </c>
      <c r="C2990" t="s">
        <v>5713</v>
      </c>
      <c r="D2990">
        <v>1796</v>
      </c>
      <c r="E2990">
        <v>1</v>
      </c>
      <c r="F2990" t="s">
        <v>26</v>
      </c>
      <c r="G2990" t="s">
        <v>27</v>
      </c>
      <c r="H2990">
        <v>19.0337</v>
      </c>
      <c r="I2990">
        <v>6.3426200000000001</v>
      </c>
      <c r="J2990">
        <v>3.7019299999999999</v>
      </c>
      <c r="K2990">
        <v>2.3842500000000002</v>
      </c>
      <c r="L2990">
        <v>25.777799999999999</v>
      </c>
      <c r="M2990">
        <v>3.9220600000000001</v>
      </c>
      <c r="N2990">
        <v>2.2588699999999999</v>
      </c>
      <c r="O2990">
        <v>3.3313299999999999</v>
      </c>
      <c r="P2990">
        <v>6.8794399999999998</v>
      </c>
      <c r="Q2990">
        <v>8.0226199999999999</v>
      </c>
      <c r="R2990">
        <v>4.4582100000000002</v>
      </c>
      <c r="S2990">
        <v>2.2318699999999998</v>
      </c>
      <c r="T2990">
        <v>9.3849099999999996</v>
      </c>
      <c r="U2990">
        <v>0</v>
      </c>
      <c r="V2990">
        <v>2.2692299999999999</v>
      </c>
      <c r="W2990">
        <v>1.1340300000000001E-3</v>
      </c>
      <c r="Z2990">
        <f t="shared" si="92"/>
        <v>0.68628176400476759</v>
      </c>
      <c r="AA2990">
        <f t="shared" si="93"/>
        <v>0.33027073430875431</v>
      </c>
    </row>
    <row r="2991" spans="1:27" x14ac:dyDescent="0.25">
      <c r="A2991" t="s">
        <v>4079</v>
      </c>
      <c r="B2991" t="s">
        <v>4080</v>
      </c>
      <c r="C2991" t="s">
        <v>4081</v>
      </c>
      <c r="D2991">
        <v>1242</v>
      </c>
      <c r="E2991">
        <v>6</v>
      </c>
      <c r="F2991" t="s">
        <v>26</v>
      </c>
      <c r="G2991" t="s">
        <v>27</v>
      </c>
      <c r="H2991">
        <v>6.3753399999999996</v>
      </c>
      <c r="I2991">
        <v>8.7575099999999999</v>
      </c>
      <c r="J2991">
        <v>8.2561199999999992</v>
      </c>
      <c r="K2991">
        <v>8.0982599999999998</v>
      </c>
      <c r="L2991">
        <v>4.2313599999999996</v>
      </c>
      <c r="M2991">
        <v>5.2552000000000003</v>
      </c>
      <c r="N2991">
        <v>5.1694300000000002</v>
      </c>
      <c r="O2991">
        <v>7.8396699999999999</v>
      </c>
      <c r="P2991">
        <v>5.3070300000000001</v>
      </c>
      <c r="Q2991">
        <v>5.3405199999999997</v>
      </c>
      <c r="R2991">
        <v>5.3806900000000004</v>
      </c>
      <c r="S2991">
        <v>5.5665399999999998</v>
      </c>
      <c r="T2991">
        <v>4.8156499999999998</v>
      </c>
      <c r="U2991">
        <v>6.2534599999999996</v>
      </c>
      <c r="V2991">
        <v>7.3371500000000003</v>
      </c>
      <c r="W2991">
        <v>6.0160600000000004</v>
      </c>
      <c r="Z2991">
        <f t="shared" si="92"/>
        <v>0.68582660335634482</v>
      </c>
      <c r="AA2991">
        <f t="shared" si="93"/>
        <v>1.0856458534668465</v>
      </c>
    </row>
    <row r="2992" spans="1:27" x14ac:dyDescent="0.25">
      <c r="A2992" t="s">
        <v>8623</v>
      </c>
      <c r="B2992" t="s">
        <v>8624</v>
      </c>
      <c r="C2992" t="s">
        <v>8625</v>
      </c>
      <c r="D2992">
        <v>2804</v>
      </c>
      <c r="E2992">
        <v>7</v>
      </c>
      <c r="F2992" t="s">
        <v>26</v>
      </c>
      <c r="G2992" t="s">
        <v>27</v>
      </c>
      <c r="H2992">
        <v>5.5635700000000003</v>
      </c>
      <c r="I2992">
        <v>8.9270099999999992</v>
      </c>
      <c r="J2992">
        <v>8.3109900000000003</v>
      </c>
      <c r="K2992">
        <v>7.4358399999999998</v>
      </c>
      <c r="L2992">
        <v>5.1856499999999999</v>
      </c>
      <c r="M2992">
        <v>9.0777099999999997</v>
      </c>
      <c r="N2992">
        <v>7.7376500000000004</v>
      </c>
      <c r="O2992">
        <v>8.5550499999999996</v>
      </c>
      <c r="P2992">
        <v>4.7576999999999998</v>
      </c>
      <c r="Q2992">
        <v>4.2799800000000001</v>
      </c>
      <c r="R2992">
        <v>5.1118399999999999</v>
      </c>
      <c r="S2992">
        <v>6.5828199999999999</v>
      </c>
      <c r="T2992">
        <v>4.6162599999999996</v>
      </c>
      <c r="U2992">
        <v>3.8586999999999998</v>
      </c>
      <c r="V2992">
        <v>5.16533</v>
      </c>
      <c r="W2992">
        <v>4.8338999999999999</v>
      </c>
      <c r="Z2992">
        <f t="shared" si="92"/>
        <v>0.68565197879051154</v>
      </c>
      <c r="AA2992">
        <f t="shared" si="93"/>
        <v>0.60459987315118502</v>
      </c>
    </row>
    <row r="2993" spans="1:27" x14ac:dyDescent="0.25">
      <c r="A2993" t="s">
        <v>5283</v>
      </c>
      <c r="B2993" t="s">
        <v>5284</v>
      </c>
      <c r="C2993" t="s">
        <v>5285</v>
      </c>
      <c r="D2993">
        <v>1654</v>
      </c>
      <c r="E2993">
        <v>5</v>
      </c>
      <c r="F2993" t="s">
        <v>26</v>
      </c>
      <c r="G2993" t="s">
        <v>27</v>
      </c>
      <c r="H2993">
        <v>11.924899999999999</v>
      </c>
      <c r="I2993">
        <v>7.0293200000000002</v>
      </c>
      <c r="J2993">
        <v>8.2404299999999999</v>
      </c>
      <c r="K2993">
        <v>9.7333599999999993</v>
      </c>
      <c r="L2993">
        <v>13.5044</v>
      </c>
      <c r="M2993">
        <v>3.4641700000000002</v>
      </c>
      <c r="N2993">
        <v>3.22322</v>
      </c>
      <c r="O2993">
        <v>5.0072599999999996</v>
      </c>
      <c r="P2993">
        <v>6.1602499999999996</v>
      </c>
      <c r="Q2993">
        <v>6.5312200000000002</v>
      </c>
      <c r="R2993">
        <v>6.1640800000000002</v>
      </c>
      <c r="S2993">
        <v>6.4469900000000004</v>
      </c>
      <c r="T2993">
        <v>4.8417700000000004</v>
      </c>
      <c r="U2993">
        <v>2.2510599999999998</v>
      </c>
      <c r="V2993">
        <v>3.2437399999999998</v>
      </c>
      <c r="W2993">
        <v>2.2338499999999999</v>
      </c>
      <c r="Z2993">
        <f t="shared" si="92"/>
        <v>0.68518558135139151</v>
      </c>
      <c r="AA2993">
        <f t="shared" si="93"/>
        <v>0.49884499614072753</v>
      </c>
    </row>
    <row r="2994" spans="1:27" x14ac:dyDescent="0.25">
      <c r="A2994" t="s">
        <v>5280</v>
      </c>
      <c r="B2994" t="s">
        <v>5281</v>
      </c>
      <c r="C2994" t="s">
        <v>5282</v>
      </c>
      <c r="D2994">
        <v>1654</v>
      </c>
      <c r="E2994">
        <v>1</v>
      </c>
      <c r="F2994" t="s">
        <v>26</v>
      </c>
      <c r="G2994" t="s">
        <v>27</v>
      </c>
      <c r="H2994">
        <v>6.1258699999999999</v>
      </c>
      <c r="I2994">
        <v>10.623699999999999</v>
      </c>
      <c r="J2994">
        <v>10.073</v>
      </c>
      <c r="K2994">
        <v>7.4587399999999997</v>
      </c>
      <c r="L2994">
        <v>4.3638399999999997</v>
      </c>
      <c r="M2994">
        <v>1.63608</v>
      </c>
      <c r="N2994">
        <v>4.6109900000000001</v>
      </c>
      <c r="O2994">
        <v>4.0610900000000001</v>
      </c>
      <c r="P2994">
        <v>5.2481900000000001</v>
      </c>
      <c r="Q2994">
        <v>4.5762700000000001</v>
      </c>
      <c r="R2994">
        <v>7.7801099999999996</v>
      </c>
      <c r="S2994">
        <v>5.8478199999999996</v>
      </c>
      <c r="T2994">
        <v>8.2162799999999994</v>
      </c>
      <c r="U2994">
        <v>4.7291100000000004</v>
      </c>
      <c r="V2994">
        <v>11.2729</v>
      </c>
      <c r="W2994">
        <v>3.3759600000000001</v>
      </c>
      <c r="Z2994">
        <f t="shared" si="92"/>
        <v>0.68411592205782101</v>
      </c>
      <c r="AA2994">
        <f t="shared" si="93"/>
        <v>1.880742230098146</v>
      </c>
    </row>
    <row r="2995" spans="1:27" x14ac:dyDescent="0.25">
      <c r="A2995" t="s">
        <v>6079</v>
      </c>
      <c r="B2995" t="s">
        <v>6080</v>
      </c>
      <c r="C2995" t="s">
        <v>6081</v>
      </c>
      <c r="D2995">
        <v>1926</v>
      </c>
      <c r="E2995">
        <v>2</v>
      </c>
      <c r="F2995" t="s">
        <v>26</v>
      </c>
      <c r="G2995" t="s">
        <v>27</v>
      </c>
      <c r="H2995">
        <v>7.2477</v>
      </c>
      <c r="I2995">
        <v>9.6339699999999997</v>
      </c>
      <c r="J2995">
        <v>8.3544099999999997</v>
      </c>
      <c r="K2995">
        <v>11.981</v>
      </c>
      <c r="L2995">
        <v>6.3220400000000003</v>
      </c>
      <c r="M2995">
        <v>5.0243599999999997</v>
      </c>
      <c r="N2995">
        <v>4.3209299999999997</v>
      </c>
      <c r="O2995">
        <v>5.7774599999999996</v>
      </c>
      <c r="P2995">
        <v>6.6314599999999997</v>
      </c>
      <c r="Q2995">
        <v>7.1139700000000001</v>
      </c>
      <c r="R2995">
        <v>5.7625900000000003</v>
      </c>
      <c r="S2995">
        <v>5.9346300000000003</v>
      </c>
      <c r="T2995">
        <v>5.0995499999999998</v>
      </c>
      <c r="U2995">
        <v>4.5849399999999996</v>
      </c>
      <c r="V2995">
        <v>5.1950599999999998</v>
      </c>
      <c r="W2995">
        <v>1.0158700000000001</v>
      </c>
      <c r="Z2995">
        <f t="shared" si="92"/>
        <v>0.68362832333971391</v>
      </c>
      <c r="AA2995">
        <f t="shared" si="93"/>
        <v>0.74122525797641303</v>
      </c>
    </row>
    <row r="2996" spans="1:27" x14ac:dyDescent="0.25">
      <c r="A2996" t="s">
        <v>4554</v>
      </c>
      <c r="B2996" t="s">
        <v>4555</v>
      </c>
      <c r="C2996" t="s">
        <v>4556</v>
      </c>
      <c r="D2996">
        <v>1404</v>
      </c>
      <c r="E2996">
        <v>36</v>
      </c>
      <c r="F2996" t="s">
        <v>26</v>
      </c>
      <c r="G2996" t="s">
        <v>27</v>
      </c>
      <c r="H2996">
        <v>3.6687099999999999</v>
      </c>
      <c r="I2996">
        <v>3.2948599999999999</v>
      </c>
      <c r="J2996">
        <v>3.43573</v>
      </c>
      <c r="K2996">
        <v>4.6779000000000002</v>
      </c>
      <c r="L2996">
        <v>13.3765</v>
      </c>
      <c r="M2996">
        <v>16.022400000000001</v>
      </c>
      <c r="N2996">
        <v>15.0786</v>
      </c>
      <c r="O2996">
        <v>12.2858</v>
      </c>
      <c r="P2996">
        <v>2.92909</v>
      </c>
      <c r="Q2996">
        <v>2.69415</v>
      </c>
      <c r="R2996">
        <v>2.4399899999999999</v>
      </c>
      <c r="S2996">
        <v>2.2411599999999998</v>
      </c>
      <c r="T2996">
        <v>3.7426300000000001</v>
      </c>
      <c r="U2996">
        <v>5.4009099999999997</v>
      </c>
      <c r="V2996">
        <v>4.0504499999999997</v>
      </c>
      <c r="W2996">
        <v>4.6611000000000002</v>
      </c>
      <c r="Z2996">
        <f t="shared" si="92"/>
        <v>0.68344188576128195</v>
      </c>
      <c r="AA2996">
        <f t="shared" si="93"/>
        <v>0.31455341743697074</v>
      </c>
    </row>
    <row r="2997" spans="1:27" x14ac:dyDescent="0.25">
      <c r="A2997" t="s">
        <v>8385</v>
      </c>
      <c r="B2997" t="s">
        <v>8386</v>
      </c>
      <c r="C2997" t="s">
        <v>8387</v>
      </c>
      <c r="D2997">
        <v>2724</v>
      </c>
      <c r="E2997">
        <v>2</v>
      </c>
      <c r="F2997" t="s">
        <v>26</v>
      </c>
      <c r="G2997" t="s">
        <v>27</v>
      </c>
      <c r="H2997">
        <v>6.7400200000000003</v>
      </c>
      <c r="I2997">
        <v>8.9567300000000003</v>
      </c>
      <c r="J2997">
        <v>8.8431099999999994</v>
      </c>
      <c r="K2997">
        <v>9.1028699999999994</v>
      </c>
      <c r="L2997">
        <v>5.6278699999999997</v>
      </c>
      <c r="M2997">
        <v>4.7899099999999999</v>
      </c>
      <c r="N2997">
        <v>4.5116800000000001</v>
      </c>
      <c r="O2997">
        <v>5.2305400000000004</v>
      </c>
      <c r="P2997">
        <v>7.03104</v>
      </c>
      <c r="Q2997">
        <v>6.2077900000000001</v>
      </c>
      <c r="R2997">
        <v>4.68736</v>
      </c>
      <c r="S2997">
        <v>5.0596500000000004</v>
      </c>
      <c r="T2997">
        <v>8.8026700000000009</v>
      </c>
      <c r="U2997">
        <v>4.5065400000000002</v>
      </c>
      <c r="V2997">
        <v>7.7368100000000002</v>
      </c>
      <c r="W2997">
        <v>2.1654</v>
      </c>
      <c r="Z2997">
        <f t="shared" si="92"/>
        <v>0.68323349502255015</v>
      </c>
      <c r="AA2997">
        <f t="shared" si="93"/>
        <v>1.1513601190476188</v>
      </c>
    </row>
    <row r="2998" spans="1:27" x14ac:dyDescent="0.25">
      <c r="A2998" t="s">
        <v>3629</v>
      </c>
      <c r="B2998" t="s">
        <v>3630</v>
      </c>
      <c r="C2998" t="s">
        <v>3631</v>
      </c>
      <c r="D2998">
        <v>1094</v>
      </c>
      <c r="E2998">
        <v>2</v>
      </c>
      <c r="F2998" t="s">
        <v>26</v>
      </c>
      <c r="G2998" t="s">
        <v>27</v>
      </c>
      <c r="H2998">
        <v>1.70706</v>
      </c>
      <c r="I2998">
        <v>7.2177199999999999</v>
      </c>
      <c r="J2998">
        <v>2.5676000000000001</v>
      </c>
      <c r="K2998">
        <v>2.3588900000000002</v>
      </c>
      <c r="L2998">
        <v>3.1686100000000001</v>
      </c>
      <c r="M2998">
        <v>4.8248800000000003</v>
      </c>
      <c r="N2998">
        <v>39.0807</v>
      </c>
      <c r="O2998">
        <v>13.2052</v>
      </c>
      <c r="P2998">
        <v>1.7793699999999999</v>
      </c>
      <c r="Q2998">
        <v>1.5749500000000001</v>
      </c>
      <c r="R2998">
        <v>3.9898099999999999</v>
      </c>
      <c r="S2998">
        <v>2.11449</v>
      </c>
      <c r="T2998">
        <v>1.3558300000000001</v>
      </c>
      <c r="U2998">
        <v>3.7508300000000001</v>
      </c>
      <c r="V2998">
        <v>2.07924</v>
      </c>
      <c r="W2998">
        <v>9.2248800000000006</v>
      </c>
      <c r="Z2998">
        <f t="shared" si="92"/>
        <v>0.68287023500372157</v>
      </c>
      <c r="AA2998">
        <f t="shared" si="93"/>
        <v>0.27224528980800905</v>
      </c>
    </row>
    <row r="2999" spans="1:27" x14ac:dyDescent="0.25">
      <c r="A2999" t="s">
        <v>2127</v>
      </c>
      <c r="B2999" t="s">
        <v>2128</v>
      </c>
      <c r="C2999" t="s">
        <v>2129</v>
      </c>
      <c r="D2999">
        <v>611</v>
      </c>
      <c r="E2999">
        <v>18</v>
      </c>
      <c r="F2999" t="s">
        <v>26</v>
      </c>
      <c r="G2999" t="s">
        <v>27</v>
      </c>
      <c r="H2999">
        <v>7.0067199999999996</v>
      </c>
      <c r="I2999">
        <v>7.0196800000000001</v>
      </c>
      <c r="J2999">
        <v>8.4589400000000001</v>
      </c>
      <c r="K2999">
        <v>8.5513899999999996</v>
      </c>
      <c r="L2999">
        <v>4.8807400000000003</v>
      </c>
      <c r="M2999">
        <v>3.15367</v>
      </c>
      <c r="N2999">
        <v>5.16425</v>
      </c>
      <c r="O2999">
        <v>4.7386499999999998</v>
      </c>
      <c r="P2999">
        <v>4.8673700000000002</v>
      </c>
      <c r="Q2999">
        <v>5.3649199999999997</v>
      </c>
      <c r="R2999">
        <v>5.5308900000000003</v>
      </c>
      <c r="S2999">
        <v>5.4157400000000004</v>
      </c>
      <c r="T2999">
        <v>8.327</v>
      </c>
      <c r="U2999">
        <v>6.9667899999999996</v>
      </c>
      <c r="V2999">
        <v>9.9922000000000004</v>
      </c>
      <c r="W2999">
        <v>4.56107</v>
      </c>
      <c r="Z2999">
        <f t="shared" si="92"/>
        <v>0.68238245459492664</v>
      </c>
      <c r="AA2999">
        <f t="shared" si="93"/>
        <v>1.6639652210950249</v>
      </c>
    </row>
    <row r="3000" spans="1:27" x14ac:dyDescent="0.25">
      <c r="A3000" t="s">
        <v>5681</v>
      </c>
      <c r="B3000" t="s">
        <v>5682</v>
      </c>
      <c r="C3000" t="s">
        <v>5683</v>
      </c>
      <c r="D3000">
        <v>1787</v>
      </c>
      <c r="E3000">
        <v>2</v>
      </c>
      <c r="F3000" t="s">
        <v>26</v>
      </c>
      <c r="G3000" t="s">
        <v>27</v>
      </c>
      <c r="H3000">
        <v>8.8927399999999999</v>
      </c>
      <c r="I3000">
        <v>7.7608199999999998</v>
      </c>
      <c r="J3000">
        <v>8.7992100000000004</v>
      </c>
      <c r="K3000">
        <v>7.9054500000000001</v>
      </c>
      <c r="L3000">
        <v>6.1984300000000001</v>
      </c>
      <c r="M3000">
        <v>3.0131800000000002</v>
      </c>
      <c r="N3000">
        <v>6.0265500000000003</v>
      </c>
      <c r="O3000">
        <v>4.9011899999999997</v>
      </c>
      <c r="P3000">
        <v>5.3888800000000003</v>
      </c>
      <c r="Q3000">
        <v>6.1042199999999998</v>
      </c>
      <c r="R3000">
        <v>6.10893</v>
      </c>
      <c r="S3000">
        <v>5.1532799999999996</v>
      </c>
      <c r="T3000">
        <v>5.8539000000000003</v>
      </c>
      <c r="U3000">
        <v>5.8784900000000002</v>
      </c>
      <c r="V3000">
        <v>8.0238999999999994</v>
      </c>
      <c r="W3000">
        <v>3.9908199999999998</v>
      </c>
      <c r="Z3000">
        <f t="shared" si="92"/>
        <v>0.68215000680491933</v>
      </c>
      <c r="AA3000">
        <f t="shared" si="93"/>
        <v>1.1791398431429019</v>
      </c>
    </row>
    <row r="3001" spans="1:27" x14ac:dyDescent="0.25">
      <c r="A3001" t="s">
        <v>10014</v>
      </c>
      <c r="B3001" t="s">
        <v>10015</v>
      </c>
      <c r="C3001" t="s">
        <v>10016</v>
      </c>
      <c r="D3001">
        <v>3303</v>
      </c>
      <c r="E3001">
        <v>2</v>
      </c>
      <c r="F3001" t="s">
        <v>26</v>
      </c>
      <c r="G3001" t="s">
        <v>27</v>
      </c>
      <c r="H3001">
        <v>9.5558200000000006</v>
      </c>
      <c r="I3001">
        <v>8.3998799999999996</v>
      </c>
      <c r="J3001">
        <v>6.0309999999999997</v>
      </c>
      <c r="K3001">
        <v>7.9691400000000003</v>
      </c>
      <c r="L3001">
        <v>10.2576</v>
      </c>
      <c r="M3001">
        <v>7.0724099999999996</v>
      </c>
      <c r="N3001">
        <v>6.1973000000000003</v>
      </c>
      <c r="O3001">
        <v>7.0951599999999999</v>
      </c>
      <c r="P3001">
        <v>5.0936399999999997</v>
      </c>
      <c r="Q3001">
        <v>4.4845800000000002</v>
      </c>
      <c r="R3001">
        <v>5.8919699999999997</v>
      </c>
      <c r="S3001">
        <v>6.3216700000000001</v>
      </c>
      <c r="T3001">
        <v>3.3443999999999998</v>
      </c>
      <c r="U3001">
        <v>3.70255</v>
      </c>
      <c r="V3001">
        <v>2.7030799999999999</v>
      </c>
      <c r="W3001">
        <v>5.8798500000000002</v>
      </c>
      <c r="Z3001">
        <f t="shared" si="92"/>
        <v>0.681936697642747</v>
      </c>
      <c r="AA3001">
        <f t="shared" si="93"/>
        <v>0.51040559432338406</v>
      </c>
    </row>
    <row r="3002" spans="1:27" x14ac:dyDescent="0.25">
      <c r="A3002" t="s">
        <v>9981</v>
      </c>
      <c r="B3002" t="s">
        <v>9982</v>
      </c>
      <c r="C3002" t="s">
        <v>9983</v>
      </c>
      <c r="D3002">
        <v>3291</v>
      </c>
      <c r="E3002">
        <v>2</v>
      </c>
      <c r="F3002" t="s">
        <v>26</v>
      </c>
      <c r="G3002" t="s">
        <v>27</v>
      </c>
      <c r="H3002">
        <v>7.4666300000000003</v>
      </c>
      <c r="I3002">
        <v>6.7578500000000004</v>
      </c>
      <c r="J3002">
        <v>7.1701899999999998</v>
      </c>
      <c r="K3002">
        <v>5.8297499999999998</v>
      </c>
      <c r="L3002">
        <v>9.1216299999999997</v>
      </c>
      <c r="M3002">
        <v>8.9519400000000005</v>
      </c>
      <c r="N3002">
        <v>7.2086100000000002</v>
      </c>
      <c r="O3002">
        <v>8.6152200000000008</v>
      </c>
      <c r="P3002">
        <v>5.6421900000000003</v>
      </c>
      <c r="Q3002">
        <v>4.3303399999999996</v>
      </c>
      <c r="R3002">
        <v>4.3816499999999996</v>
      </c>
      <c r="S3002">
        <v>4.18729</v>
      </c>
      <c r="T3002">
        <v>6.2150999999999996</v>
      </c>
      <c r="U3002">
        <v>5.5789600000000004</v>
      </c>
      <c r="V3002">
        <v>4.7631899999999998</v>
      </c>
      <c r="W3002">
        <v>3.7794599999999998</v>
      </c>
      <c r="Z3002">
        <f t="shared" si="92"/>
        <v>0.68106023929986392</v>
      </c>
      <c r="AA3002">
        <f t="shared" si="93"/>
        <v>0.59994896363732908</v>
      </c>
    </row>
    <row r="3003" spans="1:27" x14ac:dyDescent="0.25">
      <c r="A3003" t="s">
        <v>821</v>
      </c>
      <c r="B3003" t="s">
        <v>822</v>
      </c>
      <c r="C3003" t="s">
        <v>823</v>
      </c>
      <c r="D3003">
        <v>219</v>
      </c>
      <c r="E3003">
        <v>31</v>
      </c>
      <c r="F3003" t="s">
        <v>26</v>
      </c>
      <c r="G3003" t="s">
        <v>27</v>
      </c>
      <c r="H3003">
        <v>7.0887799999999999</v>
      </c>
      <c r="I3003">
        <v>10.3005</v>
      </c>
      <c r="J3003">
        <v>7.8638500000000002</v>
      </c>
      <c r="K3003">
        <v>11.276400000000001</v>
      </c>
      <c r="L3003">
        <v>2.6891500000000002</v>
      </c>
      <c r="M3003">
        <v>1.3939900000000001</v>
      </c>
      <c r="N3003">
        <v>2.1850999999999998</v>
      </c>
      <c r="O3003">
        <v>1.7130700000000001</v>
      </c>
      <c r="P3003">
        <v>6.3236400000000001</v>
      </c>
      <c r="Q3003">
        <v>6.61998</v>
      </c>
      <c r="R3003">
        <v>5.5345899999999997</v>
      </c>
      <c r="S3003">
        <v>6.3398399999999997</v>
      </c>
      <c r="T3003">
        <v>11.695</v>
      </c>
      <c r="U3003">
        <v>5.3218800000000002</v>
      </c>
      <c r="V3003">
        <v>11.265599999999999</v>
      </c>
      <c r="W3003">
        <v>2.3886599999999998</v>
      </c>
      <c r="Z3003">
        <f t="shared" si="92"/>
        <v>0.67939691531755253</v>
      </c>
      <c r="AA3003">
        <f t="shared" si="93"/>
        <v>3.8428704059859848</v>
      </c>
    </row>
    <row r="3004" spans="1:27" x14ac:dyDescent="0.25">
      <c r="A3004" t="s">
        <v>5797</v>
      </c>
      <c r="B3004" t="s">
        <v>5798</v>
      </c>
      <c r="C3004" t="s">
        <v>5799</v>
      </c>
      <c r="D3004">
        <v>1826</v>
      </c>
      <c r="E3004">
        <v>3</v>
      </c>
      <c r="F3004" t="s">
        <v>26</v>
      </c>
      <c r="G3004" t="s">
        <v>27</v>
      </c>
      <c r="H3004">
        <v>15.447100000000001</v>
      </c>
      <c r="I3004">
        <v>7.0968299999999997</v>
      </c>
      <c r="J3004">
        <v>6.7391199999999998</v>
      </c>
      <c r="K3004">
        <v>4.3459399999999997</v>
      </c>
      <c r="L3004">
        <v>20.921900000000001</v>
      </c>
      <c r="M3004">
        <v>2.3633000000000002</v>
      </c>
      <c r="N3004">
        <v>2.43588</v>
      </c>
      <c r="O3004">
        <v>2.6447500000000002</v>
      </c>
      <c r="P3004">
        <v>6.7159399999999998</v>
      </c>
      <c r="Q3004">
        <v>5.8398000000000003</v>
      </c>
      <c r="R3004">
        <v>4.6813599999999997</v>
      </c>
      <c r="S3004">
        <v>5.61015</v>
      </c>
      <c r="T3004">
        <v>8.12697</v>
      </c>
      <c r="U3004">
        <v>1.79762</v>
      </c>
      <c r="V3004">
        <v>3.9324300000000001</v>
      </c>
      <c r="W3004">
        <v>1.3009900000000001</v>
      </c>
      <c r="Z3004">
        <f t="shared" si="92"/>
        <v>0.67939150120179037</v>
      </c>
      <c r="AA3004">
        <f t="shared" si="93"/>
        <v>0.53437569075186586</v>
      </c>
    </row>
    <row r="3005" spans="1:27" x14ac:dyDescent="0.25">
      <c r="A3005" t="s">
        <v>2458</v>
      </c>
      <c r="B3005" t="s">
        <v>2459</v>
      </c>
      <c r="C3005" t="s">
        <v>2460</v>
      </c>
      <c r="D3005">
        <v>713</v>
      </c>
      <c r="E3005">
        <v>12</v>
      </c>
      <c r="F3005" t="s">
        <v>26</v>
      </c>
      <c r="G3005" t="s">
        <v>27</v>
      </c>
      <c r="H3005">
        <v>9.9285599999999992</v>
      </c>
      <c r="I3005">
        <v>6.80959</v>
      </c>
      <c r="J3005">
        <v>6.1107199999999997</v>
      </c>
      <c r="K3005">
        <v>4.5099099999999996</v>
      </c>
      <c r="L3005">
        <v>12.8104</v>
      </c>
      <c r="M3005">
        <v>9.4026099999999992</v>
      </c>
      <c r="N3005">
        <v>7.9127000000000001</v>
      </c>
      <c r="O3005">
        <v>7.14933</v>
      </c>
      <c r="P3005">
        <v>4.9669499999999998</v>
      </c>
      <c r="Q3005">
        <v>6.10419</v>
      </c>
      <c r="R3005">
        <v>4.7667200000000003</v>
      </c>
      <c r="S3005">
        <v>2.74844</v>
      </c>
      <c r="T3005">
        <v>6.4801200000000003</v>
      </c>
      <c r="U3005">
        <v>4.6219200000000003</v>
      </c>
      <c r="V3005">
        <v>3.0014400000000001</v>
      </c>
      <c r="W3005">
        <v>2.6763599999999999</v>
      </c>
      <c r="Z3005">
        <f t="shared" si="92"/>
        <v>0.67935412324672373</v>
      </c>
      <c r="AA3005">
        <f t="shared" si="93"/>
        <v>0.45016289720950003</v>
      </c>
    </row>
    <row r="3006" spans="1:27" x14ac:dyDescent="0.25">
      <c r="A3006" t="s">
        <v>8850</v>
      </c>
      <c r="B3006" t="s">
        <v>8851</v>
      </c>
      <c r="C3006" t="s">
        <v>8852</v>
      </c>
      <c r="D3006">
        <v>2889</v>
      </c>
      <c r="E3006">
        <v>4</v>
      </c>
      <c r="F3006" t="s">
        <v>26</v>
      </c>
      <c r="G3006" t="s">
        <v>27</v>
      </c>
      <c r="H3006">
        <v>3.6938399999999998</v>
      </c>
      <c r="I3006">
        <v>5.8462899999999998</v>
      </c>
      <c r="J3006">
        <v>4.6418400000000002</v>
      </c>
      <c r="K3006">
        <v>4.5937700000000001</v>
      </c>
      <c r="L3006">
        <v>7.0712599999999997</v>
      </c>
      <c r="M3006">
        <v>12.9201</v>
      </c>
      <c r="N3006">
        <v>11.893800000000001</v>
      </c>
      <c r="O3006">
        <v>14.297000000000001</v>
      </c>
      <c r="P3006">
        <v>3.3185799999999999</v>
      </c>
      <c r="Q3006">
        <v>2.7777699999999999</v>
      </c>
      <c r="R3006">
        <v>3.0760200000000002</v>
      </c>
      <c r="S3006">
        <v>3.5801699999999999</v>
      </c>
      <c r="T3006">
        <v>3.1572499999999999</v>
      </c>
      <c r="U3006">
        <v>7.4838199999999997</v>
      </c>
      <c r="V3006">
        <v>2.8345099999999999</v>
      </c>
      <c r="W3006">
        <v>8.8139699999999994</v>
      </c>
      <c r="Z3006">
        <f t="shared" si="92"/>
        <v>0.67920305671041459</v>
      </c>
      <c r="AA3006">
        <f t="shared" si="93"/>
        <v>0.48264416389359011</v>
      </c>
    </row>
    <row r="3007" spans="1:27" x14ac:dyDescent="0.25">
      <c r="A3007" t="s">
        <v>761</v>
      </c>
      <c r="B3007" t="s">
        <v>762</v>
      </c>
      <c r="C3007" t="s">
        <v>763</v>
      </c>
      <c r="D3007">
        <v>203</v>
      </c>
      <c r="E3007">
        <v>10</v>
      </c>
      <c r="F3007" t="s">
        <v>26</v>
      </c>
      <c r="G3007" t="s">
        <v>27</v>
      </c>
      <c r="H3007">
        <v>2.6206700000000001</v>
      </c>
      <c r="I3007">
        <v>8.0369299999999999</v>
      </c>
      <c r="J3007">
        <v>3.7313299999999998</v>
      </c>
      <c r="K3007">
        <v>27.976800000000001</v>
      </c>
      <c r="L3007">
        <v>3.1221299999999998</v>
      </c>
      <c r="M3007">
        <v>2.1125500000000001</v>
      </c>
      <c r="N3007">
        <v>9.0601400000000005</v>
      </c>
      <c r="O3007">
        <v>3.0114000000000001</v>
      </c>
      <c r="P3007">
        <v>13.469799999999999</v>
      </c>
      <c r="Q3007">
        <v>4.4264599999999996</v>
      </c>
      <c r="R3007">
        <v>7.9669499999999998</v>
      </c>
      <c r="S3007">
        <v>2.8922099999999999</v>
      </c>
      <c r="T3007">
        <v>2.41947</v>
      </c>
      <c r="U3007">
        <v>2.02407</v>
      </c>
      <c r="V3007">
        <v>4.2916299999999996</v>
      </c>
      <c r="W3007">
        <v>2.8374899999999998</v>
      </c>
      <c r="Z3007">
        <f t="shared" si="92"/>
        <v>0.67874246472325628</v>
      </c>
      <c r="AA3007">
        <f t="shared" si="93"/>
        <v>0.66869946181199569</v>
      </c>
    </row>
    <row r="3008" spans="1:27" x14ac:dyDescent="0.25">
      <c r="A3008" t="s">
        <v>1841</v>
      </c>
      <c r="B3008" t="s">
        <v>1842</v>
      </c>
      <c r="C3008" t="s">
        <v>1843</v>
      </c>
      <c r="D3008">
        <v>528</v>
      </c>
      <c r="E3008">
        <v>7</v>
      </c>
      <c r="F3008" t="s">
        <v>26</v>
      </c>
      <c r="G3008" t="s">
        <v>27</v>
      </c>
      <c r="H3008">
        <v>8.4514700000000005</v>
      </c>
      <c r="I3008">
        <v>6.9479300000000004</v>
      </c>
      <c r="J3008">
        <v>8.4090900000000008</v>
      </c>
      <c r="K3008">
        <v>8.1645299999999992</v>
      </c>
      <c r="L3008">
        <v>8.7316500000000001</v>
      </c>
      <c r="M3008">
        <v>3.62927</v>
      </c>
      <c r="N3008">
        <v>6.2563700000000004</v>
      </c>
      <c r="O3008">
        <v>6.0321999999999996</v>
      </c>
      <c r="P3008">
        <v>4.7301299999999999</v>
      </c>
      <c r="Q3008">
        <v>5.37425</v>
      </c>
      <c r="R3008">
        <v>5.9158900000000001</v>
      </c>
      <c r="S3008">
        <v>5.6689999999999996</v>
      </c>
      <c r="T3008">
        <v>5.7861200000000004</v>
      </c>
      <c r="U3008">
        <v>4.9427000000000003</v>
      </c>
      <c r="V3008">
        <v>7.4362899999999996</v>
      </c>
      <c r="W3008">
        <v>3.5230999999999999</v>
      </c>
      <c r="Z3008">
        <f t="shared" si="92"/>
        <v>0.6783616311502636</v>
      </c>
      <c r="AA3008">
        <f t="shared" si="93"/>
        <v>0.87986445155660409</v>
      </c>
    </row>
    <row r="3009" spans="1:27" x14ac:dyDescent="0.25">
      <c r="A3009" t="s">
        <v>10959</v>
      </c>
      <c r="B3009" t="s">
        <v>10960</v>
      </c>
      <c r="C3009" t="s">
        <v>10961</v>
      </c>
      <c r="D3009">
        <v>3674</v>
      </c>
      <c r="E3009">
        <v>1</v>
      </c>
      <c r="F3009" t="s">
        <v>26</v>
      </c>
      <c r="G3009" t="s">
        <v>27</v>
      </c>
      <c r="H3009">
        <v>1.90151</v>
      </c>
      <c r="I3009">
        <v>8.3421199999999995</v>
      </c>
      <c r="J3009">
        <v>7.8023499999999997</v>
      </c>
      <c r="K3009">
        <v>16.416399999999999</v>
      </c>
      <c r="L3009">
        <v>2.36795</v>
      </c>
      <c r="M3009">
        <v>2.9250099999999999</v>
      </c>
      <c r="N3009">
        <v>2.76444</v>
      </c>
      <c r="O3009">
        <v>4.8349799999999998</v>
      </c>
      <c r="P3009">
        <v>1.9189400000000001</v>
      </c>
      <c r="Q3009">
        <v>8.6799400000000002</v>
      </c>
      <c r="R3009">
        <v>4.9607099999999997</v>
      </c>
      <c r="S3009">
        <v>7.8151999999999999</v>
      </c>
      <c r="T3009">
        <v>3.9189799999999999</v>
      </c>
      <c r="U3009">
        <v>7.5968400000000003</v>
      </c>
      <c r="V3009">
        <v>15.1549</v>
      </c>
      <c r="W3009">
        <v>2.5997599999999998</v>
      </c>
      <c r="Z3009">
        <f t="shared" si="92"/>
        <v>0.67826975385913579</v>
      </c>
      <c r="AA3009">
        <f t="shared" si="93"/>
        <v>2.2703705599741864</v>
      </c>
    </row>
    <row r="3010" spans="1:27" x14ac:dyDescent="0.25">
      <c r="A3010" t="s">
        <v>10146</v>
      </c>
      <c r="B3010" t="s">
        <v>10146</v>
      </c>
      <c r="C3010" t="s">
        <v>10147</v>
      </c>
      <c r="D3010">
        <v>3359</v>
      </c>
      <c r="E3010">
        <v>3</v>
      </c>
      <c r="F3010" t="s">
        <v>26</v>
      </c>
      <c r="G3010" t="s">
        <v>27</v>
      </c>
      <c r="H3010">
        <v>6.6524200000000002</v>
      </c>
      <c r="I3010">
        <v>5.9451099999999997</v>
      </c>
      <c r="J3010">
        <v>6.8700799999999997</v>
      </c>
      <c r="K3010">
        <v>7.8706300000000002</v>
      </c>
      <c r="L3010">
        <v>6.4929500000000004</v>
      </c>
      <c r="M3010">
        <v>4.2054900000000002</v>
      </c>
      <c r="N3010">
        <v>7.53139</v>
      </c>
      <c r="O3010">
        <v>6.7054299999999998</v>
      </c>
      <c r="P3010">
        <v>4.29915</v>
      </c>
      <c r="Q3010">
        <v>4.8780099999999997</v>
      </c>
      <c r="R3010">
        <v>5.0540099999999999</v>
      </c>
      <c r="S3010">
        <v>4.3081300000000002</v>
      </c>
      <c r="T3010">
        <v>6.7037500000000003</v>
      </c>
      <c r="U3010">
        <v>8.21936</v>
      </c>
      <c r="V3010">
        <v>9.6818299999999997</v>
      </c>
      <c r="W3010">
        <v>4.5822500000000002</v>
      </c>
      <c r="Z3010">
        <f t="shared" ref="Z3010:Z3073" si="94">AVERAGE(P3010:S3010)/AVERAGE(H3010:K3010)</f>
        <v>0.67814533781252928</v>
      </c>
      <c r="AA3010">
        <f t="shared" si="93"/>
        <v>1.1705187754208299</v>
      </c>
    </row>
    <row r="3011" spans="1:27" x14ac:dyDescent="0.25">
      <c r="A3011" t="s">
        <v>10901</v>
      </c>
      <c r="B3011" t="s">
        <v>10902</v>
      </c>
      <c r="C3011" t="s">
        <v>10903</v>
      </c>
      <c r="D3011">
        <v>3648</v>
      </c>
      <c r="E3011">
        <v>3</v>
      </c>
      <c r="F3011" t="s">
        <v>26</v>
      </c>
      <c r="G3011" t="s">
        <v>27</v>
      </c>
      <c r="H3011">
        <v>7.5360500000000004</v>
      </c>
      <c r="I3011">
        <v>6.6207700000000003</v>
      </c>
      <c r="J3011">
        <v>5.8559599999999996</v>
      </c>
      <c r="K3011">
        <v>13.4915</v>
      </c>
      <c r="L3011">
        <v>18.152699999999999</v>
      </c>
      <c r="M3011">
        <v>3.9580700000000002</v>
      </c>
      <c r="N3011">
        <v>2.38408</v>
      </c>
      <c r="O3011">
        <v>2.77556</v>
      </c>
      <c r="P3011">
        <v>6.0011599999999996</v>
      </c>
      <c r="Q3011">
        <v>4.7437300000000002</v>
      </c>
      <c r="R3011">
        <v>5.6186600000000002</v>
      </c>
      <c r="S3011">
        <v>6.3547700000000003</v>
      </c>
      <c r="T3011">
        <v>7.4671399999999997</v>
      </c>
      <c r="U3011">
        <v>1.9261699999999999</v>
      </c>
      <c r="V3011">
        <v>5.2949799999999998</v>
      </c>
      <c r="W3011">
        <v>1.81874</v>
      </c>
      <c r="Z3011">
        <f t="shared" si="94"/>
        <v>0.67807217465947622</v>
      </c>
      <c r="AA3011">
        <f t="shared" ref="AA3011:AA3074" si="95">AVERAGE(T3011:W3011)/AVERAGE(L3011:O3011)</f>
        <v>0.60530919777150405</v>
      </c>
    </row>
    <row r="3012" spans="1:27" x14ac:dyDescent="0.25">
      <c r="A3012" t="s">
        <v>6848</v>
      </c>
      <c r="B3012" t="s">
        <v>6849</v>
      </c>
      <c r="C3012" t="s">
        <v>6850</v>
      </c>
      <c r="D3012">
        <v>2188</v>
      </c>
      <c r="E3012">
        <v>11</v>
      </c>
      <c r="F3012" t="s">
        <v>26</v>
      </c>
      <c r="G3012" t="s">
        <v>27</v>
      </c>
      <c r="H3012">
        <v>6.4537300000000002</v>
      </c>
      <c r="I3012">
        <v>4.9535299999999998</v>
      </c>
      <c r="J3012">
        <v>5.2351299999999998</v>
      </c>
      <c r="K3012">
        <v>3.4878399999999998</v>
      </c>
      <c r="L3012">
        <v>12.1074</v>
      </c>
      <c r="M3012">
        <v>12.376899999999999</v>
      </c>
      <c r="N3012">
        <v>11.542</v>
      </c>
      <c r="O3012">
        <v>6.67788</v>
      </c>
      <c r="P3012">
        <v>3.3660100000000002</v>
      </c>
      <c r="Q3012">
        <v>3.8103799999999999</v>
      </c>
      <c r="R3012">
        <v>3.77034</v>
      </c>
      <c r="S3012">
        <v>2.7010700000000001</v>
      </c>
      <c r="T3012">
        <v>6.6668000000000003</v>
      </c>
      <c r="U3012">
        <v>7.4658899999999999</v>
      </c>
      <c r="V3012">
        <v>5.4855900000000002</v>
      </c>
      <c r="W3012">
        <v>3.89947</v>
      </c>
      <c r="Z3012">
        <f t="shared" si="94"/>
        <v>0.67797536342108367</v>
      </c>
      <c r="AA3012">
        <f t="shared" si="95"/>
        <v>0.55071306836941958</v>
      </c>
    </row>
    <row r="3013" spans="1:27" x14ac:dyDescent="0.25">
      <c r="A3013" t="s">
        <v>4714</v>
      </c>
      <c r="B3013" t="s">
        <v>4715</v>
      </c>
      <c r="C3013" t="s">
        <v>4716</v>
      </c>
      <c r="D3013">
        <v>1458</v>
      </c>
      <c r="E3013">
        <v>12</v>
      </c>
      <c r="F3013" t="s">
        <v>26</v>
      </c>
      <c r="G3013" t="s">
        <v>27</v>
      </c>
      <c r="H3013">
        <v>6.7970499999999996</v>
      </c>
      <c r="I3013">
        <v>8.6523599999999998</v>
      </c>
      <c r="J3013">
        <v>7.7393900000000002</v>
      </c>
      <c r="K3013">
        <v>8.2937499999999993</v>
      </c>
      <c r="L3013">
        <v>5.9241099999999998</v>
      </c>
      <c r="M3013">
        <v>6.8586600000000004</v>
      </c>
      <c r="N3013">
        <v>6.0527899999999999</v>
      </c>
      <c r="O3013">
        <v>7.3175299999999996</v>
      </c>
      <c r="P3013">
        <v>6.0973800000000002</v>
      </c>
      <c r="Q3013">
        <v>5.3465299999999996</v>
      </c>
      <c r="R3013">
        <v>4.9450200000000004</v>
      </c>
      <c r="S3013">
        <v>4.9401799999999998</v>
      </c>
      <c r="T3013">
        <v>7.44658</v>
      </c>
      <c r="U3013">
        <v>4.9310799999999997</v>
      </c>
      <c r="V3013">
        <v>5.5545099999999996</v>
      </c>
      <c r="W3013">
        <v>3.1030799999999998</v>
      </c>
      <c r="Z3013">
        <f t="shared" si="94"/>
        <v>0.67748991107772405</v>
      </c>
      <c r="AA3013">
        <f t="shared" si="95"/>
        <v>0.80431222467402508</v>
      </c>
    </row>
    <row r="3014" spans="1:27" x14ac:dyDescent="0.25">
      <c r="A3014" t="s">
        <v>9154</v>
      </c>
      <c r="B3014" t="s">
        <v>9155</v>
      </c>
      <c r="C3014" t="s">
        <v>9156</v>
      </c>
      <c r="D3014">
        <v>2998</v>
      </c>
      <c r="E3014">
        <v>8</v>
      </c>
      <c r="F3014" t="s">
        <v>26</v>
      </c>
      <c r="G3014" t="s">
        <v>27</v>
      </c>
      <c r="H3014">
        <v>8.0351599999999994</v>
      </c>
      <c r="I3014">
        <v>6.8712499999999999</v>
      </c>
      <c r="J3014">
        <v>6.3236800000000004</v>
      </c>
      <c r="K3014">
        <v>5.4445499999999996</v>
      </c>
      <c r="L3014">
        <v>9.8162599999999998</v>
      </c>
      <c r="M3014">
        <v>7.9919000000000002</v>
      </c>
      <c r="N3014">
        <v>7.8000400000000001</v>
      </c>
      <c r="O3014">
        <v>6.3610800000000003</v>
      </c>
      <c r="P3014">
        <v>4.0469999999999997</v>
      </c>
      <c r="Q3014">
        <v>4.5667499999999999</v>
      </c>
      <c r="R3014">
        <v>4.8001399999999999</v>
      </c>
      <c r="S3014">
        <v>4.6407999999999996</v>
      </c>
      <c r="T3014">
        <v>6.0126999999999997</v>
      </c>
      <c r="U3014">
        <v>5.84429</v>
      </c>
      <c r="V3014">
        <v>6.9500500000000001</v>
      </c>
      <c r="W3014">
        <v>4.4943400000000002</v>
      </c>
      <c r="Z3014">
        <f t="shared" si="94"/>
        <v>0.67684849729930741</v>
      </c>
      <c r="AA3014">
        <f t="shared" si="95"/>
        <v>0.72886783812459965</v>
      </c>
    </row>
    <row r="3015" spans="1:27" x14ac:dyDescent="0.25">
      <c r="A3015" t="s">
        <v>4638</v>
      </c>
      <c r="B3015" t="s">
        <v>4639</v>
      </c>
      <c r="C3015" t="s">
        <v>4640</v>
      </c>
      <c r="D3015">
        <v>1432</v>
      </c>
      <c r="E3015">
        <v>7</v>
      </c>
      <c r="F3015" t="s">
        <v>26</v>
      </c>
      <c r="G3015" t="s">
        <v>27</v>
      </c>
      <c r="H3015">
        <v>6.4520200000000001</v>
      </c>
      <c r="I3015">
        <v>11.084899999999999</v>
      </c>
      <c r="J3015">
        <v>10.0792</v>
      </c>
      <c r="K3015">
        <v>10.083299999999999</v>
      </c>
      <c r="L3015">
        <v>4.6883400000000002</v>
      </c>
      <c r="M3015">
        <v>4.9071199999999999</v>
      </c>
      <c r="N3015">
        <v>4.3903999999999996</v>
      </c>
      <c r="O3015">
        <v>4.9929600000000001</v>
      </c>
      <c r="P3015">
        <v>5.6633500000000003</v>
      </c>
      <c r="Q3015">
        <v>7.5463100000000001</v>
      </c>
      <c r="R3015">
        <v>5.5919999999999996</v>
      </c>
      <c r="S3015">
        <v>6.69564</v>
      </c>
      <c r="T3015">
        <v>6.1566999999999998</v>
      </c>
      <c r="U3015">
        <v>4.5960400000000003</v>
      </c>
      <c r="V3015">
        <v>5.2957299999999998</v>
      </c>
      <c r="W3015">
        <v>1.77596</v>
      </c>
      <c r="Z3015">
        <f t="shared" si="94"/>
        <v>0.67633136000500804</v>
      </c>
      <c r="AA3015">
        <f t="shared" si="95"/>
        <v>0.93917482751825454</v>
      </c>
    </row>
    <row r="3016" spans="1:27" x14ac:dyDescent="0.25">
      <c r="A3016" t="s">
        <v>3945</v>
      </c>
      <c r="B3016" t="s">
        <v>3946</v>
      </c>
      <c r="C3016" t="s">
        <v>3947</v>
      </c>
      <c r="D3016">
        <v>1200</v>
      </c>
      <c r="E3016">
        <v>53</v>
      </c>
      <c r="F3016" t="s">
        <v>26</v>
      </c>
      <c r="G3016" t="s">
        <v>27</v>
      </c>
      <c r="H3016">
        <v>7.6719600000000003</v>
      </c>
      <c r="I3016">
        <v>8.8224999999999998</v>
      </c>
      <c r="J3016">
        <v>8.8810599999999997</v>
      </c>
      <c r="K3016">
        <v>7.8892600000000002</v>
      </c>
      <c r="L3016">
        <v>7.7087399999999997</v>
      </c>
      <c r="M3016">
        <v>6.4327199999999998</v>
      </c>
      <c r="N3016">
        <v>5.7068300000000001</v>
      </c>
      <c r="O3016">
        <v>5.9200200000000001</v>
      </c>
      <c r="P3016">
        <v>6.8888199999999999</v>
      </c>
      <c r="Q3016">
        <v>6.0013699999999996</v>
      </c>
      <c r="R3016">
        <v>4.9218900000000003</v>
      </c>
      <c r="S3016">
        <v>4.6844400000000004</v>
      </c>
      <c r="T3016">
        <v>7.7995900000000002</v>
      </c>
      <c r="U3016">
        <v>3.6366900000000002</v>
      </c>
      <c r="V3016">
        <v>4.9523700000000002</v>
      </c>
      <c r="W3016">
        <v>2.0817299999999999</v>
      </c>
      <c r="Z3016">
        <f t="shared" si="94"/>
        <v>0.67628645071453963</v>
      </c>
      <c r="AA3016">
        <f t="shared" si="95"/>
        <v>0.71678662667439186</v>
      </c>
    </row>
    <row r="3017" spans="1:27" x14ac:dyDescent="0.25">
      <c r="A3017" t="s">
        <v>9627</v>
      </c>
      <c r="B3017" t="s">
        <v>9628</v>
      </c>
      <c r="C3017" t="s">
        <v>9629</v>
      </c>
      <c r="D3017">
        <v>3166</v>
      </c>
      <c r="E3017">
        <v>7</v>
      </c>
      <c r="F3017" t="s">
        <v>26</v>
      </c>
      <c r="G3017" t="s">
        <v>27</v>
      </c>
      <c r="H3017">
        <v>7.8306399999999998</v>
      </c>
      <c r="I3017">
        <v>8.77013</v>
      </c>
      <c r="J3017">
        <v>8.6039999999999992</v>
      </c>
      <c r="K3017">
        <v>7.8676700000000004</v>
      </c>
      <c r="L3017">
        <v>8.2172599999999996</v>
      </c>
      <c r="M3017">
        <v>6.7316599999999998</v>
      </c>
      <c r="N3017">
        <v>5.6524900000000002</v>
      </c>
      <c r="O3017">
        <v>6.6817000000000002</v>
      </c>
      <c r="P3017">
        <v>6.7486199999999998</v>
      </c>
      <c r="Q3017">
        <v>6.2730300000000003</v>
      </c>
      <c r="R3017">
        <v>4.9293199999999997</v>
      </c>
      <c r="S3017">
        <v>4.41106</v>
      </c>
      <c r="T3017">
        <v>6.4295200000000001</v>
      </c>
      <c r="U3017">
        <v>4.5163700000000002</v>
      </c>
      <c r="V3017">
        <v>4.6400300000000003</v>
      </c>
      <c r="W3017">
        <v>1.6964999999999999</v>
      </c>
      <c r="Z3017">
        <f t="shared" si="94"/>
        <v>0.6761530144132093</v>
      </c>
      <c r="AA3017">
        <f t="shared" si="95"/>
        <v>0.63344757983968847</v>
      </c>
    </row>
    <row r="3018" spans="1:27" x14ac:dyDescent="0.25">
      <c r="A3018" t="s">
        <v>94</v>
      </c>
      <c r="B3018" t="s">
        <v>95</v>
      </c>
      <c r="C3018" t="s">
        <v>96</v>
      </c>
      <c r="D3018">
        <v>15</v>
      </c>
      <c r="E3018">
        <v>12</v>
      </c>
      <c r="F3018" t="s">
        <v>26</v>
      </c>
      <c r="G3018" t="s">
        <v>27</v>
      </c>
      <c r="H3018">
        <v>7.7917899999999998</v>
      </c>
      <c r="I3018">
        <v>13.0968</v>
      </c>
      <c r="J3018">
        <v>7.3786699999999996</v>
      </c>
      <c r="K3018">
        <v>6.8363300000000002</v>
      </c>
      <c r="L3018">
        <v>8.2120800000000003</v>
      </c>
      <c r="M3018">
        <v>2.2742100000000001</v>
      </c>
      <c r="N3018">
        <v>3.7808199999999998</v>
      </c>
      <c r="O3018">
        <v>3.1174400000000002</v>
      </c>
      <c r="P3018">
        <v>5.2059499999999996</v>
      </c>
      <c r="Q3018">
        <v>5.8728199999999999</v>
      </c>
      <c r="R3018">
        <v>5.8850800000000003</v>
      </c>
      <c r="S3018">
        <v>6.7606900000000003</v>
      </c>
      <c r="T3018">
        <v>7.1832000000000003</v>
      </c>
      <c r="U3018">
        <v>5.6349600000000004</v>
      </c>
      <c r="V3018">
        <v>8.0314200000000007</v>
      </c>
      <c r="W3018">
        <v>2.9377200000000001</v>
      </c>
      <c r="Z3018">
        <f t="shared" si="94"/>
        <v>0.67584369575875292</v>
      </c>
      <c r="AA3018">
        <f t="shared" si="95"/>
        <v>1.3683011639645548</v>
      </c>
    </row>
    <row r="3019" spans="1:27" x14ac:dyDescent="0.25">
      <c r="A3019" t="s">
        <v>8485</v>
      </c>
      <c r="B3019" t="s">
        <v>8486</v>
      </c>
      <c r="C3019" t="s">
        <v>8487</v>
      </c>
      <c r="D3019">
        <v>2759</v>
      </c>
      <c r="E3019">
        <v>1</v>
      </c>
      <c r="F3019" t="s">
        <v>26</v>
      </c>
      <c r="G3019" t="s">
        <v>27</v>
      </c>
      <c r="H3019">
        <v>8.9366199999999996</v>
      </c>
      <c r="I3019">
        <v>6.75244</v>
      </c>
      <c r="J3019">
        <v>4.9572099999999999</v>
      </c>
      <c r="K3019">
        <v>8.0953599999999994</v>
      </c>
      <c r="L3019">
        <v>11.0365</v>
      </c>
      <c r="M3019">
        <v>8.6324699999999996</v>
      </c>
      <c r="N3019">
        <v>7.0189599999999999</v>
      </c>
      <c r="O3019">
        <v>7.5189899999999996</v>
      </c>
      <c r="P3019">
        <v>4.9623699999999999</v>
      </c>
      <c r="Q3019">
        <v>5.4830300000000003</v>
      </c>
      <c r="R3019">
        <v>5.4528600000000003</v>
      </c>
      <c r="S3019">
        <v>3.5265499999999999</v>
      </c>
      <c r="T3019">
        <v>5.1682300000000003</v>
      </c>
      <c r="U3019">
        <v>3.94855</v>
      </c>
      <c r="V3019">
        <v>3.70743</v>
      </c>
      <c r="W3019">
        <v>4.8024699999999996</v>
      </c>
      <c r="Z3019">
        <f t="shared" si="94"/>
        <v>0.67584232348687256</v>
      </c>
      <c r="AA3019">
        <f t="shared" si="95"/>
        <v>0.51529573548276197</v>
      </c>
    </row>
    <row r="3020" spans="1:27" x14ac:dyDescent="0.25">
      <c r="A3020" t="s">
        <v>9566</v>
      </c>
      <c r="B3020" t="s">
        <v>9567</v>
      </c>
      <c r="C3020" t="s">
        <v>9568</v>
      </c>
      <c r="D3020">
        <v>3145</v>
      </c>
      <c r="E3020">
        <v>2</v>
      </c>
      <c r="F3020" t="s">
        <v>26</v>
      </c>
      <c r="G3020" t="s">
        <v>27</v>
      </c>
      <c r="H3020">
        <v>7.3682499999999997</v>
      </c>
      <c r="I3020">
        <v>6.9505299999999997</v>
      </c>
      <c r="J3020">
        <v>9.2950999999999997</v>
      </c>
      <c r="K3020">
        <v>8.3825000000000003</v>
      </c>
      <c r="L3020">
        <v>5.2537700000000003</v>
      </c>
      <c r="M3020">
        <v>3.7391899999999998</v>
      </c>
      <c r="N3020">
        <v>6.5479700000000003</v>
      </c>
      <c r="O3020">
        <v>5.1081000000000003</v>
      </c>
      <c r="P3020">
        <v>5.1269299999999998</v>
      </c>
      <c r="Q3020">
        <v>5.7061500000000001</v>
      </c>
      <c r="R3020">
        <v>6.0597300000000001</v>
      </c>
      <c r="S3020">
        <v>4.7006800000000002</v>
      </c>
      <c r="T3020">
        <v>6.1752700000000003</v>
      </c>
      <c r="U3020">
        <v>5.5679299999999996</v>
      </c>
      <c r="V3020">
        <v>10.898400000000001</v>
      </c>
      <c r="W3020">
        <v>3.1194700000000002</v>
      </c>
      <c r="Z3020">
        <f t="shared" si="94"/>
        <v>0.67487290749766049</v>
      </c>
      <c r="AA3020">
        <f t="shared" si="95"/>
        <v>1.2475680455692109</v>
      </c>
    </row>
    <row r="3021" spans="1:27" x14ac:dyDescent="0.25">
      <c r="A3021" t="s">
        <v>10863</v>
      </c>
      <c r="B3021" t="s">
        <v>10863</v>
      </c>
      <c r="C3021" t="s">
        <v>263</v>
      </c>
      <c r="D3021">
        <v>3633</v>
      </c>
      <c r="E3021">
        <v>1</v>
      </c>
      <c r="F3021" t="s">
        <v>26</v>
      </c>
      <c r="G3021" t="s">
        <v>27</v>
      </c>
      <c r="H3021">
        <v>6.1509099999999997</v>
      </c>
      <c r="I3021">
        <v>6.6147900000000002</v>
      </c>
      <c r="J3021">
        <v>9.2004599999999996</v>
      </c>
      <c r="K3021">
        <v>8.7433399999999999</v>
      </c>
      <c r="L3021">
        <v>8.0403900000000004</v>
      </c>
      <c r="M3021">
        <v>4.1802599999999996</v>
      </c>
      <c r="N3021">
        <v>5.5632999999999999</v>
      </c>
      <c r="O3021">
        <v>6.0542100000000003</v>
      </c>
      <c r="P3021">
        <v>4.7893299999999996</v>
      </c>
      <c r="Q3021">
        <v>5.9780800000000003</v>
      </c>
      <c r="R3021">
        <v>5.4835000000000003</v>
      </c>
      <c r="S3021">
        <v>4.4616100000000003</v>
      </c>
      <c r="T3021">
        <v>7.9014100000000003</v>
      </c>
      <c r="U3021">
        <v>4.90463</v>
      </c>
      <c r="V3021">
        <v>8.7642199999999999</v>
      </c>
      <c r="W3021">
        <v>3.1695700000000002</v>
      </c>
      <c r="Z3021">
        <f t="shared" si="94"/>
        <v>0.67446620752535869</v>
      </c>
      <c r="AA3021">
        <f t="shared" si="95"/>
        <v>1.0378246475399107</v>
      </c>
    </row>
    <row r="3022" spans="1:27" x14ac:dyDescent="0.25">
      <c r="A3022" t="s">
        <v>10433</v>
      </c>
      <c r="B3022" t="s">
        <v>10433</v>
      </c>
      <c r="C3022" t="s">
        <v>926</v>
      </c>
      <c r="D3022">
        <v>3464</v>
      </c>
      <c r="E3022">
        <v>1</v>
      </c>
      <c r="F3022" t="s">
        <v>26</v>
      </c>
      <c r="G3022" t="s">
        <v>27</v>
      </c>
      <c r="H3022">
        <v>6.2079599999999999</v>
      </c>
      <c r="I3022">
        <v>6.0875199999999996</v>
      </c>
      <c r="J3022">
        <v>8.3659199999999991</v>
      </c>
      <c r="K3022">
        <v>7.4328099999999999</v>
      </c>
      <c r="L3022">
        <v>9.3151899999999994</v>
      </c>
      <c r="M3022">
        <v>6.4152399999999998</v>
      </c>
      <c r="N3022">
        <v>11.358000000000001</v>
      </c>
      <c r="O3022">
        <v>11.6759</v>
      </c>
      <c r="P3022">
        <v>4.8526400000000001</v>
      </c>
      <c r="Q3022">
        <v>4.7668200000000001</v>
      </c>
      <c r="R3022">
        <v>4.4360400000000002</v>
      </c>
      <c r="S3022">
        <v>4.8883000000000001</v>
      </c>
      <c r="T3022">
        <v>3.7770800000000002</v>
      </c>
      <c r="U3022">
        <v>3.4050199999999999</v>
      </c>
      <c r="V3022">
        <v>4.31989</v>
      </c>
      <c r="W3022">
        <v>2.6956899999999999</v>
      </c>
      <c r="Z3022">
        <f t="shared" si="94"/>
        <v>0.67429552210224097</v>
      </c>
      <c r="AA3022">
        <f t="shared" si="95"/>
        <v>0.36625629799354192</v>
      </c>
    </row>
    <row r="3023" spans="1:27" x14ac:dyDescent="0.25">
      <c r="A3023" t="s">
        <v>369</v>
      </c>
      <c r="B3023" t="s">
        <v>370</v>
      </c>
      <c r="C3023" t="s">
        <v>371</v>
      </c>
      <c r="D3023">
        <v>90</v>
      </c>
      <c r="E3023">
        <v>3</v>
      </c>
      <c r="F3023" t="s">
        <v>26</v>
      </c>
      <c r="G3023" t="s">
        <v>27</v>
      </c>
      <c r="H3023">
        <v>15.526400000000001</v>
      </c>
      <c r="I3023">
        <v>6.28064</v>
      </c>
      <c r="J3023">
        <v>5.6266600000000002</v>
      </c>
      <c r="K3023">
        <v>4.9253999999999998</v>
      </c>
      <c r="L3023">
        <v>18.924800000000001</v>
      </c>
      <c r="M3023">
        <v>3.85995</v>
      </c>
      <c r="N3023">
        <v>2.9895399999999999</v>
      </c>
      <c r="O3023">
        <v>2.7624399999999998</v>
      </c>
      <c r="P3023">
        <v>7.2969299999999997</v>
      </c>
      <c r="Q3023">
        <v>4.3278699999999999</v>
      </c>
      <c r="R3023">
        <v>5.9360900000000001</v>
      </c>
      <c r="S3023">
        <v>4.24681</v>
      </c>
      <c r="T3023">
        <v>10.486700000000001</v>
      </c>
      <c r="U3023">
        <v>2.2229800000000002</v>
      </c>
      <c r="V3023">
        <v>3.4678200000000001</v>
      </c>
      <c r="W3023">
        <v>1.1189199999999999</v>
      </c>
      <c r="Z3023">
        <f t="shared" si="94"/>
        <v>0.67392789045430812</v>
      </c>
      <c r="AA3023">
        <f t="shared" si="95"/>
        <v>0.60611079125043421</v>
      </c>
    </row>
    <row r="3024" spans="1:27" x14ac:dyDescent="0.25">
      <c r="A3024" t="s">
        <v>6224</v>
      </c>
      <c r="B3024" t="s">
        <v>6225</v>
      </c>
      <c r="C3024" t="s">
        <v>6226</v>
      </c>
      <c r="D3024">
        <v>1976</v>
      </c>
      <c r="E3024">
        <v>17</v>
      </c>
      <c r="F3024" t="s">
        <v>26</v>
      </c>
      <c r="G3024" t="s">
        <v>27</v>
      </c>
      <c r="H3024">
        <v>9.1061499999999995</v>
      </c>
      <c r="I3024">
        <v>7.3242099999999999</v>
      </c>
      <c r="J3024">
        <v>9.2904999999999998</v>
      </c>
      <c r="K3024">
        <v>8.0019200000000001</v>
      </c>
      <c r="L3024">
        <v>6.9405099999999997</v>
      </c>
      <c r="M3024">
        <v>3.19042</v>
      </c>
      <c r="N3024">
        <v>4.4782799999999998</v>
      </c>
      <c r="O3024">
        <v>3.5425300000000002</v>
      </c>
      <c r="P3024">
        <v>5.8038400000000001</v>
      </c>
      <c r="Q3024">
        <v>5.8042800000000003</v>
      </c>
      <c r="R3024">
        <v>6.1295000000000002</v>
      </c>
      <c r="S3024">
        <v>4.9833699999999999</v>
      </c>
      <c r="T3024">
        <v>8.0260599999999993</v>
      </c>
      <c r="U3024">
        <v>5.2688600000000001</v>
      </c>
      <c r="V3024">
        <v>8.6560900000000007</v>
      </c>
      <c r="W3024">
        <v>3.4534799999999999</v>
      </c>
      <c r="Z3024">
        <f t="shared" si="94"/>
        <v>0.67375791675538022</v>
      </c>
      <c r="AA3024">
        <f t="shared" si="95"/>
        <v>1.3995622458232653</v>
      </c>
    </row>
    <row r="3025" spans="1:27" x14ac:dyDescent="0.25">
      <c r="A3025" t="s">
        <v>1055</v>
      </c>
      <c r="B3025" t="s">
        <v>1056</v>
      </c>
      <c r="C3025" t="s">
        <v>1057</v>
      </c>
      <c r="D3025">
        <v>283</v>
      </c>
      <c r="E3025">
        <v>26</v>
      </c>
      <c r="F3025" t="s">
        <v>26</v>
      </c>
      <c r="G3025" t="s">
        <v>27</v>
      </c>
      <c r="H3025">
        <v>5.9261100000000004</v>
      </c>
      <c r="I3025">
        <v>8.7510499999999993</v>
      </c>
      <c r="J3025">
        <v>7.9734499999999997</v>
      </c>
      <c r="K3025">
        <v>7.1801199999999996</v>
      </c>
      <c r="L3025">
        <v>5.3660899999999998</v>
      </c>
      <c r="M3025">
        <v>7.8652499999999996</v>
      </c>
      <c r="N3025">
        <v>7.9412700000000003</v>
      </c>
      <c r="O3025">
        <v>8.2753300000000003</v>
      </c>
      <c r="P3025">
        <v>5.0043800000000003</v>
      </c>
      <c r="Q3025">
        <v>4.3790199999999997</v>
      </c>
      <c r="R3025">
        <v>5.1551299999999998</v>
      </c>
      <c r="S3025">
        <v>5.5411000000000001</v>
      </c>
      <c r="T3025">
        <v>4.6494600000000004</v>
      </c>
      <c r="U3025">
        <v>4.8260300000000003</v>
      </c>
      <c r="V3025">
        <v>5.7710299999999997</v>
      </c>
      <c r="W3025">
        <v>5.3951799999999999</v>
      </c>
      <c r="Z3025">
        <f t="shared" si="94"/>
        <v>0.67311896155407536</v>
      </c>
      <c r="AA3025">
        <f t="shared" si="95"/>
        <v>0.70095565258554593</v>
      </c>
    </row>
    <row r="3026" spans="1:27" x14ac:dyDescent="0.25">
      <c r="A3026" t="s">
        <v>625</v>
      </c>
      <c r="B3026" t="s">
        <v>626</v>
      </c>
      <c r="C3026" t="s">
        <v>627</v>
      </c>
      <c r="D3026">
        <v>161</v>
      </c>
      <c r="E3026">
        <v>18</v>
      </c>
      <c r="F3026" t="s">
        <v>26</v>
      </c>
      <c r="G3026" t="s">
        <v>27</v>
      </c>
      <c r="H3026">
        <v>7.1665900000000002</v>
      </c>
      <c r="I3026">
        <v>7.6952400000000001</v>
      </c>
      <c r="J3026">
        <v>7.52569</v>
      </c>
      <c r="K3026">
        <v>8.1083499999999997</v>
      </c>
      <c r="L3026">
        <v>8.8057300000000005</v>
      </c>
      <c r="M3026">
        <v>7.9162100000000004</v>
      </c>
      <c r="N3026">
        <v>5.9721000000000002</v>
      </c>
      <c r="O3026">
        <v>7.01999</v>
      </c>
      <c r="P3026">
        <v>4.74716</v>
      </c>
      <c r="Q3026">
        <v>5.2987000000000002</v>
      </c>
      <c r="R3026">
        <v>5.5644</v>
      </c>
      <c r="S3026">
        <v>4.9089499999999999</v>
      </c>
      <c r="T3026">
        <v>5.8627500000000001</v>
      </c>
      <c r="U3026">
        <v>4.5669700000000004</v>
      </c>
      <c r="V3026">
        <v>6.0616199999999996</v>
      </c>
      <c r="W3026">
        <v>2.7795399999999999</v>
      </c>
      <c r="Z3026">
        <f t="shared" si="94"/>
        <v>0.67285209439835614</v>
      </c>
      <c r="AA3026">
        <f t="shared" si="95"/>
        <v>0.64854481199621861</v>
      </c>
    </row>
    <row r="3027" spans="1:27" x14ac:dyDescent="0.25">
      <c r="A3027" t="s">
        <v>1008</v>
      </c>
      <c r="B3027" t="s">
        <v>1009</v>
      </c>
      <c r="C3027" t="s">
        <v>1010</v>
      </c>
      <c r="D3027">
        <v>269</v>
      </c>
      <c r="E3027">
        <v>9</v>
      </c>
      <c r="F3027" t="s">
        <v>26</v>
      </c>
      <c r="G3027" t="s">
        <v>27</v>
      </c>
      <c r="H3027">
        <v>15.244199999999999</v>
      </c>
      <c r="I3027">
        <v>10.942299999999999</v>
      </c>
      <c r="J3027">
        <v>6.5181500000000003</v>
      </c>
      <c r="K3027">
        <v>7.6468400000000001</v>
      </c>
      <c r="L3027">
        <v>14.207700000000001</v>
      </c>
      <c r="M3027">
        <v>2.4836399999999998</v>
      </c>
      <c r="N3027">
        <v>1.7212700000000001</v>
      </c>
      <c r="O3027">
        <v>2.8489900000000001</v>
      </c>
      <c r="P3027">
        <v>7.03634</v>
      </c>
      <c r="Q3027">
        <v>7.3262099999999997</v>
      </c>
      <c r="R3027">
        <v>6.2989899999999999</v>
      </c>
      <c r="S3027">
        <v>6.476</v>
      </c>
      <c r="T3027">
        <v>5.2114799999999999</v>
      </c>
      <c r="U3027">
        <v>1.8288199999999999</v>
      </c>
      <c r="V3027">
        <v>2.9859800000000001</v>
      </c>
      <c r="W3027">
        <v>1.22309</v>
      </c>
      <c r="Z3027">
        <f t="shared" si="94"/>
        <v>0.67252882111664281</v>
      </c>
      <c r="AA3027">
        <f t="shared" si="95"/>
        <v>0.5290932949542837</v>
      </c>
    </row>
    <row r="3028" spans="1:27" x14ac:dyDescent="0.25">
      <c r="A3028" t="s">
        <v>6681</v>
      </c>
      <c r="B3028" t="s">
        <v>6682</v>
      </c>
      <c r="C3028" t="s">
        <v>6683</v>
      </c>
      <c r="D3028">
        <v>2133</v>
      </c>
      <c r="E3028">
        <v>5</v>
      </c>
      <c r="F3028" t="s">
        <v>26</v>
      </c>
      <c r="G3028" t="s">
        <v>27</v>
      </c>
      <c r="H3028">
        <v>12.8947</v>
      </c>
      <c r="I3028">
        <v>6.4311600000000002</v>
      </c>
      <c r="J3028">
        <v>5.51614</v>
      </c>
      <c r="K3028">
        <v>7.6386500000000002</v>
      </c>
      <c r="L3028">
        <v>21.0899</v>
      </c>
      <c r="M3028">
        <v>3.0788000000000002</v>
      </c>
      <c r="N3028">
        <v>2.7790900000000001</v>
      </c>
      <c r="O3028">
        <v>2.82192</v>
      </c>
      <c r="P3028">
        <v>7.2895700000000003</v>
      </c>
      <c r="Q3028">
        <v>5.2330300000000003</v>
      </c>
      <c r="R3028">
        <v>4.8447500000000003</v>
      </c>
      <c r="S3028">
        <v>4.4712399999999999</v>
      </c>
      <c r="T3028">
        <v>7.8343699999999998</v>
      </c>
      <c r="U3028">
        <v>2.4898699999999998</v>
      </c>
      <c r="V3028">
        <v>4.1050899999999997</v>
      </c>
      <c r="W3028">
        <v>1.4817400000000001</v>
      </c>
      <c r="Z3028">
        <f t="shared" si="94"/>
        <v>0.67235692635461441</v>
      </c>
      <c r="AA3028">
        <f t="shared" si="95"/>
        <v>0.53447178356792868</v>
      </c>
    </row>
    <row r="3029" spans="1:27" x14ac:dyDescent="0.25">
      <c r="A3029" t="s">
        <v>4135</v>
      </c>
      <c r="B3029" t="s">
        <v>4136</v>
      </c>
      <c r="C3029" t="s">
        <v>4137</v>
      </c>
      <c r="D3029">
        <v>1262</v>
      </c>
      <c r="E3029">
        <v>6</v>
      </c>
      <c r="F3029" t="s">
        <v>26</v>
      </c>
      <c r="G3029" t="s">
        <v>27</v>
      </c>
      <c r="H3029">
        <v>7.0234300000000003</v>
      </c>
      <c r="I3029">
        <v>9.3988399999999999</v>
      </c>
      <c r="J3029">
        <v>9.01281</v>
      </c>
      <c r="K3029">
        <v>10.302300000000001</v>
      </c>
      <c r="L3029">
        <v>5.6497700000000002</v>
      </c>
      <c r="M3029">
        <v>4.9327300000000003</v>
      </c>
      <c r="N3029">
        <v>4.4179500000000003</v>
      </c>
      <c r="O3029">
        <v>5.4078200000000001</v>
      </c>
      <c r="P3029">
        <v>7.5345500000000003</v>
      </c>
      <c r="Q3029">
        <v>6.41913</v>
      </c>
      <c r="R3029">
        <v>4.7120300000000004</v>
      </c>
      <c r="S3029">
        <v>5.3545100000000003</v>
      </c>
      <c r="T3029">
        <v>8.3114699999999999</v>
      </c>
      <c r="U3029">
        <v>3.9794700000000001</v>
      </c>
      <c r="V3029">
        <v>5.4589400000000001</v>
      </c>
      <c r="W3029">
        <v>2.0842800000000001</v>
      </c>
      <c r="Z3029">
        <f t="shared" si="94"/>
        <v>0.6721315328655878</v>
      </c>
      <c r="AA3029">
        <f t="shared" si="95"/>
        <v>0.97186875712639997</v>
      </c>
    </row>
    <row r="3030" spans="1:27" x14ac:dyDescent="0.25">
      <c r="A3030" t="s">
        <v>7843</v>
      </c>
      <c r="B3030" t="s">
        <v>7844</v>
      </c>
      <c r="C3030" t="s">
        <v>7845</v>
      </c>
      <c r="D3030">
        <v>2527</v>
      </c>
      <c r="E3030">
        <v>8</v>
      </c>
      <c r="F3030" t="s">
        <v>26</v>
      </c>
      <c r="G3030" t="s">
        <v>27</v>
      </c>
      <c r="H3030">
        <v>9.4712399999999999</v>
      </c>
      <c r="I3030">
        <v>9.4379299999999997</v>
      </c>
      <c r="J3030">
        <v>9.4300999999999995</v>
      </c>
      <c r="K3030">
        <v>9.8675200000000007</v>
      </c>
      <c r="L3030">
        <v>4.7446200000000003</v>
      </c>
      <c r="M3030">
        <v>4.8031600000000001</v>
      </c>
      <c r="N3030">
        <v>4.8417500000000002</v>
      </c>
      <c r="O3030">
        <v>5.6230599999999997</v>
      </c>
      <c r="P3030">
        <v>7.5366799999999996</v>
      </c>
      <c r="Q3030">
        <v>5.4911199999999996</v>
      </c>
      <c r="R3030">
        <v>5.3845999999999998</v>
      </c>
      <c r="S3030">
        <v>7.25176</v>
      </c>
      <c r="T3030">
        <v>4.7182599999999999</v>
      </c>
      <c r="U3030">
        <v>3.8028400000000002</v>
      </c>
      <c r="V3030">
        <v>3.71807</v>
      </c>
      <c r="W3030">
        <v>3.8773</v>
      </c>
      <c r="Z3030">
        <f t="shared" si="94"/>
        <v>0.67171725235226509</v>
      </c>
      <c r="AA3030">
        <f t="shared" si="95"/>
        <v>0.80531655322974183</v>
      </c>
    </row>
    <row r="3031" spans="1:27" x14ac:dyDescent="0.25">
      <c r="A3031" t="s">
        <v>5223</v>
      </c>
      <c r="B3031" t="s">
        <v>5223</v>
      </c>
      <c r="C3031" t="s">
        <v>5224</v>
      </c>
      <c r="D3031">
        <v>1633</v>
      </c>
      <c r="E3031">
        <v>8</v>
      </c>
      <c r="F3031" t="s">
        <v>26</v>
      </c>
      <c r="G3031" t="s">
        <v>27</v>
      </c>
      <c r="H3031">
        <v>6.1401899999999996</v>
      </c>
      <c r="I3031">
        <v>9.1809899999999995</v>
      </c>
      <c r="J3031">
        <v>9.1539599999999997</v>
      </c>
      <c r="K3031">
        <v>9.6966999999999999</v>
      </c>
      <c r="L3031">
        <v>4.4795100000000003</v>
      </c>
      <c r="M3031">
        <v>5.6578499999999998</v>
      </c>
      <c r="N3031">
        <v>5.6096199999999996</v>
      </c>
      <c r="O3031">
        <v>5.5473699999999999</v>
      </c>
      <c r="P3031">
        <v>5.1795299999999997</v>
      </c>
      <c r="Q3031">
        <v>6.1801300000000001</v>
      </c>
      <c r="R3031">
        <v>5.1966799999999997</v>
      </c>
      <c r="S3031">
        <v>6.3937600000000003</v>
      </c>
      <c r="T3031">
        <v>5.4845600000000001</v>
      </c>
      <c r="U3031">
        <v>5.4030199999999997</v>
      </c>
      <c r="V3031">
        <v>5.3130800000000002</v>
      </c>
      <c r="W3031">
        <v>5.3830499999999999</v>
      </c>
      <c r="Z3031">
        <f t="shared" si="94"/>
        <v>0.67160855253916685</v>
      </c>
      <c r="AA3031">
        <f t="shared" si="95"/>
        <v>1.0135885810085774</v>
      </c>
    </row>
    <row r="3032" spans="1:27" x14ac:dyDescent="0.25">
      <c r="A3032" t="s">
        <v>8394</v>
      </c>
      <c r="B3032" t="s">
        <v>8395</v>
      </c>
      <c r="C3032" t="s">
        <v>4837</v>
      </c>
      <c r="D3032">
        <v>2727</v>
      </c>
      <c r="E3032">
        <v>2</v>
      </c>
      <c r="F3032" t="s">
        <v>26</v>
      </c>
      <c r="G3032" t="s">
        <v>27</v>
      </c>
      <c r="H3032">
        <v>16.344899999999999</v>
      </c>
      <c r="I3032">
        <v>3.07436</v>
      </c>
      <c r="J3032">
        <v>2.66065</v>
      </c>
      <c r="K3032">
        <v>2.93614</v>
      </c>
      <c r="L3032">
        <v>31.507100000000001</v>
      </c>
      <c r="M3032">
        <v>4.6318400000000004</v>
      </c>
      <c r="N3032">
        <v>2.89751</v>
      </c>
      <c r="O3032">
        <v>3.4470900000000002</v>
      </c>
      <c r="P3032">
        <v>7.7112699999999998</v>
      </c>
      <c r="Q3032">
        <v>3.32423</v>
      </c>
      <c r="R3032">
        <v>3.4806499999999998</v>
      </c>
      <c r="S3032">
        <v>2.2806299999999999</v>
      </c>
      <c r="T3032">
        <v>8.7386700000000008</v>
      </c>
      <c r="U3032">
        <v>2.1915800000000001</v>
      </c>
      <c r="V3032">
        <v>3.58</v>
      </c>
      <c r="W3032">
        <v>1.1934499999999999</v>
      </c>
      <c r="Z3032">
        <f t="shared" si="94"/>
        <v>0.67144013543305192</v>
      </c>
      <c r="AA3032">
        <f t="shared" si="95"/>
        <v>0.36964198369533235</v>
      </c>
    </row>
    <row r="3033" spans="1:27" x14ac:dyDescent="0.25">
      <c r="A3033" t="s">
        <v>10052</v>
      </c>
      <c r="B3033" t="s">
        <v>10053</v>
      </c>
      <c r="C3033" t="s">
        <v>10054</v>
      </c>
      <c r="D3033">
        <v>3320</v>
      </c>
      <c r="E3033">
        <v>1</v>
      </c>
      <c r="F3033" t="s">
        <v>26</v>
      </c>
      <c r="G3033" t="s">
        <v>27</v>
      </c>
      <c r="H3033">
        <v>12.62</v>
      </c>
      <c r="I3033">
        <v>9.5233299999999996</v>
      </c>
      <c r="J3033">
        <v>5.6033600000000003</v>
      </c>
      <c r="K3033">
        <v>3.4192100000000001</v>
      </c>
      <c r="L3033">
        <v>26.082999999999998</v>
      </c>
      <c r="M3033">
        <v>2.69563</v>
      </c>
      <c r="N3033">
        <v>1.26023</v>
      </c>
      <c r="O3033">
        <v>1.5898300000000001</v>
      </c>
      <c r="P3033">
        <v>7.11273</v>
      </c>
      <c r="Q3033">
        <v>5.9200900000000001</v>
      </c>
      <c r="R3033">
        <v>4.1267300000000002</v>
      </c>
      <c r="S3033">
        <v>3.7500100000000001</v>
      </c>
      <c r="T3033">
        <v>8.5210699999999999</v>
      </c>
      <c r="U3033">
        <v>3.3165300000000002</v>
      </c>
      <c r="V3033">
        <v>2.4810099999999999</v>
      </c>
      <c r="W3033">
        <v>1.97726</v>
      </c>
      <c r="Z3033">
        <f t="shared" si="94"/>
        <v>0.67091147696681319</v>
      </c>
      <c r="AA3033">
        <f t="shared" si="95"/>
        <v>0.51522431058636953</v>
      </c>
    </row>
    <row r="3034" spans="1:27" x14ac:dyDescent="0.25">
      <c r="A3034" t="s">
        <v>1593</v>
      </c>
      <c r="B3034" t="s">
        <v>1594</v>
      </c>
      <c r="C3034" t="s">
        <v>1060</v>
      </c>
      <c r="D3034">
        <v>449</v>
      </c>
      <c r="E3034">
        <v>11</v>
      </c>
      <c r="F3034" t="s">
        <v>26</v>
      </c>
      <c r="G3034" t="s">
        <v>27</v>
      </c>
      <c r="H3034">
        <v>9.2462499999999999</v>
      </c>
      <c r="I3034">
        <v>11.1677</v>
      </c>
      <c r="J3034">
        <v>11.350099999999999</v>
      </c>
      <c r="K3034">
        <v>12.825200000000001</v>
      </c>
      <c r="L3034">
        <v>2.7014300000000002</v>
      </c>
      <c r="M3034">
        <v>1.20001</v>
      </c>
      <c r="N3034">
        <v>1.72807</v>
      </c>
      <c r="O3034">
        <v>2.4618099999999998</v>
      </c>
      <c r="P3034">
        <v>7.1825000000000001</v>
      </c>
      <c r="Q3034">
        <v>6.5193399999999997</v>
      </c>
      <c r="R3034">
        <v>7.5905399999999998</v>
      </c>
      <c r="S3034">
        <v>8.6209500000000006</v>
      </c>
      <c r="T3034">
        <v>4.6367399999999996</v>
      </c>
      <c r="U3034">
        <v>2.3894000000000002</v>
      </c>
      <c r="V3034">
        <v>6.3531700000000004</v>
      </c>
      <c r="W3034">
        <v>4.0268699999999997</v>
      </c>
      <c r="Z3034">
        <f t="shared" si="94"/>
        <v>0.67086416569016083</v>
      </c>
      <c r="AA3034">
        <f t="shared" si="95"/>
        <v>2.151216365191341</v>
      </c>
    </row>
    <row r="3035" spans="1:27" x14ac:dyDescent="0.25">
      <c r="A3035" t="s">
        <v>1162</v>
      </c>
      <c r="B3035" t="s">
        <v>1163</v>
      </c>
      <c r="C3035" t="s">
        <v>1164</v>
      </c>
      <c r="D3035">
        <v>313</v>
      </c>
      <c r="E3035">
        <v>17</v>
      </c>
      <c r="F3035" t="s">
        <v>26</v>
      </c>
      <c r="G3035" t="s">
        <v>27</v>
      </c>
      <c r="H3035">
        <v>5.3551599999999997</v>
      </c>
      <c r="I3035">
        <v>8.4740000000000002</v>
      </c>
      <c r="J3035">
        <v>7.7567599999999999</v>
      </c>
      <c r="K3035">
        <v>7.2526400000000004</v>
      </c>
      <c r="L3035">
        <v>5.7224700000000004</v>
      </c>
      <c r="M3035">
        <v>9.1296499999999998</v>
      </c>
      <c r="N3035">
        <v>8.3944899999999993</v>
      </c>
      <c r="O3035">
        <v>10.431100000000001</v>
      </c>
      <c r="P3035">
        <v>4.2639199999999997</v>
      </c>
      <c r="Q3035">
        <v>4.0675999999999997</v>
      </c>
      <c r="R3035">
        <v>5.06595</v>
      </c>
      <c r="S3035">
        <v>5.9465399999999997</v>
      </c>
      <c r="T3035">
        <v>3.82585</v>
      </c>
      <c r="U3035">
        <v>4.1984899999999996</v>
      </c>
      <c r="V3035">
        <v>5.0828499999999996</v>
      </c>
      <c r="W3035">
        <v>5.03254</v>
      </c>
      <c r="Z3035">
        <f t="shared" si="94"/>
        <v>0.67076892882307571</v>
      </c>
      <c r="AA3035">
        <f t="shared" si="95"/>
        <v>0.53862718100488427</v>
      </c>
    </row>
    <row r="3036" spans="1:27" x14ac:dyDescent="0.25">
      <c r="A3036" t="s">
        <v>9016</v>
      </c>
      <c r="B3036" t="s">
        <v>9017</v>
      </c>
      <c r="C3036" t="s">
        <v>9018</v>
      </c>
      <c r="D3036">
        <v>2949</v>
      </c>
      <c r="E3036">
        <v>5</v>
      </c>
      <c r="F3036" t="s">
        <v>26</v>
      </c>
      <c r="G3036" t="s">
        <v>27</v>
      </c>
      <c r="H3036">
        <v>9.1760400000000004</v>
      </c>
      <c r="I3036">
        <v>7.3086900000000004</v>
      </c>
      <c r="J3036">
        <v>8.9683899999999994</v>
      </c>
      <c r="K3036">
        <v>8.5220000000000002</v>
      </c>
      <c r="L3036">
        <v>8.69482</v>
      </c>
      <c r="M3036">
        <v>2.6522000000000001</v>
      </c>
      <c r="N3036">
        <v>4.3918499999999998</v>
      </c>
      <c r="O3036">
        <v>3.3801199999999998</v>
      </c>
      <c r="P3036">
        <v>5.5619399999999999</v>
      </c>
      <c r="Q3036">
        <v>6.1384800000000004</v>
      </c>
      <c r="R3036">
        <v>5.9808399999999997</v>
      </c>
      <c r="S3036">
        <v>5.1060600000000003</v>
      </c>
      <c r="T3036">
        <v>7.6429600000000004</v>
      </c>
      <c r="U3036">
        <v>5.3414299999999999</v>
      </c>
      <c r="V3036">
        <v>8.4201700000000006</v>
      </c>
      <c r="W3036">
        <v>2.71401</v>
      </c>
      <c r="Z3036">
        <f t="shared" si="94"/>
        <v>0.67070609316464525</v>
      </c>
      <c r="AA3036">
        <f t="shared" si="95"/>
        <v>1.2614981230703088</v>
      </c>
    </row>
    <row r="3037" spans="1:27" x14ac:dyDescent="0.25">
      <c r="A3037" t="s">
        <v>9184</v>
      </c>
      <c r="B3037" t="s">
        <v>9185</v>
      </c>
      <c r="C3037" t="s">
        <v>9186</v>
      </c>
      <c r="D3037">
        <v>3010</v>
      </c>
      <c r="E3037">
        <v>3</v>
      </c>
      <c r="F3037" t="s">
        <v>26</v>
      </c>
      <c r="G3037" t="s">
        <v>27</v>
      </c>
      <c r="H3037">
        <v>7.5814500000000002</v>
      </c>
      <c r="I3037">
        <v>5.4563199999999998</v>
      </c>
      <c r="J3037">
        <v>9.01938</v>
      </c>
      <c r="K3037">
        <v>8.2619299999999996</v>
      </c>
      <c r="L3037">
        <v>7.4675399999999996</v>
      </c>
      <c r="M3037">
        <v>6.0694800000000004</v>
      </c>
      <c r="N3037">
        <v>6.3968800000000003</v>
      </c>
      <c r="O3037">
        <v>6.3657300000000001</v>
      </c>
      <c r="P3037">
        <v>4.3034800000000004</v>
      </c>
      <c r="Q3037">
        <v>5.1590600000000002</v>
      </c>
      <c r="R3037">
        <v>6.1124000000000001</v>
      </c>
      <c r="S3037">
        <v>4.7598799999999999</v>
      </c>
      <c r="T3037">
        <v>5.6838300000000004</v>
      </c>
      <c r="U3037">
        <v>4.9753400000000001</v>
      </c>
      <c r="V3037">
        <v>9.2601700000000005</v>
      </c>
      <c r="W3037">
        <v>3.1271300000000002</v>
      </c>
      <c r="Z3037">
        <f t="shared" si="94"/>
        <v>0.67069383371790969</v>
      </c>
      <c r="AA3037">
        <f t="shared" si="95"/>
        <v>0.87630396321164972</v>
      </c>
    </row>
    <row r="3038" spans="1:27" x14ac:dyDescent="0.25">
      <c r="A3038" t="s">
        <v>6322</v>
      </c>
      <c r="B3038" t="s">
        <v>6323</v>
      </c>
      <c r="C3038" t="s">
        <v>6324</v>
      </c>
      <c r="D3038">
        <v>2008</v>
      </c>
      <c r="E3038">
        <v>2</v>
      </c>
      <c r="F3038" t="s">
        <v>26</v>
      </c>
      <c r="G3038" t="s">
        <v>27</v>
      </c>
      <c r="H3038">
        <v>8.6686399999999999</v>
      </c>
      <c r="I3038">
        <v>5.9634</v>
      </c>
      <c r="J3038">
        <v>5.75976</v>
      </c>
      <c r="K3038">
        <v>6.4001700000000001</v>
      </c>
      <c r="L3038">
        <v>10.300599999999999</v>
      </c>
      <c r="M3038">
        <v>10.1494</v>
      </c>
      <c r="N3038">
        <v>7.2629900000000003</v>
      </c>
      <c r="O3038">
        <v>9.5317500000000006</v>
      </c>
      <c r="P3038">
        <v>4.3372200000000003</v>
      </c>
      <c r="Q3038">
        <v>4.55213</v>
      </c>
      <c r="R3038">
        <v>4.5821699999999996</v>
      </c>
      <c r="S3038">
        <v>4.4940699999999998</v>
      </c>
      <c r="T3038">
        <v>5.3105599999999997</v>
      </c>
      <c r="U3038">
        <v>5.98081</v>
      </c>
      <c r="V3038">
        <v>4.1145100000000001</v>
      </c>
      <c r="W3038">
        <v>2.59185</v>
      </c>
      <c r="Z3038">
        <f t="shared" si="94"/>
        <v>0.67055875323837699</v>
      </c>
      <c r="AA3038">
        <f t="shared" si="95"/>
        <v>0.4832287727072333</v>
      </c>
    </row>
    <row r="3039" spans="1:27" x14ac:dyDescent="0.25">
      <c r="A3039" t="s">
        <v>8337</v>
      </c>
      <c r="B3039" t="s">
        <v>8338</v>
      </c>
      <c r="C3039" t="s">
        <v>8339</v>
      </c>
      <c r="D3039">
        <v>2708</v>
      </c>
      <c r="E3039">
        <v>10</v>
      </c>
      <c r="F3039" t="s">
        <v>26</v>
      </c>
      <c r="G3039" t="s">
        <v>27</v>
      </c>
      <c r="H3039">
        <v>8.10792</v>
      </c>
      <c r="I3039">
        <v>9.7825500000000005</v>
      </c>
      <c r="J3039">
        <v>9.2797599999999996</v>
      </c>
      <c r="K3039">
        <v>7.2339700000000002</v>
      </c>
      <c r="L3039">
        <v>6.6416300000000001</v>
      </c>
      <c r="M3039">
        <v>5.5476999999999999</v>
      </c>
      <c r="N3039">
        <v>5.2127299999999996</v>
      </c>
      <c r="O3039">
        <v>5.3149199999999999</v>
      </c>
      <c r="P3039">
        <v>6.6450399999999998</v>
      </c>
      <c r="Q3039">
        <v>6.2178899999999997</v>
      </c>
      <c r="R3039">
        <v>5.1361999999999997</v>
      </c>
      <c r="S3039">
        <v>5.0268899999999999</v>
      </c>
      <c r="T3039">
        <v>8.3578600000000005</v>
      </c>
      <c r="U3039">
        <v>4.0774600000000003</v>
      </c>
      <c r="V3039">
        <v>5.15747</v>
      </c>
      <c r="W3039">
        <v>2.2600099999999999</v>
      </c>
      <c r="Z3039">
        <f t="shared" si="94"/>
        <v>0.66927933217455993</v>
      </c>
      <c r="AA3039">
        <f t="shared" si="95"/>
        <v>0.87391898042785632</v>
      </c>
    </row>
    <row r="3040" spans="1:27" x14ac:dyDescent="0.25">
      <c r="A3040" t="s">
        <v>8194</v>
      </c>
      <c r="B3040" t="s">
        <v>8195</v>
      </c>
      <c r="C3040" t="s">
        <v>8196</v>
      </c>
      <c r="D3040">
        <v>2657</v>
      </c>
      <c r="E3040">
        <v>3</v>
      </c>
      <c r="F3040" t="s">
        <v>26</v>
      </c>
      <c r="G3040" t="s">
        <v>27</v>
      </c>
      <c r="H3040">
        <v>15.6503</v>
      </c>
      <c r="I3040">
        <v>5.3844799999999999</v>
      </c>
      <c r="J3040">
        <v>6.2884700000000002</v>
      </c>
      <c r="K3040">
        <v>2.6785899999999998</v>
      </c>
      <c r="L3040">
        <v>17.604700000000001</v>
      </c>
      <c r="M3040">
        <v>4.6478999999999999</v>
      </c>
      <c r="N3040">
        <v>6.6544499999999998</v>
      </c>
      <c r="O3040">
        <v>1.8885700000000001</v>
      </c>
      <c r="P3040">
        <v>7.7161499999999998</v>
      </c>
      <c r="Q3040">
        <v>4.3589200000000003</v>
      </c>
      <c r="R3040">
        <v>5.0108600000000001</v>
      </c>
      <c r="S3040">
        <v>2.9925600000000001</v>
      </c>
      <c r="T3040">
        <v>9.9671099999999999</v>
      </c>
      <c r="U3040">
        <v>3.3804599999999998</v>
      </c>
      <c r="V3040">
        <v>3.4874700000000001</v>
      </c>
      <c r="W3040">
        <v>2.2890199999999998</v>
      </c>
      <c r="Z3040">
        <f t="shared" si="94"/>
        <v>0.66924195316020629</v>
      </c>
      <c r="AA3040">
        <f t="shared" si="95"/>
        <v>0.62099934990755168</v>
      </c>
    </row>
    <row r="3041" spans="1:27" x14ac:dyDescent="0.25">
      <c r="A3041" t="s">
        <v>6566</v>
      </c>
      <c r="B3041" t="s">
        <v>6567</v>
      </c>
      <c r="C3041" t="s">
        <v>6568</v>
      </c>
      <c r="D3041">
        <v>2092</v>
      </c>
      <c r="E3041">
        <v>14</v>
      </c>
      <c r="F3041" t="s">
        <v>26</v>
      </c>
      <c r="G3041" t="s">
        <v>27</v>
      </c>
      <c r="H3041">
        <v>7.74</v>
      </c>
      <c r="I3041">
        <v>8.5366400000000002</v>
      </c>
      <c r="J3041">
        <v>9.1858299999999993</v>
      </c>
      <c r="K3041">
        <v>8.1508400000000005</v>
      </c>
      <c r="L3041">
        <v>6.73109</v>
      </c>
      <c r="M3041">
        <v>6.53348</v>
      </c>
      <c r="N3041">
        <v>5.5978700000000003</v>
      </c>
      <c r="O3041">
        <v>7.3305800000000003</v>
      </c>
      <c r="P3041">
        <v>6.5427600000000004</v>
      </c>
      <c r="Q3041">
        <v>6.2480200000000004</v>
      </c>
      <c r="R3041">
        <v>5.0263499999999999</v>
      </c>
      <c r="S3041">
        <v>4.6579600000000001</v>
      </c>
      <c r="T3041">
        <v>6.52773</v>
      </c>
      <c r="U3041">
        <v>3.7341899999999999</v>
      </c>
      <c r="V3041">
        <v>5.3529499999999999</v>
      </c>
      <c r="W3041">
        <v>2.10371</v>
      </c>
      <c r="Z3041">
        <f t="shared" si="94"/>
        <v>0.66863662043398886</v>
      </c>
      <c r="AA3041">
        <f t="shared" si="95"/>
        <v>0.6764618971008306</v>
      </c>
    </row>
    <row r="3042" spans="1:27" x14ac:dyDescent="0.25">
      <c r="A3042" t="s">
        <v>7324</v>
      </c>
      <c r="B3042" t="s">
        <v>7325</v>
      </c>
      <c r="C3042" t="s">
        <v>7326</v>
      </c>
      <c r="D3042">
        <v>2348</v>
      </c>
      <c r="E3042">
        <v>11</v>
      </c>
      <c r="F3042" t="s">
        <v>26</v>
      </c>
      <c r="G3042" t="s">
        <v>27</v>
      </c>
      <c r="H3042">
        <v>8.6797400000000007</v>
      </c>
      <c r="I3042">
        <v>6.8973800000000001</v>
      </c>
      <c r="J3042">
        <v>8.9497999999999998</v>
      </c>
      <c r="K3042">
        <v>8.0164100000000005</v>
      </c>
      <c r="L3042">
        <v>6.7972900000000003</v>
      </c>
      <c r="M3042">
        <v>3.0654300000000001</v>
      </c>
      <c r="N3042">
        <v>4.3072100000000004</v>
      </c>
      <c r="O3042">
        <v>4.3890599999999997</v>
      </c>
      <c r="P3042">
        <v>4.99472</v>
      </c>
      <c r="Q3042">
        <v>6.0162699999999996</v>
      </c>
      <c r="R3042">
        <v>5.84</v>
      </c>
      <c r="S3042">
        <v>4.9036299999999997</v>
      </c>
      <c r="T3042">
        <v>7.3675899999999999</v>
      </c>
      <c r="U3042">
        <v>6.22288</v>
      </c>
      <c r="V3042">
        <v>10.101100000000001</v>
      </c>
      <c r="W3042">
        <v>3.4515099999999999</v>
      </c>
      <c r="Z3042">
        <f t="shared" si="94"/>
        <v>0.6684816827288419</v>
      </c>
      <c r="AA3042">
        <f t="shared" si="95"/>
        <v>1.4625300191443604</v>
      </c>
    </row>
    <row r="3043" spans="1:27" x14ac:dyDescent="0.25">
      <c r="A3043" t="s">
        <v>4282</v>
      </c>
      <c r="B3043" t="s">
        <v>4283</v>
      </c>
      <c r="C3043" t="s">
        <v>4284</v>
      </c>
      <c r="D3043">
        <v>1312</v>
      </c>
      <c r="E3043">
        <v>13</v>
      </c>
      <c r="F3043" t="s">
        <v>26</v>
      </c>
      <c r="G3043" t="s">
        <v>27</v>
      </c>
      <c r="H3043">
        <v>6.3342200000000002</v>
      </c>
      <c r="I3043">
        <v>9.6273700000000009</v>
      </c>
      <c r="J3043">
        <v>9.2243499999999994</v>
      </c>
      <c r="K3043">
        <v>8.2366200000000003</v>
      </c>
      <c r="L3043">
        <v>4.7542799999999996</v>
      </c>
      <c r="M3043">
        <v>5.90245</v>
      </c>
      <c r="N3043">
        <v>5.7573800000000004</v>
      </c>
      <c r="O3043">
        <v>6.0799500000000002</v>
      </c>
      <c r="P3043">
        <v>4.2443600000000004</v>
      </c>
      <c r="Q3043">
        <v>5.7475399999999999</v>
      </c>
      <c r="R3043">
        <v>6.4834100000000001</v>
      </c>
      <c r="S3043">
        <v>5.8502799999999997</v>
      </c>
      <c r="T3043">
        <v>5.6678600000000001</v>
      </c>
      <c r="U3043">
        <v>5.8173000000000004</v>
      </c>
      <c r="V3043">
        <v>7.0492100000000004</v>
      </c>
      <c r="W3043">
        <v>3.22343</v>
      </c>
      <c r="Z3043">
        <f t="shared" si="94"/>
        <v>0.667979652067346</v>
      </c>
      <c r="AA3043">
        <f t="shared" si="95"/>
        <v>0.9672686922680922</v>
      </c>
    </row>
    <row r="3044" spans="1:27" x14ac:dyDescent="0.25">
      <c r="A3044" t="s">
        <v>422</v>
      </c>
      <c r="B3044" t="s">
        <v>423</v>
      </c>
      <c r="C3044" t="s">
        <v>424</v>
      </c>
      <c r="D3044">
        <v>105</v>
      </c>
      <c r="E3044">
        <v>69</v>
      </c>
      <c r="F3044" t="s">
        <v>26</v>
      </c>
      <c r="G3044" t="s">
        <v>27</v>
      </c>
      <c r="H3044">
        <v>8.8359199999999998</v>
      </c>
      <c r="I3044">
        <v>11.0596</v>
      </c>
      <c r="J3044">
        <v>9.5347299999999997</v>
      </c>
      <c r="K3044">
        <v>9.2721800000000005</v>
      </c>
      <c r="L3044">
        <v>5.5885100000000003</v>
      </c>
      <c r="M3044">
        <v>5.50061</v>
      </c>
      <c r="N3044">
        <v>5.0410899999999996</v>
      </c>
      <c r="O3044">
        <v>5.6445600000000002</v>
      </c>
      <c r="P3044">
        <v>7.0157499999999997</v>
      </c>
      <c r="Q3044">
        <v>6.1536999999999997</v>
      </c>
      <c r="R3044">
        <v>6.1719200000000001</v>
      </c>
      <c r="S3044">
        <v>6.5066600000000001</v>
      </c>
      <c r="T3044">
        <v>4.2897800000000004</v>
      </c>
      <c r="U3044">
        <v>3.0177200000000002</v>
      </c>
      <c r="V3044">
        <v>4.3412800000000002</v>
      </c>
      <c r="W3044">
        <v>2.0259399999999999</v>
      </c>
      <c r="Z3044">
        <f t="shared" si="94"/>
        <v>0.66786581617743379</v>
      </c>
      <c r="AA3044">
        <f t="shared" si="95"/>
        <v>0.62800755185933077</v>
      </c>
    </row>
    <row r="3045" spans="1:27" x14ac:dyDescent="0.25">
      <c r="A3045" t="s">
        <v>11188</v>
      </c>
      <c r="B3045" t="s">
        <v>11189</v>
      </c>
      <c r="C3045" t="s">
        <v>11190</v>
      </c>
      <c r="D3045">
        <v>3767</v>
      </c>
      <c r="E3045">
        <v>1</v>
      </c>
      <c r="F3045" t="s">
        <v>26</v>
      </c>
      <c r="G3045" t="s">
        <v>27</v>
      </c>
      <c r="H3045">
        <v>6.9892700000000003</v>
      </c>
      <c r="I3045">
        <v>9.0901800000000001</v>
      </c>
      <c r="J3045">
        <v>8.1009899999999995</v>
      </c>
      <c r="K3045">
        <v>9.9803999999999995</v>
      </c>
      <c r="L3045">
        <v>6.2685399999999998</v>
      </c>
      <c r="M3045">
        <v>6.7089400000000001</v>
      </c>
      <c r="N3045">
        <v>5.6049499999999997</v>
      </c>
      <c r="O3045">
        <v>6.2593100000000002</v>
      </c>
      <c r="P3045">
        <v>5.8288099999999998</v>
      </c>
      <c r="Q3045">
        <v>4.9966600000000003</v>
      </c>
      <c r="R3045">
        <v>4.2075199999999997</v>
      </c>
      <c r="S3045">
        <v>7.7708899999999996</v>
      </c>
      <c r="T3045">
        <v>7.3884299999999996</v>
      </c>
      <c r="U3045">
        <v>3.4857999999999998</v>
      </c>
      <c r="V3045">
        <v>6.0431299999999997</v>
      </c>
      <c r="W3045">
        <v>1.2761800000000001</v>
      </c>
      <c r="Z3045">
        <f t="shared" si="94"/>
        <v>0.66754447490167101</v>
      </c>
      <c r="AA3045">
        <f t="shared" si="95"/>
        <v>0.73237784470814038</v>
      </c>
    </row>
    <row r="3046" spans="1:27" x14ac:dyDescent="0.25">
      <c r="A3046" t="s">
        <v>404</v>
      </c>
      <c r="B3046" t="s">
        <v>405</v>
      </c>
      <c r="C3046" t="s">
        <v>406</v>
      </c>
      <c r="D3046">
        <v>100</v>
      </c>
      <c r="E3046">
        <v>49</v>
      </c>
      <c r="F3046" t="s">
        <v>26</v>
      </c>
      <c r="G3046" t="s">
        <v>27</v>
      </c>
      <c r="H3046">
        <v>10.739699999999999</v>
      </c>
      <c r="I3046">
        <v>8.7409199999999991</v>
      </c>
      <c r="J3046">
        <v>9.9080399999999997</v>
      </c>
      <c r="K3046">
        <v>8.5585299999999993</v>
      </c>
      <c r="L3046">
        <v>5.7443099999999996</v>
      </c>
      <c r="M3046">
        <v>2.8581799999999999</v>
      </c>
      <c r="N3046">
        <v>5.0278299999999998</v>
      </c>
      <c r="O3046">
        <v>3.8806099999999999</v>
      </c>
      <c r="P3046">
        <v>5.9212300000000004</v>
      </c>
      <c r="Q3046">
        <v>7.2370200000000002</v>
      </c>
      <c r="R3046">
        <v>7.0476900000000002</v>
      </c>
      <c r="S3046">
        <v>5.1214500000000003</v>
      </c>
      <c r="T3046">
        <v>6.1110300000000004</v>
      </c>
      <c r="U3046">
        <v>4.29779</v>
      </c>
      <c r="V3046">
        <v>6.3884400000000001</v>
      </c>
      <c r="W3046">
        <v>2.4172400000000001</v>
      </c>
      <c r="Z3046">
        <f t="shared" si="94"/>
        <v>0.66743782609463309</v>
      </c>
      <c r="AA3046">
        <f t="shared" si="95"/>
        <v>1.0972860950275058</v>
      </c>
    </row>
    <row r="3047" spans="1:27" x14ac:dyDescent="0.25">
      <c r="A3047" t="s">
        <v>10855</v>
      </c>
      <c r="B3047" t="s">
        <v>10856</v>
      </c>
      <c r="C3047" t="s">
        <v>8196</v>
      </c>
      <c r="D3047">
        <v>3630</v>
      </c>
      <c r="E3047">
        <v>1</v>
      </c>
      <c r="F3047" t="s">
        <v>26</v>
      </c>
      <c r="G3047" t="s">
        <v>27</v>
      </c>
      <c r="H3047">
        <v>9.9170400000000001</v>
      </c>
      <c r="I3047">
        <v>6.9115000000000002</v>
      </c>
      <c r="J3047">
        <v>8.0602699999999992</v>
      </c>
      <c r="K3047">
        <v>7.9635199999999999</v>
      </c>
      <c r="L3047">
        <v>10.377000000000001</v>
      </c>
      <c r="M3047">
        <v>5.2847999999999997</v>
      </c>
      <c r="N3047">
        <v>5.1199000000000003</v>
      </c>
      <c r="O3047">
        <v>5.8322000000000003</v>
      </c>
      <c r="P3047">
        <v>5.1867099999999997</v>
      </c>
      <c r="Q3047">
        <v>6.4620499999999996</v>
      </c>
      <c r="R3047">
        <v>5.8458500000000004</v>
      </c>
      <c r="S3047">
        <v>4.4289300000000003</v>
      </c>
      <c r="T3047">
        <v>5.2686099999999998</v>
      </c>
      <c r="U3047">
        <v>3.6084000000000001</v>
      </c>
      <c r="V3047">
        <v>7.0183799999999996</v>
      </c>
      <c r="W3047">
        <v>2.7148400000000001</v>
      </c>
      <c r="Z3047">
        <f t="shared" si="94"/>
        <v>0.66733592411862419</v>
      </c>
      <c r="AA3047">
        <f t="shared" si="95"/>
        <v>0.69926730017021166</v>
      </c>
    </row>
    <row r="3048" spans="1:27" x14ac:dyDescent="0.25">
      <c r="A3048" t="s">
        <v>9421</v>
      </c>
      <c r="B3048" t="s">
        <v>9422</v>
      </c>
      <c r="C3048" t="s">
        <v>9423</v>
      </c>
      <c r="D3048">
        <v>3096</v>
      </c>
      <c r="E3048">
        <v>3</v>
      </c>
      <c r="F3048" t="s">
        <v>26</v>
      </c>
      <c r="G3048" t="s">
        <v>27</v>
      </c>
      <c r="H3048">
        <v>11.349500000000001</v>
      </c>
      <c r="I3048">
        <v>7.76912</v>
      </c>
      <c r="J3048">
        <v>8.9270300000000002</v>
      </c>
      <c r="K3048">
        <v>8.9787499999999998</v>
      </c>
      <c r="L3048">
        <v>14.2232</v>
      </c>
      <c r="M3048">
        <v>1.83623</v>
      </c>
      <c r="N3048">
        <v>2.93859</v>
      </c>
      <c r="O3048">
        <v>2.7676400000000001</v>
      </c>
      <c r="P3048">
        <v>6.2911400000000004</v>
      </c>
      <c r="Q3048">
        <v>7.0197599999999998</v>
      </c>
      <c r="R3048">
        <v>5.97959</v>
      </c>
      <c r="S3048">
        <v>5.4114599999999999</v>
      </c>
      <c r="T3048">
        <v>5.7413999999999996</v>
      </c>
      <c r="U3048">
        <v>3.16974</v>
      </c>
      <c r="V3048">
        <v>5.79603</v>
      </c>
      <c r="W3048">
        <v>1.8008299999999999</v>
      </c>
      <c r="Z3048">
        <f t="shared" si="94"/>
        <v>0.66718029191560146</v>
      </c>
      <c r="AA3048">
        <f t="shared" si="95"/>
        <v>0.75844242719954269</v>
      </c>
    </row>
    <row r="3049" spans="1:27" x14ac:dyDescent="0.25">
      <c r="A3049" t="s">
        <v>8493</v>
      </c>
      <c r="B3049" t="s">
        <v>8493</v>
      </c>
      <c r="C3049" t="s">
        <v>8494</v>
      </c>
      <c r="D3049">
        <v>2762</v>
      </c>
      <c r="E3049">
        <v>2</v>
      </c>
      <c r="F3049" t="s">
        <v>26</v>
      </c>
      <c r="G3049" t="s">
        <v>27</v>
      </c>
      <c r="H3049">
        <v>7.0570000000000004</v>
      </c>
      <c r="I3049">
        <v>9.3590199999999992</v>
      </c>
      <c r="J3049">
        <v>10.420500000000001</v>
      </c>
      <c r="K3049">
        <v>9.8788099999999996</v>
      </c>
      <c r="L3049">
        <v>4.81921</v>
      </c>
      <c r="M3049">
        <v>6.3380099999999997</v>
      </c>
      <c r="N3049">
        <v>5.6512399999999996</v>
      </c>
      <c r="O3049">
        <v>6.4006999999999996</v>
      </c>
      <c r="P3049">
        <v>6.2238699999999998</v>
      </c>
      <c r="Q3049">
        <v>6.2702999999999998</v>
      </c>
      <c r="R3049">
        <v>5.0442499999999999</v>
      </c>
      <c r="S3049">
        <v>6.9512999999999998</v>
      </c>
      <c r="T3049">
        <v>7.9279599999999997</v>
      </c>
      <c r="U3049">
        <v>2.4091399999999998</v>
      </c>
      <c r="V3049">
        <v>3.8409800000000001</v>
      </c>
      <c r="W3049">
        <v>1.4077200000000001</v>
      </c>
      <c r="Z3049">
        <f t="shared" si="94"/>
        <v>0.66701620276870721</v>
      </c>
      <c r="AA3049">
        <f t="shared" si="95"/>
        <v>0.67153658296982743</v>
      </c>
    </row>
    <row r="3050" spans="1:27" x14ac:dyDescent="0.25">
      <c r="A3050" t="s">
        <v>677</v>
      </c>
      <c r="B3050" t="s">
        <v>678</v>
      </c>
      <c r="C3050" t="s">
        <v>679</v>
      </c>
      <c r="D3050">
        <v>175</v>
      </c>
      <c r="E3050">
        <v>17</v>
      </c>
      <c r="F3050" t="s">
        <v>26</v>
      </c>
      <c r="G3050" t="s">
        <v>27</v>
      </c>
      <c r="H3050">
        <v>14.6966</v>
      </c>
      <c r="I3050">
        <v>9.3983699999999999</v>
      </c>
      <c r="J3050">
        <v>7.2913899999999998</v>
      </c>
      <c r="K3050">
        <v>7.9717200000000004</v>
      </c>
      <c r="L3050">
        <v>6.07477</v>
      </c>
      <c r="M3050">
        <v>2.1981700000000002</v>
      </c>
      <c r="N3050">
        <v>4.4257900000000001</v>
      </c>
      <c r="O3050">
        <v>3.7218399999999998</v>
      </c>
      <c r="P3050">
        <v>7.3103199999999999</v>
      </c>
      <c r="Q3050">
        <v>6.0033700000000003</v>
      </c>
      <c r="R3050">
        <v>6.7797599999999996</v>
      </c>
      <c r="S3050">
        <v>6.1502600000000003</v>
      </c>
      <c r="T3050">
        <v>5.8943899999999996</v>
      </c>
      <c r="U3050">
        <v>4.0835299999999997</v>
      </c>
      <c r="V3050">
        <v>5.5324600000000004</v>
      </c>
      <c r="W3050">
        <v>2.4672399999999999</v>
      </c>
      <c r="Z3050">
        <f t="shared" si="94"/>
        <v>0.66679345130656775</v>
      </c>
      <c r="AA3050">
        <f t="shared" si="95"/>
        <v>1.0948231395134271</v>
      </c>
    </row>
    <row r="3051" spans="1:27" x14ac:dyDescent="0.25">
      <c r="A3051" t="s">
        <v>8439</v>
      </c>
      <c r="B3051" t="s">
        <v>8440</v>
      </c>
      <c r="C3051" t="s">
        <v>8441</v>
      </c>
      <c r="D3051">
        <v>2742</v>
      </c>
      <c r="E3051">
        <v>9</v>
      </c>
      <c r="F3051" t="s">
        <v>26</v>
      </c>
      <c r="G3051" t="s">
        <v>27</v>
      </c>
      <c r="H3051">
        <v>8.6599500000000003</v>
      </c>
      <c r="I3051">
        <v>14.1928</v>
      </c>
      <c r="J3051">
        <v>11.829000000000001</v>
      </c>
      <c r="K3051">
        <v>12.375400000000001</v>
      </c>
      <c r="L3051">
        <v>1.35144</v>
      </c>
      <c r="M3051">
        <v>2.6840600000000001</v>
      </c>
      <c r="N3051">
        <v>2.75888</v>
      </c>
      <c r="O3051">
        <v>2.0885600000000002</v>
      </c>
      <c r="P3051">
        <v>7.1972300000000002</v>
      </c>
      <c r="Q3051">
        <v>6.9161700000000002</v>
      </c>
      <c r="R3051">
        <v>7.4848999999999997</v>
      </c>
      <c r="S3051">
        <v>9.7748600000000003</v>
      </c>
      <c r="T3051">
        <v>2.8756200000000001</v>
      </c>
      <c r="U3051">
        <v>2.89398</v>
      </c>
      <c r="V3051">
        <v>3.1008800000000001</v>
      </c>
      <c r="W3051">
        <v>3.8162500000000001</v>
      </c>
      <c r="Z3051">
        <f t="shared" si="94"/>
        <v>0.66670335963822713</v>
      </c>
      <c r="AA3051">
        <f t="shared" si="95"/>
        <v>1.4282129565211517</v>
      </c>
    </row>
    <row r="3052" spans="1:27" x14ac:dyDescent="0.25">
      <c r="A3052" t="s">
        <v>4009</v>
      </c>
      <c r="B3052" t="s">
        <v>4010</v>
      </c>
      <c r="C3052" t="s">
        <v>4011</v>
      </c>
      <c r="D3052">
        <v>1220</v>
      </c>
      <c r="E3052">
        <v>8</v>
      </c>
      <c r="F3052" t="s">
        <v>26</v>
      </c>
      <c r="G3052" t="s">
        <v>27</v>
      </c>
      <c r="H3052">
        <v>11.5328</v>
      </c>
      <c r="I3052">
        <v>9.0742200000000004</v>
      </c>
      <c r="J3052">
        <v>8.2622099999999996</v>
      </c>
      <c r="K3052">
        <v>9.9385700000000003</v>
      </c>
      <c r="L3052">
        <v>5.3221999999999996</v>
      </c>
      <c r="M3052">
        <v>4.4435900000000004</v>
      </c>
      <c r="N3052">
        <v>3.8434400000000002</v>
      </c>
      <c r="O3052">
        <v>5.1725199999999996</v>
      </c>
      <c r="P3052">
        <v>8.6612500000000008</v>
      </c>
      <c r="Q3052">
        <v>5.9389399999999997</v>
      </c>
      <c r="R3052">
        <v>5.5976800000000004</v>
      </c>
      <c r="S3052">
        <v>5.6714500000000001</v>
      </c>
      <c r="T3052">
        <v>5.9690000000000003</v>
      </c>
      <c r="U3052">
        <v>3.6804100000000002</v>
      </c>
      <c r="V3052">
        <v>4.5819700000000001</v>
      </c>
      <c r="W3052">
        <v>2.3097599999999998</v>
      </c>
      <c r="Z3052">
        <f t="shared" si="94"/>
        <v>0.66660104411999654</v>
      </c>
      <c r="AA3052">
        <f t="shared" si="95"/>
        <v>0.88070280990855487</v>
      </c>
    </row>
    <row r="3053" spans="1:27" x14ac:dyDescent="0.25">
      <c r="A3053" t="s">
        <v>5867</v>
      </c>
      <c r="B3053" t="s">
        <v>5868</v>
      </c>
      <c r="C3053" t="s">
        <v>5869</v>
      </c>
      <c r="D3053">
        <v>1851</v>
      </c>
      <c r="E3053">
        <v>4</v>
      </c>
      <c r="F3053" t="s">
        <v>26</v>
      </c>
      <c r="G3053" t="s">
        <v>27</v>
      </c>
      <c r="H3053">
        <v>9.7937399999999997</v>
      </c>
      <c r="I3053">
        <v>9.1019100000000002</v>
      </c>
      <c r="J3053">
        <v>9.7783499999999997</v>
      </c>
      <c r="K3053">
        <v>10.8559</v>
      </c>
      <c r="L3053">
        <v>5.68771</v>
      </c>
      <c r="M3053">
        <v>2.98664</v>
      </c>
      <c r="N3053">
        <v>3.26031</v>
      </c>
      <c r="O3053">
        <v>3.7791800000000002</v>
      </c>
      <c r="P3053">
        <v>6.6815699999999998</v>
      </c>
      <c r="Q3053">
        <v>7.5579999999999998</v>
      </c>
      <c r="R3053">
        <v>6.0241600000000002</v>
      </c>
      <c r="S3053">
        <v>6.0809899999999999</v>
      </c>
      <c r="T3053">
        <v>5.57186</v>
      </c>
      <c r="U3053">
        <v>4.3529999999999998</v>
      </c>
      <c r="V3053">
        <v>5.0731700000000002</v>
      </c>
      <c r="W3053">
        <v>3.4135399999999998</v>
      </c>
      <c r="Z3053">
        <f t="shared" si="94"/>
        <v>0.66645045901962829</v>
      </c>
      <c r="AA3053">
        <f t="shared" si="95"/>
        <v>1.1716785967020156</v>
      </c>
    </row>
    <row r="3054" spans="1:27" x14ac:dyDescent="0.25">
      <c r="A3054" t="s">
        <v>8672</v>
      </c>
      <c r="B3054" t="s">
        <v>8673</v>
      </c>
      <c r="C3054" t="s">
        <v>8674</v>
      </c>
      <c r="D3054">
        <v>2821</v>
      </c>
      <c r="E3054">
        <v>16</v>
      </c>
      <c r="F3054" t="s">
        <v>26</v>
      </c>
      <c r="G3054" t="s">
        <v>27</v>
      </c>
      <c r="H3054">
        <v>9.5005600000000001</v>
      </c>
      <c r="I3054">
        <v>7.7040899999999999</v>
      </c>
      <c r="J3054">
        <v>9.0548000000000002</v>
      </c>
      <c r="K3054">
        <v>8.2970799999999993</v>
      </c>
      <c r="L3054">
        <v>7.0583099999999996</v>
      </c>
      <c r="M3054">
        <v>3.3189299999999999</v>
      </c>
      <c r="N3054">
        <v>4.6209499999999997</v>
      </c>
      <c r="O3054">
        <v>4.0122499999999999</v>
      </c>
      <c r="P3054">
        <v>6.0054400000000001</v>
      </c>
      <c r="Q3054">
        <v>5.7196300000000004</v>
      </c>
      <c r="R3054">
        <v>6.16737</v>
      </c>
      <c r="S3054">
        <v>5.1264200000000004</v>
      </c>
      <c r="T3054">
        <v>7.3378300000000003</v>
      </c>
      <c r="U3054">
        <v>5.0348199999999999</v>
      </c>
      <c r="V3054">
        <v>7.7668499999999998</v>
      </c>
      <c r="W3054">
        <v>3.27467</v>
      </c>
      <c r="Z3054">
        <f t="shared" si="94"/>
        <v>0.66612185887877051</v>
      </c>
      <c r="AA3054">
        <f t="shared" si="95"/>
        <v>1.231647978689604</v>
      </c>
    </row>
    <row r="3055" spans="1:27" x14ac:dyDescent="0.25">
      <c r="A3055" t="s">
        <v>5966</v>
      </c>
      <c r="B3055" t="s">
        <v>5967</v>
      </c>
      <c r="C3055" t="s">
        <v>5968</v>
      </c>
      <c r="D3055">
        <v>1888</v>
      </c>
      <c r="E3055">
        <v>11</v>
      </c>
      <c r="F3055" t="s">
        <v>26</v>
      </c>
      <c r="G3055" t="s">
        <v>27</v>
      </c>
      <c r="H3055">
        <v>6.9694500000000001</v>
      </c>
      <c r="I3055">
        <v>9.4594799999999992</v>
      </c>
      <c r="J3055">
        <v>9.2758299999999991</v>
      </c>
      <c r="K3055">
        <v>11.5108</v>
      </c>
      <c r="L3055">
        <v>5.4518500000000003</v>
      </c>
      <c r="M3055">
        <v>4.6057699999999997</v>
      </c>
      <c r="N3055">
        <v>4.4862799999999998</v>
      </c>
      <c r="O3055">
        <v>5.3336199999999998</v>
      </c>
      <c r="P3055">
        <v>7.47187</v>
      </c>
      <c r="Q3055">
        <v>6.59903</v>
      </c>
      <c r="R3055">
        <v>4.8897399999999998</v>
      </c>
      <c r="S3055">
        <v>5.8242099999999999</v>
      </c>
      <c r="T3055">
        <v>6.6178499999999998</v>
      </c>
      <c r="U3055">
        <v>3.6713499999999999</v>
      </c>
      <c r="V3055">
        <v>5.9020799999999998</v>
      </c>
      <c r="W3055">
        <v>1.9307700000000001</v>
      </c>
      <c r="Z3055">
        <f t="shared" si="94"/>
        <v>0.66598084242182576</v>
      </c>
      <c r="AA3055">
        <f t="shared" si="95"/>
        <v>0.91168566300021314</v>
      </c>
    </row>
    <row r="3056" spans="1:27" x14ac:dyDescent="0.25">
      <c r="A3056" t="s">
        <v>9878</v>
      </c>
      <c r="B3056" t="s">
        <v>9879</v>
      </c>
      <c r="C3056" t="s">
        <v>9880</v>
      </c>
      <c r="D3056">
        <v>3254</v>
      </c>
      <c r="E3056">
        <v>5</v>
      </c>
      <c r="F3056" t="s">
        <v>26</v>
      </c>
      <c r="G3056" t="s">
        <v>27</v>
      </c>
      <c r="H3056">
        <v>9.7754600000000007</v>
      </c>
      <c r="I3056">
        <v>8.3760100000000008</v>
      </c>
      <c r="J3056">
        <v>7.81304</v>
      </c>
      <c r="K3056">
        <v>11.037599999999999</v>
      </c>
      <c r="L3056">
        <v>5.9741799999999996</v>
      </c>
      <c r="M3056">
        <v>4.6993600000000004</v>
      </c>
      <c r="N3056">
        <v>3.9154499999999999</v>
      </c>
      <c r="O3056">
        <v>4.5701400000000003</v>
      </c>
      <c r="P3056">
        <v>7.6803999999999997</v>
      </c>
      <c r="Q3056">
        <v>5.69489</v>
      </c>
      <c r="R3056">
        <v>5.4435599999999997</v>
      </c>
      <c r="S3056">
        <v>5.8165100000000001</v>
      </c>
      <c r="T3056">
        <v>6.6831699999999996</v>
      </c>
      <c r="U3056">
        <v>4.1383099999999997</v>
      </c>
      <c r="V3056">
        <v>6.1107899999999997</v>
      </c>
      <c r="W3056">
        <v>2.27108</v>
      </c>
      <c r="Z3056">
        <f t="shared" si="94"/>
        <v>0.66578257293975929</v>
      </c>
      <c r="AA3056">
        <f t="shared" si="95"/>
        <v>1.0023080379954623</v>
      </c>
    </row>
    <row r="3057" spans="1:27" x14ac:dyDescent="0.25">
      <c r="A3057" t="s">
        <v>7457</v>
      </c>
      <c r="B3057" t="s">
        <v>7458</v>
      </c>
      <c r="C3057" t="s">
        <v>7459</v>
      </c>
      <c r="D3057">
        <v>2394</v>
      </c>
      <c r="E3057">
        <v>14</v>
      </c>
      <c r="F3057" t="s">
        <v>26</v>
      </c>
      <c r="G3057" t="s">
        <v>27</v>
      </c>
      <c r="H3057">
        <v>12.4861</v>
      </c>
      <c r="I3057">
        <v>7.68736</v>
      </c>
      <c r="J3057">
        <v>8.3665400000000005</v>
      </c>
      <c r="K3057">
        <v>8.1057100000000002</v>
      </c>
      <c r="L3057">
        <v>6.57721</v>
      </c>
      <c r="M3057">
        <v>2.6478999999999999</v>
      </c>
      <c r="N3057">
        <v>3.4371100000000001</v>
      </c>
      <c r="O3057">
        <v>3.4895100000000001</v>
      </c>
      <c r="P3057">
        <v>8.7428799999999995</v>
      </c>
      <c r="Q3057">
        <v>5.8536099999999998</v>
      </c>
      <c r="R3057">
        <v>5.0060799999999999</v>
      </c>
      <c r="S3057">
        <v>4.7937000000000003</v>
      </c>
      <c r="T3057">
        <v>8.5592600000000001</v>
      </c>
      <c r="U3057">
        <v>4.0606799999999996</v>
      </c>
      <c r="V3057">
        <v>7.8073199999999998</v>
      </c>
      <c r="W3057">
        <v>2.3790300000000002</v>
      </c>
      <c r="Z3057">
        <f t="shared" si="94"/>
        <v>0.6657333150319642</v>
      </c>
      <c r="AA3057">
        <f t="shared" si="95"/>
        <v>1.4120029247640964</v>
      </c>
    </row>
    <row r="3058" spans="1:27" x14ac:dyDescent="0.25">
      <c r="A3058" t="s">
        <v>4682</v>
      </c>
      <c r="B3058" t="s">
        <v>4682</v>
      </c>
      <c r="C3058" t="s">
        <v>376</v>
      </c>
      <c r="D3058">
        <v>1446</v>
      </c>
      <c r="E3058">
        <v>22</v>
      </c>
      <c r="F3058" t="s">
        <v>26</v>
      </c>
      <c r="G3058" t="s">
        <v>27</v>
      </c>
      <c r="H3058">
        <v>3.7347399999999999</v>
      </c>
      <c r="I3058">
        <v>11.7005</v>
      </c>
      <c r="J3058">
        <v>12.4488</v>
      </c>
      <c r="K3058">
        <v>11.2361</v>
      </c>
      <c r="L3058">
        <v>2.3139400000000001</v>
      </c>
      <c r="M3058">
        <v>3.3020200000000002</v>
      </c>
      <c r="N3058">
        <v>3.9840300000000002</v>
      </c>
      <c r="O3058">
        <v>5.0977499999999996</v>
      </c>
      <c r="P3058">
        <v>4.9041600000000001</v>
      </c>
      <c r="Q3058">
        <v>5.3459099999999999</v>
      </c>
      <c r="R3058">
        <v>8.6718399999999995</v>
      </c>
      <c r="S3058">
        <v>7.1116599999999996</v>
      </c>
      <c r="T3058">
        <v>4.19815</v>
      </c>
      <c r="U3058">
        <v>4.4900900000000004</v>
      </c>
      <c r="V3058">
        <v>6.9280400000000002</v>
      </c>
      <c r="W3058">
        <v>4.5322100000000001</v>
      </c>
      <c r="Z3058">
        <f t="shared" si="94"/>
        <v>0.66547742416054756</v>
      </c>
      <c r="AA3058">
        <f t="shared" si="95"/>
        <v>1.3708563357359702</v>
      </c>
    </row>
    <row r="3059" spans="1:27" x14ac:dyDescent="0.25">
      <c r="A3059" t="s">
        <v>805</v>
      </c>
      <c r="B3059" t="s">
        <v>805</v>
      </c>
      <c r="C3059" t="s">
        <v>263</v>
      </c>
      <c r="D3059">
        <v>213</v>
      </c>
      <c r="E3059">
        <v>12</v>
      </c>
      <c r="F3059" t="s">
        <v>26</v>
      </c>
      <c r="G3059" t="s">
        <v>27</v>
      </c>
      <c r="H3059">
        <v>6.5123699999999998</v>
      </c>
      <c r="I3059">
        <v>9.7212200000000006</v>
      </c>
      <c r="J3059">
        <v>9.4522200000000005</v>
      </c>
      <c r="K3059">
        <v>11.121700000000001</v>
      </c>
      <c r="L3059">
        <v>4.0818899999999996</v>
      </c>
      <c r="M3059">
        <v>3.2974100000000002</v>
      </c>
      <c r="N3059">
        <v>4.0074300000000003</v>
      </c>
      <c r="O3059">
        <v>3.3311799999999998</v>
      </c>
      <c r="P3059">
        <v>5.6182600000000003</v>
      </c>
      <c r="Q3059">
        <v>7.0355499999999997</v>
      </c>
      <c r="R3059">
        <v>5.3426799999999997</v>
      </c>
      <c r="S3059">
        <v>6.4816500000000001</v>
      </c>
      <c r="T3059">
        <v>7.9426500000000004</v>
      </c>
      <c r="U3059">
        <v>4.9306700000000001</v>
      </c>
      <c r="V3059">
        <v>8.5396800000000006</v>
      </c>
      <c r="W3059">
        <v>2.5834199999999998</v>
      </c>
      <c r="Z3059">
        <f t="shared" si="94"/>
        <v>0.66503113087519372</v>
      </c>
      <c r="AA3059">
        <f t="shared" si="95"/>
        <v>1.6304230695798521</v>
      </c>
    </row>
    <row r="3060" spans="1:27" x14ac:dyDescent="0.25">
      <c r="A3060" t="s">
        <v>9558</v>
      </c>
      <c r="B3060" t="s">
        <v>9558</v>
      </c>
      <c r="C3060" t="s">
        <v>9559</v>
      </c>
      <c r="D3060">
        <v>3142</v>
      </c>
      <c r="E3060">
        <v>2</v>
      </c>
      <c r="F3060" t="s">
        <v>26</v>
      </c>
      <c r="G3060" t="s">
        <v>27</v>
      </c>
      <c r="H3060">
        <v>8.6211900000000004</v>
      </c>
      <c r="I3060">
        <v>13.036799999999999</v>
      </c>
      <c r="J3060">
        <v>12.4657</v>
      </c>
      <c r="K3060">
        <v>12.426299999999999</v>
      </c>
      <c r="L3060">
        <v>2.7183099999999998</v>
      </c>
      <c r="M3060">
        <v>3.0802299999999998</v>
      </c>
      <c r="N3060">
        <v>2.89222</v>
      </c>
      <c r="O3060">
        <v>3.4416099999999998</v>
      </c>
      <c r="P3060">
        <v>7.7595599999999996</v>
      </c>
      <c r="Q3060">
        <v>8.8126599999999993</v>
      </c>
      <c r="R3060">
        <v>6.5161800000000003</v>
      </c>
      <c r="S3060">
        <v>7.8649800000000001</v>
      </c>
      <c r="T3060">
        <v>4.0311399999999997</v>
      </c>
      <c r="U3060">
        <v>1.5437700000000001</v>
      </c>
      <c r="V3060">
        <v>3.7999200000000002</v>
      </c>
      <c r="W3060">
        <v>0.98948700000000001</v>
      </c>
      <c r="Z3060">
        <f t="shared" si="94"/>
        <v>0.6649492298494587</v>
      </c>
      <c r="AA3060">
        <f t="shared" si="95"/>
        <v>0.85426977581461838</v>
      </c>
    </row>
    <row r="3061" spans="1:27" x14ac:dyDescent="0.25">
      <c r="A3061" t="s">
        <v>4629</v>
      </c>
      <c r="B3061" t="s">
        <v>4630</v>
      </c>
      <c r="C3061" t="s">
        <v>4631</v>
      </c>
      <c r="D3061">
        <v>1429</v>
      </c>
      <c r="E3061">
        <v>25</v>
      </c>
      <c r="F3061" t="s">
        <v>26</v>
      </c>
      <c r="G3061" t="s">
        <v>27</v>
      </c>
      <c r="H3061">
        <v>7.1152199999999999</v>
      </c>
      <c r="I3061">
        <v>10.8933</v>
      </c>
      <c r="J3061">
        <v>10.4016</v>
      </c>
      <c r="K3061">
        <v>10.4885</v>
      </c>
      <c r="L3061">
        <v>3.5770400000000002</v>
      </c>
      <c r="M3061">
        <v>2.3553999999999999</v>
      </c>
      <c r="N3061">
        <v>3.2902800000000001</v>
      </c>
      <c r="O3061">
        <v>2.6506599999999998</v>
      </c>
      <c r="P3061">
        <v>6.3208700000000002</v>
      </c>
      <c r="Q3061">
        <v>7.2800500000000001</v>
      </c>
      <c r="R3061">
        <v>5.6596500000000001</v>
      </c>
      <c r="S3061">
        <v>6.5847699999999998</v>
      </c>
      <c r="T3061">
        <v>8.22973</v>
      </c>
      <c r="U3061">
        <v>4.3085000000000004</v>
      </c>
      <c r="V3061">
        <v>8.4153800000000007</v>
      </c>
      <c r="W3061">
        <v>2.4289900000000002</v>
      </c>
      <c r="Z3061">
        <f t="shared" si="94"/>
        <v>0.66442819822399868</v>
      </c>
      <c r="AA3061">
        <f t="shared" si="95"/>
        <v>1.9693297106636865</v>
      </c>
    </row>
    <row r="3062" spans="1:27" x14ac:dyDescent="0.25">
      <c r="A3062" t="s">
        <v>4109</v>
      </c>
      <c r="B3062" t="s">
        <v>4110</v>
      </c>
      <c r="C3062" t="s">
        <v>4111</v>
      </c>
      <c r="D3062">
        <v>1252</v>
      </c>
      <c r="E3062">
        <v>17</v>
      </c>
      <c r="F3062" t="s">
        <v>26</v>
      </c>
      <c r="G3062" t="s">
        <v>27</v>
      </c>
      <c r="H3062">
        <v>9.8120799999999999</v>
      </c>
      <c r="I3062">
        <v>9.6993100000000005</v>
      </c>
      <c r="J3062">
        <v>9.8442600000000002</v>
      </c>
      <c r="K3062">
        <v>6.7032499999999997</v>
      </c>
      <c r="L3062">
        <v>7.3605999999999998</v>
      </c>
      <c r="M3062">
        <v>5.1440900000000003</v>
      </c>
      <c r="N3062">
        <v>5.1074099999999998</v>
      </c>
      <c r="O3062">
        <v>3.9011399999999998</v>
      </c>
      <c r="P3062">
        <v>9.1754899999999999</v>
      </c>
      <c r="Q3062">
        <v>5.3472400000000002</v>
      </c>
      <c r="R3062">
        <v>4.9602000000000004</v>
      </c>
      <c r="S3062">
        <v>4.46922</v>
      </c>
      <c r="T3062">
        <v>8.7877399999999994</v>
      </c>
      <c r="U3062">
        <v>3.5245899999999999</v>
      </c>
      <c r="V3062">
        <v>4.2548399999999997</v>
      </c>
      <c r="W3062">
        <v>1.9085700000000001</v>
      </c>
      <c r="Z3062">
        <f t="shared" si="94"/>
        <v>0.66425071202948516</v>
      </c>
      <c r="AA3062">
        <f t="shared" si="95"/>
        <v>0.85880787831121674</v>
      </c>
    </row>
    <row r="3063" spans="1:27" x14ac:dyDescent="0.25">
      <c r="A3063" t="s">
        <v>5491</v>
      </c>
      <c r="B3063" t="s">
        <v>5492</v>
      </c>
      <c r="C3063" t="s">
        <v>5493</v>
      </c>
      <c r="D3063">
        <v>1723</v>
      </c>
      <c r="E3063">
        <v>19</v>
      </c>
      <c r="F3063" t="s">
        <v>26</v>
      </c>
      <c r="G3063" t="s">
        <v>27</v>
      </c>
      <c r="H3063">
        <v>6.4234</v>
      </c>
      <c r="I3063">
        <v>7.6789399999999999</v>
      </c>
      <c r="J3063">
        <v>6.3072600000000003</v>
      </c>
      <c r="K3063">
        <v>6.8404999999999996</v>
      </c>
      <c r="L3063">
        <v>7.5867899999999997</v>
      </c>
      <c r="M3063">
        <v>10.744</v>
      </c>
      <c r="N3063">
        <v>9.6637599999999999</v>
      </c>
      <c r="O3063">
        <v>10.178000000000001</v>
      </c>
      <c r="P3063">
        <v>4.6610399999999998</v>
      </c>
      <c r="Q3063">
        <v>3.9539599999999999</v>
      </c>
      <c r="R3063">
        <v>4.2953099999999997</v>
      </c>
      <c r="S3063">
        <v>5.1866899999999996</v>
      </c>
      <c r="T3063">
        <v>4.1875200000000001</v>
      </c>
      <c r="U3063">
        <v>4.0346099999999998</v>
      </c>
      <c r="V3063">
        <v>4.2750399999999997</v>
      </c>
      <c r="W3063">
        <v>3.9831599999999998</v>
      </c>
      <c r="Z3063">
        <f t="shared" si="94"/>
        <v>0.66410765465080857</v>
      </c>
      <c r="AA3063">
        <f t="shared" si="95"/>
        <v>0.43173248839807665</v>
      </c>
    </row>
    <row r="3064" spans="1:27" x14ac:dyDescent="0.25">
      <c r="A3064" t="s">
        <v>8677</v>
      </c>
      <c r="B3064" t="s">
        <v>8678</v>
      </c>
      <c r="C3064" t="s">
        <v>8679</v>
      </c>
      <c r="D3064">
        <v>2823</v>
      </c>
      <c r="E3064">
        <v>3</v>
      </c>
      <c r="F3064" t="s">
        <v>26</v>
      </c>
      <c r="G3064" t="s">
        <v>27</v>
      </c>
      <c r="H3064">
        <v>8.7300299999999993</v>
      </c>
      <c r="I3064">
        <v>9.8838399999999993</v>
      </c>
      <c r="J3064">
        <v>9.3791399999999996</v>
      </c>
      <c r="K3064">
        <v>8.9801500000000001</v>
      </c>
      <c r="L3064">
        <v>6.1390000000000002</v>
      </c>
      <c r="M3064">
        <v>3.69672</v>
      </c>
      <c r="N3064">
        <v>4.1985099999999997</v>
      </c>
      <c r="O3064">
        <v>3.9066299999999998</v>
      </c>
      <c r="P3064">
        <v>8.0343900000000001</v>
      </c>
      <c r="Q3064">
        <v>6.04922</v>
      </c>
      <c r="R3064">
        <v>5.1736300000000002</v>
      </c>
      <c r="S3064">
        <v>5.2946099999999996</v>
      </c>
      <c r="T3064">
        <v>7.7594799999999999</v>
      </c>
      <c r="U3064">
        <v>4.0021899999999997</v>
      </c>
      <c r="V3064">
        <v>6.2686299999999999</v>
      </c>
      <c r="W3064">
        <v>2.5038299999999998</v>
      </c>
      <c r="Z3064">
        <f t="shared" si="94"/>
        <v>0.66404521550227236</v>
      </c>
      <c r="AA3064">
        <f t="shared" si="95"/>
        <v>1.1445454677200533</v>
      </c>
    </row>
    <row r="3065" spans="1:27" x14ac:dyDescent="0.25">
      <c r="A3065" t="s">
        <v>3163</v>
      </c>
      <c r="B3065" t="s">
        <v>3163</v>
      </c>
      <c r="C3065" t="s">
        <v>3164</v>
      </c>
      <c r="D3065">
        <v>939</v>
      </c>
      <c r="E3065">
        <v>8</v>
      </c>
      <c r="F3065" t="s">
        <v>26</v>
      </c>
      <c r="G3065" t="s">
        <v>27</v>
      </c>
      <c r="H3065">
        <v>7.2963300000000002</v>
      </c>
      <c r="I3065">
        <v>12.7081</v>
      </c>
      <c r="J3065">
        <v>12.4724</v>
      </c>
      <c r="K3065">
        <v>12.2075</v>
      </c>
      <c r="L3065">
        <v>3.3970099999999999</v>
      </c>
      <c r="M3065">
        <v>3.15869</v>
      </c>
      <c r="N3065">
        <v>2.6283799999999999</v>
      </c>
      <c r="O3065">
        <v>4.0368000000000004</v>
      </c>
      <c r="P3065">
        <v>6.4220199999999998</v>
      </c>
      <c r="Q3065">
        <v>6.4443799999999998</v>
      </c>
      <c r="R3065">
        <v>7.8097099999999999</v>
      </c>
      <c r="S3065">
        <v>8.9926499999999994</v>
      </c>
      <c r="T3065">
        <v>3.86294</v>
      </c>
      <c r="U3065">
        <v>2.8233700000000002</v>
      </c>
      <c r="V3065">
        <v>3.7995999999999999</v>
      </c>
      <c r="W3065">
        <v>1.94014</v>
      </c>
      <c r="Z3065">
        <f t="shared" si="94"/>
        <v>0.66396340730631964</v>
      </c>
      <c r="AA3065">
        <f t="shared" si="95"/>
        <v>0.93988070385632416</v>
      </c>
    </row>
    <row r="3066" spans="1:27" x14ac:dyDescent="0.25">
      <c r="A3066" t="s">
        <v>8538</v>
      </c>
      <c r="B3066" t="s">
        <v>8539</v>
      </c>
      <c r="C3066" t="s">
        <v>8540</v>
      </c>
      <c r="D3066">
        <v>2778</v>
      </c>
      <c r="E3066">
        <v>4</v>
      </c>
      <c r="F3066" t="s">
        <v>26</v>
      </c>
      <c r="G3066" t="s">
        <v>27</v>
      </c>
      <c r="H3066">
        <v>6.5473499999999998</v>
      </c>
      <c r="I3066">
        <v>10.639099999999999</v>
      </c>
      <c r="J3066">
        <v>9.3524799999999999</v>
      </c>
      <c r="K3066">
        <v>11.5664</v>
      </c>
      <c r="L3066">
        <v>3.8571200000000001</v>
      </c>
      <c r="M3066">
        <v>3.09918</v>
      </c>
      <c r="N3066">
        <v>3.5177299999999998</v>
      </c>
      <c r="O3066">
        <v>3.3133599999999999</v>
      </c>
      <c r="P3066">
        <v>5.9041399999999999</v>
      </c>
      <c r="Q3066">
        <v>7.3477399999999999</v>
      </c>
      <c r="R3066">
        <v>5.41</v>
      </c>
      <c r="S3066">
        <v>6.62988</v>
      </c>
      <c r="T3066">
        <v>7.5350799999999998</v>
      </c>
      <c r="U3066">
        <v>4.7092999999999998</v>
      </c>
      <c r="V3066">
        <v>8.5381199999999993</v>
      </c>
      <c r="W3066">
        <v>2.0329700000000002</v>
      </c>
      <c r="Z3066">
        <f t="shared" si="94"/>
        <v>0.66373286886637639</v>
      </c>
      <c r="AA3066">
        <f t="shared" si="95"/>
        <v>1.6548070374450854</v>
      </c>
    </row>
    <row r="3067" spans="1:27" x14ac:dyDescent="0.25">
      <c r="A3067" t="s">
        <v>6265</v>
      </c>
      <c r="B3067" t="s">
        <v>6266</v>
      </c>
      <c r="C3067" t="s">
        <v>6267</v>
      </c>
      <c r="D3067">
        <v>1989</v>
      </c>
      <c r="E3067">
        <v>9</v>
      </c>
      <c r="F3067" t="s">
        <v>26</v>
      </c>
      <c r="G3067" t="s">
        <v>27</v>
      </c>
      <c r="H3067">
        <v>9.8045500000000008</v>
      </c>
      <c r="I3067">
        <v>8.5770599999999995</v>
      </c>
      <c r="J3067">
        <v>8.7762399999999996</v>
      </c>
      <c r="K3067">
        <v>7.9193899999999999</v>
      </c>
      <c r="L3067">
        <v>7.5607600000000001</v>
      </c>
      <c r="M3067">
        <v>6.6399499999999998</v>
      </c>
      <c r="N3067">
        <v>5.7214900000000002</v>
      </c>
      <c r="O3067">
        <v>6.85405</v>
      </c>
      <c r="P3067">
        <v>5.4952899999999998</v>
      </c>
      <c r="Q3067">
        <v>5.3329399999999998</v>
      </c>
      <c r="R3067">
        <v>6.98569</v>
      </c>
      <c r="S3067">
        <v>5.4637099999999998</v>
      </c>
      <c r="T3067">
        <v>4.8749700000000002</v>
      </c>
      <c r="U3067">
        <v>3.2582</v>
      </c>
      <c r="V3067">
        <v>4.6330799999999996</v>
      </c>
      <c r="W3067">
        <v>2.10263</v>
      </c>
      <c r="Z3067">
        <f t="shared" si="94"/>
        <v>0.66361064895641719</v>
      </c>
      <c r="AA3067">
        <f t="shared" si="95"/>
        <v>0.55530105970776333</v>
      </c>
    </row>
    <row r="3068" spans="1:27" x14ac:dyDescent="0.25">
      <c r="A3068" t="s">
        <v>7703</v>
      </c>
      <c r="B3068" t="s">
        <v>7704</v>
      </c>
      <c r="C3068" t="s">
        <v>7705</v>
      </c>
      <c r="D3068">
        <v>2481</v>
      </c>
      <c r="E3068">
        <v>2</v>
      </c>
      <c r="F3068" t="s">
        <v>26</v>
      </c>
      <c r="G3068" t="s">
        <v>27</v>
      </c>
      <c r="H3068">
        <v>14.036099999999999</v>
      </c>
      <c r="I3068">
        <v>10.5014</v>
      </c>
      <c r="J3068">
        <v>9.5069400000000002</v>
      </c>
      <c r="K3068">
        <v>8.8638700000000004</v>
      </c>
      <c r="L3068">
        <v>4.0706199999999999</v>
      </c>
      <c r="M3068">
        <v>3.9416899999999999</v>
      </c>
      <c r="N3068">
        <v>3.07186</v>
      </c>
      <c r="O3068">
        <v>2.5438000000000001</v>
      </c>
      <c r="P3068">
        <v>10.5281</v>
      </c>
      <c r="Q3068">
        <v>7.0959300000000001</v>
      </c>
      <c r="R3068">
        <v>5.8958599999999999</v>
      </c>
      <c r="S3068">
        <v>4.9366300000000001</v>
      </c>
      <c r="T3068">
        <v>7.71713</v>
      </c>
      <c r="U3068">
        <v>2.8829500000000001</v>
      </c>
      <c r="V3068">
        <v>2.5213899999999998</v>
      </c>
      <c r="W3068">
        <v>1.88578</v>
      </c>
      <c r="Z3068">
        <f t="shared" si="94"/>
        <v>0.66319367973243415</v>
      </c>
      <c r="AA3068">
        <f t="shared" si="95"/>
        <v>1.1012094978195579</v>
      </c>
    </row>
    <row r="3069" spans="1:27" x14ac:dyDescent="0.25">
      <c r="A3069" t="s">
        <v>9599</v>
      </c>
      <c r="B3069" t="s">
        <v>9600</v>
      </c>
      <c r="C3069" t="s">
        <v>9601</v>
      </c>
      <c r="D3069">
        <v>3156</v>
      </c>
      <c r="E3069">
        <v>1</v>
      </c>
      <c r="F3069" t="s">
        <v>26</v>
      </c>
      <c r="G3069" t="s">
        <v>27</v>
      </c>
      <c r="H3069">
        <v>9.2449999999999992</v>
      </c>
      <c r="I3069">
        <v>7.5500299999999996</v>
      </c>
      <c r="J3069">
        <v>6.9732799999999999</v>
      </c>
      <c r="K3069">
        <v>7.9972300000000001</v>
      </c>
      <c r="L3069">
        <v>7.8451199999999996</v>
      </c>
      <c r="M3069">
        <v>5.6008500000000003</v>
      </c>
      <c r="N3069">
        <v>6.7936399999999999</v>
      </c>
      <c r="O3069">
        <v>6.6343199999999998</v>
      </c>
      <c r="P3069">
        <v>5.8619000000000003</v>
      </c>
      <c r="Q3069">
        <v>6.1363200000000004</v>
      </c>
      <c r="R3069">
        <v>4.0198299999999998</v>
      </c>
      <c r="S3069">
        <v>5.0485899999999999</v>
      </c>
      <c r="T3069">
        <v>5.6658999999999997</v>
      </c>
      <c r="U3069">
        <v>5.6525499999999997</v>
      </c>
      <c r="V3069">
        <v>5.63584</v>
      </c>
      <c r="W3069">
        <v>3.3395999999999999</v>
      </c>
      <c r="Z3069">
        <f t="shared" si="94"/>
        <v>0.66319162211629346</v>
      </c>
      <c r="AA3069">
        <f t="shared" si="95"/>
        <v>0.75515155394093836</v>
      </c>
    </row>
    <row r="3070" spans="1:27" x14ac:dyDescent="0.25">
      <c r="A3070" t="s">
        <v>7646</v>
      </c>
      <c r="B3070" t="s">
        <v>7647</v>
      </c>
      <c r="C3070" t="s">
        <v>7648</v>
      </c>
      <c r="D3070">
        <v>2461</v>
      </c>
      <c r="E3070">
        <v>5</v>
      </c>
      <c r="F3070" t="s">
        <v>26</v>
      </c>
      <c r="G3070" t="s">
        <v>27</v>
      </c>
      <c r="H3070">
        <v>5.8963400000000004</v>
      </c>
      <c r="I3070">
        <v>9.9359699999999993</v>
      </c>
      <c r="J3070">
        <v>10.48</v>
      </c>
      <c r="K3070">
        <v>11.131600000000001</v>
      </c>
      <c r="L3070">
        <v>4.2065400000000004</v>
      </c>
      <c r="M3070">
        <v>3.5874600000000001</v>
      </c>
      <c r="N3070">
        <v>4.9673600000000002</v>
      </c>
      <c r="O3070">
        <v>4.4400000000000004</v>
      </c>
      <c r="P3070">
        <v>4.2271400000000003</v>
      </c>
      <c r="Q3070">
        <v>5.99655</v>
      </c>
      <c r="R3070">
        <v>7.6374199999999997</v>
      </c>
      <c r="S3070">
        <v>6.9658499999999997</v>
      </c>
      <c r="T3070">
        <v>4.8424300000000002</v>
      </c>
      <c r="U3070">
        <v>4.7191099999999997</v>
      </c>
      <c r="V3070">
        <v>7.1440400000000004</v>
      </c>
      <c r="W3070">
        <v>3.8221799999999999</v>
      </c>
      <c r="Z3070">
        <f t="shared" si="94"/>
        <v>0.66304400368444427</v>
      </c>
      <c r="AA3070">
        <f t="shared" si="95"/>
        <v>1.1933800583209699</v>
      </c>
    </row>
    <row r="3071" spans="1:27" x14ac:dyDescent="0.25">
      <c r="A3071" t="s">
        <v>5382</v>
      </c>
      <c r="B3071" t="s">
        <v>5383</v>
      </c>
      <c r="C3071" t="s">
        <v>5384</v>
      </c>
      <c r="D3071">
        <v>1685</v>
      </c>
      <c r="E3071">
        <v>1</v>
      </c>
      <c r="F3071" t="s">
        <v>26</v>
      </c>
      <c r="G3071" t="s">
        <v>27</v>
      </c>
      <c r="H3071">
        <v>14.402200000000001</v>
      </c>
      <c r="I3071">
        <v>8.0919699999999999</v>
      </c>
      <c r="J3071">
        <v>7.09511</v>
      </c>
      <c r="K3071">
        <v>6.8517000000000001</v>
      </c>
      <c r="L3071">
        <v>9.5037299999999991</v>
      </c>
      <c r="M3071">
        <v>2.7025999999999999</v>
      </c>
      <c r="N3071">
        <v>5.95153</v>
      </c>
      <c r="O3071">
        <v>3.6059600000000001</v>
      </c>
      <c r="P3071">
        <v>7.0851499999999996</v>
      </c>
      <c r="Q3071">
        <v>4.9167699999999996</v>
      </c>
      <c r="R3071">
        <v>5.9260400000000004</v>
      </c>
      <c r="S3071">
        <v>6.2258899999999997</v>
      </c>
      <c r="T3071">
        <v>5.5006500000000003</v>
      </c>
      <c r="U3071">
        <v>3.6042399999999999</v>
      </c>
      <c r="V3071">
        <v>5.21692</v>
      </c>
      <c r="W3071">
        <v>3.3195100000000002</v>
      </c>
      <c r="Z3071">
        <f t="shared" si="94"/>
        <v>0.66282108768754289</v>
      </c>
      <c r="AA3071">
        <f t="shared" si="95"/>
        <v>0.81058012793709933</v>
      </c>
    </row>
    <row r="3072" spans="1:27" x14ac:dyDescent="0.25">
      <c r="A3072" t="s">
        <v>1284</v>
      </c>
      <c r="B3072" t="s">
        <v>1285</v>
      </c>
      <c r="C3072" t="s">
        <v>1286</v>
      </c>
      <c r="D3072">
        <v>355</v>
      </c>
      <c r="E3072">
        <v>12</v>
      </c>
      <c r="F3072" t="s">
        <v>26</v>
      </c>
      <c r="G3072" t="s">
        <v>27</v>
      </c>
      <c r="H3072">
        <v>12.032500000000001</v>
      </c>
      <c r="I3072">
        <v>14.5244</v>
      </c>
      <c r="J3072">
        <v>10.225</v>
      </c>
      <c r="K3072">
        <v>12.774699999999999</v>
      </c>
      <c r="L3072">
        <v>3.3326799999999999</v>
      </c>
      <c r="M3072">
        <v>1.1859</v>
      </c>
      <c r="N3072">
        <v>1.2602100000000001</v>
      </c>
      <c r="O3072">
        <v>1.2130099999999999</v>
      </c>
      <c r="P3072">
        <v>7.3989200000000004</v>
      </c>
      <c r="Q3072">
        <v>7.8215700000000004</v>
      </c>
      <c r="R3072">
        <v>6.8619599999999998</v>
      </c>
      <c r="S3072">
        <v>10.757999999999999</v>
      </c>
      <c r="T3072">
        <v>3.9634999999999998</v>
      </c>
      <c r="U3072">
        <v>1.8573</v>
      </c>
      <c r="V3072">
        <v>3.74011</v>
      </c>
      <c r="W3072">
        <v>1.05026</v>
      </c>
      <c r="Z3072">
        <f t="shared" si="94"/>
        <v>0.66268569675885758</v>
      </c>
      <c r="AA3072">
        <f t="shared" si="95"/>
        <v>1.5176592579879287</v>
      </c>
    </row>
    <row r="3073" spans="1:27" x14ac:dyDescent="0.25">
      <c r="A3073" t="s">
        <v>58</v>
      </c>
      <c r="B3073" t="s">
        <v>59</v>
      </c>
      <c r="C3073" t="s">
        <v>60</v>
      </c>
      <c r="D3073">
        <v>8</v>
      </c>
      <c r="E3073">
        <v>33</v>
      </c>
      <c r="F3073" t="s">
        <v>26</v>
      </c>
      <c r="G3073" t="s">
        <v>27</v>
      </c>
      <c r="H3073">
        <v>6.4631100000000004</v>
      </c>
      <c r="I3073">
        <v>6.9723899999999999</v>
      </c>
      <c r="J3073">
        <v>7.0953499999999998</v>
      </c>
      <c r="K3073">
        <v>7.8330500000000001</v>
      </c>
      <c r="L3073">
        <v>10.035399999999999</v>
      </c>
      <c r="M3073">
        <v>9.0091999999999999</v>
      </c>
      <c r="N3073">
        <v>8.6446699999999996</v>
      </c>
      <c r="O3073">
        <v>9.2176200000000001</v>
      </c>
      <c r="P3073">
        <v>6.3913799999999998</v>
      </c>
      <c r="Q3073">
        <v>4.7939800000000004</v>
      </c>
      <c r="R3073">
        <v>3.7538</v>
      </c>
      <c r="S3073">
        <v>3.8518599999999998</v>
      </c>
      <c r="T3073">
        <v>6.00413</v>
      </c>
      <c r="U3073">
        <v>3.7139899999999999</v>
      </c>
      <c r="V3073">
        <v>3.7213400000000001</v>
      </c>
      <c r="W3073">
        <v>2.4986799999999998</v>
      </c>
      <c r="Z3073">
        <f t="shared" si="94"/>
        <v>0.66249775242473707</v>
      </c>
      <c r="AA3073">
        <f t="shared" si="95"/>
        <v>0.43184727838081172</v>
      </c>
    </row>
    <row r="3074" spans="1:27" x14ac:dyDescent="0.25">
      <c r="A3074" t="s">
        <v>10603</v>
      </c>
      <c r="B3074" t="s">
        <v>10604</v>
      </c>
      <c r="C3074" t="s">
        <v>10605</v>
      </c>
      <c r="D3074">
        <v>3531</v>
      </c>
      <c r="E3074">
        <v>1</v>
      </c>
      <c r="F3074" t="s">
        <v>26</v>
      </c>
      <c r="G3074" t="s">
        <v>27</v>
      </c>
      <c r="H3074">
        <v>9.8166499999999992</v>
      </c>
      <c r="I3074">
        <v>10.3954</v>
      </c>
      <c r="J3074">
        <v>7.61904</v>
      </c>
      <c r="K3074">
        <v>9.9612400000000001</v>
      </c>
      <c r="L3074">
        <v>4.3258900000000002</v>
      </c>
      <c r="M3074">
        <v>6.4684799999999996</v>
      </c>
      <c r="N3074">
        <v>6.4182800000000002</v>
      </c>
      <c r="O3074">
        <v>10.351900000000001</v>
      </c>
      <c r="P3074">
        <v>7.8704099999999997</v>
      </c>
      <c r="Q3074">
        <v>5.4427399999999997</v>
      </c>
      <c r="R3074">
        <v>6.05823</v>
      </c>
      <c r="S3074">
        <v>5.6618500000000003</v>
      </c>
      <c r="T3074">
        <v>2.2351299999999998</v>
      </c>
      <c r="U3074">
        <v>2.8683399999999999</v>
      </c>
      <c r="V3074">
        <v>2.0130300000000001</v>
      </c>
      <c r="W3074">
        <v>2.4933900000000002</v>
      </c>
      <c r="Z3074">
        <f t="shared" ref="Z3074:Z3137" si="96">AVERAGE(P3074:S3074)/AVERAGE(H3074:K3074)</f>
        <v>0.66238916732575126</v>
      </c>
      <c r="AA3074">
        <f t="shared" si="95"/>
        <v>0.34863221057481436</v>
      </c>
    </row>
    <row r="3075" spans="1:27" x14ac:dyDescent="0.25">
      <c r="A3075" t="s">
        <v>9843</v>
      </c>
      <c r="B3075" t="s">
        <v>9844</v>
      </c>
      <c r="C3075" t="s">
        <v>9845</v>
      </c>
      <c r="D3075">
        <v>3243</v>
      </c>
      <c r="E3075">
        <v>5</v>
      </c>
      <c r="F3075" t="s">
        <v>26</v>
      </c>
      <c r="G3075" t="s">
        <v>27</v>
      </c>
      <c r="H3075">
        <v>8.9315899999999999</v>
      </c>
      <c r="I3075">
        <v>7.0876900000000003</v>
      </c>
      <c r="J3075">
        <v>9.4888200000000005</v>
      </c>
      <c r="K3075">
        <v>8.61843</v>
      </c>
      <c r="L3075">
        <v>6.9189600000000002</v>
      </c>
      <c r="M3075">
        <v>2.9339400000000002</v>
      </c>
      <c r="N3075">
        <v>4.1616</v>
      </c>
      <c r="O3075">
        <v>3.8458999999999999</v>
      </c>
      <c r="P3075">
        <v>5.58134</v>
      </c>
      <c r="Q3075">
        <v>5.8614199999999999</v>
      </c>
      <c r="R3075">
        <v>6.2092499999999999</v>
      </c>
      <c r="S3075">
        <v>4.9503899999999996</v>
      </c>
      <c r="T3075">
        <v>7.6705300000000003</v>
      </c>
      <c r="U3075">
        <v>5.2339500000000001</v>
      </c>
      <c r="V3075">
        <v>9.6734600000000004</v>
      </c>
      <c r="W3075">
        <v>2.8327200000000001</v>
      </c>
      <c r="Z3075">
        <f t="shared" si="96"/>
        <v>0.66231169708728066</v>
      </c>
      <c r="AA3075">
        <f t="shared" ref="AA3075:AA3138" si="97">AVERAGE(T3075:W3075)/AVERAGE(L3075:O3075)</f>
        <v>1.4227374526886296</v>
      </c>
    </row>
    <row r="3076" spans="1:27" x14ac:dyDescent="0.25">
      <c r="A3076" t="s">
        <v>589</v>
      </c>
      <c r="B3076" t="s">
        <v>590</v>
      </c>
      <c r="C3076" t="s">
        <v>591</v>
      </c>
      <c r="D3076">
        <v>150</v>
      </c>
      <c r="E3076">
        <v>47</v>
      </c>
      <c r="F3076" t="s">
        <v>26</v>
      </c>
      <c r="G3076" t="s">
        <v>27</v>
      </c>
      <c r="H3076">
        <v>6.5076000000000001</v>
      </c>
      <c r="I3076">
        <v>11.220599999999999</v>
      </c>
      <c r="J3076">
        <v>11.5649</v>
      </c>
      <c r="K3076">
        <v>8.3362200000000009</v>
      </c>
      <c r="L3076">
        <v>5.4056600000000001</v>
      </c>
      <c r="M3076">
        <v>4.6186999999999996</v>
      </c>
      <c r="N3076">
        <v>5.34551</v>
      </c>
      <c r="O3076">
        <v>5.0172999999999996</v>
      </c>
      <c r="P3076">
        <v>6.9495199999999997</v>
      </c>
      <c r="Q3076">
        <v>7.18011</v>
      </c>
      <c r="R3076">
        <v>5.4398299999999997</v>
      </c>
      <c r="S3076">
        <v>5.3471399999999996</v>
      </c>
      <c r="T3076">
        <v>6.6546200000000004</v>
      </c>
      <c r="U3076">
        <v>3.55063</v>
      </c>
      <c r="V3076">
        <v>4.8740199999999998</v>
      </c>
      <c r="W3076">
        <v>1.9877100000000001</v>
      </c>
      <c r="Z3076">
        <f t="shared" si="96"/>
        <v>0.66215918863269374</v>
      </c>
      <c r="AA3076">
        <f t="shared" si="97"/>
        <v>0.83714316405857225</v>
      </c>
    </row>
    <row r="3077" spans="1:27" x14ac:dyDescent="0.25">
      <c r="A3077" t="s">
        <v>3776</v>
      </c>
      <c r="B3077" t="s">
        <v>3777</v>
      </c>
      <c r="C3077" t="s">
        <v>3778</v>
      </c>
      <c r="D3077">
        <v>1143</v>
      </c>
      <c r="E3077">
        <v>8</v>
      </c>
      <c r="F3077" t="s">
        <v>26</v>
      </c>
      <c r="G3077" t="s">
        <v>27</v>
      </c>
      <c r="H3077">
        <v>8.2527000000000008</v>
      </c>
      <c r="I3077">
        <v>6.3347499999999997</v>
      </c>
      <c r="J3077">
        <v>8.1572300000000002</v>
      </c>
      <c r="K3077">
        <v>6.6475</v>
      </c>
      <c r="L3077">
        <v>10.2371</v>
      </c>
      <c r="M3077">
        <v>5.6595700000000004</v>
      </c>
      <c r="N3077">
        <v>10.014200000000001</v>
      </c>
      <c r="O3077">
        <v>6.9700199999999999</v>
      </c>
      <c r="P3077">
        <v>4.26816</v>
      </c>
      <c r="Q3077">
        <v>4.7324200000000003</v>
      </c>
      <c r="R3077">
        <v>5.7663500000000001</v>
      </c>
      <c r="S3077">
        <v>4.6840299999999999</v>
      </c>
      <c r="T3077">
        <v>4.9339300000000001</v>
      </c>
      <c r="U3077">
        <v>5.0211100000000002</v>
      </c>
      <c r="V3077">
        <v>4.8708400000000003</v>
      </c>
      <c r="W3077">
        <v>3.4500799999999998</v>
      </c>
      <c r="Z3077">
        <f t="shared" si="96"/>
        <v>0.66177330160607328</v>
      </c>
      <c r="AA3077">
        <f t="shared" si="97"/>
        <v>0.55582315442191499</v>
      </c>
    </row>
    <row r="3078" spans="1:27" x14ac:dyDescent="0.25">
      <c r="A3078" t="s">
        <v>1740</v>
      </c>
      <c r="B3078" t="s">
        <v>1741</v>
      </c>
      <c r="C3078" t="s">
        <v>1742</v>
      </c>
      <c r="D3078">
        <v>492</v>
      </c>
      <c r="E3078">
        <v>8</v>
      </c>
      <c r="F3078" t="s">
        <v>26</v>
      </c>
      <c r="G3078" t="s">
        <v>27</v>
      </c>
      <c r="H3078">
        <v>9.4028100000000006</v>
      </c>
      <c r="I3078">
        <v>8.4111899999999995</v>
      </c>
      <c r="J3078">
        <v>7.7815500000000002</v>
      </c>
      <c r="K3078">
        <v>8.2809299999999997</v>
      </c>
      <c r="L3078">
        <v>7.7001099999999996</v>
      </c>
      <c r="M3078">
        <v>6.7005800000000004</v>
      </c>
      <c r="N3078">
        <v>5.3260500000000004</v>
      </c>
      <c r="O3078">
        <v>6.5968</v>
      </c>
      <c r="P3078">
        <v>7.7852300000000003</v>
      </c>
      <c r="Q3078">
        <v>5.6098499999999998</v>
      </c>
      <c r="R3078">
        <v>4.6162000000000001</v>
      </c>
      <c r="S3078">
        <v>4.4025800000000004</v>
      </c>
      <c r="T3078">
        <v>6.7334899999999998</v>
      </c>
      <c r="U3078">
        <v>3.9864199999999999</v>
      </c>
      <c r="V3078">
        <v>4.6177200000000003</v>
      </c>
      <c r="W3078">
        <v>2.0484900000000001</v>
      </c>
      <c r="Z3078">
        <f t="shared" si="96"/>
        <v>0.66163485698632207</v>
      </c>
      <c r="AA3078">
        <f t="shared" si="97"/>
        <v>0.66047803600883459</v>
      </c>
    </row>
    <row r="3079" spans="1:27" x14ac:dyDescent="0.25">
      <c r="A3079" t="s">
        <v>4856</v>
      </c>
      <c r="B3079" t="s">
        <v>4857</v>
      </c>
      <c r="C3079" t="s">
        <v>4858</v>
      </c>
      <c r="D3079">
        <v>1506</v>
      </c>
      <c r="E3079">
        <v>7</v>
      </c>
      <c r="F3079" t="s">
        <v>26</v>
      </c>
      <c r="G3079" t="s">
        <v>27</v>
      </c>
      <c r="H3079">
        <v>7.7877900000000002</v>
      </c>
      <c r="I3079">
        <v>10.753</v>
      </c>
      <c r="J3079">
        <v>9.7212399999999999</v>
      </c>
      <c r="K3079">
        <v>9.1115399999999998</v>
      </c>
      <c r="L3079">
        <v>6.0315799999999999</v>
      </c>
      <c r="M3079">
        <v>4.8909599999999998</v>
      </c>
      <c r="N3079">
        <v>4.3432500000000003</v>
      </c>
      <c r="O3079">
        <v>4.5756899999999998</v>
      </c>
      <c r="P3079">
        <v>8.0232899999999994</v>
      </c>
      <c r="Q3079">
        <v>6.5817500000000004</v>
      </c>
      <c r="R3079">
        <v>4.7541099999999998</v>
      </c>
      <c r="S3079">
        <v>5.33589</v>
      </c>
      <c r="T3079">
        <v>7.6927700000000003</v>
      </c>
      <c r="U3079">
        <v>3.5765799999999999</v>
      </c>
      <c r="V3079">
        <v>4.7332000000000001</v>
      </c>
      <c r="W3079">
        <v>2.0873699999999999</v>
      </c>
      <c r="Z3079">
        <f t="shared" si="96"/>
        <v>0.66076213752124824</v>
      </c>
      <c r="AA3079">
        <f t="shared" si="97"/>
        <v>0.91172231103728163</v>
      </c>
    </row>
    <row r="3080" spans="1:27" x14ac:dyDescent="0.25">
      <c r="A3080" t="s">
        <v>8411</v>
      </c>
      <c r="B3080" t="s">
        <v>8412</v>
      </c>
      <c r="C3080" t="s">
        <v>8413</v>
      </c>
      <c r="D3080">
        <v>2733</v>
      </c>
      <c r="E3080">
        <v>11</v>
      </c>
      <c r="F3080" t="s">
        <v>26</v>
      </c>
      <c r="G3080" t="s">
        <v>27</v>
      </c>
      <c r="H3080">
        <v>9.9801699999999993</v>
      </c>
      <c r="I3080">
        <v>8.80443</v>
      </c>
      <c r="J3080">
        <v>10.096299999999999</v>
      </c>
      <c r="K3080">
        <v>7.1673499999999999</v>
      </c>
      <c r="L3080">
        <v>7.2876300000000001</v>
      </c>
      <c r="M3080">
        <v>3.3667400000000001</v>
      </c>
      <c r="N3080">
        <v>4.0742500000000001</v>
      </c>
      <c r="O3080">
        <v>3.40036</v>
      </c>
      <c r="P3080">
        <v>8.5118799999999997</v>
      </c>
      <c r="Q3080">
        <v>5.7124600000000001</v>
      </c>
      <c r="R3080">
        <v>5.2680499999999997</v>
      </c>
      <c r="S3080">
        <v>4.32043</v>
      </c>
      <c r="T3080">
        <v>9.72241</v>
      </c>
      <c r="U3080">
        <v>3.9923099999999998</v>
      </c>
      <c r="V3080">
        <v>6.30687</v>
      </c>
      <c r="W3080">
        <v>1.98841</v>
      </c>
      <c r="Z3080">
        <f t="shared" si="96"/>
        <v>0.66058185903615307</v>
      </c>
      <c r="AA3080">
        <f t="shared" si="97"/>
        <v>1.2140782327522011</v>
      </c>
    </row>
    <row r="3081" spans="1:27" x14ac:dyDescent="0.25">
      <c r="A3081" t="s">
        <v>4929</v>
      </c>
      <c r="B3081" t="s">
        <v>4930</v>
      </c>
      <c r="C3081" t="s">
        <v>4931</v>
      </c>
      <c r="D3081">
        <v>1532</v>
      </c>
      <c r="E3081">
        <v>12</v>
      </c>
      <c r="F3081" t="s">
        <v>26</v>
      </c>
      <c r="G3081" t="s">
        <v>27</v>
      </c>
      <c r="H3081">
        <v>7.7041500000000003</v>
      </c>
      <c r="I3081">
        <v>12.2483</v>
      </c>
      <c r="J3081">
        <v>13.896100000000001</v>
      </c>
      <c r="K3081">
        <v>9.3239699999999992</v>
      </c>
      <c r="L3081">
        <v>6.2212199999999998</v>
      </c>
      <c r="M3081">
        <v>1.5878300000000001</v>
      </c>
      <c r="N3081">
        <v>2.3429799999999998</v>
      </c>
      <c r="O3081">
        <v>2.9104899999999998</v>
      </c>
      <c r="P3081">
        <v>7.7907000000000002</v>
      </c>
      <c r="Q3081">
        <v>9.3892900000000008</v>
      </c>
      <c r="R3081">
        <v>5.8778199999999998</v>
      </c>
      <c r="S3081">
        <v>5.4607599999999996</v>
      </c>
      <c r="T3081">
        <v>7.0455300000000003</v>
      </c>
      <c r="U3081">
        <v>2.5482100000000001</v>
      </c>
      <c r="V3081">
        <v>4.3490000000000002</v>
      </c>
      <c r="W3081">
        <v>1.3037000000000001</v>
      </c>
      <c r="Z3081">
        <f t="shared" si="96"/>
        <v>0.660572280700779</v>
      </c>
      <c r="AA3081">
        <f t="shared" si="97"/>
        <v>1.1671897918625196</v>
      </c>
    </row>
    <row r="3082" spans="1:27" x14ac:dyDescent="0.25">
      <c r="A3082" t="s">
        <v>1035</v>
      </c>
      <c r="B3082" t="s">
        <v>1036</v>
      </c>
      <c r="C3082" t="s">
        <v>1037</v>
      </c>
      <c r="D3082">
        <v>276</v>
      </c>
      <c r="E3082">
        <v>17</v>
      </c>
      <c r="F3082" t="s">
        <v>26</v>
      </c>
      <c r="G3082" t="s">
        <v>27</v>
      </c>
      <c r="H3082">
        <v>8.9368400000000001</v>
      </c>
      <c r="I3082">
        <v>7.4819300000000002</v>
      </c>
      <c r="J3082">
        <v>9.4474099999999996</v>
      </c>
      <c r="K3082">
        <v>8.2234099999999994</v>
      </c>
      <c r="L3082">
        <v>7.0235200000000004</v>
      </c>
      <c r="M3082">
        <v>2.49736</v>
      </c>
      <c r="N3082">
        <v>4.3256600000000001</v>
      </c>
      <c r="O3082">
        <v>3.7140900000000001</v>
      </c>
      <c r="P3082">
        <v>5.4576599999999997</v>
      </c>
      <c r="Q3082">
        <v>6.0053200000000002</v>
      </c>
      <c r="R3082">
        <v>6.0372399999999997</v>
      </c>
      <c r="S3082">
        <v>5.0150199999999998</v>
      </c>
      <c r="T3082">
        <v>8.0196299999999994</v>
      </c>
      <c r="U3082">
        <v>5.38781</v>
      </c>
      <c r="V3082">
        <v>9.3147400000000005</v>
      </c>
      <c r="W3082">
        <v>3.1123799999999999</v>
      </c>
      <c r="Z3082">
        <f t="shared" si="96"/>
        <v>0.66047259588631013</v>
      </c>
      <c r="AA3082">
        <f t="shared" si="97"/>
        <v>1.4711636199840212</v>
      </c>
    </row>
    <row r="3083" spans="1:27" x14ac:dyDescent="0.25">
      <c r="A3083" t="s">
        <v>932</v>
      </c>
      <c r="B3083" t="s">
        <v>933</v>
      </c>
      <c r="C3083" t="s">
        <v>934</v>
      </c>
      <c r="D3083">
        <v>248</v>
      </c>
      <c r="E3083">
        <v>18</v>
      </c>
      <c r="F3083" t="s">
        <v>26</v>
      </c>
      <c r="G3083" t="s">
        <v>27</v>
      </c>
      <c r="H3083">
        <v>8.5884999999999998</v>
      </c>
      <c r="I3083">
        <v>7.4447299999999998</v>
      </c>
      <c r="J3083">
        <v>8.6513500000000008</v>
      </c>
      <c r="K3083">
        <v>9.2682900000000004</v>
      </c>
      <c r="L3083">
        <v>6.4895899999999997</v>
      </c>
      <c r="M3083">
        <v>2.86374</v>
      </c>
      <c r="N3083">
        <v>4.6150000000000002</v>
      </c>
      <c r="O3083">
        <v>4.30335</v>
      </c>
      <c r="P3083">
        <v>5.1999399999999998</v>
      </c>
      <c r="Q3083">
        <v>5.76912</v>
      </c>
      <c r="R3083">
        <v>6.1007199999999999</v>
      </c>
      <c r="S3083">
        <v>5.3422700000000001</v>
      </c>
      <c r="T3083">
        <v>7.3871700000000002</v>
      </c>
      <c r="U3083">
        <v>5.6345799999999997</v>
      </c>
      <c r="V3083">
        <v>9.0904699999999998</v>
      </c>
      <c r="W3083">
        <v>3.2511800000000002</v>
      </c>
      <c r="Z3083">
        <f t="shared" si="96"/>
        <v>0.66009294648729233</v>
      </c>
      <c r="AA3083">
        <f t="shared" si="97"/>
        <v>1.3881263244540185</v>
      </c>
    </row>
    <row r="3084" spans="1:27" x14ac:dyDescent="0.25">
      <c r="A3084" t="s">
        <v>3462</v>
      </c>
      <c r="B3084" t="s">
        <v>3463</v>
      </c>
      <c r="C3084" t="s">
        <v>3464</v>
      </c>
      <c r="D3084">
        <v>1042</v>
      </c>
      <c r="E3084">
        <v>7</v>
      </c>
      <c r="F3084" t="s">
        <v>26</v>
      </c>
      <c r="G3084" t="s">
        <v>27</v>
      </c>
      <c r="H3084">
        <v>14.498900000000001</v>
      </c>
      <c r="I3084">
        <v>10.236000000000001</v>
      </c>
      <c r="J3084">
        <v>4.6578400000000002</v>
      </c>
      <c r="K3084">
        <v>3.99756</v>
      </c>
      <c r="L3084">
        <v>17.332999999999998</v>
      </c>
      <c r="M3084">
        <v>5.8159999999999998</v>
      </c>
      <c r="N3084">
        <v>4.5327999999999999</v>
      </c>
      <c r="O3084">
        <v>2.1019100000000002</v>
      </c>
      <c r="P3084">
        <v>5.1003400000000001</v>
      </c>
      <c r="Q3084">
        <v>6.9676</v>
      </c>
      <c r="R3084">
        <v>5.8258700000000001</v>
      </c>
      <c r="S3084">
        <v>4.1366300000000003</v>
      </c>
      <c r="T3084">
        <v>5.9871999999999996</v>
      </c>
      <c r="U3084">
        <v>2.7959700000000001</v>
      </c>
      <c r="V3084">
        <v>4.5190400000000004</v>
      </c>
      <c r="W3084">
        <v>1.49336</v>
      </c>
      <c r="Z3084">
        <f t="shared" si="96"/>
        <v>0.65978562636454297</v>
      </c>
      <c r="AA3084">
        <f t="shared" si="97"/>
        <v>0.49676719253578561</v>
      </c>
    </row>
    <row r="3085" spans="1:27" x14ac:dyDescent="0.25">
      <c r="A3085" t="s">
        <v>6569</v>
      </c>
      <c r="B3085" t="s">
        <v>6570</v>
      </c>
      <c r="C3085" t="s">
        <v>6571</v>
      </c>
      <c r="D3085">
        <v>2093</v>
      </c>
      <c r="E3085">
        <v>38</v>
      </c>
      <c r="F3085" t="s">
        <v>26</v>
      </c>
      <c r="G3085" t="s">
        <v>27</v>
      </c>
      <c r="H3085">
        <v>9.6187400000000007</v>
      </c>
      <c r="I3085">
        <v>7.1594300000000004</v>
      </c>
      <c r="J3085">
        <v>6.35609</v>
      </c>
      <c r="K3085">
        <v>7.4832799999999997</v>
      </c>
      <c r="L3085">
        <v>9.9620599999999992</v>
      </c>
      <c r="M3085">
        <v>8.5375899999999998</v>
      </c>
      <c r="N3085">
        <v>7.3163200000000002</v>
      </c>
      <c r="O3085">
        <v>6.87554</v>
      </c>
      <c r="P3085">
        <v>7.3399900000000002</v>
      </c>
      <c r="Q3085">
        <v>4.8942699999999997</v>
      </c>
      <c r="R3085">
        <v>4.01417</v>
      </c>
      <c r="S3085">
        <v>3.94299</v>
      </c>
      <c r="T3085">
        <v>6.6760799999999998</v>
      </c>
      <c r="U3085">
        <v>3.9485800000000002</v>
      </c>
      <c r="V3085">
        <v>3.7937099999999999</v>
      </c>
      <c r="W3085">
        <v>2.08114</v>
      </c>
      <c r="Z3085">
        <f t="shared" si="96"/>
        <v>0.65947231554200625</v>
      </c>
      <c r="AA3085">
        <f t="shared" si="97"/>
        <v>0.50470320887594367</v>
      </c>
    </row>
    <row r="3086" spans="1:27" x14ac:dyDescent="0.25">
      <c r="A3086" t="s">
        <v>875</v>
      </c>
      <c r="B3086" t="s">
        <v>876</v>
      </c>
      <c r="C3086" t="s">
        <v>877</v>
      </c>
      <c r="D3086">
        <v>232</v>
      </c>
      <c r="E3086">
        <v>25</v>
      </c>
      <c r="F3086" t="s">
        <v>26</v>
      </c>
      <c r="G3086" t="s">
        <v>27</v>
      </c>
      <c r="H3086">
        <v>9.9718800000000005</v>
      </c>
      <c r="I3086">
        <v>7.2277100000000001</v>
      </c>
      <c r="J3086">
        <v>7.9895800000000001</v>
      </c>
      <c r="K3086">
        <v>7.2668900000000001</v>
      </c>
      <c r="L3086">
        <v>4.7511999999999999</v>
      </c>
      <c r="M3086">
        <v>2.61917</v>
      </c>
      <c r="N3086">
        <v>4.8027199999999999</v>
      </c>
      <c r="O3086">
        <v>3.9873500000000002</v>
      </c>
      <c r="P3086">
        <v>4.7683499999999999</v>
      </c>
      <c r="Q3086">
        <v>5.44916</v>
      </c>
      <c r="R3086">
        <v>6.0364300000000002</v>
      </c>
      <c r="S3086">
        <v>5.1472499999999997</v>
      </c>
      <c r="T3086">
        <v>8.3845600000000005</v>
      </c>
      <c r="U3086">
        <v>6.5761900000000004</v>
      </c>
      <c r="V3086">
        <v>10.9452</v>
      </c>
      <c r="W3086">
        <v>4.0763800000000003</v>
      </c>
      <c r="Z3086">
        <f t="shared" si="96"/>
        <v>0.65938964865113014</v>
      </c>
      <c r="AA3086">
        <f t="shared" si="97"/>
        <v>1.8552916876025656</v>
      </c>
    </row>
    <row r="3087" spans="1:27" x14ac:dyDescent="0.25">
      <c r="A3087" t="s">
        <v>8553</v>
      </c>
      <c r="B3087" t="s">
        <v>8554</v>
      </c>
      <c r="C3087" t="s">
        <v>5177</v>
      </c>
      <c r="D3087">
        <v>2783</v>
      </c>
      <c r="E3087">
        <v>6</v>
      </c>
      <c r="F3087" t="s">
        <v>26</v>
      </c>
      <c r="G3087" t="s">
        <v>27</v>
      </c>
      <c r="H3087">
        <v>7.5472999999999999</v>
      </c>
      <c r="I3087">
        <v>8.17882</v>
      </c>
      <c r="J3087">
        <v>8.4228199999999998</v>
      </c>
      <c r="K3087">
        <v>8.1872500000000006</v>
      </c>
      <c r="L3087">
        <v>7.2208300000000003</v>
      </c>
      <c r="M3087">
        <v>6.4074400000000002</v>
      </c>
      <c r="N3087">
        <v>5.65585</v>
      </c>
      <c r="O3087">
        <v>7.6820000000000004</v>
      </c>
      <c r="P3087">
        <v>6.7989800000000002</v>
      </c>
      <c r="Q3087">
        <v>5.3652699999999998</v>
      </c>
      <c r="R3087">
        <v>4.6216999999999997</v>
      </c>
      <c r="S3087">
        <v>4.5324600000000004</v>
      </c>
      <c r="T3087">
        <v>6.8933299999999997</v>
      </c>
      <c r="U3087">
        <v>4.7371299999999996</v>
      </c>
      <c r="V3087">
        <v>5.5875199999999996</v>
      </c>
      <c r="W3087">
        <v>2.1613000000000002</v>
      </c>
      <c r="Z3087">
        <f t="shared" si="96"/>
        <v>0.65927402084166375</v>
      </c>
      <c r="AA3087">
        <f t="shared" si="97"/>
        <v>0.71865288740093103</v>
      </c>
    </row>
    <row r="3088" spans="1:27" x14ac:dyDescent="0.25">
      <c r="A3088" t="s">
        <v>8599</v>
      </c>
      <c r="B3088" t="s">
        <v>8600</v>
      </c>
      <c r="C3088" t="s">
        <v>8601</v>
      </c>
      <c r="D3088">
        <v>2799</v>
      </c>
      <c r="E3088">
        <v>9</v>
      </c>
      <c r="F3088" t="s">
        <v>26</v>
      </c>
      <c r="G3088" t="s">
        <v>27</v>
      </c>
      <c r="H3088">
        <v>8.9302200000000003</v>
      </c>
      <c r="I3088">
        <v>9.3461800000000004</v>
      </c>
      <c r="J3088">
        <v>8.8109199999999994</v>
      </c>
      <c r="K3088">
        <v>9.3503399999999992</v>
      </c>
      <c r="L3088">
        <v>5.5321600000000002</v>
      </c>
      <c r="M3088">
        <v>3.26349</v>
      </c>
      <c r="N3088">
        <v>4.7786200000000001</v>
      </c>
      <c r="O3088">
        <v>7.5962500000000004</v>
      </c>
      <c r="P3088">
        <v>6.2623800000000003</v>
      </c>
      <c r="Q3088">
        <v>6.59476</v>
      </c>
      <c r="R3088">
        <v>5.6044400000000003</v>
      </c>
      <c r="S3088">
        <v>5.5529900000000003</v>
      </c>
      <c r="T3088">
        <v>4.2450799999999997</v>
      </c>
      <c r="U3088">
        <v>3.4448099999999999</v>
      </c>
      <c r="V3088">
        <v>4.2747799999999998</v>
      </c>
      <c r="W3088">
        <v>6.4125699999999997</v>
      </c>
      <c r="Z3088">
        <f t="shared" si="96"/>
        <v>0.65905906142161719</v>
      </c>
      <c r="AA3088">
        <f t="shared" si="97"/>
        <v>0.8680580354190639</v>
      </c>
    </row>
    <row r="3089" spans="1:27" x14ac:dyDescent="0.25">
      <c r="A3089" t="s">
        <v>7831</v>
      </c>
      <c r="B3089" t="s">
        <v>7832</v>
      </c>
      <c r="C3089" t="s">
        <v>7833</v>
      </c>
      <c r="D3089">
        <v>2523</v>
      </c>
      <c r="E3089">
        <v>3</v>
      </c>
      <c r="F3089" t="s">
        <v>26</v>
      </c>
      <c r="G3089" t="s">
        <v>27</v>
      </c>
      <c r="H3089">
        <v>15.5402</v>
      </c>
      <c r="I3089">
        <v>5.1997600000000004</v>
      </c>
      <c r="J3089">
        <v>3.73753</v>
      </c>
      <c r="K3089">
        <v>7.3055000000000003</v>
      </c>
      <c r="L3089">
        <v>13.870100000000001</v>
      </c>
      <c r="M3089">
        <v>8.6693999999999996</v>
      </c>
      <c r="N3089">
        <v>4.9132800000000003</v>
      </c>
      <c r="O3089">
        <v>6.5838900000000002</v>
      </c>
      <c r="P3089">
        <v>5.4810299999999996</v>
      </c>
      <c r="Q3089">
        <v>5.5751600000000003</v>
      </c>
      <c r="R3089">
        <v>4.2971000000000004</v>
      </c>
      <c r="S3089">
        <v>5.5728400000000002</v>
      </c>
      <c r="T3089">
        <v>4.6858000000000004</v>
      </c>
      <c r="U3089">
        <v>2.7640600000000002</v>
      </c>
      <c r="V3089">
        <v>3.7668900000000001</v>
      </c>
      <c r="W3089">
        <v>2.0375000000000001</v>
      </c>
      <c r="Z3089">
        <f t="shared" si="96"/>
        <v>0.65840658792643492</v>
      </c>
      <c r="AA3089">
        <f t="shared" si="97"/>
        <v>0.38941089125346284</v>
      </c>
    </row>
    <row r="3090" spans="1:27" x14ac:dyDescent="0.25">
      <c r="A3090" t="s">
        <v>7846</v>
      </c>
      <c r="B3090" t="s">
        <v>7847</v>
      </c>
      <c r="C3090" t="s">
        <v>7848</v>
      </c>
      <c r="D3090">
        <v>2528</v>
      </c>
      <c r="E3090">
        <v>2</v>
      </c>
      <c r="F3090" t="s">
        <v>26</v>
      </c>
      <c r="G3090" t="s">
        <v>27</v>
      </c>
      <c r="H3090">
        <v>10.431100000000001</v>
      </c>
      <c r="I3090">
        <v>8.8179700000000008</v>
      </c>
      <c r="J3090">
        <v>9.6625700000000005</v>
      </c>
      <c r="K3090">
        <v>9.2285299999999992</v>
      </c>
      <c r="L3090">
        <v>5.2196600000000002</v>
      </c>
      <c r="M3090">
        <v>2.7666300000000001</v>
      </c>
      <c r="N3090">
        <v>4.6969900000000004</v>
      </c>
      <c r="O3090">
        <v>6.1740300000000001</v>
      </c>
      <c r="P3090">
        <v>6.5269500000000003</v>
      </c>
      <c r="Q3090">
        <v>5.9671000000000003</v>
      </c>
      <c r="R3090">
        <v>6.9979100000000001</v>
      </c>
      <c r="S3090">
        <v>5.6111599999999999</v>
      </c>
      <c r="T3090">
        <v>4.9225099999999999</v>
      </c>
      <c r="U3090">
        <v>2.94679</v>
      </c>
      <c r="V3090">
        <v>6.5160200000000001</v>
      </c>
      <c r="W3090">
        <v>3.5140400000000001</v>
      </c>
      <c r="Z3090">
        <f t="shared" si="96"/>
        <v>0.65818060066329021</v>
      </c>
      <c r="AA3090">
        <f t="shared" si="97"/>
        <v>0.94920007148421504</v>
      </c>
    </row>
    <row r="3091" spans="1:27" x14ac:dyDescent="0.25">
      <c r="A3091" t="s">
        <v>339</v>
      </c>
      <c r="B3091" t="s">
        <v>340</v>
      </c>
      <c r="C3091" t="s">
        <v>341</v>
      </c>
      <c r="D3091">
        <v>81</v>
      </c>
      <c r="E3091">
        <v>14</v>
      </c>
      <c r="F3091" t="s">
        <v>26</v>
      </c>
      <c r="G3091" t="s">
        <v>27</v>
      </c>
      <c r="H3091">
        <v>8.7976200000000002</v>
      </c>
      <c r="I3091">
        <v>6.7147300000000003</v>
      </c>
      <c r="J3091">
        <v>9.0536999999999992</v>
      </c>
      <c r="K3091">
        <v>8.7148000000000003</v>
      </c>
      <c r="L3091">
        <v>6.5488600000000003</v>
      </c>
      <c r="M3091">
        <v>2.8876599999999999</v>
      </c>
      <c r="N3091">
        <v>4.7843</v>
      </c>
      <c r="O3091">
        <v>4.2758399999999996</v>
      </c>
      <c r="P3091">
        <v>4.9498499999999996</v>
      </c>
      <c r="Q3091">
        <v>5.7877000000000001</v>
      </c>
      <c r="R3091">
        <v>6.2707300000000004</v>
      </c>
      <c r="S3091">
        <v>4.8865999999999996</v>
      </c>
      <c r="T3091">
        <v>7.7408999999999999</v>
      </c>
      <c r="U3091">
        <v>5.9264700000000001</v>
      </c>
      <c r="V3091">
        <v>9.4171999999999993</v>
      </c>
      <c r="W3091">
        <v>3.2430400000000001</v>
      </c>
      <c r="Z3091">
        <f t="shared" si="96"/>
        <v>0.65788223557992054</v>
      </c>
      <c r="AA3091">
        <f t="shared" si="97"/>
        <v>1.4233710302292415</v>
      </c>
    </row>
    <row r="3092" spans="1:27" x14ac:dyDescent="0.25">
      <c r="A3092" t="s">
        <v>11309</v>
      </c>
      <c r="B3092" t="s">
        <v>11310</v>
      </c>
      <c r="C3092" t="s">
        <v>11311</v>
      </c>
      <c r="D3092">
        <v>3819</v>
      </c>
      <c r="E3092">
        <v>1</v>
      </c>
      <c r="F3092" t="s">
        <v>26</v>
      </c>
      <c r="G3092" t="s">
        <v>27</v>
      </c>
      <c r="H3092">
        <v>9.3598700000000008</v>
      </c>
      <c r="I3092">
        <v>9.9689700000000006</v>
      </c>
      <c r="J3092">
        <v>9.9125399999999999</v>
      </c>
      <c r="K3092">
        <v>12.5959</v>
      </c>
      <c r="L3092">
        <v>10.941000000000001</v>
      </c>
      <c r="M3092">
        <v>1.7016500000000001</v>
      </c>
      <c r="N3092">
        <v>1.7299500000000001</v>
      </c>
      <c r="O3092">
        <v>2.86476</v>
      </c>
      <c r="P3092">
        <v>6.5794199999999998</v>
      </c>
      <c r="Q3092">
        <v>6.0504899999999999</v>
      </c>
      <c r="R3092">
        <v>6.40191</v>
      </c>
      <c r="S3092">
        <v>8.4630899999999993</v>
      </c>
      <c r="T3092">
        <v>4.4003899999999998</v>
      </c>
      <c r="U3092">
        <v>2.1261700000000001</v>
      </c>
      <c r="V3092">
        <v>5.2861000000000002</v>
      </c>
      <c r="W3092">
        <v>1.61782</v>
      </c>
      <c r="Z3092">
        <f t="shared" si="96"/>
        <v>0.65718684388660065</v>
      </c>
      <c r="AA3092">
        <f t="shared" si="97"/>
        <v>0.7791494753256879</v>
      </c>
    </row>
    <row r="3093" spans="1:27" x14ac:dyDescent="0.25">
      <c r="A3093" t="s">
        <v>7199</v>
      </c>
      <c r="B3093" t="s">
        <v>7199</v>
      </c>
      <c r="C3093" t="s">
        <v>7200</v>
      </c>
      <c r="D3093">
        <v>2305</v>
      </c>
      <c r="E3093">
        <v>9</v>
      </c>
      <c r="F3093" t="s">
        <v>26</v>
      </c>
      <c r="G3093" t="s">
        <v>27</v>
      </c>
      <c r="H3093">
        <v>6.2161900000000001</v>
      </c>
      <c r="I3093">
        <v>10.268700000000001</v>
      </c>
      <c r="J3093">
        <v>9.6398399999999995</v>
      </c>
      <c r="K3093">
        <v>11.5495</v>
      </c>
      <c r="L3093">
        <v>4.1312199999999999</v>
      </c>
      <c r="M3093">
        <v>2.8567200000000001</v>
      </c>
      <c r="N3093">
        <v>3.7454200000000002</v>
      </c>
      <c r="O3093">
        <v>3.4309599999999998</v>
      </c>
      <c r="P3093">
        <v>5.73834</v>
      </c>
      <c r="Q3093">
        <v>7.1340300000000001</v>
      </c>
      <c r="R3093">
        <v>5.2683299999999997</v>
      </c>
      <c r="S3093">
        <v>6.6142099999999999</v>
      </c>
      <c r="T3093">
        <v>7.1273600000000004</v>
      </c>
      <c r="U3093">
        <v>4.8819600000000003</v>
      </c>
      <c r="V3093">
        <v>8.8946799999999993</v>
      </c>
      <c r="W3093">
        <v>2.50257</v>
      </c>
      <c r="Z3093">
        <f t="shared" si="96"/>
        <v>0.65707806105128086</v>
      </c>
      <c r="AA3093">
        <f t="shared" si="97"/>
        <v>1.6525022027178149</v>
      </c>
    </row>
    <row r="3094" spans="1:27" x14ac:dyDescent="0.25">
      <c r="A3094" t="s">
        <v>8626</v>
      </c>
      <c r="B3094" t="s">
        <v>8627</v>
      </c>
      <c r="C3094" t="s">
        <v>8628</v>
      </c>
      <c r="D3094">
        <v>2805</v>
      </c>
      <c r="E3094">
        <v>3</v>
      </c>
      <c r="F3094" t="s">
        <v>26</v>
      </c>
      <c r="G3094" t="s">
        <v>27</v>
      </c>
      <c r="H3094">
        <v>7.2218299999999997</v>
      </c>
      <c r="I3094">
        <v>6.5784399999999996</v>
      </c>
      <c r="J3094">
        <v>6.6528499999999999</v>
      </c>
      <c r="K3094">
        <v>6.9278899999999997</v>
      </c>
      <c r="L3094">
        <v>4.98916</v>
      </c>
      <c r="M3094">
        <v>4.61829</v>
      </c>
      <c r="N3094">
        <v>5.6050599999999999</v>
      </c>
      <c r="O3094">
        <v>6.2178399999999998</v>
      </c>
      <c r="P3094">
        <v>5.8409199999999997</v>
      </c>
      <c r="Q3094">
        <v>5.1315799999999996</v>
      </c>
      <c r="R3094">
        <v>3.78552</v>
      </c>
      <c r="S3094">
        <v>3.2265999999999999</v>
      </c>
      <c r="T3094">
        <v>12.430099999999999</v>
      </c>
      <c r="U3094">
        <v>6.4311199999999999</v>
      </c>
      <c r="V3094">
        <v>8.3906600000000005</v>
      </c>
      <c r="W3094">
        <v>5.95214</v>
      </c>
      <c r="Z3094">
        <f t="shared" si="96"/>
        <v>0.65682821780496781</v>
      </c>
      <c r="AA3094">
        <f t="shared" si="97"/>
        <v>1.5493923337696305</v>
      </c>
    </row>
    <row r="3095" spans="1:27" x14ac:dyDescent="0.25">
      <c r="A3095" t="s">
        <v>2500</v>
      </c>
      <c r="B3095" t="s">
        <v>2500</v>
      </c>
      <c r="C3095" t="s">
        <v>2501</v>
      </c>
      <c r="D3095">
        <v>729</v>
      </c>
      <c r="E3095">
        <v>14</v>
      </c>
      <c r="F3095" t="s">
        <v>26</v>
      </c>
      <c r="G3095" t="s">
        <v>27</v>
      </c>
      <c r="H3095">
        <v>9.3480500000000006</v>
      </c>
      <c r="I3095">
        <v>10.472</v>
      </c>
      <c r="J3095">
        <v>10.2257</v>
      </c>
      <c r="K3095">
        <v>9.8658000000000001</v>
      </c>
      <c r="L3095">
        <v>3.98414</v>
      </c>
      <c r="M3095">
        <v>3.0720900000000002</v>
      </c>
      <c r="N3095">
        <v>4.18485</v>
      </c>
      <c r="O3095">
        <v>3.61504</v>
      </c>
      <c r="P3095">
        <v>5.6867200000000002</v>
      </c>
      <c r="Q3095">
        <v>6.8335800000000004</v>
      </c>
      <c r="R3095">
        <v>7.6165000000000003</v>
      </c>
      <c r="S3095">
        <v>6.0722199999999997</v>
      </c>
      <c r="T3095">
        <v>6.3371500000000003</v>
      </c>
      <c r="U3095">
        <v>4.2719800000000001</v>
      </c>
      <c r="V3095">
        <v>5.7619800000000003</v>
      </c>
      <c r="W3095">
        <v>2.65225</v>
      </c>
      <c r="Z3095">
        <f t="shared" si="96"/>
        <v>0.65667757829500484</v>
      </c>
      <c r="AA3095">
        <f t="shared" si="97"/>
        <v>1.2805066194941883</v>
      </c>
    </row>
    <row r="3096" spans="1:27" x14ac:dyDescent="0.25">
      <c r="A3096" t="s">
        <v>2693</v>
      </c>
      <c r="B3096" t="s">
        <v>2694</v>
      </c>
      <c r="C3096" t="s">
        <v>2695</v>
      </c>
      <c r="D3096">
        <v>790</v>
      </c>
      <c r="E3096">
        <v>7</v>
      </c>
      <c r="F3096" t="s">
        <v>26</v>
      </c>
      <c r="G3096" t="s">
        <v>27</v>
      </c>
      <c r="H3096">
        <v>8.4254999999999995</v>
      </c>
      <c r="I3096">
        <v>7.3791099999999998</v>
      </c>
      <c r="J3096">
        <v>8.7120300000000004</v>
      </c>
      <c r="K3096">
        <v>9.1461000000000006</v>
      </c>
      <c r="L3096">
        <v>6.9435099999999998</v>
      </c>
      <c r="M3096">
        <v>2.6722000000000001</v>
      </c>
      <c r="N3096">
        <v>4.2471699999999997</v>
      </c>
      <c r="O3096">
        <v>4.2474699999999999</v>
      </c>
      <c r="P3096">
        <v>4.9567500000000004</v>
      </c>
      <c r="Q3096">
        <v>6.2502899999999997</v>
      </c>
      <c r="R3096">
        <v>5.5918000000000001</v>
      </c>
      <c r="S3096">
        <v>5.2997500000000004</v>
      </c>
      <c r="T3096">
        <v>7.4832700000000001</v>
      </c>
      <c r="U3096">
        <v>5.7824799999999996</v>
      </c>
      <c r="V3096">
        <v>9.6858199999999997</v>
      </c>
      <c r="W3096">
        <v>3.1767400000000001</v>
      </c>
      <c r="Z3096">
        <f t="shared" si="96"/>
        <v>0.65647032891559032</v>
      </c>
      <c r="AA3096">
        <f t="shared" si="97"/>
        <v>1.4427280532954911</v>
      </c>
    </row>
    <row r="3097" spans="1:27" x14ac:dyDescent="0.25">
      <c r="A3097" t="s">
        <v>4268</v>
      </c>
      <c r="B3097" t="s">
        <v>4269</v>
      </c>
      <c r="C3097" t="s">
        <v>4270</v>
      </c>
      <c r="D3097">
        <v>1307</v>
      </c>
      <c r="E3097">
        <v>6</v>
      </c>
      <c r="F3097" t="s">
        <v>26</v>
      </c>
      <c r="G3097" t="s">
        <v>27</v>
      </c>
      <c r="H3097">
        <v>19.463899999999999</v>
      </c>
      <c r="I3097">
        <v>3.56351</v>
      </c>
      <c r="J3097">
        <v>3.48454</v>
      </c>
      <c r="K3097">
        <v>4.77841</v>
      </c>
      <c r="L3097">
        <v>22.800699999999999</v>
      </c>
      <c r="M3097">
        <v>2.12371</v>
      </c>
      <c r="N3097">
        <v>1.5061599999999999</v>
      </c>
      <c r="O3097">
        <v>2.4641299999999999</v>
      </c>
      <c r="P3097">
        <v>9.5939999999999994</v>
      </c>
      <c r="Q3097">
        <v>3.7635700000000001</v>
      </c>
      <c r="R3097">
        <v>3.4112399999999998</v>
      </c>
      <c r="S3097">
        <v>3.76206</v>
      </c>
      <c r="T3097">
        <v>11.6373</v>
      </c>
      <c r="U3097">
        <v>2.1849799999999999</v>
      </c>
      <c r="V3097">
        <v>4.2091900000000004</v>
      </c>
      <c r="W3097">
        <v>1.2526200000000001</v>
      </c>
      <c r="Z3097">
        <f t="shared" si="96"/>
        <v>0.65614042152279484</v>
      </c>
      <c r="AA3097">
        <f t="shared" si="97"/>
        <v>0.66739194385129452</v>
      </c>
    </row>
    <row r="3098" spans="1:27" x14ac:dyDescent="0.25">
      <c r="A3098" t="s">
        <v>5045</v>
      </c>
      <c r="B3098" t="s">
        <v>5046</v>
      </c>
      <c r="C3098" t="s">
        <v>4670</v>
      </c>
      <c r="D3098">
        <v>1571</v>
      </c>
      <c r="E3098">
        <v>26</v>
      </c>
      <c r="F3098" t="s">
        <v>26</v>
      </c>
      <c r="G3098" t="s">
        <v>27</v>
      </c>
      <c r="H3098">
        <v>11.9467</v>
      </c>
      <c r="I3098">
        <v>8.4900300000000009</v>
      </c>
      <c r="J3098">
        <v>8.3100100000000001</v>
      </c>
      <c r="K3098">
        <v>8.7342600000000008</v>
      </c>
      <c r="L3098">
        <v>5.0914099999999998</v>
      </c>
      <c r="M3098">
        <v>3.8381500000000002</v>
      </c>
      <c r="N3098">
        <v>3.3844099999999999</v>
      </c>
      <c r="O3098">
        <v>3.8470399999999998</v>
      </c>
      <c r="P3098">
        <v>9.2818100000000001</v>
      </c>
      <c r="Q3098">
        <v>5.5474199999999998</v>
      </c>
      <c r="R3098">
        <v>5.0338000000000003</v>
      </c>
      <c r="S3098">
        <v>4.7274000000000003</v>
      </c>
      <c r="T3098">
        <v>9.1929200000000009</v>
      </c>
      <c r="U3098">
        <v>4.6111399999999998</v>
      </c>
      <c r="V3098">
        <v>5.7804700000000002</v>
      </c>
      <c r="W3098">
        <v>2.1830599999999998</v>
      </c>
      <c r="Z3098">
        <f t="shared" si="96"/>
        <v>0.65607721245431005</v>
      </c>
      <c r="AA3098">
        <f t="shared" si="97"/>
        <v>1.3469201491738449</v>
      </c>
    </row>
    <row r="3099" spans="1:27" x14ac:dyDescent="0.25">
      <c r="A3099" t="s">
        <v>9887</v>
      </c>
      <c r="B3099" t="s">
        <v>9888</v>
      </c>
      <c r="C3099" t="s">
        <v>9889</v>
      </c>
      <c r="D3099">
        <v>3257</v>
      </c>
      <c r="E3099">
        <v>1</v>
      </c>
      <c r="F3099" t="s">
        <v>26</v>
      </c>
      <c r="G3099" t="s">
        <v>27</v>
      </c>
      <c r="H3099">
        <v>11.893800000000001</v>
      </c>
      <c r="I3099">
        <v>11.234500000000001</v>
      </c>
      <c r="J3099">
        <v>5.6274100000000002</v>
      </c>
      <c r="K3099">
        <v>7.76973</v>
      </c>
      <c r="L3099">
        <v>3.9290600000000002</v>
      </c>
      <c r="M3099">
        <v>1.8709</v>
      </c>
      <c r="N3099">
        <v>4.3387399999999996</v>
      </c>
      <c r="O3099">
        <v>3.0638999999999998</v>
      </c>
      <c r="P3099">
        <v>6.83073</v>
      </c>
      <c r="Q3099">
        <v>8.1830200000000008</v>
      </c>
      <c r="R3099">
        <v>8.9459599999999995</v>
      </c>
      <c r="S3099">
        <v>0</v>
      </c>
      <c r="T3099">
        <v>8.2110800000000008</v>
      </c>
      <c r="U3099">
        <v>4.3664199999999997</v>
      </c>
      <c r="V3099">
        <v>10.162599999999999</v>
      </c>
      <c r="W3099">
        <v>3.5722200000000002</v>
      </c>
      <c r="Z3099">
        <f t="shared" si="96"/>
        <v>0.65597320661982439</v>
      </c>
      <c r="AA3099">
        <f t="shared" si="97"/>
        <v>1.992965022041113</v>
      </c>
    </row>
    <row r="3100" spans="1:27" x14ac:dyDescent="0.25">
      <c r="A3100" t="s">
        <v>7550</v>
      </c>
      <c r="B3100" t="s">
        <v>7551</v>
      </c>
      <c r="C3100" t="s">
        <v>7552</v>
      </c>
      <c r="D3100">
        <v>2427</v>
      </c>
      <c r="E3100">
        <v>2</v>
      </c>
      <c r="F3100" t="s">
        <v>26</v>
      </c>
      <c r="G3100" t="s">
        <v>27</v>
      </c>
      <c r="H3100">
        <v>10.6411</v>
      </c>
      <c r="I3100">
        <v>8.4650700000000008</v>
      </c>
      <c r="J3100">
        <v>8.4603999999999999</v>
      </c>
      <c r="K3100">
        <v>8.7921700000000005</v>
      </c>
      <c r="L3100">
        <v>6.6493799999999998</v>
      </c>
      <c r="M3100">
        <v>5.05985</v>
      </c>
      <c r="N3100">
        <v>5.58256</v>
      </c>
      <c r="O3100">
        <v>5.1700900000000001</v>
      </c>
      <c r="P3100">
        <v>5.1454700000000004</v>
      </c>
      <c r="Q3100">
        <v>6.4971399999999999</v>
      </c>
      <c r="R3100">
        <v>7.0704900000000004</v>
      </c>
      <c r="S3100">
        <v>5.1357799999999996</v>
      </c>
      <c r="T3100">
        <v>5.3998499999999998</v>
      </c>
      <c r="U3100">
        <v>4.0239099999999999</v>
      </c>
      <c r="V3100">
        <v>5.0444300000000002</v>
      </c>
      <c r="W3100">
        <v>2.8623099999999999</v>
      </c>
      <c r="Z3100">
        <f t="shared" si="96"/>
        <v>0.65593252131399504</v>
      </c>
      <c r="AA3100">
        <f t="shared" si="97"/>
        <v>0.7715516243520133</v>
      </c>
    </row>
    <row r="3101" spans="1:27" x14ac:dyDescent="0.25">
      <c r="A3101" t="s">
        <v>2254</v>
      </c>
      <c r="B3101" t="s">
        <v>2255</v>
      </c>
      <c r="C3101" t="s">
        <v>2256</v>
      </c>
      <c r="D3101">
        <v>648</v>
      </c>
      <c r="E3101">
        <v>4</v>
      </c>
      <c r="F3101" t="s">
        <v>26</v>
      </c>
      <c r="G3101" t="s">
        <v>27</v>
      </c>
      <c r="H3101">
        <v>11.655900000000001</v>
      </c>
      <c r="I3101">
        <v>10.7021</v>
      </c>
      <c r="J3101">
        <v>8.9880800000000001</v>
      </c>
      <c r="K3101">
        <v>10.6235</v>
      </c>
      <c r="L3101">
        <v>6.5280300000000002</v>
      </c>
      <c r="M3101">
        <v>1.8746400000000001</v>
      </c>
      <c r="N3101">
        <v>2.58649</v>
      </c>
      <c r="O3101">
        <v>2.7415400000000001</v>
      </c>
      <c r="P3101">
        <v>7.5618600000000002</v>
      </c>
      <c r="Q3101">
        <v>8.4330400000000001</v>
      </c>
      <c r="R3101">
        <v>6.0664100000000003</v>
      </c>
      <c r="S3101">
        <v>5.4619799999999996</v>
      </c>
      <c r="T3101">
        <v>6.69564</v>
      </c>
      <c r="U3101">
        <v>3.2210200000000002</v>
      </c>
      <c r="V3101">
        <v>4.9053199999999997</v>
      </c>
      <c r="W3101">
        <v>1.9543999999999999</v>
      </c>
      <c r="Z3101">
        <f t="shared" si="96"/>
        <v>0.65579140892046106</v>
      </c>
      <c r="AA3101">
        <f t="shared" si="97"/>
        <v>1.2218153480885898</v>
      </c>
    </row>
    <row r="3102" spans="1:27" x14ac:dyDescent="0.25">
      <c r="A3102" t="s">
        <v>8781</v>
      </c>
      <c r="B3102" t="s">
        <v>8782</v>
      </c>
      <c r="C3102" t="s">
        <v>8783</v>
      </c>
      <c r="D3102">
        <v>2862</v>
      </c>
      <c r="E3102">
        <v>3</v>
      </c>
      <c r="F3102" t="s">
        <v>26</v>
      </c>
      <c r="G3102" t="s">
        <v>27</v>
      </c>
      <c r="H3102">
        <v>8.3217700000000008</v>
      </c>
      <c r="I3102">
        <v>6.0742000000000003</v>
      </c>
      <c r="J3102">
        <v>5.4078200000000001</v>
      </c>
      <c r="K3102">
        <v>6.4032499999999999</v>
      </c>
      <c r="L3102">
        <v>8.2604699999999998</v>
      </c>
      <c r="M3102">
        <v>8.1212400000000002</v>
      </c>
      <c r="N3102">
        <v>7.8934600000000001</v>
      </c>
      <c r="O3102">
        <v>6.7092299999999998</v>
      </c>
      <c r="P3102">
        <v>4.4397599999999997</v>
      </c>
      <c r="Q3102">
        <v>4.3428699999999996</v>
      </c>
      <c r="R3102">
        <v>4.95289</v>
      </c>
      <c r="S3102">
        <v>3.44679</v>
      </c>
      <c r="T3102">
        <v>6.6346600000000002</v>
      </c>
      <c r="U3102">
        <v>7.9152100000000001</v>
      </c>
      <c r="V3102">
        <v>6.9307100000000004</v>
      </c>
      <c r="W3102">
        <v>4.14567</v>
      </c>
      <c r="Z3102">
        <f t="shared" si="96"/>
        <v>0.655637187564868</v>
      </c>
      <c r="AA3102">
        <f t="shared" si="97"/>
        <v>0.82706942848659315</v>
      </c>
    </row>
    <row r="3103" spans="1:27" x14ac:dyDescent="0.25">
      <c r="A3103" t="s">
        <v>1371</v>
      </c>
      <c r="B3103" t="s">
        <v>1372</v>
      </c>
      <c r="C3103" t="s">
        <v>1373</v>
      </c>
      <c r="D3103">
        <v>382</v>
      </c>
      <c r="E3103">
        <v>11</v>
      </c>
      <c r="F3103" t="s">
        <v>26</v>
      </c>
      <c r="G3103" t="s">
        <v>27</v>
      </c>
      <c r="H3103">
        <v>8.4846500000000002</v>
      </c>
      <c r="I3103">
        <v>7.0697700000000001</v>
      </c>
      <c r="J3103">
        <v>8.9920799999999996</v>
      </c>
      <c r="K3103">
        <v>8.3964499999999997</v>
      </c>
      <c r="L3103">
        <v>6.8722899999999996</v>
      </c>
      <c r="M3103">
        <v>3.1158100000000002</v>
      </c>
      <c r="N3103">
        <v>4.5050800000000004</v>
      </c>
      <c r="O3103">
        <v>4.4300499999999996</v>
      </c>
      <c r="P3103">
        <v>5.1784699999999999</v>
      </c>
      <c r="Q3103">
        <v>5.7229200000000002</v>
      </c>
      <c r="R3103">
        <v>5.8252899999999999</v>
      </c>
      <c r="S3103">
        <v>4.8643799999999997</v>
      </c>
      <c r="T3103">
        <v>7.8359300000000003</v>
      </c>
      <c r="U3103">
        <v>6.1617499999999996</v>
      </c>
      <c r="V3103">
        <v>9.1982400000000002</v>
      </c>
      <c r="W3103">
        <v>3.3468300000000002</v>
      </c>
      <c r="Z3103">
        <f t="shared" si="96"/>
        <v>0.65540760617977434</v>
      </c>
      <c r="AA3103">
        <f t="shared" si="97"/>
        <v>1.4026543037314458</v>
      </c>
    </row>
    <row r="3104" spans="1:27" x14ac:dyDescent="0.25">
      <c r="A3104" t="s">
        <v>6067</v>
      </c>
      <c r="B3104" t="s">
        <v>6068</v>
      </c>
      <c r="C3104" t="s">
        <v>6069</v>
      </c>
      <c r="D3104">
        <v>1922</v>
      </c>
      <c r="E3104">
        <v>34</v>
      </c>
      <c r="F3104" t="s">
        <v>26</v>
      </c>
      <c r="G3104" t="s">
        <v>27</v>
      </c>
      <c r="H3104">
        <v>8.6415699999999998</v>
      </c>
      <c r="I3104">
        <v>7.6445299999999996</v>
      </c>
      <c r="J3104">
        <v>9.0016599999999993</v>
      </c>
      <c r="K3104">
        <v>8.48902</v>
      </c>
      <c r="L3104">
        <v>6.5437700000000003</v>
      </c>
      <c r="M3104">
        <v>3.00976</v>
      </c>
      <c r="N3104">
        <v>4.37791</v>
      </c>
      <c r="O3104">
        <v>4.1429400000000003</v>
      </c>
      <c r="P3104">
        <v>5.0924100000000001</v>
      </c>
      <c r="Q3104">
        <v>5.9137700000000004</v>
      </c>
      <c r="R3104">
        <v>6.0060099999999998</v>
      </c>
      <c r="S3104">
        <v>5.1219299999999999</v>
      </c>
      <c r="T3104">
        <v>8.0644600000000004</v>
      </c>
      <c r="U3104">
        <v>5.6037600000000003</v>
      </c>
      <c r="V3104">
        <v>9.1601199999999992</v>
      </c>
      <c r="W3104">
        <v>3.1863700000000001</v>
      </c>
      <c r="Z3104">
        <f t="shared" si="96"/>
        <v>0.65530580475699574</v>
      </c>
      <c r="AA3104">
        <f t="shared" si="97"/>
        <v>1.439314100953947</v>
      </c>
    </row>
    <row r="3105" spans="1:27" x14ac:dyDescent="0.25">
      <c r="A3105" t="s">
        <v>812</v>
      </c>
      <c r="B3105" t="s">
        <v>813</v>
      </c>
      <c r="C3105" t="s">
        <v>814</v>
      </c>
      <c r="D3105">
        <v>216</v>
      </c>
      <c r="E3105">
        <v>12</v>
      </c>
      <c r="F3105" t="s">
        <v>26</v>
      </c>
      <c r="G3105" t="s">
        <v>27</v>
      </c>
      <c r="H3105">
        <v>8.31846</v>
      </c>
      <c r="I3105">
        <v>8.8488900000000008</v>
      </c>
      <c r="J3105">
        <v>7.4795699999999998</v>
      </c>
      <c r="K3105">
        <v>7.8553300000000004</v>
      </c>
      <c r="L3105">
        <v>8.6851699999999994</v>
      </c>
      <c r="M3105">
        <v>7.0804499999999999</v>
      </c>
      <c r="N3105">
        <v>5.4923299999999999</v>
      </c>
      <c r="O3105">
        <v>5.6346600000000002</v>
      </c>
      <c r="P3105">
        <v>6.4383800000000004</v>
      </c>
      <c r="Q3105">
        <v>5.6991100000000001</v>
      </c>
      <c r="R3105">
        <v>4.27135</v>
      </c>
      <c r="S3105">
        <v>4.8858800000000002</v>
      </c>
      <c r="T3105">
        <v>7.2942799999999997</v>
      </c>
      <c r="U3105">
        <v>4.7991299999999999</v>
      </c>
      <c r="V3105">
        <v>5.3688200000000004</v>
      </c>
      <c r="W3105">
        <v>1.8482000000000001</v>
      </c>
      <c r="Z3105">
        <f t="shared" si="96"/>
        <v>0.65517679545262253</v>
      </c>
      <c r="AA3105">
        <f t="shared" si="97"/>
        <v>0.71805711680643858</v>
      </c>
    </row>
    <row r="3106" spans="1:27" x14ac:dyDescent="0.25">
      <c r="A3106" t="s">
        <v>2919</v>
      </c>
      <c r="B3106" t="s">
        <v>2920</v>
      </c>
      <c r="C3106" t="s">
        <v>2921</v>
      </c>
      <c r="D3106">
        <v>859</v>
      </c>
      <c r="E3106">
        <v>7</v>
      </c>
      <c r="F3106" t="s">
        <v>26</v>
      </c>
      <c r="G3106" t="s">
        <v>27</v>
      </c>
      <c r="H3106">
        <v>7.9812099999999999</v>
      </c>
      <c r="I3106">
        <v>8.4583200000000005</v>
      </c>
      <c r="J3106">
        <v>6.9001400000000004</v>
      </c>
      <c r="K3106">
        <v>9.3243799999999997</v>
      </c>
      <c r="L3106">
        <v>7.8006000000000002</v>
      </c>
      <c r="M3106">
        <v>8.5154700000000005</v>
      </c>
      <c r="N3106">
        <v>6.01091</v>
      </c>
      <c r="O3106">
        <v>9.1186699999999998</v>
      </c>
      <c r="P3106">
        <v>6.6645200000000004</v>
      </c>
      <c r="Q3106">
        <v>4.7686599999999997</v>
      </c>
      <c r="R3106">
        <v>4.9395899999999999</v>
      </c>
      <c r="S3106">
        <v>5</v>
      </c>
      <c r="T3106">
        <v>4.2055800000000003</v>
      </c>
      <c r="U3106">
        <v>4.1176599999999999</v>
      </c>
      <c r="V3106">
        <v>3.25251</v>
      </c>
      <c r="W3106">
        <v>2.9417900000000001</v>
      </c>
      <c r="Z3106">
        <f t="shared" si="96"/>
        <v>0.654320881825738</v>
      </c>
      <c r="AA3106">
        <f t="shared" si="97"/>
        <v>0.46167085113521267</v>
      </c>
    </row>
    <row r="3107" spans="1:27" x14ac:dyDescent="0.25">
      <c r="A3107" t="s">
        <v>1640</v>
      </c>
      <c r="B3107" t="s">
        <v>1641</v>
      </c>
      <c r="C3107" t="s">
        <v>1642</v>
      </c>
      <c r="D3107">
        <v>462</v>
      </c>
      <c r="E3107">
        <v>59</v>
      </c>
      <c r="F3107" t="s">
        <v>26</v>
      </c>
      <c r="G3107" t="s">
        <v>27</v>
      </c>
      <c r="H3107">
        <v>8.6107099999999992</v>
      </c>
      <c r="I3107">
        <v>7.8659600000000003</v>
      </c>
      <c r="J3107">
        <v>7.9699</v>
      </c>
      <c r="K3107">
        <v>7.6489000000000003</v>
      </c>
      <c r="L3107">
        <v>6.3797899999999998</v>
      </c>
      <c r="M3107">
        <v>4.8778100000000002</v>
      </c>
      <c r="N3107">
        <v>4.8373900000000001</v>
      </c>
      <c r="O3107">
        <v>5.2238800000000003</v>
      </c>
      <c r="P3107">
        <v>7.19055</v>
      </c>
      <c r="Q3107">
        <v>4.7999499999999999</v>
      </c>
      <c r="R3107">
        <v>4.6269099999999996</v>
      </c>
      <c r="S3107">
        <v>4.3823499999999997</v>
      </c>
      <c r="T3107">
        <v>8.4377200000000006</v>
      </c>
      <c r="U3107">
        <v>5.51126</v>
      </c>
      <c r="V3107">
        <v>7.9757499999999997</v>
      </c>
      <c r="W3107">
        <v>3.6611600000000002</v>
      </c>
      <c r="Z3107">
        <f t="shared" si="96"/>
        <v>0.65429046528996149</v>
      </c>
      <c r="AA3107">
        <f t="shared" si="97"/>
        <v>1.2001522594771674</v>
      </c>
    </row>
    <row r="3108" spans="1:27" x14ac:dyDescent="0.25">
      <c r="A3108" t="s">
        <v>6431</v>
      </c>
      <c r="B3108" t="s">
        <v>6432</v>
      </c>
      <c r="C3108" t="s">
        <v>6433</v>
      </c>
      <c r="D3108">
        <v>2046</v>
      </c>
      <c r="E3108">
        <v>5</v>
      </c>
      <c r="F3108" t="s">
        <v>26</v>
      </c>
      <c r="G3108" t="s">
        <v>27</v>
      </c>
      <c r="H3108">
        <v>7.3830900000000002</v>
      </c>
      <c r="I3108">
        <v>10.157999999999999</v>
      </c>
      <c r="J3108">
        <v>10.229200000000001</v>
      </c>
      <c r="K3108">
        <v>9.1602899999999998</v>
      </c>
      <c r="L3108">
        <v>5.7515400000000003</v>
      </c>
      <c r="M3108">
        <v>4.9476500000000003</v>
      </c>
      <c r="N3108">
        <v>4.6362699999999997</v>
      </c>
      <c r="O3108">
        <v>5.4362000000000004</v>
      </c>
      <c r="P3108">
        <v>6.8854699999999998</v>
      </c>
      <c r="Q3108">
        <v>6.9233900000000004</v>
      </c>
      <c r="R3108">
        <v>5.2084099999999998</v>
      </c>
      <c r="S3108">
        <v>5.1443099999999999</v>
      </c>
      <c r="T3108">
        <v>7.0311899999999996</v>
      </c>
      <c r="U3108">
        <v>3.9732599999999998</v>
      </c>
      <c r="V3108">
        <v>5.2532100000000002</v>
      </c>
      <c r="W3108">
        <v>1.87849</v>
      </c>
      <c r="Z3108">
        <f t="shared" si="96"/>
        <v>0.65424317733433912</v>
      </c>
      <c r="AA3108">
        <f t="shared" si="97"/>
        <v>0.87311991434483316</v>
      </c>
    </row>
    <row r="3109" spans="1:27" x14ac:dyDescent="0.25">
      <c r="A3109" t="s">
        <v>7412</v>
      </c>
      <c r="B3109" t="s">
        <v>7413</v>
      </c>
      <c r="C3109" t="s">
        <v>7414</v>
      </c>
      <c r="D3109">
        <v>2378</v>
      </c>
      <c r="E3109">
        <v>6</v>
      </c>
      <c r="F3109" t="s">
        <v>26</v>
      </c>
      <c r="G3109" t="s">
        <v>27</v>
      </c>
      <c r="H3109">
        <v>5.9006299999999996</v>
      </c>
      <c r="I3109">
        <v>9.5471500000000002</v>
      </c>
      <c r="J3109">
        <v>9.0897299999999994</v>
      </c>
      <c r="K3109">
        <v>10.345700000000001</v>
      </c>
      <c r="L3109">
        <v>5.0434700000000001</v>
      </c>
      <c r="M3109">
        <v>4.0530200000000001</v>
      </c>
      <c r="N3109">
        <v>4.0153699999999999</v>
      </c>
      <c r="O3109">
        <v>4.6645200000000004</v>
      </c>
      <c r="P3109">
        <v>5.8130199999999999</v>
      </c>
      <c r="Q3109">
        <v>6.3047300000000002</v>
      </c>
      <c r="R3109">
        <v>4.8326700000000002</v>
      </c>
      <c r="S3109">
        <v>5.8658099999999997</v>
      </c>
      <c r="T3109">
        <v>9.1930899999999998</v>
      </c>
      <c r="U3109">
        <v>5.0023900000000001</v>
      </c>
      <c r="V3109">
        <v>8.0946400000000001</v>
      </c>
      <c r="W3109">
        <v>2.2340499999999999</v>
      </c>
      <c r="Z3109">
        <f t="shared" si="96"/>
        <v>0.65407484001615679</v>
      </c>
      <c r="AA3109">
        <f t="shared" si="97"/>
        <v>1.3795930330022199</v>
      </c>
    </row>
    <row r="3110" spans="1:27" x14ac:dyDescent="0.25">
      <c r="A3110" t="s">
        <v>6297</v>
      </c>
      <c r="B3110" t="s">
        <v>6298</v>
      </c>
      <c r="C3110" t="s">
        <v>6299</v>
      </c>
      <c r="D3110">
        <v>1999</v>
      </c>
      <c r="E3110">
        <v>8</v>
      </c>
      <c r="F3110" t="s">
        <v>26</v>
      </c>
      <c r="G3110" t="s">
        <v>27</v>
      </c>
      <c r="H3110">
        <v>7.3074399999999997</v>
      </c>
      <c r="I3110">
        <v>10.4389</v>
      </c>
      <c r="J3110">
        <v>8.5641099999999994</v>
      </c>
      <c r="K3110">
        <v>13.068300000000001</v>
      </c>
      <c r="L3110">
        <v>3.4974099999999999</v>
      </c>
      <c r="M3110">
        <v>1.95234</v>
      </c>
      <c r="N3110">
        <v>2.6867299999999998</v>
      </c>
      <c r="O3110">
        <v>3.0886100000000001</v>
      </c>
      <c r="P3110">
        <v>4.7206099999999998</v>
      </c>
      <c r="Q3110">
        <v>8.0464400000000005</v>
      </c>
      <c r="R3110">
        <v>6.6367900000000004</v>
      </c>
      <c r="S3110">
        <v>6.3436700000000004</v>
      </c>
      <c r="T3110">
        <v>6.2768800000000002</v>
      </c>
      <c r="U3110">
        <v>5.5762900000000002</v>
      </c>
      <c r="V3110">
        <v>8.6456300000000006</v>
      </c>
      <c r="W3110">
        <v>3.1497600000000001</v>
      </c>
      <c r="Z3110">
        <f t="shared" si="96"/>
        <v>0.65384274513538398</v>
      </c>
      <c r="AA3110">
        <f t="shared" si="97"/>
        <v>2.1067590549385358</v>
      </c>
    </row>
    <row r="3111" spans="1:27" x14ac:dyDescent="0.25">
      <c r="A3111" t="s">
        <v>9204</v>
      </c>
      <c r="B3111" t="s">
        <v>9204</v>
      </c>
      <c r="C3111" t="s">
        <v>9205</v>
      </c>
      <c r="D3111">
        <v>3018</v>
      </c>
      <c r="E3111">
        <v>7</v>
      </c>
      <c r="F3111" t="s">
        <v>26</v>
      </c>
      <c r="G3111" t="s">
        <v>27</v>
      </c>
      <c r="H3111">
        <v>6.8594600000000003</v>
      </c>
      <c r="I3111">
        <v>9.9206000000000003</v>
      </c>
      <c r="J3111">
        <v>9.4628200000000007</v>
      </c>
      <c r="K3111">
        <v>11.020099999999999</v>
      </c>
      <c r="L3111">
        <v>4.5941700000000001</v>
      </c>
      <c r="M3111">
        <v>3.7299799999999999</v>
      </c>
      <c r="N3111">
        <v>4.44902</v>
      </c>
      <c r="O3111">
        <v>3.65144</v>
      </c>
      <c r="P3111">
        <v>6.3034299999999996</v>
      </c>
      <c r="Q3111">
        <v>6.7358200000000004</v>
      </c>
      <c r="R3111">
        <v>5.2872500000000002</v>
      </c>
      <c r="S3111">
        <v>6.0282</v>
      </c>
      <c r="T3111">
        <v>7.4605800000000002</v>
      </c>
      <c r="U3111">
        <v>4.6655499999999996</v>
      </c>
      <c r="V3111">
        <v>7.6411499999999997</v>
      </c>
      <c r="W3111">
        <v>2.19048</v>
      </c>
      <c r="Z3111">
        <f t="shared" si="96"/>
        <v>0.65358970216552736</v>
      </c>
      <c r="AA3111">
        <f t="shared" si="97"/>
        <v>1.3368816672054922</v>
      </c>
    </row>
    <row r="3112" spans="1:27" x14ac:dyDescent="0.25">
      <c r="A3112" t="s">
        <v>10154</v>
      </c>
      <c r="B3112" t="s">
        <v>10155</v>
      </c>
      <c r="C3112" t="s">
        <v>10156</v>
      </c>
      <c r="D3112">
        <v>3362</v>
      </c>
      <c r="E3112">
        <v>2</v>
      </c>
      <c r="F3112" t="s">
        <v>26</v>
      </c>
      <c r="G3112" t="s">
        <v>27</v>
      </c>
      <c r="H3112">
        <v>8.6980799999999991</v>
      </c>
      <c r="I3112">
        <v>8.5873600000000003</v>
      </c>
      <c r="J3112">
        <v>9.6427800000000001</v>
      </c>
      <c r="K3112">
        <v>9.2478099999999994</v>
      </c>
      <c r="L3112">
        <v>20.581399999999999</v>
      </c>
      <c r="M3112">
        <v>1.83148</v>
      </c>
      <c r="N3112">
        <v>2.1371099999999998</v>
      </c>
      <c r="O3112">
        <v>2.11463</v>
      </c>
      <c r="P3112">
        <v>6.4089</v>
      </c>
      <c r="Q3112">
        <v>5.0605200000000004</v>
      </c>
      <c r="R3112">
        <v>5.89846</v>
      </c>
      <c r="S3112">
        <v>6.2581600000000002</v>
      </c>
      <c r="T3112">
        <v>5.0130400000000002</v>
      </c>
      <c r="U3112">
        <v>2.46957</v>
      </c>
      <c r="V3112">
        <v>4.5338799999999999</v>
      </c>
      <c r="W3112">
        <v>1.5168600000000001</v>
      </c>
      <c r="Z3112">
        <f t="shared" si="96"/>
        <v>0.65308548229310948</v>
      </c>
      <c r="AA3112">
        <f t="shared" si="97"/>
        <v>0.50753957866266242</v>
      </c>
    </row>
    <row r="3113" spans="1:27" x14ac:dyDescent="0.25">
      <c r="A3113" t="s">
        <v>8488</v>
      </c>
      <c r="B3113" t="s">
        <v>8489</v>
      </c>
      <c r="C3113" t="s">
        <v>8185</v>
      </c>
      <c r="D3113">
        <v>2760</v>
      </c>
      <c r="E3113">
        <v>6</v>
      </c>
      <c r="F3113" t="s">
        <v>26</v>
      </c>
      <c r="G3113" t="s">
        <v>27</v>
      </c>
      <c r="H3113">
        <v>7.7917699999999996</v>
      </c>
      <c r="I3113">
        <v>12.4946</v>
      </c>
      <c r="J3113">
        <v>9.2766199999999994</v>
      </c>
      <c r="K3113">
        <v>14.0076</v>
      </c>
      <c r="L3113">
        <v>5.2045899999999996</v>
      </c>
      <c r="M3113">
        <v>2.1740300000000001</v>
      </c>
      <c r="N3113">
        <v>2.05985</v>
      </c>
      <c r="O3113">
        <v>2.8180499999999999</v>
      </c>
      <c r="P3113">
        <v>5.4769199999999998</v>
      </c>
      <c r="Q3113">
        <v>8.8841999999999999</v>
      </c>
      <c r="R3113">
        <v>6.8309699999999998</v>
      </c>
      <c r="S3113">
        <v>7.2604699999999998</v>
      </c>
      <c r="T3113">
        <v>4.4993400000000001</v>
      </c>
      <c r="U3113">
        <v>3.5010699999999999</v>
      </c>
      <c r="V3113">
        <v>5.0048899999999996</v>
      </c>
      <c r="W3113">
        <v>2.7150599999999998</v>
      </c>
      <c r="Z3113">
        <f t="shared" si="96"/>
        <v>0.65302214177040063</v>
      </c>
      <c r="AA3113">
        <f t="shared" si="97"/>
        <v>1.2826120301684329</v>
      </c>
    </row>
    <row r="3114" spans="1:27" x14ac:dyDescent="0.25">
      <c r="A3114" t="s">
        <v>4184</v>
      </c>
      <c r="B3114" t="s">
        <v>4185</v>
      </c>
      <c r="C3114" t="s">
        <v>4186</v>
      </c>
      <c r="D3114">
        <v>1277</v>
      </c>
      <c r="E3114">
        <v>29</v>
      </c>
      <c r="F3114" t="s">
        <v>26</v>
      </c>
      <c r="G3114" t="s">
        <v>27</v>
      </c>
      <c r="H3114">
        <v>6.4643499999999996</v>
      </c>
      <c r="I3114">
        <v>9.5038900000000002</v>
      </c>
      <c r="J3114">
        <v>9.6867800000000006</v>
      </c>
      <c r="K3114">
        <v>9.3067499999999992</v>
      </c>
      <c r="L3114">
        <v>5.1753499999999999</v>
      </c>
      <c r="M3114">
        <v>4.4095300000000002</v>
      </c>
      <c r="N3114">
        <v>4.9473200000000004</v>
      </c>
      <c r="O3114">
        <v>4.6689699999999998</v>
      </c>
      <c r="P3114">
        <v>5.57925</v>
      </c>
      <c r="Q3114">
        <v>6.7891599999999999</v>
      </c>
      <c r="R3114">
        <v>5.0519499999999997</v>
      </c>
      <c r="S3114">
        <v>5.3995699999999998</v>
      </c>
      <c r="T3114">
        <v>7.5241600000000002</v>
      </c>
      <c r="U3114">
        <v>5.0279100000000003</v>
      </c>
      <c r="V3114">
        <v>7.5688899999999997</v>
      </c>
      <c r="W3114">
        <v>2.8961700000000001</v>
      </c>
      <c r="Z3114">
        <f t="shared" si="96"/>
        <v>0.65271094684279429</v>
      </c>
      <c r="AA3114">
        <f t="shared" si="97"/>
        <v>1.1987358062034763</v>
      </c>
    </row>
    <row r="3115" spans="1:27" x14ac:dyDescent="0.25">
      <c r="A3115" t="s">
        <v>5087</v>
      </c>
      <c r="B3115" t="s">
        <v>5088</v>
      </c>
      <c r="C3115" t="s">
        <v>5089</v>
      </c>
      <c r="D3115">
        <v>1585</v>
      </c>
      <c r="E3115">
        <v>3</v>
      </c>
      <c r="F3115" t="s">
        <v>26</v>
      </c>
      <c r="G3115" t="s">
        <v>27</v>
      </c>
      <c r="H3115">
        <v>13.275499999999999</v>
      </c>
      <c r="I3115">
        <v>14.639099999999999</v>
      </c>
      <c r="J3115">
        <v>7.4386099999999997</v>
      </c>
      <c r="K3115">
        <v>8.9577100000000005</v>
      </c>
      <c r="L3115">
        <v>7.0646300000000002</v>
      </c>
      <c r="M3115">
        <v>2.9359999999999999</v>
      </c>
      <c r="N3115">
        <v>2.5399500000000002</v>
      </c>
      <c r="O3115">
        <v>2.6578900000000001</v>
      </c>
      <c r="P3115">
        <v>7.9649299999999998</v>
      </c>
      <c r="Q3115">
        <v>8.5834700000000002</v>
      </c>
      <c r="R3115">
        <v>6.44055</v>
      </c>
      <c r="S3115">
        <v>5.9224399999999999</v>
      </c>
      <c r="T3115">
        <v>5.9309200000000004</v>
      </c>
      <c r="U3115">
        <v>1.9557199999999999</v>
      </c>
      <c r="V3115">
        <v>2.4792900000000002</v>
      </c>
      <c r="W3115">
        <v>1.2132400000000001</v>
      </c>
      <c r="Z3115">
        <f t="shared" si="96"/>
        <v>0.65246648004600238</v>
      </c>
      <c r="AA3115">
        <f t="shared" si="97"/>
        <v>0.76186418764520369</v>
      </c>
    </row>
    <row r="3116" spans="1:27" x14ac:dyDescent="0.25">
      <c r="A3116" t="s">
        <v>8432</v>
      </c>
      <c r="B3116" t="s">
        <v>8432</v>
      </c>
      <c r="C3116" t="s">
        <v>8433</v>
      </c>
      <c r="D3116">
        <v>2739</v>
      </c>
      <c r="E3116">
        <v>5</v>
      </c>
      <c r="F3116" t="s">
        <v>26</v>
      </c>
      <c r="G3116" t="s">
        <v>27</v>
      </c>
      <c r="H3116">
        <v>7.3805699999999996</v>
      </c>
      <c r="I3116">
        <v>9.1569299999999991</v>
      </c>
      <c r="J3116">
        <v>8.3939400000000006</v>
      </c>
      <c r="K3116">
        <v>10.7591</v>
      </c>
      <c r="L3116">
        <v>6.2791600000000001</v>
      </c>
      <c r="M3116">
        <v>5.6929499999999997</v>
      </c>
      <c r="N3116">
        <v>5.3736800000000002</v>
      </c>
      <c r="O3116">
        <v>6.1196299999999999</v>
      </c>
      <c r="P3116">
        <v>6.8491799999999996</v>
      </c>
      <c r="Q3116">
        <v>6.07592</v>
      </c>
      <c r="R3116">
        <v>4.9124299999999996</v>
      </c>
      <c r="S3116">
        <v>5.4414800000000003</v>
      </c>
      <c r="T3116">
        <v>6.5343099999999996</v>
      </c>
      <c r="U3116">
        <v>3.7053500000000001</v>
      </c>
      <c r="V3116">
        <v>5.75434</v>
      </c>
      <c r="W3116">
        <v>1.57098</v>
      </c>
      <c r="Z3116">
        <f t="shared" si="96"/>
        <v>0.65224594528410051</v>
      </c>
      <c r="AA3116">
        <f t="shared" si="97"/>
        <v>0.74854743703713789</v>
      </c>
    </row>
    <row r="3117" spans="1:27" x14ac:dyDescent="0.25">
      <c r="A3117" t="s">
        <v>6851</v>
      </c>
      <c r="B3117" t="s">
        <v>6852</v>
      </c>
      <c r="C3117" t="s">
        <v>6853</v>
      </c>
      <c r="D3117">
        <v>2189</v>
      </c>
      <c r="E3117">
        <v>17</v>
      </c>
      <c r="F3117" t="s">
        <v>26</v>
      </c>
      <c r="G3117" t="s">
        <v>27</v>
      </c>
      <c r="H3117">
        <v>8.6956699999999998</v>
      </c>
      <c r="I3117">
        <v>8.4269099999999995</v>
      </c>
      <c r="J3117">
        <v>8.0318699999999996</v>
      </c>
      <c r="K3117">
        <v>9.0490200000000005</v>
      </c>
      <c r="L3117">
        <v>5.6206899999999997</v>
      </c>
      <c r="M3117">
        <v>3.1508600000000002</v>
      </c>
      <c r="N3117">
        <v>4.5984600000000002</v>
      </c>
      <c r="O3117">
        <v>4.3864200000000002</v>
      </c>
      <c r="P3117">
        <v>4.1509799999999997</v>
      </c>
      <c r="Q3117">
        <v>7.0120100000000001</v>
      </c>
      <c r="R3117">
        <v>6.2472799999999999</v>
      </c>
      <c r="S3117">
        <v>4.8962199999999996</v>
      </c>
      <c r="T3117">
        <v>5.9760200000000001</v>
      </c>
      <c r="U3117">
        <v>6.44869</v>
      </c>
      <c r="V3117">
        <v>9.3531700000000004</v>
      </c>
      <c r="W3117">
        <v>3.95573</v>
      </c>
      <c r="Z3117">
        <f t="shared" si="96"/>
        <v>0.65217037920421528</v>
      </c>
      <c r="AA3117">
        <f t="shared" si="97"/>
        <v>1.44925584703682</v>
      </c>
    </row>
    <row r="3118" spans="1:27" x14ac:dyDescent="0.25">
      <c r="A3118" t="s">
        <v>9773</v>
      </c>
      <c r="B3118" t="s">
        <v>9773</v>
      </c>
      <c r="C3118" t="s">
        <v>9774</v>
      </c>
      <c r="D3118">
        <v>3218</v>
      </c>
      <c r="E3118">
        <v>2</v>
      </c>
      <c r="F3118" t="s">
        <v>26</v>
      </c>
      <c r="G3118" t="s">
        <v>27</v>
      </c>
      <c r="H3118">
        <v>10.713699999999999</v>
      </c>
      <c r="I3118">
        <v>7.55755</v>
      </c>
      <c r="J3118">
        <v>9.5911299999999997</v>
      </c>
      <c r="K3118">
        <v>7.8371599999999999</v>
      </c>
      <c r="L3118">
        <v>6.9418800000000003</v>
      </c>
      <c r="M3118">
        <v>2.2893699999999999</v>
      </c>
      <c r="N3118">
        <v>4.7205300000000001</v>
      </c>
      <c r="O3118">
        <v>3.67415</v>
      </c>
      <c r="P3118">
        <v>6.5194400000000003</v>
      </c>
      <c r="Q3118">
        <v>8.6370799999999992</v>
      </c>
      <c r="R3118">
        <v>3.9022800000000002</v>
      </c>
      <c r="S3118">
        <v>4.2228000000000003</v>
      </c>
      <c r="T3118">
        <v>8.7651299999999992</v>
      </c>
      <c r="U3118">
        <v>4.0118200000000002</v>
      </c>
      <c r="V3118">
        <v>8.1872000000000007</v>
      </c>
      <c r="W3118">
        <v>2.4287899999999998</v>
      </c>
      <c r="Z3118">
        <f t="shared" si="96"/>
        <v>0.65215406136885801</v>
      </c>
      <c r="AA3118">
        <f t="shared" si="97"/>
        <v>1.3271889766951304</v>
      </c>
    </row>
    <row r="3119" spans="1:27" x14ac:dyDescent="0.25">
      <c r="A3119" t="s">
        <v>8099</v>
      </c>
      <c r="B3119" t="s">
        <v>8100</v>
      </c>
      <c r="C3119" t="s">
        <v>8101</v>
      </c>
      <c r="D3119">
        <v>2622</v>
      </c>
      <c r="E3119">
        <v>7</v>
      </c>
      <c r="F3119" t="s">
        <v>26</v>
      </c>
      <c r="G3119" t="s">
        <v>27</v>
      </c>
      <c r="H3119">
        <v>8.7152999999999992</v>
      </c>
      <c r="I3119">
        <v>9.6197199999999992</v>
      </c>
      <c r="J3119">
        <v>7.52088</v>
      </c>
      <c r="K3119">
        <v>8.9891799999999993</v>
      </c>
      <c r="L3119">
        <v>5.2517899999999997</v>
      </c>
      <c r="M3119">
        <v>5.0255099999999997</v>
      </c>
      <c r="N3119">
        <v>6.7352499999999997</v>
      </c>
      <c r="O3119">
        <v>5.6354300000000004</v>
      </c>
      <c r="P3119">
        <v>5.7826700000000004</v>
      </c>
      <c r="Q3119">
        <v>6.3086200000000003</v>
      </c>
      <c r="R3119">
        <v>5.2681199999999997</v>
      </c>
      <c r="S3119">
        <v>5.3503699999999998</v>
      </c>
      <c r="T3119">
        <v>5.6039899999999996</v>
      </c>
      <c r="U3119">
        <v>4.9354399999999998</v>
      </c>
      <c r="V3119">
        <v>5.4917699999999998</v>
      </c>
      <c r="W3119">
        <v>3.7659600000000002</v>
      </c>
      <c r="Z3119">
        <f t="shared" si="96"/>
        <v>0.65173562523030526</v>
      </c>
      <c r="AA3119">
        <f t="shared" si="97"/>
        <v>0.87412475638003906</v>
      </c>
    </row>
    <row r="3120" spans="1:27" x14ac:dyDescent="0.25">
      <c r="A3120" t="s">
        <v>2989</v>
      </c>
      <c r="B3120" t="s">
        <v>2990</v>
      </c>
      <c r="C3120" t="s">
        <v>2991</v>
      </c>
      <c r="D3120">
        <v>885</v>
      </c>
      <c r="E3120">
        <v>5</v>
      </c>
      <c r="F3120" t="s">
        <v>26</v>
      </c>
      <c r="G3120" t="s">
        <v>27</v>
      </c>
      <c r="H3120">
        <v>8.6610099999999992</v>
      </c>
      <c r="I3120">
        <v>7.6241500000000002</v>
      </c>
      <c r="J3120">
        <v>9.3147699999999993</v>
      </c>
      <c r="K3120">
        <v>8.0753699999999995</v>
      </c>
      <c r="L3120">
        <v>6.6464699999999999</v>
      </c>
      <c r="M3120">
        <v>4.6073300000000001</v>
      </c>
      <c r="N3120">
        <v>4.4152300000000002</v>
      </c>
      <c r="O3120">
        <v>3.8526099999999999</v>
      </c>
      <c r="P3120">
        <v>4.7009600000000002</v>
      </c>
      <c r="Q3120">
        <v>5.8183600000000002</v>
      </c>
      <c r="R3120">
        <v>6.9255399999999998</v>
      </c>
      <c r="S3120">
        <v>4.50251</v>
      </c>
      <c r="T3120">
        <v>8.1516900000000003</v>
      </c>
      <c r="U3120">
        <v>6.7505699999999997</v>
      </c>
      <c r="V3120">
        <v>7.7931999999999997</v>
      </c>
      <c r="W3120">
        <v>2.1602299999999999</v>
      </c>
      <c r="Z3120">
        <f t="shared" si="96"/>
        <v>0.65173495113629287</v>
      </c>
      <c r="AA3120">
        <f t="shared" si="97"/>
        <v>1.2732378017420669</v>
      </c>
    </row>
    <row r="3121" spans="1:27" x14ac:dyDescent="0.25">
      <c r="A3121" t="s">
        <v>7384</v>
      </c>
      <c r="B3121" t="s">
        <v>7385</v>
      </c>
      <c r="C3121" t="s">
        <v>7386</v>
      </c>
      <c r="D3121">
        <v>2369</v>
      </c>
      <c r="E3121">
        <v>9</v>
      </c>
      <c r="F3121" t="s">
        <v>26</v>
      </c>
      <c r="G3121" t="s">
        <v>27</v>
      </c>
      <c r="H3121">
        <v>7.8270099999999996</v>
      </c>
      <c r="I3121">
        <v>6.2190000000000003</v>
      </c>
      <c r="J3121">
        <v>8.01145</v>
      </c>
      <c r="K3121">
        <v>7.3100899999999998</v>
      </c>
      <c r="L3121">
        <v>6.7754599999999998</v>
      </c>
      <c r="M3121">
        <v>3.2214900000000002</v>
      </c>
      <c r="N3121">
        <v>8.9249399999999994</v>
      </c>
      <c r="O3121">
        <v>6.79915</v>
      </c>
      <c r="P3121">
        <v>4.2346000000000004</v>
      </c>
      <c r="Q3121">
        <v>5.4173999999999998</v>
      </c>
      <c r="R3121">
        <v>4.6452200000000001</v>
      </c>
      <c r="S3121">
        <v>4.8417399999999997</v>
      </c>
      <c r="T3121">
        <v>5.1790700000000003</v>
      </c>
      <c r="U3121">
        <v>8.5260700000000007</v>
      </c>
      <c r="V3121">
        <v>7.1292400000000002</v>
      </c>
      <c r="W3121">
        <v>4.9380800000000002</v>
      </c>
      <c r="Z3121">
        <f t="shared" si="96"/>
        <v>0.6517043471450632</v>
      </c>
      <c r="AA3121">
        <f t="shared" si="97"/>
        <v>1.0019991415588172</v>
      </c>
    </row>
    <row r="3122" spans="1:27" x14ac:dyDescent="0.25">
      <c r="A3122" t="s">
        <v>3197</v>
      </c>
      <c r="B3122" t="s">
        <v>3198</v>
      </c>
      <c r="C3122" t="s">
        <v>3199</v>
      </c>
      <c r="D3122">
        <v>951</v>
      </c>
      <c r="E3122">
        <v>3</v>
      </c>
      <c r="F3122" t="s">
        <v>26</v>
      </c>
      <c r="G3122" t="s">
        <v>27</v>
      </c>
      <c r="H3122">
        <v>6.2286999999999999</v>
      </c>
      <c r="I3122">
        <v>9.4021299999999997</v>
      </c>
      <c r="J3122">
        <v>9.6720400000000009</v>
      </c>
      <c r="K3122">
        <v>9.1556300000000004</v>
      </c>
      <c r="L3122">
        <v>6.2309900000000003</v>
      </c>
      <c r="M3122">
        <v>5.6026199999999999</v>
      </c>
      <c r="N3122">
        <v>5.2859499999999997</v>
      </c>
      <c r="O3122">
        <v>5.5533700000000001</v>
      </c>
      <c r="P3122">
        <v>6.2785900000000003</v>
      </c>
      <c r="Q3122">
        <v>6.2399899999999997</v>
      </c>
      <c r="R3122">
        <v>4.8703000000000003</v>
      </c>
      <c r="S3122">
        <v>5.0649899999999999</v>
      </c>
      <c r="T3122">
        <v>7.89954</v>
      </c>
      <c r="U3122">
        <v>4.5831900000000001</v>
      </c>
      <c r="V3122">
        <v>5.9297199999999997</v>
      </c>
      <c r="W3122">
        <v>2.00224</v>
      </c>
      <c r="Z3122">
        <f t="shared" si="96"/>
        <v>0.65162064512384466</v>
      </c>
      <c r="AA3122">
        <f t="shared" si="97"/>
        <v>0.90039928672650604</v>
      </c>
    </row>
    <row r="3123" spans="1:27" x14ac:dyDescent="0.25">
      <c r="A3123" t="s">
        <v>5812</v>
      </c>
      <c r="B3123" t="s">
        <v>5813</v>
      </c>
      <c r="C3123" t="s">
        <v>5814</v>
      </c>
      <c r="D3123">
        <v>1832</v>
      </c>
      <c r="E3123">
        <v>2</v>
      </c>
      <c r="F3123" t="s">
        <v>26</v>
      </c>
      <c r="G3123" t="s">
        <v>27</v>
      </c>
      <c r="H3123">
        <v>7.7013299999999996</v>
      </c>
      <c r="I3123">
        <v>8.89846</v>
      </c>
      <c r="J3123">
        <v>9.3468</v>
      </c>
      <c r="K3123">
        <v>7.8487099999999996</v>
      </c>
      <c r="L3123">
        <v>7.4961900000000004</v>
      </c>
      <c r="M3123">
        <v>6.2329299999999996</v>
      </c>
      <c r="N3123">
        <v>5.45153</v>
      </c>
      <c r="O3123">
        <v>6.9430399999999999</v>
      </c>
      <c r="P3123">
        <v>7.1579300000000003</v>
      </c>
      <c r="Q3123">
        <v>5.4079699999999997</v>
      </c>
      <c r="R3123">
        <v>5.2552899999999996</v>
      </c>
      <c r="S3123">
        <v>4.1905299999999999</v>
      </c>
      <c r="T3123">
        <v>6.8621999999999996</v>
      </c>
      <c r="U3123">
        <v>3.53857</v>
      </c>
      <c r="V3123">
        <v>5.7275200000000002</v>
      </c>
      <c r="W3123">
        <v>1.9410099999999999</v>
      </c>
      <c r="Z3123">
        <f t="shared" si="96"/>
        <v>0.65132488837205171</v>
      </c>
      <c r="AA3123">
        <f t="shared" si="97"/>
        <v>0.69168253030104088</v>
      </c>
    </row>
    <row r="3124" spans="1:27" x14ac:dyDescent="0.25">
      <c r="A3124" t="s">
        <v>6392</v>
      </c>
      <c r="B3124" t="s">
        <v>6392</v>
      </c>
      <c r="C3124" t="s">
        <v>6393</v>
      </c>
      <c r="D3124">
        <v>2032</v>
      </c>
      <c r="E3124">
        <v>9</v>
      </c>
      <c r="F3124" t="s">
        <v>26</v>
      </c>
      <c r="G3124" t="s">
        <v>27</v>
      </c>
      <c r="H3124">
        <v>7.8548</v>
      </c>
      <c r="I3124">
        <v>11.373200000000001</v>
      </c>
      <c r="J3124">
        <v>9.9503900000000005</v>
      </c>
      <c r="K3124">
        <v>7.77515</v>
      </c>
      <c r="L3124">
        <v>5.5223800000000001</v>
      </c>
      <c r="M3124">
        <v>4.4600200000000001</v>
      </c>
      <c r="N3124">
        <v>5.0290999999999997</v>
      </c>
      <c r="O3124">
        <v>4.1326700000000001</v>
      </c>
      <c r="P3124">
        <v>5.5482699999999996</v>
      </c>
      <c r="Q3124">
        <v>7.9221199999999996</v>
      </c>
      <c r="R3124">
        <v>5.5938100000000004</v>
      </c>
      <c r="S3124">
        <v>5.00448</v>
      </c>
      <c r="T3124">
        <v>6.5363100000000003</v>
      </c>
      <c r="U3124">
        <v>4.8009000000000004</v>
      </c>
      <c r="V3124">
        <v>6.2708899999999996</v>
      </c>
      <c r="W3124">
        <v>2.2254900000000002</v>
      </c>
      <c r="Z3124">
        <f t="shared" si="96"/>
        <v>0.6513227149550489</v>
      </c>
      <c r="AA3124">
        <f t="shared" si="97"/>
        <v>1.0360120078331942</v>
      </c>
    </row>
    <row r="3125" spans="1:27" x14ac:dyDescent="0.25">
      <c r="A3125" t="s">
        <v>1532</v>
      </c>
      <c r="B3125" t="s">
        <v>1533</v>
      </c>
      <c r="C3125" t="s">
        <v>1534</v>
      </c>
      <c r="D3125">
        <v>432</v>
      </c>
      <c r="E3125">
        <v>15</v>
      </c>
      <c r="F3125" t="s">
        <v>26</v>
      </c>
      <c r="G3125" t="s">
        <v>27</v>
      </c>
      <c r="H3125">
        <v>8.7075399999999998</v>
      </c>
      <c r="I3125">
        <v>7.3660100000000002</v>
      </c>
      <c r="J3125">
        <v>9.4137000000000004</v>
      </c>
      <c r="K3125">
        <v>8.2736199999999993</v>
      </c>
      <c r="L3125">
        <v>6.9460499999999996</v>
      </c>
      <c r="M3125">
        <v>2.87643</v>
      </c>
      <c r="N3125">
        <v>4.4395199999999999</v>
      </c>
      <c r="O3125">
        <v>3.6627800000000001</v>
      </c>
      <c r="P3125">
        <v>5.3209299999999997</v>
      </c>
      <c r="Q3125">
        <v>5.8111699999999997</v>
      </c>
      <c r="R3125">
        <v>5.9117100000000002</v>
      </c>
      <c r="S3125">
        <v>4.9429699999999999</v>
      </c>
      <c r="T3125">
        <v>8.6219300000000008</v>
      </c>
      <c r="U3125">
        <v>5.7496799999999997</v>
      </c>
      <c r="V3125">
        <v>8.86416</v>
      </c>
      <c r="W3125">
        <v>3.0918000000000001</v>
      </c>
      <c r="Z3125">
        <f t="shared" si="96"/>
        <v>0.65125039727945389</v>
      </c>
      <c r="AA3125">
        <f t="shared" si="97"/>
        <v>1.4687806489117303</v>
      </c>
    </row>
    <row r="3126" spans="1:27" x14ac:dyDescent="0.25">
      <c r="A3126" t="s">
        <v>5649</v>
      </c>
      <c r="B3126" t="s">
        <v>5650</v>
      </c>
      <c r="C3126" t="s">
        <v>5651</v>
      </c>
      <c r="D3126">
        <v>1778</v>
      </c>
      <c r="E3126">
        <v>2</v>
      </c>
      <c r="F3126" t="s">
        <v>26</v>
      </c>
      <c r="G3126" t="s">
        <v>27</v>
      </c>
      <c r="H3126">
        <v>12.9194</v>
      </c>
      <c r="I3126">
        <v>7.0701900000000002</v>
      </c>
      <c r="J3126">
        <v>6.7362399999999996</v>
      </c>
      <c r="K3126">
        <v>5.9823500000000003</v>
      </c>
      <c r="L3126">
        <v>27.413699999999999</v>
      </c>
      <c r="M3126">
        <v>1.5986100000000001</v>
      </c>
      <c r="N3126">
        <v>1.9485600000000001</v>
      </c>
      <c r="O3126">
        <v>2.2303899999999999</v>
      </c>
      <c r="P3126">
        <v>6.0085600000000001</v>
      </c>
      <c r="Q3126">
        <v>6.7164400000000004</v>
      </c>
      <c r="R3126">
        <v>5.2418199999999997</v>
      </c>
      <c r="S3126">
        <v>3.3260700000000001</v>
      </c>
      <c r="T3126">
        <v>5.6856200000000001</v>
      </c>
      <c r="U3126">
        <v>2.3822800000000002</v>
      </c>
      <c r="V3126">
        <v>3.7236899999999999</v>
      </c>
      <c r="W3126">
        <v>1.0160899999999999</v>
      </c>
      <c r="Z3126">
        <f t="shared" si="96"/>
        <v>0.65099586708890567</v>
      </c>
      <c r="AA3126">
        <f t="shared" si="97"/>
        <v>0.38587507675213295</v>
      </c>
    </row>
    <row r="3127" spans="1:27" x14ac:dyDescent="0.25">
      <c r="A3127" t="s">
        <v>2854</v>
      </c>
      <c r="B3127" t="s">
        <v>2854</v>
      </c>
      <c r="C3127" t="s">
        <v>2855</v>
      </c>
      <c r="D3127">
        <v>840</v>
      </c>
      <c r="E3127">
        <v>5</v>
      </c>
      <c r="F3127" t="s">
        <v>26</v>
      </c>
      <c r="G3127" t="s">
        <v>27</v>
      </c>
      <c r="H3127">
        <v>11.1371</v>
      </c>
      <c r="I3127">
        <v>11.689399999999999</v>
      </c>
      <c r="J3127">
        <v>9.7737099999999995</v>
      </c>
      <c r="K3127">
        <v>8.8293300000000006</v>
      </c>
      <c r="L3127">
        <v>5.8153100000000002</v>
      </c>
      <c r="M3127">
        <v>4.2207999999999997</v>
      </c>
      <c r="N3127">
        <v>3.6564399999999999</v>
      </c>
      <c r="O3127">
        <v>3.7698900000000002</v>
      </c>
      <c r="P3127">
        <v>7.0319200000000004</v>
      </c>
      <c r="Q3127">
        <v>6.2017499999999997</v>
      </c>
      <c r="R3127">
        <v>6.9692400000000001</v>
      </c>
      <c r="S3127">
        <v>6.7565200000000001</v>
      </c>
      <c r="T3127">
        <v>4.7038900000000003</v>
      </c>
      <c r="U3127">
        <v>3.44245</v>
      </c>
      <c r="V3127">
        <v>3.8871000000000002</v>
      </c>
      <c r="W3127">
        <v>2.1151900000000001</v>
      </c>
      <c r="Z3127">
        <f t="shared" si="96"/>
        <v>0.65072964845856363</v>
      </c>
      <c r="AA3127">
        <f t="shared" si="97"/>
        <v>0.81023213250840087</v>
      </c>
    </row>
    <row r="3128" spans="1:27" x14ac:dyDescent="0.25">
      <c r="A3128" t="s">
        <v>4547</v>
      </c>
      <c r="B3128" t="s">
        <v>4547</v>
      </c>
      <c r="C3128" t="s">
        <v>4548</v>
      </c>
      <c r="D3128">
        <v>1401</v>
      </c>
      <c r="E3128">
        <v>7</v>
      </c>
      <c r="F3128" t="s">
        <v>26</v>
      </c>
      <c r="G3128" t="s">
        <v>27</v>
      </c>
      <c r="H3128">
        <v>7.1728300000000003</v>
      </c>
      <c r="I3128">
        <v>10.818899999999999</v>
      </c>
      <c r="J3128">
        <v>9.6151099999999996</v>
      </c>
      <c r="K3128">
        <v>10.167400000000001</v>
      </c>
      <c r="L3128">
        <v>4.6638799999999998</v>
      </c>
      <c r="M3128">
        <v>3.5690599999999999</v>
      </c>
      <c r="N3128">
        <v>4.2985499999999996</v>
      </c>
      <c r="O3128">
        <v>3.6861899999999999</v>
      </c>
      <c r="P3128">
        <v>5.7984900000000001</v>
      </c>
      <c r="Q3128">
        <v>6.6329200000000004</v>
      </c>
      <c r="R3128">
        <v>5.5458499999999997</v>
      </c>
      <c r="S3128">
        <v>6.5951000000000004</v>
      </c>
      <c r="T3128">
        <v>7.3770199999999999</v>
      </c>
      <c r="U3128">
        <v>4.7064700000000004</v>
      </c>
      <c r="V3128">
        <v>6.8979799999999996</v>
      </c>
      <c r="W3128">
        <v>2.45424</v>
      </c>
      <c r="Z3128">
        <f t="shared" si="96"/>
        <v>0.65050574147884921</v>
      </c>
      <c r="AA3128">
        <f t="shared" si="97"/>
        <v>1.3217494734141999</v>
      </c>
    </row>
    <row r="3129" spans="1:27" x14ac:dyDescent="0.25">
      <c r="A3129" t="s">
        <v>9656</v>
      </c>
      <c r="B3129" t="s">
        <v>9657</v>
      </c>
      <c r="C3129" t="s">
        <v>9658</v>
      </c>
      <c r="D3129">
        <v>3176</v>
      </c>
      <c r="E3129">
        <v>6</v>
      </c>
      <c r="F3129" t="s">
        <v>26</v>
      </c>
      <c r="G3129" t="s">
        <v>27</v>
      </c>
      <c r="H3129">
        <v>6.9083399999999999</v>
      </c>
      <c r="I3129">
        <v>5.7014800000000001</v>
      </c>
      <c r="J3129">
        <v>8.1376100000000005</v>
      </c>
      <c r="K3129">
        <v>7.3962300000000001</v>
      </c>
      <c r="L3129">
        <v>6.0376799999999999</v>
      </c>
      <c r="M3129">
        <v>5.0117099999999999</v>
      </c>
      <c r="N3129">
        <v>7.4172799999999999</v>
      </c>
      <c r="O3129">
        <v>6.8477100000000002</v>
      </c>
      <c r="P3129">
        <v>4.0157499999999997</v>
      </c>
      <c r="Q3129">
        <v>4.4866799999999998</v>
      </c>
      <c r="R3129">
        <v>5.4013900000000001</v>
      </c>
      <c r="S3129">
        <v>4.4025100000000004</v>
      </c>
      <c r="T3129">
        <v>6.0140000000000002</v>
      </c>
      <c r="U3129">
        <v>6.5774299999999997</v>
      </c>
      <c r="V3129">
        <v>12.0116</v>
      </c>
      <c r="W3129">
        <v>3.6325699999999999</v>
      </c>
      <c r="Z3129">
        <f t="shared" si="96"/>
        <v>0.65046017468943262</v>
      </c>
      <c r="AA3129">
        <f t="shared" si="97"/>
        <v>1.1153976514534425</v>
      </c>
    </row>
    <row r="3130" spans="1:27" x14ac:dyDescent="0.25">
      <c r="A3130" t="s">
        <v>9278</v>
      </c>
      <c r="B3130" t="s">
        <v>9278</v>
      </c>
      <c r="C3130" t="s">
        <v>9279</v>
      </c>
      <c r="D3130">
        <v>3044</v>
      </c>
      <c r="E3130">
        <v>7</v>
      </c>
      <c r="F3130" t="s">
        <v>26</v>
      </c>
      <c r="G3130" t="s">
        <v>27</v>
      </c>
      <c r="H3130">
        <v>12.962300000000001</v>
      </c>
      <c r="I3130">
        <v>9.3330800000000007</v>
      </c>
      <c r="J3130">
        <v>8.3204499999999992</v>
      </c>
      <c r="K3130">
        <v>7.7121599999999999</v>
      </c>
      <c r="L3130">
        <v>8.3221600000000002</v>
      </c>
      <c r="M3130">
        <v>3.1088499999999999</v>
      </c>
      <c r="N3130">
        <v>3.72174</v>
      </c>
      <c r="O3130">
        <v>3.1887599999999998</v>
      </c>
      <c r="P3130">
        <v>6.2222900000000001</v>
      </c>
      <c r="Q3130">
        <v>5.8807799999999997</v>
      </c>
      <c r="R3130">
        <v>7.1844000000000001</v>
      </c>
      <c r="S3130">
        <v>5.6373199999999999</v>
      </c>
      <c r="T3130">
        <v>6.2164700000000002</v>
      </c>
      <c r="U3130">
        <v>4.0056399999999996</v>
      </c>
      <c r="V3130">
        <v>6.18492</v>
      </c>
      <c r="W3130">
        <v>1.9986999999999999</v>
      </c>
      <c r="Z3130">
        <f t="shared" si="96"/>
        <v>0.65030255956547678</v>
      </c>
      <c r="AA3130">
        <f t="shared" si="97"/>
        <v>1.0035013474899286</v>
      </c>
    </row>
    <row r="3131" spans="1:27" x14ac:dyDescent="0.25">
      <c r="A3131" t="s">
        <v>7272</v>
      </c>
      <c r="B3131" t="s">
        <v>7273</v>
      </c>
      <c r="C3131" t="s">
        <v>7274</v>
      </c>
      <c r="D3131">
        <v>2330</v>
      </c>
      <c r="E3131">
        <v>11</v>
      </c>
      <c r="F3131" t="s">
        <v>26</v>
      </c>
      <c r="G3131" t="s">
        <v>27</v>
      </c>
      <c r="H3131">
        <v>8.09056</v>
      </c>
      <c r="I3131">
        <v>8.4024400000000004</v>
      </c>
      <c r="J3131">
        <v>8.6748799999999999</v>
      </c>
      <c r="K3131">
        <v>8.3384599999999995</v>
      </c>
      <c r="L3131">
        <v>7.60853</v>
      </c>
      <c r="M3131">
        <v>7.6766500000000004</v>
      </c>
      <c r="N3131">
        <v>6.2630100000000004</v>
      </c>
      <c r="O3131">
        <v>8.9197799999999994</v>
      </c>
      <c r="P3131">
        <v>4.8981899999999996</v>
      </c>
      <c r="Q3131">
        <v>4.9981400000000002</v>
      </c>
      <c r="R3131">
        <v>6.51708</v>
      </c>
      <c r="S3131">
        <v>5.3676700000000004</v>
      </c>
      <c r="T3131">
        <v>3.59429</v>
      </c>
      <c r="U3131">
        <v>3.9986100000000002</v>
      </c>
      <c r="V3131">
        <v>4.17441</v>
      </c>
      <c r="W3131">
        <v>2.4773000000000001</v>
      </c>
      <c r="Z3131">
        <f t="shared" si="96"/>
        <v>0.65005846654692812</v>
      </c>
      <c r="AA3131">
        <f t="shared" si="97"/>
        <v>0.46752737382897513</v>
      </c>
    </row>
    <row r="3132" spans="1:27" x14ac:dyDescent="0.25">
      <c r="A3132" t="s">
        <v>7390</v>
      </c>
      <c r="B3132" t="s">
        <v>7391</v>
      </c>
      <c r="C3132" t="s">
        <v>7392</v>
      </c>
      <c r="D3132">
        <v>2371</v>
      </c>
      <c r="E3132">
        <v>2</v>
      </c>
      <c r="F3132" t="s">
        <v>26</v>
      </c>
      <c r="G3132" t="s">
        <v>27</v>
      </c>
      <c r="H3132">
        <v>12.403600000000001</v>
      </c>
      <c r="I3132">
        <v>7.6747500000000004</v>
      </c>
      <c r="J3132">
        <v>10.5434</v>
      </c>
      <c r="K3132">
        <v>8.6813099999999999</v>
      </c>
      <c r="L3132">
        <v>3.1768100000000001</v>
      </c>
      <c r="M3132">
        <v>1.60483</v>
      </c>
      <c r="N3132">
        <v>3.5870700000000002</v>
      </c>
      <c r="O3132">
        <v>2.9642499999999998</v>
      </c>
      <c r="P3132">
        <v>6.3724499999999997</v>
      </c>
      <c r="Q3132">
        <v>6.6540699999999999</v>
      </c>
      <c r="R3132">
        <v>7.0664300000000004</v>
      </c>
      <c r="S3132">
        <v>5.4284400000000002</v>
      </c>
      <c r="T3132">
        <v>7.80009</v>
      </c>
      <c r="U3132">
        <v>4.2102899999999996</v>
      </c>
      <c r="V3132">
        <v>8.8034800000000004</v>
      </c>
      <c r="W3132">
        <v>3.02874</v>
      </c>
      <c r="Z3132">
        <f t="shared" si="96"/>
        <v>0.64934867666792362</v>
      </c>
      <c r="AA3132">
        <f t="shared" si="97"/>
        <v>2.1038281261029774</v>
      </c>
    </row>
    <row r="3133" spans="1:27" x14ac:dyDescent="0.25">
      <c r="A3133" t="s">
        <v>8826</v>
      </c>
      <c r="B3133" t="s">
        <v>8827</v>
      </c>
      <c r="C3133" t="s">
        <v>8196</v>
      </c>
      <c r="D3133">
        <v>2879</v>
      </c>
      <c r="E3133">
        <v>5</v>
      </c>
      <c r="F3133" t="s">
        <v>26</v>
      </c>
      <c r="G3133" t="s">
        <v>27</v>
      </c>
      <c r="H3133">
        <v>9.44163</v>
      </c>
      <c r="I3133">
        <v>5.54861</v>
      </c>
      <c r="J3133">
        <v>6.6530899999999997</v>
      </c>
      <c r="K3133">
        <v>7.9449699999999996</v>
      </c>
      <c r="L3133">
        <v>12.473000000000001</v>
      </c>
      <c r="M3133">
        <v>4.9843500000000001</v>
      </c>
      <c r="N3133">
        <v>4.3958199999999996</v>
      </c>
      <c r="O3133">
        <v>6.7413600000000002</v>
      </c>
      <c r="P3133">
        <v>4.3833700000000002</v>
      </c>
      <c r="Q3133">
        <v>5.0744999999999996</v>
      </c>
      <c r="R3133">
        <v>4.8807</v>
      </c>
      <c r="S3133">
        <v>4.8734200000000003</v>
      </c>
      <c r="T3133">
        <v>5.5339299999999998</v>
      </c>
      <c r="U3133">
        <v>5.2208600000000001</v>
      </c>
      <c r="V3133">
        <v>8.48644</v>
      </c>
      <c r="W3133">
        <v>3.3639999999999999</v>
      </c>
      <c r="Z3133">
        <f t="shared" si="96"/>
        <v>0.64931036930137931</v>
      </c>
      <c r="AA3133">
        <f t="shared" si="97"/>
        <v>0.79054385576542086</v>
      </c>
    </row>
    <row r="3134" spans="1:27" x14ac:dyDescent="0.25">
      <c r="A3134" t="s">
        <v>10045</v>
      </c>
      <c r="B3134" t="s">
        <v>10046</v>
      </c>
      <c r="C3134" t="s">
        <v>10047</v>
      </c>
      <c r="D3134">
        <v>3317</v>
      </c>
      <c r="E3134">
        <v>2</v>
      </c>
      <c r="F3134" t="s">
        <v>26</v>
      </c>
      <c r="G3134" t="s">
        <v>27</v>
      </c>
      <c r="H3134">
        <v>8.8476099999999995</v>
      </c>
      <c r="I3134">
        <v>6.3892800000000003</v>
      </c>
      <c r="J3134">
        <v>6.0924500000000004</v>
      </c>
      <c r="K3134">
        <v>8.8003900000000002</v>
      </c>
      <c r="L3134">
        <v>16.053799999999999</v>
      </c>
      <c r="M3134">
        <v>5.8183400000000001</v>
      </c>
      <c r="N3134">
        <v>4.5140000000000002</v>
      </c>
      <c r="O3134">
        <v>7.1466399999999997</v>
      </c>
      <c r="P3134">
        <v>4.2202700000000002</v>
      </c>
      <c r="Q3134">
        <v>4.9216300000000004</v>
      </c>
      <c r="R3134">
        <v>5.5583</v>
      </c>
      <c r="S3134">
        <v>4.8415699999999999</v>
      </c>
      <c r="T3134">
        <v>5.7224599999999999</v>
      </c>
      <c r="U3134">
        <v>1.78302</v>
      </c>
      <c r="V3134">
        <v>5.2602799999999998</v>
      </c>
      <c r="W3134">
        <v>4.0299100000000001</v>
      </c>
      <c r="Z3134">
        <f t="shared" si="96"/>
        <v>0.64858762425020078</v>
      </c>
      <c r="AA3134">
        <f t="shared" si="97"/>
        <v>0.50087317544206011</v>
      </c>
    </row>
    <row r="3135" spans="1:27" x14ac:dyDescent="0.25">
      <c r="A3135" t="s">
        <v>5702</v>
      </c>
      <c r="B3135" t="s">
        <v>5703</v>
      </c>
      <c r="C3135" t="s">
        <v>5704</v>
      </c>
      <c r="D3135">
        <v>1794</v>
      </c>
      <c r="E3135">
        <v>6</v>
      </c>
      <c r="F3135" t="s">
        <v>26</v>
      </c>
      <c r="G3135" t="s">
        <v>27</v>
      </c>
      <c r="H3135">
        <v>9.1301400000000008</v>
      </c>
      <c r="I3135">
        <v>8.0722199999999997</v>
      </c>
      <c r="J3135">
        <v>9.8727300000000007</v>
      </c>
      <c r="K3135">
        <v>7.3814200000000003</v>
      </c>
      <c r="L3135">
        <v>6.8244499999999997</v>
      </c>
      <c r="M3135">
        <v>3.3338199999999998</v>
      </c>
      <c r="N3135">
        <v>4.6948800000000004</v>
      </c>
      <c r="O3135">
        <v>4.1284700000000001</v>
      </c>
      <c r="P3135">
        <v>5.54711</v>
      </c>
      <c r="Q3135">
        <v>5.8992699999999996</v>
      </c>
      <c r="R3135">
        <v>6.0784000000000002</v>
      </c>
      <c r="S3135">
        <v>4.8102499999999999</v>
      </c>
      <c r="T3135">
        <v>7.6513799999999996</v>
      </c>
      <c r="U3135">
        <v>5.2493800000000004</v>
      </c>
      <c r="V3135">
        <v>8.0904699999999998</v>
      </c>
      <c r="W3135">
        <v>3.2355999999999998</v>
      </c>
      <c r="Z3135">
        <f t="shared" si="96"/>
        <v>0.64820929339622613</v>
      </c>
      <c r="AA3135">
        <f t="shared" si="97"/>
        <v>1.2763309980918383</v>
      </c>
    </row>
    <row r="3136" spans="1:27" x14ac:dyDescent="0.25">
      <c r="A3136" t="s">
        <v>100</v>
      </c>
      <c r="B3136" t="s">
        <v>101</v>
      </c>
      <c r="C3136" t="s">
        <v>102</v>
      </c>
      <c r="D3136">
        <v>17</v>
      </c>
      <c r="E3136">
        <v>48</v>
      </c>
      <c r="F3136" t="s">
        <v>26</v>
      </c>
      <c r="G3136" t="s">
        <v>27</v>
      </c>
      <c r="H3136">
        <v>8.0997500000000002</v>
      </c>
      <c r="I3136">
        <v>9.4962300000000006</v>
      </c>
      <c r="J3136">
        <v>9.2105499999999996</v>
      </c>
      <c r="K3136">
        <v>8.90517</v>
      </c>
      <c r="L3136">
        <v>6.7163599999999999</v>
      </c>
      <c r="M3136">
        <v>5.8886099999999999</v>
      </c>
      <c r="N3136">
        <v>5.2050700000000001</v>
      </c>
      <c r="O3136">
        <v>5.3355600000000001</v>
      </c>
      <c r="P3136">
        <v>7.4636199999999997</v>
      </c>
      <c r="Q3136">
        <v>6.0648</v>
      </c>
      <c r="R3136">
        <v>4.7768199999999998</v>
      </c>
      <c r="S3136">
        <v>4.8418900000000002</v>
      </c>
      <c r="T3136">
        <v>7.7978100000000001</v>
      </c>
      <c r="U3136">
        <v>3.5916399999999999</v>
      </c>
      <c r="V3136">
        <v>4.8109700000000002</v>
      </c>
      <c r="W3136">
        <v>1.7951299999999999</v>
      </c>
      <c r="Z3136">
        <f t="shared" si="96"/>
        <v>0.64816656725946964</v>
      </c>
      <c r="AA3136">
        <f t="shared" si="97"/>
        <v>0.77749334646757917</v>
      </c>
    </row>
    <row r="3137" spans="1:27" x14ac:dyDescent="0.25">
      <c r="A3137" t="s">
        <v>4728</v>
      </c>
      <c r="B3137" t="s">
        <v>4729</v>
      </c>
      <c r="C3137" t="s">
        <v>4730</v>
      </c>
      <c r="D3137">
        <v>1463</v>
      </c>
      <c r="E3137">
        <v>11</v>
      </c>
      <c r="F3137" t="s">
        <v>26</v>
      </c>
      <c r="G3137" t="s">
        <v>27</v>
      </c>
      <c r="H3137">
        <v>8.8753499999999992</v>
      </c>
      <c r="I3137">
        <v>7.5129700000000001</v>
      </c>
      <c r="J3137">
        <v>9.3410700000000002</v>
      </c>
      <c r="K3137">
        <v>7.8513299999999999</v>
      </c>
      <c r="L3137">
        <v>6.8311500000000001</v>
      </c>
      <c r="M3137">
        <v>3.8993699999999998</v>
      </c>
      <c r="N3137">
        <v>4.6780600000000003</v>
      </c>
      <c r="O3137">
        <v>3.80965</v>
      </c>
      <c r="P3137">
        <v>5.0384000000000002</v>
      </c>
      <c r="Q3137">
        <v>5.59232</v>
      </c>
      <c r="R3137">
        <v>6.3453600000000003</v>
      </c>
      <c r="S3137">
        <v>4.7893100000000004</v>
      </c>
      <c r="T3137">
        <v>7.9549700000000003</v>
      </c>
      <c r="U3137">
        <v>5.6832500000000001</v>
      </c>
      <c r="V3137">
        <v>8.7597500000000004</v>
      </c>
      <c r="W3137">
        <v>3.0377000000000001</v>
      </c>
      <c r="Z3137">
        <f t="shared" si="96"/>
        <v>0.64815137972026804</v>
      </c>
      <c r="AA3137">
        <f t="shared" si="97"/>
        <v>1.3235178265636325</v>
      </c>
    </row>
    <row r="3138" spans="1:27" x14ac:dyDescent="0.25">
      <c r="A3138" t="s">
        <v>5993</v>
      </c>
      <c r="B3138" t="s">
        <v>5994</v>
      </c>
      <c r="C3138" t="s">
        <v>5995</v>
      </c>
      <c r="D3138">
        <v>1897</v>
      </c>
      <c r="E3138">
        <v>12</v>
      </c>
      <c r="F3138" t="s">
        <v>26</v>
      </c>
      <c r="G3138" t="s">
        <v>27</v>
      </c>
      <c r="H3138">
        <v>9.4463899999999992</v>
      </c>
      <c r="I3138">
        <v>7.5644999999999998</v>
      </c>
      <c r="J3138">
        <v>9.2134400000000003</v>
      </c>
      <c r="K3138">
        <v>8.4786599999999996</v>
      </c>
      <c r="L3138">
        <v>7.0526299999999997</v>
      </c>
      <c r="M3138">
        <v>2.4994900000000002</v>
      </c>
      <c r="N3138">
        <v>3.9685899999999998</v>
      </c>
      <c r="O3138">
        <v>3.8426499999999999</v>
      </c>
      <c r="P3138">
        <v>5.32986</v>
      </c>
      <c r="Q3138">
        <v>5.81785</v>
      </c>
      <c r="R3138">
        <v>6.0666000000000002</v>
      </c>
      <c r="S3138">
        <v>5.2765700000000004</v>
      </c>
      <c r="T3138">
        <v>7.7892200000000003</v>
      </c>
      <c r="U3138">
        <v>5.2253100000000003</v>
      </c>
      <c r="V3138">
        <v>9.2591199999999994</v>
      </c>
      <c r="W3138">
        <v>3.1691600000000002</v>
      </c>
      <c r="Z3138">
        <f t="shared" ref="Z3138:Z3201" si="98">AVERAGE(P3138:S3138)/AVERAGE(H3138:K3138)</f>
        <v>0.64809631677270463</v>
      </c>
      <c r="AA3138">
        <f t="shared" si="97"/>
        <v>1.4653160448208182</v>
      </c>
    </row>
    <row r="3139" spans="1:27" x14ac:dyDescent="0.25">
      <c r="A3139" t="s">
        <v>6147</v>
      </c>
      <c r="B3139" t="s">
        <v>6148</v>
      </c>
      <c r="C3139" t="s">
        <v>6149</v>
      </c>
      <c r="D3139">
        <v>1949</v>
      </c>
      <c r="E3139">
        <v>43</v>
      </c>
      <c r="F3139" t="s">
        <v>26</v>
      </c>
      <c r="G3139" t="s">
        <v>27</v>
      </c>
      <c r="H3139">
        <v>7.0671499999999998</v>
      </c>
      <c r="I3139">
        <v>9.0706500000000005</v>
      </c>
      <c r="J3139">
        <v>8.8857599999999994</v>
      </c>
      <c r="K3139">
        <v>9.0443599999999993</v>
      </c>
      <c r="L3139">
        <v>6.8330000000000002</v>
      </c>
      <c r="M3139">
        <v>6.2996100000000004</v>
      </c>
      <c r="N3139">
        <v>5.6095100000000002</v>
      </c>
      <c r="O3139">
        <v>6.4902800000000003</v>
      </c>
      <c r="P3139">
        <v>7.0779300000000003</v>
      </c>
      <c r="Q3139">
        <v>5.8365</v>
      </c>
      <c r="R3139">
        <v>4.3511800000000003</v>
      </c>
      <c r="S3139">
        <v>4.8050699999999997</v>
      </c>
      <c r="T3139">
        <v>6.8249599999999999</v>
      </c>
      <c r="U3139">
        <v>4.2176499999999999</v>
      </c>
      <c r="V3139">
        <v>4.7584499999999998</v>
      </c>
      <c r="W3139">
        <v>2.8279299999999998</v>
      </c>
      <c r="Z3139">
        <f t="shared" si="98"/>
        <v>0.64784348442757889</v>
      </c>
      <c r="AA3139">
        <f t="shared" ref="AA3139:AA3202" si="99">AVERAGE(T3139:W3139)/AVERAGE(L3139:O3139)</f>
        <v>0.73829639669631109</v>
      </c>
    </row>
    <row r="3140" spans="1:27" x14ac:dyDescent="0.25">
      <c r="A3140" t="s">
        <v>8931</v>
      </c>
      <c r="B3140" t="s">
        <v>8932</v>
      </c>
      <c r="C3140" t="s">
        <v>8933</v>
      </c>
      <c r="D3140">
        <v>2919</v>
      </c>
      <c r="E3140">
        <v>1</v>
      </c>
      <c r="F3140" t="s">
        <v>26</v>
      </c>
      <c r="G3140" t="s">
        <v>27</v>
      </c>
      <c r="H3140">
        <v>7.0766299999999998</v>
      </c>
      <c r="I3140">
        <v>9.5225299999999997</v>
      </c>
      <c r="J3140">
        <v>7.9888000000000003</v>
      </c>
      <c r="K3140">
        <v>9.1521799999999995</v>
      </c>
      <c r="L3140">
        <v>6.78322</v>
      </c>
      <c r="M3140">
        <v>6.8282699999999998</v>
      </c>
      <c r="N3140">
        <v>4.9955699999999998</v>
      </c>
      <c r="O3140">
        <v>6.9620199999999999</v>
      </c>
      <c r="P3140">
        <v>6.4922399999999998</v>
      </c>
      <c r="Q3140">
        <v>5.89811</v>
      </c>
      <c r="R3140">
        <v>4.1373600000000001</v>
      </c>
      <c r="S3140">
        <v>5.3060499999999999</v>
      </c>
      <c r="T3140">
        <v>7.1476699999999997</v>
      </c>
      <c r="U3140">
        <v>4.0262099999999998</v>
      </c>
      <c r="V3140">
        <v>5.7756499999999997</v>
      </c>
      <c r="W3140">
        <v>1.90747</v>
      </c>
      <c r="Z3140">
        <f t="shared" si="98"/>
        <v>0.64711527575167149</v>
      </c>
      <c r="AA3140">
        <f t="shared" si="99"/>
        <v>0.73749231493663436</v>
      </c>
    </row>
    <row r="3141" spans="1:27" x14ac:dyDescent="0.25">
      <c r="A3141" t="s">
        <v>9523</v>
      </c>
      <c r="B3141" t="s">
        <v>9524</v>
      </c>
      <c r="C3141" t="s">
        <v>9525</v>
      </c>
      <c r="D3141">
        <v>3130</v>
      </c>
      <c r="E3141">
        <v>2</v>
      </c>
      <c r="F3141" t="s">
        <v>26</v>
      </c>
      <c r="G3141" t="s">
        <v>27</v>
      </c>
      <c r="H3141">
        <v>10.869</v>
      </c>
      <c r="I3141">
        <v>11.4331</v>
      </c>
      <c r="J3141">
        <v>5.5692000000000004</v>
      </c>
      <c r="K3141">
        <v>6.1299000000000001</v>
      </c>
      <c r="L3141">
        <v>18.380700000000001</v>
      </c>
      <c r="M3141">
        <v>4.4948300000000003</v>
      </c>
      <c r="N3141">
        <v>2.8438599999999998</v>
      </c>
      <c r="O3141">
        <v>3.4841700000000002</v>
      </c>
      <c r="P3141">
        <v>7.2664499999999999</v>
      </c>
      <c r="Q3141">
        <v>4.8242500000000001</v>
      </c>
      <c r="R3141">
        <v>6.0602</v>
      </c>
      <c r="S3141">
        <v>3.8514599999999999</v>
      </c>
      <c r="T3141">
        <v>6.3639099999999997</v>
      </c>
      <c r="U3141">
        <v>3.6817500000000001</v>
      </c>
      <c r="V3141">
        <v>3.8439700000000001</v>
      </c>
      <c r="W3141">
        <v>0.90324099999999996</v>
      </c>
      <c r="Z3141">
        <f t="shared" si="98"/>
        <v>0.64710539628013131</v>
      </c>
      <c r="AA3141">
        <f t="shared" si="99"/>
        <v>0.50654341457000451</v>
      </c>
    </row>
    <row r="3142" spans="1:27" x14ac:dyDescent="0.25">
      <c r="A3142" t="s">
        <v>7756</v>
      </c>
      <c r="B3142" t="s">
        <v>7757</v>
      </c>
      <c r="C3142" t="s">
        <v>7758</v>
      </c>
      <c r="D3142">
        <v>2499</v>
      </c>
      <c r="E3142">
        <v>3</v>
      </c>
      <c r="F3142" t="s">
        <v>26</v>
      </c>
      <c r="G3142" t="s">
        <v>27</v>
      </c>
      <c r="H3142">
        <v>6.9507500000000002</v>
      </c>
      <c r="I3142">
        <v>8.8973200000000006</v>
      </c>
      <c r="J3142">
        <v>7.3867500000000001</v>
      </c>
      <c r="K3142">
        <v>7.5727799999999998</v>
      </c>
      <c r="L3142">
        <v>10.9285</v>
      </c>
      <c r="M3142">
        <v>5.4848800000000004</v>
      </c>
      <c r="N3142">
        <v>5.1589499999999999</v>
      </c>
      <c r="O3142">
        <v>6.9097200000000001</v>
      </c>
      <c r="P3142">
        <v>4.5699800000000002</v>
      </c>
      <c r="Q3142">
        <v>5.0574500000000002</v>
      </c>
      <c r="R3142">
        <v>5.4446199999999996</v>
      </c>
      <c r="S3142">
        <v>4.8594600000000003</v>
      </c>
      <c r="T3142">
        <v>5.3359800000000002</v>
      </c>
      <c r="U3142">
        <v>4.2377500000000001</v>
      </c>
      <c r="V3142">
        <v>8.6774100000000001</v>
      </c>
      <c r="W3142">
        <v>2.5276999999999998</v>
      </c>
      <c r="Z3142">
        <f t="shared" si="98"/>
        <v>0.64696730676845982</v>
      </c>
      <c r="AA3142">
        <f t="shared" si="99"/>
        <v>0.72954158847414419</v>
      </c>
    </row>
    <row r="3143" spans="1:27" x14ac:dyDescent="0.25">
      <c r="A3143" t="s">
        <v>4377</v>
      </c>
      <c r="B3143" t="s">
        <v>4378</v>
      </c>
      <c r="C3143" t="s">
        <v>4379</v>
      </c>
      <c r="D3143">
        <v>1342</v>
      </c>
      <c r="E3143">
        <v>30</v>
      </c>
      <c r="F3143" t="s">
        <v>26</v>
      </c>
      <c r="G3143" t="s">
        <v>27</v>
      </c>
      <c r="H3143">
        <v>6.2216100000000001</v>
      </c>
      <c r="I3143">
        <v>7.9671399999999997</v>
      </c>
      <c r="J3143">
        <v>7.1550900000000004</v>
      </c>
      <c r="K3143">
        <v>6.3048099999999998</v>
      </c>
      <c r="L3143">
        <v>4.7096499999999999</v>
      </c>
      <c r="M3143">
        <v>8.9250900000000009</v>
      </c>
      <c r="N3143">
        <v>8.3046100000000003</v>
      </c>
      <c r="O3143">
        <v>7.8923300000000003</v>
      </c>
      <c r="P3143">
        <v>3.4727199999999998</v>
      </c>
      <c r="Q3143">
        <v>3.9725999999999999</v>
      </c>
      <c r="R3143">
        <v>5.5576100000000004</v>
      </c>
      <c r="S3143">
        <v>4.8740899999999998</v>
      </c>
      <c r="T3143">
        <v>3.0975700000000002</v>
      </c>
      <c r="U3143">
        <v>7.4516</v>
      </c>
      <c r="V3143">
        <v>4.0230499999999996</v>
      </c>
      <c r="W3143">
        <v>10.070399999999999</v>
      </c>
      <c r="Z3143">
        <f t="shared" si="98"/>
        <v>0.64657840437055691</v>
      </c>
      <c r="AA3143">
        <f t="shared" si="99"/>
        <v>0.82605538809748558</v>
      </c>
    </row>
    <row r="3144" spans="1:27" x14ac:dyDescent="0.25">
      <c r="A3144" t="s">
        <v>8277</v>
      </c>
      <c r="B3144" t="s">
        <v>8277</v>
      </c>
      <c r="C3144" t="s">
        <v>8278</v>
      </c>
      <c r="D3144">
        <v>2687</v>
      </c>
      <c r="E3144">
        <v>1</v>
      </c>
      <c r="F3144" t="s">
        <v>26</v>
      </c>
      <c r="G3144" t="s">
        <v>27</v>
      </c>
      <c r="H3144">
        <v>6.7347900000000003</v>
      </c>
      <c r="I3144">
        <v>4.5099200000000002</v>
      </c>
      <c r="J3144">
        <v>9.6497700000000002</v>
      </c>
      <c r="K3144">
        <v>8.7657500000000006</v>
      </c>
      <c r="L3144">
        <v>4.8481300000000003</v>
      </c>
      <c r="M3144">
        <v>3.75895</v>
      </c>
      <c r="N3144">
        <v>5.2065000000000001</v>
      </c>
      <c r="O3144">
        <v>3.8093699999999999</v>
      </c>
      <c r="P3144">
        <v>5.6436700000000002</v>
      </c>
      <c r="Q3144">
        <v>4.8896100000000002</v>
      </c>
      <c r="R3144">
        <v>3.81867</v>
      </c>
      <c r="S3144">
        <v>4.8243499999999999</v>
      </c>
      <c r="T3144">
        <v>7.43757</v>
      </c>
      <c r="U3144">
        <v>8.3600200000000005</v>
      </c>
      <c r="V3144">
        <v>14.51</v>
      </c>
      <c r="W3144">
        <v>3.23292</v>
      </c>
      <c r="Z3144">
        <f t="shared" si="98"/>
        <v>0.64653241057132738</v>
      </c>
      <c r="AA3144">
        <f t="shared" si="99"/>
        <v>1.903229028057164</v>
      </c>
    </row>
    <row r="3145" spans="1:27" x14ac:dyDescent="0.25">
      <c r="A3145" t="s">
        <v>10811</v>
      </c>
      <c r="B3145" t="s">
        <v>10812</v>
      </c>
      <c r="C3145" t="s">
        <v>10813</v>
      </c>
      <c r="D3145">
        <v>3613</v>
      </c>
      <c r="E3145">
        <v>1</v>
      </c>
      <c r="F3145" t="s">
        <v>26</v>
      </c>
      <c r="G3145" t="s">
        <v>27</v>
      </c>
      <c r="H3145">
        <v>8.6331100000000003</v>
      </c>
      <c r="I3145">
        <v>8.9334900000000008</v>
      </c>
      <c r="J3145">
        <v>12.866199999999999</v>
      </c>
      <c r="K3145">
        <v>10.5595</v>
      </c>
      <c r="L3145">
        <v>3.08467</v>
      </c>
      <c r="M3145">
        <v>2.5120800000000001</v>
      </c>
      <c r="N3145">
        <v>3.2735300000000001</v>
      </c>
      <c r="O3145">
        <v>2.4154499999999999</v>
      </c>
      <c r="P3145">
        <v>5.4481900000000003</v>
      </c>
      <c r="Q3145">
        <v>5.4814400000000001</v>
      </c>
      <c r="R3145">
        <v>7.2621500000000001</v>
      </c>
      <c r="S3145">
        <v>8.3011099999999995</v>
      </c>
      <c r="T3145">
        <v>6.2579000000000002</v>
      </c>
      <c r="U3145">
        <v>4.0011900000000002</v>
      </c>
      <c r="V3145">
        <v>7.1149500000000003</v>
      </c>
      <c r="W3145">
        <v>3.8551000000000002</v>
      </c>
      <c r="Z3145">
        <f t="shared" si="98"/>
        <v>0.64628942508715059</v>
      </c>
      <c r="AA3145">
        <f t="shared" si="99"/>
        <v>1.881060418776632</v>
      </c>
    </row>
    <row r="3146" spans="1:27" x14ac:dyDescent="0.25">
      <c r="A3146" t="s">
        <v>1153</v>
      </c>
      <c r="B3146" t="s">
        <v>1154</v>
      </c>
      <c r="C3146" t="s">
        <v>1155</v>
      </c>
      <c r="D3146">
        <v>310</v>
      </c>
      <c r="E3146">
        <v>59</v>
      </c>
      <c r="F3146" t="s">
        <v>26</v>
      </c>
      <c r="G3146" t="s">
        <v>27</v>
      </c>
      <c r="H3146">
        <v>14.0747</v>
      </c>
      <c r="I3146">
        <v>7.32829</v>
      </c>
      <c r="J3146">
        <v>8.6886700000000001</v>
      </c>
      <c r="K3146">
        <v>8.7109100000000002</v>
      </c>
      <c r="L3146">
        <v>7.7854799999999997</v>
      </c>
      <c r="M3146">
        <v>2.5224199999999999</v>
      </c>
      <c r="N3146">
        <v>3.4426700000000001</v>
      </c>
      <c r="O3146">
        <v>3.0470199999999998</v>
      </c>
      <c r="P3146">
        <v>7.3550199999999997</v>
      </c>
      <c r="Q3146">
        <v>6.3423999999999996</v>
      </c>
      <c r="R3146">
        <v>6.0084200000000001</v>
      </c>
      <c r="S3146">
        <v>5.3659100000000004</v>
      </c>
      <c r="T3146">
        <v>6.1294399999999998</v>
      </c>
      <c r="U3146">
        <v>4.0481999999999996</v>
      </c>
      <c r="V3146">
        <v>6.2466100000000004</v>
      </c>
      <c r="W3146">
        <v>2.90381</v>
      </c>
      <c r="Z3146">
        <f t="shared" si="98"/>
        <v>0.64613632550627442</v>
      </c>
      <c r="AA3146">
        <f t="shared" si="99"/>
        <v>1.1506448246444878</v>
      </c>
    </row>
    <row r="3147" spans="1:27" x14ac:dyDescent="0.25">
      <c r="A3147" t="s">
        <v>7301</v>
      </c>
      <c r="B3147" t="s">
        <v>7302</v>
      </c>
      <c r="C3147" t="s">
        <v>7303</v>
      </c>
      <c r="D3147">
        <v>2340</v>
      </c>
      <c r="E3147">
        <v>6</v>
      </c>
      <c r="F3147" t="s">
        <v>26</v>
      </c>
      <c r="G3147" t="s">
        <v>27</v>
      </c>
      <c r="H3147">
        <v>11.1747</v>
      </c>
      <c r="I3147">
        <v>9.0279799999999994</v>
      </c>
      <c r="J3147">
        <v>8.5633099999999995</v>
      </c>
      <c r="K3147">
        <v>8.0145199999999992</v>
      </c>
      <c r="L3147">
        <v>8.5853000000000002</v>
      </c>
      <c r="M3147">
        <v>3.8551199999999999</v>
      </c>
      <c r="N3147">
        <v>4.1799400000000002</v>
      </c>
      <c r="O3147">
        <v>4.9174300000000004</v>
      </c>
      <c r="P3147">
        <v>5.90116</v>
      </c>
      <c r="Q3147">
        <v>5.6404199999999998</v>
      </c>
      <c r="R3147">
        <v>6.2127400000000002</v>
      </c>
      <c r="S3147">
        <v>6.00061</v>
      </c>
      <c r="T3147">
        <v>5.4067499999999997</v>
      </c>
      <c r="U3147">
        <v>4.7856800000000002</v>
      </c>
      <c r="V3147">
        <v>5.1158900000000003</v>
      </c>
      <c r="W3147">
        <v>2.61849</v>
      </c>
      <c r="Z3147">
        <f t="shared" si="98"/>
        <v>0.64585646039165856</v>
      </c>
      <c r="AA3147">
        <f t="shared" si="99"/>
        <v>0.83234212980997591</v>
      </c>
    </row>
    <row r="3148" spans="1:27" x14ac:dyDescent="0.25">
      <c r="A3148" t="s">
        <v>4650</v>
      </c>
      <c r="B3148" t="s">
        <v>4651</v>
      </c>
      <c r="C3148" t="s">
        <v>4652</v>
      </c>
      <c r="D3148">
        <v>1436</v>
      </c>
      <c r="E3148">
        <v>7</v>
      </c>
      <c r="F3148" t="s">
        <v>26</v>
      </c>
      <c r="G3148" t="s">
        <v>27</v>
      </c>
      <c r="H3148">
        <v>7.0914200000000003</v>
      </c>
      <c r="I3148">
        <v>8.9169199999999993</v>
      </c>
      <c r="J3148">
        <v>8.8730799999999999</v>
      </c>
      <c r="K3148">
        <v>8.2940299999999993</v>
      </c>
      <c r="L3148">
        <v>6.4485599999999996</v>
      </c>
      <c r="M3148">
        <v>6.45716</v>
      </c>
      <c r="N3148">
        <v>6.0973600000000001</v>
      </c>
      <c r="O3148">
        <v>7.5865400000000003</v>
      </c>
      <c r="P3148">
        <v>6.3296599999999996</v>
      </c>
      <c r="Q3148">
        <v>5.3595899999999999</v>
      </c>
      <c r="R3148">
        <v>4.7583000000000002</v>
      </c>
      <c r="S3148">
        <v>4.97668</v>
      </c>
      <c r="T3148">
        <v>6.4403300000000003</v>
      </c>
      <c r="U3148">
        <v>4.0383300000000002</v>
      </c>
      <c r="V3148">
        <v>5.18825</v>
      </c>
      <c r="W3148">
        <v>3.1438000000000001</v>
      </c>
      <c r="Z3148">
        <f t="shared" si="98"/>
        <v>0.64578566379657254</v>
      </c>
      <c r="AA3148">
        <f t="shared" si="99"/>
        <v>0.70744561223515057</v>
      </c>
    </row>
    <row r="3149" spans="1:27" x14ac:dyDescent="0.25">
      <c r="A3149" t="s">
        <v>9870</v>
      </c>
      <c r="B3149" t="s">
        <v>9871</v>
      </c>
      <c r="C3149" t="s">
        <v>9872</v>
      </c>
      <c r="D3149">
        <v>3251</v>
      </c>
      <c r="E3149">
        <v>3</v>
      </c>
      <c r="F3149" t="s">
        <v>26</v>
      </c>
      <c r="G3149" t="s">
        <v>27</v>
      </c>
      <c r="H3149">
        <v>8.5892800000000005</v>
      </c>
      <c r="I3149">
        <v>9.2005599999999994</v>
      </c>
      <c r="J3149">
        <v>9.2674500000000002</v>
      </c>
      <c r="K3149">
        <v>5.3837999999999999</v>
      </c>
      <c r="L3149">
        <v>8.2321200000000001</v>
      </c>
      <c r="M3149">
        <v>7.11313</v>
      </c>
      <c r="N3149">
        <v>6.3256699999999997</v>
      </c>
      <c r="O3149">
        <v>4.6762899999999998</v>
      </c>
      <c r="P3149">
        <v>4.8901899999999996</v>
      </c>
      <c r="Q3149">
        <v>5.16221</v>
      </c>
      <c r="R3149">
        <v>6.5987499999999999</v>
      </c>
      <c r="S3149">
        <v>4.2956000000000003</v>
      </c>
      <c r="T3149">
        <v>8.0394400000000008</v>
      </c>
      <c r="U3149">
        <v>5.9847900000000003</v>
      </c>
      <c r="V3149">
        <v>3.8801399999999999</v>
      </c>
      <c r="W3149">
        <v>2.3605700000000001</v>
      </c>
      <c r="Z3149">
        <f t="shared" si="98"/>
        <v>0.64568576456586391</v>
      </c>
      <c r="AA3149">
        <f t="shared" si="99"/>
        <v>0.76914937103397296</v>
      </c>
    </row>
    <row r="3150" spans="1:27" x14ac:dyDescent="0.25">
      <c r="A3150" t="s">
        <v>7510</v>
      </c>
      <c r="B3150" t="s">
        <v>7510</v>
      </c>
      <c r="C3150" t="s">
        <v>7511</v>
      </c>
      <c r="D3150">
        <v>2413</v>
      </c>
      <c r="E3150">
        <v>4</v>
      </c>
      <c r="F3150" t="s">
        <v>26</v>
      </c>
      <c r="G3150" t="s">
        <v>27</v>
      </c>
      <c r="H3150">
        <v>7.7843200000000001</v>
      </c>
      <c r="I3150">
        <v>7.2840499999999997</v>
      </c>
      <c r="J3150">
        <v>8.0565899999999999</v>
      </c>
      <c r="K3150">
        <v>6.3884299999999996</v>
      </c>
      <c r="L3150">
        <v>10.354200000000001</v>
      </c>
      <c r="M3150">
        <v>7.2641200000000001</v>
      </c>
      <c r="N3150">
        <v>8.08582</v>
      </c>
      <c r="O3150">
        <v>6.4768699999999999</v>
      </c>
      <c r="P3150">
        <v>3.4732799999999999</v>
      </c>
      <c r="Q3150">
        <v>4.7366900000000003</v>
      </c>
      <c r="R3150">
        <v>6.3854600000000001</v>
      </c>
      <c r="S3150">
        <v>4.4579000000000004</v>
      </c>
      <c r="T3150">
        <v>5.0869299999999997</v>
      </c>
      <c r="U3150">
        <v>5.7138</v>
      </c>
      <c r="V3150">
        <v>5.4152800000000001</v>
      </c>
      <c r="W3150">
        <v>3.0362399999999998</v>
      </c>
      <c r="Z3150">
        <f t="shared" si="98"/>
        <v>0.64558256438857076</v>
      </c>
      <c r="AA3150">
        <f t="shared" si="99"/>
        <v>0.59824878088040123</v>
      </c>
    </row>
    <row r="3151" spans="1:27" x14ac:dyDescent="0.25">
      <c r="A3151" t="s">
        <v>3099</v>
      </c>
      <c r="B3151" t="s">
        <v>3100</v>
      </c>
      <c r="C3151" t="s">
        <v>3101</v>
      </c>
      <c r="D3151">
        <v>920</v>
      </c>
      <c r="E3151">
        <v>11</v>
      </c>
      <c r="F3151" t="s">
        <v>26</v>
      </c>
      <c r="G3151" t="s">
        <v>27</v>
      </c>
      <c r="H3151">
        <v>7.5611800000000002</v>
      </c>
      <c r="I3151">
        <v>9.9276999999999997</v>
      </c>
      <c r="J3151">
        <v>6.0779399999999999</v>
      </c>
      <c r="K3151">
        <v>6.2081900000000001</v>
      </c>
      <c r="L3151">
        <v>8.0711999999999993</v>
      </c>
      <c r="M3151">
        <v>10.991199999999999</v>
      </c>
      <c r="N3151">
        <v>7.7404299999999999</v>
      </c>
      <c r="O3151">
        <v>5.73055</v>
      </c>
      <c r="P3151">
        <v>3.6137899999999998</v>
      </c>
      <c r="Q3151">
        <v>4.59016</v>
      </c>
      <c r="R3151">
        <v>5.9205100000000002</v>
      </c>
      <c r="S3151">
        <v>5.0953099999999996</v>
      </c>
      <c r="T3151">
        <v>2.3515199999999998</v>
      </c>
      <c r="U3151">
        <v>7.6969799999999999</v>
      </c>
      <c r="V3151">
        <v>4.0427200000000001</v>
      </c>
      <c r="W3151">
        <v>4.3806599999999998</v>
      </c>
      <c r="Z3151">
        <f t="shared" si="98"/>
        <v>0.64550003509654563</v>
      </c>
      <c r="AA3151">
        <f t="shared" si="99"/>
        <v>0.56778238227936972</v>
      </c>
    </row>
    <row r="3152" spans="1:27" x14ac:dyDescent="0.25">
      <c r="A3152" t="s">
        <v>2720</v>
      </c>
      <c r="B3152" t="s">
        <v>2721</v>
      </c>
      <c r="C3152" t="s">
        <v>2722</v>
      </c>
      <c r="D3152">
        <v>799</v>
      </c>
      <c r="E3152">
        <v>36</v>
      </c>
      <c r="F3152" t="s">
        <v>26</v>
      </c>
      <c r="G3152" t="s">
        <v>27</v>
      </c>
      <c r="H3152">
        <v>7.6654799999999996</v>
      </c>
      <c r="I3152">
        <v>10.61</v>
      </c>
      <c r="J3152">
        <v>9.6373800000000003</v>
      </c>
      <c r="K3152">
        <v>9.1594999999999995</v>
      </c>
      <c r="L3152">
        <v>5.7267900000000003</v>
      </c>
      <c r="M3152">
        <v>4.4765300000000003</v>
      </c>
      <c r="N3152">
        <v>5.1677400000000002</v>
      </c>
      <c r="O3152">
        <v>4.2797499999999999</v>
      </c>
      <c r="P3152">
        <v>6.7733600000000003</v>
      </c>
      <c r="Q3152">
        <v>6.90177</v>
      </c>
      <c r="R3152">
        <v>5.0407500000000001</v>
      </c>
      <c r="S3152">
        <v>5.2123400000000002</v>
      </c>
      <c r="T3152">
        <v>7.5254700000000003</v>
      </c>
      <c r="U3152">
        <v>4.2727399999999998</v>
      </c>
      <c r="V3152">
        <v>5.84971</v>
      </c>
      <c r="W3152">
        <v>1.7006699999999999</v>
      </c>
      <c r="Z3152">
        <f t="shared" si="98"/>
        <v>0.64544636489287444</v>
      </c>
      <c r="AA3152">
        <f t="shared" si="99"/>
        <v>0.9846204812931374</v>
      </c>
    </row>
    <row r="3153" spans="1:27" x14ac:dyDescent="0.25">
      <c r="A3153" t="s">
        <v>7989</v>
      </c>
      <c r="B3153" t="s">
        <v>7990</v>
      </c>
      <c r="C3153" t="s">
        <v>7991</v>
      </c>
      <c r="D3153">
        <v>2584</v>
      </c>
      <c r="E3153">
        <v>1</v>
      </c>
      <c r="F3153" t="s">
        <v>26</v>
      </c>
      <c r="G3153" t="s">
        <v>27</v>
      </c>
      <c r="H3153">
        <v>11.5131</v>
      </c>
      <c r="I3153">
        <v>8.3312600000000003</v>
      </c>
      <c r="J3153">
        <v>7.9737999999999998</v>
      </c>
      <c r="K3153">
        <v>10.923</v>
      </c>
      <c r="L3153">
        <v>8.6887399999999992</v>
      </c>
      <c r="M3153">
        <v>3.87656</v>
      </c>
      <c r="N3153">
        <v>3.9</v>
      </c>
      <c r="O3153">
        <v>4.1706000000000003</v>
      </c>
      <c r="P3153">
        <v>5.8397100000000002</v>
      </c>
      <c r="Q3153">
        <v>7.7924800000000003</v>
      </c>
      <c r="R3153">
        <v>5.8939500000000002</v>
      </c>
      <c r="S3153">
        <v>5.4692999999999996</v>
      </c>
      <c r="T3153">
        <v>4.7155100000000001</v>
      </c>
      <c r="U3153">
        <v>3.5498500000000002</v>
      </c>
      <c r="V3153">
        <v>5.6349299999999998</v>
      </c>
      <c r="W3153">
        <v>1.72723</v>
      </c>
      <c r="Z3153">
        <f t="shared" si="98"/>
        <v>0.64519079965597315</v>
      </c>
      <c r="AA3153">
        <f t="shared" si="99"/>
        <v>0.7572977190236434</v>
      </c>
    </row>
    <row r="3154" spans="1:27" x14ac:dyDescent="0.25">
      <c r="A3154" t="s">
        <v>4132</v>
      </c>
      <c r="B3154" t="s">
        <v>4133</v>
      </c>
      <c r="C3154" t="s">
        <v>4134</v>
      </c>
      <c r="D3154">
        <v>1261</v>
      </c>
      <c r="E3154">
        <v>14</v>
      </c>
      <c r="F3154" t="s">
        <v>26</v>
      </c>
      <c r="G3154" t="s">
        <v>27</v>
      </c>
      <c r="H3154">
        <v>8.7076100000000007</v>
      </c>
      <c r="I3154">
        <v>10.294499999999999</v>
      </c>
      <c r="J3154">
        <v>10.070499999999999</v>
      </c>
      <c r="K3154">
        <v>9.7946299999999997</v>
      </c>
      <c r="L3154">
        <v>6.8418200000000002</v>
      </c>
      <c r="M3154">
        <v>4.9858500000000001</v>
      </c>
      <c r="N3154">
        <v>4.1310599999999997</v>
      </c>
      <c r="O3154">
        <v>5.7342000000000004</v>
      </c>
      <c r="P3154">
        <v>7.7039999999999997</v>
      </c>
      <c r="Q3154">
        <v>6.57348</v>
      </c>
      <c r="R3154">
        <v>4.9749999999999996</v>
      </c>
      <c r="S3154">
        <v>5.82064</v>
      </c>
      <c r="T3154">
        <v>6.21387</v>
      </c>
      <c r="U3154">
        <v>2.8122400000000001</v>
      </c>
      <c r="V3154">
        <v>3.86985</v>
      </c>
      <c r="W3154">
        <v>1.4707300000000001</v>
      </c>
      <c r="Z3154">
        <f t="shared" si="98"/>
        <v>0.64509648742745818</v>
      </c>
      <c r="AA3154">
        <f t="shared" si="99"/>
        <v>0.66227522054420485</v>
      </c>
    </row>
    <row r="3155" spans="1:27" x14ac:dyDescent="0.25">
      <c r="A3155" t="s">
        <v>9215</v>
      </c>
      <c r="B3155" t="s">
        <v>9216</v>
      </c>
      <c r="C3155" t="s">
        <v>9217</v>
      </c>
      <c r="D3155">
        <v>3022</v>
      </c>
      <c r="E3155">
        <v>1</v>
      </c>
      <c r="F3155" t="s">
        <v>26</v>
      </c>
      <c r="G3155" t="s">
        <v>27</v>
      </c>
      <c r="H3155">
        <v>9.8113700000000001</v>
      </c>
      <c r="I3155">
        <v>9.5840499999999995</v>
      </c>
      <c r="J3155">
        <v>10.9948</v>
      </c>
      <c r="K3155">
        <v>13.6845</v>
      </c>
      <c r="L3155">
        <v>4.9746699999999997</v>
      </c>
      <c r="M3155">
        <v>1.41303</v>
      </c>
      <c r="N3155">
        <v>3.4357000000000002</v>
      </c>
      <c r="O3155">
        <v>4.0128599999999999</v>
      </c>
      <c r="P3155">
        <v>4.8435499999999996</v>
      </c>
      <c r="Q3155">
        <v>8.2340599999999995</v>
      </c>
      <c r="R3155">
        <v>8.2681299999999993</v>
      </c>
      <c r="S3155">
        <v>7.0653100000000002</v>
      </c>
      <c r="T3155">
        <v>3.2602099999999998</v>
      </c>
      <c r="U3155">
        <v>3.07863</v>
      </c>
      <c r="V3155">
        <v>5.4898999999999996</v>
      </c>
      <c r="W3155">
        <v>1.8491500000000001</v>
      </c>
      <c r="Z3155">
        <f t="shared" si="98"/>
        <v>0.64461101511251806</v>
      </c>
      <c r="AA3155">
        <f t="shared" si="99"/>
        <v>0.98855398785509963</v>
      </c>
    </row>
    <row r="3156" spans="1:27" x14ac:dyDescent="0.25">
      <c r="A3156" t="s">
        <v>9775</v>
      </c>
      <c r="B3156" t="s">
        <v>9775</v>
      </c>
      <c r="C3156" t="s">
        <v>9776</v>
      </c>
      <c r="D3156">
        <v>3219</v>
      </c>
      <c r="E3156">
        <v>5</v>
      </c>
      <c r="F3156" t="s">
        <v>26</v>
      </c>
      <c r="G3156" t="s">
        <v>27</v>
      </c>
      <c r="H3156">
        <v>8.8042200000000008</v>
      </c>
      <c r="I3156">
        <v>10.1219</v>
      </c>
      <c r="J3156">
        <v>8.9208599999999993</v>
      </c>
      <c r="K3156">
        <v>6.8855500000000003</v>
      </c>
      <c r="L3156">
        <v>8.2808600000000006</v>
      </c>
      <c r="M3156">
        <v>7.10215</v>
      </c>
      <c r="N3156">
        <v>6.0351400000000002</v>
      </c>
      <c r="O3156">
        <v>6.3054199999999998</v>
      </c>
      <c r="P3156">
        <v>6.4701899999999997</v>
      </c>
      <c r="Q3156">
        <v>6.0504300000000004</v>
      </c>
      <c r="R3156">
        <v>5.4786900000000003</v>
      </c>
      <c r="S3156">
        <v>4.38551</v>
      </c>
      <c r="T3156">
        <v>5.3226800000000001</v>
      </c>
      <c r="U3156">
        <v>4.1439399999999997</v>
      </c>
      <c r="V3156">
        <v>3.99776</v>
      </c>
      <c r="W3156">
        <v>1.6947099999999999</v>
      </c>
      <c r="Z3156">
        <f t="shared" si="98"/>
        <v>0.64449148967840808</v>
      </c>
      <c r="AA3156">
        <f t="shared" si="99"/>
        <v>0.54679429813692815</v>
      </c>
    </row>
    <row r="3157" spans="1:27" x14ac:dyDescent="0.25">
      <c r="A3157" t="s">
        <v>2477</v>
      </c>
      <c r="B3157" t="s">
        <v>2478</v>
      </c>
      <c r="C3157" t="s">
        <v>2479</v>
      </c>
      <c r="D3157">
        <v>720</v>
      </c>
      <c r="E3157">
        <v>50</v>
      </c>
      <c r="F3157" t="s">
        <v>26</v>
      </c>
      <c r="G3157" t="s">
        <v>27</v>
      </c>
      <c r="H3157">
        <v>6.9260000000000002</v>
      </c>
      <c r="I3157">
        <v>8.8937100000000004</v>
      </c>
      <c r="J3157">
        <v>6.91296</v>
      </c>
      <c r="K3157">
        <v>5.3640400000000001</v>
      </c>
      <c r="L3157">
        <v>6.3081399999999999</v>
      </c>
      <c r="M3157">
        <v>10.5754</v>
      </c>
      <c r="N3157">
        <v>9.8808000000000007</v>
      </c>
      <c r="O3157">
        <v>9.3271800000000002</v>
      </c>
      <c r="P3157">
        <v>5.65869</v>
      </c>
      <c r="Q3157">
        <v>3.9847000000000001</v>
      </c>
      <c r="R3157">
        <v>4.2171700000000003</v>
      </c>
      <c r="S3157">
        <v>4.24735</v>
      </c>
      <c r="T3157">
        <v>4.3460900000000002</v>
      </c>
      <c r="U3157">
        <v>4.9945399999999998</v>
      </c>
      <c r="V3157">
        <v>2.8028400000000002</v>
      </c>
      <c r="W3157">
        <v>5.5603699999999998</v>
      </c>
      <c r="Z3157">
        <f t="shared" si="98"/>
        <v>0.64448506604509925</v>
      </c>
      <c r="AA3157">
        <f t="shared" si="99"/>
        <v>0.49052630645647505</v>
      </c>
    </row>
    <row r="3158" spans="1:27" x14ac:dyDescent="0.25">
      <c r="A3158" t="s">
        <v>6819</v>
      </c>
      <c r="B3158" t="s">
        <v>6820</v>
      </c>
      <c r="C3158" t="s">
        <v>6821</v>
      </c>
      <c r="D3158">
        <v>2178</v>
      </c>
      <c r="E3158">
        <v>5</v>
      </c>
      <c r="F3158" t="s">
        <v>26</v>
      </c>
      <c r="G3158" t="s">
        <v>27</v>
      </c>
      <c r="H3158">
        <v>11.614000000000001</v>
      </c>
      <c r="I3158">
        <v>10.4703</v>
      </c>
      <c r="J3158">
        <v>8.2968899999999994</v>
      </c>
      <c r="K3158">
        <v>8.5961300000000005</v>
      </c>
      <c r="L3158">
        <v>6.27081</v>
      </c>
      <c r="M3158">
        <v>4.1364400000000003</v>
      </c>
      <c r="N3158">
        <v>3.98224</v>
      </c>
      <c r="O3158">
        <v>4.2166800000000002</v>
      </c>
      <c r="P3158">
        <v>6.2370200000000002</v>
      </c>
      <c r="Q3158">
        <v>6.5835800000000004</v>
      </c>
      <c r="R3158">
        <v>6.10588</v>
      </c>
      <c r="S3158">
        <v>6.1934899999999997</v>
      </c>
      <c r="T3158">
        <v>5.66669</v>
      </c>
      <c r="U3158">
        <v>4.2867499999999996</v>
      </c>
      <c r="V3158">
        <v>4.0894700000000004</v>
      </c>
      <c r="W3158">
        <v>3.2536</v>
      </c>
      <c r="Z3158">
        <f t="shared" si="98"/>
        <v>0.64447658279224951</v>
      </c>
      <c r="AA3158">
        <f t="shared" si="99"/>
        <v>0.92961152133942659</v>
      </c>
    </row>
    <row r="3159" spans="1:27" x14ac:dyDescent="0.25">
      <c r="A3159" t="s">
        <v>2078</v>
      </c>
      <c r="B3159" t="s">
        <v>2079</v>
      </c>
      <c r="C3159" t="s">
        <v>2080</v>
      </c>
      <c r="D3159">
        <v>598</v>
      </c>
      <c r="E3159">
        <v>8</v>
      </c>
      <c r="F3159" t="s">
        <v>26</v>
      </c>
      <c r="G3159" t="s">
        <v>27</v>
      </c>
      <c r="H3159">
        <v>8.1534600000000008</v>
      </c>
      <c r="I3159">
        <v>6.89283</v>
      </c>
      <c r="J3159">
        <v>9.8818599999999996</v>
      </c>
      <c r="K3159">
        <v>8.6854899999999997</v>
      </c>
      <c r="L3159">
        <v>7.0925500000000001</v>
      </c>
      <c r="M3159">
        <v>2.9992100000000002</v>
      </c>
      <c r="N3159">
        <v>4.66892</v>
      </c>
      <c r="O3159">
        <v>4.0233600000000003</v>
      </c>
      <c r="P3159">
        <v>5.1133800000000003</v>
      </c>
      <c r="Q3159">
        <v>5.7801400000000003</v>
      </c>
      <c r="R3159">
        <v>5.9991099999999999</v>
      </c>
      <c r="S3159">
        <v>4.7698200000000002</v>
      </c>
      <c r="T3159">
        <v>7.7645</v>
      </c>
      <c r="U3159">
        <v>5.6414099999999996</v>
      </c>
      <c r="V3159">
        <v>9.7217699999999994</v>
      </c>
      <c r="W3159">
        <v>2.8121800000000001</v>
      </c>
      <c r="Z3159">
        <f t="shared" si="98"/>
        <v>0.64445415611043599</v>
      </c>
      <c r="AA3159">
        <f t="shared" si="99"/>
        <v>1.3809521274443624</v>
      </c>
    </row>
    <row r="3160" spans="1:27" x14ac:dyDescent="0.25">
      <c r="A3160" t="s">
        <v>10679</v>
      </c>
      <c r="B3160" t="s">
        <v>10680</v>
      </c>
      <c r="C3160" t="s">
        <v>10681</v>
      </c>
      <c r="D3160">
        <v>3561</v>
      </c>
      <c r="E3160">
        <v>1</v>
      </c>
      <c r="F3160" t="s">
        <v>26</v>
      </c>
      <c r="G3160" t="s">
        <v>27</v>
      </c>
      <c r="H3160">
        <v>8.2213100000000008</v>
      </c>
      <c r="I3160">
        <v>8.7251200000000004</v>
      </c>
      <c r="J3160">
        <v>11.2287</v>
      </c>
      <c r="K3160">
        <v>14.6183</v>
      </c>
      <c r="L3160">
        <v>3.7112099999999999</v>
      </c>
      <c r="M3160">
        <v>3.4245000000000001</v>
      </c>
      <c r="N3160">
        <v>3.5208900000000001</v>
      </c>
      <c r="O3160">
        <v>4.7998799999999999</v>
      </c>
      <c r="P3160">
        <v>6.6687200000000004</v>
      </c>
      <c r="Q3160">
        <v>8.1753199999999993</v>
      </c>
      <c r="R3160">
        <v>5.4319300000000004</v>
      </c>
      <c r="S3160">
        <v>7.2993300000000003</v>
      </c>
      <c r="T3160">
        <v>5.22166</v>
      </c>
      <c r="U3160">
        <v>1.84565</v>
      </c>
      <c r="V3160">
        <v>5.5438099999999997</v>
      </c>
      <c r="W3160">
        <v>1.5636000000000001</v>
      </c>
      <c r="Z3160">
        <f t="shared" si="98"/>
        <v>0.64438162587107417</v>
      </c>
      <c r="AA3160">
        <f t="shared" si="99"/>
        <v>0.91707296874838262</v>
      </c>
    </row>
    <row r="3161" spans="1:27" x14ac:dyDescent="0.25">
      <c r="A3161" t="s">
        <v>5184</v>
      </c>
      <c r="B3161" t="s">
        <v>5184</v>
      </c>
      <c r="C3161" t="s">
        <v>5185</v>
      </c>
      <c r="D3161">
        <v>1619</v>
      </c>
      <c r="E3161">
        <v>29</v>
      </c>
      <c r="F3161" t="s">
        <v>26</v>
      </c>
      <c r="G3161" t="s">
        <v>27</v>
      </c>
      <c r="H3161">
        <v>6.03714</v>
      </c>
      <c r="I3161">
        <v>9.5419400000000003</v>
      </c>
      <c r="J3161">
        <v>10.3696</v>
      </c>
      <c r="K3161">
        <v>10.154199999999999</v>
      </c>
      <c r="L3161">
        <v>5.5383599999999999</v>
      </c>
      <c r="M3161">
        <v>4.5429700000000004</v>
      </c>
      <c r="N3161">
        <v>4.9390900000000002</v>
      </c>
      <c r="O3161">
        <v>5.2094899999999997</v>
      </c>
      <c r="P3161">
        <v>5.3528599999999997</v>
      </c>
      <c r="Q3161">
        <v>6.7504</v>
      </c>
      <c r="R3161">
        <v>5.1012300000000002</v>
      </c>
      <c r="S3161">
        <v>6.0546499999999996</v>
      </c>
      <c r="T3161">
        <v>7.0464599999999997</v>
      </c>
      <c r="U3161">
        <v>4.0679999999999996</v>
      </c>
      <c r="V3161">
        <v>6.9462999999999999</v>
      </c>
      <c r="W3161">
        <v>2.3472400000000002</v>
      </c>
      <c r="Z3161">
        <f t="shared" si="98"/>
        <v>0.64424611000562837</v>
      </c>
      <c r="AA3161">
        <f t="shared" si="99"/>
        <v>1.008803301645929</v>
      </c>
    </row>
    <row r="3162" spans="1:27" x14ac:dyDescent="0.25">
      <c r="A3162" t="s">
        <v>3687</v>
      </c>
      <c r="B3162" t="s">
        <v>3688</v>
      </c>
      <c r="C3162" t="s">
        <v>3689</v>
      </c>
      <c r="D3162">
        <v>1114</v>
      </c>
      <c r="E3162">
        <v>4</v>
      </c>
      <c r="F3162" t="s">
        <v>26</v>
      </c>
      <c r="G3162" t="s">
        <v>27</v>
      </c>
      <c r="H3162">
        <v>7.0026099999999998</v>
      </c>
      <c r="I3162">
        <v>7.2251000000000003</v>
      </c>
      <c r="J3162">
        <v>5.3664800000000001</v>
      </c>
      <c r="K3162">
        <v>4.4410100000000003</v>
      </c>
      <c r="L3162">
        <v>42.44</v>
      </c>
      <c r="M3162">
        <v>4.3497300000000001</v>
      </c>
      <c r="N3162">
        <v>1.8446800000000001</v>
      </c>
      <c r="O3162">
        <v>2.8209</v>
      </c>
      <c r="P3162">
        <v>4.4758699999999996</v>
      </c>
      <c r="Q3162">
        <v>4.8201700000000001</v>
      </c>
      <c r="R3162">
        <v>3.0351699999999999</v>
      </c>
      <c r="S3162">
        <v>3.15082</v>
      </c>
      <c r="T3162">
        <v>5.2389900000000003</v>
      </c>
      <c r="U3162">
        <v>1.1352</v>
      </c>
      <c r="V3162">
        <v>1.6533100000000001</v>
      </c>
      <c r="W3162">
        <v>0.99990999999999997</v>
      </c>
      <c r="Z3162">
        <f t="shared" si="98"/>
        <v>0.6441398448941551</v>
      </c>
      <c r="AA3162">
        <f t="shared" si="99"/>
        <v>0.17544175712866175</v>
      </c>
    </row>
    <row r="3163" spans="1:27" x14ac:dyDescent="0.25">
      <c r="A3163" t="s">
        <v>10448</v>
      </c>
      <c r="B3163" t="s">
        <v>10449</v>
      </c>
      <c r="C3163" t="s">
        <v>10450</v>
      </c>
      <c r="D3163">
        <v>3471</v>
      </c>
      <c r="E3163">
        <v>3</v>
      </c>
      <c r="F3163" t="s">
        <v>26</v>
      </c>
      <c r="G3163" t="s">
        <v>27</v>
      </c>
      <c r="H3163">
        <v>11.386200000000001</v>
      </c>
      <c r="I3163">
        <v>9.1757200000000001</v>
      </c>
      <c r="J3163">
        <v>8.5916999999999994</v>
      </c>
      <c r="K3163">
        <v>8.9135200000000001</v>
      </c>
      <c r="L3163">
        <v>8.1752199999999995</v>
      </c>
      <c r="M3163">
        <v>4.8334599999999996</v>
      </c>
      <c r="N3163">
        <v>5.2626600000000003</v>
      </c>
      <c r="O3163">
        <v>4.6046699999999996</v>
      </c>
      <c r="P3163">
        <v>4.9495399999999998</v>
      </c>
      <c r="Q3163">
        <v>8.4962999999999997</v>
      </c>
      <c r="R3163">
        <v>6.6710000000000003</v>
      </c>
      <c r="S3163">
        <v>4.4013900000000001</v>
      </c>
      <c r="T3163">
        <v>4.4678699999999996</v>
      </c>
      <c r="U3163">
        <v>3.1215799999999998</v>
      </c>
      <c r="V3163">
        <v>4.1720699999999997</v>
      </c>
      <c r="W3163">
        <v>2.7770899999999998</v>
      </c>
      <c r="Z3163">
        <f t="shared" si="98"/>
        <v>0.64407859376879895</v>
      </c>
      <c r="AA3163">
        <f t="shared" si="99"/>
        <v>0.63553958929026522</v>
      </c>
    </row>
    <row r="3164" spans="1:27" x14ac:dyDescent="0.25">
      <c r="A3164" t="s">
        <v>1566</v>
      </c>
      <c r="B3164" t="s">
        <v>1567</v>
      </c>
      <c r="C3164" t="s">
        <v>1568</v>
      </c>
      <c r="D3164">
        <v>443</v>
      </c>
      <c r="E3164">
        <v>20</v>
      </c>
      <c r="F3164" t="s">
        <v>26</v>
      </c>
      <c r="G3164" t="s">
        <v>27</v>
      </c>
      <c r="H3164">
        <v>6.9030500000000004</v>
      </c>
      <c r="I3164">
        <v>12.1395</v>
      </c>
      <c r="J3164">
        <v>11.0906</v>
      </c>
      <c r="K3164">
        <v>11.8096</v>
      </c>
      <c r="L3164">
        <v>3.0410200000000001</v>
      </c>
      <c r="M3164">
        <v>3.4420999999999999</v>
      </c>
      <c r="N3164">
        <v>3.37384</v>
      </c>
      <c r="O3164">
        <v>3.9028700000000001</v>
      </c>
      <c r="P3164">
        <v>5.4096000000000002</v>
      </c>
      <c r="Q3164">
        <v>5.4484300000000001</v>
      </c>
      <c r="R3164">
        <v>7.8915600000000001</v>
      </c>
      <c r="S3164">
        <v>8.2498799999999992</v>
      </c>
      <c r="T3164">
        <v>4.65977</v>
      </c>
      <c r="U3164">
        <v>3.7037399999999998</v>
      </c>
      <c r="V3164">
        <v>5.6532600000000004</v>
      </c>
      <c r="W3164">
        <v>3.2811900000000001</v>
      </c>
      <c r="Z3164">
        <f t="shared" si="98"/>
        <v>0.643721978172628</v>
      </c>
      <c r="AA3164">
        <f t="shared" si="99"/>
        <v>1.2571347175074112</v>
      </c>
    </row>
    <row r="3165" spans="1:27" x14ac:dyDescent="0.25">
      <c r="A3165" t="s">
        <v>10730</v>
      </c>
      <c r="B3165" t="s">
        <v>10731</v>
      </c>
      <c r="C3165" t="s">
        <v>10732</v>
      </c>
      <c r="D3165">
        <v>3581</v>
      </c>
      <c r="E3165">
        <v>3</v>
      </c>
      <c r="F3165" t="s">
        <v>26</v>
      </c>
      <c r="G3165" t="s">
        <v>27</v>
      </c>
      <c r="H3165">
        <v>10.3711</v>
      </c>
      <c r="I3165">
        <v>5.2569499999999998</v>
      </c>
      <c r="J3165">
        <v>6.5838599999999996</v>
      </c>
      <c r="K3165">
        <v>5.5907299999999998</v>
      </c>
      <c r="L3165">
        <v>13.448399999999999</v>
      </c>
      <c r="M3165">
        <v>6.1047099999999999</v>
      </c>
      <c r="N3165">
        <v>6.8492699999999997</v>
      </c>
      <c r="O3165">
        <v>5.8218399999999999</v>
      </c>
      <c r="P3165">
        <v>4.8904399999999999</v>
      </c>
      <c r="Q3165">
        <v>4.5440399999999999</v>
      </c>
      <c r="R3165">
        <v>4.4879499999999997</v>
      </c>
      <c r="S3165">
        <v>3.97465</v>
      </c>
      <c r="T3165">
        <v>5.7115299999999998</v>
      </c>
      <c r="U3165">
        <v>5.47811</v>
      </c>
      <c r="V3165">
        <v>7.1332500000000003</v>
      </c>
      <c r="W3165">
        <v>3.7531599999999998</v>
      </c>
      <c r="Z3165">
        <f t="shared" si="98"/>
        <v>0.64371872599148849</v>
      </c>
      <c r="AA3165">
        <f t="shared" si="99"/>
        <v>0.68507631837170924</v>
      </c>
    </row>
    <row r="3166" spans="1:27" x14ac:dyDescent="0.25">
      <c r="A3166" t="s">
        <v>4430</v>
      </c>
      <c r="B3166" t="s">
        <v>4431</v>
      </c>
      <c r="C3166" t="s">
        <v>4432</v>
      </c>
      <c r="D3166">
        <v>1360</v>
      </c>
      <c r="E3166">
        <v>16</v>
      </c>
      <c r="F3166" t="s">
        <v>26</v>
      </c>
      <c r="G3166" t="s">
        <v>27</v>
      </c>
      <c r="H3166">
        <v>8.8703500000000002</v>
      </c>
      <c r="I3166">
        <v>7.3500399999999999</v>
      </c>
      <c r="J3166">
        <v>9.0754300000000008</v>
      </c>
      <c r="K3166">
        <v>9.2532499999999995</v>
      </c>
      <c r="L3166">
        <v>6.9525499999999996</v>
      </c>
      <c r="M3166">
        <v>2.90374</v>
      </c>
      <c r="N3166">
        <v>4.2730600000000001</v>
      </c>
      <c r="O3166">
        <v>4.3026400000000002</v>
      </c>
      <c r="P3166">
        <v>5.1303799999999997</v>
      </c>
      <c r="Q3166">
        <v>5.8676700000000004</v>
      </c>
      <c r="R3166">
        <v>6.1311</v>
      </c>
      <c r="S3166">
        <v>5.0867399999999998</v>
      </c>
      <c r="T3166">
        <v>7.4643600000000001</v>
      </c>
      <c r="U3166">
        <v>5.4374200000000004</v>
      </c>
      <c r="V3166">
        <v>8.9635800000000003</v>
      </c>
      <c r="W3166">
        <v>2.9377</v>
      </c>
      <c r="Z3166">
        <f t="shared" si="98"/>
        <v>0.64302425506677885</v>
      </c>
      <c r="AA3166">
        <f t="shared" si="99"/>
        <v>1.3456528567995101</v>
      </c>
    </row>
    <row r="3167" spans="1:27" x14ac:dyDescent="0.25">
      <c r="A3167" t="s">
        <v>2822</v>
      </c>
      <c r="B3167" t="s">
        <v>2823</v>
      </c>
      <c r="C3167" t="s">
        <v>2824</v>
      </c>
      <c r="D3167">
        <v>831</v>
      </c>
      <c r="E3167">
        <v>9</v>
      </c>
      <c r="F3167" t="s">
        <v>26</v>
      </c>
      <c r="G3167" t="s">
        <v>27</v>
      </c>
      <c r="H3167">
        <v>7.5551199999999996</v>
      </c>
      <c r="I3167">
        <v>5.6661999999999999</v>
      </c>
      <c r="J3167">
        <v>6.1148800000000003</v>
      </c>
      <c r="K3167">
        <v>7.1046699999999996</v>
      </c>
      <c r="L3167">
        <v>10.7247</v>
      </c>
      <c r="M3167">
        <v>11.436299999999999</v>
      </c>
      <c r="N3167">
        <v>7.5584499999999997</v>
      </c>
      <c r="O3167">
        <v>10.372199999999999</v>
      </c>
      <c r="P3167">
        <v>3.6946300000000001</v>
      </c>
      <c r="Q3167">
        <v>4.1478999999999999</v>
      </c>
      <c r="R3167">
        <v>4.9505100000000004</v>
      </c>
      <c r="S3167">
        <v>4.2012499999999999</v>
      </c>
      <c r="T3167">
        <v>4.1931900000000004</v>
      </c>
      <c r="U3167">
        <v>5.38537</v>
      </c>
      <c r="V3167">
        <v>3.55707</v>
      </c>
      <c r="W3167">
        <v>3.3374899999999998</v>
      </c>
      <c r="Z3167">
        <f t="shared" si="98"/>
        <v>0.64272809480172177</v>
      </c>
      <c r="AA3167">
        <f t="shared" si="99"/>
        <v>0.41088655617815673</v>
      </c>
    </row>
    <row r="3168" spans="1:27" x14ac:dyDescent="0.25">
      <c r="A3168" t="s">
        <v>5274</v>
      </c>
      <c r="B3168" t="s">
        <v>5275</v>
      </c>
      <c r="C3168" t="s">
        <v>5276</v>
      </c>
      <c r="D3168">
        <v>1652</v>
      </c>
      <c r="E3168">
        <v>10</v>
      </c>
      <c r="F3168" t="s">
        <v>26</v>
      </c>
      <c r="G3168" t="s">
        <v>27</v>
      </c>
      <c r="H3168">
        <v>8.4169300000000007</v>
      </c>
      <c r="I3168">
        <v>8.0872700000000002</v>
      </c>
      <c r="J3168">
        <v>6.8469800000000003</v>
      </c>
      <c r="K3168">
        <v>7.3845700000000001</v>
      </c>
      <c r="L3168">
        <v>6.96197</v>
      </c>
      <c r="M3168">
        <v>7.6496599999999999</v>
      </c>
      <c r="N3168">
        <v>5.6086</v>
      </c>
      <c r="O3168">
        <v>6.4834500000000004</v>
      </c>
      <c r="P3168">
        <v>6.1607500000000002</v>
      </c>
      <c r="Q3168">
        <v>5.3386800000000001</v>
      </c>
      <c r="R3168">
        <v>4.1614800000000001</v>
      </c>
      <c r="S3168">
        <v>4.09145</v>
      </c>
      <c r="T3168">
        <v>6.6253399999999996</v>
      </c>
      <c r="U3168">
        <v>7.2680999999999996</v>
      </c>
      <c r="V3168">
        <v>4.4429400000000001</v>
      </c>
      <c r="W3168">
        <v>4.4718400000000003</v>
      </c>
      <c r="Z3168">
        <f t="shared" si="98"/>
        <v>0.64265098460262082</v>
      </c>
      <c r="AA3168">
        <f t="shared" si="99"/>
        <v>0.85412272765401609</v>
      </c>
    </row>
    <row r="3169" spans="1:27" x14ac:dyDescent="0.25">
      <c r="A3169" t="s">
        <v>9280</v>
      </c>
      <c r="B3169" t="s">
        <v>9281</v>
      </c>
      <c r="C3169" t="s">
        <v>9282</v>
      </c>
      <c r="D3169">
        <v>3045</v>
      </c>
      <c r="E3169">
        <v>2</v>
      </c>
      <c r="F3169" t="s">
        <v>26</v>
      </c>
      <c r="G3169" t="s">
        <v>27</v>
      </c>
      <c r="H3169">
        <v>10.573600000000001</v>
      </c>
      <c r="I3169">
        <v>12.0496</v>
      </c>
      <c r="J3169">
        <v>11.434200000000001</v>
      </c>
      <c r="K3169">
        <v>9.9964099999999991</v>
      </c>
      <c r="L3169">
        <v>5.1042199999999998</v>
      </c>
      <c r="M3169">
        <v>3.38544</v>
      </c>
      <c r="N3169">
        <v>3.92415</v>
      </c>
      <c r="O3169">
        <v>3.6063900000000002</v>
      </c>
      <c r="P3169">
        <v>6.5351400000000002</v>
      </c>
      <c r="Q3169">
        <v>7.7603</v>
      </c>
      <c r="R3169">
        <v>7.5895700000000001</v>
      </c>
      <c r="S3169">
        <v>6.4157500000000001</v>
      </c>
      <c r="T3169">
        <v>2.7953000000000001</v>
      </c>
      <c r="U3169">
        <v>2.92028</v>
      </c>
      <c r="V3169">
        <v>4.62113</v>
      </c>
      <c r="W3169">
        <v>1.28857</v>
      </c>
      <c r="Z3169">
        <f t="shared" si="98"/>
        <v>0.64241344846223292</v>
      </c>
      <c r="AA3169">
        <f t="shared" si="99"/>
        <v>0.72566384939014483</v>
      </c>
    </row>
    <row r="3170" spans="1:27" x14ac:dyDescent="0.25">
      <c r="A3170" t="s">
        <v>9624</v>
      </c>
      <c r="B3170" t="s">
        <v>9625</v>
      </c>
      <c r="C3170" t="s">
        <v>9626</v>
      </c>
      <c r="D3170">
        <v>3165</v>
      </c>
      <c r="E3170">
        <v>1</v>
      </c>
      <c r="F3170" t="s">
        <v>26</v>
      </c>
      <c r="G3170" t="s">
        <v>27</v>
      </c>
      <c r="H3170">
        <v>1.69485</v>
      </c>
      <c r="I3170">
        <v>4.7698</v>
      </c>
      <c r="J3170">
        <v>6.5550100000000002</v>
      </c>
      <c r="K3170">
        <v>14.807600000000001</v>
      </c>
      <c r="L3170">
        <v>2.9744100000000002</v>
      </c>
      <c r="M3170">
        <v>2.6981600000000001</v>
      </c>
      <c r="N3170">
        <v>3.44034</v>
      </c>
      <c r="O3170">
        <v>12.215999999999999</v>
      </c>
      <c r="P3170">
        <v>1.47356</v>
      </c>
      <c r="Q3170">
        <v>4.7693899999999996</v>
      </c>
      <c r="R3170">
        <v>5.5610200000000001</v>
      </c>
      <c r="S3170">
        <v>6.0712299999999999</v>
      </c>
      <c r="T3170">
        <v>2.5282800000000001</v>
      </c>
      <c r="U3170">
        <v>8.6311900000000001</v>
      </c>
      <c r="V3170">
        <v>18.4573</v>
      </c>
      <c r="W3170">
        <v>3.3518599999999998</v>
      </c>
      <c r="Z3170">
        <f t="shared" si="98"/>
        <v>0.64236292038813736</v>
      </c>
      <c r="AA3170">
        <f t="shared" si="99"/>
        <v>1.5457250276737069</v>
      </c>
    </row>
    <row r="3171" spans="1:27" x14ac:dyDescent="0.25">
      <c r="A3171" t="s">
        <v>11092</v>
      </c>
      <c r="B3171" t="s">
        <v>11093</v>
      </c>
      <c r="C3171" t="s">
        <v>11094</v>
      </c>
      <c r="D3171">
        <v>3728</v>
      </c>
      <c r="E3171">
        <v>3</v>
      </c>
      <c r="F3171" t="s">
        <v>26</v>
      </c>
      <c r="G3171" t="s">
        <v>27</v>
      </c>
      <c r="H3171">
        <v>7.3234199999999996</v>
      </c>
      <c r="I3171">
        <v>10.1972</v>
      </c>
      <c r="J3171">
        <v>10.128299999999999</v>
      </c>
      <c r="K3171">
        <v>11.5471</v>
      </c>
      <c r="L3171">
        <v>5.5006599999999999</v>
      </c>
      <c r="M3171">
        <v>4.6775399999999996</v>
      </c>
      <c r="N3171">
        <v>4.2042799999999998</v>
      </c>
      <c r="O3171">
        <v>5.5158399999999999</v>
      </c>
      <c r="P3171">
        <v>7.2985800000000003</v>
      </c>
      <c r="Q3171">
        <v>6.5474899999999998</v>
      </c>
      <c r="R3171">
        <v>5.0371199999999998</v>
      </c>
      <c r="S3171">
        <v>6.29406</v>
      </c>
      <c r="T3171">
        <v>5.8779000000000003</v>
      </c>
      <c r="U3171">
        <v>3.23814</v>
      </c>
      <c r="V3171">
        <v>5.0380200000000004</v>
      </c>
      <c r="W3171">
        <v>1.5743400000000001</v>
      </c>
      <c r="Z3171">
        <f t="shared" si="98"/>
        <v>0.6423420030911301</v>
      </c>
      <c r="AA3171">
        <f t="shared" si="99"/>
        <v>0.79043858979049486</v>
      </c>
    </row>
    <row r="3172" spans="1:27" x14ac:dyDescent="0.25">
      <c r="A3172" t="s">
        <v>1913</v>
      </c>
      <c r="B3172" t="s">
        <v>1914</v>
      </c>
      <c r="C3172" t="s">
        <v>1828</v>
      </c>
      <c r="D3172">
        <v>553</v>
      </c>
      <c r="E3172">
        <v>5</v>
      </c>
      <c r="F3172" t="s">
        <v>26</v>
      </c>
      <c r="G3172" t="s">
        <v>27</v>
      </c>
      <c r="H3172">
        <v>8.9438099999999991</v>
      </c>
      <c r="I3172">
        <v>11.7441</v>
      </c>
      <c r="J3172">
        <v>8.2787600000000001</v>
      </c>
      <c r="K3172">
        <v>13.2181</v>
      </c>
      <c r="L3172">
        <v>7.5025300000000001</v>
      </c>
      <c r="M3172">
        <v>1.9119900000000001</v>
      </c>
      <c r="N3172">
        <v>1.9912700000000001</v>
      </c>
      <c r="O3172">
        <v>3.2322099999999998</v>
      </c>
      <c r="P3172">
        <v>5.38089</v>
      </c>
      <c r="Q3172">
        <v>7.6738400000000002</v>
      </c>
      <c r="R3172">
        <v>5.8765400000000003</v>
      </c>
      <c r="S3172">
        <v>8.1547999999999998</v>
      </c>
      <c r="T3172">
        <v>5.8196099999999999</v>
      </c>
      <c r="U3172">
        <v>2.68187</v>
      </c>
      <c r="V3172">
        <v>6.0376899999999996</v>
      </c>
      <c r="W3172">
        <v>1.55192</v>
      </c>
      <c r="Z3172">
        <f t="shared" si="98"/>
        <v>0.64208172759979487</v>
      </c>
      <c r="AA3172">
        <f t="shared" si="99"/>
        <v>1.0992683426697638</v>
      </c>
    </row>
    <row r="3173" spans="1:27" x14ac:dyDescent="0.25">
      <c r="A3173" t="s">
        <v>10889</v>
      </c>
      <c r="B3173" t="s">
        <v>10890</v>
      </c>
      <c r="C3173" t="s">
        <v>10891</v>
      </c>
      <c r="D3173">
        <v>3644</v>
      </c>
      <c r="E3173">
        <v>5</v>
      </c>
      <c r="F3173" t="s">
        <v>26</v>
      </c>
      <c r="G3173" t="s">
        <v>27</v>
      </c>
      <c r="H3173">
        <v>7.8938699999999997</v>
      </c>
      <c r="I3173">
        <v>10.8576</v>
      </c>
      <c r="J3173">
        <v>10.029999999999999</v>
      </c>
      <c r="K3173">
        <v>9.9116099999999996</v>
      </c>
      <c r="L3173">
        <v>4.7615299999999996</v>
      </c>
      <c r="M3173">
        <v>3.63679</v>
      </c>
      <c r="N3173">
        <v>4.2805900000000001</v>
      </c>
      <c r="O3173">
        <v>2.9720800000000001</v>
      </c>
      <c r="P3173">
        <v>6.5325300000000004</v>
      </c>
      <c r="Q3173">
        <v>6.6803499999999998</v>
      </c>
      <c r="R3173">
        <v>5.3063099999999999</v>
      </c>
      <c r="S3173">
        <v>6.3160800000000004</v>
      </c>
      <c r="T3173">
        <v>8.0011899999999994</v>
      </c>
      <c r="U3173">
        <v>4.1946000000000003</v>
      </c>
      <c r="V3173">
        <v>6.8188000000000004</v>
      </c>
      <c r="W3173">
        <v>1.80616</v>
      </c>
      <c r="Z3173">
        <f t="shared" si="98"/>
        <v>0.64185301351042623</v>
      </c>
      <c r="AA3173">
        <f t="shared" si="99"/>
        <v>1.3303152068974549</v>
      </c>
    </row>
    <row r="3174" spans="1:27" x14ac:dyDescent="0.25">
      <c r="A3174" t="s">
        <v>1646</v>
      </c>
      <c r="B3174" t="s">
        <v>1647</v>
      </c>
      <c r="C3174" t="s">
        <v>1648</v>
      </c>
      <c r="D3174">
        <v>463</v>
      </c>
      <c r="E3174">
        <v>23</v>
      </c>
      <c r="F3174" t="s">
        <v>26</v>
      </c>
      <c r="G3174" t="s">
        <v>27</v>
      </c>
      <c r="H3174">
        <v>8.1278400000000008</v>
      </c>
      <c r="I3174">
        <v>9.0896799999999995</v>
      </c>
      <c r="J3174">
        <v>11.7141</v>
      </c>
      <c r="K3174">
        <v>10.118600000000001</v>
      </c>
      <c r="L3174">
        <v>4.0815799999999998</v>
      </c>
      <c r="M3174">
        <v>2.9812500000000002</v>
      </c>
      <c r="N3174">
        <v>4.0529299999999999</v>
      </c>
      <c r="O3174">
        <v>3.65964</v>
      </c>
      <c r="P3174">
        <v>5.6062099999999999</v>
      </c>
      <c r="Q3174">
        <v>6.4729700000000001</v>
      </c>
      <c r="R3174">
        <v>5.9682700000000004</v>
      </c>
      <c r="S3174">
        <v>7.0118099999999997</v>
      </c>
      <c r="T3174">
        <v>6.0656800000000004</v>
      </c>
      <c r="U3174">
        <v>3.9385400000000002</v>
      </c>
      <c r="V3174">
        <v>8.6027900000000006</v>
      </c>
      <c r="W3174">
        <v>2.5081799999999999</v>
      </c>
      <c r="Z3174">
        <f t="shared" si="98"/>
        <v>0.64171879185315728</v>
      </c>
      <c r="AA3174">
        <f t="shared" si="99"/>
        <v>1.4290773853838139</v>
      </c>
    </row>
    <row r="3175" spans="1:27" x14ac:dyDescent="0.25">
      <c r="A3175" t="s">
        <v>2543</v>
      </c>
      <c r="B3175" t="s">
        <v>2544</v>
      </c>
      <c r="C3175" t="s">
        <v>2545</v>
      </c>
      <c r="D3175">
        <v>744</v>
      </c>
      <c r="E3175">
        <v>21</v>
      </c>
      <c r="F3175" t="s">
        <v>26</v>
      </c>
      <c r="G3175" t="s">
        <v>27</v>
      </c>
      <c r="H3175">
        <v>8.9419000000000004</v>
      </c>
      <c r="I3175">
        <v>11.008599999999999</v>
      </c>
      <c r="J3175">
        <v>7.6639099999999996</v>
      </c>
      <c r="K3175">
        <v>10.8713</v>
      </c>
      <c r="L3175">
        <v>4.6282100000000002</v>
      </c>
      <c r="M3175">
        <v>2.3960400000000002</v>
      </c>
      <c r="N3175">
        <v>2.4015499999999999</v>
      </c>
      <c r="O3175">
        <v>3.0345399999999998</v>
      </c>
      <c r="P3175">
        <v>7.4490400000000001</v>
      </c>
      <c r="Q3175">
        <v>6.6860400000000002</v>
      </c>
      <c r="R3175">
        <v>5.1469500000000004</v>
      </c>
      <c r="S3175">
        <v>5.4036099999999996</v>
      </c>
      <c r="T3175">
        <v>10.4512</v>
      </c>
      <c r="U3175">
        <v>4.12683</v>
      </c>
      <c r="V3175">
        <v>8.0823</v>
      </c>
      <c r="W3175">
        <v>1.7080599999999999</v>
      </c>
      <c r="Z3175">
        <f t="shared" si="98"/>
        <v>0.64142353096772808</v>
      </c>
      <c r="AA3175">
        <f t="shared" si="99"/>
        <v>1.9556761693501141</v>
      </c>
    </row>
    <row r="3176" spans="1:27" x14ac:dyDescent="0.25">
      <c r="A3176" t="s">
        <v>3275</v>
      </c>
      <c r="B3176" t="s">
        <v>3276</v>
      </c>
      <c r="C3176" t="s">
        <v>3277</v>
      </c>
      <c r="D3176">
        <v>979</v>
      </c>
      <c r="E3176">
        <v>25</v>
      </c>
      <c r="F3176" t="s">
        <v>26</v>
      </c>
      <c r="G3176" t="s">
        <v>27</v>
      </c>
      <c r="H3176">
        <v>9.1548700000000007</v>
      </c>
      <c r="I3176">
        <v>7.5382100000000003</v>
      </c>
      <c r="J3176">
        <v>9.5183999999999997</v>
      </c>
      <c r="K3176">
        <v>7.7551199999999998</v>
      </c>
      <c r="L3176">
        <v>7.3353400000000004</v>
      </c>
      <c r="M3176">
        <v>2.8330099999999998</v>
      </c>
      <c r="N3176">
        <v>4.5353399999999997</v>
      </c>
      <c r="O3176">
        <v>3.5362800000000001</v>
      </c>
      <c r="P3176">
        <v>5.3998400000000002</v>
      </c>
      <c r="Q3176">
        <v>5.6984300000000001</v>
      </c>
      <c r="R3176">
        <v>5.9731899999999998</v>
      </c>
      <c r="S3176">
        <v>4.7039499999999999</v>
      </c>
      <c r="T3176">
        <v>8.4236000000000004</v>
      </c>
      <c r="U3176">
        <v>5.5627000000000004</v>
      </c>
      <c r="V3176">
        <v>8.8126899999999999</v>
      </c>
      <c r="W3176">
        <v>3.2190300000000001</v>
      </c>
      <c r="Z3176">
        <f t="shared" si="98"/>
        <v>0.64108300506968607</v>
      </c>
      <c r="AA3176">
        <f t="shared" si="99"/>
        <v>1.4264288811878529</v>
      </c>
    </row>
    <row r="3177" spans="1:27" x14ac:dyDescent="0.25">
      <c r="A3177" t="s">
        <v>4233</v>
      </c>
      <c r="B3177" t="s">
        <v>4234</v>
      </c>
      <c r="C3177" t="s">
        <v>4235</v>
      </c>
      <c r="D3177">
        <v>1294</v>
      </c>
      <c r="E3177">
        <v>27</v>
      </c>
      <c r="F3177" t="s">
        <v>26</v>
      </c>
      <c r="G3177" t="s">
        <v>27</v>
      </c>
      <c r="H3177">
        <v>7.2186199999999996</v>
      </c>
      <c r="I3177">
        <v>10.110200000000001</v>
      </c>
      <c r="J3177">
        <v>9.8812999999999995</v>
      </c>
      <c r="K3177">
        <v>9.6524300000000007</v>
      </c>
      <c r="L3177">
        <v>5.5710100000000002</v>
      </c>
      <c r="M3177">
        <v>4.7368899999999998</v>
      </c>
      <c r="N3177">
        <v>4.4876399999999999</v>
      </c>
      <c r="O3177">
        <v>5.0672600000000001</v>
      </c>
      <c r="P3177">
        <v>7.1304600000000002</v>
      </c>
      <c r="Q3177">
        <v>6.1291399999999996</v>
      </c>
      <c r="R3177">
        <v>4.9119900000000003</v>
      </c>
      <c r="S3177">
        <v>5.44679</v>
      </c>
      <c r="T3177">
        <v>7.9481200000000003</v>
      </c>
      <c r="U3177">
        <v>4.0701099999999997</v>
      </c>
      <c r="V3177">
        <v>5.5764199999999997</v>
      </c>
      <c r="W3177">
        <v>2.0616599999999998</v>
      </c>
      <c r="Z3177">
        <f t="shared" si="98"/>
        <v>0.64071476335739119</v>
      </c>
      <c r="AA3177">
        <f t="shared" si="99"/>
        <v>0.98960418470709055</v>
      </c>
    </row>
    <row r="3178" spans="1:27" x14ac:dyDescent="0.25">
      <c r="A3178" t="s">
        <v>3879</v>
      </c>
      <c r="B3178" t="s">
        <v>3880</v>
      </c>
      <c r="C3178" t="s">
        <v>3881</v>
      </c>
      <c r="D3178">
        <v>1178</v>
      </c>
      <c r="E3178">
        <v>4</v>
      </c>
      <c r="F3178" t="s">
        <v>26</v>
      </c>
      <c r="G3178" t="s">
        <v>27</v>
      </c>
      <c r="H3178">
        <v>8.7933500000000002</v>
      </c>
      <c r="I3178">
        <v>7.9528299999999996</v>
      </c>
      <c r="J3178">
        <v>10.476100000000001</v>
      </c>
      <c r="K3178">
        <v>6.8893899999999997</v>
      </c>
      <c r="L3178">
        <v>5.5114400000000003</v>
      </c>
      <c r="M3178">
        <v>3.7450299999999999</v>
      </c>
      <c r="N3178">
        <v>6.7016200000000001</v>
      </c>
      <c r="O3178">
        <v>5.0247200000000003</v>
      </c>
      <c r="P3178">
        <v>5.2279900000000001</v>
      </c>
      <c r="Q3178">
        <v>5.5758000000000001</v>
      </c>
      <c r="R3178">
        <v>6.0616500000000002</v>
      </c>
      <c r="S3178">
        <v>4.9764600000000003</v>
      </c>
      <c r="T3178">
        <v>6.7129700000000003</v>
      </c>
      <c r="U3178">
        <v>5.2202200000000003</v>
      </c>
      <c r="V3178">
        <v>7.7263400000000004</v>
      </c>
      <c r="W3178">
        <v>3.4040900000000001</v>
      </c>
      <c r="Z3178">
        <f t="shared" si="98"/>
        <v>0.64030579564119849</v>
      </c>
      <c r="AA3178">
        <f t="shared" si="99"/>
        <v>1.0991673660486847</v>
      </c>
    </row>
    <row r="3179" spans="1:27" x14ac:dyDescent="0.25">
      <c r="A3179" t="s">
        <v>6995</v>
      </c>
      <c r="B3179" t="s">
        <v>6996</v>
      </c>
      <c r="C3179" t="s">
        <v>6997</v>
      </c>
      <c r="D3179">
        <v>2235</v>
      </c>
      <c r="E3179">
        <v>4</v>
      </c>
      <c r="F3179" t="s">
        <v>26</v>
      </c>
      <c r="G3179" t="s">
        <v>27</v>
      </c>
      <c r="H3179">
        <v>9.8549100000000003</v>
      </c>
      <c r="I3179">
        <v>10.751899999999999</v>
      </c>
      <c r="J3179">
        <v>7.9904500000000001</v>
      </c>
      <c r="K3179">
        <v>8.2971599999999999</v>
      </c>
      <c r="L3179">
        <v>8.8024699999999996</v>
      </c>
      <c r="M3179">
        <v>5.7334899999999998</v>
      </c>
      <c r="N3179">
        <v>5.6387299999999998</v>
      </c>
      <c r="O3179">
        <v>6.7514599999999998</v>
      </c>
      <c r="P3179">
        <v>5.8642500000000002</v>
      </c>
      <c r="Q3179">
        <v>5.2140399999999998</v>
      </c>
      <c r="R3179">
        <v>6.1969000000000003</v>
      </c>
      <c r="S3179">
        <v>6.3483700000000001</v>
      </c>
      <c r="T3179">
        <v>4.0336600000000002</v>
      </c>
      <c r="U3179">
        <v>2.7607400000000002</v>
      </c>
      <c r="V3179">
        <v>3.54461</v>
      </c>
      <c r="W3179">
        <v>2.2168800000000002</v>
      </c>
      <c r="Z3179">
        <f t="shared" si="98"/>
        <v>0.64030170416014132</v>
      </c>
      <c r="AA3179">
        <f t="shared" si="99"/>
        <v>0.46630840279802349</v>
      </c>
    </row>
    <row r="3180" spans="1:27" x14ac:dyDescent="0.25">
      <c r="A3180" t="s">
        <v>5506</v>
      </c>
      <c r="B3180" t="s">
        <v>5507</v>
      </c>
      <c r="C3180" t="s">
        <v>5508</v>
      </c>
      <c r="D3180">
        <v>1728</v>
      </c>
      <c r="E3180">
        <v>2</v>
      </c>
      <c r="F3180" t="s">
        <v>26</v>
      </c>
      <c r="G3180" t="s">
        <v>27</v>
      </c>
      <c r="H3180">
        <v>7.1873899999999997</v>
      </c>
      <c r="I3180">
        <v>6.0858299999999996</v>
      </c>
      <c r="J3180">
        <v>8.9631699999999999</v>
      </c>
      <c r="K3180">
        <v>6.4170199999999999</v>
      </c>
      <c r="L3180">
        <v>5.9805400000000004</v>
      </c>
      <c r="M3180">
        <v>4.07254</v>
      </c>
      <c r="N3180">
        <v>7.4213500000000003</v>
      </c>
      <c r="O3180">
        <v>6.7373799999999999</v>
      </c>
      <c r="P3180">
        <v>3.9966900000000001</v>
      </c>
      <c r="Q3180">
        <v>4.9648399999999997</v>
      </c>
      <c r="R3180">
        <v>5.2400500000000001</v>
      </c>
      <c r="S3180">
        <v>4.1430800000000003</v>
      </c>
      <c r="T3180">
        <v>7.1702599999999999</v>
      </c>
      <c r="U3180">
        <v>5.7169299999999996</v>
      </c>
      <c r="V3180">
        <v>10.6275</v>
      </c>
      <c r="W3180">
        <v>5.2754000000000003</v>
      </c>
      <c r="Z3180">
        <f t="shared" si="98"/>
        <v>0.64022606733369603</v>
      </c>
      <c r="AA3180">
        <f t="shared" si="99"/>
        <v>1.1890928435337962</v>
      </c>
    </row>
    <row r="3181" spans="1:27" x14ac:dyDescent="0.25">
      <c r="A3181" t="s">
        <v>10924</v>
      </c>
      <c r="B3181" t="s">
        <v>10925</v>
      </c>
      <c r="C3181" t="s">
        <v>10926</v>
      </c>
      <c r="D3181">
        <v>3661</v>
      </c>
      <c r="E3181">
        <v>4</v>
      </c>
      <c r="F3181" t="s">
        <v>26</v>
      </c>
      <c r="G3181" t="s">
        <v>27</v>
      </c>
      <c r="H3181">
        <v>6.7683200000000001</v>
      </c>
      <c r="I3181">
        <v>8.37561</v>
      </c>
      <c r="J3181">
        <v>6.1186699999999998</v>
      </c>
      <c r="K3181">
        <v>5.2820299999999998</v>
      </c>
      <c r="L3181">
        <v>8.7789300000000008</v>
      </c>
      <c r="M3181">
        <v>7.2579799999999999</v>
      </c>
      <c r="N3181">
        <v>6.5376700000000003</v>
      </c>
      <c r="O3181">
        <v>6.1474599999999997</v>
      </c>
      <c r="P3181">
        <v>3.4519500000000001</v>
      </c>
      <c r="Q3181">
        <v>3.6458499999999998</v>
      </c>
      <c r="R3181">
        <v>4.8740399999999999</v>
      </c>
      <c r="S3181">
        <v>5.0160600000000004</v>
      </c>
      <c r="T3181">
        <v>2.5157500000000002</v>
      </c>
      <c r="U3181">
        <v>9.4687599999999996</v>
      </c>
      <c r="V3181">
        <v>2.8092899999999998</v>
      </c>
      <c r="W3181">
        <v>12.951599999999999</v>
      </c>
      <c r="Z3181">
        <f t="shared" si="98"/>
        <v>0.63997501566230164</v>
      </c>
      <c r="AA3181">
        <f t="shared" si="99"/>
        <v>0.96599684423529819</v>
      </c>
    </row>
    <row r="3182" spans="1:27" x14ac:dyDescent="0.25">
      <c r="A3182" t="s">
        <v>5361</v>
      </c>
      <c r="B3182" t="s">
        <v>5362</v>
      </c>
      <c r="C3182" t="s">
        <v>5363</v>
      </c>
      <c r="D3182">
        <v>1679</v>
      </c>
      <c r="E3182">
        <v>6</v>
      </c>
      <c r="F3182" t="s">
        <v>26</v>
      </c>
      <c r="G3182" t="s">
        <v>27</v>
      </c>
      <c r="H3182">
        <v>7.4900599999999997</v>
      </c>
      <c r="I3182">
        <v>9.4072200000000006</v>
      </c>
      <c r="J3182">
        <v>9.3218999999999994</v>
      </c>
      <c r="K3182">
        <v>10.080299999999999</v>
      </c>
      <c r="L3182">
        <v>6.6542199999999996</v>
      </c>
      <c r="M3182">
        <v>5.8525499999999999</v>
      </c>
      <c r="N3182">
        <v>5.4283299999999999</v>
      </c>
      <c r="O3182">
        <v>6.1146000000000003</v>
      </c>
      <c r="P3182">
        <v>7.5079500000000001</v>
      </c>
      <c r="Q3182">
        <v>5.96652</v>
      </c>
      <c r="R3182">
        <v>4.7913899999999998</v>
      </c>
      <c r="S3182">
        <v>4.9563800000000002</v>
      </c>
      <c r="T3182">
        <v>6.4792800000000002</v>
      </c>
      <c r="U3182">
        <v>3.2775599999999998</v>
      </c>
      <c r="V3182">
        <v>4.2624599999999999</v>
      </c>
      <c r="W3182">
        <v>2.4092600000000002</v>
      </c>
      <c r="Z3182">
        <f t="shared" si="98"/>
        <v>0.63974029380035191</v>
      </c>
      <c r="AA3182">
        <f t="shared" si="99"/>
        <v>0.68310872900701469</v>
      </c>
    </row>
    <row r="3183" spans="1:27" x14ac:dyDescent="0.25">
      <c r="A3183" t="s">
        <v>8844</v>
      </c>
      <c r="B3183" t="s">
        <v>8845</v>
      </c>
      <c r="C3183" t="s">
        <v>8846</v>
      </c>
      <c r="D3183">
        <v>2887</v>
      </c>
      <c r="E3183">
        <v>3</v>
      </c>
      <c r="F3183" t="s">
        <v>26</v>
      </c>
      <c r="G3183" t="s">
        <v>27</v>
      </c>
      <c r="H3183">
        <v>8.4876799999999992</v>
      </c>
      <c r="I3183">
        <v>9.8147500000000001</v>
      </c>
      <c r="J3183">
        <v>8.9998000000000005</v>
      </c>
      <c r="K3183">
        <v>10.9262</v>
      </c>
      <c r="L3183">
        <v>5.3588199999999997</v>
      </c>
      <c r="M3183">
        <v>4.76661</v>
      </c>
      <c r="N3183">
        <v>4.0332800000000004</v>
      </c>
      <c r="O3183">
        <v>5.3336800000000002</v>
      </c>
      <c r="P3183">
        <v>7.2410699999999997</v>
      </c>
      <c r="Q3183">
        <v>6.7689599999999999</v>
      </c>
      <c r="R3183">
        <v>5.2575799999999999</v>
      </c>
      <c r="S3183">
        <v>5.1880199999999999</v>
      </c>
      <c r="T3183">
        <v>6.9769399999999999</v>
      </c>
      <c r="U3183">
        <v>4.1184200000000004</v>
      </c>
      <c r="V3183">
        <v>4.9982100000000003</v>
      </c>
      <c r="W3183">
        <v>1.72997</v>
      </c>
      <c r="Z3183">
        <f t="shared" si="98"/>
        <v>0.63972362976978125</v>
      </c>
      <c r="AA3183">
        <f t="shared" si="99"/>
        <v>0.91438453673459241</v>
      </c>
    </row>
    <row r="3184" spans="1:27" x14ac:dyDescent="0.25">
      <c r="A3184" t="s">
        <v>4861</v>
      </c>
      <c r="B3184" t="s">
        <v>4862</v>
      </c>
      <c r="C3184" t="s">
        <v>4863</v>
      </c>
      <c r="D3184">
        <v>1509</v>
      </c>
      <c r="E3184">
        <v>3</v>
      </c>
      <c r="F3184" t="s">
        <v>26</v>
      </c>
      <c r="G3184" t="s">
        <v>27</v>
      </c>
      <c r="H3184">
        <v>8.7716899999999995</v>
      </c>
      <c r="I3184">
        <v>6.2184100000000004</v>
      </c>
      <c r="J3184">
        <v>9.6448499999999999</v>
      </c>
      <c r="K3184">
        <v>8.4877900000000004</v>
      </c>
      <c r="L3184">
        <v>6.8909000000000002</v>
      </c>
      <c r="M3184">
        <v>4.0935300000000003</v>
      </c>
      <c r="N3184">
        <v>7.0232200000000002</v>
      </c>
      <c r="O3184">
        <v>5.5224700000000002</v>
      </c>
      <c r="P3184">
        <v>5.0666000000000002</v>
      </c>
      <c r="Q3184">
        <v>5.2297099999999999</v>
      </c>
      <c r="R3184">
        <v>5.8400499999999997</v>
      </c>
      <c r="S3184">
        <v>5.0463199999999997</v>
      </c>
      <c r="T3184">
        <v>6.6561899999999996</v>
      </c>
      <c r="U3184">
        <v>3.9427099999999999</v>
      </c>
      <c r="V3184">
        <v>9.1410699999999991</v>
      </c>
      <c r="W3184">
        <v>2.42449</v>
      </c>
      <c r="Z3184">
        <f t="shared" si="98"/>
        <v>0.63952076428459714</v>
      </c>
      <c r="AA3184">
        <f t="shared" si="99"/>
        <v>0.94196119696797131</v>
      </c>
    </row>
    <row r="3185" spans="1:27" x14ac:dyDescent="0.25">
      <c r="A3185" t="s">
        <v>863</v>
      </c>
      <c r="B3185" t="s">
        <v>864</v>
      </c>
      <c r="C3185" t="s">
        <v>865</v>
      </c>
      <c r="D3185">
        <v>228</v>
      </c>
      <c r="E3185">
        <v>18</v>
      </c>
      <c r="F3185" t="s">
        <v>26</v>
      </c>
      <c r="G3185" t="s">
        <v>27</v>
      </c>
      <c r="H3185">
        <v>8.6684400000000004</v>
      </c>
      <c r="I3185">
        <v>7.4647300000000003</v>
      </c>
      <c r="J3185">
        <v>8.8714999999999993</v>
      </c>
      <c r="K3185">
        <v>8.8569300000000002</v>
      </c>
      <c r="L3185">
        <v>6.7738899999999997</v>
      </c>
      <c r="M3185">
        <v>2.9060299999999999</v>
      </c>
      <c r="N3185">
        <v>4.7008400000000004</v>
      </c>
      <c r="O3185">
        <v>4.2328099999999997</v>
      </c>
      <c r="P3185">
        <v>5.03261</v>
      </c>
      <c r="Q3185">
        <v>5.9327899999999998</v>
      </c>
      <c r="R3185">
        <v>5.74559</v>
      </c>
      <c r="S3185">
        <v>4.9356999999999998</v>
      </c>
      <c r="T3185">
        <v>7.7698600000000004</v>
      </c>
      <c r="U3185">
        <v>5.7987399999999996</v>
      </c>
      <c r="V3185">
        <v>8.9844299999999997</v>
      </c>
      <c r="W3185">
        <v>3.3250999999999999</v>
      </c>
      <c r="Z3185">
        <f t="shared" si="98"/>
        <v>0.63926955607531843</v>
      </c>
      <c r="AA3185">
        <f t="shared" si="99"/>
        <v>1.3902830032068001</v>
      </c>
    </row>
    <row r="3186" spans="1:27" x14ac:dyDescent="0.25">
      <c r="A3186" t="s">
        <v>5364</v>
      </c>
      <c r="B3186" t="s">
        <v>5365</v>
      </c>
      <c r="C3186" t="s">
        <v>5366</v>
      </c>
      <c r="D3186">
        <v>1679</v>
      </c>
      <c r="E3186">
        <v>2</v>
      </c>
      <c r="F3186" t="s">
        <v>26</v>
      </c>
      <c r="G3186" t="s">
        <v>27</v>
      </c>
      <c r="H3186">
        <v>8.0231100000000009</v>
      </c>
      <c r="I3186">
        <v>10.365500000000001</v>
      </c>
      <c r="J3186">
        <v>11.4421</v>
      </c>
      <c r="K3186">
        <v>12.4133</v>
      </c>
      <c r="L3186">
        <v>6.31203</v>
      </c>
      <c r="M3186">
        <v>3.04067</v>
      </c>
      <c r="N3186">
        <v>4.7718100000000003</v>
      </c>
      <c r="O3186">
        <v>3.20485</v>
      </c>
      <c r="P3186">
        <v>7.2344299999999997</v>
      </c>
      <c r="Q3186">
        <v>7.6154700000000002</v>
      </c>
      <c r="R3186">
        <v>5.93588</v>
      </c>
      <c r="S3186">
        <v>6.2177100000000003</v>
      </c>
      <c r="T3186">
        <v>4.9707800000000004</v>
      </c>
      <c r="U3186">
        <v>2.6907100000000002</v>
      </c>
      <c r="V3186">
        <v>4.1171699999999998</v>
      </c>
      <c r="W3186">
        <v>1.64445</v>
      </c>
      <c r="Z3186">
        <f t="shared" si="98"/>
        <v>0.63922648441755403</v>
      </c>
      <c r="AA3186">
        <f t="shared" si="99"/>
        <v>0.77458775165384064</v>
      </c>
    </row>
    <row r="3187" spans="1:27" x14ac:dyDescent="0.25">
      <c r="A3187" t="s">
        <v>10342</v>
      </c>
      <c r="B3187" t="s">
        <v>10343</v>
      </c>
      <c r="C3187" t="s">
        <v>10344</v>
      </c>
      <c r="D3187">
        <v>3431</v>
      </c>
      <c r="E3187">
        <v>12</v>
      </c>
      <c r="F3187" t="s">
        <v>26</v>
      </c>
      <c r="G3187" t="s">
        <v>27</v>
      </c>
      <c r="H3187">
        <v>10.652900000000001</v>
      </c>
      <c r="I3187">
        <v>7.6083800000000004</v>
      </c>
      <c r="J3187">
        <v>9.5422999999999991</v>
      </c>
      <c r="K3187">
        <v>7.2142600000000003</v>
      </c>
      <c r="L3187">
        <v>8.0201799999999999</v>
      </c>
      <c r="M3187">
        <v>2.8409499999999999</v>
      </c>
      <c r="N3187">
        <v>5.0535399999999999</v>
      </c>
      <c r="O3187">
        <v>2.5390000000000001</v>
      </c>
      <c r="P3187">
        <v>6.2325699999999999</v>
      </c>
      <c r="Q3187">
        <v>5.9404399999999997</v>
      </c>
      <c r="R3187">
        <v>5.9252200000000004</v>
      </c>
      <c r="S3187">
        <v>4.28165</v>
      </c>
      <c r="T3187">
        <v>9.0776500000000002</v>
      </c>
      <c r="U3187">
        <v>4.81752</v>
      </c>
      <c r="V3187">
        <v>7.3779000000000003</v>
      </c>
      <c r="W3187">
        <v>2.8755000000000002</v>
      </c>
      <c r="Z3187">
        <f t="shared" si="98"/>
        <v>0.63909938477073402</v>
      </c>
      <c r="AA3187">
        <f t="shared" si="99"/>
        <v>1.3086052801421073</v>
      </c>
    </row>
    <row r="3188" spans="1:27" x14ac:dyDescent="0.25">
      <c r="A3188" t="s">
        <v>3256</v>
      </c>
      <c r="B3188" t="s">
        <v>3257</v>
      </c>
      <c r="C3188" t="s">
        <v>3258</v>
      </c>
      <c r="D3188">
        <v>972</v>
      </c>
      <c r="E3188">
        <v>18</v>
      </c>
      <c r="F3188" t="s">
        <v>26</v>
      </c>
      <c r="G3188" t="s">
        <v>27</v>
      </c>
      <c r="H3188">
        <v>6.52501</v>
      </c>
      <c r="I3188">
        <v>9.5264699999999998</v>
      </c>
      <c r="J3188">
        <v>8.3211300000000001</v>
      </c>
      <c r="K3188">
        <v>7.7080299999999999</v>
      </c>
      <c r="L3188">
        <v>5.8885100000000001</v>
      </c>
      <c r="M3188">
        <v>8.5244900000000001</v>
      </c>
      <c r="N3188">
        <v>7.6669799999999997</v>
      </c>
      <c r="O3188">
        <v>8.3846900000000009</v>
      </c>
      <c r="P3188">
        <v>5.3536299999999999</v>
      </c>
      <c r="Q3188">
        <v>4.5208399999999997</v>
      </c>
      <c r="R3188">
        <v>4.7743799999999998</v>
      </c>
      <c r="S3188">
        <v>5.8418799999999997</v>
      </c>
      <c r="T3188">
        <v>4.3574000000000002</v>
      </c>
      <c r="U3188">
        <v>3.7939600000000002</v>
      </c>
      <c r="V3188">
        <v>3.6094200000000001</v>
      </c>
      <c r="W3188">
        <v>5.2031599999999996</v>
      </c>
      <c r="Z3188">
        <f t="shared" si="98"/>
        <v>0.63872572367633573</v>
      </c>
      <c r="AA3188">
        <f t="shared" si="99"/>
        <v>0.55683977538571738</v>
      </c>
    </row>
    <row r="3189" spans="1:27" x14ac:dyDescent="0.25">
      <c r="A3189" t="s">
        <v>2953</v>
      </c>
      <c r="B3189" t="s">
        <v>2953</v>
      </c>
      <c r="C3189" t="s">
        <v>2954</v>
      </c>
      <c r="D3189">
        <v>872</v>
      </c>
      <c r="E3189">
        <v>30</v>
      </c>
      <c r="F3189" t="s">
        <v>26</v>
      </c>
      <c r="G3189" t="s">
        <v>27</v>
      </c>
      <c r="H3189">
        <v>7.6546099999999999</v>
      </c>
      <c r="I3189">
        <v>9.1679700000000004</v>
      </c>
      <c r="J3189">
        <v>9.2919499999999999</v>
      </c>
      <c r="K3189">
        <v>9.7564700000000002</v>
      </c>
      <c r="L3189">
        <v>6.39933</v>
      </c>
      <c r="M3189">
        <v>5.3277599999999996</v>
      </c>
      <c r="N3189">
        <v>4.8564699999999998</v>
      </c>
      <c r="O3189">
        <v>5.6017400000000004</v>
      </c>
      <c r="P3189">
        <v>7.3568800000000003</v>
      </c>
      <c r="Q3189">
        <v>5.9022399999999999</v>
      </c>
      <c r="R3189">
        <v>4.6054500000000003</v>
      </c>
      <c r="S3189">
        <v>5.0365599999999997</v>
      </c>
      <c r="T3189">
        <v>7.54861</v>
      </c>
      <c r="U3189">
        <v>3.7940700000000001</v>
      </c>
      <c r="V3189">
        <v>5.4637700000000002</v>
      </c>
      <c r="W3189">
        <v>2.2361200000000001</v>
      </c>
      <c r="Z3189">
        <f t="shared" si="98"/>
        <v>0.63843020824621566</v>
      </c>
      <c r="AA3189">
        <f t="shared" si="99"/>
        <v>0.85834178487557078</v>
      </c>
    </row>
    <row r="3190" spans="1:27" x14ac:dyDescent="0.25">
      <c r="A3190" t="s">
        <v>1826</v>
      </c>
      <c r="B3190" t="s">
        <v>1827</v>
      </c>
      <c r="C3190" t="s">
        <v>1828</v>
      </c>
      <c r="D3190">
        <v>523</v>
      </c>
      <c r="E3190">
        <v>20</v>
      </c>
      <c r="F3190" t="s">
        <v>26</v>
      </c>
      <c r="G3190" t="s">
        <v>27</v>
      </c>
      <c r="H3190">
        <v>11.815899999999999</v>
      </c>
      <c r="I3190">
        <v>11.9491</v>
      </c>
      <c r="J3190">
        <v>9.4901499999999999</v>
      </c>
      <c r="K3190">
        <v>8.4731500000000004</v>
      </c>
      <c r="L3190">
        <v>12.2834</v>
      </c>
      <c r="M3190">
        <v>1.75789</v>
      </c>
      <c r="N3190">
        <v>1.8184400000000001</v>
      </c>
      <c r="O3190">
        <v>2.02963</v>
      </c>
      <c r="P3190">
        <v>6.8300799999999997</v>
      </c>
      <c r="Q3190">
        <v>6.3576800000000002</v>
      </c>
      <c r="R3190">
        <v>6.0509199999999996</v>
      </c>
      <c r="S3190">
        <v>7.40029</v>
      </c>
      <c r="T3190">
        <v>6.0841000000000003</v>
      </c>
      <c r="U3190">
        <v>2.3792399999999998</v>
      </c>
      <c r="V3190">
        <v>4.1407100000000003</v>
      </c>
      <c r="W3190">
        <v>1.1393599999999999</v>
      </c>
      <c r="Z3190">
        <f t="shared" si="98"/>
        <v>0.63839097207410789</v>
      </c>
      <c r="AA3190">
        <f t="shared" si="99"/>
        <v>0.76824492323928861</v>
      </c>
    </row>
    <row r="3191" spans="1:27" x14ac:dyDescent="0.25">
      <c r="A3191" t="s">
        <v>7075</v>
      </c>
      <c r="B3191" t="s">
        <v>7076</v>
      </c>
      <c r="C3191" t="s">
        <v>7077</v>
      </c>
      <c r="D3191">
        <v>2263</v>
      </c>
      <c r="E3191">
        <v>6</v>
      </c>
      <c r="F3191" t="s">
        <v>26</v>
      </c>
      <c r="G3191" t="s">
        <v>27</v>
      </c>
      <c r="H3191">
        <v>7.6226000000000003</v>
      </c>
      <c r="I3191">
        <v>7.2148399999999997</v>
      </c>
      <c r="J3191">
        <v>9.8298000000000005</v>
      </c>
      <c r="K3191">
        <v>7.1315400000000002</v>
      </c>
      <c r="L3191">
        <v>5.8734200000000003</v>
      </c>
      <c r="M3191">
        <v>2.8829400000000001</v>
      </c>
      <c r="N3191">
        <v>5.5627800000000001</v>
      </c>
      <c r="O3191">
        <v>4.0764199999999997</v>
      </c>
      <c r="P3191">
        <v>3.5385399999999998</v>
      </c>
      <c r="Q3191">
        <v>5.31257</v>
      </c>
      <c r="R3191">
        <v>6.1257099999999998</v>
      </c>
      <c r="S3191">
        <v>5.3127000000000004</v>
      </c>
      <c r="T3191">
        <v>6.5670400000000004</v>
      </c>
      <c r="U3191">
        <v>7.3129999999999997</v>
      </c>
      <c r="V3191">
        <v>11.1272</v>
      </c>
      <c r="W3191">
        <v>4.5088900000000001</v>
      </c>
      <c r="Z3191">
        <f t="shared" si="98"/>
        <v>0.6380596991456905</v>
      </c>
      <c r="AA3191">
        <f t="shared" si="99"/>
        <v>1.6045246787811844</v>
      </c>
    </row>
    <row r="3192" spans="1:27" x14ac:dyDescent="0.25">
      <c r="A3192" t="s">
        <v>7813</v>
      </c>
      <c r="B3192" t="s">
        <v>7814</v>
      </c>
      <c r="C3192" t="s">
        <v>7815</v>
      </c>
      <c r="D3192">
        <v>2516</v>
      </c>
      <c r="E3192">
        <v>1</v>
      </c>
      <c r="F3192" t="s">
        <v>26</v>
      </c>
      <c r="G3192" t="s">
        <v>27</v>
      </c>
      <c r="H3192">
        <v>8.9767399999999995</v>
      </c>
      <c r="I3192">
        <v>6.9872199999999998</v>
      </c>
      <c r="J3192">
        <v>7.01417</v>
      </c>
      <c r="K3192">
        <v>10.5594</v>
      </c>
      <c r="L3192">
        <v>9.0198900000000002</v>
      </c>
      <c r="M3192">
        <v>7.8455000000000004</v>
      </c>
      <c r="N3192">
        <v>6.9292400000000001</v>
      </c>
      <c r="O3192">
        <v>7.6118300000000003</v>
      </c>
      <c r="P3192">
        <v>5.7916100000000004</v>
      </c>
      <c r="Q3192">
        <v>5.3441999999999998</v>
      </c>
      <c r="R3192">
        <v>5.0289200000000003</v>
      </c>
      <c r="S3192">
        <v>5.2222999999999997</v>
      </c>
      <c r="T3192">
        <v>4.0584699999999998</v>
      </c>
      <c r="U3192">
        <v>4.1910400000000001</v>
      </c>
      <c r="V3192">
        <v>3.4719799999999998</v>
      </c>
      <c r="W3192">
        <v>1.9475199999999999</v>
      </c>
      <c r="Z3192">
        <f t="shared" si="98"/>
        <v>0.63770438669752949</v>
      </c>
      <c r="AA3192">
        <f t="shared" si="99"/>
        <v>0.43522924901437471</v>
      </c>
    </row>
    <row r="3193" spans="1:27" x14ac:dyDescent="0.25">
      <c r="A3193" t="s">
        <v>4496</v>
      </c>
      <c r="B3193" t="s">
        <v>4497</v>
      </c>
      <c r="C3193" t="s">
        <v>4498</v>
      </c>
      <c r="D3193">
        <v>1383</v>
      </c>
      <c r="E3193">
        <v>5</v>
      </c>
      <c r="F3193" t="s">
        <v>26</v>
      </c>
      <c r="G3193" t="s">
        <v>27</v>
      </c>
      <c r="H3193">
        <v>9.8623700000000003</v>
      </c>
      <c r="I3193">
        <v>12.6731</v>
      </c>
      <c r="J3193">
        <v>8.7537400000000005</v>
      </c>
      <c r="K3193">
        <v>9.9627999999999997</v>
      </c>
      <c r="L3193">
        <v>7.5956900000000003</v>
      </c>
      <c r="M3193">
        <v>3.3750300000000002</v>
      </c>
      <c r="N3193">
        <v>2.9479799999999998</v>
      </c>
      <c r="O3193">
        <v>4.7284699999999997</v>
      </c>
      <c r="P3193">
        <v>4.8353400000000004</v>
      </c>
      <c r="Q3193">
        <v>6.8968499999999997</v>
      </c>
      <c r="R3193">
        <v>8.15395</v>
      </c>
      <c r="S3193">
        <v>6.4123299999999999</v>
      </c>
      <c r="T3193">
        <v>4.1851399999999996</v>
      </c>
      <c r="U3193">
        <v>3.4367800000000002</v>
      </c>
      <c r="V3193">
        <v>4.0242100000000001</v>
      </c>
      <c r="W3193">
        <v>2.1562399999999999</v>
      </c>
      <c r="Z3193">
        <f t="shared" si="98"/>
        <v>0.63750760265984618</v>
      </c>
      <c r="AA3193">
        <f t="shared" si="99"/>
        <v>0.7401857761794417</v>
      </c>
    </row>
    <row r="3194" spans="1:27" x14ac:dyDescent="0.25">
      <c r="A3194" t="s">
        <v>4306</v>
      </c>
      <c r="B3194" t="s">
        <v>4307</v>
      </c>
      <c r="C3194" t="s">
        <v>4308</v>
      </c>
      <c r="D3194">
        <v>1318</v>
      </c>
      <c r="E3194">
        <v>7</v>
      </c>
      <c r="F3194" t="s">
        <v>26</v>
      </c>
      <c r="G3194" t="s">
        <v>27</v>
      </c>
      <c r="H3194">
        <v>11.4278</v>
      </c>
      <c r="I3194">
        <v>10.0457</v>
      </c>
      <c r="J3194">
        <v>8.2198799999999999</v>
      </c>
      <c r="K3194">
        <v>10.873699999999999</v>
      </c>
      <c r="L3194">
        <v>5.0825899999999997</v>
      </c>
      <c r="M3194">
        <v>4.1089200000000003</v>
      </c>
      <c r="N3194">
        <v>3.3544100000000001</v>
      </c>
      <c r="O3194">
        <v>4.5208199999999996</v>
      </c>
      <c r="P3194">
        <v>9.2258200000000006</v>
      </c>
      <c r="Q3194">
        <v>5.4572399999999996</v>
      </c>
      <c r="R3194">
        <v>5.0325100000000003</v>
      </c>
      <c r="S3194">
        <v>6.1417200000000003</v>
      </c>
      <c r="T3194">
        <v>6.5700700000000003</v>
      </c>
      <c r="U3194">
        <v>3.79495</v>
      </c>
      <c r="V3194">
        <v>4.45329</v>
      </c>
      <c r="W3194">
        <v>1.6907000000000001</v>
      </c>
      <c r="Z3194">
        <f t="shared" si="98"/>
        <v>0.63739588848889284</v>
      </c>
      <c r="AA3194">
        <f t="shared" si="99"/>
        <v>0.9673206482315897</v>
      </c>
    </row>
    <row r="3195" spans="1:27" x14ac:dyDescent="0.25">
      <c r="A3195" t="s">
        <v>6177</v>
      </c>
      <c r="B3195" t="s">
        <v>6178</v>
      </c>
      <c r="C3195" t="s">
        <v>6179</v>
      </c>
      <c r="D3195">
        <v>1959</v>
      </c>
      <c r="E3195">
        <v>5</v>
      </c>
      <c r="F3195" t="s">
        <v>26</v>
      </c>
      <c r="G3195" t="s">
        <v>27</v>
      </c>
      <c r="H3195">
        <v>10.3645</v>
      </c>
      <c r="I3195">
        <v>8.4588599999999996</v>
      </c>
      <c r="J3195">
        <v>9.5339299999999998</v>
      </c>
      <c r="K3195">
        <v>8.08141</v>
      </c>
      <c r="L3195">
        <v>6.3148499999999999</v>
      </c>
      <c r="M3195">
        <v>2.6758600000000001</v>
      </c>
      <c r="N3195">
        <v>4.6042699999999996</v>
      </c>
      <c r="O3195">
        <v>3.1358600000000001</v>
      </c>
      <c r="P3195">
        <v>5.9092099999999999</v>
      </c>
      <c r="Q3195">
        <v>5.9846000000000004</v>
      </c>
      <c r="R3195">
        <v>6.08284</v>
      </c>
      <c r="S3195">
        <v>5.2480900000000004</v>
      </c>
      <c r="T3195">
        <v>8.4100300000000008</v>
      </c>
      <c r="U3195">
        <v>4.54739</v>
      </c>
      <c r="V3195">
        <v>7.8151299999999999</v>
      </c>
      <c r="W3195">
        <v>2.8332299999999999</v>
      </c>
      <c r="Z3195">
        <f t="shared" si="98"/>
        <v>0.63736466997999386</v>
      </c>
      <c r="AA3195">
        <f t="shared" si="99"/>
        <v>1.410914215903087</v>
      </c>
    </row>
    <row r="3196" spans="1:27" x14ac:dyDescent="0.25">
      <c r="A3196" t="s">
        <v>8215</v>
      </c>
      <c r="B3196" t="s">
        <v>8215</v>
      </c>
      <c r="C3196" t="s">
        <v>8216</v>
      </c>
      <c r="D3196">
        <v>2664</v>
      </c>
      <c r="E3196">
        <v>4</v>
      </c>
      <c r="F3196" t="s">
        <v>26</v>
      </c>
      <c r="G3196" t="s">
        <v>27</v>
      </c>
      <c r="H3196">
        <v>9.4828399999999995</v>
      </c>
      <c r="I3196">
        <v>9.6610399999999998</v>
      </c>
      <c r="J3196">
        <v>8.6486199999999993</v>
      </c>
      <c r="K3196">
        <v>10.016999999999999</v>
      </c>
      <c r="L3196">
        <v>5.9420200000000003</v>
      </c>
      <c r="M3196">
        <v>4.5948399999999996</v>
      </c>
      <c r="N3196">
        <v>3.9387599999999998</v>
      </c>
      <c r="O3196">
        <v>4.1644199999999998</v>
      </c>
      <c r="P3196">
        <v>7.2333499999999997</v>
      </c>
      <c r="Q3196">
        <v>6.5004799999999996</v>
      </c>
      <c r="R3196">
        <v>5.6404699999999997</v>
      </c>
      <c r="S3196">
        <v>4.6952699999999998</v>
      </c>
      <c r="T3196">
        <v>8.3703400000000006</v>
      </c>
      <c r="U3196">
        <v>3.89086</v>
      </c>
      <c r="V3196">
        <v>4.9097400000000002</v>
      </c>
      <c r="W3196">
        <v>2.3099500000000002</v>
      </c>
      <c r="Z3196">
        <f t="shared" si="98"/>
        <v>0.63660111876644754</v>
      </c>
      <c r="AA3196">
        <f t="shared" si="99"/>
        <v>1.0451098817384514</v>
      </c>
    </row>
    <row r="3197" spans="1:27" x14ac:dyDescent="0.25">
      <c r="A3197" t="s">
        <v>1159</v>
      </c>
      <c r="B3197" t="s">
        <v>1160</v>
      </c>
      <c r="C3197" t="s">
        <v>1161</v>
      </c>
      <c r="D3197">
        <v>312</v>
      </c>
      <c r="E3197">
        <v>17</v>
      </c>
      <c r="F3197" t="s">
        <v>26</v>
      </c>
      <c r="G3197" t="s">
        <v>27</v>
      </c>
      <c r="H3197">
        <v>6.8869100000000003</v>
      </c>
      <c r="I3197">
        <v>9.5548400000000004</v>
      </c>
      <c r="J3197">
        <v>9.4033899999999999</v>
      </c>
      <c r="K3197">
        <v>9.5120500000000003</v>
      </c>
      <c r="L3197">
        <v>6.3875900000000003</v>
      </c>
      <c r="M3197">
        <v>5.6377199999999998</v>
      </c>
      <c r="N3197">
        <v>5.2601800000000001</v>
      </c>
      <c r="O3197">
        <v>6.2858400000000003</v>
      </c>
      <c r="P3197">
        <v>6.6010200000000001</v>
      </c>
      <c r="Q3197">
        <v>5.8757200000000003</v>
      </c>
      <c r="R3197">
        <v>4.8988399999999999</v>
      </c>
      <c r="S3197">
        <v>5.1262999999999996</v>
      </c>
      <c r="T3197">
        <v>6.7372399999999999</v>
      </c>
      <c r="U3197">
        <v>4.0052199999999996</v>
      </c>
      <c r="V3197">
        <v>5.6524900000000002</v>
      </c>
      <c r="W3197">
        <v>2.1746400000000001</v>
      </c>
      <c r="Z3197">
        <f t="shared" si="98"/>
        <v>0.63641595952619534</v>
      </c>
      <c r="AA3197">
        <f t="shared" si="99"/>
        <v>0.7878040823322231</v>
      </c>
    </row>
    <row r="3198" spans="1:27" x14ac:dyDescent="0.25">
      <c r="A3198" t="s">
        <v>4175</v>
      </c>
      <c r="B3198" t="s">
        <v>4176</v>
      </c>
      <c r="C3198" t="s">
        <v>4177</v>
      </c>
      <c r="D3198">
        <v>1275</v>
      </c>
      <c r="E3198">
        <v>6</v>
      </c>
      <c r="F3198" t="s">
        <v>26</v>
      </c>
      <c r="G3198" t="s">
        <v>27</v>
      </c>
      <c r="H3198">
        <v>6.8420100000000001</v>
      </c>
      <c r="I3198">
        <v>9.3361999999999998</v>
      </c>
      <c r="J3198">
        <v>8.6334499999999998</v>
      </c>
      <c r="K3198">
        <v>11.6541</v>
      </c>
      <c r="L3198">
        <v>6.0169800000000002</v>
      </c>
      <c r="M3198">
        <v>5.4230700000000001</v>
      </c>
      <c r="N3198">
        <v>4.4590399999999999</v>
      </c>
      <c r="O3198">
        <v>5.3466300000000002</v>
      </c>
      <c r="P3198">
        <v>7.1435899999999997</v>
      </c>
      <c r="Q3198">
        <v>6.0652299999999997</v>
      </c>
      <c r="R3198">
        <v>4.7703499999999996</v>
      </c>
      <c r="S3198">
        <v>5.1989700000000001</v>
      </c>
      <c r="T3198">
        <v>7.5951000000000004</v>
      </c>
      <c r="U3198">
        <v>3.9211399999999998</v>
      </c>
      <c r="V3198">
        <v>5.8752500000000003</v>
      </c>
      <c r="W3198">
        <v>1.71892</v>
      </c>
      <c r="Z3198">
        <f t="shared" si="98"/>
        <v>0.63561379222591263</v>
      </c>
      <c r="AA3198">
        <f t="shared" si="99"/>
        <v>0.89949458055551912</v>
      </c>
    </row>
    <row r="3199" spans="1:27" x14ac:dyDescent="0.25">
      <c r="A3199" t="s">
        <v>336</v>
      </c>
      <c r="B3199" t="s">
        <v>337</v>
      </c>
      <c r="C3199" t="s">
        <v>338</v>
      </c>
      <c r="D3199">
        <v>80</v>
      </c>
      <c r="E3199">
        <v>38</v>
      </c>
      <c r="F3199" t="s">
        <v>26</v>
      </c>
      <c r="G3199" t="s">
        <v>27</v>
      </c>
      <c r="H3199">
        <v>10.2233</v>
      </c>
      <c r="I3199">
        <v>11.945600000000001</v>
      </c>
      <c r="J3199">
        <v>10.172000000000001</v>
      </c>
      <c r="K3199">
        <v>9.8839500000000005</v>
      </c>
      <c r="L3199">
        <v>4.1094600000000003</v>
      </c>
      <c r="M3199">
        <v>3.2114199999999999</v>
      </c>
      <c r="N3199">
        <v>3.1263100000000001</v>
      </c>
      <c r="O3199">
        <v>4.3085100000000001</v>
      </c>
      <c r="P3199">
        <v>7.5969199999999999</v>
      </c>
      <c r="Q3199">
        <v>6.8164499999999997</v>
      </c>
      <c r="R3199">
        <v>6.5037000000000003</v>
      </c>
      <c r="S3199">
        <v>5.9181999999999997</v>
      </c>
      <c r="T3199">
        <v>5.2075800000000001</v>
      </c>
      <c r="U3199">
        <v>4.0271100000000004</v>
      </c>
      <c r="V3199">
        <v>5.0364199999999997</v>
      </c>
      <c r="W3199">
        <v>1.9129799999999999</v>
      </c>
      <c r="Z3199">
        <f t="shared" si="98"/>
        <v>0.63553263066653876</v>
      </c>
      <c r="AA3199">
        <f t="shared" si="99"/>
        <v>1.0968025915408961</v>
      </c>
    </row>
    <row r="3200" spans="1:27" x14ac:dyDescent="0.25">
      <c r="A3200" t="s">
        <v>11330</v>
      </c>
      <c r="B3200" t="s">
        <v>11331</v>
      </c>
      <c r="C3200" t="s">
        <v>11332</v>
      </c>
      <c r="D3200">
        <v>3826</v>
      </c>
      <c r="E3200">
        <v>1</v>
      </c>
      <c r="F3200" t="s">
        <v>26</v>
      </c>
      <c r="G3200" t="s">
        <v>27</v>
      </c>
      <c r="H3200">
        <v>6.4050799999999999</v>
      </c>
      <c r="I3200">
        <v>7.0741699999999996</v>
      </c>
      <c r="J3200">
        <v>8.6821300000000008</v>
      </c>
      <c r="K3200">
        <v>7.3277099999999997</v>
      </c>
      <c r="L3200">
        <v>9.5947099999999992</v>
      </c>
      <c r="M3200">
        <v>8.8166600000000006</v>
      </c>
      <c r="N3200">
        <v>6.8050100000000002</v>
      </c>
      <c r="O3200">
        <v>8.0575500000000009</v>
      </c>
      <c r="P3200">
        <v>3.47837</v>
      </c>
      <c r="Q3200">
        <v>4.1227900000000002</v>
      </c>
      <c r="R3200">
        <v>7.30687</v>
      </c>
      <c r="S3200">
        <v>3.8210099999999998</v>
      </c>
      <c r="T3200">
        <v>4.2858299999999998</v>
      </c>
      <c r="U3200">
        <v>5.3307900000000004</v>
      </c>
      <c r="V3200">
        <v>6.5965100000000003</v>
      </c>
      <c r="W3200">
        <v>2.2948200000000001</v>
      </c>
      <c r="Z3200">
        <f t="shared" si="98"/>
        <v>0.63511759772851584</v>
      </c>
      <c r="AA3200">
        <f t="shared" si="99"/>
        <v>0.55622975705003885</v>
      </c>
    </row>
    <row r="3201" spans="1:27" x14ac:dyDescent="0.25">
      <c r="A3201" t="s">
        <v>1604</v>
      </c>
      <c r="B3201" t="s">
        <v>1605</v>
      </c>
      <c r="C3201" t="s">
        <v>1606</v>
      </c>
      <c r="D3201">
        <v>453</v>
      </c>
      <c r="E3201">
        <v>15</v>
      </c>
      <c r="F3201" t="s">
        <v>26</v>
      </c>
      <c r="G3201" t="s">
        <v>27</v>
      </c>
      <c r="H3201">
        <v>11.6358</v>
      </c>
      <c r="I3201">
        <v>7.7117599999999999</v>
      </c>
      <c r="J3201">
        <v>7.1397199999999996</v>
      </c>
      <c r="K3201">
        <v>9.3849300000000007</v>
      </c>
      <c r="L3201">
        <v>8.4287500000000009</v>
      </c>
      <c r="M3201">
        <v>4.9651300000000003</v>
      </c>
      <c r="N3201">
        <v>4.2717099999999997</v>
      </c>
      <c r="O3201">
        <v>4.9499500000000003</v>
      </c>
      <c r="P3201">
        <v>9.3288399999999996</v>
      </c>
      <c r="Q3201">
        <v>4.9641700000000002</v>
      </c>
      <c r="R3201">
        <v>4.1233399999999998</v>
      </c>
      <c r="S3201">
        <v>4.3540099999999997</v>
      </c>
      <c r="T3201">
        <v>8.4459199999999992</v>
      </c>
      <c r="U3201">
        <v>3.4197899999999999</v>
      </c>
      <c r="V3201">
        <v>4.8352700000000004</v>
      </c>
      <c r="W3201">
        <v>2.0408599999999999</v>
      </c>
      <c r="Z3201">
        <f t="shared" si="98"/>
        <v>0.63476323315457828</v>
      </c>
      <c r="AA3201">
        <f t="shared" si="99"/>
        <v>0.82871512243351242</v>
      </c>
    </row>
    <row r="3202" spans="1:27" x14ac:dyDescent="0.25">
      <c r="A3202" t="s">
        <v>4988</v>
      </c>
      <c r="B3202" t="s">
        <v>4989</v>
      </c>
      <c r="C3202" t="s">
        <v>4990</v>
      </c>
      <c r="D3202">
        <v>1553</v>
      </c>
      <c r="E3202">
        <v>12</v>
      </c>
      <c r="F3202" t="s">
        <v>26</v>
      </c>
      <c r="G3202" t="s">
        <v>27</v>
      </c>
      <c r="H3202">
        <v>9.8581199999999995</v>
      </c>
      <c r="I3202">
        <v>9.9543800000000005</v>
      </c>
      <c r="J3202">
        <v>8.3724600000000002</v>
      </c>
      <c r="K3202">
        <v>9.7905300000000004</v>
      </c>
      <c r="L3202">
        <v>8.0308200000000003</v>
      </c>
      <c r="M3202">
        <v>2.8744000000000001</v>
      </c>
      <c r="N3202">
        <v>4.5324900000000001</v>
      </c>
      <c r="O3202">
        <v>4.3957199999999998</v>
      </c>
      <c r="P3202">
        <v>6.4726400000000002</v>
      </c>
      <c r="Q3202">
        <v>6.5537099999999997</v>
      </c>
      <c r="R3202">
        <v>5.73977</v>
      </c>
      <c r="S3202">
        <v>5.3335100000000004</v>
      </c>
      <c r="T3202">
        <v>6.0463500000000003</v>
      </c>
      <c r="U3202">
        <v>4.2804000000000002</v>
      </c>
      <c r="V3202">
        <v>5.0331799999999998</v>
      </c>
      <c r="W3202">
        <v>2.7315100000000001</v>
      </c>
      <c r="Z3202">
        <f t="shared" ref="Z3202:Z3265" si="100">AVERAGE(P3202:S3202)/AVERAGE(H3202:K3202)</f>
        <v>0.634610112996567</v>
      </c>
      <c r="AA3202">
        <f t="shared" si="99"/>
        <v>0.91216899951243924</v>
      </c>
    </row>
    <row r="3203" spans="1:27" x14ac:dyDescent="0.25">
      <c r="A3203" t="s">
        <v>8073</v>
      </c>
      <c r="B3203" t="s">
        <v>8074</v>
      </c>
      <c r="C3203" t="s">
        <v>8075</v>
      </c>
      <c r="D3203">
        <v>2613</v>
      </c>
      <c r="E3203">
        <v>1</v>
      </c>
      <c r="F3203" t="s">
        <v>26</v>
      </c>
      <c r="G3203" t="s">
        <v>27</v>
      </c>
      <c r="H3203">
        <v>10.6188</v>
      </c>
      <c r="I3203">
        <v>6.1067299999999998</v>
      </c>
      <c r="J3203">
        <v>6.4640000000000004</v>
      </c>
      <c r="K3203">
        <v>3.8429899999999999</v>
      </c>
      <c r="L3203">
        <v>14.6137</v>
      </c>
      <c r="M3203">
        <v>11.289199999999999</v>
      </c>
      <c r="N3203">
        <v>10.363200000000001</v>
      </c>
      <c r="O3203">
        <v>6.7255599999999998</v>
      </c>
      <c r="P3203">
        <v>3.3547799999999999</v>
      </c>
      <c r="Q3203">
        <v>4.0663200000000002</v>
      </c>
      <c r="R3203">
        <v>6.2736000000000001</v>
      </c>
      <c r="S3203">
        <v>3.4483799999999998</v>
      </c>
      <c r="T3203">
        <v>3.4642599999999999</v>
      </c>
      <c r="U3203">
        <v>3.9873699999999999</v>
      </c>
      <c r="V3203">
        <v>3.8266900000000001</v>
      </c>
      <c r="W3203">
        <v>1.55443</v>
      </c>
      <c r="Z3203">
        <f t="shared" si="100"/>
        <v>0.63416507229070773</v>
      </c>
      <c r="AA3203">
        <f t="shared" ref="AA3203:AA3266" si="101">AVERAGE(T3203:W3203)/AVERAGE(L3203:O3203)</f>
        <v>0.29849394045263661</v>
      </c>
    </row>
    <row r="3204" spans="1:27" x14ac:dyDescent="0.25">
      <c r="A3204" t="s">
        <v>9538</v>
      </c>
      <c r="B3204" t="s">
        <v>9539</v>
      </c>
      <c r="C3204" t="s">
        <v>9540</v>
      </c>
      <c r="D3204">
        <v>3135</v>
      </c>
      <c r="E3204">
        <v>2</v>
      </c>
      <c r="F3204" t="s">
        <v>26</v>
      </c>
      <c r="G3204" t="s">
        <v>27</v>
      </c>
      <c r="H3204">
        <v>11.5105</v>
      </c>
      <c r="I3204">
        <v>10.531599999999999</v>
      </c>
      <c r="J3204">
        <v>7.9677800000000003</v>
      </c>
      <c r="K3204">
        <v>7.6663899999999998</v>
      </c>
      <c r="L3204">
        <v>7.8511199999999999</v>
      </c>
      <c r="M3204">
        <v>3.4586999999999999</v>
      </c>
      <c r="N3204">
        <v>4.0106299999999999</v>
      </c>
      <c r="O3204">
        <v>3.7494800000000001</v>
      </c>
      <c r="P3204">
        <v>6.3691800000000001</v>
      </c>
      <c r="Q3204">
        <v>6.8973599999999999</v>
      </c>
      <c r="R3204">
        <v>5.6268900000000004</v>
      </c>
      <c r="S3204">
        <v>4.9952699999999997</v>
      </c>
      <c r="T3204">
        <v>5.7708700000000004</v>
      </c>
      <c r="U3204">
        <v>4.56914</v>
      </c>
      <c r="V3204">
        <v>5.8955900000000003</v>
      </c>
      <c r="W3204">
        <v>3.1294499999999998</v>
      </c>
      <c r="Z3204">
        <f t="shared" si="100"/>
        <v>0.63405161922876119</v>
      </c>
      <c r="AA3204">
        <f t="shared" si="101"/>
        <v>1.0154756729573731</v>
      </c>
    </row>
    <row r="3205" spans="1:27" x14ac:dyDescent="0.25">
      <c r="A3205" t="s">
        <v>8200</v>
      </c>
      <c r="B3205" t="s">
        <v>8201</v>
      </c>
      <c r="C3205" t="s">
        <v>8202</v>
      </c>
      <c r="D3205">
        <v>2659</v>
      </c>
      <c r="E3205">
        <v>2</v>
      </c>
      <c r="F3205" t="s">
        <v>26</v>
      </c>
      <c r="G3205" t="s">
        <v>27</v>
      </c>
      <c r="H3205">
        <v>9.6949100000000001</v>
      </c>
      <c r="I3205">
        <v>8.2831299999999999</v>
      </c>
      <c r="J3205">
        <v>10.238799999999999</v>
      </c>
      <c r="K3205">
        <v>8.0744100000000003</v>
      </c>
      <c r="L3205">
        <v>4.3763399999999999</v>
      </c>
      <c r="M3205">
        <v>3.7575099999999999</v>
      </c>
      <c r="N3205">
        <v>5.1144699999999998</v>
      </c>
      <c r="O3205">
        <v>4.3567799999999997</v>
      </c>
      <c r="P3205">
        <v>4.4718400000000003</v>
      </c>
      <c r="Q3205">
        <v>7.3736899999999999</v>
      </c>
      <c r="R3205">
        <v>5.94841</v>
      </c>
      <c r="S3205">
        <v>5.16737</v>
      </c>
      <c r="T3205">
        <v>6.0750799999999998</v>
      </c>
      <c r="U3205">
        <v>6.4492900000000004</v>
      </c>
      <c r="V3205">
        <v>7.82653</v>
      </c>
      <c r="W3205">
        <v>2.7914500000000002</v>
      </c>
      <c r="Z3205">
        <f t="shared" si="100"/>
        <v>0.63269548444873069</v>
      </c>
      <c r="AA3205">
        <f t="shared" si="101"/>
        <v>1.3145253364082001</v>
      </c>
    </row>
    <row r="3206" spans="1:27" x14ac:dyDescent="0.25">
      <c r="A3206" t="s">
        <v>10594</v>
      </c>
      <c r="B3206" t="s">
        <v>10595</v>
      </c>
      <c r="C3206" t="s">
        <v>10596</v>
      </c>
      <c r="D3206">
        <v>3527</v>
      </c>
      <c r="E3206">
        <v>1</v>
      </c>
      <c r="F3206" t="s">
        <v>26</v>
      </c>
      <c r="G3206" t="s">
        <v>27</v>
      </c>
      <c r="H3206">
        <v>7.6045100000000003</v>
      </c>
      <c r="I3206">
        <v>5.7888400000000004</v>
      </c>
      <c r="J3206">
        <v>7.3895999999999997</v>
      </c>
      <c r="K3206">
        <v>5.2609700000000004</v>
      </c>
      <c r="L3206">
        <v>12.5626</v>
      </c>
      <c r="M3206">
        <v>10.389699999999999</v>
      </c>
      <c r="N3206">
        <v>6.4138299999999999</v>
      </c>
      <c r="O3206">
        <v>8.4333899999999993</v>
      </c>
      <c r="P3206">
        <v>3.0723099999999999</v>
      </c>
      <c r="Q3206">
        <v>4.2095799999999999</v>
      </c>
      <c r="R3206">
        <v>5.1329099999999999</v>
      </c>
      <c r="S3206">
        <v>4.0570199999999996</v>
      </c>
      <c r="T3206">
        <v>4.46739</v>
      </c>
      <c r="U3206">
        <v>5.05891</v>
      </c>
      <c r="V3206">
        <v>8.3102999999999998</v>
      </c>
      <c r="W3206">
        <v>1.84806</v>
      </c>
      <c r="Z3206">
        <f t="shared" si="100"/>
        <v>0.63246316222749877</v>
      </c>
      <c r="AA3206">
        <f t="shared" si="101"/>
        <v>0.52076481394472729</v>
      </c>
    </row>
    <row r="3207" spans="1:27" x14ac:dyDescent="0.25">
      <c r="A3207" t="s">
        <v>6638</v>
      </c>
      <c r="B3207" t="s">
        <v>6639</v>
      </c>
      <c r="C3207" t="s">
        <v>6640</v>
      </c>
      <c r="D3207">
        <v>2117</v>
      </c>
      <c r="E3207">
        <v>5</v>
      </c>
      <c r="F3207" t="s">
        <v>26</v>
      </c>
      <c r="G3207" t="s">
        <v>27</v>
      </c>
      <c r="H3207">
        <v>8.4110099999999992</v>
      </c>
      <c r="I3207">
        <v>7.4039299999999999</v>
      </c>
      <c r="J3207">
        <v>7.8249599999999999</v>
      </c>
      <c r="K3207">
        <v>8.3317700000000006</v>
      </c>
      <c r="L3207">
        <v>8.26736</v>
      </c>
      <c r="M3207">
        <v>7.7006600000000001</v>
      </c>
      <c r="N3207">
        <v>5.9435500000000001</v>
      </c>
      <c r="O3207">
        <v>7.4869399999999997</v>
      </c>
      <c r="P3207">
        <v>6.0774100000000004</v>
      </c>
      <c r="Q3207">
        <v>4.6305500000000004</v>
      </c>
      <c r="R3207">
        <v>4.7340799999999996</v>
      </c>
      <c r="S3207">
        <v>4.7764600000000002</v>
      </c>
      <c r="T3207">
        <v>5.9315300000000004</v>
      </c>
      <c r="U3207">
        <v>4.8195899999999998</v>
      </c>
      <c r="V3207">
        <v>4.2909100000000002</v>
      </c>
      <c r="W3207">
        <v>3.3693</v>
      </c>
      <c r="Z3207">
        <f t="shared" si="100"/>
        <v>0.6323879859888456</v>
      </c>
      <c r="AA3207">
        <f t="shared" si="101"/>
        <v>0.62626745369068026</v>
      </c>
    </row>
    <row r="3208" spans="1:27" x14ac:dyDescent="0.25">
      <c r="A3208" t="s">
        <v>8652</v>
      </c>
      <c r="B3208" t="s">
        <v>8652</v>
      </c>
      <c r="C3208" t="s">
        <v>8653</v>
      </c>
      <c r="D3208">
        <v>2814</v>
      </c>
      <c r="E3208">
        <v>2</v>
      </c>
      <c r="F3208" t="s">
        <v>26</v>
      </c>
      <c r="G3208" t="s">
        <v>27</v>
      </c>
      <c r="H3208">
        <v>9.5180600000000002</v>
      </c>
      <c r="I3208">
        <v>9.9036100000000005</v>
      </c>
      <c r="J3208">
        <v>9.7149000000000001</v>
      </c>
      <c r="K3208">
        <v>12.174799999999999</v>
      </c>
      <c r="L3208">
        <v>4.5591499999999998</v>
      </c>
      <c r="M3208">
        <v>3.79556</v>
      </c>
      <c r="N3208">
        <v>3.3494000000000002</v>
      </c>
      <c r="O3208">
        <v>4.2001299999999997</v>
      </c>
      <c r="P3208">
        <v>7.0312700000000001</v>
      </c>
      <c r="Q3208">
        <v>6.4802</v>
      </c>
      <c r="R3208">
        <v>5.9054399999999996</v>
      </c>
      <c r="S3208">
        <v>6.70648</v>
      </c>
      <c r="T3208">
        <v>6.1863400000000004</v>
      </c>
      <c r="U3208">
        <v>3.28593</v>
      </c>
      <c r="V3208">
        <v>5.3664800000000001</v>
      </c>
      <c r="W3208">
        <v>1.82222</v>
      </c>
      <c r="Z3208">
        <f t="shared" si="100"/>
        <v>0.63235351429884801</v>
      </c>
      <c r="AA3208">
        <f t="shared" si="101"/>
        <v>1.0475803936560315</v>
      </c>
    </row>
    <row r="3209" spans="1:27" x14ac:dyDescent="0.25">
      <c r="A3209" t="s">
        <v>8233</v>
      </c>
      <c r="B3209" t="s">
        <v>8234</v>
      </c>
      <c r="C3209" t="s">
        <v>8235</v>
      </c>
      <c r="D3209">
        <v>2672</v>
      </c>
      <c r="E3209">
        <v>1</v>
      </c>
      <c r="F3209" t="s">
        <v>26</v>
      </c>
      <c r="G3209" t="s">
        <v>27</v>
      </c>
      <c r="H3209">
        <v>9.0578400000000006</v>
      </c>
      <c r="I3209">
        <v>6.5109000000000004</v>
      </c>
      <c r="J3209">
        <v>6.9175800000000001</v>
      </c>
      <c r="K3209">
        <v>9.9653200000000002</v>
      </c>
      <c r="L3209">
        <v>9.9823400000000007</v>
      </c>
      <c r="M3209">
        <v>8.0345200000000006</v>
      </c>
      <c r="N3209">
        <v>8.0150799999999993</v>
      </c>
      <c r="O3209">
        <v>10.4559</v>
      </c>
      <c r="P3209">
        <v>6.3674099999999996</v>
      </c>
      <c r="Q3209">
        <v>4.5919999999999996</v>
      </c>
      <c r="R3209">
        <v>4.3159799999999997</v>
      </c>
      <c r="S3209">
        <v>5.2436999999999996</v>
      </c>
      <c r="T3209">
        <v>2.3886599999999998</v>
      </c>
      <c r="U3209">
        <v>2.8295599999999999</v>
      </c>
      <c r="V3209">
        <v>3.8045800000000001</v>
      </c>
      <c r="W3209">
        <v>1.5185900000000001</v>
      </c>
      <c r="Z3209">
        <f t="shared" si="100"/>
        <v>0.63229747402596592</v>
      </c>
      <c r="AA3209">
        <f t="shared" si="101"/>
        <v>0.28890145319646215</v>
      </c>
    </row>
    <row r="3210" spans="1:27" x14ac:dyDescent="0.25">
      <c r="A3210" t="s">
        <v>5600</v>
      </c>
      <c r="B3210" t="s">
        <v>5601</v>
      </c>
      <c r="C3210" t="s">
        <v>5602</v>
      </c>
      <c r="D3210">
        <v>1761</v>
      </c>
      <c r="E3210">
        <v>7</v>
      </c>
      <c r="F3210" t="s">
        <v>26</v>
      </c>
      <c r="G3210" t="s">
        <v>27</v>
      </c>
      <c r="H3210">
        <v>8.6633700000000005</v>
      </c>
      <c r="I3210">
        <v>11.176</v>
      </c>
      <c r="J3210">
        <v>11.0871</v>
      </c>
      <c r="K3210">
        <v>11.4482</v>
      </c>
      <c r="L3210">
        <v>3.18</v>
      </c>
      <c r="M3210">
        <v>2.9693700000000001</v>
      </c>
      <c r="N3210">
        <v>3.2682000000000002</v>
      </c>
      <c r="O3210">
        <v>2.7205900000000001</v>
      </c>
      <c r="P3210">
        <v>5.9511500000000002</v>
      </c>
      <c r="Q3210">
        <v>5.2895099999999999</v>
      </c>
      <c r="R3210">
        <v>9.2198899999999995</v>
      </c>
      <c r="S3210">
        <v>6.3286800000000003</v>
      </c>
      <c r="T3210">
        <v>5.3256600000000001</v>
      </c>
      <c r="U3210">
        <v>3.7241499999999998</v>
      </c>
      <c r="V3210">
        <v>7.4929699999999997</v>
      </c>
      <c r="W3210">
        <v>2.1550699999999998</v>
      </c>
      <c r="Z3210">
        <f t="shared" si="100"/>
        <v>0.63219914160983426</v>
      </c>
      <c r="AA3210">
        <f t="shared" si="101"/>
        <v>1.5404188114178754</v>
      </c>
    </row>
    <row r="3211" spans="1:27" x14ac:dyDescent="0.25">
      <c r="A3211" t="s">
        <v>1810</v>
      </c>
      <c r="B3211" t="s">
        <v>1811</v>
      </c>
      <c r="C3211" t="s">
        <v>1812</v>
      </c>
      <c r="D3211">
        <v>517</v>
      </c>
      <c r="E3211">
        <v>5</v>
      </c>
      <c r="F3211" t="s">
        <v>26</v>
      </c>
      <c r="G3211" t="s">
        <v>27</v>
      </c>
      <c r="H3211">
        <v>17.1129</v>
      </c>
      <c r="I3211">
        <v>9.2831700000000001</v>
      </c>
      <c r="J3211">
        <v>7.0876999999999999</v>
      </c>
      <c r="K3211">
        <v>8.1844599999999996</v>
      </c>
      <c r="L3211">
        <v>11.777100000000001</v>
      </c>
      <c r="M3211">
        <v>2.1042299999999998</v>
      </c>
      <c r="N3211">
        <v>2.1396600000000001</v>
      </c>
      <c r="O3211">
        <v>1.9303699999999999</v>
      </c>
      <c r="P3211">
        <v>6.5164200000000001</v>
      </c>
      <c r="Q3211">
        <v>7.5877800000000004</v>
      </c>
      <c r="R3211">
        <v>6.28552</v>
      </c>
      <c r="S3211">
        <v>5.9501200000000001</v>
      </c>
      <c r="T3211">
        <v>6.4798400000000003</v>
      </c>
      <c r="U3211">
        <v>2.2441900000000001</v>
      </c>
      <c r="V3211">
        <v>3.3830200000000001</v>
      </c>
      <c r="W3211">
        <v>1.9335100000000001</v>
      </c>
      <c r="Z3211">
        <f t="shared" si="100"/>
        <v>0.6321324423907615</v>
      </c>
      <c r="AA3211">
        <f t="shared" si="101"/>
        <v>0.78214463973760207</v>
      </c>
    </row>
    <row r="3212" spans="1:27" x14ac:dyDescent="0.25">
      <c r="A3212" t="s">
        <v>7957</v>
      </c>
      <c r="B3212" t="s">
        <v>7958</v>
      </c>
      <c r="C3212" t="s">
        <v>7959</v>
      </c>
      <c r="D3212">
        <v>2571</v>
      </c>
      <c r="E3212">
        <v>6</v>
      </c>
      <c r="F3212" t="s">
        <v>26</v>
      </c>
      <c r="G3212" t="s">
        <v>27</v>
      </c>
      <c r="H3212">
        <v>7.6499300000000003</v>
      </c>
      <c r="I3212">
        <v>9.2658299999999993</v>
      </c>
      <c r="J3212">
        <v>8.6442200000000007</v>
      </c>
      <c r="K3212">
        <v>8.8488500000000005</v>
      </c>
      <c r="L3212">
        <v>6.8278499999999998</v>
      </c>
      <c r="M3212">
        <v>5.8859000000000004</v>
      </c>
      <c r="N3212">
        <v>5.4311499999999997</v>
      </c>
      <c r="O3212">
        <v>6.3617100000000004</v>
      </c>
      <c r="P3212">
        <v>6.2579599999999997</v>
      </c>
      <c r="Q3212">
        <v>6.0800900000000002</v>
      </c>
      <c r="R3212">
        <v>4.6655800000000003</v>
      </c>
      <c r="S3212">
        <v>4.7403300000000002</v>
      </c>
      <c r="T3212">
        <v>7.4840200000000001</v>
      </c>
      <c r="U3212">
        <v>4.4464199999999998</v>
      </c>
      <c r="V3212">
        <v>5.3151999999999999</v>
      </c>
      <c r="W3212">
        <v>2.0949499999999999</v>
      </c>
      <c r="Z3212">
        <f t="shared" si="100"/>
        <v>0.63192965294082948</v>
      </c>
      <c r="AA3212">
        <f t="shared" si="101"/>
        <v>0.78919891408889276</v>
      </c>
    </row>
    <row r="3213" spans="1:27" x14ac:dyDescent="0.25">
      <c r="A3213" t="s">
        <v>10904</v>
      </c>
      <c r="B3213" t="s">
        <v>10905</v>
      </c>
      <c r="C3213" t="s">
        <v>10906</v>
      </c>
      <c r="D3213">
        <v>3652</v>
      </c>
      <c r="E3213">
        <v>3</v>
      </c>
      <c r="F3213" t="s">
        <v>26</v>
      </c>
      <c r="G3213" t="s">
        <v>27</v>
      </c>
      <c r="H3213">
        <v>9.8578899999999994</v>
      </c>
      <c r="I3213">
        <v>8.0407100000000007</v>
      </c>
      <c r="J3213">
        <v>8.7836599999999994</v>
      </c>
      <c r="K3213">
        <v>7.4169999999999998</v>
      </c>
      <c r="L3213">
        <v>5.0197700000000003</v>
      </c>
      <c r="M3213">
        <v>2.5084399999999998</v>
      </c>
      <c r="N3213">
        <v>3.3394699999999999</v>
      </c>
      <c r="O3213">
        <v>2.85561</v>
      </c>
      <c r="P3213">
        <v>5.0259799999999997</v>
      </c>
      <c r="Q3213">
        <v>5.3771399999999998</v>
      </c>
      <c r="R3213">
        <v>6.2679400000000003</v>
      </c>
      <c r="S3213">
        <v>4.8762499999999998</v>
      </c>
      <c r="T3213">
        <v>8.6021400000000003</v>
      </c>
      <c r="U3213">
        <v>6.4622700000000002</v>
      </c>
      <c r="V3213">
        <v>12.413399999999999</v>
      </c>
      <c r="W3213">
        <v>3.1523699999999999</v>
      </c>
      <c r="Z3213">
        <f t="shared" si="100"/>
        <v>0.63189963653170178</v>
      </c>
      <c r="AA3213">
        <f t="shared" si="101"/>
        <v>2.2319851872255123</v>
      </c>
    </row>
    <row r="3214" spans="1:27" x14ac:dyDescent="0.25">
      <c r="A3214" t="s">
        <v>648</v>
      </c>
      <c r="B3214" t="s">
        <v>649</v>
      </c>
      <c r="C3214" t="s">
        <v>650</v>
      </c>
      <c r="D3214">
        <v>167</v>
      </c>
      <c r="E3214">
        <v>22</v>
      </c>
      <c r="F3214" t="s">
        <v>26</v>
      </c>
      <c r="G3214" t="s">
        <v>27</v>
      </c>
      <c r="H3214">
        <v>13.785399999999999</v>
      </c>
      <c r="I3214">
        <v>8.3814899999999994</v>
      </c>
      <c r="J3214">
        <v>8.9002499999999998</v>
      </c>
      <c r="K3214">
        <v>8.2728400000000004</v>
      </c>
      <c r="L3214">
        <v>8.5430299999999999</v>
      </c>
      <c r="M3214">
        <v>3.2563599999999999</v>
      </c>
      <c r="N3214">
        <v>3.8574600000000001</v>
      </c>
      <c r="O3214">
        <v>3.1914400000000001</v>
      </c>
      <c r="P3214">
        <v>7.1450800000000001</v>
      </c>
      <c r="Q3214">
        <v>6.04901</v>
      </c>
      <c r="R3214">
        <v>5.9464699999999997</v>
      </c>
      <c r="S3214">
        <v>5.69984</v>
      </c>
      <c r="T3214">
        <v>6.3463900000000004</v>
      </c>
      <c r="U3214">
        <v>3.3788100000000001</v>
      </c>
      <c r="V3214">
        <v>5.4778799999999999</v>
      </c>
      <c r="W3214">
        <v>1.7682899999999999</v>
      </c>
      <c r="Z3214">
        <f t="shared" si="100"/>
        <v>0.63142889243970135</v>
      </c>
      <c r="AA3214">
        <f t="shared" si="101"/>
        <v>0.90041961366256573</v>
      </c>
    </row>
    <row r="3215" spans="1:27" x14ac:dyDescent="0.25">
      <c r="A3215" t="s">
        <v>11239</v>
      </c>
      <c r="B3215" t="s">
        <v>11240</v>
      </c>
      <c r="C3215" t="s">
        <v>720</v>
      </c>
      <c r="D3215">
        <v>3789</v>
      </c>
      <c r="E3215">
        <v>1</v>
      </c>
      <c r="F3215" t="s">
        <v>26</v>
      </c>
      <c r="G3215" t="s">
        <v>27</v>
      </c>
      <c r="H3215">
        <v>6.7661699999999998</v>
      </c>
      <c r="I3215">
        <v>3.3961100000000002</v>
      </c>
      <c r="J3215">
        <v>4.7420600000000004</v>
      </c>
      <c r="K3215">
        <v>5.4096299999999999</v>
      </c>
      <c r="L3215">
        <v>13.2874</v>
      </c>
      <c r="M3215">
        <v>11.904999999999999</v>
      </c>
      <c r="N3215">
        <v>11.029199999999999</v>
      </c>
      <c r="O3215">
        <v>13.527100000000001</v>
      </c>
      <c r="P3215">
        <v>4.79887</v>
      </c>
      <c r="Q3215">
        <v>2.4849899999999998</v>
      </c>
      <c r="R3215">
        <v>2.8126600000000002</v>
      </c>
      <c r="S3215">
        <v>2.7300599999999999</v>
      </c>
      <c r="T3215">
        <v>3.46346</v>
      </c>
      <c r="U3215">
        <v>6.2214400000000003</v>
      </c>
      <c r="V3215">
        <v>2.9055399999999998</v>
      </c>
      <c r="W3215">
        <v>4.5202999999999998</v>
      </c>
      <c r="Z3215">
        <f t="shared" si="100"/>
        <v>0.63141670485877455</v>
      </c>
      <c r="AA3215">
        <f t="shared" si="101"/>
        <v>0.34394345982910107</v>
      </c>
    </row>
    <row r="3216" spans="1:27" x14ac:dyDescent="0.25">
      <c r="A3216" t="s">
        <v>7559</v>
      </c>
      <c r="B3216" t="s">
        <v>7560</v>
      </c>
      <c r="C3216" t="s">
        <v>7561</v>
      </c>
      <c r="D3216">
        <v>2430</v>
      </c>
      <c r="E3216">
        <v>1</v>
      </c>
      <c r="F3216" t="s">
        <v>26</v>
      </c>
      <c r="G3216" t="s">
        <v>27</v>
      </c>
      <c r="H3216">
        <v>12.1027</v>
      </c>
      <c r="I3216">
        <v>6.4992700000000001</v>
      </c>
      <c r="J3216">
        <v>6.0117599999999998</v>
      </c>
      <c r="K3216">
        <v>5.9176299999999999</v>
      </c>
      <c r="L3216">
        <v>22.052800000000001</v>
      </c>
      <c r="M3216">
        <v>3.9422799999999998</v>
      </c>
      <c r="N3216">
        <v>3.0714800000000002</v>
      </c>
      <c r="O3216">
        <v>3.82403</v>
      </c>
      <c r="P3216">
        <v>6.3719299999999999</v>
      </c>
      <c r="Q3216">
        <v>3.8801700000000001</v>
      </c>
      <c r="R3216">
        <v>4.9416099999999998</v>
      </c>
      <c r="S3216">
        <v>4.0802699999999996</v>
      </c>
      <c r="T3216">
        <v>7.4419199999999996</v>
      </c>
      <c r="U3216">
        <v>3.3534000000000002</v>
      </c>
      <c r="V3216">
        <v>4.3685</v>
      </c>
      <c r="W3216">
        <v>2.1402600000000001</v>
      </c>
      <c r="Z3216">
        <f t="shared" si="100"/>
        <v>0.63128468564780604</v>
      </c>
      <c r="AA3216">
        <f t="shared" si="101"/>
        <v>0.52611035557586538</v>
      </c>
    </row>
    <row r="3217" spans="1:27" x14ac:dyDescent="0.25">
      <c r="A3217" t="s">
        <v>4812</v>
      </c>
      <c r="B3217" t="s">
        <v>4813</v>
      </c>
      <c r="C3217" t="s">
        <v>4814</v>
      </c>
      <c r="D3217">
        <v>1490</v>
      </c>
      <c r="E3217">
        <v>4</v>
      </c>
      <c r="F3217" t="s">
        <v>26</v>
      </c>
      <c r="G3217" t="s">
        <v>27</v>
      </c>
      <c r="H3217">
        <v>9.5671900000000001</v>
      </c>
      <c r="I3217">
        <v>9.0580300000000005</v>
      </c>
      <c r="J3217">
        <v>8.7978500000000004</v>
      </c>
      <c r="K3217">
        <v>9.5379000000000005</v>
      </c>
      <c r="L3217">
        <v>6.1602300000000003</v>
      </c>
      <c r="M3217">
        <v>5.3385999999999996</v>
      </c>
      <c r="N3217">
        <v>5.0494500000000002</v>
      </c>
      <c r="O3217">
        <v>5.6295099999999998</v>
      </c>
      <c r="P3217">
        <v>7.4010199999999999</v>
      </c>
      <c r="Q3217">
        <v>5.4343700000000004</v>
      </c>
      <c r="R3217">
        <v>4.9053199999999997</v>
      </c>
      <c r="S3217">
        <v>5.5861700000000001</v>
      </c>
      <c r="T3217">
        <v>6.2364199999999999</v>
      </c>
      <c r="U3217">
        <v>4.3743299999999996</v>
      </c>
      <c r="V3217">
        <v>4.5588100000000003</v>
      </c>
      <c r="W3217">
        <v>2.3647900000000002</v>
      </c>
      <c r="Z3217">
        <f t="shared" si="100"/>
        <v>0.63112196460211945</v>
      </c>
      <c r="AA3217">
        <f t="shared" si="101"/>
        <v>0.79062656829197142</v>
      </c>
    </row>
    <row r="3218" spans="1:27" x14ac:dyDescent="0.25">
      <c r="A3218" t="s">
        <v>6775</v>
      </c>
      <c r="B3218" t="s">
        <v>6776</v>
      </c>
      <c r="C3218" t="s">
        <v>6777</v>
      </c>
      <c r="D3218">
        <v>2163</v>
      </c>
      <c r="E3218">
        <v>9</v>
      </c>
      <c r="F3218" t="s">
        <v>26</v>
      </c>
      <c r="G3218" t="s">
        <v>27</v>
      </c>
      <c r="H3218">
        <v>10.682399999999999</v>
      </c>
      <c r="I3218">
        <v>6.7481299999999997</v>
      </c>
      <c r="J3218">
        <v>7.1780900000000001</v>
      </c>
      <c r="K3218">
        <v>7.0892299999999997</v>
      </c>
      <c r="L3218">
        <v>21.5748</v>
      </c>
      <c r="M3218">
        <v>4.2645200000000001</v>
      </c>
      <c r="N3218">
        <v>3.2621099999999998</v>
      </c>
      <c r="O3218">
        <v>4.3909099999999999</v>
      </c>
      <c r="P3218">
        <v>6.0402100000000001</v>
      </c>
      <c r="Q3218">
        <v>5.0881800000000004</v>
      </c>
      <c r="R3218">
        <v>4.3328499999999996</v>
      </c>
      <c r="S3218">
        <v>4.5341100000000001</v>
      </c>
      <c r="T3218">
        <v>7.30091</v>
      </c>
      <c r="U3218">
        <v>2.41757</v>
      </c>
      <c r="V3218">
        <v>3.9973299999999998</v>
      </c>
      <c r="W3218">
        <v>1.09866</v>
      </c>
      <c r="Z3218">
        <f t="shared" si="100"/>
        <v>0.63081092250736259</v>
      </c>
      <c r="AA3218">
        <f t="shared" si="101"/>
        <v>0.44232412545674626</v>
      </c>
    </row>
    <row r="3219" spans="1:27" x14ac:dyDescent="0.25">
      <c r="A3219" t="s">
        <v>988</v>
      </c>
      <c r="B3219" t="s">
        <v>989</v>
      </c>
      <c r="C3219" t="s">
        <v>990</v>
      </c>
      <c r="D3219">
        <v>264</v>
      </c>
      <c r="E3219">
        <v>24</v>
      </c>
      <c r="F3219" t="s">
        <v>26</v>
      </c>
      <c r="G3219" t="s">
        <v>27</v>
      </c>
      <c r="H3219">
        <v>17.912400000000002</v>
      </c>
      <c r="I3219">
        <v>9.1327099999999994</v>
      </c>
      <c r="J3219">
        <v>8.0051000000000005</v>
      </c>
      <c r="K3219">
        <v>8.29434</v>
      </c>
      <c r="L3219">
        <v>5.9952100000000002</v>
      </c>
      <c r="M3219">
        <v>2.0807899999999999</v>
      </c>
      <c r="N3219">
        <v>2.7111800000000001</v>
      </c>
      <c r="O3219">
        <v>2.38354</v>
      </c>
      <c r="P3219">
        <v>11.358000000000001</v>
      </c>
      <c r="Q3219">
        <v>5.7511599999999996</v>
      </c>
      <c r="R3219">
        <v>4.6815499999999997</v>
      </c>
      <c r="S3219">
        <v>5.5376599999999998</v>
      </c>
      <c r="T3219">
        <v>6.6946000000000003</v>
      </c>
      <c r="U3219">
        <v>3.18668</v>
      </c>
      <c r="V3219">
        <v>4.2813499999999998</v>
      </c>
      <c r="W3219">
        <v>1.99369</v>
      </c>
      <c r="Z3219">
        <f t="shared" si="100"/>
        <v>0.63049149200995269</v>
      </c>
      <c r="AA3219">
        <f t="shared" si="101"/>
        <v>1.2266846459419074</v>
      </c>
    </row>
    <row r="3220" spans="1:27" x14ac:dyDescent="0.25">
      <c r="A3220" t="s">
        <v>5320</v>
      </c>
      <c r="B3220" t="s">
        <v>5321</v>
      </c>
      <c r="C3220" t="s">
        <v>5322</v>
      </c>
      <c r="D3220">
        <v>1667</v>
      </c>
      <c r="E3220">
        <v>4</v>
      </c>
      <c r="F3220" t="s">
        <v>26</v>
      </c>
      <c r="G3220" t="s">
        <v>27</v>
      </c>
      <c r="H3220">
        <v>8.5407899999999994</v>
      </c>
      <c r="I3220">
        <v>6.2172999999999998</v>
      </c>
      <c r="J3220">
        <v>8.1547099999999997</v>
      </c>
      <c r="K3220">
        <v>6.5315899999999996</v>
      </c>
      <c r="L3220">
        <v>9.6089599999999997</v>
      </c>
      <c r="M3220">
        <v>3.3995500000000001</v>
      </c>
      <c r="N3220">
        <v>6.65177</v>
      </c>
      <c r="O3220">
        <v>3.81853</v>
      </c>
      <c r="P3220">
        <v>3.9691200000000002</v>
      </c>
      <c r="Q3220">
        <v>4.74777</v>
      </c>
      <c r="R3220">
        <v>5.6600599999999996</v>
      </c>
      <c r="S3220">
        <v>4.1869100000000001</v>
      </c>
      <c r="T3220">
        <v>9.0707500000000003</v>
      </c>
      <c r="U3220">
        <v>6.0819299999999998</v>
      </c>
      <c r="V3220">
        <v>9.2882400000000001</v>
      </c>
      <c r="W3220">
        <v>4.0720299999999998</v>
      </c>
      <c r="Z3220">
        <f t="shared" si="100"/>
        <v>0.6304718827593303</v>
      </c>
      <c r="AA3220">
        <f t="shared" si="101"/>
        <v>1.2144120592142447</v>
      </c>
    </row>
    <row r="3221" spans="1:27" x14ac:dyDescent="0.25">
      <c r="A3221" t="s">
        <v>3572</v>
      </c>
      <c r="B3221" t="s">
        <v>3573</v>
      </c>
      <c r="C3221" t="s">
        <v>3574</v>
      </c>
      <c r="D3221">
        <v>1077</v>
      </c>
      <c r="E3221">
        <v>13</v>
      </c>
      <c r="F3221" t="s">
        <v>26</v>
      </c>
      <c r="G3221" t="s">
        <v>27</v>
      </c>
      <c r="H3221">
        <v>8.6315000000000008</v>
      </c>
      <c r="I3221">
        <v>7.7298</v>
      </c>
      <c r="J3221">
        <v>8.0314999999999994</v>
      </c>
      <c r="K3221">
        <v>5.7104699999999999</v>
      </c>
      <c r="L3221">
        <v>10.0284</v>
      </c>
      <c r="M3221">
        <v>8.8435600000000001</v>
      </c>
      <c r="N3221">
        <v>7.7206599999999996</v>
      </c>
      <c r="O3221">
        <v>5.4755700000000003</v>
      </c>
      <c r="P3221">
        <v>6.0255099999999997</v>
      </c>
      <c r="Q3221">
        <v>4.9619200000000001</v>
      </c>
      <c r="R3221">
        <v>4.4401400000000004</v>
      </c>
      <c r="S3221">
        <v>3.5495700000000001</v>
      </c>
      <c r="T3221">
        <v>7.1396699999999997</v>
      </c>
      <c r="U3221">
        <v>5.1833200000000001</v>
      </c>
      <c r="V3221">
        <v>4.2459199999999999</v>
      </c>
      <c r="W3221">
        <v>2.2824200000000001</v>
      </c>
      <c r="Z3221">
        <f t="shared" si="100"/>
        <v>0.63040128198697343</v>
      </c>
      <c r="AA3221">
        <f t="shared" si="101"/>
        <v>0.5878513879330266</v>
      </c>
    </row>
    <row r="3222" spans="1:27" x14ac:dyDescent="0.25">
      <c r="A3222" t="s">
        <v>7429</v>
      </c>
      <c r="B3222" t="s">
        <v>7430</v>
      </c>
      <c r="C3222" t="s">
        <v>7431</v>
      </c>
      <c r="D3222">
        <v>2384</v>
      </c>
      <c r="E3222">
        <v>1</v>
      </c>
      <c r="F3222" t="s">
        <v>26</v>
      </c>
      <c r="G3222" t="s">
        <v>27</v>
      </c>
      <c r="H3222">
        <v>8.4822500000000005</v>
      </c>
      <c r="I3222">
        <v>9.2372999999999994</v>
      </c>
      <c r="J3222">
        <v>11.1822</v>
      </c>
      <c r="K3222">
        <v>9.5353999999999992</v>
      </c>
      <c r="L3222">
        <v>4.4335500000000003</v>
      </c>
      <c r="M3222">
        <v>2.2520799999999999</v>
      </c>
      <c r="N3222">
        <v>4.6172399999999998</v>
      </c>
      <c r="O3222">
        <v>3.6946699999999999</v>
      </c>
      <c r="P3222">
        <v>4.6810499999999999</v>
      </c>
      <c r="Q3222">
        <v>6.7363299999999997</v>
      </c>
      <c r="R3222">
        <v>6.6620400000000002</v>
      </c>
      <c r="S3222">
        <v>6.1456299999999997</v>
      </c>
      <c r="T3222">
        <v>4.7342700000000004</v>
      </c>
      <c r="U3222">
        <v>5.5125799999999998</v>
      </c>
      <c r="V3222">
        <v>9.1601700000000008</v>
      </c>
      <c r="W3222">
        <v>2.9332500000000001</v>
      </c>
      <c r="Z3222">
        <f t="shared" si="100"/>
        <v>0.63025094212239974</v>
      </c>
      <c r="AA3222">
        <f t="shared" si="101"/>
        <v>1.4895956270161643</v>
      </c>
    </row>
    <row r="3223" spans="1:27" x14ac:dyDescent="0.25">
      <c r="A3223" t="s">
        <v>6203</v>
      </c>
      <c r="B3223" t="s">
        <v>6204</v>
      </c>
      <c r="C3223" t="s">
        <v>6205</v>
      </c>
      <c r="D3223">
        <v>1969</v>
      </c>
      <c r="E3223">
        <v>3</v>
      </c>
      <c r="F3223" t="s">
        <v>26</v>
      </c>
      <c r="G3223" t="s">
        <v>27</v>
      </c>
      <c r="H3223">
        <v>12.4038</v>
      </c>
      <c r="I3223">
        <v>6.9058299999999999</v>
      </c>
      <c r="J3223">
        <v>5.7231100000000001</v>
      </c>
      <c r="K3223">
        <v>4.2001400000000002</v>
      </c>
      <c r="L3223">
        <v>16.547899999999998</v>
      </c>
      <c r="M3223">
        <v>7.1801000000000004</v>
      </c>
      <c r="N3223">
        <v>6.6495300000000004</v>
      </c>
      <c r="O3223">
        <v>4.6671699999999996</v>
      </c>
      <c r="P3223">
        <v>5.76898</v>
      </c>
      <c r="Q3223">
        <v>5.0282499999999999</v>
      </c>
      <c r="R3223">
        <v>3.6017100000000002</v>
      </c>
      <c r="S3223">
        <v>4.02447</v>
      </c>
      <c r="T3223">
        <v>5.0689900000000003</v>
      </c>
      <c r="U3223">
        <v>4.4169900000000002</v>
      </c>
      <c r="V3223">
        <v>2.6492900000000001</v>
      </c>
      <c r="W3223">
        <v>5.1637300000000002</v>
      </c>
      <c r="Z3223">
        <f t="shared" si="100"/>
        <v>0.63022904346065123</v>
      </c>
      <c r="AA3223">
        <f t="shared" si="101"/>
        <v>0.49362671102905725</v>
      </c>
    </row>
    <row r="3224" spans="1:27" x14ac:dyDescent="0.25">
      <c r="A3224" t="s">
        <v>1412</v>
      </c>
      <c r="B3224" t="s">
        <v>1413</v>
      </c>
      <c r="C3224" t="s">
        <v>1414</v>
      </c>
      <c r="D3224">
        <v>395</v>
      </c>
      <c r="E3224">
        <v>22</v>
      </c>
      <c r="F3224" t="s">
        <v>26</v>
      </c>
      <c r="G3224" t="s">
        <v>27</v>
      </c>
      <c r="H3224">
        <v>7.0201399999999996</v>
      </c>
      <c r="I3224">
        <v>9.5902600000000007</v>
      </c>
      <c r="J3224">
        <v>10.226900000000001</v>
      </c>
      <c r="K3224">
        <v>9.6776499999999999</v>
      </c>
      <c r="L3224">
        <v>5.7687400000000002</v>
      </c>
      <c r="M3224">
        <v>4.8807</v>
      </c>
      <c r="N3224">
        <v>4.7346700000000004</v>
      </c>
      <c r="O3224">
        <v>5.6501700000000001</v>
      </c>
      <c r="P3224">
        <v>6.8607899999999997</v>
      </c>
      <c r="Q3224">
        <v>6.21366</v>
      </c>
      <c r="R3224">
        <v>4.8722099999999999</v>
      </c>
      <c r="S3224">
        <v>5.0636700000000001</v>
      </c>
      <c r="T3224">
        <v>7.2617700000000003</v>
      </c>
      <c r="U3224">
        <v>4.1819600000000001</v>
      </c>
      <c r="V3224">
        <v>5.8219399999999997</v>
      </c>
      <c r="W3224">
        <v>2.17475</v>
      </c>
      <c r="Z3224">
        <f t="shared" si="100"/>
        <v>0.63016189259467692</v>
      </c>
      <c r="AA3224">
        <f t="shared" si="101"/>
        <v>0.92422559745330002</v>
      </c>
    </row>
    <row r="3225" spans="1:27" x14ac:dyDescent="0.25">
      <c r="A3225" t="s">
        <v>3951</v>
      </c>
      <c r="B3225" t="s">
        <v>3952</v>
      </c>
      <c r="C3225" t="s">
        <v>3953</v>
      </c>
      <c r="D3225">
        <v>1202</v>
      </c>
      <c r="E3225">
        <v>13</v>
      </c>
      <c r="F3225" t="s">
        <v>26</v>
      </c>
      <c r="G3225" t="s">
        <v>27</v>
      </c>
      <c r="H3225">
        <v>8.02379</v>
      </c>
      <c r="I3225">
        <v>10.3904</v>
      </c>
      <c r="J3225">
        <v>9.6094299999999997</v>
      </c>
      <c r="K3225">
        <v>7.4555199999999999</v>
      </c>
      <c r="L3225">
        <v>6.7564299999999999</v>
      </c>
      <c r="M3225">
        <v>4.4953799999999999</v>
      </c>
      <c r="N3225">
        <v>5.1082700000000001</v>
      </c>
      <c r="O3225">
        <v>3.33867</v>
      </c>
      <c r="P3225">
        <v>5.7524600000000001</v>
      </c>
      <c r="Q3225">
        <v>5.9725599999999996</v>
      </c>
      <c r="R3225">
        <v>5.1620299999999997</v>
      </c>
      <c r="S3225">
        <v>5.4295999999999998</v>
      </c>
      <c r="T3225">
        <v>6.35799</v>
      </c>
      <c r="U3225">
        <v>5.4013799999999996</v>
      </c>
      <c r="V3225">
        <v>6.8925599999999996</v>
      </c>
      <c r="W3225">
        <v>3.8534999999999999</v>
      </c>
      <c r="Z3225">
        <f t="shared" si="100"/>
        <v>0.62900763659998526</v>
      </c>
      <c r="AA3225">
        <f t="shared" si="101"/>
        <v>1.1424801066057491</v>
      </c>
    </row>
    <row r="3226" spans="1:27" x14ac:dyDescent="0.25">
      <c r="A3226" t="s">
        <v>3168</v>
      </c>
      <c r="B3226" t="s">
        <v>3169</v>
      </c>
      <c r="C3226" t="s">
        <v>3170</v>
      </c>
      <c r="D3226">
        <v>941</v>
      </c>
      <c r="E3226">
        <v>11</v>
      </c>
      <c r="F3226" t="s">
        <v>26</v>
      </c>
      <c r="G3226" t="s">
        <v>27</v>
      </c>
      <c r="H3226">
        <v>14.951499999999999</v>
      </c>
      <c r="I3226">
        <v>4.3694199999999999</v>
      </c>
      <c r="J3226">
        <v>4.3942699999999997</v>
      </c>
      <c r="K3226">
        <v>4.1613699999999998</v>
      </c>
      <c r="L3226">
        <v>11.7446</v>
      </c>
      <c r="M3226">
        <v>8.7067999999999994</v>
      </c>
      <c r="N3226">
        <v>7.2275200000000002</v>
      </c>
      <c r="O3226">
        <v>5.8866500000000004</v>
      </c>
      <c r="P3226">
        <v>4.0527199999999999</v>
      </c>
      <c r="Q3226">
        <v>4.7404299999999999</v>
      </c>
      <c r="R3226">
        <v>5.5575400000000004</v>
      </c>
      <c r="S3226">
        <v>3.1791800000000001</v>
      </c>
      <c r="T3226">
        <v>6.5670500000000001</v>
      </c>
      <c r="U3226">
        <v>6.0058299999999996</v>
      </c>
      <c r="V3226">
        <v>5.1029200000000001</v>
      </c>
      <c r="W3226">
        <v>3.3522099999999999</v>
      </c>
      <c r="Z3226">
        <f t="shared" si="100"/>
        <v>0.62883906766114617</v>
      </c>
      <c r="AA3226">
        <f t="shared" si="101"/>
        <v>0.62647558197283693</v>
      </c>
    </row>
    <row r="3227" spans="1:27" x14ac:dyDescent="0.25">
      <c r="A3227" t="s">
        <v>7119</v>
      </c>
      <c r="B3227" t="s">
        <v>7120</v>
      </c>
      <c r="C3227" t="s">
        <v>7121</v>
      </c>
      <c r="D3227">
        <v>2278</v>
      </c>
      <c r="E3227">
        <v>12</v>
      </c>
      <c r="F3227" t="s">
        <v>26</v>
      </c>
      <c r="G3227" t="s">
        <v>27</v>
      </c>
      <c r="H3227">
        <v>10.7196</v>
      </c>
      <c r="I3227">
        <v>7.8676500000000003</v>
      </c>
      <c r="J3227">
        <v>10.0748</v>
      </c>
      <c r="K3227">
        <v>6.9200799999999996</v>
      </c>
      <c r="L3227">
        <v>7.9087800000000001</v>
      </c>
      <c r="M3227">
        <v>3.1341800000000002</v>
      </c>
      <c r="N3227">
        <v>4.8874300000000002</v>
      </c>
      <c r="O3227">
        <v>2.4444900000000001</v>
      </c>
      <c r="P3227">
        <v>6.2996400000000001</v>
      </c>
      <c r="Q3227">
        <v>5.7584600000000004</v>
      </c>
      <c r="R3227">
        <v>6.0935199999999998</v>
      </c>
      <c r="S3227">
        <v>4.2166199999999998</v>
      </c>
      <c r="T3227">
        <v>9.3250299999999999</v>
      </c>
      <c r="U3227">
        <v>4.7668699999999999</v>
      </c>
      <c r="V3227">
        <v>6.6392699999999998</v>
      </c>
      <c r="W3227">
        <v>2.9435699999999998</v>
      </c>
      <c r="Z3227">
        <f t="shared" si="100"/>
        <v>0.62863690284982943</v>
      </c>
      <c r="AA3227">
        <f t="shared" si="101"/>
        <v>1.2884296387241712</v>
      </c>
    </row>
    <row r="3228" spans="1:27" x14ac:dyDescent="0.25">
      <c r="A3228" t="s">
        <v>7437</v>
      </c>
      <c r="B3228" t="s">
        <v>7438</v>
      </c>
      <c r="C3228" t="s">
        <v>7439</v>
      </c>
      <c r="D3228">
        <v>2387</v>
      </c>
      <c r="E3228">
        <v>7</v>
      </c>
      <c r="F3228" t="s">
        <v>26</v>
      </c>
      <c r="G3228" t="s">
        <v>27</v>
      </c>
      <c r="H3228">
        <v>9.0268700000000006</v>
      </c>
      <c r="I3228">
        <v>7.46258</v>
      </c>
      <c r="J3228">
        <v>7.1405700000000003</v>
      </c>
      <c r="K3228">
        <v>6.0634899999999998</v>
      </c>
      <c r="L3228">
        <v>9.8884799999999995</v>
      </c>
      <c r="M3228">
        <v>8.4170200000000008</v>
      </c>
      <c r="N3228">
        <v>7.5416499999999997</v>
      </c>
      <c r="O3228">
        <v>7.6164699999999996</v>
      </c>
      <c r="P3228">
        <v>6.1175899999999999</v>
      </c>
      <c r="Q3228">
        <v>4.85717</v>
      </c>
      <c r="R3228">
        <v>4.0031600000000003</v>
      </c>
      <c r="S3228">
        <v>3.6824699999999999</v>
      </c>
      <c r="T3228">
        <v>6.6673400000000003</v>
      </c>
      <c r="U3228">
        <v>4.8627700000000003</v>
      </c>
      <c r="V3228">
        <v>3.62195</v>
      </c>
      <c r="W3228">
        <v>3.0304000000000002</v>
      </c>
      <c r="Z3228">
        <f t="shared" si="100"/>
        <v>0.62843328390614639</v>
      </c>
      <c r="AA3228">
        <f t="shared" si="101"/>
        <v>0.54335006194787039</v>
      </c>
    </row>
    <row r="3229" spans="1:27" x14ac:dyDescent="0.25">
      <c r="A3229" t="s">
        <v>6707</v>
      </c>
      <c r="B3229" t="s">
        <v>6708</v>
      </c>
      <c r="C3229" t="s">
        <v>6709</v>
      </c>
      <c r="D3229">
        <v>2143</v>
      </c>
      <c r="E3229">
        <v>1</v>
      </c>
      <c r="F3229" t="s">
        <v>26</v>
      </c>
      <c r="G3229" t="s">
        <v>27</v>
      </c>
      <c r="H3229">
        <v>7.5352100000000002</v>
      </c>
      <c r="I3229">
        <v>8.9254999999999995</v>
      </c>
      <c r="J3229">
        <v>12.111000000000001</v>
      </c>
      <c r="K3229">
        <v>8.4696800000000003</v>
      </c>
      <c r="L3229">
        <v>4.8819499999999998</v>
      </c>
      <c r="M3229">
        <v>3.9681700000000002</v>
      </c>
      <c r="N3229">
        <v>5.3278100000000004</v>
      </c>
      <c r="O3229">
        <v>4.7438399999999996</v>
      </c>
      <c r="P3229">
        <v>4.1081000000000003</v>
      </c>
      <c r="Q3229">
        <v>6.1105600000000004</v>
      </c>
      <c r="R3229">
        <v>6.65564</v>
      </c>
      <c r="S3229">
        <v>6.3972600000000002</v>
      </c>
      <c r="T3229">
        <v>5.2942299999999998</v>
      </c>
      <c r="U3229">
        <v>4.6122100000000001</v>
      </c>
      <c r="V3229">
        <v>7.8508699999999996</v>
      </c>
      <c r="W3229">
        <v>3.0079400000000001</v>
      </c>
      <c r="Z3229">
        <f t="shared" si="100"/>
        <v>0.62825828080425705</v>
      </c>
      <c r="AA3229">
        <f t="shared" si="101"/>
        <v>1.0974264035552701</v>
      </c>
    </row>
    <row r="3230" spans="1:27" x14ac:dyDescent="0.25">
      <c r="A3230" t="s">
        <v>4671</v>
      </c>
      <c r="B3230" t="s">
        <v>4671</v>
      </c>
      <c r="C3230" t="s">
        <v>4672</v>
      </c>
      <c r="D3230">
        <v>1443</v>
      </c>
      <c r="E3230">
        <v>17</v>
      </c>
      <c r="F3230" t="s">
        <v>26</v>
      </c>
      <c r="G3230" t="s">
        <v>27</v>
      </c>
      <c r="H3230">
        <v>11.6958</v>
      </c>
      <c r="I3230">
        <v>7.2864500000000003</v>
      </c>
      <c r="J3230">
        <v>5.2132100000000001</v>
      </c>
      <c r="K3230">
        <v>4.1951599999999996</v>
      </c>
      <c r="L3230">
        <v>13.4322</v>
      </c>
      <c r="M3230">
        <v>10.465199999999999</v>
      </c>
      <c r="N3230">
        <v>8.1174199999999992</v>
      </c>
      <c r="O3230">
        <v>6.0791500000000003</v>
      </c>
      <c r="P3230">
        <v>4.9151699999999998</v>
      </c>
      <c r="Q3230">
        <v>6.0135699999999996</v>
      </c>
      <c r="R3230">
        <v>4.5825800000000001</v>
      </c>
      <c r="S3230">
        <v>2.3216299999999999</v>
      </c>
      <c r="T3230">
        <v>5.4933399999999999</v>
      </c>
      <c r="U3230">
        <v>4.8651600000000004</v>
      </c>
      <c r="V3230">
        <v>3.4644499999999998</v>
      </c>
      <c r="W3230">
        <v>1.8594599999999999</v>
      </c>
      <c r="Z3230">
        <f t="shared" si="100"/>
        <v>0.62812823390260586</v>
      </c>
      <c r="AA3230">
        <f t="shared" si="101"/>
        <v>0.41167696619701227</v>
      </c>
    </row>
    <row r="3231" spans="1:27" x14ac:dyDescent="0.25">
      <c r="A3231" t="s">
        <v>31</v>
      </c>
      <c r="B3231" t="s">
        <v>32</v>
      </c>
      <c r="C3231" t="s">
        <v>33</v>
      </c>
      <c r="D3231">
        <v>1</v>
      </c>
      <c r="E3231">
        <v>4</v>
      </c>
      <c r="F3231" t="s">
        <v>26</v>
      </c>
      <c r="G3231" t="s">
        <v>27</v>
      </c>
      <c r="H3231">
        <v>9.7083999999999993</v>
      </c>
      <c r="I3231">
        <v>7.2378200000000001</v>
      </c>
      <c r="J3231">
        <v>9.4320000000000004</v>
      </c>
      <c r="K3231">
        <v>8.1918199999999999</v>
      </c>
      <c r="L3231">
        <v>7.1398200000000003</v>
      </c>
      <c r="M3231">
        <v>2.6783899999999998</v>
      </c>
      <c r="N3231">
        <v>4.5042799999999996</v>
      </c>
      <c r="O3231">
        <v>3.8064499999999999</v>
      </c>
      <c r="P3231">
        <v>5.4434300000000002</v>
      </c>
      <c r="Q3231">
        <v>5.7387899999999998</v>
      </c>
      <c r="R3231">
        <v>5.7574500000000004</v>
      </c>
      <c r="S3231">
        <v>4.77128</v>
      </c>
      <c r="T3231">
        <v>8.1457599999999992</v>
      </c>
      <c r="U3231">
        <v>5.4606599999999998</v>
      </c>
      <c r="V3231">
        <v>9.1896799999999992</v>
      </c>
      <c r="W3231">
        <v>2.7939699999999998</v>
      </c>
      <c r="Z3231">
        <f t="shared" si="100"/>
        <v>0.62802791087311449</v>
      </c>
      <c r="AA3231">
        <f t="shared" si="101"/>
        <v>1.4115590872935757</v>
      </c>
    </row>
    <row r="3232" spans="1:27" x14ac:dyDescent="0.25">
      <c r="A3232" t="s">
        <v>2066</v>
      </c>
      <c r="B3232" t="s">
        <v>2067</v>
      </c>
      <c r="C3232" t="s">
        <v>2068</v>
      </c>
      <c r="D3232">
        <v>594</v>
      </c>
      <c r="E3232">
        <v>46</v>
      </c>
      <c r="F3232" t="s">
        <v>26</v>
      </c>
      <c r="G3232" t="s">
        <v>27</v>
      </c>
      <c r="H3232">
        <v>10.1625</v>
      </c>
      <c r="I3232">
        <v>12.7464</v>
      </c>
      <c r="J3232">
        <v>9.6499100000000002</v>
      </c>
      <c r="K3232">
        <v>11.1534</v>
      </c>
      <c r="L3232">
        <v>8.3672799999999992</v>
      </c>
      <c r="M3232">
        <v>1.43319</v>
      </c>
      <c r="N3232">
        <v>1.8205</v>
      </c>
      <c r="O3232">
        <v>1.9899</v>
      </c>
      <c r="P3232">
        <v>6.5985399999999998</v>
      </c>
      <c r="Q3232">
        <v>8.2578600000000009</v>
      </c>
      <c r="R3232">
        <v>6.3704700000000001</v>
      </c>
      <c r="S3232">
        <v>6.2064500000000002</v>
      </c>
      <c r="T3232">
        <v>6.0208399999999997</v>
      </c>
      <c r="U3232">
        <v>2.8372899999999999</v>
      </c>
      <c r="V3232">
        <v>4.5628399999999996</v>
      </c>
      <c r="W3232">
        <v>1.82263</v>
      </c>
      <c r="Z3232">
        <f t="shared" si="100"/>
        <v>0.62758940808529251</v>
      </c>
      <c r="AA3232">
        <f t="shared" si="101"/>
        <v>1.1199577984361029</v>
      </c>
    </row>
    <row r="3233" spans="1:27" x14ac:dyDescent="0.25">
      <c r="A3233" t="s">
        <v>3957</v>
      </c>
      <c r="B3233" t="s">
        <v>3958</v>
      </c>
      <c r="C3233" t="s">
        <v>3959</v>
      </c>
      <c r="D3233">
        <v>1204</v>
      </c>
      <c r="E3233">
        <v>8</v>
      </c>
      <c r="F3233" t="s">
        <v>26</v>
      </c>
      <c r="G3233" t="s">
        <v>27</v>
      </c>
      <c r="H3233">
        <v>8.7956599999999998</v>
      </c>
      <c r="I3233">
        <v>7.5582099999999999</v>
      </c>
      <c r="J3233">
        <v>7.5200699999999996</v>
      </c>
      <c r="K3233">
        <v>5.0354599999999996</v>
      </c>
      <c r="L3233">
        <v>10.707000000000001</v>
      </c>
      <c r="M3233">
        <v>9.8676300000000001</v>
      </c>
      <c r="N3233">
        <v>9.3028600000000008</v>
      </c>
      <c r="O3233">
        <v>4.8384600000000004</v>
      </c>
      <c r="P3233">
        <v>7.0586599999999997</v>
      </c>
      <c r="Q3233">
        <v>3.8424999999999998</v>
      </c>
      <c r="R3233">
        <v>4.1865699999999997</v>
      </c>
      <c r="S3233">
        <v>3.0496500000000002</v>
      </c>
      <c r="T3233">
        <v>6.9073399999999996</v>
      </c>
      <c r="U3233">
        <v>4.0333500000000004</v>
      </c>
      <c r="V3233">
        <v>4.0129999999999999</v>
      </c>
      <c r="W3233">
        <v>3.2835800000000002</v>
      </c>
      <c r="Z3233">
        <f t="shared" si="100"/>
        <v>0.62738693988806404</v>
      </c>
      <c r="AA3233">
        <f t="shared" si="101"/>
        <v>0.52532827129892745</v>
      </c>
    </row>
    <row r="3234" spans="1:27" x14ac:dyDescent="0.25">
      <c r="A3234" t="s">
        <v>2747</v>
      </c>
      <c r="B3234" t="s">
        <v>2748</v>
      </c>
      <c r="C3234" t="s">
        <v>2749</v>
      </c>
      <c r="D3234">
        <v>808</v>
      </c>
      <c r="E3234">
        <v>5</v>
      </c>
      <c r="F3234" t="s">
        <v>26</v>
      </c>
      <c r="G3234" t="s">
        <v>27</v>
      </c>
      <c r="H3234">
        <v>7.7964599999999997</v>
      </c>
      <c r="I3234">
        <v>8.0049399999999995</v>
      </c>
      <c r="J3234">
        <v>8.6377400000000009</v>
      </c>
      <c r="K3234">
        <v>9.4421900000000001</v>
      </c>
      <c r="L3234">
        <v>6.9356299999999997</v>
      </c>
      <c r="M3234">
        <v>7.3292599999999997</v>
      </c>
      <c r="N3234">
        <v>6.5285299999999999</v>
      </c>
      <c r="O3234">
        <v>8.3458000000000006</v>
      </c>
      <c r="P3234">
        <v>4.35982</v>
      </c>
      <c r="Q3234">
        <v>5.2099299999999999</v>
      </c>
      <c r="R3234">
        <v>6.10006</v>
      </c>
      <c r="S3234">
        <v>5.5676800000000002</v>
      </c>
      <c r="T3234">
        <v>3.5479599999999998</v>
      </c>
      <c r="U3234">
        <v>4.4328700000000003</v>
      </c>
      <c r="V3234">
        <v>4.9851299999999998</v>
      </c>
      <c r="W3234">
        <v>2.7759800000000001</v>
      </c>
      <c r="Z3234">
        <f t="shared" si="100"/>
        <v>0.62681984443940053</v>
      </c>
      <c r="AA3234">
        <f t="shared" si="101"/>
        <v>0.54023203091915295</v>
      </c>
    </row>
    <row r="3235" spans="1:27" x14ac:dyDescent="0.25">
      <c r="A3235" t="s">
        <v>4776</v>
      </c>
      <c r="B3235" t="s">
        <v>4777</v>
      </c>
      <c r="C3235" t="s">
        <v>4778</v>
      </c>
      <c r="D3235">
        <v>1479</v>
      </c>
      <c r="E3235">
        <v>6</v>
      </c>
      <c r="F3235" t="s">
        <v>26</v>
      </c>
      <c r="G3235" t="s">
        <v>27</v>
      </c>
      <c r="H3235">
        <v>8.2443299999999997</v>
      </c>
      <c r="I3235">
        <v>11.6081</v>
      </c>
      <c r="J3235">
        <v>9.9105799999999995</v>
      </c>
      <c r="K3235">
        <v>10.2521</v>
      </c>
      <c r="L3235">
        <v>4.1031899999999997</v>
      </c>
      <c r="M3235">
        <v>3.10778</v>
      </c>
      <c r="N3235">
        <v>3.4136799999999998</v>
      </c>
      <c r="O3235">
        <v>2.0721699999999998</v>
      </c>
      <c r="P3235">
        <v>7.2324999999999999</v>
      </c>
      <c r="Q3235">
        <v>6.7329400000000001</v>
      </c>
      <c r="R3235">
        <v>5.3038800000000004</v>
      </c>
      <c r="S3235">
        <v>5.8100500000000004</v>
      </c>
      <c r="T3235">
        <v>9.8024900000000006</v>
      </c>
      <c r="U3235">
        <v>3.9008400000000001</v>
      </c>
      <c r="V3235">
        <v>6.57559</v>
      </c>
      <c r="W3235">
        <v>1.9297899999999999</v>
      </c>
      <c r="Z3235">
        <f t="shared" si="100"/>
        <v>0.62674749613333569</v>
      </c>
      <c r="AA3235">
        <f t="shared" si="101"/>
        <v>1.7491553003035407</v>
      </c>
    </row>
    <row r="3236" spans="1:27" x14ac:dyDescent="0.25">
      <c r="A3236" t="s">
        <v>1032</v>
      </c>
      <c r="B3236" t="s">
        <v>1033</v>
      </c>
      <c r="C3236" t="s">
        <v>1034</v>
      </c>
      <c r="D3236">
        <v>276</v>
      </c>
      <c r="E3236">
        <v>4</v>
      </c>
      <c r="F3236" t="s">
        <v>26</v>
      </c>
      <c r="G3236" t="s">
        <v>27</v>
      </c>
      <c r="H3236">
        <v>8.8795199999999994</v>
      </c>
      <c r="I3236">
        <v>7.3186299999999997</v>
      </c>
      <c r="J3236">
        <v>9.1687999999999992</v>
      </c>
      <c r="K3236">
        <v>9.2828599999999994</v>
      </c>
      <c r="L3236">
        <v>6.7044699999999997</v>
      </c>
      <c r="M3236">
        <v>2.5716800000000002</v>
      </c>
      <c r="N3236">
        <v>4.2572099999999997</v>
      </c>
      <c r="O3236">
        <v>3.95166</v>
      </c>
      <c r="P3236">
        <v>5.08969</v>
      </c>
      <c r="Q3236">
        <v>5.9021499999999998</v>
      </c>
      <c r="R3236">
        <v>5.7686999999999999</v>
      </c>
      <c r="S3236">
        <v>4.9252799999999999</v>
      </c>
      <c r="T3236">
        <v>7.99695</v>
      </c>
      <c r="U3236">
        <v>5.8076800000000004</v>
      </c>
      <c r="V3236">
        <v>9.3351799999999994</v>
      </c>
      <c r="W3236">
        <v>3.0395400000000001</v>
      </c>
      <c r="Z3236">
        <f t="shared" si="100"/>
        <v>0.62585682288012556</v>
      </c>
      <c r="AA3236">
        <f t="shared" si="101"/>
        <v>1.497244498433516</v>
      </c>
    </row>
    <row r="3237" spans="1:27" x14ac:dyDescent="0.25">
      <c r="A3237" t="s">
        <v>7611</v>
      </c>
      <c r="B3237" t="s">
        <v>7612</v>
      </c>
      <c r="C3237" t="s">
        <v>7613</v>
      </c>
      <c r="D3237">
        <v>2449</v>
      </c>
      <c r="E3237">
        <v>9</v>
      </c>
      <c r="F3237" t="s">
        <v>26</v>
      </c>
      <c r="G3237" t="s">
        <v>27</v>
      </c>
      <c r="H3237">
        <v>4.9765499999999996</v>
      </c>
      <c r="I3237">
        <v>7.84666</v>
      </c>
      <c r="J3237">
        <v>6.6798900000000003</v>
      </c>
      <c r="K3237">
        <v>5.2604100000000003</v>
      </c>
      <c r="L3237">
        <v>5.9004000000000003</v>
      </c>
      <c r="M3237">
        <v>11.9064</v>
      </c>
      <c r="N3237">
        <v>9.8528400000000005</v>
      </c>
      <c r="O3237">
        <v>12.3413</v>
      </c>
      <c r="P3237">
        <v>3.7301899999999999</v>
      </c>
      <c r="Q3237">
        <v>3.4260100000000002</v>
      </c>
      <c r="R3237">
        <v>4.1747100000000001</v>
      </c>
      <c r="S3237">
        <v>4.1663500000000004</v>
      </c>
      <c r="T3237">
        <v>3.7604799999999998</v>
      </c>
      <c r="U3237">
        <v>5.9253499999999999</v>
      </c>
      <c r="V3237">
        <v>3.4858699999999998</v>
      </c>
      <c r="W3237">
        <v>6.5666000000000002</v>
      </c>
      <c r="Z3237">
        <f t="shared" si="100"/>
        <v>0.62581031525821662</v>
      </c>
      <c r="AA3237">
        <f t="shared" si="101"/>
        <v>0.49344590402125549</v>
      </c>
    </row>
    <row r="3238" spans="1:27" x14ac:dyDescent="0.25">
      <c r="A3238" t="s">
        <v>7267</v>
      </c>
      <c r="B3238" t="s">
        <v>7268</v>
      </c>
      <c r="C3238" t="s">
        <v>7269</v>
      </c>
      <c r="D3238">
        <v>2328</v>
      </c>
      <c r="E3238">
        <v>1</v>
      </c>
      <c r="F3238" t="s">
        <v>26</v>
      </c>
      <c r="G3238" t="s">
        <v>27</v>
      </c>
      <c r="H3238">
        <v>9.0932600000000008</v>
      </c>
      <c r="I3238">
        <v>8.9873600000000007</v>
      </c>
      <c r="J3238">
        <v>9.2677300000000002</v>
      </c>
      <c r="K3238">
        <v>8.6614199999999997</v>
      </c>
      <c r="L3238">
        <v>8.7749600000000001</v>
      </c>
      <c r="M3238">
        <v>6.4132800000000003</v>
      </c>
      <c r="N3238">
        <v>7.3610499999999996</v>
      </c>
      <c r="O3238">
        <v>3.7035800000000001</v>
      </c>
      <c r="P3238">
        <v>6.25753</v>
      </c>
      <c r="Q3238">
        <v>4.6577200000000003</v>
      </c>
      <c r="R3238">
        <v>7.3940599999999996</v>
      </c>
      <c r="S3238">
        <v>4.2147600000000001</v>
      </c>
      <c r="T3238">
        <v>5.2974699999999997</v>
      </c>
      <c r="U3238">
        <v>3.1776399999999998</v>
      </c>
      <c r="V3238">
        <v>5.3264800000000001</v>
      </c>
      <c r="W3238">
        <v>1.4116899999999999</v>
      </c>
      <c r="Z3238">
        <f t="shared" si="100"/>
        <v>0.62549885767112645</v>
      </c>
      <c r="AA3238">
        <f t="shared" si="101"/>
        <v>0.5794901662180173</v>
      </c>
    </row>
    <row r="3239" spans="1:27" x14ac:dyDescent="0.25">
      <c r="A3239" t="s">
        <v>6550</v>
      </c>
      <c r="B3239" t="s">
        <v>6551</v>
      </c>
      <c r="C3239" t="s">
        <v>6164</v>
      </c>
      <c r="D3239">
        <v>2087</v>
      </c>
      <c r="E3239">
        <v>2</v>
      </c>
      <c r="F3239" t="s">
        <v>26</v>
      </c>
      <c r="G3239" t="s">
        <v>27</v>
      </c>
      <c r="H3239">
        <v>8.3868799999999997</v>
      </c>
      <c r="I3239">
        <v>10.7614</v>
      </c>
      <c r="J3239">
        <v>8.9613300000000002</v>
      </c>
      <c r="K3239">
        <v>7.1106600000000002</v>
      </c>
      <c r="L3239">
        <v>8.1627299999999998</v>
      </c>
      <c r="M3239">
        <v>5.0425199999999997</v>
      </c>
      <c r="N3239">
        <v>5.47417</v>
      </c>
      <c r="O3239">
        <v>5.5498799999999999</v>
      </c>
      <c r="P3239">
        <v>4.4156599999999999</v>
      </c>
      <c r="Q3239">
        <v>5.6388800000000003</v>
      </c>
      <c r="R3239">
        <v>7.1726999999999999</v>
      </c>
      <c r="S3239">
        <v>4.8008100000000002</v>
      </c>
      <c r="T3239">
        <v>4.8793199999999999</v>
      </c>
      <c r="U3239">
        <v>6.1161099999999999</v>
      </c>
      <c r="V3239">
        <v>4.8325899999999997</v>
      </c>
      <c r="W3239">
        <v>2.6943199999999998</v>
      </c>
      <c r="Z3239">
        <f t="shared" si="100"/>
        <v>0.62543671584573313</v>
      </c>
      <c r="AA3239">
        <f t="shared" si="101"/>
        <v>0.76446038474078892</v>
      </c>
    </row>
    <row r="3240" spans="1:27" x14ac:dyDescent="0.25">
      <c r="A3240" t="s">
        <v>10031</v>
      </c>
      <c r="B3240" t="s">
        <v>10032</v>
      </c>
      <c r="C3240" t="s">
        <v>10033</v>
      </c>
      <c r="D3240">
        <v>3311</v>
      </c>
      <c r="E3240">
        <v>3</v>
      </c>
      <c r="F3240" t="s">
        <v>26</v>
      </c>
      <c r="G3240" t="s">
        <v>27</v>
      </c>
      <c r="H3240">
        <v>8.1625800000000002</v>
      </c>
      <c r="I3240">
        <v>6.3164499999999997</v>
      </c>
      <c r="J3240">
        <v>6.0101300000000002</v>
      </c>
      <c r="K3240">
        <v>5.0587299999999997</v>
      </c>
      <c r="L3240">
        <v>9.3021600000000007</v>
      </c>
      <c r="M3240">
        <v>9.8305399999999992</v>
      </c>
      <c r="N3240">
        <v>10.843</v>
      </c>
      <c r="O3240">
        <v>5.49526</v>
      </c>
      <c r="P3240">
        <v>3.3222299999999998</v>
      </c>
      <c r="Q3240">
        <v>4.5781099999999997</v>
      </c>
      <c r="R3240">
        <v>4.6079299999999996</v>
      </c>
      <c r="S3240">
        <v>3.4605899999999998</v>
      </c>
      <c r="T3240">
        <v>6.5477699999999999</v>
      </c>
      <c r="U3240">
        <v>5.9667599999999998</v>
      </c>
      <c r="V3240">
        <v>8.8818099999999998</v>
      </c>
      <c r="W3240">
        <v>1.6159300000000001</v>
      </c>
      <c r="Z3240">
        <f t="shared" si="100"/>
        <v>0.62505592438357926</v>
      </c>
      <c r="AA3240">
        <f t="shared" si="101"/>
        <v>0.64876366469923574</v>
      </c>
    </row>
    <row r="3241" spans="1:27" x14ac:dyDescent="0.25">
      <c r="A3241" t="s">
        <v>10753</v>
      </c>
      <c r="B3241" t="s">
        <v>10754</v>
      </c>
      <c r="C3241" t="s">
        <v>10755</v>
      </c>
      <c r="D3241">
        <v>3591</v>
      </c>
      <c r="E3241">
        <v>1</v>
      </c>
      <c r="F3241" t="s">
        <v>26</v>
      </c>
      <c r="G3241" t="s">
        <v>27</v>
      </c>
      <c r="H3241">
        <v>11.090999999999999</v>
      </c>
      <c r="I3241">
        <v>11.667299999999999</v>
      </c>
      <c r="J3241">
        <v>12.047499999999999</v>
      </c>
      <c r="K3241">
        <v>7.7498800000000001</v>
      </c>
      <c r="L3241">
        <v>4.8319799999999997</v>
      </c>
      <c r="M3241">
        <v>3.5072299999999998</v>
      </c>
      <c r="N3241">
        <v>4.0262900000000004</v>
      </c>
      <c r="O3241">
        <v>3.0697700000000001</v>
      </c>
      <c r="P3241">
        <v>8.4851299999999998</v>
      </c>
      <c r="Q3241">
        <v>6.8836300000000001</v>
      </c>
      <c r="R3241">
        <v>6.0219199999999997</v>
      </c>
      <c r="S3241">
        <v>5.2041000000000004</v>
      </c>
      <c r="T3241">
        <v>8.1270399999999992</v>
      </c>
      <c r="U3241">
        <v>2.6359699999999999</v>
      </c>
      <c r="V3241">
        <v>4.6512399999999996</v>
      </c>
      <c r="W3241">
        <v>0</v>
      </c>
      <c r="Z3241">
        <f t="shared" si="100"/>
        <v>0.62494078346298321</v>
      </c>
      <c r="AA3241">
        <f t="shared" si="101"/>
        <v>0.99863818384777192</v>
      </c>
    </row>
    <row r="3242" spans="1:27" x14ac:dyDescent="0.25">
      <c r="A3242" t="s">
        <v>10109</v>
      </c>
      <c r="B3242" t="s">
        <v>10110</v>
      </c>
      <c r="C3242" t="s">
        <v>10111</v>
      </c>
      <c r="D3242">
        <v>3346</v>
      </c>
      <c r="E3242">
        <v>12</v>
      </c>
      <c r="F3242" t="s">
        <v>26</v>
      </c>
      <c r="G3242" t="s">
        <v>27</v>
      </c>
      <c r="H3242">
        <v>8.9508299999999998</v>
      </c>
      <c r="I3242">
        <v>7.3334000000000001</v>
      </c>
      <c r="J3242">
        <v>9.4544700000000006</v>
      </c>
      <c r="K3242">
        <v>9.0196400000000008</v>
      </c>
      <c r="L3242">
        <v>6.8923399999999999</v>
      </c>
      <c r="M3242">
        <v>2.7713899999999998</v>
      </c>
      <c r="N3242">
        <v>4.4945500000000003</v>
      </c>
      <c r="O3242">
        <v>3.9542099999999998</v>
      </c>
      <c r="P3242">
        <v>5.1691500000000001</v>
      </c>
      <c r="Q3242">
        <v>5.8921700000000001</v>
      </c>
      <c r="R3242">
        <v>5.8495100000000004</v>
      </c>
      <c r="S3242">
        <v>4.8034800000000004</v>
      </c>
      <c r="T3242">
        <v>7.9167100000000001</v>
      </c>
      <c r="U3242">
        <v>5.2235300000000002</v>
      </c>
      <c r="V3242">
        <v>9.3921899999999994</v>
      </c>
      <c r="W3242">
        <v>2.8824200000000002</v>
      </c>
      <c r="Z3242">
        <f t="shared" si="100"/>
        <v>0.62472229686457981</v>
      </c>
      <c r="AA3242">
        <f t="shared" si="101"/>
        <v>1.4031670962965332</v>
      </c>
    </row>
    <row r="3243" spans="1:27" x14ac:dyDescent="0.25">
      <c r="A3243" t="s">
        <v>5762</v>
      </c>
      <c r="B3243" t="s">
        <v>5763</v>
      </c>
      <c r="C3243" t="s">
        <v>5764</v>
      </c>
      <c r="D3243">
        <v>1814</v>
      </c>
      <c r="E3243">
        <v>26</v>
      </c>
      <c r="F3243" t="s">
        <v>26</v>
      </c>
      <c r="G3243" t="s">
        <v>27</v>
      </c>
      <c r="H3243">
        <v>6.8153199999999998</v>
      </c>
      <c r="I3243">
        <v>9.8224800000000005</v>
      </c>
      <c r="J3243">
        <v>9.9391300000000005</v>
      </c>
      <c r="K3243">
        <v>10.0063</v>
      </c>
      <c r="L3243">
        <v>5.7219300000000004</v>
      </c>
      <c r="M3243">
        <v>4.6270499999999997</v>
      </c>
      <c r="N3243">
        <v>4.48447</v>
      </c>
      <c r="O3243">
        <v>5.2046999999999999</v>
      </c>
      <c r="P3243">
        <v>6.6642400000000004</v>
      </c>
      <c r="Q3243">
        <v>5.9178600000000001</v>
      </c>
      <c r="R3243">
        <v>4.8526499999999997</v>
      </c>
      <c r="S3243">
        <v>5.4125800000000002</v>
      </c>
      <c r="T3243">
        <v>7.9204600000000003</v>
      </c>
      <c r="U3243">
        <v>4.2728999999999999</v>
      </c>
      <c r="V3243">
        <v>6.0604300000000002</v>
      </c>
      <c r="W3243">
        <v>2.2775300000000001</v>
      </c>
      <c r="Z3243">
        <f t="shared" si="100"/>
        <v>0.6245301467366331</v>
      </c>
      <c r="AA3243">
        <f t="shared" si="101"/>
        <v>1.0246115534617717</v>
      </c>
    </row>
    <row r="3244" spans="1:27" x14ac:dyDescent="0.25">
      <c r="A3244" t="s">
        <v>4994</v>
      </c>
      <c r="B3244" t="s">
        <v>4995</v>
      </c>
      <c r="C3244" t="s">
        <v>4996</v>
      </c>
      <c r="D3244">
        <v>1555</v>
      </c>
      <c r="E3244">
        <v>11</v>
      </c>
      <c r="F3244" t="s">
        <v>26</v>
      </c>
      <c r="G3244" t="s">
        <v>27</v>
      </c>
      <c r="H3244">
        <v>11.0726</v>
      </c>
      <c r="I3244">
        <v>8.5239799999999999</v>
      </c>
      <c r="J3244">
        <v>10.112500000000001</v>
      </c>
      <c r="K3244">
        <v>8.8637599999999992</v>
      </c>
      <c r="L3244">
        <v>5.4854000000000003</v>
      </c>
      <c r="M3244">
        <v>3.0085299999999999</v>
      </c>
      <c r="N3244">
        <v>4.5246199999999996</v>
      </c>
      <c r="O3244">
        <v>4.1347699999999996</v>
      </c>
      <c r="P3244">
        <v>6.7838900000000004</v>
      </c>
      <c r="Q3244">
        <v>6.5576299999999996</v>
      </c>
      <c r="R3244">
        <v>5.3174200000000003</v>
      </c>
      <c r="S3244">
        <v>5.42319</v>
      </c>
      <c r="T3244">
        <v>6.9617000000000004</v>
      </c>
      <c r="U3244">
        <v>3.9252400000000001</v>
      </c>
      <c r="V3244">
        <v>6.9282700000000004</v>
      </c>
      <c r="W3244">
        <v>2.3765299999999998</v>
      </c>
      <c r="Z3244">
        <f t="shared" si="100"/>
        <v>0.62432867271375403</v>
      </c>
      <c r="AA3244">
        <f t="shared" si="101"/>
        <v>1.177133056457875</v>
      </c>
    </row>
    <row r="3245" spans="1:27" x14ac:dyDescent="0.25">
      <c r="A3245" t="s">
        <v>6498</v>
      </c>
      <c r="B3245" t="s">
        <v>6499</v>
      </c>
      <c r="C3245" t="s">
        <v>6500</v>
      </c>
      <c r="D3245">
        <v>2069</v>
      </c>
      <c r="E3245">
        <v>4</v>
      </c>
      <c r="F3245" t="s">
        <v>26</v>
      </c>
      <c r="G3245" t="s">
        <v>27</v>
      </c>
      <c r="H3245">
        <v>6.5952400000000004</v>
      </c>
      <c r="I3245">
        <v>4.4108700000000001</v>
      </c>
      <c r="J3245">
        <v>5.6832799999999999</v>
      </c>
      <c r="K3245">
        <v>5.0732900000000001</v>
      </c>
      <c r="L3245">
        <v>14.201599999999999</v>
      </c>
      <c r="M3245">
        <v>12.7219</v>
      </c>
      <c r="N3245">
        <v>11.1944</v>
      </c>
      <c r="O3245">
        <v>12.5693</v>
      </c>
      <c r="P3245">
        <v>4.8924099999999999</v>
      </c>
      <c r="Q3245">
        <v>2.629</v>
      </c>
      <c r="R3245">
        <v>3.1060400000000001</v>
      </c>
      <c r="S3245">
        <v>2.95886</v>
      </c>
      <c r="T3245">
        <v>3.35745</v>
      </c>
      <c r="U3245">
        <v>5.17842</v>
      </c>
      <c r="V3245">
        <v>2.8883800000000002</v>
      </c>
      <c r="W3245">
        <v>2.5396000000000001</v>
      </c>
      <c r="Z3245">
        <f t="shared" si="100"/>
        <v>0.62429397482295379</v>
      </c>
      <c r="AA3245">
        <f t="shared" si="101"/>
        <v>0.27549065641818843</v>
      </c>
    </row>
    <row r="3246" spans="1:27" x14ac:dyDescent="0.25">
      <c r="A3246" t="s">
        <v>7178</v>
      </c>
      <c r="B3246" t="s">
        <v>7179</v>
      </c>
      <c r="C3246" t="s">
        <v>7180</v>
      </c>
      <c r="D3246">
        <v>2298</v>
      </c>
      <c r="E3246">
        <v>44</v>
      </c>
      <c r="F3246" t="s">
        <v>26</v>
      </c>
      <c r="G3246" t="s">
        <v>27</v>
      </c>
      <c r="H3246">
        <v>8.2817299999999996</v>
      </c>
      <c r="I3246">
        <v>9.4403000000000006</v>
      </c>
      <c r="J3246">
        <v>9.14527</v>
      </c>
      <c r="K3246">
        <v>9.6429899999999993</v>
      </c>
      <c r="L3246">
        <v>7.1733799999999999</v>
      </c>
      <c r="M3246">
        <v>5.5958500000000004</v>
      </c>
      <c r="N3246">
        <v>4.6121600000000003</v>
      </c>
      <c r="O3246">
        <v>5.8994099999999996</v>
      </c>
      <c r="P3246">
        <v>6.8707900000000004</v>
      </c>
      <c r="Q3246">
        <v>5.8885500000000004</v>
      </c>
      <c r="R3246">
        <v>4.6797199999999997</v>
      </c>
      <c r="S3246">
        <v>5.3507499999999997</v>
      </c>
      <c r="T3246">
        <v>6.5701000000000001</v>
      </c>
      <c r="U3246">
        <v>3.6466699999999999</v>
      </c>
      <c r="V3246">
        <v>5.1071400000000002</v>
      </c>
      <c r="W3246">
        <v>2.09518</v>
      </c>
      <c r="Z3246">
        <f t="shared" si="100"/>
        <v>0.62420238239685322</v>
      </c>
      <c r="AA3246">
        <f t="shared" si="101"/>
        <v>0.74821698567059558</v>
      </c>
    </row>
    <row r="3247" spans="1:27" x14ac:dyDescent="0.25">
      <c r="A3247" t="s">
        <v>4276</v>
      </c>
      <c r="B3247" t="s">
        <v>4277</v>
      </c>
      <c r="C3247" t="s">
        <v>4278</v>
      </c>
      <c r="D3247">
        <v>1310</v>
      </c>
      <c r="E3247">
        <v>8</v>
      </c>
      <c r="F3247" t="s">
        <v>26</v>
      </c>
      <c r="G3247" t="s">
        <v>27</v>
      </c>
      <c r="H3247">
        <v>9.7346599999999999</v>
      </c>
      <c r="I3247">
        <v>5.6912599999999998</v>
      </c>
      <c r="J3247">
        <v>6.6645000000000003</v>
      </c>
      <c r="K3247">
        <v>4.82742</v>
      </c>
      <c r="L3247">
        <v>10.586</v>
      </c>
      <c r="M3247">
        <v>7.4853899999999998</v>
      </c>
      <c r="N3247">
        <v>9.2548899999999996</v>
      </c>
      <c r="O3247">
        <v>6.3652300000000004</v>
      </c>
      <c r="P3247">
        <v>4.5155500000000002</v>
      </c>
      <c r="Q3247">
        <v>4.6202800000000002</v>
      </c>
      <c r="R3247">
        <v>4.4314200000000001</v>
      </c>
      <c r="S3247">
        <v>3.2289500000000002</v>
      </c>
      <c r="T3247">
        <v>7.2052100000000001</v>
      </c>
      <c r="U3247">
        <v>5.8153899999999998</v>
      </c>
      <c r="V3247">
        <v>5.9415800000000001</v>
      </c>
      <c r="W3247">
        <v>3.6322999999999999</v>
      </c>
      <c r="Z3247">
        <f t="shared" si="100"/>
        <v>0.62398023021163662</v>
      </c>
      <c r="AA3247">
        <f t="shared" si="101"/>
        <v>0.6706282977521637</v>
      </c>
    </row>
    <row r="3248" spans="1:27" x14ac:dyDescent="0.25">
      <c r="A3248" t="s">
        <v>2193</v>
      </c>
      <c r="B3248" t="s">
        <v>2194</v>
      </c>
      <c r="C3248" t="s">
        <v>2195</v>
      </c>
      <c r="D3248">
        <v>630</v>
      </c>
      <c r="E3248">
        <v>5</v>
      </c>
      <c r="F3248" t="s">
        <v>26</v>
      </c>
      <c r="G3248" t="s">
        <v>27</v>
      </c>
      <c r="H3248">
        <v>10.5604</v>
      </c>
      <c r="I3248">
        <v>10.029</v>
      </c>
      <c r="J3248">
        <v>8.2658900000000006</v>
      </c>
      <c r="K3248">
        <v>8.8880400000000002</v>
      </c>
      <c r="L3248">
        <v>17.7332</v>
      </c>
      <c r="M3248">
        <v>2.9553699999999998</v>
      </c>
      <c r="N3248">
        <v>2.7197900000000002</v>
      </c>
      <c r="O3248">
        <v>2.9319899999999999</v>
      </c>
      <c r="P3248">
        <v>6.6471999999999998</v>
      </c>
      <c r="Q3248">
        <v>6.6520099999999998</v>
      </c>
      <c r="R3248">
        <v>5.56203</v>
      </c>
      <c r="S3248">
        <v>4.6760000000000002</v>
      </c>
      <c r="T3248">
        <v>5.4973799999999997</v>
      </c>
      <c r="U3248">
        <v>2.1811799999999999</v>
      </c>
      <c r="V3248">
        <v>3.6118999999999999</v>
      </c>
      <c r="W3248">
        <v>1.0886199999999999</v>
      </c>
      <c r="Z3248">
        <f t="shared" si="100"/>
        <v>0.62361323179486272</v>
      </c>
      <c r="AA3248">
        <f t="shared" si="101"/>
        <v>0.46996642033989683</v>
      </c>
    </row>
    <row r="3249" spans="1:27" x14ac:dyDescent="0.25">
      <c r="A3249" t="s">
        <v>6740</v>
      </c>
      <c r="B3249" t="s">
        <v>6741</v>
      </c>
      <c r="C3249" t="s">
        <v>6742</v>
      </c>
      <c r="D3249">
        <v>2153</v>
      </c>
      <c r="E3249">
        <v>12</v>
      </c>
      <c r="F3249" t="s">
        <v>26</v>
      </c>
      <c r="G3249" t="s">
        <v>27</v>
      </c>
      <c r="H3249">
        <v>9.70852</v>
      </c>
      <c r="I3249">
        <v>7.4080899999999996</v>
      </c>
      <c r="J3249">
        <v>8.66845</v>
      </c>
      <c r="K3249">
        <v>9.0056399999999996</v>
      </c>
      <c r="L3249">
        <v>7.8961499999999996</v>
      </c>
      <c r="M3249">
        <v>3.2648299999999999</v>
      </c>
      <c r="N3249">
        <v>5.5563599999999997</v>
      </c>
      <c r="O3249">
        <v>3.15449</v>
      </c>
      <c r="P3249">
        <v>5.9077400000000004</v>
      </c>
      <c r="Q3249">
        <v>5.8328699999999998</v>
      </c>
      <c r="R3249">
        <v>5.5892900000000001</v>
      </c>
      <c r="S3249">
        <v>4.36599</v>
      </c>
      <c r="T3249">
        <v>8.01905</v>
      </c>
      <c r="U3249">
        <v>4.9136800000000003</v>
      </c>
      <c r="V3249">
        <v>7.65639</v>
      </c>
      <c r="W3249">
        <v>3.0524499999999999</v>
      </c>
      <c r="Z3249">
        <f t="shared" si="100"/>
        <v>0.62361176981204747</v>
      </c>
      <c r="AA3249">
        <f t="shared" si="101"/>
        <v>1.189702709815855</v>
      </c>
    </row>
    <row r="3250" spans="1:27" x14ac:dyDescent="0.25">
      <c r="A3250" t="s">
        <v>5818</v>
      </c>
      <c r="B3250" t="s">
        <v>5819</v>
      </c>
      <c r="C3250" t="s">
        <v>5820</v>
      </c>
      <c r="D3250">
        <v>1834</v>
      </c>
      <c r="E3250">
        <v>4</v>
      </c>
      <c r="F3250" t="s">
        <v>26</v>
      </c>
      <c r="G3250" t="s">
        <v>27</v>
      </c>
      <c r="H3250">
        <v>7.4820099999999998</v>
      </c>
      <c r="I3250">
        <v>7.6284299999999998</v>
      </c>
      <c r="J3250">
        <v>9.0499100000000006</v>
      </c>
      <c r="K3250">
        <v>8.47621</v>
      </c>
      <c r="L3250">
        <v>7.9168200000000004</v>
      </c>
      <c r="M3250">
        <v>6.7498699999999996</v>
      </c>
      <c r="N3250">
        <v>5.7162699999999997</v>
      </c>
      <c r="O3250">
        <v>7.8076299999999996</v>
      </c>
      <c r="P3250">
        <v>5.7028800000000004</v>
      </c>
      <c r="Q3250">
        <v>5.7362799999999998</v>
      </c>
      <c r="R3250">
        <v>4.3642099999999999</v>
      </c>
      <c r="S3250">
        <v>4.54772</v>
      </c>
      <c r="T3250">
        <v>6.38713</v>
      </c>
      <c r="U3250">
        <v>4.5930999999999997</v>
      </c>
      <c r="V3250">
        <v>5.9559199999999999</v>
      </c>
      <c r="W3250">
        <v>1.8855999999999999</v>
      </c>
      <c r="Z3250">
        <f t="shared" si="100"/>
        <v>0.62356725096027266</v>
      </c>
      <c r="AA3250">
        <f t="shared" si="101"/>
        <v>0.66766073359940326</v>
      </c>
    </row>
    <row r="3251" spans="1:27" x14ac:dyDescent="0.25">
      <c r="A3251" t="s">
        <v>3899</v>
      </c>
      <c r="B3251" t="s">
        <v>3900</v>
      </c>
      <c r="C3251" t="s">
        <v>3901</v>
      </c>
      <c r="D3251">
        <v>1185</v>
      </c>
      <c r="E3251">
        <v>20</v>
      </c>
      <c r="F3251" t="s">
        <v>26</v>
      </c>
      <c r="G3251" t="s">
        <v>27</v>
      </c>
      <c r="H3251">
        <v>1.9292100000000001</v>
      </c>
      <c r="I3251">
        <v>2.0872899999999999</v>
      </c>
      <c r="J3251">
        <v>2.6432000000000002</v>
      </c>
      <c r="K3251">
        <v>2.6581700000000001</v>
      </c>
      <c r="L3251">
        <v>10.1724</v>
      </c>
      <c r="M3251">
        <v>20.016200000000001</v>
      </c>
      <c r="N3251">
        <v>18.290299999999998</v>
      </c>
      <c r="O3251">
        <v>21.470099999999999</v>
      </c>
      <c r="P3251">
        <v>1.2407600000000001</v>
      </c>
      <c r="Q3251">
        <v>1.24607</v>
      </c>
      <c r="R3251">
        <v>1.5608599999999999</v>
      </c>
      <c r="S3251">
        <v>1.7593099999999999</v>
      </c>
      <c r="T3251">
        <v>1.17604</v>
      </c>
      <c r="U3251">
        <v>4.7718400000000001</v>
      </c>
      <c r="V3251">
        <v>1.2019599999999999</v>
      </c>
      <c r="W3251">
        <v>7.7763400000000003</v>
      </c>
      <c r="Z3251">
        <f t="shared" si="100"/>
        <v>0.62321109867383861</v>
      </c>
      <c r="AA3251">
        <f t="shared" si="101"/>
        <v>0.21338661024460678</v>
      </c>
    </row>
    <row r="3252" spans="1:27" x14ac:dyDescent="0.25">
      <c r="A3252" t="s">
        <v>460</v>
      </c>
      <c r="B3252" t="s">
        <v>460</v>
      </c>
      <c r="C3252" t="s">
        <v>461</v>
      </c>
      <c r="D3252">
        <v>116</v>
      </c>
      <c r="E3252">
        <v>4</v>
      </c>
      <c r="F3252" t="s">
        <v>26</v>
      </c>
      <c r="G3252" t="s">
        <v>27</v>
      </c>
      <c r="H3252">
        <v>10.3987</v>
      </c>
      <c r="I3252">
        <v>7.3792200000000001</v>
      </c>
      <c r="J3252">
        <v>7.9283099999999997</v>
      </c>
      <c r="K3252">
        <v>6.1744399999999997</v>
      </c>
      <c r="L3252">
        <v>9.27224</v>
      </c>
      <c r="M3252">
        <v>5.3681400000000004</v>
      </c>
      <c r="N3252">
        <v>6.9313900000000004</v>
      </c>
      <c r="O3252">
        <v>5.8862899999999998</v>
      </c>
      <c r="P3252">
        <v>4.6923199999999996</v>
      </c>
      <c r="Q3252">
        <v>5.5573899999999998</v>
      </c>
      <c r="R3252">
        <v>5.6149100000000001</v>
      </c>
      <c r="S3252">
        <v>4.0023299999999997</v>
      </c>
      <c r="T3252">
        <v>6.0155599999999998</v>
      </c>
      <c r="U3252">
        <v>6.07653</v>
      </c>
      <c r="V3252">
        <v>5.2873000000000001</v>
      </c>
      <c r="W3252">
        <v>3.4149500000000002</v>
      </c>
      <c r="Z3252">
        <f t="shared" si="100"/>
        <v>0.62316601250852</v>
      </c>
      <c r="AA3252">
        <f t="shared" si="101"/>
        <v>0.75731278903170884</v>
      </c>
    </row>
    <row r="3253" spans="1:27" x14ac:dyDescent="0.25">
      <c r="A3253" t="s">
        <v>6021</v>
      </c>
      <c r="B3253" t="s">
        <v>6022</v>
      </c>
      <c r="C3253" t="s">
        <v>6023</v>
      </c>
      <c r="D3253">
        <v>1906</v>
      </c>
      <c r="E3253">
        <v>14</v>
      </c>
      <c r="F3253" t="s">
        <v>26</v>
      </c>
      <c r="G3253" t="s">
        <v>27</v>
      </c>
      <c r="H3253">
        <v>21.491900000000001</v>
      </c>
      <c r="I3253">
        <v>4.0068900000000003</v>
      </c>
      <c r="J3253">
        <v>3.54393</v>
      </c>
      <c r="K3253">
        <v>4.43729</v>
      </c>
      <c r="L3253">
        <v>21.554600000000001</v>
      </c>
      <c r="M3253">
        <v>2.1158700000000001</v>
      </c>
      <c r="N3253">
        <v>1.4770799999999999</v>
      </c>
      <c r="O3253">
        <v>1.60354</v>
      </c>
      <c r="P3253">
        <v>9.3458199999999998</v>
      </c>
      <c r="Q3253">
        <v>3.6904699999999999</v>
      </c>
      <c r="R3253">
        <v>3.9053</v>
      </c>
      <c r="S3253">
        <v>3.8900800000000002</v>
      </c>
      <c r="T3253">
        <v>13.088200000000001</v>
      </c>
      <c r="U3253">
        <v>1.7102999999999999</v>
      </c>
      <c r="V3253">
        <v>2.9863300000000002</v>
      </c>
      <c r="W3253">
        <v>1.15235</v>
      </c>
      <c r="Z3253">
        <f t="shared" si="100"/>
        <v>0.62221217974546594</v>
      </c>
      <c r="AA3253">
        <f t="shared" si="101"/>
        <v>0.70790311721877486</v>
      </c>
    </row>
    <row r="3254" spans="1:27" x14ac:dyDescent="0.25">
      <c r="A3254" t="s">
        <v>4252</v>
      </c>
      <c r="B3254" t="s">
        <v>4252</v>
      </c>
      <c r="C3254" t="s">
        <v>4253</v>
      </c>
      <c r="D3254">
        <v>1301</v>
      </c>
      <c r="E3254">
        <v>19</v>
      </c>
      <c r="F3254" t="s">
        <v>26</v>
      </c>
      <c r="G3254" t="s">
        <v>27</v>
      </c>
      <c r="H3254">
        <v>7.4441300000000004</v>
      </c>
      <c r="I3254">
        <v>9.0692199999999996</v>
      </c>
      <c r="J3254">
        <v>8.6040799999999997</v>
      </c>
      <c r="K3254">
        <v>6.9401999999999999</v>
      </c>
      <c r="L3254">
        <v>6.9059799999999996</v>
      </c>
      <c r="M3254">
        <v>6.2735000000000003</v>
      </c>
      <c r="N3254">
        <v>6.4569000000000001</v>
      </c>
      <c r="O3254">
        <v>5.9612499999999997</v>
      </c>
      <c r="P3254">
        <v>5.6510699999999998</v>
      </c>
      <c r="Q3254">
        <v>5.3422400000000003</v>
      </c>
      <c r="R3254">
        <v>4.7809100000000004</v>
      </c>
      <c r="S3254">
        <v>4.1704100000000004</v>
      </c>
      <c r="T3254">
        <v>6.88354</v>
      </c>
      <c r="U3254">
        <v>5.0762900000000002</v>
      </c>
      <c r="V3254">
        <v>7.6237899999999996</v>
      </c>
      <c r="W3254">
        <v>2.8165</v>
      </c>
      <c r="Z3254">
        <f t="shared" si="100"/>
        <v>0.622149235610992</v>
      </c>
      <c r="AA3254">
        <f t="shared" si="101"/>
        <v>0.8750857012934401</v>
      </c>
    </row>
    <row r="3255" spans="1:27" x14ac:dyDescent="0.25">
      <c r="A3255" t="s">
        <v>7145</v>
      </c>
      <c r="B3255" t="s">
        <v>7146</v>
      </c>
      <c r="C3255" t="s">
        <v>7147</v>
      </c>
      <c r="D3255">
        <v>2286</v>
      </c>
      <c r="E3255">
        <v>18</v>
      </c>
      <c r="F3255" t="s">
        <v>26</v>
      </c>
      <c r="G3255" t="s">
        <v>27</v>
      </c>
      <c r="H3255">
        <v>10.1225</v>
      </c>
      <c r="I3255">
        <v>10.827</v>
      </c>
      <c r="J3255">
        <v>8.9940099999999994</v>
      </c>
      <c r="K3255">
        <v>9.2859499999999997</v>
      </c>
      <c r="L3255">
        <v>5.9644199999999996</v>
      </c>
      <c r="M3255">
        <v>2.7314799999999999</v>
      </c>
      <c r="N3255">
        <v>4.2403899999999997</v>
      </c>
      <c r="O3255">
        <v>4.0360899999999997</v>
      </c>
      <c r="P3255">
        <v>5.3916199999999996</v>
      </c>
      <c r="Q3255">
        <v>6.2845899999999997</v>
      </c>
      <c r="R3255">
        <v>6.8330399999999996</v>
      </c>
      <c r="S3255">
        <v>5.8939199999999996</v>
      </c>
      <c r="T3255">
        <v>5.4890299999999996</v>
      </c>
      <c r="U3255">
        <v>5.2593199999999998</v>
      </c>
      <c r="V3255">
        <v>5.3879900000000003</v>
      </c>
      <c r="W3255">
        <v>3.2586599999999999</v>
      </c>
      <c r="Z3255">
        <f t="shared" si="100"/>
        <v>0.62206234804149718</v>
      </c>
      <c r="AA3255">
        <f t="shared" si="101"/>
        <v>1.1427389676639337</v>
      </c>
    </row>
    <row r="3256" spans="1:27" x14ac:dyDescent="0.25">
      <c r="A3256" t="s">
        <v>9581</v>
      </c>
      <c r="B3256" t="s">
        <v>9582</v>
      </c>
      <c r="C3256" t="s">
        <v>9583</v>
      </c>
      <c r="D3256">
        <v>3150</v>
      </c>
      <c r="E3256">
        <v>2</v>
      </c>
      <c r="F3256" t="s">
        <v>26</v>
      </c>
      <c r="G3256" t="s">
        <v>27</v>
      </c>
      <c r="H3256">
        <v>9.7345100000000002</v>
      </c>
      <c r="I3256">
        <v>6.3003200000000001</v>
      </c>
      <c r="J3256">
        <v>6.3036700000000003</v>
      </c>
      <c r="K3256">
        <v>7.1818099999999996</v>
      </c>
      <c r="L3256">
        <v>19.555800000000001</v>
      </c>
      <c r="M3256">
        <v>3.31412</v>
      </c>
      <c r="N3256">
        <v>3.65</v>
      </c>
      <c r="O3256">
        <v>4.6797000000000004</v>
      </c>
      <c r="P3256">
        <v>4.4427599999999998</v>
      </c>
      <c r="Q3256">
        <v>5.1387</v>
      </c>
      <c r="R3256">
        <v>4.7384300000000001</v>
      </c>
      <c r="S3256">
        <v>4.0419499999999999</v>
      </c>
      <c r="T3256">
        <v>6.2495900000000004</v>
      </c>
      <c r="U3256">
        <v>4.8736499999999996</v>
      </c>
      <c r="V3256">
        <v>4.7706400000000002</v>
      </c>
      <c r="W3256">
        <v>5.0243099999999998</v>
      </c>
      <c r="Z3256">
        <f t="shared" si="100"/>
        <v>0.62200701821898219</v>
      </c>
      <c r="AA3256">
        <f t="shared" si="101"/>
        <v>0.67046297358749884</v>
      </c>
    </row>
    <row r="3257" spans="1:27" x14ac:dyDescent="0.25">
      <c r="A3257" t="s">
        <v>5841</v>
      </c>
      <c r="B3257" t="s">
        <v>5842</v>
      </c>
      <c r="C3257" t="s">
        <v>5843</v>
      </c>
      <c r="D3257">
        <v>1842</v>
      </c>
      <c r="E3257">
        <v>12</v>
      </c>
      <c r="F3257" t="s">
        <v>26</v>
      </c>
      <c r="G3257" t="s">
        <v>27</v>
      </c>
      <c r="H3257">
        <v>8.8954599999999999</v>
      </c>
      <c r="I3257">
        <v>10.9573</v>
      </c>
      <c r="J3257">
        <v>10.253399999999999</v>
      </c>
      <c r="K3257">
        <v>8.8593399999999995</v>
      </c>
      <c r="L3257">
        <v>6.1330099999999996</v>
      </c>
      <c r="M3257">
        <v>4.7054999999999998</v>
      </c>
      <c r="N3257">
        <v>4.3502400000000003</v>
      </c>
      <c r="O3257">
        <v>4.7243300000000001</v>
      </c>
      <c r="P3257">
        <v>7.8463200000000004</v>
      </c>
      <c r="Q3257">
        <v>5.9482200000000001</v>
      </c>
      <c r="R3257">
        <v>5.2301500000000001</v>
      </c>
      <c r="S3257">
        <v>5.2056100000000001</v>
      </c>
      <c r="T3257">
        <v>6.8280500000000002</v>
      </c>
      <c r="U3257">
        <v>3.3883000000000001</v>
      </c>
      <c r="V3257">
        <v>4.88483</v>
      </c>
      <c r="W3257">
        <v>1.7899</v>
      </c>
      <c r="Z3257">
        <f t="shared" si="100"/>
        <v>0.62183983267249232</v>
      </c>
      <c r="AA3257">
        <f t="shared" si="101"/>
        <v>0.84824045300877604</v>
      </c>
    </row>
    <row r="3258" spans="1:27" x14ac:dyDescent="0.25">
      <c r="A3258" t="s">
        <v>2759</v>
      </c>
      <c r="B3258" t="s">
        <v>2760</v>
      </c>
      <c r="C3258" t="s">
        <v>517</v>
      </c>
      <c r="D3258">
        <v>812</v>
      </c>
      <c r="E3258">
        <v>15</v>
      </c>
      <c r="F3258" t="s">
        <v>26</v>
      </c>
      <c r="G3258" t="s">
        <v>27</v>
      </c>
      <c r="H3258">
        <v>10.704499999999999</v>
      </c>
      <c r="I3258">
        <v>10.9292</v>
      </c>
      <c r="J3258">
        <v>9.3818699999999993</v>
      </c>
      <c r="K3258">
        <v>10.4603</v>
      </c>
      <c r="L3258">
        <v>4.2519</v>
      </c>
      <c r="M3258">
        <v>1.7619199999999999</v>
      </c>
      <c r="N3258">
        <v>3.7775400000000001</v>
      </c>
      <c r="O3258">
        <v>2.3547600000000002</v>
      </c>
      <c r="P3258">
        <v>5.8922600000000003</v>
      </c>
      <c r="Q3258">
        <v>8.3365600000000004</v>
      </c>
      <c r="R3258">
        <v>6.5700200000000004</v>
      </c>
      <c r="S3258">
        <v>4.9798400000000003</v>
      </c>
      <c r="T3258">
        <v>6.9120400000000002</v>
      </c>
      <c r="U3258">
        <v>4.7188100000000004</v>
      </c>
      <c r="V3258">
        <v>6.3620700000000001</v>
      </c>
      <c r="W3258">
        <v>2.6064799999999999</v>
      </c>
      <c r="Z3258">
        <f t="shared" si="100"/>
        <v>0.62153440060449605</v>
      </c>
      <c r="AA3258">
        <f t="shared" si="101"/>
        <v>1.6959654605750643</v>
      </c>
    </row>
    <row r="3259" spans="1:27" x14ac:dyDescent="0.25">
      <c r="A3259" t="s">
        <v>11226</v>
      </c>
      <c r="B3259" t="s">
        <v>11226</v>
      </c>
      <c r="C3259" t="s">
        <v>11227</v>
      </c>
      <c r="D3259">
        <v>3784</v>
      </c>
      <c r="E3259">
        <v>1</v>
      </c>
      <c r="F3259" t="s">
        <v>26</v>
      </c>
      <c r="G3259" t="s">
        <v>27</v>
      </c>
      <c r="H3259">
        <v>10.4453</v>
      </c>
      <c r="I3259">
        <v>11.335699999999999</v>
      </c>
      <c r="J3259">
        <v>9.5166900000000005</v>
      </c>
      <c r="K3259">
        <v>11.6027</v>
      </c>
      <c r="L3259">
        <v>4.4132999999999996</v>
      </c>
      <c r="M3259">
        <v>1.4178500000000001</v>
      </c>
      <c r="N3259">
        <v>3.7375799999999999</v>
      </c>
      <c r="O3259">
        <v>2.06338</v>
      </c>
      <c r="P3259">
        <v>6.8289799999999996</v>
      </c>
      <c r="Q3259">
        <v>8.4485799999999998</v>
      </c>
      <c r="R3259">
        <v>6.1990600000000002</v>
      </c>
      <c r="S3259">
        <v>5.1838300000000004</v>
      </c>
      <c r="T3259">
        <v>7.2640599999999997</v>
      </c>
      <c r="U3259">
        <v>4.3481500000000004</v>
      </c>
      <c r="V3259">
        <v>5.3771000000000004</v>
      </c>
      <c r="W3259">
        <v>1.8177399999999999</v>
      </c>
      <c r="Z3259">
        <f t="shared" si="100"/>
        <v>0.62145006140969816</v>
      </c>
      <c r="AA3259">
        <f t="shared" si="101"/>
        <v>1.6168218835619681</v>
      </c>
    </row>
    <row r="3260" spans="1:27" x14ac:dyDescent="0.25">
      <c r="A3260" t="s">
        <v>10075</v>
      </c>
      <c r="B3260" t="s">
        <v>10076</v>
      </c>
      <c r="C3260" t="s">
        <v>2493</v>
      </c>
      <c r="D3260">
        <v>3333</v>
      </c>
      <c r="E3260">
        <v>1</v>
      </c>
      <c r="F3260" t="s">
        <v>26</v>
      </c>
      <c r="G3260" t="s">
        <v>27</v>
      </c>
      <c r="H3260">
        <v>12.045199999999999</v>
      </c>
      <c r="I3260">
        <v>9.8400099999999995</v>
      </c>
      <c r="J3260">
        <v>8.5645000000000007</v>
      </c>
      <c r="K3260">
        <v>8.5029800000000009</v>
      </c>
      <c r="L3260">
        <v>6.7810300000000003</v>
      </c>
      <c r="M3260">
        <v>2.2404700000000002</v>
      </c>
      <c r="N3260">
        <v>2.98889</v>
      </c>
      <c r="O3260">
        <v>3.04128</v>
      </c>
      <c r="P3260">
        <v>8.0357900000000004</v>
      </c>
      <c r="Q3260">
        <v>5.4610200000000004</v>
      </c>
      <c r="R3260">
        <v>6.4303100000000004</v>
      </c>
      <c r="S3260">
        <v>4.2773899999999996</v>
      </c>
      <c r="T3260">
        <v>8.43262</v>
      </c>
      <c r="U3260">
        <v>4.3129200000000001</v>
      </c>
      <c r="V3260">
        <v>7.0474500000000004</v>
      </c>
      <c r="W3260">
        <v>1.99814</v>
      </c>
      <c r="Z3260">
        <f t="shared" si="100"/>
        <v>0.62138224600149561</v>
      </c>
      <c r="AA3260">
        <f t="shared" si="101"/>
        <v>1.4477549667246226</v>
      </c>
    </row>
    <row r="3261" spans="1:27" x14ac:dyDescent="0.25">
      <c r="A3261" t="s">
        <v>9087</v>
      </c>
      <c r="B3261" t="s">
        <v>9088</v>
      </c>
      <c r="C3261" t="s">
        <v>9089</v>
      </c>
      <c r="D3261">
        <v>2975</v>
      </c>
      <c r="E3261">
        <v>7</v>
      </c>
      <c r="F3261" t="s">
        <v>26</v>
      </c>
      <c r="G3261" t="s">
        <v>27</v>
      </c>
      <c r="H3261">
        <v>7.9991899999999996</v>
      </c>
      <c r="I3261">
        <v>10.5648</v>
      </c>
      <c r="J3261">
        <v>9.8512000000000004</v>
      </c>
      <c r="K3261">
        <v>11.170999999999999</v>
      </c>
      <c r="L3261">
        <v>4.9375099999999996</v>
      </c>
      <c r="M3261">
        <v>3.48847</v>
      </c>
      <c r="N3261">
        <v>3.8649</v>
      </c>
      <c r="O3261">
        <v>3.6064500000000002</v>
      </c>
      <c r="P3261">
        <v>5.6819499999999996</v>
      </c>
      <c r="Q3261">
        <v>7.5854499999999998</v>
      </c>
      <c r="R3261">
        <v>5.0374400000000001</v>
      </c>
      <c r="S3261">
        <v>6.2615299999999996</v>
      </c>
      <c r="T3261">
        <v>7.3718199999999996</v>
      </c>
      <c r="U3261">
        <v>3.6225800000000001</v>
      </c>
      <c r="V3261">
        <v>6.6466700000000003</v>
      </c>
      <c r="W3261">
        <v>2.3090600000000001</v>
      </c>
      <c r="Z3261">
        <f t="shared" si="100"/>
        <v>0.62057929798245293</v>
      </c>
      <c r="AA3261">
        <f t="shared" si="101"/>
        <v>1.2549358917503755</v>
      </c>
    </row>
    <row r="3262" spans="1:27" x14ac:dyDescent="0.25">
      <c r="A3262" t="s">
        <v>6419</v>
      </c>
      <c r="B3262" t="s">
        <v>6420</v>
      </c>
      <c r="C3262" t="s">
        <v>6421</v>
      </c>
      <c r="D3262">
        <v>2042</v>
      </c>
      <c r="E3262">
        <v>14</v>
      </c>
      <c r="F3262" t="s">
        <v>26</v>
      </c>
      <c r="G3262" t="s">
        <v>27</v>
      </c>
      <c r="H3262">
        <v>8.5662199999999995</v>
      </c>
      <c r="I3262">
        <v>7.8966500000000002</v>
      </c>
      <c r="J3262">
        <v>9.6756700000000002</v>
      </c>
      <c r="K3262">
        <v>8.8377300000000005</v>
      </c>
      <c r="L3262">
        <v>6.6029400000000003</v>
      </c>
      <c r="M3262">
        <v>3.1995100000000001</v>
      </c>
      <c r="N3262">
        <v>4.0959399999999997</v>
      </c>
      <c r="O3262">
        <v>4.1389300000000002</v>
      </c>
      <c r="P3262">
        <v>4.9379999999999997</v>
      </c>
      <c r="Q3262">
        <v>5.7478600000000002</v>
      </c>
      <c r="R3262">
        <v>6.06067</v>
      </c>
      <c r="S3262">
        <v>4.9577099999999996</v>
      </c>
      <c r="T3262">
        <v>7.6591500000000003</v>
      </c>
      <c r="U3262">
        <v>5.4277100000000003</v>
      </c>
      <c r="V3262">
        <v>9.1902299999999997</v>
      </c>
      <c r="W3262">
        <v>3.0050699999999999</v>
      </c>
      <c r="Z3262">
        <f t="shared" si="100"/>
        <v>0.62054187024516905</v>
      </c>
      <c r="AA3262">
        <f t="shared" si="101"/>
        <v>1.4016583394872408</v>
      </c>
    </row>
    <row r="3263" spans="1:27" x14ac:dyDescent="0.25">
      <c r="A3263" t="s">
        <v>5806</v>
      </c>
      <c r="B3263" t="s">
        <v>5807</v>
      </c>
      <c r="C3263" t="s">
        <v>5808</v>
      </c>
      <c r="D3263">
        <v>1830</v>
      </c>
      <c r="E3263">
        <v>3</v>
      </c>
      <c r="F3263" t="s">
        <v>26</v>
      </c>
      <c r="G3263" t="s">
        <v>27</v>
      </c>
      <c r="H3263">
        <v>12.395099999999999</v>
      </c>
      <c r="I3263">
        <v>5.3915199999999999</v>
      </c>
      <c r="J3263">
        <v>5.8936200000000003</v>
      </c>
      <c r="K3263">
        <v>4.8315599999999996</v>
      </c>
      <c r="L3263">
        <v>16.474299999999999</v>
      </c>
      <c r="M3263">
        <v>9.4703499999999998</v>
      </c>
      <c r="N3263">
        <v>7.75298</v>
      </c>
      <c r="O3263">
        <v>5.2091500000000002</v>
      </c>
      <c r="P3263">
        <v>5.6243400000000001</v>
      </c>
      <c r="Q3263">
        <v>3.9813800000000001</v>
      </c>
      <c r="R3263">
        <v>4.2108499999999998</v>
      </c>
      <c r="S3263">
        <v>3.8755600000000001</v>
      </c>
      <c r="T3263">
        <v>4.8793699999999998</v>
      </c>
      <c r="U3263">
        <v>3.9632399999999999</v>
      </c>
      <c r="V3263">
        <v>3.67197</v>
      </c>
      <c r="W3263">
        <v>2.3746999999999998</v>
      </c>
      <c r="Z3263">
        <f t="shared" si="100"/>
        <v>0.62051957435167193</v>
      </c>
      <c r="AA3263">
        <f t="shared" si="101"/>
        <v>0.38269114020743944</v>
      </c>
    </row>
    <row r="3264" spans="1:27" x14ac:dyDescent="0.25">
      <c r="A3264" t="s">
        <v>7142</v>
      </c>
      <c r="B3264" t="s">
        <v>7143</v>
      </c>
      <c r="C3264" t="s">
        <v>7144</v>
      </c>
      <c r="D3264">
        <v>2286</v>
      </c>
      <c r="E3264">
        <v>10</v>
      </c>
      <c r="F3264" t="s">
        <v>26</v>
      </c>
      <c r="G3264" t="s">
        <v>27</v>
      </c>
      <c r="H3264">
        <v>10.2814</v>
      </c>
      <c r="I3264">
        <v>9.5304099999999998</v>
      </c>
      <c r="J3264">
        <v>8.4897399999999994</v>
      </c>
      <c r="K3264">
        <v>9.5683600000000002</v>
      </c>
      <c r="L3264">
        <v>6.9168700000000003</v>
      </c>
      <c r="M3264">
        <v>4.3149300000000004</v>
      </c>
      <c r="N3264">
        <v>4.6616900000000001</v>
      </c>
      <c r="O3264">
        <v>5.0847800000000003</v>
      </c>
      <c r="P3264">
        <v>5.1056100000000004</v>
      </c>
      <c r="Q3264">
        <v>5.59145</v>
      </c>
      <c r="R3264">
        <v>6.4393399999999996</v>
      </c>
      <c r="S3264">
        <v>6.3624599999999996</v>
      </c>
      <c r="T3264">
        <v>5.0374400000000001</v>
      </c>
      <c r="U3264">
        <v>3.9927999999999999</v>
      </c>
      <c r="V3264">
        <v>5.6416700000000004</v>
      </c>
      <c r="W3264">
        <v>2.9810500000000002</v>
      </c>
      <c r="Z3264">
        <f t="shared" si="100"/>
        <v>0.62051533790283642</v>
      </c>
      <c r="AA3264">
        <f t="shared" si="101"/>
        <v>0.84148788246123241</v>
      </c>
    </row>
    <row r="3265" spans="1:27" x14ac:dyDescent="0.25">
      <c r="A3265" t="s">
        <v>5975</v>
      </c>
      <c r="B3265" t="s">
        <v>5976</v>
      </c>
      <c r="C3265" t="s">
        <v>5977</v>
      </c>
      <c r="D3265">
        <v>1891</v>
      </c>
      <c r="E3265">
        <v>10</v>
      </c>
      <c r="F3265" t="s">
        <v>26</v>
      </c>
      <c r="G3265" t="s">
        <v>27</v>
      </c>
      <c r="H3265">
        <v>7.49566</v>
      </c>
      <c r="I3265">
        <v>8.4802</v>
      </c>
      <c r="J3265">
        <v>5.8151999999999999</v>
      </c>
      <c r="K3265">
        <v>11.139099999999999</v>
      </c>
      <c r="L3265">
        <v>6.3789999999999996</v>
      </c>
      <c r="M3265">
        <v>5.0059699999999996</v>
      </c>
      <c r="N3265">
        <v>6.9786200000000003</v>
      </c>
      <c r="O3265">
        <v>6.7423700000000002</v>
      </c>
      <c r="P3265">
        <v>5.9080500000000002</v>
      </c>
      <c r="Q3265">
        <v>4.54453</v>
      </c>
      <c r="R3265">
        <v>4.5929900000000004</v>
      </c>
      <c r="S3265">
        <v>5.3823299999999996</v>
      </c>
      <c r="T3265">
        <v>5.2887700000000004</v>
      </c>
      <c r="U3265">
        <v>5.8343699999999998</v>
      </c>
      <c r="V3265">
        <v>6.3194800000000004</v>
      </c>
      <c r="W3265">
        <v>4.0933599999999997</v>
      </c>
      <c r="Z3265">
        <f t="shared" si="100"/>
        <v>0.62034013803759236</v>
      </c>
      <c r="AA3265">
        <f t="shared" si="101"/>
        <v>0.85780348570618292</v>
      </c>
    </row>
    <row r="3266" spans="1:27" x14ac:dyDescent="0.25">
      <c r="A3266" t="s">
        <v>5158</v>
      </c>
      <c r="B3266" t="s">
        <v>5159</v>
      </c>
      <c r="C3266" t="s">
        <v>5160</v>
      </c>
      <c r="D3266">
        <v>1609</v>
      </c>
      <c r="E3266">
        <v>1</v>
      </c>
      <c r="F3266" t="s">
        <v>26</v>
      </c>
      <c r="G3266" t="s">
        <v>27</v>
      </c>
      <c r="H3266">
        <v>15.875999999999999</v>
      </c>
      <c r="I3266">
        <v>6.8731099999999996</v>
      </c>
      <c r="J3266">
        <v>7.9265499999999998</v>
      </c>
      <c r="K3266">
        <v>5.7820600000000004</v>
      </c>
      <c r="L3266">
        <v>12.423400000000001</v>
      </c>
      <c r="M3266">
        <v>3.85514</v>
      </c>
      <c r="N3266">
        <v>5.99092</v>
      </c>
      <c r="O3266">
        <v>4.68194</v>
      </c>
      <c r="P3266">
        <v>5.0464799999999999</v>
      </c>
      <c r="Q3266">
        <v>7.8746499999999999</v>
      </c>
      <c r="R3266">
        <v>7.0951700000000004</v>
      </c>
      <c r="S3266">
        <v>2.59294</v>
      </c>
      <c r="T3266">
        <v>3.8998499999999998</v>
      </c>
      <c r="U3266">
        <v>3.90706</v>
      </c>
      <c r="V3266">
        <v>4.7160200000000003</v>
      </c>
      <c r="W3266">
        <v>1.4586699999999999</v>
      </c>
      <c r="Z3266">
        <f t="shared" ref="Z3266:Z3329" si="102">AVERAGE(P3266:S3266)/AVERAGE(H3266:K3266)</f>
        <v>0.62014958697362321</v>
      </c>
      <c r="AA3266">
        <f t="shared" si="101"/>
        <v>0.51877082452117518</v>
      </c>
    </row>
    <row r="3267" spans="1:27" x14ac:dyDescent="0.25">
      <c r="A3267" t="s">
        <v>10285</v>
      </c>
      <c r="B3267" t="s">
        <v>10286</v>
      </c>
      <c r="C3267" t="s">
        <v>10287</v>
      </c>
      <c r="D3267">
        <v>3411</v>
      </c>
      <c r="E3267">
        <v>6</v>
      </c>
      <c r="F3267" t="s">
        <v>26</v>
      </c>
      <c r="G3267" t="s">
        <v>27</v>
      </c>
      <c r="H3267">
        <v>6.3686699999999998</v>
      </c>
      <c r="I3267">
        <v>10.680099999999999</v>
      </c>
      <c r="J3267">
        <v>10.194000000000001</v>
      </c>
      <c r="K3267">
        <v>10.470499999999999</v>
      </c>
      <c r="L3267">
        <v>4.6023399999999999</v>
      </c>
      <c r="M3267">
        <v>3.71055</v>
      </c>
      <c r="N3267">
        <v>4.4507300000000001</v>
      </c>
      <c r="O3267">
        <v>3.6226500000000001</v>
      </c>
      <c r="P3267">
        <v>5.1459599999999996</v>
      </c>
      <c r="Q3267">
        <v>6.9701399999999998</v>
      </c>
      <c r="R3267">
        <v>5.1542199999999996</v>
      </c>
      <c r="S3267">
        <v>6.1170400000000003</v>
      </c>
      <c r="T3267">
        <v>6.1826499999999998</v>
      </c>
      <c r="U3267">
        <v>4.9109800000000003</v>
      </c>
      <c r="V3267">
        <v>9.1406200000000002</v>
      </c>
      <c r="W3267">
        <v>2.2788599999999999</v>
      </c>
      <c r="Z3267">
        <f t="shared" si="102"/>
        <v>0.62013609533196135</v>
      </c>
      <c r="AA3267">
        <f t="shared" ref="AA3267:AA3330" si="103">AVERAGE(T3267:W3267)/AVERAGE(L3267:O3267)</f>
        <v>1.3739008328313891</v>
      </c>
    </row>
    <row r="3268" spans="1:27" x14ac:dyDescent="0.25">
      <c r="A3268" t="s">
        <v>5042</v>
      </c>
      <c r="B3268" t="s">
        <v>5043</v>
      </c>
      <c r="C3268" t="s">
        <v>5044</v>
      </c>
      <c r="D3268">
        <v>1570</v>
      </c>
      <c r="E3268">
        <v>4</v>
      </c>
      <c r="F3268" t="s">
        <v>26</v>
      </c>
      <c r="G3268" t="s">
        <v>27</v>
      </c>
      <c r="H3268">
        <v>15.67</v>
      </c>
      <c r="I3268">
        <v>6.5185700000000004</v>
      </c>
      <c r="J3268">
        <v>6.18424</v>
      </c>
      <c r="K3268">
        <v>6.2222200000000001</v>
      </c>
      <c r="L3268">
        <v>11.787599999999999</v>
      </c>
      <c r="M3268">
        <v>5.3435800000000002</v>
      </c>
      <c r="N3268">
        <v>4.0674999999999999</v>
      </c>
      <c r="O3268">
        <v>5.2488400000000004</v>
      </c>
      <c r="P3268">
        <v>5.1335499999999996</v>
      </c>
      <c r="Q3268">
        <v>6.3004800000000003</v>
      </c>
      <c r="R3268">
        <v>5.6994899999999999</v>
      </c>
      <c r="S3268">
        <v>4.3169300000000002</v>
      </c>
      <c r="T3268">
        <v>5.5281599999999997</v>
      </c>
      <c r="U3268">
        <v>4.1547499999999999</v>
      </c>
      <c r="V3268">
        <v>5.3678900000000001</v>
      </c>
      <c r="W3268">
        <v>2.4562300000000001</v>
      </c>
      <c r="Z3268">
        <f t="shared" si="102"/>
        <v>0.62004426647411504</v>
      </c>
      <c r="AA3268">
        <f t="shared" si="103"/>
        <v>0.6619535593507444</v>
      </c>
    </row>
    <row r="3269" spans="1:27" x14ac:dyDescent="0.25">
      <c r="A3269" t="s">
        <v>6144</v>
      </c>
      <c r="B3269" t="s">
        <v>6145</v>
      </c>
      <c r="C3269" t="s">
        <v>6146</v>
      </c>
      <c r="D3269">
        <v>1948</v>
      </c>
      <c r="E3269">
        <v>6</v>
      </c>
      <c r="F3269" t="s">
        <v>26</v>
      </c>
      <c r="G3269" t="s">
        <v>27</v>
      </c>
      <c r="H3269">
        <v>10.763500000000001</v>
      </c>
      <c r="I3269">
        <v>5.4930700000000003</v>
      </c>
      <c r="J3269">
        <v>6.6075900000000001</v>
      </c>
      <c r="K3269">
        <v>7.4882600000000004</v>
      </c>
      <c r="L3269">
        <v>20.732500000000002</v>
      </c>
      <c r="M3269">
        <v>4.5177199999999997</v>
      </c>
      <c r="N3269">
        <v>3.94869</v>
      </c>
      <c r="O3269">
        <v>5.5537599999999996</v>
      </c>
      <c r="P3269">
        <v>5.4501999999999997</v>
      </c>
      <c r="Q3269">
        <v>3.9330099999999999</v>
      </c>
      <c r="R3269">
        <v>4.6847200000000004</v>
      </c>
      <c r="S3269">
        <v>4.7513800000000002</v>
      </c>
      <c r="T3269">
        <v>5.3749399999999996</v>
      </c>
      <c r="U3269">
        <v>2.9424399999999999</v>
      </c>
      <c r="V3269">
        <v>4.9028700000000001</v>
      </c>
      <c r="W3269">
        <v>2.85534</v>
      </c>
      <c r="Z3269">
        <f t="shared" si="102"/>
        <v>0.62002667332621264</v>
      </c>
      <c r="AA3269">
        <f t="shared" si="103"/>
        <v>0.46257136502029911</v>
      </c>
    </row>
    <row r="3270" spans="1:27" x14ac:dyDescent="0.25">
      <c r="A3270" t="s">
        <v>680</v>
      </c>
      <c r="B3270" t="s">
        <v>681</v>
      </c>
      <c r="C3270" t="s">
        <v>682</v>
      </c>
      <c r="D3270">
        <v>176</v>
      </c>
      <c r="E3270">
        <v>21</v>
      </c>
      <c r="F3270" t="s">
        <v>26</v>
      </c>
      <c r="G3270" t="s">
        <v>27</v>
      </c>
      <c r="H3270">
        <v>8.2360100000000003</v>
      </c>
      <c r="I3270">
        <v>11.8874</v>
      </c>
      <c r="J3270">
        <v>11.4824</v>
      </c>
      <c r="K3270">
        <v>10.113200000000001</v>
      </c>
      <c r="L3270">
        <v>5.2394699999999998</v>
      </c>
      <c r="M3270">
        <v>4.4102699999999997</v>
      </c>
      <c r="N3270">
        <v>4.9797500000000001</v>
      </c>
      <c r="O3270">
        <v>4.1973000000000003</v>
      </c>
      <c r="P3270">
        <v>6.1322900000000002</v>
      </c>
      <c r="Q3270">
        <v>7.2568000000000001</v>
      </c>
      <c r="R3270">
        <v>6.4699299999999997</v>
      </c>
      <c r="S3270">
        <v>5.9869599999999998</v>
      </c>
      <c r="T3270">
        <v>4.4234900000000001</v>
      </c>
      <c r="U3270">
        <v>2.79677</v>
      </c>
      <c r="V3270">
        <v>4.8693200000000001</v>
      </c>
      <c r="W3270">
        <v>1.51854</v>
      </c>
      <c r="Z3270">
        <f t="shared" si="102"/>
        <v>0.61952524760295136</v>
      </c>
      <c r="AA3270">
        <f t="shared" si="103"/>
        <v>0.72280617141849446</v>
      </c>
    </row>
    <row r="3271" spans="1:27" x14ac:dyDescent="0.25">
      <c r="A3271" t="s">
        <v>2549</v>
      </c>
      <c r="B3271" t="s">
        <v>2550</v>
      </c>
      <c r="C3271" t="s">
        <v>2551</v>
      </c>
      <c r="D3271">
        <v>746</v>
      </c>
      <c r="E3271">
        <v>12</v>
      </c>
      <c r="F3271" t="s">
        <v>26</v>
      </c>
      <c r="G3271" t="s">
        <v>27</v>
      </c>
      <c r="H3271">
        <v>9.6667400000000008</v>
      </c>
      <c r="I3271">
        <v>11.4124</v>
      </c>
      <c r="J3271">
        <v>11.6107</v>
      </c>
      <c r="K3271">
        <v>11.4983</v>
      </c>
      <c r="L3271">
        <v>6.4285800000000002</v>
      </c>
      <c r="M3271">
        <v>3.9553099999999999</v>
      </c>
      <c r="N3271">
        <v>3.6695000000000002</v>
      </c>
      <c r="O3271">
        <v>3.44313</v>
      </c>
      <c r="P3271">
        <v>9.9464500000000005</v>
      </c>
      <c r="Q3271">
        <v>6.8025399999999996</v>
      </c>
      <c r="R3271">
        <v>5.2222999999999997</v>
      </c>
      <c r="S3271">
        <v>5.3884600000000002</v>
      </c>
      <c r="T3271">
        <v>5.1359899999999996</v>
      </c>
      <c r="U3271">
        <v>1.81426</v>
      </c>
      <c r="V3271">
        <v>3.1840700000000002</v>
      </c>
      <c r="W3271">
        <v>0.82135899999999995</v>
      </c>
      <c r="Z3271">
        <f t="shared" si="102"/>
        <v>0.61916500671899732</v>
      </c>
      <c r="AA3271">
        <f t="shared" si="103"/>
        <v>0.62616331704819006</v>
      </c>
    </row>
    <row r="3272" spans="1:27" x14ac:dyDescent="0.25">
      <c r="A3272" t="s">
        <v>1697</v>
      </c>
      <c r="B3272" t="s">
        <v>1698</v>
      </c>
      <c r="C3272" t="s">
        <v>1699</v>
      </c>
      <c r="D3272">
        <v>479</v>
      </c>
      <c r="E3272">
        <v>15</v>
      </c>
      <c r="F3272" t="s">
        <v>26</v>
      </c>
      <c r="G3272" t="s">
        <v>27</v>
      </c>
      <c r="H3272">
        <v>9.1396999999999995</v>
      </c>
      <c r="I3272">
        <v>6.6647699999999999</v>
      </c>
      <c r="J3272">
        <v>5.8650900000000004</v>
      </c>
      <c r="K3272">
        <v>5.6783299999999999</v>
      </c>
      <c r="L3272">
        <v>11.772500000000001</v>
      </c>
      <c r="M3272">
        <v>9.6073199999999996</v>
      </c>
      <c r="N3272">
        <v>7.452</v>
      </c>
      <c r="O3272">
        <v>8.5819899999999993</v>
      </c>
      <c r="P3272">
        <v>4.3896899999999999</v>
      </c>
      <c r="Q3272">
        <v>4.9140800000000002</v>
      </c>
      <c r="R3272">
        <v>4.2390499999999998</v>
      </c>
      <c r="S3272">
        <v>3.35934</v>
      </c>
      <c r="T3272">
        <v>5.9867999999999997</v>
      </c>
      <c r="U3272">
        <v>5.3078799999999999</v>
      </c>
      <c r="V3272">
        <v>4.3111199999999998</v>
      </c>
      <c r="W3272">
        <v>2.7303799999999998</v>
      </c>
      <c r="Z3272">
        <f t="shared" si="102"/>
        <v>0.61804256196730356</v>
      </c>
      <c r="AA3272">
        <f t="shared" si="103"/>
        <v>0.49009122567308699</v>
      </c>
    </row>
    <row r="3273" spans="1:27" x14ac:dyDescent="0.25">
      <c r="A3273" t="s">
        <v>1779</v>
      </c>
      <c r="B3273" t="s">
        <v>1780</v>
      </c>
      <c r="C3273" t="s">
        <v>1781</v>
      </c>
      <c r="D3273">
        <v>506</v>
      </c>
      <c r="E3273">
        <v>3</v>
      </c>
      <c r="F3273" t="s">
        <v>26</v>
      </c>
      <c r="G3273" t="s">
        <v>27</v>
      </c>
      <c r="H3273">
        <v>2.31839</v>
      </c>
      <c r="I3273">
        <v>1.92374</v>
      </c>
      <c r="J3273">
        <v>2.7931599999999999</v>
      </c>
      <c r="K3273">
        <v>2.8416399999999999</v>
      </c>
      <c r="L3273">
        <v>19.347899999999999</v>
      </c>
      <c r="M3273">
        <v>20.475899999999999</v>
      </c>
      <c r="N3273">
        <v>17.5276</v>
      </c>
      <c r="O3273">
        <v>22.315899999999999</v>
      </c>
      <c r="P3273">
        <v>1.60216</v>
      </c>
      <c r="Q3273">
        <v>1.5505100000000001</v>
      </c>
      <c r="R3273">
        <v>1.47343</v>
      </c>
      <c r="S3273">
        <v>1.4770300000000001</v>
      </c>
      <c r="T3273">
        <v>1.54427</v>
      </c>
      <c r="U3273">
        <v>0.66745900000000002</v>
      </c>
      <c r="V3273">
        <v>1.1453</v>
      </c>
      <c r="W3273">
        <v>0.99569200000000002</v>
      </c>
      <c r="Z3273">
        <f t="shared" si="102"/>
        <v>0.61791771329755296</v>
      </c>
      <c r="AA3273">
        <f t="shared" si="103"/>
        <v>5.4636230925360844E-2</v>
      </c>
    </row>
    <row r="3274" spans="1:27" x14ac:dyDescent="0.25">
      <c r="A3274" t="s">
        <v>7793</v>
      </c>
      <c r="B3274" t="s">
        <v>7794</v>
      </c>
      <c r="C3274" t="s">
        <v>7795</v>
      </c>
      <c r="D3274">
        <v>2511</v>
      </c>
      <c r="E3274">
        <v>7</v>
      </c>
      <c r="F3274" t="s">
        <v>26</v>
      </c>
      <c r="G3274" t="s">
        <v>27</v>
      </c>
      <c r="H3274">
        <v>13.8375</v>
      </c>
      <c r="I3274">
        <v>9.8501799999999999</v>
      </c>
      <c r="J3274">
        <v>9.89832</v>
      </c>
      <c r="K3274">
        <v>8.8283500000000004</v>
      </c>
      <c r="L3274">
        <v>5.5850200000000001</v>
      </c>
      <c r="M3274">
        <v>2.12615</v>
      </c>
      <c r="N3274">
        <v>3.1078199999999998</v>
      </c>
      <c r="O3274">
        <v>2.82145</v>
      </c>
      <c r="P3274">
        <v>6.7619999999999996</v>
      </c>
      <c r="Q3274">
        <v>6.2427599999999996</v>
      </c>
      <c r="R3274">
        <v>6.5867699999999996</v>
      </c>
      <c r="S3274">
        <v>6.6145100000000001</v>
      </c>
      <c r="T3274">
        <v>6.6232300000000004</v>
      </c>
      <c r="U3274">
        <v>3.1788799999999999</v>
      </c>
      <c r="V3274">
        <v>5.7971700000000004</v>
      </c>
      <c r="W3274">
        <v>2.1398700000000002</v>
      </c>
      <c r="Z3274">
        <f t="shared" si="102"/>
        <v>0.61785787121575597</v>
      </c>
      <c r="AA3274">
        <f t="shared" si="103"/>
        <v>1.3004822425083065</v>
      </c>
    </row>
    <row r="3275" spans="1:27" x14ac:dyDescent="0.25">
      <c r="A3275" t="s">
        <v>7512</v>
      </c>
      <c r="B3275" t="s">
        <v>7513</v>
      </c>
      <c r="C3275" t="s">
        <v>7514</v>
      </c>
      <c r="D3275">
        <v>2414</v>
      </c>
      <c r="E3275">
        <v>10</v>
      </c>
      <c r="F3275" t="s">
        <v>26</v>
      </c>
      <c r="G3275" t="s">
        <v>27</v>
      </c>
      <c r="H3275">
        <v>10.927099999999999</v>
      </c>
      <c r="I3275">
        <v>12.1999</v>
      </c>
      <c r="J3275">
        <v>9.9784500000000005</v>
      </c>
      <c r="K3275">
        <v>11.2514</v>
      </c>
      <c r="L3275">
        <v>3.5159500000000001</v>
      </c>
      <c r="M3275">
        <v>1.56769</v>
      </c>
      <c r="N3275">
        <v>2.8134299999999999</v>
      </c>
      <c r="O3275">
        <v>2.2590499999999998</v>
      </c>
      <c r="P3275">
        <v>7.1265599999999996</v>
      </c>
      <c r="Q3275">
        <v>6.8873300000000004</v>
      </c>
      <c r="R3275">
        <v>7.0756899999999998</v>
      </c>
      <c r="S3275">
        <v>6.30999</v>
      </c>
      <c r="T3275">
        <v>6.6522699999999997</v>
      </c>
      <c r="U3275">
        <v>3.5817600000000001</v>
      </c>
      <c r="V3275">
        <v>5.4030300000000002</v>
      </c>
      <c r="W3275">
        <v>2.4504899999999998</v>
      </c>
      <c r="Z3275">
        <f t="shared" si="102"/>
        <v>0.61770774976131082</v>
      </c>
      <c r="AA3275">
        <f t="shared" si="103"/>
        <v>1.7809507961701911</v>
      </c>
    </row>
    <row r="3276" spans="1:27" x14ac:dyDescent="0.25">
      <c r="A3276" t="s">
        <v>3708</v>
      </c>
      <c r="B3276" t="s">
        <v>3709</v>
      </c>
      <c r="C3276" t="s">
        <v>3710</v>
      </c>
      <c r="D3276">
        <v>1121</v>
      </c>
      <c r="E3276">
        <v>21</v>
      </c>
      <c r="F3276" t="s">
        <v>26</v>
      </c>
      <c r="G3276" t="s">
        <v>27</v>
      </c>
      <c r="H3276">
        <v>9.4407700000000006</v>
      </c>
      <c r="I3276">
        <v>8.5783500000000004</v>
      </c>
      <c r="J3276">
        <v>8.3527199999999997</v>
      </c>
      <c r="K3276">
        <v>6.5691499999999996</v>
      </c>
      <c r="L3276">
        <v>8.1521899999999992</v>
      </c>
      <c r="M3276">
        <v>6.9003899999999998</v>
      </c>
      <c r="N3276">
        <v>6.9142700000000001</v>
      </c>
      <c r="O3276">
        <v>5.4197199999999999</v>
      </c>
      <c r="P3276">
        <v>6.0886100000000001</v>
      </c>
      <c r="Q3276">
        <v>4.9432099999999997</v>
      </c>
      <c r="R3276">
        <v>5.1917999999999997</v>
      </c>
      <c r="S3276">
        <v>4.1122699999999996</v>
      </c>
      <c r="T3276">
        <v>6.8505200000000004</v>
      </c>
      <c r="U3276">
        <v>4.3720699999999999</v>
      </c>
      <c r="V3276">
        <v>5.8112300000000001</v>
      </c>
      <c r="W3276">
        <v>2.30274</v>
      </c>
      <c r="Z3276">
        <f t="shared" si="102"/>
        <v>0.6173430124595527</v>
      </c>
      <c r="AA3276">
        <f t="shared" si="103"/>
        <v>0.7060599410587014</v>
      </c>
    </row>
    <row r="3277" spans="1:27" x14ac:dyDescent="0.25">
      <c r="A3277" t="s">
        <v>10567</v>
      </c>
      <c r="B3277" t="s">
        <v>10568</v>
      </c>
      <c r="C3277" t="s">
        <v>10569</v>
      </c>
      <c r="D3277">
        <v>3516</v>
      </c>
      <c r="E3277">
        <v>3</v>
      </c>
      <c r="F3277" t="s">
        <v>26</v>
      </c>
      <c r="G3277" t="s">
        <v>27</v>
      </c>
      <c r="H3277">
        <v>14.4253</v>
      </c>
      <c r="I3277">
        <v>8.1445600000000002</v>
      </c>
      <c r="J3277">
        <v>6.1175100000000002</v>
      </c>
      <c r="K3277">
        <v>7.1172000000000004</v>
      </c>
      <c r="L3277">
        <v>26.564599999999999</v>
      </c>
      <c r="M3277">
        <v>1.62313</v>
      </c>
      <c r="N3277">
        <v>0.88690000000000002</v>
      </c>
      <c r="O3277">
        <v>1.6733199999999999</v>
      </c>
      <c r="P3277">
        <v>6.2619899999999999</v>
      </c>
      <c r="Q3277">
        <v>5.7456100000000001</v>
      </c>
      <c r="R3277">
        <v>4.2576299999999998</v>
      </c>
      <c r="S3277">
        <v>5.8355300000000003</v>
      </c>
      <c r="T3277">
        <v>6.1965500000000002</v>
      </c>
      <c r="U3277">
        <v>1.16404</v>
      </c>
      <c r="V3277">
        <v>2.6495000000000002</v>
      </c>
      <c r="W3277">
        <v>1.33667</v>
      </c>
      <c r="Z3277">
        <f t="shared" si="102"/>
        <v>0.61726086921306422</v>
      </c>
      <c r="AA3277">
        <f t="shared" si="103"/>
        <v>0.36902492686504301</v>
      </c>
    </row>
    <row r="3278" spans="1:27" x14ac:dyDescent="0.25">
      <c r="A3278" t="s">
        <v>6752</v>
      </c>
      <c r="B3278" t="s">
        <v>6753</v>
      </c>
      <c r="C3278" t="s">
        <v>6754</v>
      </c>
      <c r="D3278">
        <v>2156</v>
      </c>
      <c r="E3278">
        <v>21</v>
      </c>
      <c r="F3278" t="s">
        <v>26</v>
      </c>
      <c r="G3278" t="s">
        <v>27</v>
      </c>
      <c r="H3278">
        <v>9.1549899999999997</v>
      </c>
      <c r="I3278">
        <v>10.0023</v>
      </c>
      <c r="J3278">
        <v>8.4714299999999998</v>
      </c>
      <c r="K3278">
        <v>7.4470900000000002</v>
      </c>
      <c r="L3278">
        <v>6.3790800000000001</v>
      </c>
      <c r="M3278">
        <v>6.2257199999999999</v>
      </c>
      <c r="N3278">
        <v>5.7324099999999998</v>
      </c>
      <c r="O3278">
        <v>6.1559400000000002</v>
      </c>
      <c r="P3278">
        <v>5.9140199999999998</v>
      </c>
      <c r="Q3278">
        <v>5.2331899999999996</v>
      </c>
      <c r="R3278">
        <v>5.4991500000000002</v>
      </c>
      <c r="S3278">
        <v>5.0017800000000001</v>
      </c>
      <c r="T3278">
        <v>5.5352199999999998</v>
      </c>
      <c r="U3278">
        <v>4.8726500000000001</v>
      </c>
      <c r="V3278">
        <v>5.7922399999999996</v>
      </c>
      <c r="W3278">
        <v>2.5828099999999998</v>
      </c>
      <c r="Z3278">
        <f t="shared" si="102"/>
        <v>0.6171814706488602</v>
      </c>
      <c r="AA3278">
        <f t="shared" si="103"/>
        <v>0.76686420488993845</v>
      </c>
    </row>
    <row r="3279" spans="1:27" x14ac:dyDescent="0.25">
      <c r="A3279" t="s">
        <v>3911</v>
      </c>
      <c r="B3279" t="s">
        <v>3912</v>
      </c>
      <c r="C3279" t="s">
        <v>3913</v>
      </c>
      <c r="D3279">
        <v>1189</v>
      </c>
      <c r="E3279">
        <v>4</v>
      </c>
      <c r="F3279" t="s">
        <v>26</v>
      </c>
      <c r="G3279" t="s">
        <v>27</v>
      </c>
      <c r="H3279">
        <v>3.5449700000000002</v>
      </c>
      <c r="I3279">
        <v>10.3118</v>
      </c>
      <c r="J3279">
        <v>9.5819299999999998</v>
      </c>
      <c r="K3279">
        <v>13.0822</v>
      </c>
      <c r="L3279">
        <v>2.7725499999999998</v>
      </c>
      <c r="M3279">
        <v>4.2257800000000003</v>
      </c>
      <c r="N3279">
        <v>5.1979600000000001</v>
      </c>
      <c r="O3279">
        <v>4.5136399999999997</v>
      </c>
      <c r="P3279">
        <v>3.7888700000000002</v>
      </c>
      <c r="Q3279">
        <v>6.1081099999999999</v>
      </c>
      <c r="R3279">
        <v>6.8027800000000003</v>
      </c>
      <c r="S3279">
        <v>5.8314399999999997</v>
      </c>
      <c r="T3279">
        <v>6.9457100000000001</v>
      </c>
      <c r="U3279">
        <v>6.6730999999999998</v>
      </c>
      <c r="V3279">
        <v>5.9338300000000004</v>
      </c>
      <c r="W3279">
        <v>4.6853499999999997</v>
      </c>
      <c r="Z3279">
        <f t="shared" si="102"/>
        <v>0.61693988921412124</v>
      </c>
      <c r="AA3279">
        <f t="shared" si="103"/>
        <v>1.4505141553555281</v>
      </c>
    </row>
    <row r="3280" spans="1:27" x14ac:dyDescent="0.25">
      <c r="A3280" t="s">
        <v>6329</v>
      </c>
      <c r="B3280" t="s">
        <v>6330</v>
      </c>
      <c r="C3280" t="s">
        <v>6331</v>
      </c>
      <c r="D3280">
        <v>2011</v>
      </c>
      <c r="E3280">
        <v>6</v>
      </c>
      <c r="F3280" t="s">
        <v>26</v>
      </c>
      <c r="G3280" t="s">
        <v>27</v>
      </c>
      <c r="H3280">
        <v>12.9498</v>
      </c>
      <c r="I3280">
        <v>7.8591199999999999</v>
      </c>
      <c r="J3280">
        <v>7.3971400000000003</v>
      </c>
      <c r="K3280">
        <v>5.4541000000000004</v>
      </c>
      <c r="L3280">
        <v>11.8005</v>
      </c>
      <c r="M3280">
        <v>3.472</v>
      </c>
      <c r="N3280">
        <v>4.97722</v>
      </c>
      <c r="O3280">
        <v>2.54942</v>
      </c>
      <c r="P3280">
        <v>5.8732499999999996</v>
      </c>
      <c r="Q3280">
        <v>5.7089800000000004</v>
      </c>
      <c r="R3280">
        <v>4.6809099999999999</v>
      </c>
      <c r="S3280">
        <v>4.4919799999999999</v>
      </c>
      <c r="T3280">
        <v>10.74</v>
      </c>
      <c r="U3280">
        <v>4.0981699999999996</v>
      </c>
      <c r="V3280">
        <v>5.4516099999999996</v>
      </c>
      <c r="W3280">
        <v>2.4958399999999998</v>
      </c>
      <c r="Z3280">
        <f t="shared" si="102"/>
        <v>0.61660788302848224</v>
      </c>
      <c r="AA3280">
        <f t="shared" si="103"/>
        <v>0.99940699517613385</v>
      </c>
    </row>
    <row r="3281" spans="1:27" x14ac:dyDescent="0.25">
      <c r="A3281" t="s">
        <v>8958</v>
      </c>
      <c r="B3281" t="s">
        <v>8959</v>
      </c>
      <c r="C3281" t="s">
        <v>335</v>
      </c>
      <c r="D3281">
        <v>2929</v>
      </c>
      <c r="E3281">
        <v>6</v>
      </c>
      <c r="F3281" t="s">
        <v>26</v>
      </c>
      <c r="G3281" t="s">
        <v>27</v>
      </c>
      <c r="H3281">
        <v>12.997999999999999</v>
      </c>
      <c r="I3281">
        <v>11.261699999999999</v>
      </c>
      <c r="J3281">
        <v>11.1073</v>
      </c>
      <c r="K3281">
        <v>9.1834600000000002</v>
      </c>
      <c r="L3281">
        <v>5.6781899999999998</v>
      </c>
      <c r="M3281">
        <v>2.5240100000000001</v>
      </c>
      <c r="N3281">
        <v>3.3439999999999999</v>
      </c>
      <c r="O3281">
        <v>2.5865200000000002</v>
      </c>
      <c r="P3281">
        <v>5.8674400000000002</v>
      </c>
      <c r="Q3281">
        <v>7.2058600000000004</v>
      </c>
      <c r="R3281">
        <v>7.2270799999999999</v>
      </c>
      <c r="S3281">
        <v>7.1556499999999996</v>
      </c>
      <c r="T3281">
        <v>4.94435</v>
      </c>
      <c r="U3281">
        <v>2.3347500000000001</v>
      </c>
      <c r="V3281">
        <v>4.9555699999999998</v>
      </c>
      <c r="W3281">
        <v>1.6261399999999999</v>
      </c>
      <c r="Z3281">
        <f t="shared" si="102"/>
        <v>0.61629060620249487</v>
      </c>
      <c r="AA3281">
        <f t="shared" si="103"/>
        <v>0.98076024997311206</v>
      </c>
    </row>
    <row r="3282" spans="1:27" x14ac:dyDescent="0.25">
      <c r="A3282" t="s">
        <v>1145</v>
      </c>
      <c r="B3282" t="s">
        <v>1146</v>
      </c>
      <c r="C3282" t="s">
        <v>1147</v>
      </c>
      <c r="D3282">
        <v>308</v>
      </c>
      <c r="E3282">
        <v>4</v>
      </c>
      <c r="F3282" t="s">
        <v>26</v>
      </c>
      <c r="G3282" t="s">
        <v>27</v>
      </c>
      <c r="H3282">
        <v>7.8986499999999999</v>
      </c>
      <c r="I3282">
        <v>8.39954</v>
      </c>
      <c r="J3282">
        <v>8.2219499999999996</v>
      </c>
      <c r="K3282">
        <v>9.0339100000000006</v>
      </c>
      <c r="L3282">
        <v>6.1099199999999998</v>
      </c>
      <c r="M3282">
        <v>3.3082500000000001</v>
      </c>
      <c r="N3282">
        <v>7.5624500000000001</v>
      </c>
      <c r="O3282">
        <v>5.56569</v>
      </c>
      <c r="P3282">
        <v>4.8923199999999998</v>
      </c>
      <c r="Q3282">
        <v>5.80016</v>
      </c>
      <c r="R3282">
        <v>4.9781399999999998</v>
      </c>
      <c r="S3282">
        <v>5.0071099999999999</v>
      </c>
      <c r="T3282">
        <v>6.8790300000000002</v>
      </c>
      <c r="U3282">
        <v>5.2892000000000001</v>
      </c>
      <c r="V3282">
        <v>7.6757099999999996</v>
      </c>
      <c r="W3282">
        <v>3.37798</v>
      </c>
      <c r="Z3282">
        <f t="shared" si="102"/>
        <v>0.6162513914117671</v>
      </c>
      <c r="AA3282">
        <f t="shared" si="103"/>
        <v>1.02996543558569</v>
      </c>
    </row>
    <row r="3283" spans="1:27" x14ac:dyDescent="0.25">
      <c r="A3283" t="s">
        <v>1203</v>
      </c>
      <c r="B3283" t="s">
        <v>1204</v>
      </c>
      <c r="C3283" t="s">
        <v>1205</v>
      </c>
      <c r="D3283">
        <v>326</v>
      </c>
      <c r="E3283">
        <v>3</v>
      </c>
      <c r="F3283" t="s">
        <v>26</v>
      </c>
      <c r="G3283" t="s">
        <v>27</v>
      </c>
      <c r="H3283">
        <v>8.7850400000000004</v>
      </c>
      <c r="I3283">
        <v>5.8561100000000001</v>
      </c>
      <c r="J3283">
        <v>5.1610300000000002</v>
      </c>
      <c r="K3283">
        <v>5.4107799999999999</v>
      </c>
      <c r="L3283">
        <v>11.8255</v>
      </c>
      <c r="M3283">
        <v>10.995200000000001</v>
      </c>
      <c r="N3283">
        <v>8.3641100000000002</v>
      </c>
      <c r="O3283">
        <v>10.7018</v>
      </c>
      <c r="P3283">
        <v>4.0287499999999996</v>
      </c>
      <c r="Q3283">
        <v>4.2619800000000003</v>
      </c>
      <c r="R3283">
        <v>4.0000999999999998</v>
      </c>
      <c r="S3283">
        <v>3.2457500000000001</v>
      </c>
      <c r="T3283">
        <v>4.2226699999999999</v>
      </c>
      <c r="U3283">
        <v>5.8288700000000002</v>
      </c>
      <c r="V3283">
        <v>4.4226299999999998</v>
      </c>
      <c r="W3283">
        <v>2.8896899999999999</v>
      </c>
      <c r="Z3283">
        <f t="shared" si="102"/>
        <v>0.61621404230205423</v>
      </c>
      <c r="AA3283">
        <f t="shared" si="103"/>
        <v>0.41454440929929631</v>
      </c>
    </row>
    <row r="3284" spans="1:27" x14ac:dyDescent="0.25">
      <c r="A3284" t="s">
        <v>10178</v>
      </c>
      <c r="B3284" t="s">
        <v>10178</v>
      </c>
      <c r="C3284" t="s">
        <v>10179</v>
      </c>
      <c r="D3284">
        <v>3371</v>
      </c>
      <c r="E3284">
        <v>2</v>
      </c>
      <c r="F3284" t="s">
        <v>26</v>
      </c>
      <c r="G3284" t="s">
        <v>27</v>
      </c>
      <c r="H3284">
        <v>8.3248099999999994</v>
      </c>
      <c r="I3284">
        <v>13.044700000000001</v>
      </c>
      <c r="J3284">
        <v>9.0138599999999993</v>
      </c>
      <c r="K3284">
        <v>15.522399999999999</v>
      </c>
      <c r="L3284">
        <v>2.7842699999999998</v>
      </c>
      <c r="M3284">
        <v>2.4145599999999998</v>
      </c>
      <c r="N3284">
        <v>4.2463499999999996</v>
      </c>
      <c r="O3284">
        <v>3.6924600000000001</v>
      </c>
      <c r="P3284">
        <v>6.6746499999999997</v>
      </c>
      <c r="Q3284">
        <v>8.8275600000000001</v>
      </c>
      <c r="R3284">
        <v>6.2605000000000004</v>
      </c>
      <c r="S3284">
        <v>6.4991099999999999</v>
      </c>
      <c r="T3284">
        <v>3.7370000000000001</v>
      </c>
      <c r="U3284">
        <v>2.7737099999999999</v>
      </c>
      <c r="V3284">
        <v>3.8927700000000001</v>
      </c>
      <c r="W3284">
        <v>2.2912599999999999</v>
      </c>
      <c r="Z3284">
        <f t="shared" si="102"/>
        <v>0.61564853394246521</v>
      </c>
      <c r="AA3284">
        <f t="shared" si="103"/>
        <v>0.96628770464101621</v>
      </c>
    </row>
    <row r="3285" spans="1:27" x14ac:dyDescent="0.25">
      <c r="A3285" t="s">
        <v>9302</v>
      </c>
      <c r="B3285" t="s">
        <v>9303</v>
      </c>
      <c r="C3285" t="s">
        <v>9304</v>
      </c>
      <c r="D3285">
        <v>3053</v>
      </c>
      <c r="E3285">
        <v>1</v>
      </c>
      <c r="F3285" t="s">
        <v>26</v>
      </c>
      <c r="G3285" t="s">
        <v>27</v>
      </c>
      <c r="H3285">
        <v>7.0451899999999998</v>
      </c>
      <c r="I3285">
        <v>11.267200000000001</v>
      </c>
      <c r="J3285">
        <v>10.583</v>
      </c>
      <c r="K3285">
        <v>6.5562100000000001</v>
      </c>
      <c r="L3285">
        <v>8.9913500000000006</v>
      </c>
      <c r="M3285">
        <v>5.9794400000000003</v>
      </c>
      <c r="N3285">
        <v>6.2991400000000004</v>
      </c>
      <c r="O3285">
        <v>6.0355699999999999</v>
      </c>
      <c r="P3285">
        <v>5.6978799999999996</v>
      </c>
      <c r="Q3285">
        <v>5.8471099999999998</v>
      </c>
      <c r="R3285">
        <v>5.4478600000000004</v>
      </c>
      <c r="S3285">
        <v>4.8170000000000002</v>
      </c>
      <c r="T3285">
        <v>4.4417200000000001</v>
      </c>
      <c r="U3285">
        <v>4.6619599999999997</v>
      </c>
      <c r="V3285">
        <v>3.54867</v>
      </c>
      <c r="W3285">
        <v>2.7806799999999998</v>
      </c>
      <c r="Z3285">
        <f t="shared" si="102"/>
        <v>0.61520072436787054</v>
      </c>
      <c r="AA3285">
        <f t="shared" si="103"/>
        <v>0.56519858636538423</v>
      </c>
    </row>
    <row r="3286" spans="1:27" x14ac:dyDescent="0.25">
      <c r="A3286" t="s">
        <v>1966</v>
      </c>
      <c r="B3286" t="s">
        <v>1967</v>
      </c>
      <c r="C3286" t="s">
        <v>1968</v>
      </c>
      <c r="D3286">
        <v>563</v>
      </c>
      <c r="E3286">
        <v>11</v>
      </c>
      <c r="F3286" t="s">
        <v>26</v>
      </c>
      <c r="G3286" t="s">
        <v>27</v>
      </c>
      <c r="H3286">
        <v>6.9687200000000002</v>
      </c>
      <c r="I3286">
        <v>6.8261700000000003</v>
      </c>
      <c r="J3286">
        <v>8.5600900000000006</v>
      </c>
      <c r="K3286">
        <v>6.8729399999999998</v>
      </c>
      <c r="L3286">
        <v>10.088800000000001</v>
      </c>
      <c r="M3286">
        <v>7.9954700000000001</v>
      </c>
      <c r="N3286">
        <v>8.4749300000000005</v>
      </c>
      <c r="O3286">
        <v>5.7449599999999998</v>
      </c>
      <c r="P3286">
        <v>3.1820300000000001</v>
      </c>
      <c r="Q3286">
        <v>4.3761599999999996</v>
      </c>
      <c r="R3286">
        <v>5.6950900000000004</v>
      </c>
      <c r="S3286">
        <v>4.7212300000000003</v>
      </c>
      <c r="T3286">
        <v>4.6059700000000001</v>
      </c>
      <c r="U3286">
        <v>6.5830000000000002</v>
      </c>
      <c r="V3286">
        <v>5.6666800000000004</v>
      </c>
      <c r="W3286">
        <v>3.6377600000000001</v>
      </c>
      <c r="Z3286">
        <f t="shared" si="102"/>
        <v>0.61497739148047492</v>
      </c>
      <c r="AA3286">
        <f t="shared" si="103"/>
        <v>0.63438919321845855</v>
      </c>
    </row>
    <row r="3287" spans="1:27" x14ac:dyDescent="0.25">
      <c r="A3287" t="s">
        <v>7237</v>
      </c>
      <c r="B3287" t="s">
        <v>7238</v>
      </c>
      <c r="C3287" t="s">
        <v>7239</v>
      </c>
      <c r="D3287">
        <v>2318</v>
      </c>
      <c r="E3287">
        <v>10</v>
      </c>
      <c r="F3287" t="s">
        <v>26</v>
      </c>
      <c r="G3287" t="s">
        <v>27</v>
      </c>
      <c r="H3287">
        <v>19.2288</v>
      </c>
      <c r="I3287">
        <v>9.2072099999999999</v>
      </c>
      <c r="J3287">
        <v>6.3588100000000001</v>
      </c>
      <c r="K3287">
        <v>9.8772199999999994</v>
      </c>
      <c r="L3287">
        <v>5.3710800000000001</v>
      </c>
      <c r="M3287">
        <v>3.74579</v>
      </c>
      <c r="N3287">
        <v>3.08534</v>
      </c>
      <c r="O3287">
        <v>3.4666399999999999</v>
      </c>
      <c r="P3287">
        <v>14.312200000000001</v>
      </c>
      <c r="Q3287">
        <v>4.4823899999999997</v>
      </c>
      <c r="R3287">
        <v>3.7999499999999999</v>
      </c>
      <c r="S3287">
        <v>4.8723400000000003</v>
      </c>
      <c r="T3287">
        <v>6.3236499999999998</v>
      </c>
      <c r="U3287">
        <v>2.0558299999999998</v>
      </c>
      <c r="V3287">
        <v>2.3574199999999998</v>
      </c>
      <c r="W3287">
        <v>1.4552799999999999</v>
      </c>
      <c r="Z3287">
        <f t="shared" si="102"/>
        <v>0.61485618297261546</v>
      </c>
      <c r="AA3287">
        <f t="shared" si="103"/>
        <v>0.77811581577460998</v>
      </c>
    </row>
    <row r="3288" spans="1:27" x14ac:dyDescent="0.25">
      <c r="A3288" t="s">
        <v>4920</v>
      </c>
      <c r="B3288" t="s">
        <v>4921</v>
      </c>
      <c r="C3288" t="s">
        <v>4922</v>
      </c>
      <c r="D3288">
        <v>1529</v>
      </c>
      <c r="E3288">
        <v>16</v>
      </c>
      <c r="F3288" t="s">
        <v>26</v>
      </c>
      <c r="G3288" t="s">
        <v>27</v>
      </c>
      <c r="H3288">
        <v>9.8903400000000001</v>
      </c>
      <c r="I3288">
        <v>6.2545400000000004</v>
      </c>
      <c r="J3288">
        <v>5.3327299999999997</v>
      </c>
      <c r="K3288">
        <v>4.5022000000000002</v>
      </c>
      <c r="L3288">
        <v>13.2202</v>
      </c>
      <c r="M3288">
        <v>9.8253599999999999</v>
      </c>
      <c r="N3288">
        <v>9.1126100000000001</v>
      </c>
      <c r="O3288">
        <v>8.3712599999999995</v>
      </c>
      <c r="P3288">
        <v>5.9072500000000003</v>
      </c>
      <c r="Q3288">
        <v>3.8849499999999999</v>
      </c>
      <c r="R3288">
        <v>3.34422</v>
      </c>
      <c r="S3288">
        <v>2.8231799999999998</v>
      </c>
      <c r="T3288">
        <v>7.7186000000000003</v>
      </c>
      <c r="U3288">
        <v>4.33134</v>
      </c>
      <c r="V3288">
        <v>4.0821899999999998</v>
      </c>
      <c r="W3288">
        <v>1.39903</v>
      </c>
      <c r="Z3288">
        <f t="shared" si="102"/>
        <v>0.61430780286691866</v>
      </c>
      <c r="AA3288">
        <f t="shared" si="103"/>
        <v>0.43255382570147177</v>
      </c>
    </row>
    <row r="3289" spans="1:27" x14ac:dyDescent="0.25">
      <c r="A3289" t="s">
        <v>148</v>
      </c>
      <c r="B3289" t="s">
        <v>149</v>
      </c>
      <c r="C3289" t="s">
        <v>150</v>
      </c>
      <c r="D3289">
        <v>27</v>
      </c>
      <c r="E3289">
        <v>27</v>
      </c>
      <c r="F3289" t="s">
        <v>26</v>
      </c>
      <c r="G3289" t="s">
        <v>27</v>
      </c>
      <c r="H3289">
        <v>6.9386000000000001</v>
      </c>
      <c r="I3289">
        <v>10.868600000000001</v>
      </c>
      <c r="J3289">
        <v>10.284800000000001</v>
      </c>
      <c r="K3289">
        <v>10.8246</v>
      </c>
      <c r="L3289">
        <v>4.45031</v>
      </c>
      <c r="M3289">
        <v>3.5650900000000001</v>
      </c>
      <c r="N3289">
        <v>4.1699299999999999</v>
      </c>
      <c r="O3289">
        <v>3.6962600000000001</v>
      </c>
      <c r="P3289">
        <v>5.6603899999999996</v>
      </c>
      <c r="Q3289">
        <v>6.8316600000000003</v>
      </c>
      <c r="R3289">
        <v>5.2442900000000003</v>
      </c>
      <c r="S3289">
        <v>6.1549300000000002</v>
      </c>
      <c r="T3289">
        <v>7.0805899999999999</v>
      </c>
      <c r="U3289">
        <v>4.3265000000000002</v>
      </c>
      <c r="V3289">
        <v>7.7084799999999998</v>
      </c>
      <c r="W3289">
        <v>2.1949100000000001</v>
      </c>
      <c r="Z3289">
        <f t="shared" si="102"/>
        <v>0.61390948849591165</v>
      </c>
      <c r="AA3289">
        <f t="shared" si="103"/>
        <v>1.3418354207607674</v>
      </c>
    </row>
    <row r="3290" spans="1:27" x14ac:dyDescent="0.25">
      <c r="A3290" t="s">
        <v>4533</v>
      </c>
      <c r="B3290" t="s">
        <v>4534</v>
      </c>
      <c r="C3290" t="s">
        <v>4535</v>
      </c>
      <c r="D3290">
        <v>1396</v>
      </c>
      <c r="E3290">
        <v>1</v>
      </c>
      <c r="F3290" t="s">
        <v>26</v>
      </c>
      <c r="G3290" t="s">
        <v>27</v>
      </c>
      <c r="H3290">
        <v>8.83657</v>
      </c>
      <c r="I3290">
        <v>9.2019699999999993</v>
      </c>
      <c r="J3290">
        <v>7.50021</v>
      </c>
      <c r="K3290">
        <v>8.0233399999999993</v>
      </c>
      <c r="L3290">
        <v>4.8555900000000003</v>
      </c>
      <c r="M3290">
        <v>5.9684699999999999</v>
      </c>
      <c r="N3290">
        <v>7.4881700000000002</v>
      </c>
      <c r="O3290">
        <v>8.0064100000000007</v>
      </c>
      <c r="P3290">
        <v>6.0156299999999998</v>
      </c>
      <c r="Q3290">
        <v>4.6184399999999997</v>
      </c>
      <c r="R3290">
        <v>4.4608299999999996</v>
      </c>
      <c r="S3290">
        <v>5.48123</v>
      </c>
      <c r="T3290">
        <v>4.6324899999999998</v>
      </c>
      <c r="U3290">
        <v>5.4063999999999997</v>
      </c>
      <c r="V3290">
        <v>5.5796700000000001</v>
      </c>
      <c r="W3290">
        <v>3.9245800000000002</v>
      </c>
      <c r="Z3290">
        <f t="shared" si="102"/>
        <v>0.61307653963147113</v>
      </c>
      <c r="AA3290">
        <f t="shared" si="103"/>
        <v>0.74255888602146602</v>
      </c>
    </row>
    <row r="3291" spans="1:27" x14ac:dyDescent="0.25">
      <c r="A3291" t="s">
        <v>5455</v>
      </c>
      <c r="B3291" t="s">
        <v>5456</v>
      </c>
      <c r="C3291" t="s">
        <v>5457</v>
      </c>
      <c r="D3291">
        <v>1710</v>
      </c>
      <c r="E3291">
        <v>4</v>
      </c>
      <c r="F3291" t="s">
        <v>26</v>
      </c>
      <c r="G3291" t="s">
        <v>27</v>
      </c>
      <c r="H3291">
        <v>7.4380300000000004</v>
      </c>
      <c r="I3291">
        <v>9.9148399999999999</v>
      </c>
      <c r="J3291">
        <v>9.6136999999999997</v>
      </c>
      <c r="K3291">
        <v>8.5208600000000008</v>
      </c>
      <c r="L3291">
        <v>5.5929000000000002</v>
      </c>
      <c r="M3291">
        <v>5.2138400000000003</v>
      </c>
      <c r="N3291">
        <v>4.2399800000000001</v>
      </c>
      <c r="O3291">
        <v>4.8722700000000003</v>
      </c>
      <c r="P3291">
        <v>6.3662599999999996</v>
      </c>
      <c r="Q3291">
        <v>5.5561699999999998</v>
      </c>
      <c r="R3291">
        <v>5.0786699999999998</v>
      </c>
      <c r="S3291">
        <v>4.7461099999999998</v>
      </c>
      <c r="T3291">
        <v>8.5825099999999992</v>
      </c>
      <c r="U3291">
        <v>5.3207399999999998</v>
      </c>
      <c r="V3291">
        <v>6.4196299999999997</v>
      </c>
      <c r="W3291">
        <v>2.5234800000000002</v>
      </c>
      <c r="Z3291">
        <f t="shared" si="102"/>
        <v>0.61281445289219305</v>
      </c>
      <c r="AA3291">
        <f t="shared" si="103"/>
        <v>1.1469637767778385</v>
      </c>
    </row>
    <row r="3292" spans="1:27" x14ac:dyDescent="0.25">
      <c r="A3292" t="s">
        <v>10317</v>
      </c>
      <c r="B3292" t="s">
        <v>10317</v>
      </c>
      <c r="C3292" t="s">
        <v>10318</v>
      </c>
      <c r="D3292">
        <v>3422</v>
      </c>
      <c r="E3292">
        <v>7</v>
      </c>
      <c r="F3292" t="s">
        <v>26</v>
      </c>
      <c r="G3292" t="s">
        <v>27</v>
      </c>
      <c r="H3292">
        <v>7.5761399999999997</v>
      </c>
      <c r="I3292">
        <v>8.6763899999999996</v>
      </c>
      <c r="J3292">
        <v>8.8955300000000008</v>
      </c>
      <c r="K3292">
        <v>9.2629400000000004</v>
      </c>
      <c r="L3292">
        <v>7.42211</v>
      </c>
      <c r="M3292">
        <v>6.2701900000000004</v>
      </c>
      <c r="N3292">
        <v>5.2475500000000004</v>
      </c>
      <c r="O3292">
        <v>5.8686699999999998</v>
      </c>
      <c r="P3292">
        <v>5.95174</v>
      </c>
      <c r="Q3292">
        <v>5.57212</v>
      </c>
      <c r="R3292">
        <v>5.0114299999999998</v>
      </c>
      <c r="S3292">
        <v>4.5282900000000001</v>
      </c>
      <c r="T3292">
        <v>7.3733899999999997</v>
      </c>
      <c r="U3292">
        <v>4.6905299999999999</v>
      </c>
      <c r="V3292">
        <v>5.0974599999999999</v>
      </c>
      <c r="W3292">
        <v>2.5555099999999999</v>
      </c>
      <c r="Z3292">
        <f t="shared" si="102"/>
        <v>0.61211763680218534</v>
      </c>
      <c r="AA3292">
        <f t="shared" si="103"/>
        <v>0.79476284760235594</v>
      </c>
    </row>
    <row r="3293" spans="1:27" x14ac:dyDescent="0.25">
      <c r="A3293" t="s">
        <v>7834</v>
      </c>
      <c r="B3293" t="s">
        <v>7835</v>
      </c>
      <c r="C3293" t="s">
        <v>7836</v>
      </c>
      <c r="D3293">
        <v>2524</v>
      </c>
      <c r="E3293">
        <v>10</v>
      </c>
      <c r="F3293" t="s">
        <v>26</v>
      </c>
      <c r="G3293" t="s">
        <v>27</v>
      </c>
      <c r="H3293">
        <v>6.3035699999999997</v>
      </c>
      <c r="I3293">
        <v>7.2676999999999996</v>
      </c>
      <c r="J3293">
        <v>6.0345300000000002</v>
      </c>
      <c r="K3293">
        <v>5.2856500000000004</v>
      </c>
      <c r="L3293">
        <v>5.6251600000000002</v>
      </c>
      <c r="M3293">
        <v>8.9754400000000008</v>
      </c>
      <c r="N3293">
        <v>8.7195400000000003</v>
      </c>
      <c r="O3293">
        <v>7.80227</v>
      </c>
      <c r="P3293">
        <v>4.55952</v>
      </c>
      <c r="Q3293">
        <v>3.4135</v>
      </c>
      <c r="R3293">
        <v>3.6423800000000002</v>
      </c>
      <c r="S3293">
        <v>3.61321</v>
      </c>
      <c r="T3293">
        <v>7.5689500000000001</v>
      </c>
      <c r="U3293">
        <v>7.1013599999999997</v>
      </c>
      <c r="V3293">
        <v>6.0489699999999997</v>
      </c>
      <c r="W3293">
        <v>8.0382400000000001</v>
      </c>
      <c r="Z3293">
        <f t="shared" si="102"/>
        <v>0.61180083924399753</v>
      </c>
      <c r="AA3293">
        <f t="shared" si="103"/>
        <v>0.92401327532154476</v>
      </c>
    </row>
    <row r="3294" spans="1:27" x14ac:dyDescent="0.25">
      <c r="A3294" t="s">
        <v>5096</v>
      </c>
      <c r="B3294" t="s">
        <v>5097</v>
      </c>
      <c r="C3294" t="s">
        <v>5098</v>
      </c>
      <c r="D3294">
        <v>1587</v>
      </c>
      <c r="E3294">
        <v>9</v>
      </c>
      <c r="F3294" t="s">
        <v>26</v>
      </c>
      <c r="G3294" t="s">
        <v>27</v>
      </c>
      <c r="H3294">
        <v>9.58704</v>
      </c>
      <c r="I3294">
        <v>4.4238600000000003</v>
      </c>
      <c r="J3294">
        <v>4.5641999999999996</v>
      </c>
      <c r="K3294">
        <v>4.8738900000000003</v>
      </c>
      <c r="L3294">
        <v>31.6023</v>
      </c>
      <c r="M3294">
        <v>5.2041000000000004</v>
      </c>
      <c r="N3294">
        <v>3.4361199999999998</v>
      </c>
      <c r="O3294">
        <v>4.9906199999999998</v>
      </c>
      <c r="P3294">
        <v>4.5048500000000002</v>
      </c>
      <c r="Q3294">
        <v>3.4308900000000002</v>
      </c>
      <c r="R3294">
        <v>3.3603000000000001</v>
      </c>
      <c r="S3294">
        <v>3.0424000000000002</v>
      </c>
      <c r="T3294">
        <v>7.8437299999999999</v>
      </c>
      <c r="U3294">
        <v>2.8706800000000001</v>
      </c>
      <c r="V3294">
        <v>4.4771099999999997</v>
      </c>
      <c r="W3294">
        <v>1.7879400000000001</v>
      </c>
      <c r="Z3294">
        <f t="shared" si="102"/>
        <v>0.61147367114745677</v>
      </c>
      <c r="AA3294">
        <f t="shared" si="103"/>
        <v>0.37537654914074059</v>
      </c>
    </row>
    <row r="3295" spans="1:27" x14ac:dyDescent="0.25">
      <c r="A3295" t="s">
        <v>6731</v>
      </c>
      <c r="B3295" t="s">
        <v>6732</v>
      </c>
      <c r="C3295" t="s">
        <v>4107</v>
      </c>
      <c r="D3295">
        <v>2149</v>
      </c>
      <c r="E3295">
        <v>4</v>
      </c>
      <c r="F3295" t="s">
        <v>26</v>
      </c>
      <c r="G3295" t="s">
        <v>27</v>
      </c>
      <c r="H3295">
        <v>7.3111300000000004</v>
      </c>
      <c r="I3295">
        <v>9.0806000000000004</v>
      </c>
      <c r="J3295">
        <v>9.7662600000000008</v>
      </c>
      <c r="K3295">
        <v>11.521699999999999</v>
      </c>
      <c r="L3295">
        <v>5.0462999999999996</v>
      </c>
      <c r="M3295">
        <v>3.9025099999999999</v>
      </c>
      <c r="N3295">
        <v>4.0438599999999996</v>
      </c>
      <c r="O3295">
        <v>4.9575300000000002</v>
      </c>
      <c r="P3295">
        <v>6.2464899999999997</v>
      </c>
      <c r="Q3295">
        <v>6.2800900000000004</v>
      </c>
      <c r="R3295">
        <v>5.0577300000000003</v>
      </c>
      <c r="S3295">
        <v>5.4512700000000001</v>
      </c>
      <c r="T3295">
        <v>7.5228099999999998</v>
      </c>
      <c r="U3295">
        <v>4.6143599999999996</v>
      </c>
      <c r="V3295">
        <v>6.9138999999999999</v>
      </c>
      <c r="W3295">
        <v>2.28348</v>
      </c>
      <c r="Z3295">
        <f t="shared" si="102"/>
        <v>0.61135269424987293</v>
      </c>
      <c r="AA3295">
        <f t="shared" si="103"/>
        <v>1.1885410747512561</v>
      </c>
    </row>
    <row r="3296" spans="1:27" x14ac:dyDescent="0.25">
      <c r="A3296" t="s">
        <v>8405</v>
      </c>
      <c r="B3296" t="s">
        <v>8406</v>
      </c>
      <c r="C3296" t="s">
        <v>8407</v>
      </c>
      <c r="D3296">
        <v>2731</v>
      </c>
      <c r="E3296">
        <v>5</v>
      </c>
      <c r="F3296" t="s">
        <v>26</v>
      </c>
      <c r="G3296" t="s">
        <v>27</v>
      </c>
      <c r="H3296">
        <v>8.8370899999999999</v>
      </c>
      <c r="I3296">
        <v>7.58202</v>
      </c>
      <c r="J3296">
        <v>10.2249</v>
      </c>
      <c r="K3296">
        <v>8.8971400000000003</v>
      </c>
      <c r="L3296">
        <v>6.7920400000000001</v>
      </c>
      <c r="M3296">
        <v>2.6887099999999999</v>
      </c>
      <c r="N3296">
        <v>4.3931500000000003</v>
      </c>
      <c r="O3296">
        <v>3.7755800000000002</v>
      </c>
      <c r="P3296">
        <v>4.8570200000000003</v>
      </c>
      <c r="Q3296">
        <v>5.9904299999999999</v>
      </c>
      <c r="R3296">
        <v>6.1792999999999996</v>
      </c>
      <c r="S3296">
        <v>4.7011200000000004</v>
      </c>
      <c r="T3296">
        <v>7.1055000000000001</v>
      </c>
      <c r="U3296">
        <v>5.56731</v>
      </c>
      <c r="V3296">
        <v>9.2848500000000005</v>
      </c>
      <c r="W3296">
        <v>3.1238199999999998</v>
      </c>
      <c r="Z3296">
        <f t="shared" si="102"/>
        <v>0.61134403360611567</v>
      </c>
      <c r="AA3296">
        <f t="shared" si="103"/>
        <v>1.4210888932705099</v>
      </c>
    </row>
    <row r="3297" spans="1:27" x14ac:dyDescent="0.25">
      <c r="A3297" t="s">
        <v>5343</v>
      </c>
      <c r="B3297" t="s">
        <v>5344</v>
      </c>
      <c r="C3297" t="s">
        <v>5345</v>
      </c>
      <c r="D3297">
        <v>1674</v>
      </c>
      <c r="E3297">
        <v>3</v>
      </c>
      <c r="F3297" t="s">
        <v>26</v>
      </c>
      <c r="G3297" t="s">
        <v>27</v>
      </c>
      <c r="H3297">
        <v>7.7162199999999999</v>
      </c>
      <c r="I3297">
        <v>7.0042999999999997</v>
      </c>
      <c r="J3297">
        <v>10.0146</v>
      </c>
      <c r="K3297">
        <v>6.8889399999999998</v>
      </c>
      <c r="L3297">
        <v>8.7261600000000001</v>
      </c>
      <c r="M3297">
        <v>3.33738</v>
      </c>
      <c r="N3297">
        <v>5.0881499999999997</v>
      </c>
      <c r="O3297">
        <v>5.5259299999999998</v>
      </c>
      <c r="P3297">
        <v>4.5843800000000003</v>
      </c>
      <c r="Q3297">
        <v>5.1317199999999996</v>
      </c>
      <c r="R3297">
        <v>5.2940300000000002</v>
      </c>
      <c r="S3297">
        <v>4.3145499999999997</v>
      </c>
      <c r="T3297">
        <v>6.7316700000000003</v>
      </c>
      <c r="U3297">
        <v>5.9790700000000001</v>
      </c>
      <c r="V3297">
        <v>10.0023</v>
      </c>
      <c r="W3297">
        <v>3.6606399999999999</v>
      </c>
      <c r="Z3297">
        <f t="shared" si="102"/>
        <v>0.61107523828376242</v>
      </c>
      <c r="AA3297">
        <f t="shared" si="103"/>
        <v>1.1629827115896643</v>
      </c>
    </row>
    <row r="3298" spans="1:27" x14ac:dyDescent="0.25">
      <c r="A3298" t="s">
        <v>5846</v>
      </c>
      <c r="B3298" t="s">
        <v>5847</v>
      </c>
      <c r="C3298" t="s">
        <v>5848</v>
      </c>
      <c r="D3298">
        <v>1844</v>
      </c>
      <c r="E3298">
        <v>10</v>
      </c>
      <c r="F3298" t="s">
        <v>26</v>
      </c>
      <c r="G3298" t="s">
        <v>27</v>
      </c>
      <c r="H3298">
        <v>7.8343999999999996</v>
      </c>
      <c r="I3298">
        <v>9.6274200000000008</v>
      </c>
      <c r="J3298">
        <v>8.6491000000000007</v>
      </c>
      <c r="K3298">
        <v>7.2128300000000003</v>
      </c>
      <c r="L3298">
        <v>7.1963800000000004</v>
      </c>
      <c r="M3298">
        <v>8.0400899999999993</v>
      </c>
      <c r="N3298">
        <v>7.5187099999999996</v>
      </c>
      <c r="O3298">
        <v>8.8395700000000001</v>
      </c>
      <c r="P3298">
        <v>7.7105600000000001</v>
      </c>
      <c r="Q3298">
        <v>5.02963</v>
      </c>
      <c r="R3298">
        <v>4.4185800000000004</v>
      </c>
      <c r="S3298">
        <v>3.2032400000000001</v>
      </c>
      <c r="T3298">
        <v>5.8606400000000001</v>
      </c>
      <c r="U3298">
        <v>3.87879</v>
      </c>
      <c r="V3298">
        <v>2.9130199999999999</v>
      </c>
      <c r="W3298">
        <v>2.0670299999999999</v>
      </c>
      <c r="Z3298">
        <f t="shared" si="102"/>
        <v>0.61103597284219213</v>
      </c>
      <c r="AA3298">
        <f t="shared" si="103"/>
        <v>0.46588373068310407</v>
      </c>
    </row>
    <row r="3299" spans="1:27" x14ac:dyDescent="0.25">
      <c r="A3299" t="s">
        <v>4199</v>
      </c>
      <c r="B3299" t="s">
        <v>4199</v>
      </c>
      <c r="C3299" t="s">
        <v>4200</v>
      </c>
      <c r="D3299">
        <v>1282</v>
      </c>
      <c r="E3299">
        <v>4</v>
      </c>
      <c r="F3299" t="s">
        <v>26</v>
      </c>
      <c r="G3299" t="s">
        <v>27</v>
      </c>
      <c r="H3299">
        <v>6.7043799999999996</v>
      </c>
      <c r="I3299">
        <v>7.0263499999999999</v>
      </c>
      <c r="J3299">
        <v>8.7784600000000008</v>
      </c>
      <c r="K3299">
        <v>6.6086900000000002</v>
      </c>
      <c r="L3299">
        <v>9.9827899999999996</v>
      </c>
      <c r="M3299">
        <v>7.7685399999999998</v>
      </c>
      <c r="N3299">
        <v>6.1718000000000002</v>
      </c>
      <c r="O3299">
        <v>8.6149799999999992</v>
      </c>
      <c r="P3299">
        <v>5.1397300000000001</v>
      </c>
      <c r="Q3299">
        <v>4.82212</v>
      </c>
      <c r="R3299">
        <v>4.03193</v>
      </c>
      <c r="S3299">
        <v>3.79338</v>
      </c>
      <c r="T3299">
        <v>6.9541300000000001</v>
      </c>
      <c r="U3299">
        <v>4.3805300000000003</v>
      </c>
      <c r="V3299">
        <v>6.3231000000000002</v>
      </c>
      <c r="W3299">
        <v>2.8990900000000002</v>
      </c>
      <c r="Z3299">
        <f t="shared" si="102"/>
        <v>0.6108672746779642</v>
      </c>
      <c r="AA3299">
        <f t="shared" si="103"/>
        <v>0.63177762937060566</v>
      </c>
    </row>
    <row r="3300" spans="1:27" x14ac:dyDescent="0.25">
      <c r="A3300" t="s">
        <v>913</v>
      </c>
      <c r="B3300" t="s">
        <v>914</v>
      </c>
      <c r="C3300" t="s">
        <v>915</v>
      </c>
      <c r="D3300">
        <v>242</v>
      </c>
      <c r="E3300">
        <v>2</v>
      </c>
      <c r="F3300" t="s">
        <v>26</v>
      </c>
      <c r="G3300" t="s">
        <v>27</v>
      </c>
      <c r="H3300">
        <v>11.440200000000001</v>
      </c>
      <c r="I3300">
        <v>6.6790599999999998</v>
      </c>
      <c r="J3300">
        <v>6.68567</v>
      </c>
      <c r="K3300">
        <v>6.9402799999999996</v>
      </c>
      <c r="L3300">
        <v>12.4438</v>
      </c>
      <c r="M3300">
        <v>6.16153</v>
      </c>
      <c r="N3300">
        <v>6.5869099999999996</v>
      </c>
      <c r="O3300">
        <v>4.6813200000000004</v>
      </c>
      <c r="P3300">
        <v>4.6036000000000001</v>
      </c>
      <c r="Q3300">
        <v>4.7472500000000002</v>
      </c>
      <c r="R3300">
        <v>5.7509699999999997</v>
      </c>
      <c r="S3300">
        <v>4.25962</v>
      </c>
      <c r="T3300">
        <v>6.3728899999999999</v>
      </c>
      <c r="U3300">
        <v>4.8398399999999997</v>
      </c>
      <c r="V3300">
        <v>4.6340899999999996</v>
      </c>
      <c r="W3300">
        <v>3.17293</v>
      </c>
      <c r="Z3300">
        <f t="shared" si="102"/>
        <v>0.60990114729119771</v>
      </c>
      <c r="AA3300">
        <f t="shared" si="103"/>
        <v>0.63667503973413286</v>
      </c>
    </row>
    <row r="3301" spans="1:27" x14ac:dyDescent="0.25">
      <c r="A3301" t="s">
        <v>2836</v>
      </c>
      <c r="B3301" t="s">
        <v>2837</v>
      </c>
      <c r="C3301" t="s">
        <v>2838</v>
      </c>
      <c r="D3301">
        <v>835</v>
      </c>
      <c r="E3301">
        <v>30</v>
      </c>
      <c r="F3301" t="s">
        <v>26</v>
      </c>
      <c r="G3301" t="s">
        <v>27</v>
      </c>
      <c r="H3301">
        <v>14.8453</v>
      </c>
      <c r="I3301">
        <v>11.5901</v>
      </c>
      <c r="J3301">
        <v>9.2714800000000004</v>
      </c>
      <c r="K3301">
        <v>10.845000000000001</v>
      </c>
      <c r="L3301">
        <v>3.03356</v>
      </c>
      <c r="M3301">
        <v>1.0609500000000001</v>
      </c>
      <c r="N3301">
        <v>1.6009</v>
      </c>
      <c r="O3301">
        <v>1.6246400000000001</v>
      </c>
      <c r="P3301">
        <v>8.7587499999999991</v>
      </c>
      <c r="Q3301">
        <v>5.6284400000000003</v>
      </c>
      <c r="R3301">
        <v>6.5323599999999997</v>
      </c>
      <c r="S3301">
        <v>7.4608100000000004</v>
      </c>
      <c r="T3301">
        <v>7.3620700000000001</v>
      </c>
      <c r="U3301">
        <v>2.67841</v>
      </c>
      <c r="V3301">
        <v>6.05307</v>
      </c>
      <c r="W3301">
        <v>1.65404</v>
      </c>
      <c r="Z3301">
        <f t="shared" si="102"/>
        <v>0.60965013657880207</v>
      </c>
      <c r="AA3301">
        <f t="shared" si="103"/>
        <v>2.42451759209295</v>
      </c>
    </row>
    <row r="3302" spans="1:27" x14ac:dyDescent="0.25">
      <c r="A3302" t="s">
        <v>2678</v>
      </c>
      <c r="B3302" t="s">
        <v>2679</v>
      </c>
      <c r="C3302" t="s">
        <v>2680</v>
      </c>
      <c r="D3302">
        <v>787</v>
      </c>
      <c r="E3302">
        <v>3</v>
      </c>
      <c r="F3302" t="s">
        <v>26</v>
      </c>
      <c r="G3302" t="s">
        <v>27</v>
      </c>
      <c r="H3302">
        <v>11.3775</v>
      </c>
      <c r="I3302">
        <v>11.492800000000001</v>
      </c>
      <c r="J3302">
        <v>10.040100000000001</v>
      </c>
      <c r="K3302">
        <v>9.2400300000000009</v>
      </c>
      <c r="L3302">
        <v>5.5468599999999997</v>
      </c>
      <c r="M3302">
        <v>4.0677199999999996</v>
      </c>
      <c r="N3302">
        <v>2.8281000000000001</v>
      </c>
      <c r="O3302">
        <v>3.2754599999999998</v>
      </c>
      <c r="P3302">
        <v>7.7385400000000004</v>
      </c>
      <c r="Q3302">
        <v>6.1247800000000003</v>
      </c>
      <c r="R3302">
        <v>5.7268800000000004</v>
      </c>
      <c r="S3302">
        <v>6.10487</v>
      </c>
      <c r="T3302">
        <v>6.9346800000000002</v>
      </c>
      <c r="U3302">
        <v>3.2221600000000001</v>
      </c>
      <c r="V3302">
        <v>4.7909600000000001</v>
      </c>
      <c r="W3302">
        <v>1.4885999999999999</v>
      </c>
      <c r="Z3302">
        <f t="shared" si="102"/>
        <v>0.60960398268772109</v>
      </c>
      <c r="AA3302">
        <f t="shared" si="103"/>
        <v>1.0456962465024489</v>
      </c>
    </row>
    <row r="3303" spans="1:27" x14ac:dyDescent="0.25">
      <c r="A3303" t="s">
        <v>4978</v>
      </c>
      <c r="B3303" t="s">
        <v>4979</v>
      </c>
      <c r="C3303" t="s">
        <v>4980</v>
      </c>
      <c r="D3303">
        <v>1549</v>
      </c>
      <c r="E3303">
        <v>8</v>
      </c>
      <c r="F3303" t="s">
        <v>26</v>
      </c>
      <c r="G3303" t="s">
        <v>27</v>
      </c>
      <c r="H3303">
        <v>13.569800000000001</v>
      </c>
      <c r="I3303">
        <v>11.401199999999999</v>
      </c>
      <c r="J3303">
        <v>10.0357</v>
      </c>
      <c r="K3303">
        <v>9.7621500000000001</v>
      </c>
      <c r="L3303">
        <v>8.8101699999999994</v>
      </c>
      <c r="M3303">
        <v>2.05443</v>
      </c>
      <c r="N3303">
        <v>1.9573</v>
      </c>
      <c r="O3303">
        <v>2.37649</v>
      </c>
      <c r="P3303">
        <v>6.8694600000000001</v>
      </c>
      <c r="Q3303">
        <v>6.5119100000000003</v>
      </c>
      <c r="R3303">
        <v>6.9768600000000003</v>
      </c>
      <c r="S3303">
        <v>6.9323399999999999</v>
      </c>
      <c r="T3303">
        <v>4.62981</v>
      </c>
      <c r="U3303">
        <v>2.3044799999999999</v>
      </c>
      <c r="V3303">
        <v>3.9772500000000002</v>
      </c>
      <c r="W3303">
        <v>1.8307</v>
      </c>
      <c r="Z3303">
        <f t="shared" si="102"/>
        <v>0.60958836333745448</v>
      </c>
      <c r="AA3303">
        <f t="shared" si="103"/>
        <v>0.83839406673996397</v>
      </c>
    </row>
    <row r="3304" spans="1:27" x14ac:dyDescent="0.25">
      <c r="A3304" t="s">
        <v>1910</v>
      </c>
      <c r="B3304" t="s">
        <v>1911</v>
      </c>
      <c r="C3304" t="s">
        <v>1912</v>
      </c>
      <c r="D3304">
        <v>552</v>
      </c>
      <c r="E3304">
        <v>70</v>
      </c>
      <c r="F3304" t="s">
        <v>26</v>
      </c>
      <c r="G3304" t="s">
        <v>27</v>
      </c>
      <c r="H3304">
        <v>6.7436600000000002</v>
      </c>
      <c r="I3304">
        <v>10.648</v>
      </c>
      <c r="J3304">
        <v>9.8416999999999994</v>
      </c>
      <c r="K3304">
        <v>11.573499999999999</v>
      </c>
      <c r="L3304">
        <v>3.9883099999999998</v>
      </c>
      <c r="M3304">
        <v>2.97403</v>
      </c>
      <c r="N3304">
        <v>3.6838500000000001</v>
      </c>
      <c r="O3304">
        <v>3.3397000000000001</v>
      </c>
      <c r="P3304">
        <v>5.60581</v>
      </c>
      <c r="Q3304">
        <v>6.63788</v>
      </c>
      <c r="R3304">
        <v>5.1607599999999998</v>
      </c>
      <c r="S3304">
        <v>6.2356699999999998</v>
      </c>
      <c r="T3304">
        <v>8.0235599999999998</v>
      </c>
      <c r="U3304">
        <v>4.49655</v>
      </c>
      <c r="V3304">
        <v>8.5542200000000008</v>
      </c>
      <c r="W3304">
        <v>2.4928400000000002</v>
      </c>
      <c r="Z3304">
        <f t="shared" si="102"/>
        <v>0.60917373886988024</v>
      </c>
      <c r="AA3304">
        <f t="shared" si="103"/>
        <v>1.6850675931242132</v>
      </c>
    </row>
    <row r="3305" spans="1:27" x14ac:dyDescent="0.25">
      <c r="A3305" t="s">
        <v>9693</v>
      </c>
      <c r="B3305" t="s">
        <v>9693</v>
      </c>
      <c r="C3305" t="s">
        <v>9694</v>
      </c>
      <c r="D3305">
        <v>3189</v>
      </c>
      <c r="E3305">
        <v>1</v>
      </c>
      <c r="F3305" t="s">
        <v>26</v>
      </c>
      <c r="G3305" t="s">
        <v>27</v>
      </c>
      <c r="H3305">
        <v>11.793799999999999</v>
      </c>
      <c r="I3305">
        <v>7.6368900000000002</v>
      </c>
      <c r="J3305">
        <v>7.3089199999999996</v>
      </c>
      <c r="K3305">
        <v>6.5626499999999997</v>
      </c>
      <c r="L3305">
        <v>17.9192</v>
      </c>
      <c r="M3305">
        <v>2.7535799999999999</v>
      </c>
      <c r="N3305">
        <v>2.56786</v>
      </c>
      <c r="O3305">
        <v>2.5186199999999999</v>
      </c>
      <c r="P3305">
        <v>4.6141699999999997</v>
      </c>
      <c r="Q3305">
        <v>5.1126300000000002</v>
      </c>
      <c r="R3305">
        <v>5.8672700000000004</v>
      </c>
      <c r="S3305">
        <v>4.6901599999999997</v>
      </c>
      <c r="T3305">
        <v>6.0510799999999998</v>
      </c>
      <c r="U3305">
        <v>4.2722100000000003</v>
      </c>
      <c r="V3305">
        <v>7.8996399999999998</v>
      </c>
      <c r="W3305">
        <v>2.4313600000000002</v>
      </c>
      <c r="Z3305">
        <f t="shared" si="102"/>
        <v>0.60909469807754801</v>
      </c>
      <c r="AA3305">
        <f t="shared" si="103"/>
        <v>0.80182000569892153</v>
      </c>
    </row>
    <row r="3306" spans="1:27" x14ac:dyDescent="0.25">
      <c r="A3306" t="s">
        <v>10377</v>
      </c>
      <c r="B3306" t="s">
        <v>10378</v>
      </c>
      <c r="C3306" t="s">
        <v>10379</v>
      </c>
      <c r="D3306">
        <v>3445</v>
      </c>
      <c r="E3306">
        <v>9</v>
      </c>
      <c r="F3306" t="s">
        <v>26</v>
      </c>
      <c r="G3306" t="s">
        <v>27</v>
      </c>
      <c r="H3306">
        <v>9.3595100000000002</v>
      </c>
      <c r="I3306">
        <v>7.2320799999999998</v>
      </c>
      <c r="J3306">
        <v>6.3434600000000003</v>
      </c>
      <c r="K3306">
        <v>6.0057999999999998</v>
      </c>
      <c r="L3306">
        <v>11.1965</v>
      </c>
      <c r="M3306">
        <v>10.804</v>
      </c>
      <c r="N3306">
        <v>9.7050000000000001</v>
      </c>
      <c r="O3306">
        <v>7.45397</v>
      </c>
      <c r="P3306">
        <v>5.1906100000000004</v>
      </c>
      <c r="Q3306">
        <v>4.5192600000000001</v>
      </c>
      <c r="R3306">
        <v>4.2976200000000002</v>
      </c>
      <c r="S3306">
        <v>3.6108199999999999</v>
      </c>
      <c r="T3306">
        <v>4.22133</v>
      </c>
      <c r="U3306">
        <v>4.1999700000000004</v>
      </c>
      <c r="V3306">
        <v>3.6560000000000001</v>
      </c>
      <c r="W3306">
        <v>2.2040199999999999</v>
      </c>
      <c r="Z3306">
        <f t="shared" si="102"/>
        <v>0.60876961112061323</v>
      </c>
      <c r="AA3306">
        <f t="shared" si="103"/>
        <v>0.3646964578427645</v>
      </c>
    </row>
    <row r="3307" spans="1:27" x14ac:dyDescent="0.25">
      <c r="A3307" t="s">
        <v>5271</v>
      </c>
      <c r="B3307" t="s">
        <v>5272</v>
      </c>
      <c r="C3307" t="s">
        <v>5273</v>
      </c>
      <c r="D3307">
        <v>1651</v>
      </c>
      <c r="E3307">
        <v>5</v>
      </c>
      <c r="F3307" t="s">
        <v>26</v>
      </c>
      <c r="G3307" t="s">
        <v>27</v>
      </c>
      <c r="H3307">
        <v>8.5172699999999999</v>
      </c>
      <c r="I3307">
        <v>10.6286</v>
      </c>
      <c r="J3307">
        <v>10.893000000000001</v>
      </c>
      <c r="K3307">
        <v>10.318899999999999</v>
      </c>
      <c r="L3307">
        <v>5.2126900000000003</v>
      </c>
      <c r="M3307">
        <v>4.2690200000000003</v>
      </c>
      <c r="N3307">
        <v>4.3386399999999998</v>
      </c>
      <c r="O3307">
        <v>4.1585299999999998</v>
      </c>
      <c r="P3307">
        <v>5.4252399999999996</v>
      </c>
      <c r="Q3307">
        <v>5.7896900000000002</v>
      </c>
      <c r="R3307">
        <v>5.9747899999999996</v>
      </c>
      <c r="S3307">
        <v>7.3726099999999999</v>
      </c>
      <c r="T3307">
        <v>5.4080599999999999</v>
      </c>
      <c r="U3307">
        <v>3.69028</v>
      </c>
      <c r="V3307">
        <v>5.6308100000000003</v>
      </c>
      <c r="W3307">
        <v>2.3718300000000001</v>
      </c>
      <c r="Z3307">
        <f t="shared" si="102"/>
        <v>0.60861464843077295</v>
      </c>
      <c r="AA3307">
        <f t="shared" si="103"/>
        <v>0.95117048447956709</v>
      </c>
    </row>
    <row r="3308" spans="1:27" x14ac:dyDescent="0.25">
      <c r="A3308" t="s">
        <v>2970</v>
      </c>
      <c r="B3308" t="s">
        <v>2971</v>
      </c>
      <c r="C3308" t="s">
        <v>2972</v>
      </c>
      <c r="D3308">
        <v>878</v>
      </c>
      <c r="E3308">
        <v>3</v>
      </c>
      <c r="F3308" t="s">
        <v>26</v>
      </c>
      <c r="G3308" t="s">
        <v>27</v>
      </c>
      <c r="H3308">
        <v>20.711400000000001</v>
      </c>
      <c r="I3308">
        <v>6.9012700000000002</v>
      </c>
      <c r="J3308">
        <v>5.3698699999999997</v>
      </c>
      <c r="K3308">
        <v>2.8837799999999998</v>
      </c>
      <c r="L3308">
        <v>25.192</v>
      </c>
      <c r="M3308">
        <v>1.49074</v>
      </c>
      <c r="N3308">
        <v>1.17805</v>
      </c>
      <c r="O3308">
        <v>0.82992200000000005</v>
      </c>
      <c r="P3308">
        <v>9.7319200000000006</v>
      </c>
      <c r="Q3308">
        <v>5.0089399999999999</v>
      </c>
      <c r="R3308">
        <v>3.6594600000000002</v>
      </c>
      <c r="S3308">
        <v>3.42821</v>
      </c>
      <c r="T3308">
        <v>10.2127</v>
      </c>
      <c r="U3308">
        <v>1.0935699999999999</v>
      </c>
      <c r="V3308">
        <v>1.64961</v>
      </c>
      <c r="W3308">
        <v>0.65858099999999997</v>
      </c>
      <c r="Z3308">
        <f t="shared" si="102"/>
        <v>0.60860802000316727</v>
      </c>
      <c r="AA3308">
        <f t="shared" si="103"/>
        <v>0.47452503095775389</v>
      </c>
    </row>
    <row r="3309" spans="1:27" x14ac:dyDescent="0.25">
      <c r="A3309" t="s">
        <v>2505</v>
      </c>
      <c r="B3309" t="s">
        <v>2506</v>
      </c>
      <c r="C3309" t="s">
        <v>2507</v>
      </c>
      <c r="D3309">
        <v>731</v>
      </c>
      <c r="E3309">
        <v>7</v>
      </c>
      <c r="F3309" t="s">
        <v>26</v>
      </c>
      <c r="G3309" t="s">
        <v>27</v>
      </c>
      <c r="H3309">
        <v>9.8089399999999998</v>
      </c>
      <c r="I3309">
        <v>14.3331</v>
      </c>
      <c r="J3309">
        <v>9.4333500000000008</v>
      </c>
      <c r="K3309">
        <v>13.2218</v>
      </c>
      <c r="L3309">
        <v>2.7383600000000001</v>
      </c>
      <c r="M3309">
        <v>2.09273</v>
      </c>
      <c r="N3309">
        <v>2.9013599999999999</v>
      </c>
      <c r="O3309">
        <v>2.9555799999999999</v>
      </c>
      <c r="P3309">
        <v>5.33392</v>
      </c>
      <c r="Q3309">
        <v>8.1548099999999994</v>
      </c>
      <c r="R3309">
        <v>7.8657700000000004</v>
      </c>
      <c r="S3309">
        <v>7.1094099999999996</v>
      </c>
      <c r="T3309">
        <v>3.5425300000000002</v>
      </c>
      <c r="U3309">
        <v>3.29413</v>
      </c>
      <c r="V3309">
        <v>5.0643500000000001</v>
      </c>
      <c r="W3309">
        <v>2.14988</v>
      </c>
      <c r="Z3309">
        <f t="shared" si="102"/>
        <v>0.60823972550488614</v>
      </c>
      <c r="AA3309">
        <f t="shared" si="103"/>
        <v>1.3146379641524208</v>
      </c>
    </row>
    <row r="3310" spans="1:27" x14ac:dyDescent="0.25">
      <c r="A3310" t="s">
        <v>9820</v>
      </c>
      <c r="B3310" t="s">
        <v>9821</v>
      </c>
      <c r="C3310" t="s">
        <v>9822</v>
      </c>
      <c r="D3310">
        <v>3235</v>
      </c>
      <c r="E3310">
        <v>1</v>
      </c>
      <c r="F3310" t="s">
        <v>26</v>
      </c>
      <c r="G3310" t="s">
        <v>27</v>
      </c>
      <c r="H3310">
        <v>10.174799999999999</v>
      </c>
      <c r="I3310">
        <v>13.141400000000001</v>
      </c>
      <c r="J3310">
        <v>11.4373</v>
      </c>
      <c r="K3310">
        <v>16.695799999999998</v>
      </c>
      <c r="L3310">
        <v>2.90863</v>
      </c>
      <c r="M3310">
        <v>0.58356399999999997</v>
      </c>
      <c r="N3310">
        <v>2.0251899999999998</v>
      </c>
      <c r="O3310">
        <v>1.40527</v>
      </c>
      <c r="P3310">
        <v>6.6017099999999997</v>
      </c>
      <c r="Q3310">
        <v>11.147500000000001</v>
      </c>
      <c r="R3310">
        <v>8.3980899999999998</v>
      </c>
      <c r="S3310">
        <v>5.1374300000000002</v>
      </c>
      <c r="T3310">
        <v>3.6095999999999999</v>
      </c>
      <c r="U3310">
        <v>1.0365</v>
      </c>
      <c r="V3310">
        <v>3.2749600000000001</v>
      </c>
      <c r="W3310">
        <v>2.4222800000000002</v>
      </c>
      <c r="Z3310">
        <f t="shared" si="102"/>
        <v>0.60806910881197607</v>
      </c>
      <c r="AA3310">
        <f t="shared" si="103"/>
        <v>1.4941292746972477</v>
      </c>
    </row>
    <row r="3311" spans="1:27" x14ac:dyDescent="0.25">
      <c r="A3311" t="s">
        <v>10895</v>
      </c>
      <c r="B3311" t="s">
        <v>10896</v>
      </c>
      <c r="C3311" t="s">
        <v>10897</v>
      </c>
      <c r="D3311">
        <v>3646</v>
      </c>
      <c r="E3311">
        <v>1</v>
      </c>
      <c r="F3311" t="s">
        <v>26</v>
      </c>
      <c r="G3311" t="s">
        <v>27</v>
      </c>
      <c r="H3311">
        <v>8.0125299999999999</v>
      </c>
      <c r="I3311">
        <v>6.4093099999999996</v>
      </c>
      <c r="J3311">
        <v>7.2616100000000001</v>
      </c>
      <c r="K3311">
        <v>5.8671899999999999</v>
      </c>
      <c r="L3311">
        <v>12.256500000000001</v>
      </c>
      <c r="M3311">
        <v>6.84192</v>
      </c>
      <c r="N3311">
        <v>8.9849099999999993</v>
      </c>
      <c r="O3311">
        <v>8.6894299999999998</v>
      </c>
      <c r="P3311">
        <v>3.9151699999999998</v>
      </c>
      <c r="Q3311">
        <v>4.3890099999999999</v>
      </c>
      <c r="R3311">
        <v>4.0812799999999996</v>
      </c>
      <c r="S3311">
        <v>4.3632799999999996</v>
      </c>
      <c r="T3311">
        <v>5.4305099999999999</v>
      </c>
      <c r="U3311">
        <v>5.4769800000000002</v>
      </c>
      <c r="V3311">
        <v>4.7635300000000003</v>
      </c>
      <c r="W3311">
        <v>3.2568199999999998</v>
      </c>
      <c r="Z3311">
        <f t="shared" si="102"/>
        <v>0.60792562350638668</v>
      </c>
      <c r="AA3311">
        <f t="shared" si="103"/>
        <v>0.51472448627734224</v>
      </c>
    </row>
    <row r="3312" spans="1:27" x14ac:dyDescent="0.25">
      <c r="A3312" t="s">
        <v>2961</v>
      </c>
      <c r="B3312" t="s">
        <v>2962</v>
      </c>
      <c r="C3312" t="s">
        <v>2963</v>
      </c>
      <c r="D3312">
        <v>875</v>
      </c>
      <c r="E3312">
        <v>15</v>
      </c>
      <c r="F3312" t="s">
        <v>26</v>
      </c>
      <c r="G3312" t="s">
        <v>27</v>
      </c>
      <c r="H3312">
        <v>9.4236500000000003</v>
      </c>
      <c r="I3312">
        <v>11.111700000000001</v>
      </c>
      <c r="J3312">
        <v>9.5039200000000008</v>
      </c>
      <c r="K3312">
        <v>8.6529900000000008</v>
      </c>
      <c r="L3312">
        <v>6.6665900000000002</v>
      </c>
      <c r="M3312">
        <v>3.12886</v>
      </c>
      <c r="N3312">
        <v>5.3980600000000001</v>
      </c>
      <c r="O3312">
        <v>4.1617300000000004</v>
      </c>
      <c r="P3312">
        <v>4.8733000000000004</v>
      </c>
      <c r="Q3312">
        <v>6.7772399999999999</v>
      </c>
      <c r="R3312">
        <v>6.0991499999999998</v>
      </c>
      <c r="S3312">
        <v>5.7692500000000004</v>
      </c>
      <c r="T3312">
        <v>5.3585500000000001</v>
      </c>
      <c r="U3312">
        <v>4.8520599999999998</v>
      </c>
      <c r="V3312">
        <v>5.6529400000000001</v>
      </c>
      <c r="W3312">
        <v>2.57002</v>
      </c>
      <c r="Z3312">
        <f t="shared" si="102"/>
        <v>0.60784611702702296</v>
      </c>
      <c r="AA3312">
        <f t="shared" si="103"/>
        <v>0.95238137062624895</v>
      </c>
    </row>
    <row r="3313" spans="1:27" x14ac:dyDescent="0.25">
      <c r="A3313" t="s">
        <v>10436</v>
      </c>
      <c r="B3313" t="s">
        <v>10437</v>
      </c>
      <c r="C3313" t="s">
        <v>10438</v>
      </c>
      <c r="D3313">
        <v>3467</v>
      </c>
      <c r="E3313">
        <v>7</v>
      </c>
      <c r="F3313" t="s">
        <v>26</v>
      </c>
      <c r="G3313" t="s">
        <v>27</v>
      </c>
      <c r="H3313">
        <v>7.2293099999999999</v>
      </c>
      <c r="I3313">
        <v>9.1056500000000007</v>
      </c>
      <c r="J3313">
        <v>8.9717199999999995</v>
      </c>
      <c r="K3313">
        <v>9.3704800000000006</v>
      </c>
      <c r="L3313">
        <v>6.9784800000000002</v>
      </c>
      <c r="M3313">
        <v>5.6583100000000002</v>
      </c>
      <c r="N3313">
        <v>5.1218399999999997</v>
      </c>
      <c r="O3313">
        <v>6.05288</v>
      </c>
      <c r="P3313">
        <v>6.2096099999999996</v>
      </c>
      <c r="Q3313">
        <v>5.2831999999999999</v>
      </c>
      <c r="R3313">
        <v>4.5961800000000004</v>
      </c>
      <c r="S3313">
        <v>4.9767999999999999</v>
      </c>
      <c r="T3313">
        <v>8.3119300000000003</v>
      </c>
      <c r="U3313">
        <v>4.0239799999999999</v>
      </c>
      <c r="V3313">
        <v>5.8988699999999996</v>
      </c>
      <c r="W3313">
        <v>2.21075</v>
      </c>
      <c r="Z3313">
        <f t="shared" si="102"/>
        <v>0.6074831387576145</v>
      </c>
      <c r="AA3313">
        <f t="shared" si="103"/>
        <v>0.85864063219846209</v>
      </c>
    </row>
    <row r="3314" spans="1:27" x14ac:dyDescent="0.25">
      <c r="A3314" t="s">
        <v>3996</v>
      </c>
      <c r="B3314" t="s">
        <v>3997</v>
      </c>
      <c r="C3314" t="s">
        <v>3998</v>
      </c>
      <c r="D3314">
        <v>1216</v>
      </c>
      <c r="E3314">
        <v>15</v>
      </c>
      <c r="F3314" t="s">
        <v>26</v>
      </c>
      <c r="G3314" t="s">
        <v>27</v>
      </c>
      <c r="H3314">
        <v>14.515700000000001</v>
      </c>
      <c r="I3314">
        <v>13.095499999999999</v>
      </c>
      <c r="J3314">
        <v>9.3641199999999998</v>
      </c>
      <c r="K3314">
        <v>10.531000000000001</v>
      </c>
      <c r="L3314">
        <v>3.2511000000000001</v>
      </c>
      <c r="M3314">
        <v>1.44293</v>
      </c>
      <c r="N3314">
        <v>2.08378</v>
      </c>
      <c r="O3314">
        <v>1.764</v>
      </c>
      <c r="P3314">
        <v>8.4941499999999994</v>
      </c>
      <c r="Q3314">
        <v>6.5579000000000001</v>
      </c>
      <c r="R3314">
        <v>7.36693</v>
      </c>
      <c r="S3314">
        <v>6.4229000000000003</v>
      </c>
      <c r="T3314">
        <v>5.9102899999999998</v>
      </c>
      <c r="U3314">
        <v>2.7286199999999998</v>
      </c>
      <c r="V3314">
        <v>4.4610900000000004</v>
      </c>
      <c r="W3314">
        <v>2.0100099999999999</v>
      </c>
      <c r="Z3314">
        <f t="shared" si="102"/>
        <v>0.60711669521023726</v>
      </c>
      <c r="AA3314">
        <f t="shared" si="103"/>
        <v>1.7689470966926213</v>
      </c>
    </row>
    <row r="3315" spans="1:27" x14ac:dyDescent="0.25">
      <c r="A3315" t="s">
        <v>7228</v>
      </c>
      <c r="B3315" t="s">
        <v>7229</v>
      </c>
      <c r="C3315" t="s">
        <v>7230</v>
      </c>
      <c r="D3315">
        <v>2315</v>
      </c>
      <c r="E3315">
        <v>2</v>
      </c>
      <c r="F3315" t="s">
        <v>26</v>
      </c>
      <c r="G3315" t="s">
        <v>27</v>
      </c>
      <c r="H3315">
        <v>8.5914199999999994</v>
      </c>
      <c r="I3315">
        <v>5.9268000000000001</v>
      </c>
      <c r="J3315">
        <v>4.7077099999999996</v>
      </c>
      <c r="K3315">
        <v>3.8809999999999998</v>
      </c>
      <c r="L3315">
        <v>10.596</v>
      </c>
      <c r="M3315">
        <v>11.896000000000001</v>
      </c>
      <c r="N3315">
        <v>10.0258</v>
      </c>
      <c r="O3315">
        <v>10.6973</v>
      </c>
      <c r="P3315">
        <v>4.6136299999999997</v>
      </c>
      <c r="Q3315">
        <v>3.5714700000000001</v>
      </c>
      <c r="R3315">
        <v>3.4958499999999999</v>
      </c>
      <c r="S3315">
        <v>2.3433199999999998</v>
      </c>
      <c r="T3315">
        <v>4.8505200000000004</v>
      </c>
      <c r="U3315">
        <v>6.3874199999999997</v>
      </c>
      <c r="V3315">
        <v>2.6717200000000001</v>
      </c>
      <c r="W3315">
        <v>5.7440699999999998</v>
      </c>
      <c r="Z3315">
        <f t="shared" si="102"/>
        <v>0.60692917665825796</v>
      </c>
      <c r="AA3315">
        <f t="shared" si="103"/>
        <v>0.4547884882830307</v>
      </c>
    </row>
    <row r="3316" spans="1:27" x14ac:dyDescent="0.25">
      <c r="A3316" t="s">
        <v>4365</v>
      </c>
      <c r="B3316" t="s">
        <v>4366</v>
      </c>
      <c r="C3316" t="s">
        <v>4367</v>
      </c>
      <c r="D3316">
        <v>1338</v>
      </c>
      <c r="E3316">
        <v>1</v>
      </c>
      <c r="F3316" t="s">
        <v>26</v>
      </c>
      <c r="G3316" t="s">
        <v>27</v>
      </c>
      <c r="H3316">
        <v>10.416600000000001</v>
      </c>
      <c r="I3316">
        <v>7.5677099999999999</v>
      </c>
      <c r="J3316">
        <v>7.3837099999999998</v>
      </c>
      <c r="K3316">
        <v>10.0722</v>
      </c>
      <c r="L3316">
        <v>8.3629599999999993</v>
      </c>
      <c r="M3316">
        <v>5.3441700000000001</v>
      </c>
      <c r="N3316">
        <v>5.00291</v>
      </c>
      <c r="O3316">
        <v>8.2451000000000008</v>
      </c>
      <c r="P3316">
        <v>6.9432099999999997</v>
      </c>
      <c r="Q3316">
        <v>5.6076300000000003</v>
      </c>
      <c r="R3316">
        <v>4.1913</v>
      </c>
      <c r="S3316">
        <v>4.7274599999999998</v>
      </c>
      <c r="T3316">
        <v>4.7109699999999997</v>
      </c>
      <c r="U3316">
        <v>3.9974599999999998</v>
      </c>
      <c r="V3316">
        <v>4.9173900000000001</v>
      </c>
      <c r="W3316">
        <v>2.50922</v>
      </c>
      <c r="Z3316">
        <f t="shared" si="102"/>
        <v>0.60579759380726184</v>
      </c>
      <c r="AA3316">
        <f t="shared" si="103"/>
        <v>0.59858861797786989</v>
      </c>
    </row>
    <row r="3317" spans="1:27" x14ac:dyDescent="0.25">
      <c r="A3317" t="s">
        <v>7542</v>
      </c>
      <c r="B3317" t="s">
        <v>7543</v>
      </c>
      <c r="C3317" t="s">
        <v>7544</v>
      </c>
      <c r="D3317">
        <v>2424</v>
      </c>
      <c r="E3317">
        <v>7</v>
      </c>
      <c r="F3317" t="s">
        <v>26</v>
      </c>
      <c r="G3317" t="s">
        <v>27</v>
      </c>
      <c r="H3317">
        <v>7.1047700000000003</v>
      </c>
      <c r="I3317">
        <v>8.6547599999999996</v>
      </c>
      <c r="J3317">
        <v>8.8960799999999995</v>
      </c>
      <c r="K3317">
        <v>8.4783600000000003</v>
      </c>
      <c r="L3317">
        <v>7.3222199999999997</v>
      </c>
      <c r="M3317">
        <v>6.7292399999999999</v>
      </c>
      <c r="N3317">
        <v>5.76647</v>
      </c>
      <c r="O3317">
        <v>7.0334199999999996</v>
      </c>
      <c r="P3317">
        <v>5.6288900000000002</v>
      </c>
      <c r="Q3317">
        <v>5.2954800000000004</v>
      </c>
      <c r="R3317">
        <v>4.4710900000000002</v>
      </c>
      <c r="S3317">
        <v>4.6520599999999996</v>
      </c>
      <c r="T3317">
        <v>7.3766400000000001</v>
      </c>
      <c r="U3317">
        <v>4.6745400000000004</v>
      </c>
      <c r="V3317">
        <v>5.8472200000000001</v>
      </c>
      <c r="W3317">
        <v>2.0687700000000002</v>
      </c>
      <c r="Z3317">
        <f t="shared" si="102"/>
        <v>0.60504430951075283</v>
      </c>
      <c r="AA3317">
        <f t="shared" si="103"/>
        <v>0.74361884970401881</v>
      </c>
    </row>
    <row r="3318" spans="1:27" x14ac:dyDescent="0.25">
      <c r="A3318" t="s">
        <v>10995</v>
      </c>
      <c r="B3318" t="s">
        <v>10996</v>
      </c>
      <c r="C3318" t="s">
        <v>10997</v>
      </c>
      <c r="D3318">
        <v>3690</v>
      </c>
      <c r="E3318">
        <v>1</v>
      </c>
      <c r="F3318" t="s">
        <v>26</v>
      </c>
      <c r="G3318" t="s">
        <v>27</v>
      </c>
      <c r="H3318">
        <v>8.8027300000000004</v>
      </c>
      <c r="I3318">
        <v>9.0811399999999995</v>
      </c>
      <c r="J3318">
        <v>9.2041299999999993</v>
      </c>
      <c r="K3318">
        <v>10.069000000000001</v>
      </c>
      <c r="L3318">
        <v>7.8073300000000003</v>
      </c>
      <c r="M3318">
        <v>4.41256</v>
      </c>
      <c r="N3318">
        <v>4.3117599999999996</v>
      </c>
      <c r="O3318">
        <v>4.8407900000000001</v>
      </c>
      <c r="P3318">
        <v>6.80504</v>
      </c>
      <c r="Q3318">
        <v>5.2497299999999996</v>
      </c>
      <c r="R3318">
        <v>5.9470599999999996</v>
      </c>
      <c r="S3318">
        <v>4.4746300000000003</v>
      </c>
      <c r="T3318">
        <v>6.1181700000000001</v>
      </c>
      <c r="U3318">
        <v>3.7192500000000002</v>
      </c>
      <c r="V3318">
        <v>6.8692900000000003</v>
      </c>
      <c r="W3318">
        <v>2.2873800000000002</v>
      </c>
      <c r="Z3318">
        <f t="shared" si="102"/>
        <v>0.60490513227655618</v>
      </c>
      <c r="AA3318">
        <f t="shared" si="103"/>
        <v>0.88871883603369584</v>
      </c>
    </row>
    <row r="3319" spans="1:27" x14ac:dyDescent="0.25">
      <c r="A3319" t="s">
        <v>4363</v>
      </c>
      <c r="B3319" t="s">
        <v>4363</v>
      </c>
      <c r="C3319" t="s">
        <v>4364</v>
      </c>
      <c r="D3319">
        <v>1337</v>
      </c>
      <c r="E3319">
        <v>10</v>
      </c>
      <c r="F3319" t="s">
        <v>26</v>
      </c>
      <c r="G3319" t="s">
        <v>27</v>
      </c>
      <c r="H3319">
        <v>10.499000000000001</v>
      </c>
      <c r="I3319">
        <v>6.5169100000000002</v>
      </c>
      <c r="J3319">
        <v>6.17483</v>
      </c>
      <c r="K3319">
        <v>6.2122700000000002</v>
      </c>
      <c r="L3319">
        <v>9.4263999999999992</v>
      </c>
      <c r="M3319">
        <v>9.3141599999999993</v>
      </c>
      <c r="N3319">
        <v>7.5607699999999998</v>
      </c>
      <c r="O3319">
        <v>7.0833700000000004</v>
      </c>
      <c r="P3319">
        <v>4.6761200000000001</v>
      </c>
      <c r="Q3319">
        <v>4.7538499999999999</v>
      </c>
      <c r="R3319">
        <v>4.47628</v>
      </c>
      <c r="S3319">
        <v>3.8754400000000002</v>
      </c>
      <c r="T3319">
        <v>4.8523300000000003</v>
      </c>
      <c r="U3319">
        <v>6.5963799999999999</v>
      </c>
      <c r="V3319">
        <v>4.2272499999999997</v>
      </c>
      <c r="W3319">
        <v>3.7545999999999999</v>
      </c>
      <c r="Z3319">
        <f t="shared" si="102"/>
        <v>0.60475747210914799</v>
      </c>
      <c r="AA3319">
        <f t="shared" si="103"/>
        <v>0.5820199073228155</v>
      </c>
    </row>
    <row r="3320" spans="1:27" x14ac:dyDescent="0.25">
      <c r="A3320" t="s">
        <v>5277</v>
      </c>
      <c r="B3320" t="s">
        <v>5278</v>
      </c>
      <c r="C3320" t="s">
        <v>5279</v>
      </c>
      <c r="D3320">
        <v>1653</v>
      </c>
      <c r="E3320">
        <v>8</v>
      </c>
      <c r="F3320" t="s">
        <v>26</v>
      </c>
      <c r="G3320" t="s">
        <v>27</v>
      </c>
      <c r="H3320">
        <v>6.2578699999999996</v>
      </c>
      <c r="I3320">
        <v>10.140499999999999</v>
      </c>
      <c r="J3320">
        <v>9.5414600000000007</v>
      </c>
      <c r="K3320">
        <v>13.1081</v>
      </c>
      <c r="L3320">
        <v>3.5937299999999999</v>
      </c>
      <c r="M3320">
        <v>2.3042699999999998</v>
      </c>
      <c r="N3320">
        <v>2.5894699999999999</v>
      </c>
      <c r="O3320">
        <v>2.6855699999999998</v>
      </c>
      <c r="P3320">
        <v>5.4916</v>
      </c>
      <c r="Q3320">
        <v>6.6175600000000001</v>
      </c>
      <c r="R3320">
        <v>5.5256600000000002</v>
      </c>
      <c r="S3320">
        <v>5.9615099999999996</v>
      </c>
      <c r="T3320">
        <v>8.2052499999999995</v>
      </c>
      <c r="U3320">
        <v>4.4006400000000001</v>
      </c>
      <c r="V3320">
        <v>11.474</v>
      </c>
      <c r="W3320">
        <v>2.1027800000000001</v>
      </c>
      <c r="Z3320">
        <f t="shared" si="102"/>
        <v>0.6042914438742335</v>
      </c>
      <c r="AA3320">
        <f t="shared" si="103"/>
        <v>2.3433792414597994</v>
      </c>
    </row>
    <row r="3321" spans="1:27" x14ac:dyDescent="0.25">
      <c r="A3321" t="s">
        <v>386</v>
      </c>
      <c r="B3321" t="s">
        <v>387</v>
      </c>
      <c r="C3321" t="s">
        <v>388</v>
      </c>
      <c r="D3321">
        <v>95</v>
      </c>
      <c r="E3321">
        <v>17</v>
      </c>
      <c r="F3321" t="s">
        <v>26</v>
      </c>
      <c r="G3321" t="s">
        <v>27</v>
      </c>
      <c r="H3321">
        <v>9.2062899999999992</v>
      </c>
      <c r="I3321">
        <v>7.0676199999999998</v>
      </c>
      <c r="J3321">
        <v>6.7960099999999999</v>
      </c>
      <c r="K3321">
        <v>7.6591399999999998</v>
      </c>
      <c r="L3321">
        <v>10.8652</v>
      </c>
      <c r="M3321">
        <v>6.9254699999999998</v>
      </c>
      <c r="N3321">
        <v>8.0429600000000008</v>
      </c>
      <c r="O3321">
        <v>8.6760400000000004</v>
      </c>
      <c r="P3321">
        <v>4.7952199999999996</v>
      </c>
      <c r="Q3321">
        <v>4.4793399999999997</v>
      </c>
      <c r="R3321">
        <v>4.6530399999999998</v>
      </c>
      <c r="S3321">
        <v>4.6326000000000001</v>
      </c>
      <c r="T3321">
        <v>4.7772399999999999</v>
      </c>
      <c r="U3321">
        <v>4.8192700000000004</v>
      </c>
      <c r="V3321">
        <v>4.0130600000000003</v>
      </c>
      <c r="W3321">
        <v>2.59152</v>
      </c>
      <c r="Z3321">
        <f t="shared" si="102"/>
        <v>0.60399504573195528</v>
      </c>
      <c r="AA3321">
        <f t="shared" si="103"/>
        <v>0.46946522525425483</v>
      </c>
    </row>
    <row r="3322" spans="1:27" x14ac:dyDescent="0.25">
      <c r="A3322" t="s">
        <v>3516</v>
      </c>
      <c r="B3322" t="s">
        <v>3517</v>
      </c>
      <c r="C3322" t="s">
        <v>3518</v>
      </c>
      <c r="D3322">
        <v>1059</v>
      </c>
      <c r="E3322">
        <v>10</v>
      </c>
      <c r="F3322" t="s">
        <v>26</v>
      </c>
      <c r="G3322" t="s">
        <v>27</v>
      </c>
      <c r="H3322">
        <v>6.0099499999999999</v>
      </c>
      <c r="I3322">
        <v>9.4161400000000004</v>
      </c>
      <c r="J3322">
        <v>8.63917</v>
      </c>
      <c r="K3322">
        <v>10.189399999999999</v>
      </c>
      <c r="L3322">
        <v>6.6479499999999998</v>
      </c>
      <c r="M3322">
        <v>6.9881900000000003</v>
      </c>
      <c r="N3322">
        <v>7.1431500000000003</v>
      </c>
      <c r="O3322">
        <v>4.3933400000000002</v>
      </c>
      <c r="P3322">
        <v>4.57911</v>
      </c>
      <c r="Q3322">
        <v>5.5586599999999997</v>
      </c>
      <c r="R3322">
        <v>4.7588800000000004</v>
      </c>
      <c r="S3322">
        <v>5.7779100000000003</v>
      </c>
      <c r="T3322">
        <v>5.4491100000000001</v>
      </c>
      <c r="U3322">
        <v>4.3262799999999997</v>
      </c>
      <c r="V3322">
        <v>6.5171000000000001</v>
      </c>
      <c r="W3322">
        <v>3.6056300000000001</v>
      </c>
      <c r="Z3322">
        <f t="shared" si="102"/>
        <v>0.6035546696420282</v>
      </c>
      <c r="AA3322">
        <f t="shared" si="103"/>
        <v>0.7904664709249688</v>
      </c>
    </row>
    <row r="3323" spans="1:27" x14ac:dyDescent="0.25">
      <c r="A3323" t="s">
        <v>3053</v>
      </c>
      <c r="B3323" t="s">
        <v>3054</v>
      </c>
      <c r="C3323" t="s">
        <v>3055</v>
      </c>
      <c r="D3323">
        <v>904</v>
      </c>
      <c r="E3323">
        <v>5</v>
      </c>
      <c r="F3323" t="s">
        <v>26</v>
      </c>
      <c r="G3323" t="s">
        <v>27</v>
      </c>
      <c r="H3323">
        <v>5.8457499999999998</v>
      </c>
      <c r="I3323">
        <v>5.27982</v>
      </c>
      <c r="J3323">
        <v>5.8742599999999996</v>
      </c>
      <c r="K3323">
        <v>7.5988199999999999</v>
      </c>
      <c r="L3323">
        <v>10.8279</v>
      </c>
      <c r="M3323">
        <v>10.178000000000001</v>
      </c>
      <c r="N3323">
        <v>9.6848700000000001</v>
      </c>
      <c r="O3323">
        <v>13.4229</v>
      </c>
      <c r="P3323">
        <v>3.4447800000000002</v>
      </c>
      <c r="Q3323">
        <v>4.0044899999999997</v>
      </c>
      <c r="R3323">
        <v>4.0578099999999999</v>
      </c>
      <c r="S3323">
        <v>3.3388800000000001</v>
      </c>
      <c r="T3323">
        <v>4.0480299999999998</v>
      </c>
      <c r="U3323">
        <v>3.7890100000000002</v>
      </c>
      <c r="V3323">
        <v>6.2790699999999999</v>
      </c>
      <c r="W3323">
        <v>2.32565</v>
      </c>
      <c r="Z3323">
        <f t="shared" si="102"/>
        <v>0.60352742935079773</v>
      </c>
      <c r="AA3323">
        <f t="shared" si="103"/>
        <v>0.37271349221227795</v>
      </c>
    </row>
    <row r="3324" spans="1:27" x14ac:dyDescent="0.25">
      <c r="A3324" t="s">
        <v>40</v>
      </c>
      <c r="B3324" t="s">
        <v>41</v>
      </c>
      <c r="C3324" t="s">
        <v>42</v>
      </c>
      <c r="D3324">
        <v>4</v>
      </c>
      <c r="E3324">
        <v>43</v>
      </c>
      <c r="F3324" t="s">
        <v>26</v>
      </c>
      <c r="G3324" t="s">
        <v>27</v>
      </c>
      <c r="H3324">
        <v>5.4617800000000001</v>
      </c>
      <c r="I3324">
        <v>8.2282100000000007</v>
      </c>
      <c r="J3324">
        <v>6.4475699999999998</v>
      </c>
      <c r="K3324">
        <v>5.8705400000000001</v>
      </c>
      <c r="L3324">
        <v>6.5483200000000004</v>
      </c>
      <c r="M3324">
        <v>10.999599999999999</v>
      </c>
      <c r="N3324">
        <v>9.7219599999999993</v>
      </c>
      <c r="O3324">
        <v>12.2623</v>
      </c>
      <c r="P3324">
        <v>4.0420999999999996</v>
      </c>
      <c r="Q3324">
        <v>3.47709</v>
      </c>
      <c r="R3324">
        <v>4.1948600000000003</v>
      </c>
      <c r="S3324">
        <v>3.9757899999999999</v>
      </c>
      <c r="T3324">
        <v>3.36924</v>
      </c>
      <c r="U3324">
        <v>5.5785999999999998</v>
      </c>
      <c r="V3324">
        <v>2.5493100000000002</v>
      </c>
      <c r="W3324">
        <v>7.2727399999999998</v>
      </c>
      <c r="Z3324">
        <f t="shared" si="102"/>
        <v>0.603267443604108</v>
      </c>
      <c r="AA3324">
        <f t="shared" si="103"/>
        <v>0.47480027663538926</v>
      </c>
    </row>
    <row r="3325" spans="1:27" x14ac:dyDescent="0.25">
      <c r="A3325" t="s">
        <v>689</v>
      </c>
      <c r="B3325" t="s">
        <v>690</v>
      </c>
      <c r="C3325" t="s">
        <v>691</v>
      </c>
      <c r="D3325">
        <v>179</v>
      </c>
      <c r="E3325">
        <v>24</v>
      </c>
      <c r="F3325" t="s">
        <v>26</v>
      </c>
      <c r="G3325" t="s">
        <v>27</v>
      </c>
      <c r="H3325">
        <v>11.927300000000001</v>
      </c>
      <c r="I3325">
        <v>10.3583</v>
      </c>
      <c r="J3325">
        <v>9.6413799999999998</v>
      </c>
      <c r="K3325">
        <v>9.6876499999999997</v>
      </c>
      <c r="L3325">
        <v>6.2661800000000003</v>
      </c>
      <c r="M3325">
        <v>2.6323500000000002</v>
      </c>
      <c r="N3325">
        <v>3.5159500000000001</v>
      </c>
      <c r="O3325">
        <v>3.7147800000000002</v>
      </c>
      <c r="P3325">
        <v>6.5596500000000004</v>
      </c>
      <c r="Q3325">
        <v>6.6691399999999996</v>
      </c>
      <c r="R3325">
        <v>5.7458400000000003</v>
      </c>
      <c r="S3325">
        <v>6.12669</v>
      </c>
      <c r="T3325">
        <v>5.8970399999999996</v>
      </c>
      <c r="U3325">
        <v>3.5859299999999998</v>
      </c>
      <c r="V3325">
        <v>5.5583</v>
      </c>
      <c r="W3325">
        <v>2.11347</v>
      </c>
      <c r="Z3325">
        <f t="shared" si="102"/>
        <v>0.6031849856648972</v>
      </c>
      <c r="AA3325">
        <f t="shared" si="103"/>
        <v>1.0635788622664646</v>
      </c>
    </row>
    <row r="3326" spans="1:27" x14ac:dyDescent="0.25">
      <c r="A3326" t="s">
        <v>8535</v>
      </c>
      <c r="B3326" t="s">
        <v>8536</v>
      </c>
      <c r="C3326" t="s">
        <v>8537</v>
      </c>
      <c r="D3326">
        <v>2777</v>
      </c>
      <c r="E3326">
        <v>2</v>
      </c>
      <c r="F3326" t="s">
        <v>26</v>
      </c>
      <c r="G3326" t="s">
        <v>27</v>
      </c>
      <c r="H3326">
        <v>10.3805</v>
      </c>
      <c r="I3326">
        <v>10.048999999999999</v>
      </c>
      <c r="J3326">
        <v>10.648400000000001</v>
      </c>
      <c r="K3326">
        <v>10.7651</v>
      </c>
      <c r="L3326">
        <v>4.5907499999999999</v>
      </c>
      <c r="M3326">
        <v>4.02189</v>
      </c>
      <c r="N3326">
        <v>3.1227299999999998</v>
      </c>
      <c r="O3326">
        <v>5.3182</v>
      </c>
      <c r="P3326">
        <v>8.0981699999999996</v>
      </c>
      <c r="Q3326">
        <v>5.8412800000000002</v>
      </c>
      <c r="R3326">
        <v>5.4968500000000002</v>
      </c>
      <c r="S3326">
        <v>5.7994399999999997</v>
      </c>
      <c r="T3326">
        <v>5.7124300000000003</v>
      </c>
      <c r="U3326">
        <v>3.1436299999999999</v>
      </c>
      <c r="V3326">
        <v>4.6497900000000003</v>
      </c>
      <c r="W3326">
        <v>2.3618000000000001</v>
      </c>
      <c r="Z3326">
        <f t="shared" si="102"/>
        <v>0.60310541787156757</v>
      </c>
      <c r="AA3326">
        <f t="shared" si="103"/>
        <v>0.9304591355358437</v>
      </c>
    </row>
    <row r="3327" spans="1:27" x14ac:dyDescent="0.25">
      <c r="A3327" t="s">
        <v>3027</v>
      </c>
      <c r="B3327" t="s">
        <v>3028</v>
      </c>
      <c r="C3327" t="s">
        <v>3029</v>
      </c>
      <c r="D3327">
        <v>898</v>
      </c>
      <c r="E3327">
        <v>13</v>
      </c>
      <c r="F3327" t="s">
        <v>26</v>
      </c>
      <c r="G3327" t="s">
        <v>27</v>
      </c>
      <c r="H3327">
        <v>7.8776799999999998</v>
      </c>
      <c r="I3327">
        <v>5.5170000000000003</v>
      </c>
      <c r="J3327">
        <v>7.4786900000000003</v>
      </c>
      <c r="K3327">
        <v>7.2415200000000004</v>
      </c>
      <c r="L3327">
        <v>10.5871</v>
      </c>
      <c r="M3327">
        <v>10.712999999999999</v>
      </c>
      <c r="N3327">
        <v>12.253399999999999</v>
      </c>
      <c r="O3327">
        <v>10.0199</v>
      </c>
      <c r="P3327">
        <v>3.4417499999999999</v>
      </c>
      <c r="Q3327">
        <v>4.5309799999999996</v>
      </c>
      <c r="R3327">
        <v>5.0109599999999999</v>
      </c>
      <c r="S3327">
        <v>3.9563700000000002</v>
      </c>
      <c r="T3327">
        <v>2.8365999999999998</v>
      </c>
      <c r="U3327">
        <v>3.1371199999999999</v>
      </c>
      <c r="V3327">
        <v>3.7156500000000001</v>
      </c>
      <c r="W3327">
        <v>1.68228</v>
      </c>
      <c r="Z3327">
        <f t="shared" si="102"/>
        <v>0.60252983383538039</v>
      </c>
      <c r="AA3327">
        <f t="shared" si="103"/>
        <v>0.2609768803903299</v>
      </c>
    </row>
    <row r="3328" spans="1:27" x14ac:dyDescent="0.25">
      <c r="A3328" t="s">
        <v>889</v>
      </c>
      <c r="B3328" t="s">
        <v>890</v>
      </c>
      <c r="C3328" t="s">
        <v>891</v>
      </c>
      <c r="D3328">
        <v>236</v>
      </c>
      <c r="E3328">
        <v>8</v>
      </c>
      <c r="F3328" t="s">
        <v>26</v>
      </c>
      <c r="G3328" t="s">
        <v>27</v>
      </c>
      <c r="H3328">
        <v>8.1095799999999993</v>
      </c>
      <c r="I3328">
        <v>10.2178</v>
      </c>
      <c r="J3328">
        <v>9.6311099999999996</v>
      </c>
      <c r="K3328">
        <v>8.5958400000000008</v>
      </c>
      <c r="L3328">
        <v>6.91683</v>
      </c>
      <c r="M3328">
        <v>6.1275500000000003</v>
      </c>
      <c r="N3328">
        <v>5.3954700000000004</v>
      </c>
      <c r="O3328">
        <v>6.4496599999999997</v>
      </c>
      <c r="P3328">
        <v>6.55464</v>
      </c>
      <c r="Q3328">
        <v>6.14595</v>
      </c>
      <c r="R3328">
        <v>4.7101499999999996</v>
      </c>
      <c r="S3328">
        <v>4.6086400000000003</v>
      </c>
      <c r="T3328">
        <v>6.3594499999999998</v>
      </c>
      <c r="U3328">
        <v>3.4488099999999999</v>
      </c>
      <c r="V3328">
        <v>5.0388000000000002</v>
      </c>
      <c r="W3328">
        <v>1.68974</v>
      </c>
      <c r="Z3328">
        <f t="shared" si="102"/>
        <v>0.60237405527607812</v>
      </c>
      <c r="AA3328">
        <f t="shared" si="103"/>
        <v>0.6644084194506038</v>
      </c>
    </row>
    <row r="3329" spans="1:27" x14ac:dyDescent="0.25">
      <c r="A3329" t="s">
        <v>10630</v>
      </c>
      <c r="B3329" t="s">
        <v>10631</v>
      </c>
      <c r="C3329" t="s">
        <v>10632</v>
      </c>
      <c r="D3329">
        <v>3542</v>
      </c>
      <c r="E3329">
        <v>2</v>
      </c>
      <c r="F3329" t="s">
        <v>26</v>
      </c>
      <c r="G3329" t="s">
        <v>27</v>
      </c>
      <c r="H3329">
        <v>7.33636</v>
      </c>
      <c r="I3329">
        <v>11.501300000000001</v>
      </c>
      <c r="J3329">
        <v>9.8434500000000007</v>
      </c>
      <c r="K3329">
        <v>13.595599999999999</v>
      </c>
      <c r="L3329">
        <v>4.2265600000000001</v>
      </c>
      <c r="M3329">
        <v>3.0729899999999999</v>
      </c>
      <c r="N3329">
        <v>3.16384</v>
      </c>
      <c r="O3329">
        <v>3.5684300000000002</v>
      </c>
      <c r="P3329">
        <v>7.45486</v>
      </c>
      <c r="Q3329">
        <v>5.6391</v>
      </c>
      <c r="R3329">
        <v>5.4033899999999999</v>
      </c>
      <c r="S3329">
        <v>6.9530099999999999</v>
      </c>
      <c r="T3329">
        <v>5.5149900000000001</v>
      </c>
      <c r="U3329">
        <v>3.0432700000000001</v>
      </c>
      <c r="V3329">
        <v>7.4770000000000003</v>
      </c>
      <c r="W3329">
        <v>2.2059099999999998</v>
      </c>
      <c r="Z3329">
        <f t="shared" si="102"/>
        <v>0.60199480990833953</v>
      </c>
      <c r="AA3329">
        <f t="shared" si="103"/>
        <v>1.2999860317478418</v>
      </c>
    </row>
    <row r="3330" spans="1:27" x14ac:dyDescent="0.25">
      <c r="A3330" t="s">
        <v>10039</v>
      </c>
      <c r="B3330" t="s">
        <v>10040</v>
      </c>
      <c r="C3330" t="s">
        <v>10041</v>
      </c>
      <c r="D3330">
        <v>3315</v>
      </c>
      <c r="E3330">
        <v>1</v>
      </c>
      <c r="F3330" t="s">
        <v>26</v>
      </c>
      <c r="G3330" t="s">
        <v>27</v>
      </c>
      <c r="H3330">
        <v>18.2788</v>
      </c>
      <c r="I3330">
        <v>5.70878</v>
      </c>
      <c r="J3330">
        <v>6.1132900000000001</v>
      </c>
      <c r="K3330">
        <v>4.9686199999999996</v>
      </c>
      <c r="L3330">
        <v>26.161799999999999</v>
      </c>
      <c r="M3330">
        <v>1.9261699999999999</v>
      </c>
      <c r="N3330">
        <v>2.1331699999999998</v>
      </c>
      <c r="O3330">
        <v>1.7681500000000001</v>
      </c>
      <c r="P3330">
        <v>7.3312200000000001</v>
      </c>
      <c r="Q3330">
        <v>4.9808399999999997</v>
      </c>
      <c r="R3330">
        <v>4.4482699999999999</v>
      </c>
      <c r="S3330">
        <v>4.3196599999999998</v>
      </c>
      <c r="T3330">
        <v>7.0090500000000002</v>
      </c>
      <c r="U3330">
        <v>1.49316</v>
      </c>
      <c r="V3330">
        <v>2.4103400000000001</v>
      </c>
      <c r="W3330">
        <v>0.94867999999999997</v>
      </c>
      <c r="Z3330">
        <f t="shared" ref="Z3330:Z3393" si="104">AVERAGE(P3330:S3330)/AVERAGE(H3330:K3330)</f>
        <v>0.60109200333395207</v>
      </c>
      <c r="AA3330">
        <f t="shared" si="103"/>
        <v>0.37078753545327203</v>
      </c>
    </row>
    <row r="3331" spans="1:27" x14ac:dyDescent="0.25">
      <c r="A3331" t="s">
        <v>2391</v>
      </c>
      <c r="B3331" t="s">
        <v>2392</v>
      </c>
      <c r="C3331" t="s">
        <v>2393</v>
      </c>
      <c r="D3331">
        <v>691</v>
      </c>
      <c r="E3331">
        <v>16</v>
      </c>
      <c r="F3331" t="s">
        <v>26</v>
      </c>
      <c r="G3331" t="s">
        <v>27</v>
      </c>
      <c r="H3331">
        <v>9.2675199999999993</v>
      </c>
      <c r="I3331">
        <v>9.7607400000000002</v>
      </c>
      <c r="J3331">
        <v>9.1770700000000005</v>
      </c>
      <c r="K3331">
        <v>10.766999999999999</v>
      </c>
      <c r="L3331">
        <v>6.6890700000000001</v>
      </c>
      <c r="M3331">
        <v>4.8386500000000003</v>
      </c>
      <c r="N3331">
        <v>4.7757500000000004</v>
      </c>
      <c r="O3331">
        <v>5.7753699999999997</v>
      </c>
      <c r="P3331">
        <v>4.7883699999999996</v>
      </c>
      <c r="Q3331">
        <v>5.7118000000000002</v>
      </c>
      <c r="R3331">
        <v>6.1313599999999999</v>
      </c>
      <c r="S3331">
        <v>6.7914199999999996</v>
      </c>
      <c r="T3331">
        <v>3.7706499999999998</v>
      </c>
      <c r="U3331">
        <v>3.99193</v>
      </c>
      <c r="V3331">
        <v>4.6982400000000002</v>
      </c>
      <c r="W3331">
        <v>3.06508</v>
      </c>
      <c r="Z3331">
        <f t="shared" si="104"/>
        <v>0.60101487388616492</v>
      </c>
      <c r="AA3331">
        <f t="shared" ref="AA3331:AA3394" si="105">AVERAGE(T3331:W3331)/AVERAGE(L3331:O3331)</f>
        <v>0.70320270448990985</v>
      </c>
    </row>
    <row r="3332" spans="1:27" x14ac:dyDescent="0.25">
      <c r="A3332" t="s">
        <v>4487</v>
      </c>
      <c r="B3332" t="s">
        <v>4488</v>
      </c>
      <c r="C3332" t="s">
        <v>4489</v>
      </c>
      <c r="D3332">
        <v>1379</v>
      </c>
      <c r="E3332">
        <v>3</v>
      </c>
      <c r="F3332" t="s">
        <v>26</v>
      </c>
      <c r="G3332" t="s">
        <v>27</v>
      </c>
      <c r="H3332">
        <v>8.9095600000000008</v>
      </c>
      <c r="I3332">
        <v>7.2081200000000001</v>
      </c>
      <c r="J3332">
        <v>7.1004300000000002</v>
      </c>
      <c r="K3332">
        <v>7.7946799999999996</v>
      </c>
      <c r="L3332">
        <v>10.328200000000001</v>
      </c>
      <c r="M3332">
        <v>7.4119400000000004</v>
      </c>
      <c r="N3332">
        <v>6.3027199999999999</v>
      </c>
      <c r="O3332">
        <v>7.8556299999999997</v>
      </c>
      <c r="P3332">
        <v>5.7170300000000003</v>
      </c>
      <c r="Q3332">
        <v>4.8441400000000003</v>
      </c>
      <c r="R3332">
        <v>4.2890499999999996</v>
      </c>
      <c r="S3332">
        <v>3.7793899999999998</v>
      </c>
      <c r="T3332">
        <v>6.6069699999999996</v>
      </c>
      <c r="U3332">
        <v>4.2301799999999998</v>
      </c>
      <c r="V3332">
        <v>4.8014999999999999</v>
      </c>
      <c r="W3332">
        <v>2.8205200000000001</v>
      </c>
      <c r="Z3332">
        <f t="shared" si="104"/>
        <v>0.60070732107623981</v>
      </c>
      <c r="AA3332">
        <f t="shared" si="105"/>
        <v>0.57868475905912786</v>
      </c>
    </row>
    <row r="3333" spans="1:27" x14ac:dyDescent="0.25">
      <c r="A3333" t="s">
        <v>2199</v>
      </c>
      <c r="B3333" t="s">
        <v>2200</v>
      </c>
      <c r="C3333" t="s">
        <v>2201</v>
      </c>
      <c r="D3333">
        <v>632</v>
      </c>
      <c r="E3333">
        <v>19</v>
      </c>
      <c r="F3333" t="s">
        <v>26</v>
      </c>
      <c r="G3333" t="s">
        <v>27</v>
      </c>
      <c r="H3333">
        <v>5.6743199999999998</v>
      </c>
      <c r="I3333">
        <v>7.7643399999999998</v>
      </c>
      <c r="J3333">
        <v>7.7025899999999998</v>
      </c>
      <c r="K3333">
        <v>6.4439200000000003</v>
      </c>
      <c r="L3333">
        <v>6.6243100000000004</v>
      </c>
      <c r="M3333">
        <v>10.0001</v>
      </c>
      <c r="N3333">
        <v>9.5219400000000007</v>
      </c>
      <c r="O3333">
        <v>10.8766</v>
      </c>
      <c r="P3333">
        <v>4.1999500000000003</v>
      </c>
      <c r="Q3333">
        <v>3.8344299999999998</v>
      </c>
      <c r="R3333">
        <v>4.4953599999999998</v>
      </c>
      <c r="S3333">
        <v>4.0317400000000001</v>
      </c>
      <c r="T3333">
        <v>3.89</v>
      </c>
      <c r="U3333">
        <v>5.1326799999999997</v>
      </c>
      <c r="V3333">
        <v>4.5398899999999998</v>
      </c>
      <c r="W3333">
        <v>5.2678200000000004</v>
      </c>
      <c r="Z3333">
        <f t="shared" si="104"/>
        <v>0.60037621664104301</v>
      </c>
      <c r="AA3333">
        <f t="shared" si="105"/>
        <v>0.508613981327798</v>
      </c>
    </row>
    <row r="3334" spans="1:27" x14ac:dyDescent="0.25">
      <c r="A3334" t="s">
        <v>7090</v>
      </c>
      <c r="B3334" t="s">
        <v>7091</v>
      </c>
      <c r="C3334" t="s">
        <v>7092</v>
      </c>
      <c r="D3334">
        <v>2268</v>
      </c>
      <c r="E3334">
        <v>5</v>
      </c>
      <c r="F3334" t="s">
        <v>26</v>
      </c>
      <c r="G3334" t="s">
        <v>27</v>
      </c>
      <c r="H3334">
        <v>8.2787000000000006</v>
      </c>
      <c r="I3334">
        <v>8.6957900000000006</v>
      </c>
      <c r="J3334">
        <v>7.9503700000000004</v>
      </c>
      <c r="K3334">
        <v>6.33047</v>
      </c>
      <c r="L3334">
        <v>8.4122000000000003</v>
      </c>
      <c r="M3334">
        <v>9.5021799999999992</v>
      </c>
      <c r="N3334">
        <v>8.7724299999999999</v>
      </c>
      <c r="O3334">
        <v>9.2710100000000004</v>
      </c>
      <c r="P3334">
        <v>6.2785700000000002</v>
      </c>
      <c r="Q3334">
        <v>4.7515200000000002</v>
      </c>
      <c r="R3334">
        <v>4.5594400000000004</v>
      </c>
      <c r="S3334">
        <v>3.1713200000000001</v>
      </c>
      <c r="T3334">
        <v>4.7587799999999998</v>
      </c>
      <c r="U3334">
        <v>4.2505199999999999</v>
      </c>
      <c r="V3334">
        <v>2.6794799999999999</v>
      </c>
      <c r="W3334">
        <v>2.3372199999999999</v>
      </c>
      <c r="Z3334">
        <f t="shared" si="104"/>
        <v>0.60024482224311826</v>
      </c>
      <c r="AA3334">
        <f t="shared" si="105"/>
        <v>0.39006814094959041</v>
      </c>
    </row>
    <row r="3335" spans="1:27" x14ac:dyDescent="0.25">
      <c r="A3335" t="s">
        <v>8122</v>
      </c>
      <c r="B3335" t="s">
        <v>8122</v>
      </c>
      <c r="C3335" t="s">
        <v>8123</v>
      </c>
      <c r="D3335">
        <v>2630</v>
      </c>
      <c r="E3335">
        <v>1</v>
      </c>
      <c r="F3335" t="s">
        <v>26</v>
      </c>
      <c r="G3335" t="s">
        <v>27</v>
      </c>
      <c r="H3335">
        <v>11.3733</v>
      </c>
      <c r="I3335">
        <v>8.8835300000000004</v>
      </c>
      <c r="J3335">
        <v>8.3714700000000004</v>
      </c>
      <c r="K3335">
        <v>11.5945</v>
      </c>
      <c r="L3335">
        <v>4.8660500000000004</v>
      </c>
      <c r="M3335">
        <v>4.7556200000000004</v>
      </c>
      <c r="N3335">
        <v>4.8605400000000003</v>
      </c>
      <c r="O3335">
        <v>4.1579100000000002</v>
      </c>
      <c r="P3335">
        <v>7.0091799999999997</v>
      </c>
      <c r="Q3335">
        <v>7.1960100000000002</v>
      </c>
      <c r="R3335">
        <v>4.3969100000000001</v>
      </c>
      <c r="S3335">
        <v>5.5314300000000003</v>
      </c>
      <c r="T3335">
        <v>4.7820400000000003</v>
      </c>
      <c r="U3335">
        <v>4.2713999999999999</v>
      </c>
      <c r="V3335">
        <v>5.4625399999999997</v>
      </c>
      <c r="W3335">
        <v>2.4876100000000001</v>
      </c>
      <c r="Z3335">
        <f t="shared" si="104"/>
        <v>0.59999627077180095</v>
      </c>
      <c r="AA3335">
        <f t="shared" si="105"/>
        <v>0.9122038913912569</v>
      </c>
    </row>
    <row r="3336" spans="1:27" x14ac:dyDescent="0.25">
      <c r="A3336" t="s">
        <v>8532</v>
      </c>
      <c r="B3336" t="s">
        <v>8533</v>
      </c>
      <c r="C3336" t="s">
        <v>8534</v>
      </c>
      <c r="D3336">
        <v>2776</v>
      </c>
      <c r="E3336">
        <v>1</v>
      </c>
      <c r="F3336" t="s">
        <v>26</v>
      </c>
      <c r="G3336" t="s">
        <v>27</v>
      </c>
      <c r="H3336">
        <v>13.6434</v>
      </c>
      <c r="I3336">
        <v>10.2203</v>
      </c>
      <c r="J3336">
        <v>7.4664099999999998</v>
      </c>
      <c r="K3336">
        <v>9.4276099999999996</v>
      </c>
      <c r="L3336">
        <v>9.0839300000000005</v>
      </c>
      <c r="M3336">
        <v>5.5304099999999998</v>
      </c>
      <c r="N3336">
        <v>5.3079299999999998</v>
      </c>
      <c r="O3336">
        <v>8.8230699999999995</v>
      </c>
      <c r="P3336">
        <v>7.5901699999999996</v>
      </c>
      <c r="Q3336">
        <v>4.5918400000000004</v>
      </c>
      <c r="R3336">
        <v>5.3417199999999996</v>
      </c>
      <c r="S3336">
        <v>6.9287099999999997</v>
      </c>
      <c r="T3336">
        <v>0.49519600000000003</v>
      </c>
      <c r="U3336">
        <v>1.6449499999999999</v>
      </c>
      <c r="V3336">
        <v>2.8509699999999998</v>
      </c>
      <c r="W3336">
        <v>1.0532999999999999</v>
      </c>
      <c r="Z3336">
        <f t="shared" si="104"/>
        <v>0.59994621877769416</v>
      </c>
      <c r="AA3336">
        <f t="shared" si="105"/>
        <v>0.21027463929805668</v>
      </c>
    </row>
    <row r="3337" spans="1:27" x14ac:dyDescent="0.25">
      <c r="A3337" t="s">
        <v>4435</v>
      </c>
      <c r="B3337" t="s">
        <v>4436</v>
      </c>
      <c r="C3337" t="s">
        <v>4437</v>
      </c>
      <c r="D3337">
        <v>1362</v>
      </c>
      <c r="E3337">
        <v>22</v>
      </c>
      <c r="F3337" t="s">
        <v>26</v>
      </c>
      <c r="G3337" t="s">
        <v>27</v>
      </c>
      <c r="H3337">
        <v>5.0938800000000004</v>
      </c>
      <c r="I3337">
        <v>7.0335299999999998</v>
      </c>
      <c r="J3337">
        <v>6.6211500000000001</v>
      </c>
      <c r="K3337">
        <v>5.7751799999999998</v>
      </c>
      <c r="L3337">
        <v>8.3773</v>
      </c>
      <c r="M3337">
        <v>13.3178</v>
      </c>
      <c r="N3337">
        <v>12.968500000000001</v>
      </c>
      <c r="O3337">
        <v>14.3751</v>
      </c>
      <c r="P3337">
        <v>3.1297899999999998</v>
      </c>
      <c r="Q3337">
        <v>3.1677499999999998</v>
      </c>
      <c r="R3337">
        <v>4.1628999999999996</v>
      </c>
      <c r="S3337">
        <v>4.2496</v>
      </c>
      <c r="T3337">
        <v>2.5110299999999999</v>
      </c>
      <c r="U3337">
        <v>2.9444300000000001</v>
      </c>
      <c r="V3337">
        <v>2.8175599999999998</v>
      </c>
      <c r="W3337">
        <v>3.45452</v>
      </c>
      <c r="Z3337">
        <f t="shared" si="104"/>
        <v>0.59982857427129788</v>
      </c>
      <c r="AA3337">
        <f t="shared" si="105"/>
        <v>0.23914867237508336</v>
      </c>
    </row>
    <row r="3338" spans="1:27" x14ac:dyDescent="0.25">
      <c r="A3338" t="s">
        <v>3278</v>
      </c>
      <c r="B3338" t="s">
        <v>3279</v>
      </c>
      <c r="C3338" t="s">
        <v>3280</v>
      </c>
      <c r="D3338">
        <v>980</v>
      </c>
      <c r="E3338">
        <v>4</v>
      </c>
      <c r="F3338" t="s">
        <v>26</v>
      </c>
      <c r="G3338" t="s">
        <v>27</v>
      </c>
      <c r="H3338">
        <v>7.8498099999999997</v>
      </c>
      <c r="I3338">
        <v>7.0046499999999998</v>
      </c>
      <c r="J3338">
        <v>6.2557200000000002</v>
      </c>
      <c r="K3338">
        <v>5.5480200000000002</v>
      </c>
      <c r="L3338">
        <v>7.8637800000000002</v>
      </c>
      <c r="M3338">
        <v>8.2666699999999995</v>
      </c>
      <c r="N3338">
        <v>7.1485200000000004</v>
      </c>
      <c r="O3338">
        <v>9.1781600000000001</v>
      </c>
      <c r="P3338">
        <v>3.9776799999999999</v>
      </c>
      <c r="Q3338">
        <v>3.9787599999999999</v>
      </c>
      <c r="R3338">
        <v>4.1206100000000001</v>
      </c>
      <c r="S3338">
        <v>3.90428</v>
      </c>
      <c r="T3338">
        <v>3.8800599999999998</v>
      </c>
      <c r="U3338">
        <v>6.7771600000000003</v>
      </c>
      <c r="V3338">
        <v>7.1734600000000004</v>
      </c>
      <c r="W3338">
        <v>7.0726699999999996</v>
      </c>
      <c r="Z3338">
        <f t="shared" si="104"/>
        <v>0.59949021314267281</v>
      </c>
      <c r="AA3338">
        <f t="shared" si="105"/>
        <v>0.76726900992170288</v>
      </c>
    </row>
    <row r="3339" spans="1:27" x14ac:dyDescent="0.25">
      <c r="A3339" t="s">
        <v>9049</v>
      </c>
      <c r="B3339" t="s">
        <v>9050</v>
      </c>
      <c r="C3339" t="s">
        <v>9051</v>
      </c>
      <c r="D3339">
        <v>2962</v>
      </c>
      <c r="E3339">
        <v>1</v>
      </c>
      <c r="F3339" t="s">
        <v>26</v>
      </c>
      <c r="G3339" t="s">
        <v>27</v>
      </c>
      <c r="H3339">
        <v>9.5427800000000005</v>
      </c>
      <c r="I3339">
        <v>6.77318</v>
      </c>
      <c r="J3339">
        <v>8.5427900000000001</v>
      </c>
      <c r="K3339">
        <v>8.94055</v>
      </c>
      <c r="L3339">
        <v>6.4694599999999998</v>
      </c>
      <c r="M3339">
        <v>5.6823600000000001</v>
      </c>
      <c r="N3339">
        <v>6.0113099999999999</v>
      </c>
      <c r="O3339">
        <v>7.8501099999999999</v>
      </c>
      <c r="P3339">
        <v>7.0043199999999999</v>
      </c>
      <c r="Q3339">
        <v>3.3780100000000002</v>
      </c>
      <c r="R3339">
        <v>4.8392900000000001</v>
      </c>
      <c r="S3339">
        <v>5.0298999999999996</v>
      </c>
      <c r="T3339">
        <v>5.5085800000000003</v>
      </c>
      <c r="U3339">
        <v>5.7968200000000003</v>
      </c>
      <c r="V3339">
        <v>4.4587700000000003</v>
      </c>
      <c r="W3339">
        <v>4.17178</v>
      </c>
      <c r="Z3339">
        <f t="shared" si="104"/>
        <v>0.59916980529182551</v>
      </c>
      <c r="AA3339">
        <f t="shared" si="105"/>
        <v>0.76637704492020198</v>
      </c>
    </row>
    <row r="3340" spans="1:27" x14ac:dyDescent="0.25">
      <c r="A3340" t="s">
        <v>9679</v>
      </c>
      <c r="B3340" t="s">
        <v>9680</v>
      </c>
      <c r="C3340" t="s">
        <v>9681</v>
      </c>
      <c r="D3340">
        <v>3184</v>
      </c>
      <c r="E3340">
        <v>4</v>
      </c>
      <c r="F3340" t="s">
        <v>26</v>
      </c>
      <c r="G3340" t="s">
        <v>27</v>
      </c>
      <c r="H3340">
        <v>8.3662299999999998</v>
      </c>
      <c r="I3340">
        <v>7.0024300000000004</v>
      </c>
      <c r="J3340">
        <v>5.5197399999999996</v>
      </c>
      <c r="K3340">
        <v>9.5796700000000001</v>
      </c>
      <c r="L3340">
        <v>8.7475900000000006</v>
      </c>
      <c r="M3340">
        <v>9.2413000000000007</v>
      </c>
      <c r="N3340">
        <v>6.6223400000000003</v>
      </c>
      <c r="O3340">
        <v>9.2629400000000004</v>
      </c>
      <c r="P3340">
        <v>6.0624200000000004</v>
      </c>
      <c r="Q3340">
        <v>4.3239599999999996</v>
      </c>
      <c r="R3340">
        <v>3.7949199999999998</v>
      </c>
      <c r="S3340">
        <v>4.07151</v>
      </c>
      <c r="T3340">
        <v>5.8477699999999997</v>
      </c>
      <c r="U3340">
        <v>5.4393599999999998</v>
      </c>
      <c r="V3340">
        <v>3.5757300000000001</v>
      </c>
      <c r="W3340">
        <v>2.54209</v>
      </c>
      <c r="Z3340">
        <f t="shared" si="104"/>
        <v>0.59907995485109478</v>
      </c>
      <c r="AA3340">
        <f t="shared" si="105"/>
        <v>0.51381185133096974</v>
      </c>
    </row>
    <row r="3341" spans="1:27" x14ac:dyDescent="0.25">
      <c r="A3341" t="s">
        <v>1569</v>
      </c>
      <c r="B3341" t="s">
        <v>1570</v>
      </c>
      <c r="C3341" t="s">
        <v>1571</v>
      </c>
      <c r="D3341">
        <v>443</v>
      </c>
      <c r="E3341">
        <v>12</v>
      </c>
      <c r="F3341" t="s">
        <v>26</v>
      </c>
      <c r="G3341" t="s">
        <v>27</v>
      </c>
      <c r="H3341">
        <v>6.8667100000000003</v>
      </c>
      <c r="I3341">
        <v>13.119400000000001</v>
      </c>
      <c r="J3341">
        <v>11.951499999999999</v>
      </c>
      <c r="K3341">
        <v>13.105</v>
      </c>
      <c r="L3341">
        <v>2.6978</v>
      </c>
      <c r="M3341">
        <v>3.0788000000000002</v>
      </c>
      <c r="N3341">
        <v>3.0998800000000002</v>
      </c>
      <c r="O3341">
        <v>3.6086200000000002</v>
      </c>
      <c r="P3341">
        <v>5.0207899999999999</v>
      </c>
      <c r="Q3341">
        <v>5.3056400000000004</v>
      </c>
      <c r="R3341">
        <v>8.1126699999999996</v>
      </c>
      <c r="S3341">
        <v>8.5437799999999999</v>
      </c>
      <c r="T3341">
        <v>3.96333</v>
      </c>
      <c r="U3341">
        <v>3.1656200000000001</v>
      </c>
      <c r="V3341">
        <v>5.1831399999999999</v>
      </c>
      <c r="W3341">
        <v>3.1772999999999998</v>
      </c>
      <c r="Z3341">
        <f t="shared" si="104"/>
        <v>0.59905231957029137</v>
      </c>
      <c r="AA3341">
        <f t="shared" si="105"/>
        <v>1.2406300309969482</v>
      </c>
    </row>
    <row r="3342" spans="1:27" x14ac:dyDescent="0.25">
      <c r="A3342" t="s">
        <v>4303</v>
      </c>
      <c r="B3342" t="s">
        <v>4304</v>
      </c>
      <c r="C3342" t="s">
        <v>4305</v>
      </c>
      <c r="D3342">
        <v>1318</v>
      </c>
      <c r="E3342">
        <v>10</v>
      </c>
      <c r="F3342" t="s">
        <v>26</v>
      </c>
      <c r="G3342" t="s">
        <v>27</v>
      </c>
      <c r="H3342">
        <v>12.535600000000001</v>
      </c>
      <c r="I3342">
        <v>10.0496</v>
      </c>
      <c r="J3342">
        <v>8.9044500000000006</v>
      </c>
      <c r="K3342">
        <v>11.5913</v>
      </c>
      <c r="L3342">
        <v>5.4915000000000003</v>
      </c>
      <c r="M3342">
        <v>4.1782700000000004</v>
      </c>
      <c r="N3342">
        <v>3.1968299999999998</v>
      </c>
      <c r="O3342">
        <v>4.4816099999999999</v>
      </c>
      <c r="P3342">
        <v>9.7140000000000004</v>
      </c>
      <c r="Q3342">
        <v>5.2598200000000004</v>
      </c>
      <c r="R3342">
        <v>4.8926499999999997</v>
      </c>
      <c r="S3342">
        <v>5.9403699999999997</v>
      </c>
      <c r="T3342">
        <v>5.3020500000000004</v>
      </c>
      <c r="U3342">
        <v>3.3974700000000002</v>
      </c>
      <c r="V3342">
        <v>3.5051000000000001</v>
      </c>
      <c r="W3342">
        <v>1.55935</v>
      </c>
      <c r="Z3342">
        <f t="shared" si="104"/>
        <v>0.59903135840783461</v>
      </c>
      <c r="AA3342">
        <f t="shared" si="105"/>
        <v>0.79339424643810508</v>
      </c>
    </row>
    <row r="3343" spans="1:27" x14ac:dyDescent="0.25">
      <c r="A3343" t="s">
        <v>8641</v>
      </c>
      <c r="B3343" t="s">
        <v>8642</v>
      </c>
      <c r="C3343" t="s">
        <v>8643</v>
      </c>
      <c r="D3343">
        <v>2810</v>
      </c>
      <c r="E3343">
        <v>3</v>
      </c>
      <c r="F3343" t="s">
        <v>26</v>
      </c>
      <c r="G3343" t="s">
        <v>27</v>
      </c>
      <c r="H3343">
        <v>7.1171199999999999</v>
      </c>
      <c r="I3343">
        <v>9.1283700000000003</v>
      </c>
      <c r="J3343">
        <v>12.219900000000001</v>
      </c>
      <c r="K3343">
        <v>8.4524899999999992</v>
      </c>
      <c r="L3343">
        <v>7.0158399999999999</v>
      </c>
      <c r="M3343">
        <v>7.1681100000000004</v>
      </c>
      <c r="N3343">
        <v>9.0585299999999993</v>
      </c>
      <c r="O3343">
        <v>10.0136</v>
      </c>
      <c r="P3343">
        <v>4.6923000000000004</v>
      </c>
      <c r="Q3343">
        <v>6.9752700000000001</v>
      </c>
      <c r="R3343">
        <v>5.7910899999999996</v>
      </c>
      <c r="S3343">
        <v>4.6433799999999996</v>
      </c>
      <c r="T3343">
        <v>1.7843199999999999</v>
      </c>
      <c r="U3343">
        <v>2.0381399999999998</v>
      </c>
      <c r="V3343">
        <v>2.18092</v>
      </c>
      <c r="W3343">
        <v>1.72061</v>
      </c>
      <c r="Z3343">
        <f t="shared" si="104"/>
        <v>0.59868118104289858</v>
      </c>
      <c r="AA3343">
        <f t="shared" si="105"/>
        <v>0.23225798109699039</v>
      </c>
    </row>
    <row r="3344" spans="1:27" x14ac:dyDescent="0.25">
      <c r="A3344" t="s">
        <v>619</v>
      </c>
      <c r="B3344" t="s">
        <v>620</v>
      </c>
      <c r="C3344" t="s">
        <v>621</v>
      </c>
      <c r="D3344">
        <v>161</v>
      </c>
      <c r="E3344">
        <v>25</v>
      </c>
      <c r="F3344" t="s">
        <v>26</v>
      </c>
      <c r="G3344" t="s">
        <v>27</v>
      </c>
      <c r="H3344">
        <v>8.3475199999999994</v>
      </c>
      <c r="I3344">
        <v>10.0787</v>
      </c>
      <c r="J3344">
        <v>8.8481699999999996</v>
      </c>
      <c r="K3344">
        <v>9.7252200000000002</v>
      </c>
      <c r="L3344">
        <v>6.5019999999999998</v>
      </c>
      <c r="M3344">
        <v>5.2175200000000004</v>
      </c>
      <c r="N3344">
        <v>5.4329599999999996</v>
      </c>
      <c r="O3344">
        <v>4.8513000000000002</v>
      </c>
      <c r="P3344">
        <v>6.5151000000000003</v>
      </c>
      <c r="Q3344">
        <v>6.1800199999999998</v>
      </c>
      <c r="R3344">
        <v>4.7760800000000003</v>
      </c>
      <c r="S3344">
        <v>4.6601900000000001</v>
      </c>
      <c r="T3344">
        <v>6.4198199999999996</v>
      </c>
      <c r="U3344">
        <v>4.5580299999999996</v>
      </c>
      <c r="V3344">
        <v>5.7127699999999999</v>
      </c>
      <c r="W3344">
        <v>2.1745999999999999</v>
      </c>
      <c r="Z3344">
        <f t="shared" si="104"/>
        <v>0.5981519805208757</v>
      </c>
      <c r="AA3344">
        <f t="shared" si="105"/>
        <v>0.85736268950153116</v>
      </c>
    </row>
    <row r="3345" spans="1:27" x14ac:dyDescent="0.25">
      <c r="A3345" t="s">
        <v>6822</v>
      </c>
      <c r="B3345" t="s">
        <v>6823</v>
      </c>
      <c r="C3345" t="s">
        <v>6824</v>
      </c>
      <c r="D3345">
        <v>2179</v>
      </c>
      <c r="E3345">
        <v>9</v>
      </c>
      <c r="F3345" t="s">
        <v>26</v>
      </c>
      <c r="G3345" t="s">
        <v>27</v>
      </c>
      <c r="H3345">
        <v>8.7821200000000008</v>
      </c>
      <c r="I3345">
        <v>9.6610099999999992</v>
      </c>
      <c r="J3345">
        <v>9.3139800000000008</v>
      </c>
      <c r="K3345">
        <v>8.6825799999999997</v>
      </c>
      <c r="L3345">
        <v>7.1723400000000002</v>
      </c>
      <c r="M3345">
        <v>5.7910399999999997</v>
      </c>
      <c r="N3345">
        <v>5.1749299999999998</v>
      </c>
      <c r="O3345">
        <v>5.4791600000000003</v>
      </c>
      <c r="P3345">
        <v>7.3664199999999997</v>
      </c>
      <c r="Q3345">
        <v>5.6750800000000003</v>
      </c>
      <c r="R3345">
        <v>4.4012200000000004</v>
      </c>
      <c r="S3345">
        <v>4.3480100000000004</v>
      </c>
      <c r="T3345">
        <v>7.9591599999999998</v>
      </c>
      <c r="U3345">
        <v>3.6428099999999999</v>
      </c>
      <c r="V3345">
        <v>4.8077399999999999</v>
      </c>
      <c r="W3345">
        <v>1.7423999999999999</v>
      </c>
      <c r="Z3345">
        <f t="shared" si="104"/>
        <v>0.59799438469427169</v>
      </c>
      <c r="AA3345">
        <f t="shared" si="105"/>
        <v>0.76858825267905495</v>
      </c>
    </row>
    <row r="3346" spans="1:27" x14ac:dyDescent="0.25">
      <c r="A3346" t="s">
        <v>6085</v>
      </c>
      <c r="B3346" t="s">
        <v>6086</v>
      </c>
      <c r="C3346" t="s">
        <v>6087</v>
      </c>
      <c r="D3346">
        <v>1928</v>
      </c>
      <c r="E3346">
        <v>9</v>
      </c>
      <c r="F3346" t="s">
        <v>26</v>
      </c>
      <c r="G3346" t="s">
        <v>27</v>
      </c>
      <c r="H3346">
        <v>7.8617400000000002</v>
      </c>
      <c r="I3346">
        <v>8.5192399999999999</v>
      </c>
      <c r="J3346">
        <v>8.4084400000000006</v>
      </c>
      <c r="K3346">
        <v>7.7541599999999997</v>
      </c>
      <c r="L3346">
        <v>9.0109899999999996</v>
      </c>
      <c r="M3346">
        <v>7.1227999999999998</v>
      </c>
      <c r="N3346">
        <v>6.22933</v>
      </c>
      <c r="O3346">
        <v>7.4111200000000004</v>
      </c>
      <c r="P3346">
        <v>5.67706</v>
      </c>
      <c r="Q3346">
        <v>5.3548299999999998</v>
      </c>
      <c r="R3346">
        <v>4.2734699999999997</v>
      </c>
      <c r="S3346">
        <v>4.1550500000000001</v>
      </c>
      <c r="T3346">
        <v>6.84504</v>
      </c>
      <c r="U3346">
        <v>4.4242600000000003</v>
      </c>
      <c r="V3346">
        <v>4.6369199999999999</v>
      </c>
      <c r="W3346">
        <v>2.3155299999999999</v>
      </c>
      <c r="Z3346">
        <f t="shared" si="104"/>
        <v>0.59798000097100568</v>
      </c>
      <c r="AA3346">
        <f t="shared" si="105"/>
        <v>0.61199714921354842</v>
      </c>
    </row>
    <row r="3347" spans="1:27" x14ac:dyDescent="0.25">
      <c r="A3347" t="s">
        <v>6171</v>
      </c>
      <c r="B3347" t="s">
        <v>6172</v>
      </c>
      <c r="C3347" t="s">
        <v>6173</v>
      </c>
      <c r="D3347">
        <v>1957</v>
      </c>
      <c r="E3347">
        <v>5</v>
      </c>
      <c r="F3347" t="s">
        <v>26</v>
      </c>
      <c r="G3347" t="s">
        <v>27</v>
      </c>
      <c r="H3347">
        <v>10.651</v>
      </c>
      <c r="I3347">
        <v>11.890599999999999</v>
      </c>
      <c r="J3347">
        <v>9.6549200000000006</v>
      </c>
      <c r="K3347">
        <v>15.0947</v>
      </c>
      <c r="L3347">
        <v>3.21617</v>
      </c>
      <c r="M3347">
        <v>2.4630000000000001</v>
      </c>
      <c r="N3347">
        <v>2.8456600000000001</v>
      </c>
      <c r="O3347">
        <v>2.7128700000000001</v>
      </c>
      <c r="P3347">
        <v>6.6331699999999998</v>
      </c>
      <c r="Q3347">
        <v>6.6218000000000004</v>
      </c>
      <c r="R3347">
        <v>7.4802</v>
      </c>
      <c r="S3347">
        <v>7.5156400000000003</v>
      </c>
      <c r="T3347">
        <v>3.5231699999999999</v>
      </c>
      <c r="U3347">
        <v>3.3251400000000002</v>
      </c>
      <c r="V3347">
        <v>4.2987299999999999</v>
      </c>
      <c r="W3347">
        <v>2.0731999999999999</v>
      </c>
      <c r="Z3347">
        <f t="shared" si="104"/>
        <v>0.59737959815796682</v>
      </c>
      <c r="AA3347">
        <f t="shared" si="105"/>
        <v>1.1764186621817632</v>
      </c>
    </row>
    <row r="3348" spans="1:27" x14ac:dyDescent="0.25">
      <c r="A3348" t="s">
        <v>8960</v>
      </c>
      <c r="B3348" t="s">
        <v>8961</v>
      </c>
      <c r="C3348" t="s">
        <v>8962</v>
      </c>
      <c r="D3348">
        <v>2930</v>
      </c>
      <c r="E3348">
        <v>4</v>
      </c>
      <c r="F3348" t="s">
        <v>26</v>
      </c>
      <c r="G3348" t="s">
        <v>27</v>
      </c>
      <c r="H3348">
        <v>11.1586</v>
      </c>
      <c r="I3348">
        <v>8.0921400000000006</v>
      </c>
      <c r="J3348">
        <v>9.9251299999999993</v>
      </c>
      <c r="K3348">
        <v>7.2180999999999997</v>
      </c>
      <c r="L3348">
        <v>5.5133400000000004</v>
      </c>
      <c r="M3348">
        <v>1.96715</v>
      </c>
      <c r="N3348">
        <v>4.7756699999999999</v>
      </c>
      <c r="O3348">
        <v>3.6799300000000001</v>
      </c>
      <c r="P3348">
        <v>4.4466900000000003</v>
      </c>
      <c r="Q3348">
        <v>6.6076899999999998</v>
      </c>
      <c r="R3348">
        <v>6.3546399999999998</v>
      </c>
      <c r="S3348">
        <v>4.3071999999999999</v>
      </c>
      <c r="T3348">
        <v>7.7787499999999996</v>
      </c>
      <c r="U3348">
        <v>5.976</v>
      </c>
      <c r="V3348">
        <v>8.9187499999999993</v>
      </c>
      <c r="W3348">
        <v>3.2802699999999998</v>
      </c>
      <c r="Z3348">
        <f t="shared" si="104"/>
        <v>0.59669829919626804</v>
      </c>
      <c r="AA3348">
        <f t="shared" si="105"/>
        <v>1.6286159277463916</v>
      </c>
    </row>
    <row r="3349" spans="1:27" x14ac:dyDescent="0.25">
      <c r="A3349" t="s">
        <v>9846</v>
      </c>
      <c r="B3349" t="s">
        <v>9847</v>
      </c>
      <c r="C3349" t="s">
        <v>9848</v>
      </c>
      <c r="D3349">
        <v>3244</v>
      </c>
      <c r="E3349">
        <v>2</v>
      </c>
      <c r="F3349" t="s">
        <v>26</v>
      </c>
      <c r="G3349" t="s">
        <v>27</v>
      </c>
      <c r="H3349">
        <v>10.321300000000001</v>
      </c>
      <c r="I3349">
        <v>10.5845</v>
      </c>
      <c r="J3349">
        <v>9.6226299999999991</v>
      </c>
      <c r="K3349">
        <v>10.6188</v>
      </c>
      <c r="L3349">
        <v>4.7118900000000004</v>
      </c>
      <c r="M3349">
        <v>2.06223</v>
      </c>
      <c r="N3349">
        <v>4.9099700000000004</v>
      </c>
      <c r="O3349">
        <v>3.5773299999999999</v>
      </c>
      <c r="P3349">
        <v>5.9070900000000002</v>
      </c>
      <c r="Q3349">
        <v>6.7120100000000003</v>
      </c>
      <c r="R3349">
        <v>6.5873799999999996</v>
      </c>
      <c r="S3349">
        <v>5.3429000000000002</v>
      </c>
      <c r="T3349">
        <v>6.3531599999999999</v>
      </c>
      <c r="U3349">
        <v>4.2291400000000001</v>
      </c>
      <c r="V3349">
        <v>5.4024200000000002</v>
      </c>
      <c r="W3349">
        <v>3.0573299999999999</v>
      </c>
      <c r="Z3349">
        <f t="shared" si="104"/>
        <v>0.59662290754444469</v>
      </c>
      <c r="AA3349">
        <f t="shared" si="105"/>
        <v>1.247724654717582</v>
      </c>
    </row>
    <row r="3350" spans="1:27" x14ac:dyDescent="0.25">
      <c r="A3350" t="s">
        <v>10371</v>
      </c>
      <c r="B3350" t="s">
        <v>10372</v>
      </c>
      <c r="C3350" t="s">
        <v>10373</v>
      </c>
      <c r="D3350">
        <v>3442</v>
      </c>
      <c r="E3350">
        <v>3</v>
      </c>
      <c r="F3350" t="s">
        <v>26</v>
      </c>
      <c r="G3350" t="s">
        <v>27</v>
      </c>
      <c r="H3350">
        <v>8.7747200000000003</v>
      </c>
      <c r="I3350">
        <v>9.2967899999999997</v>
      </c>
      <c r="J3350">
        <v>8.8768100000000008</v>
      </c>
      <c r="K3350">
        <v>9.5506799999999998</v>
      </c>
      <c r="L3350">
        <v>8.1139100000000006</v>
      </c>
      <c r="M3350">
        <v>5.6099399999999999</v>
      </c>
      <c r="N3350">
        <v>4.6733500000000001</v>
      </c>
      <c r="O3350">
        <v>6.1246799999999997</v>
      </c>
      <c r="P3350">
        <v>7.1271300000000002</v>
      </c>
      <c r="Q3350">
        <v>5.7824400000000002</v>
      </c>
      <c r="R3350">
        <v>4.4032900000000001</v>
      </c>
      <c r="S3350">
        <v>4.45932</v>
      </c>
      <c r="T3350">
        <v>6.8589599999999997</v>
      </c>
      <c r="U3350">
        <v>3.0261200000000001</v>
      </c>
      <c r="V3350">
        <v>5.5685200000000004</v>
      </c>
      <c r="W3350">
        <v>1.75332</v>
      </c>
      <c r="Z3350">
        <f t="shared" si="104"/>
        <v>0.5965144250527411</v>
      </c>
      <c r="AA3350">
        <f t="shared" si="105"/>
        <v>0.7016966072748092</v>
      </c>
    </row>
    <row r="3351" spans="1:27" x14ac:dyDescent="0.25">
      <c r="A3351" t="s">
        <v>345</v>
      </c>
      <c r="B3351" t="s">
        <v>346</v>
      </c>
      <c r="C3351" t="s">
        <v>347</v>
      </c>
      <c r="D3351">
        <v>83</v>
      </c>
      <c r="E3351">
        <v>28</v>
      </c>
      <c r="F3351" t="s">
        <v>26</v>
      </c>
      <c r="G3351" t="s">
        <v>27</v>
      </c>
      <c r="H3351">
        <v>7.6264599999999998</v>
      </c>
      <c r="I3351">
        <v>11.448600000000001</v>
      </c>
      <c r="J3351">
        <v>10.219099999999999</v>
      </c>
      <c r="K3351">
        <v>10.5923</v>
      </c>
      <c r="L3351">
        <v>4.2497299999999996</v>
      </c>
      <c r="M3351">
        <v>2.72309</v>
      </c>
      <c r="N3351">
        <v>3.5147699999999999</v>
      </c>
      <c r="O3351">
        <v>2.8407499999999999</v>
      </c>
      <c r="P3351">
        <v>6.3476900000000001</v>
      </c>
      <c r="Q3351">
        <v>6.4552500000000004</v>
      </c>
      <c r="R3351">
        <v>5.0048500000000002</v>
      </c>
      <c r="S3351">
        <v>5.9773399999999999</v>
      </c>
      <c r="T3351">
        <v>8.6441999999999997</v>
      </c>
      <c r="U3351">
        <v>4.2428299999999997</v>
      </c>
      <c r="V3351">
        <v>7.7813400000000001</v>
      </c>
      <c r="W3351">
        <v>2.33175</v>
      </c>
      <c r="Z3351">
        <f t="shared" si="104"/>
        <v>0.59632090689421935</v>
      </c>
      <c r="AA3351">
        <f t="shared" si="105"/>
        <v>1.7256552578940814</v>
      </c>
    </row>
    <row r="3352" spans="1:27" x14ac:dyDescent="0.25">
      <c r="A3352" t="s">
        <v>5878</v>
      </c>
      <c r="B3352" t="s">
        <v>5878</v>
      </c>
      <c r="C3352" t="s">
        <v>5879</v>
      </c>
      <c r="D3352">
        <v>1855</v>
      </c>
      <c r="E3352">
        <v>11</v>
      </c>
      <c r="F3352" t="s">
        <v>26</v>
      </c>
      <c r="G3352" t="s">
        <v>27</v>
      </c>
      <c r="H3352">
        <v>8.0995699999999999</v>
      </c>
      <c r="I3352">
        <v>11.7921</v>
      </c>
      <c r="J3352">
        <v>10.3719</v>
      </c>
      <c r="K3352">
        <v>8.97898</v>
      </c>
      <c r="L3352">
        <v>4.5250500000000002</v>
      </c>
      <c r="M3352">
        <v>3.6274999999999999</v>
      </c>
      <c r="N3352">
        <v>4.0870899999999999</v>
      </c>
      <c r="O3352">
        <v>3.1141299999999998</v>
      </c>
      <c r="P3352">
        <v>5.8908199999999997</v>
      </c>
      <c r="Q3352">
        <v>6.4359099999999998</v>
      </c>
      <c r="R3352">
        <v>5.3442499999999997</v>
      </c>
      <c r="S3352">
        <v>5.7263900000000003</v>
      </c>
      <c r="T3352">
        <v>8.2620299999999993</v>
      </c>
      <c r="U3352">
        <v>4.5649300000000004</v>
      </c>
      <c r="V3352">
        <v>6.61449</v>
      </c>
      <c r="W3352">
        <v>2.5648</v>
      </c>
      <c r="Z3352">
        <f t="shared" si="104"/>
        <v>0.59622450630756685</v>
      </c>
      <c r="AA3352">
        <f t="shared" si="105"/>
        <v>1.433279904544617</v>
      </c>
    </row>
    <row r="3353" spans="1:27" x14ac:dyDescent="0.25">
      <c r="A3353" t="s">
        <v>6398</v>
      </c>
      <c r="B3353" t="s">
        <v>6399</v>
      </c>
      <c r="C3353" t="s">
        <v>6400</v>
      </c>
      <c r="D3353">
        <v>2035</v>
      </c>
      <c r="E3353">
        <v>27</v>
      </c>
      <c r="F3353" t="s">
        <v>26</v>
      </c>
      <c r="G3353" t="s">
        <v>27</v>
      </c>
      <c r="H3353">
        <v>10.1761</v>
      </c>
      <c r="I3353">
        <v>12.0398</v>
      </c>
      <c r="J3353">
        <v>10.102399999999999</v>
      </c>
      <c r="K3353">
        <v>11.5732</v>
      </c>
      <c r="L3353">
        <v>4.5189599999999999</v>
      </c>
      <c r="M3353">
        <v>4.3277200000000002</v>
      </c>
      <c r="N3353">
        <v>4.2090800000000002</v>
      </c>
      <c r="O3353">
        <v>5.7893299999999996</v>
      </c>
      <c r="P3353">
        <v>5.5051800000000002</v>
      </c>
      <c r="Q3353">
        <v>5.9718299999999997</v>
      </c>
      <c r="R3353">
        <v>6.6568500000000004</v>
      </c>
      <c r="S3353">
        <v>8.0246499999999994</v>
      </c>
      <c r="T3353">
        <v>3.46211</v>
      </c>
      <c r="U3353">
        <v>2.2573500000000002</v>
      </c>
      <c r="V3353">
        <v>3.8552599999999999</v>
      </c>
      <c r="W3353">
        <v>1.5301</v>
      </c>
      <c r="Z3353">
        <f t="shared" si="104"/>
        <v>0.59598122643336415</v>
      </c>
      <c r="AA3353">
        <f t="shared" si="105"/>
        <v>0.58926861055054658</v>
      </c>
    </row>
    <row r="3354" spans="1:27" x14ac:dyDescent="0.25">
      <c r="A3354" t="s">
        <v>2483</v>
      </c>
      <c r="B3354" t="s">
        <v>2484</v>
      </c>
      <c r="C3354" t="s">
        <v>2485</v>
      </c>
      <c r="D3354">
        <v>722</v>
      </c>
      <c r="E3354">
        <v>7</v>
      </c>
      <c r="F3354" t="s">
        <v>26</v>
      </c>
      <c r="G3354" t="s">
        <v>27</v>
      </c>
      <c r="H3354">
        <v>9.6736799999999992</v>
      </c>
      <c r="I3354">
        <v>9.8398900000000005</v>
      </c>
      <c r="J3354">
        <v>10.2295</v>
      </c>
      <c r="K3354">
        <v>10.359299999999999</v>
      </c>
      <c r="L3354">
        <v>7.4387600000000003</v>
      </c>
      <c r="M3354">
        <v>6.1607099999999999</v>
      </c>
      <c r="N3354">
        <v>5.8344100000000001</v>
      </c>
      <c r="O3354">
        <v>5.9472699999999996</v>
      </c>
      <c r="P3354">
        <v>7.0248900000000001</v>
      </c>
      <c r="Q3354">
        <v>5.6067499999999999</v>
      </c>
      <c r="R3354">
        <v>5.5206799999999996</v>
      </c>
      <c r="S3354">
        <v>5.7199099999999996</v>
      </c>
      <c r="T3354">
        <v>3.5624699999999998</v>
      </c>
      <c r="U3354">
        <v>2.46225</v>
      </c>
      <c r="V3354">
        <v>3.1970200000000002</v>
      </c>
      <c r="W3354">
        <v>1.4224399999999999</v>
      </c>
      <c r="Z3354">
        <f t="shared" si="104"/>
        <v>0.59528227384067323</v>
      </c>
      <c r="AA3354">
        <f t="shared" si="105"/>
        <v>0.41937343264588089</v>
      </c>
    </row>
    <row r="3355" spans="1:27" x14ac:dyDescent="0.25">
      <c r="A3355" t="s">
        <v>3215</v>
      </c>
      <c r="B3355" t="s">
        <v>3216</v>
      </c>
      <c r="C3355" t="s">
        <v>3217</v>
      </c>
      <c r="D3355">
        <v>956</v>
      </c>
      <c r="E3355">
        <v>22</v>
      </c>
      <c r="F3355" t="s">
        <v>26</v>
      </c>
      <c r="G3355" t="s">
        <v>27</v>
      </c>
      <c r="H3355">
        <v>6.6354800000000003</v>
      </c>
      <c r="I3355">
        <v>11.5884</v>
      </c>
      <c r="J3355">
        <v>11.5199</v>
      </c>
      <c r="K3355">
        <v>10.412800000000001</v>
      </c>
      <c r="L3355">
        <v>4.9871299999999996</v>
      </c>
      <c r="M3355">
        <v>4.1285499999999997</v>
      </c>
      <c r="N3355">
        <v>4.7599</v>
      </c>
      <c r="O3355">
        <v>4.2828400000000002</v>
      </c>
      <c r="P3355">
        <v>5.97539</v>
      </c>
      <c r="Q3355">
        <v>6.8911600000000002</v>
      </c>
      <c r="R3355">
        <v>5.2628500000000003</v>
      </c>
      <c r="S3355">
        <v>5.7668100000000004</v>
      </c>
      <c r="T3355">
        <v>7.3719599999999996</v>
      </c>
      <c r="U3355">
        <v>3.4492600000000002</v>
      </c>
      <c r="V3355">
        <v>5.5612700000000004</v>
      </c>
      <c r="W3355">
        <v>1.4063099999999999</v>
      </c>
      <c r="Z3355">
        <f t="shared" si="104"/>
        <v>0.59507582568037409</v>
      </c>
      <c r="AA3355">
        <f t="shared" si="105"/>
        <v>0.97964470477056942</v>
      </c>
    </row>
    <row r="3356" spans="1:27" x14ac:dyDescent="0.25">
      <c r="A3356" t="s">
        <v>9630</v>
      </c>
      <c r="B3356" t="s">
        <v>9631</v>
      </c>
      <c r="C3356" t="s">
        <v>9632</v>
      </c>
      <c r="D3356">
        <v>3167</v>
      </c>
      <c r="E3356">
        <v>4</v>
      </c>
      <c r="F3356" t="s">
        <v>26</v>
      </c>
      <c r="G3356" t="s">
        <v>27</v>
      </c>
      <c r="H3356">
        <v>11.3012</v>
      </c>
      <c r="I3356">
        <v>11.074400000000001</v>
      </c>
      <c r="J3356">
        <v>8.7214899999999993</v>
      </c>
      <c r="K3356">
        <v>8.0669799999999992</v>
      </c>
      <c r="L3356">
        <v>5.1820300000000001</v>
      </c>
      <c r="M3356">
        <v>2.6423899999999998</v>
      </c>
      <c r="N3356">
        <v>4.5889800000000003</v>
      </c>
      <c r="O3356">
        <v>3.7252800000000001</v>
      </c>
      <c r="P3356">
        <v>6.7621200000000004</v>
      </c>
      <c r="Q3356">
        <v>5.1392300000000004</v>
      </c>
      <c r="R3356">
        <v>5.6687000000000003</v>
      </c>
      <c r="S3356">
        <v>5.7313400000000003</v>
      </c>
      <c r="T3356">
        <v>5.9801099999999998</v>
      </c>
      <c r="U3356">
        <v>5.2213200000000004</v>
      </c>
      <c r="V3356">
        <v>6.8239400000000003</v>
      </c>
      <c r="W3356">
        <v>3.37052</v>
      </c>
      <c r="Z3356">
        <f t="shared" si="104"/>
        <v>0.59496855153205486</v>
      </c>
      <c r="AA3356">
        <f t="shared" si="105"/>
        <v>1.3257521680831394</v>
      </c>
    </row>
    <row r="3357" spans="1:27" x14ac:dyDescent="0.25">
      <c r="A3357" t="s">
        <v>3387</v>
      </c>
      <c r="B3357" t="s">
        <v>3388</v>
      </c>
      <c r="C3357" t="s">
        <v>3389</v>
      </c>
      <c r="D3357">
        <v>1016</v>
      </c>
      <c r="E3357">
        <v>42</v>
      </c>
      <c r="F3357" t="s">
        <v>26</v>
      </c>
      <c r="G3357" t="s">
        <v>27</v>
      </c>
      <c r="H3357">
        <v>8.2550600000000003</v>
      </c>
      <c r="I3357">
        <v>10.388999999999999</v>
      </c>
      <c r="J3357">
        <v>10.167999999999999</v>
      </c>
      <c r="K3357">
        <v>9.7898999999999994</v>
      </c>
      <c r="L3357">
        <v>6.5744100000000003</v>
      </c>
      <c r="M3357">
        <v>5.4585900000000001</v>
      </c>
      <c r="N3357">
        <v>5.1722099999999998</v>
      </c>
      <c r="O3357">
        <v>5.3346299999999998</v>
      </c>
      <c r="P3357">
        <v>7.6117999999999997</v>
      </c>
      <c r="Q3357">
        <v>5.9232300000000002</v>
      </c>
      <c r="R3357">
        <v>4.6119899999999996</v>
      </c>
      <c r="S3357">
        <v>4.8158899999999996</v>
      </c>
      <c r="T3357">
        <v>7.0101000000000004</v>
      </c>
      <c r="U3357">
        <v>3.1630500000000001</v>
      </c>
      <c r="V3357">
        <v>4.1368900000000002</v>
      </c>
      <c r="W3357">
        <v>1.5852599999999999</v>
      </c>
      <c r="Z3357">
        <f t="shared" si="104"/>
        <v>0.59486383592957448</v>
      </c>
      <c r="AA3357">
        <f t="shared" si="105"/>
        <v>0.70520908755341649</v>
      </c>
    </row>
    <row r="3358" spans="1:27" x14ac:dyDescent="0.25">
      <c r="A3358" t="s">
        <v>8792</v>
      </c>
      <c r="B3358" t="s">
        <v>8793</v>
      </c>
      <c r="C3358" t="s">
        <v>8794</v>
      </c>
      <c r="D3358">
        <v>2866</v>
      </c>
      <c r="E3358">
        <v>6</v>
      </c>
      <c r="F3358" t="s">
        <v>26</v>
      </c>
      <c r="G3358" t="s">
        <v>27</v>
      </c>
      <c r="H3358">
        <v>8.2410700000000006</v>
      </c>
      <c r="I3358">
        <v>8.0821799999999993</v>
      </c>
      <c r="J3358">
        <v>8.5908099999999994</v>
      </c>
      <c r="K3358">
        <v>11.9413</v>
      </c>
      <c r="L3358">
        <v>6.5899700000000001</v>
      </c>
      <c r="M3358">
        <v>4.58873</v>
      </c>
      <c r="N3358">
        <v>6.5021399999999998</v>
      </c>
      <c r="O3358">
        <v>5.6908099999999999</v>
      </c>
      <c r="P3358">
        <v>5.5107900000000001</v>
      </c>
      <c r="Q3358">
        <v>6.3472900000000001</v>
      </c>
      <c r="R3358">
        <v>4.94353</v>
      </c>
      <c r="S3358">
        <v>5.1108799999999999</v>
      </c>
      <c r="T3358">
        <v>5.3375199999999996</v>
      </c>
      <c r="U3358">
        <v>4.8111100000000002</v>
      </c>
      <c r="V3358">
        <v>5.5898099999999999</v>
      </c>
      <c r="W3358">
        <v>2.1220599999999998</v>
      </c>
      <c r="Z3358">
        <f t="shared" si="104"/>
        <v>0.59455368228664707</v>
      </c>
      <c r="AA3358">
        <f t="shared" si="105"/>
        <v>0.76419508250380275</v>
      </c>
    </row>
    <row r="3359" spans="1:27" x14ac:dyDescent="0.25">
      <c r="A3359" t="s">
        <v>9647</v>
      </c>
      <c r="B3359" t="s">
        <v>9648</v>
      </c>
      <c r="C3359" t="s">
        <v>9649</v>
      </c>
      <c r="D3359">
        <v>3173</v>
      </c>
      <c r="E3359">
        <v>2</v>
      </c>
      <c r="F3359" t="s">
        <v>26</v>
      </c>
      <c r="G3359" t="s">
        <v>27</v>
      </c>
      <c r="H3359">
        <v>8.4322599999999994</v>
      </c>
      <c r="I3359">
        <v>7.2199200000000001</v>
      </c>
      <c r="J3359">
        <v>9.7520199999999999</v>
      </c>
      <c r="K3359">
        <v>6.5373700000000001</v>
      </c>
      <c r="L3359">
        <v>5.4641400000000004</v>
      </c>
      <c r="M3359">
        <v>3.19475</v>
      </c>
      <c r="N3359">
        <v>6.36524</v>
      </c>
      <c r="O3359">
        <v>3.52989</v>
      </c>
      <c r="P3359">
        <v>3.5527199999999999</v>
      </c>
      <c r="Q3359">
        <v>5.4051</v>
      </c>
      <c r="R3359">
        <v>5.63903</v>
      </c>
      <c r="S3359">
        <v>4.3825200000000004</v>
      </c>
      <c r="T3359">
        <v>8.0116700000000005</v>
      </c>
      <c r="U3359">
        <v>7.7878600000000002</v>
      </c>
      <c r="V3359">
        <v>10.979699999999999</v>
      </c>
      <c r="W3359">
        <v>3.74586</v>
      </c>
      <c r="Z3359">
        <f t="shared" si="104"/>
        <v>0.59419026679026732</v>
      </c>
      <c r="AA3359">
        <f t="shared" si="105"/>
        <v>1.6452008783002281</v>
      </c>
    </row>
    <row r="3360" spans="1:27" x14ac:dyDescent="0.25">
      <c r="A3360" t="s">
        <v>4250</v>
      </c>
      <c r="B3360" t="s">
        <v>4251</v>
      </c>
      <c r="C3360" t="s">
        <v>1031</v>
      </c>
      <c r="D3360">
        <v>1300</v>
      </c>
      <c r="E3360">
        <v>60</v>
      </c>
      <c r="F3360" t="s">
        <v>26</v>
      </c>
      <c r="G3360" t="s">
        <v>27</v>
      </c>
      <c r="H3360">
        <v>8.9412599999999998</v>
      </c>
      <c r="I3360">
        <v>8.65733</v>
      </c>
      <c r="J3360">
        <v>7.8297699999999999</v>
      </c>
      <c r="K3360">
        <v>9.1000800000000002</v>
      </c>
      <c r="L3360">
        <v>8.8411399999999993</v>
      </c>
      <c r="M3360">
        <v>8.1865600000000001</v>
      </c>
      <c r="N3360">
        <v>6.2280699999999998</v>
      </c>
      <c r="O3360">
        <v>8.3101800000000008</v>
      </c>
      <c r="P3360">
        <v>6.92753</v>
      </c>
      <c r="Q3360">
        <v>5.2942900000000002</v>
      </c>
      <c r="R3360">
        <v>4.1519700000000004</v>
      </c>
      <c r="S3360">
        <v>4.1280200000000002</v>
      </c>
      <c r="T3360">
        <v>5.2951800000000002</v>
      </c>
      <c r="U3360">
        <v>3.0917300000000001</v>
      </c>
      <c r="V3360">
        <v>3.2759499999999999</v>
      </c>
      <c r="W3360">
        <v>1.7409399999999999</v>
      </c>
      <c r="Z3360">
        <f t="shared" si="104"/>
        <v>0.593765892695992</v>
      </c>
      <c r="AA3360">
        <f t="shared" si="105"/>
        <v>0.42462843665405287</v>
      </c>
    </row>
    <row r="3361" spans="1:27" x14ac:dyDescent="0.25">
      <c r="A3361" t="s">
        <v>7347</v>
      </c>
      <c r="B3361" t="s">
        <v>7348</v>
      </c>
      <c r="C3361" t="s">
        <v>7349</v>
      </c>
      <c r="D3361">
        <v>2357</v>
      </c>
      <c r="E3361">
        <v>4</v>
      </c>
      <c r="F3361" t="s">
        <v>26</v>
      </c>
      <c r="G3361" t="s">
        <v>27</v>
      </c>
      <c r="H3361">
        <v>7.6547700000000001</v>
      </c>
      <c r="I3361">
        <v>8.5316899999999993</v>
      </c>
      <c r="J3361">
        <v>8.7100100000000005</v>
      </c>
      <c r="K3361">
        <v>8.3108699999999995</v>
      </c>
      <c r="L3361">
        <v>7.69191</v>
      </c>
      <c r="M3361">
        <v>7.6988899999999996</v>
      </c>
      <c r="N3361">
        <v>6.3113999999999999</v>
      </c>
      <c r="O3361">
        <v>7.0600100000000001</v>
      </c>
      <c r="P3361">
        <v>5.9249700000000001</v>
      </c>
      <c r="Q3361">
        <v>5.7748600000000003</v>
      </c>
      <c r="R3361">
        <v>4.1206500000000004</v>
      </c>
      <c r="S3361">
        <v>3.87879</v>
      </c>
      <c r="T3361">
        <v>7.3005199999999997</v>
      </c>
      <c r="U3361">
        <v>4.1436599999999997</v>
      </c>
      <c r="V3361">
        <v>4.8628999999999998</v>
      </c>
      <c r="W3361">
        <v>2.0240999999999998</v>
      </c>
      <c r="Z3361">
        <f t="shared" si="104"/>
        <v>0.59322035429516473</v>
      </c>
      <c r="AA3361">
        <f t="shared" si="105"/>
        <v>0.6373355872166987</v>
      </c>
    </row>
    <row r="3362" spans="1:27" x14ac:dyDescent="0.25">
      <c r="A3362" t="s">
        <v>10103</v>
      </c>
      <c r="B3362" t="s">
        <v>10104</v>
      </c>
      <c r="C3362" t="s">
        <v>10105</v>
      </c>
      <c r="D3362">
        <v>3344</v>
      </c>
      <c r="E3362">
        <v>1</v>
      </c>
      <c r="F3362" t="s">
        <v>26</v>
      </c>
      <c r="G3362" t="s">
        <v>27</v>
      </c>
      <c r="H3362">
        <v>9.0269899999999996</v>
      </c>
      <c r="I3362">
        <v>11.387</v>
      </c>
      <c r="J3362">
        <v>10.9465</v>
      </c>
      <c r="K3362">
        <v>9.7085600000000003</v>
      </c>
      <c r="L3362">
        <v>6.1357499999999998</v>
      </c>
      <c r="M3362">
        <v>2.4440499999999998</v>
      </c>
      <c r="N3362">
        <v>3.4245399999999999</v>
      </c>
      <c r="O3362">
        <v>3.1453799999999998</v>
      </c>
      <c r="P3362">
        <v>6.79582</v>
      </c>
      <c r="Q3362">
        <v>6.5407700000000002</v>
      </c>
      <c r="R3362">
        <v>5.6156600000000001</v>
      </c>
      <c r="S3362">
        <v>5.3740699999999997</v>
      </c>
      <c r="T3362">
        <v>7.4622799999999998</v>
      </c>
      <c r="U3362">
        <v>4.0884900000000002</v>
      </c>
      <c r="V3362">
        <v>5.7687200000000001</v>
      </c>
      <c r="W3362">
        <v>2.1354099999999998</v>
      </c>
      <c r="Z3362">
        <f t="shared" si="104"/>
        <v>0.59232731217303547</v>
      </c>
      <c r="AA3362">
        <f t="shared" si="105"/>
        <v>1.2841755491190598</v>
      </c>
    </row>
    <row r="3363" spans="1:27" x14ac:dyDescent="0.25">
      <c r="A3363" t="s">
        <v>4300</v>
      </c>
      <c r="B3363" t="s">
        <v>4301</v>
      </c>
      <c r="C3363" t="s">
        <v>4302</v>
      </c>
      <c r="D3363">
        <v>1317</v>
      </c>
      <c r="E3363">
        <v>16</v>
      </c>
      <c r="F3363" t="s">
        <v>26</v>
      </c>
      <c r="G3363" t="s">
        <v>27</v>
      </c>
      <c r="H3363">
        <v>9.5476700000000001</v>
      </c>
      <c r="I3363">
        <v>10.7371</v>
      </c>
      <c r="J3363">
        <v>8.7793600000000005</v>
      </c>
      <c r="K3363">
        <v>10.898899999999999</v>
      </c>
      <c r="L3363">
        <v>4.45296</v>
      </c>
      <c r="M3363">
        <v>3.5947200000000001</v>
      </c>
      <c r="N3363">
        <v>5.1528099999999997</v>
      </c>
      <c r="O3363">
        <v>4.0844300000000002</v>
      </c>
      <c r="P3363">
        <v>6.02637</v>
      </c>
      <c r="Q3363">
        <v>5.6560600000000001</v>
      </c>
      <c r="R3363">
        <v>5.9819100000000001</v>
      </c>
      <c r="S3363">
        <v>5.9871600000000003</v>
      </c>
      <c r="T3363">
        <v>5.7808700000000002</v>
      </c>
      <c r="U3363">
        <v>4.2223199999999999</v>
      </c>
      <c r="V3363">
        <v>6.0145499999999998</v>
      </c>
      <c r="W3363">
        <v>3.0828700000000002</v>
      </c>
      <c r="Z3363">
        <f t="shared" si="104"/>
        <v>0.59183450303943408</v>
      </c>
      <c r="AA3363">
        <f t="shared" si="105"/>
        <v>1.1050447442047751</v>
      </c>
    </row>
    <row r="3364" spans="1:27" x14ac:dyDescent="0.25">
      <c r="A3364" t="s">
        <v>4039</v>
      </c>
      <c r="B3364" t="s">
        <v>4040</v>
      </c>
      <c r="C3364" t="s">
        <v>4041</v>
      </c>
      <c r="D3364">
        <v>1229</v>
      </c>
      <c r="E3364">
        <v>8</v>
      </c>
      <c r="F3364" t="s">
        <v>26</v>
      </c>
      <c r="G3364" t="s">
        <v>27</v>
      </c>
      <c r="H3364">
        <v>12.6846</v>
      </c>
      <c r="I3364">
        <v>6.7395899999999997</v>
      </c>
      <c r="J3364">
        <v>4.33066</v>
      </c>
      <c r="K3364">
        <v>4.9894600000000002</v>
      </c>
      <c r="L3364">
        <v>18.7164</v>
      </c>
      <c r="M3364">
        <v>4.8943599999999998</v>
      </c>
      <c r="N3364">
        <v>4.1198899999999998</v>
      </c>
      <c r="O3364">
        <v>4.1677600000000004</v>
      </c>
      <c r="P3364">
        <v>3.8090600000000001</v>
      </c>
      <c r="Q3364">
        <v>4.7975199999999996</v>
      </c>
      <c r="R3364">
        <v>4.8449299999999997</v>
      </c>
      <c r="S3364">
        <v>3.5476899999999998</v>
      </c>
      <c r="T3364">
        <v>8.4546799999999998</v>
      </c>
      <c r="U3364">
        <v>4.0456300000000001</v>
      </c>
      <c r="V3364">
        <v>8.25366</v>
      </c>
      <c r="W3364">
        <v>1.6041300000000001</v>
      </c>
      <c r="Z3364">
        <f t="shared" si="104"/>
        <v>0.59139356623971839</v>
      </c>
      <c r="AA3364">
        <f t="shared" si="105"/>
        <v>0.70091581367221756</v>
      </c>
    </row>
    <row r="3365" spans="1:27" x14ac:dyDescent="0.25">
      <c r="A3365" t="s">
        <v>1457</v>
      </c>
      <c r="B3365" t="s">
        <v>1458</v>
      </c>
      <c r="C3365" t="s">
        <v>1459</v>
      </c>
      <c r="D3365">
        <v>409</v>
      </c>
      <c r="E3365">
        <v>10</v>
      </c>
      <c r="F3365" t="s">
        <v>26</v>
      </c>
      <c r="G3365" t="s">
        <v>27</v>
      </c>
      <c r="H3365">
        <v>11.833500000000001</v>
      </c>
      <c r="I3365">
        <v>9.9941099999999992</v>
      </c>
      <c r="J3365">
        <v>9.4777900000000006</v>
      </c>
      <c r="K3365">
        <v>8.33751</v>
      </c>
      <c r="L3365">
        <v>5.7334899999999998</v>
      </c>
      <c r="M3365">
        <v>3.38286</v>
      </c>
      <c r="N3365">
        <v>5.4724300000000001</v>
      </c>
      <c r="O3365">
        <v>3.0147499999999998</v>
      </c>
      <c r="P3365">
        <v>6.8452400000000004</v>
      </c>
      <c r="Q3365">
        <v>6.4613199999999997</v>
      </c>
      <c r="R3365">
        <v>5.9699200000000001</v>
      </c>
      <c r="S3365">
        <v>4.1606199999999998</v>
      </c>
      <c r="T3365">
        <v>6.6512700000000002</v>
      </c>
      <c r="U3365">
        <v>4.4633799999999999</v>
      </c>
      <c r="V3365">
        <v>5.6766399999999999</v>
      </c>
      <c r="W3365">
        <v>2.5251800000000002</v>
      </c>
      <c r="Z3365">
        <f t="shared" si="104"/>
        <v>0.59120533785234231</v>
      </c>
      <c r="AA3365">
        <f t="shared" si="105"/>
        <v>1.0973066197518337</v>
      </c>
    </row>
    <row r="3366" spans="1:27" x14ac:dyDescent="0.25">
      <c r="A3366" t="s">
        <v>2851</v>
      </c>
      <c r="B3366" t="s">
        <v>2852</v>
      </c>
      <c r="C3366" t="s">
        <v>2853</v>
      </c>
      <c r="D3366">
        <v>839</v>
      </c>
      <c r="E3366">
        <v>23</v>
      </c>
      <c r="F3366" t="s">
        <v>26</v>
      </c>
      <c r="G3366" t="s">
        <v>27</v>
      </c>
      <c r="H3366">
        <v>11.445499999999999</v>
      </c>
      <c r="I3366">
        <v>9.2942499999999999</v>
      </c>
      <c r="J3366">
        <v>8.0914199999999994</v>
      </c>
      <c r="K3366">
        <v>10.8102</v>
      </c>
      <c r="L3366">
        <v>6.2167000000000003</v>
      </c>
      <c r="M3366">
        <v>5.65578</v>
      </c>
      <c r="N3366">
        <v>4.3404100000000003</v>
      </c>
      <c r="O3366">
        <v>6.2616199999999997</v>
      </c>
      <c r="P3366">
        <v>8.4794</v>
      </c>
      <c r="Q3366">
        <v>5.2533500000000002</v>
      </c>
      <c r="R3366">
        <v>4.4317500000000001</v>
      </c>
      <c r="S3366">
        <v>5.2584099999999996</v>
      </c>
      <c r="T3366">
        <v>5.2797299999999998</v>
      </c>
      <c r="U3366">
        <v>3.2917900000000002</v>
      </c>
      <c r="V3366">
        <v>3.7101799999999998</v>
      </c>
      <c r="W3366">
        <v>2.1795100000000001</v>
      </c>
      <c r="Z3366">
        <f t="shared" si="104"/>
        <v>0.59087034580288222</v>
      </c>
      <c r="AA3366">
        <f t="shared" si="105"/>
        <v>0.64344940112153715</v>
      </c>
    </row>
    <row r="3367" spans="1:27" x14ac:dyDescent="0.25">
      <c r="A3367" t="s">
        <v>2813</v>
      </c>
      <c r="B3367" t="s">
        <v>2814</v>
      </c>
      <c r="C3367" t="s">
        <v>2815</v>
      </c>
      <c r="D3367">
        <v>828</v>
      </c>
      <c r="E3367">
        <v>29</v>
      </c>
      <c r="F3367" t="s">
        <v>26</v>
      </c>
      <c r="G3367" t="s">
        <v>27</v>
      </c>
      <c r="H3367">
        <v>8.4459099999999996</v>
      </c>
      <c r="I3367">
        <v>10.000999999999999</v>
      </c>
      <c r="J3367">
        <v>9.2736199999999993</v>
      </c>
      <c r="K3367">
        <v>8.5472999999999999</v>
      </c>
      <c r="L3367">
        <v>6.9530000000000003</v>
      </c>
      <c r="M3367">
        <v>5.9296899999999999</v>
      </c>
      <c r="N3367">
        <v>5.1278699999999997</v>
      </c>
      <c r="O3367">
        <v>5.3566099999999999</v>
      </c>
      <c r="P3367">
        <v>7.0652200000000001</v>
      </c>
      <c r="Q3367">
        <v>5.6993499999999999</v>
      </c>
      <c r="R3367">
        <v>4.3290499999999996</v>
      </c>
      <c r="S3367">
        <v>4.3289600000000004</v>
      </c>
      <c r="T3367">
        <v>7.94116</v>
      </c>
      <c r="U3367">
        <v>4.13042</v>
      </c>
      <c r="V3367">
        <v>4.9853699999999996</v>
      </c>
      <c r="W3367">
        <v>1.88551</v>
      </c>
      <c r="Z3367">
        <f t="shared" si="104"/>
        <v>0.5906771924319707</v>
      </c>
      <c r="AA3367">
        <f t="shared" si="105"/>
        <v>0.81064416444096576</v>
      </c>
    </row>
    <row r="3368" spans="1:27" x14ac:dyDescent="0.25">
      <c r="A3368" t="s">
        <v>9864</v>
      </c>
      <c r="B3368" t="s">
        <v>9865</v>
      </c>
      <c r="C3368" t="s">
        <v>9866</v>
      </c>
      <c r="D3368">
        <v>3249</v>
      </c>
      <c r="E3368">
        <v>2</v>
      </c>
      <c r="F3368" t="s">
        <v>26</v>
      </c>
      <c r="G3368" t="s">
        <v>27</v>
      </c>
      <c r="H3368">
        <v>20.841699999999999</v>
      </c>
      <c r="I3368">
        <v>6.2336999999999998</v>
      </c>
      <c r="J3368">
        <v>5.54298</v>
      </c>
      <c r="K3368">
        <v>2.2899699999999998</v>
      </c>
      <c r="L3368">
        <v>28.002300000000002</v>
      </c>
      <c r="M3368">
        <v>2.40307</v>
      </c>
      <c r="N3368">
        <v>0.68245299999999998</v>
      </c>
      <c r="O3368">
        <v>0.56968200000000002</v>
      </c>
      <c r="P3368">
        <v>8.7373600000000007</v>
      </c>
      <c r="Q3368">
        <v>5.1405000000000003</v>
      </c>
      <c r="R3368">
        <v>2.61496</v>
      </c>
      <c r="S3368">
        <v>4.1234400000000004</v>
      </c>
      <c r="T3368">
        <v>10.069599999999999</v>
      </c>
      <c r="U3368">
        <v>0.72089700000000001</v>
      </c>
      <c r="V3368">
        <v>1.38344</v>
      </c>
      <c r="W3368">
        <v>0.64385899999999996</v>
      </c>
      <c r="Z3368">
        <f t="shared" si="104"/>
        <v>0.59058248241466593</v>
      </c>
      <c r="AA3368">
        <f t="shared" si="105"/>
        <v>0.40488964623080692</v>
      </c>
    </row>
    <row r="3369" spans="1:27" x14ac:dyDescent="0.25">
      <c r="A3369" t="s">
        <v>11075</v>
      </c>
      <c r="B3369" t="s">
        <v>11076</v>
      </c>
      <c r="C3369" t="s">
        <v>11077</v>
      </c>
      <c r="D3369">
        <v>3721</v>
      </c>
      <c r="E3369">
        <v>1</v>
      </c>
      <c r="F3369" t="s">
        <v>26</v>
      </c>
      <c r="G3369" t="s">
        <v>27</v>
      </c>
      <c r="H3369">
        <v>15.019399999999999</v>
      </c>
      <c r="I3369">
        <v>5.2737100000000003</v>
      </c>
      <c r="J3369">
        <v>4.7290200000000002</v>
      </c>
      <c r="K3369">
        <v>4.8318000000000003</v>
      </c>
      <c r="L3369">
        <v>22.675999999999998</v>
      </c>
      <c r="M3369">
        <v>4.7984799999999996</v>
      </c>
      <c r="N3369">
        <v>3.8864800000000002</v>
      </c>
      <c r="O3369">
        <v>4.4769600000000001</v>
      </c>
      <c r="P3369">
        <v>6.61653</v>
      </c>
      <c r="Q3369">
        <v>3.2145999999999999</v>
      </c>
      <c r="R3369">
        <v>4.15571</v>
      </c>
      <c r="S3369">
        <v>3.6322999999999999</v>
      </c>
      <c r="T3369">
        <v>7.2787600000000001</v>
      </c>
      <c r="U3369">
        <v>3.63002</v>
      </c>
      <c r="V3369">
        <v>3.8569200000000001</v>
      </c>
      <c r="W3369">
        <v>1.9233499999999999</v>
      </c>
      <c r="Z3369">
        <f t="shared" si="104"/>
        <v>0.59017824453932877</v>
      </c>
      <c r="AA3369">
        <f t="shared" si="105"/>
        <v>0.46568132302321125</v>
      </c>
    </row>
    <row r="3370" spans="1:27" x14ac:dyDescent="0.25">
      <c r="A3370" t="s">
        <v>3307</v>
      </c>
      <c r="B3370" t="s">
        <v>3308</v>
      </c>
      <c r="C3370" t="s">
        <v>3309</v>
      </c>
      <c r="D3370">
        <v>990</v>
      </c>
      <c r="E3370">
        <v>8</v>
      </c>
      <c r="F3370" t="s">
        <v>26</v>
      </c>
      <c r="G3370" t="s">
        <v>27</v>
      </c>
      <c r="H3370">
        <v>9.9804600000000008</v>
      </c>
      <c r="I3370">
        <v>9.0943100000000001</v>
      </c>
      <c r="J3370">
        <v>9.9771400000000003</v>
      </c>
      <c r="K3370">
        <v>9.3306000000000004</v>
      </c>
      <c r="L3370">
        <v>14.244899999999999</v>
      </c>
      <c r="M3370">
        <v>3.8094199999999998</v>
      </c>
      <c r="N3370">
        <v>3.4500299999999999</v>
      </c>
      <c r="O3370">
        <v>3.6874600000000002</v>
      </c>
      <c r="P3370">
        <v>5.9235699999999998</v>
      </c>
      <c r="Q3370">
        <v>5.2059100000000003</v>
      </c>
      <c r="R3370">
        <v>5.7998900000000004</v>
      </c>
      <c r="S3370">
        <v>5.6939000000000002</v>
      </c>
      <c r="T3370">
        <v>4.9912099999999997</v>
      </c>
      <c r="U3370">
        <v>2.4904199999999999</v>
      </c>
      <c r="V3370">
        <v>4.4538599999999997</v>
      </c>
      <c r="W3370">
        <v>1.86694</v>
      </c>
      <c r="Z3370">
        <f t="shared" si="104"/>
        <v>0.58941611687198159</v>
      </c>
      <c r="AA3370">
        <f t="shared" si="105"/>
        <v>0.54789354159149328</v>
      </c>
    </row>
    <row r="3371" spans="1:27" x14ac:dyDescent="0.25">
      <c r="A3371" t="s">
        <v>3330</v>
      </c>
      <c r="B3371" t="s">
        <v>3331</v>
      </c>
      <c r="C3371" t="s">
        <v>3332</v>
      </c>
      <c r="D3371">
        <v>998</v>
      </c>
      <c r="E3371">
        <v>25</v>
      </c>
      <c r="F3371" t="s">
        <v>26</v>
      </c>
      <c r="G3371" t="s">
        <v>27</v>
      </c>
      <c r="H3371">
        <v>18.54</v>
      </c>
      <c r="I3371">
        <v>3.77216</v>
      </c>
      <c r="J3371">
        <v>3.2654700000000001</v>
      </c>
      <c r="K3371">
        <v>4.0941900000000002</v>
      </c>
      <c r="L3371">
        <v>25.7516</v>
      </c>
      <c r="M3371">
        <v>4.3975799999999996</v>
      </c>
      <c r="N3371">
        <v>2.9205999999999999</v>
      </c>
      <c r="O3371">
        <v>3.9008099999999999</v>
      </c>
      <c r="P3371">
        <v>6.9135999999999997</v>
      </c>
      <c r="Q3371">
        <v>3.64229</v>
      </c>
      <c r="R3371">
        <v>3.6845300000000001</v>
      </c>
      <c r="S3371">
        <v>3.2482199999999999</v>
      </c>
      <c r="T3371">
        <v>9.1643299999999996</v>
      </c>
      <c r="U3371">
        <v>2.03423</v>
      </c>
      <c r="V3371">
        <v>3.3903300000000001</v>
      </c>
      <c r="W3371">
        <v>1.28006</v>
      </c>
      <c r="Z3371">
        <f t="shared" si="104"/>
        <v>0.58940233527973684</v>
      </c>
      <c r="AA3371">
        <f t="shared" si="105"/>
        <v>0.42923172175504909</v>
      </c>
    </row>
    <row r="3372" spans="1:27" x14ac:dyDescent="0.25">
      <c r="A3372" t="s">
        <v>3075</v>
      </c>
      <c r="B3372" t="s">
        <v>3076</v>
      </c>
      <c r="C3372" t="s">
        <v>3077</v>
      </c>
      <c r="D3372">
        <v>911</v>
      </c>
      <c r="E3372">
        <v>20</v>
      </c>
      <c r="F3372" t="s">
        <v>26</v>
      </c>
      <c r="G3372" t="s">
        <v>27</v>
      </c>
      <c r="H3372">
        <v>11.1515</v>
      </c>
      <c r="I3372">
        <v>4.7936699999999997</v>
      </c>
      <c r="J3372">
        <v>4.87521</v>
      </c>
      <c r="K3372">
        <v>5.6979600000000001</v>
      </c>
      <c r="L3372">
        <v>15.305199999999999</v>
      </c>
      <c r="M3372">
        <v>8.2621300000000009</v>
      </c>
      <c r="N3372">
        <v>6.1178600000000003</v>
      </c>
      <c r="O3372">
        <v>9.7683800000000005</v>
      </c>
      <c r="P3372">
        <v>4.7070299999999996</v>
      </c>
      <c r="Q3372">
        <v>3.4817100000000001</v>
      </c>
      <c r="R3372">
        <v>4.0277799999999999</v>
      </c>
      <c r="S3372">
        <v>3.3984000000000001</v>
      </c>
      <c r="T3372">
        <v>5.6753400000000003</v>
      </c>
      <c r="U3372">
        <v>5.5945600000000004</v>
      </c>
      <c r="V3372">
        <v>3.37026</v>
      </c>
      <c r="W3372">
        <v>3.7729900000000001</v>
      </c>
      <c r="Z3372">
        <f t="shared" si="104"/>
        <v>0.58883474606630726</v>
      </c>
      <c r="AA3372">
        <f t="shared" si="105"/>
        <v>0.4667042804998382</v>
      </c>
    </row>
    <row r="3373" spans="1:27" x14ac:dyDescent="0.25">
      <c r="A3373" t="s">
        <v>10935</v>
      </c>
      <c r="B3373" t="s">
        <v>10936</v>
      </c>
      <c r="C3373" t="s">
        <v>10937</v>
      </c>
      <c r="D3373">
        <v>3666</v>
      </c>
      <c r="E3373">
        <v>3</v>
      </c>
      <c r="F3373" t="s">
        <v>26</v>
      </c>
      <c r="G3373" t="s">
        <v>27</v>
      </c>
      <c r="H3373">
        <v>10.220499999999999</v>
      </c>
      <c r="I3373">
        <v>10.1282</v>
      </c>
      <c r="J3373">
        <v>12.394500000000001</v>
      </c>
      <c r="K3373">
        <v>9.4620499999999996</v>
      </c>
      <c r="L3373">
        <v>4.82186</v>
      </c>
      <c r="M3373">
        <v>3.7239499999999999</v>
      </c>
      <c r="N3373">
        <v>4.0453599999999996</v>
      </c>
      <c r="O3373">
        <v>2.4222600000000001</v>
      </c>
      <c r="P3373">
        <v>7.30274</v>
      </c>
      <c r="Q3373">
        <v>6.2213599999999998</v>
      </c>
      <c r="R3373">
        <v>5.55471</v>
      </c>
      <c r="S3373">
        <v>5.7426300000000001</v>
      </c>
      <c r="T3373">
        <v>6.8793899999999999</v>
      </c>
      <c r="U3373">
        <v>4.0818000000000003</v>
      </c>
      <c r="V3373">
        <v>4.6692799999999997</v>
      </c>
      <c r="W3373">
        <v>2.3294999999999999</v>
      </c>
      <c r="Z3373">
        <f t="shared" si="104"/>
        <v>0.5881126163214293</v>
      </c>
      <c r="AA3373">
        <f t="shared" si="105"/>
        <v>1.1962602816278494</v>
      </c>
    </row>
    <row r="3374" spans="1:27" x14ac:dyDescent="0.25">
      <c r="A3374" t="s">
        <v>10834</v>
      </c>
      <c r="B3374" t="s">
        <v>10835</v>
      </c>
      <c r="C3374" t="s">
        <v>10836</v>
      </c>
      <c r="D3374">
        <v>3622</v>
      </c>
      <c r="E3374">
        <v>2</v>
      </c>
      <c r="F3374" t="s">
        <v>26</v>
      </c>
      <c r="G3374" t="s">
        <v>27</v>
      </c>
      <c r="H3374">
        <v>9.5568899999999992</v>
      </c>
      <c r="I3374">
        <v>10.4352</v>
      </c>
      <c r="J3374">
        <v>8.3481900000000007</v>
      </c>
      <c r="K3374">
        <v>8.1255199999999999</v>
      </c>
      <c r="L3374">
        <v>7.3747999999999996</v>
      </c>
      <c r="M3374">
        <v>6.3691800000000001</v>
      </c>
      <c r="N3374">
        <v>5.7320099999999998</v>
      </c>
      <c r="O3374">
        <v>5.1838100000000003</v>
      </c>
      <c r="P3374">
        <v>6.9535600000000004</v>
      </c>
      <c r="Q3374">
        <v>6.1885000000000003</v>
      </c>
      <c r="R3374">
        <v>4.41</v>
      </c>
      <c r="S3374">
        <v>3.8823599999999998</v>
      </c>
      <c r="T3374">
        <v>7.5489699999999997</v>
      </c>
      <c r="U3374">
        <v>3.6685300000000001</v>
      </c>
      <c r="V3374">
        <v>4.7729499999999998</v>
      </c>
      <c r="W3374">
        <v>1.44947</v>
      </c>
      <c r="Z3374">
        <f t="shared" si="104"/>
        <v>0.58779513955541896</v>
      </c>
      <c r="AA3374">
        <f t="shared" si="105"/>
        <v>0.70722065872391504</v>
      </c>
    </row>
    <row r="3375" spans="1:27" x14ac:dyDescent="0.25">
      <c r="A3375" t="s">
        <v>5352</v>
      </c>
      <c r="B3375" t="s">
        <v>5353</v>
      </c>
      <c r="C3375" t="s">
        <v>5354</v>
      </c>
      <c r="D3375">
        <v>1677</v>
      </c>
      <c r="E3375">
        <v>6</v>
      </c>
      <c r="F3375" t="s">
        <v>26</v>
      </c>
      <c r="G3375" t="s">
        <v>27</v>
      </c>
      <c r="H3375">
        <v>12.1515</v>
      </c>
      <c r="I3375">
        <v>9.7485199999999992</v>
      </c>
      <c r="J3375">
        <v>9.9062699999999992</v>
      </c>
      <c r="K3375">
        <v>12.139900000000001</v>
      </c>
      <c r="L3375">
        <v>3.8434699999999999</v>
      </c>
      <c r="M3375">
        <v>2.3609399999999998</v>
      </c>
      <c r="N3375">
        <v>4.6009700000000002</v>
      </c>
      <c r="O3375">
        <v>2.8710599999999999</v>
      </c>
      <c r="P3375">
        <v>6.2226100000000004</v>
      </c>
      <c r="Q3375">
        <v>9.0315300000000001</v>
      </c>
      <c r="R3375">
        <v>6.6680299999999999</v>
      </c>
      <c r="S3375">
        <v>3.8785099999999999</v>
      </c>
      <c r="T3375">
        <v>5.4676099999999996</v>
      </c>
      <c r="U3375">
        <v>3.53817</v>
      </c>
      <c r="V3375">
        <v>4.8580100000000002</v>
      </c>
      <c r="W3375">
        <v>2.7128899999999998</v>
      </c>
      <c r="Z3375">
        <f t="shared" si="104"/>
        <v>0.58709708395653859</v>
      </c>
      <c r="AA3375">
        <f t="shared" si="105"/>
        <v>1.2120610334268274</v>
      </c>
    </row>
    <row r="3376" spans="1:27" x14ac:dyDescent="0.25">
      <c r="A3376" t="s">
        <v>10884</v>
      </c>
      <c r="B3376" t="s">
        <v>10885</v>
      </c>
      <c r="C3376" t="s">
        <v>10886</v>
      </c>
      <c r="D3376">
        <v>3641</v>
      </c>
      <c r="E3376">
        <v>3</v>
      </c>
      <c r="F3376" t="s">
        <v>26</v>
      </c>
      <c r="G3376" t="s">
        <v>27</v>
      </c>
      <c r="H3376">
        <v>8.2322799999999994</v>
      </c>
      <c r="I3376">
        <v>11.0153</v>
      </c>
      <c r="J3376">
        <v>9.7571600000000007</v>
      </c>
      <c r="K3376">
        <v>7.7813600000000003</v>
      </c>
      <c r="L3376">
        <v>7.5286600000000004</v>
      </c>
      <c r="M3376">
        <v>3.7938999999999998</v>
      </c>
      <c r="N3376">
        <v>4.3839899999999998</v>
      </c>
      <c r="O3376">
        <v>4.4682300000000001</v>
      </c>
      <c r="P3376">
        <v>4.2531800000000004</v>
      </c>
      <c r="Q3376">
        <v>5.8547200000000004</v>
      </c>
      <c r="R3376">
        <v>5.9790200000000002</v>
      </c>
      <c r="S3376">
        <v>5.4849199999999998</v>
      </c>
      <c r="T3376">
        <v>5.1090400000000002</v>
      </c>
      <c r="U3376">
        <v>5.2080099999999998</v>
      </c>
      <c r="V3376">
        <v>7.8580399999999999</v>
      </c>
      <c r="W3376">
        <v>3.2922199999999999</v>
      </c>
      <c r="Z3376">
        <f t="shared" si="104"/>
        <v>0.58641280266187501</v>
      </c>
      <c r="AA3376">
        <f t="shared" si="105"/>
        <v>1.0640666217921584</v>
      </c>
    </row>
    <row r="3377" spans="1:27" x14ac:dyDescent="0.25">
      <c r="A3377" t="s">
        <v>1388</v>
      </c>
      <c r="B3377" t="s">
        <v>1389</v>
      </c>
      <c r="C3377" t="s">
        <v>1390</v>
      </c>
      <c r="D3377">
        <v>388</v>
      </c>
      <c r="E3377">
        <v>18</v>
      </c>
      <c r="F3377" t="s">
        <v>26</v>
      </c>
      <c r="G3377" t="s">
        <v>27</v>
      </c>
      <c r="H3377">
        <v>7.2856899999999998</v>
      </c>
      <c r="I3377">
        <v>9.8049400000000002</v>
      </c>
      <c r="J3377">
        <v>9.8826800000000006</v>
      </c>
      <c r="K3377">
        <v>8.4106400000000008</v>
      </c>
      <c r="L3377">
        <v>5.8871200000000004</v>
      </c>
      <c r="M3377">
        <v>4.9174300000000004</v>
      </c>
      <c r="N3377">
        <v>5.7929899999999996</v>
      </c>
      <c r="O3377">
        <v>4.49627</v>
      </c>
      <c r="P3377">
        <v>4.6040400000000004</v>
      </c>
      <c r="Q3377">
        <v>6.5599699999999999</v>
      </c>
      <c r="R3377">
        <v>5.3005399999999998</v>
      </c>
      <c r="S3377">
        <v>4.2828799999999996</v>
      </c>
      <c r="T3377">
        <v>6.9071400000000001</v>
      </c>
      <c r="U3377">
        <v>5.7215600000000002</v>
      </c>
      <c r="V3377">
        <v>7.5779500000000004</v>
      </c>
      <c r="W3377">
        <v>2.5681699999999998</v>
      </c>
      <c r="Z3377">
        <f t="shared" si="104"/>
        <v>0.58635143899988562</v>
      </c>
      <c r="AA3377">
        <f t="shared" si="105"/>
        <v>1.0796920992461767</v>
      </c>
    </row>
    <row r="3378" spans="1:27" x14ac:dyDescent="0.25">
      <c r="A3378" t="s">
        <v>4958</v>
      </c>
      <c r="B3378" t="s">
        <v>4958</v>
      </c>
      <c r="C3378" t="s">
        <v>4959</v>
      </c>
      <c r="D3378">
        <v>1542</v>
      </c>
      <c r="E3378">
        <v>10</v>
      </c>
      <c r="F3378" t="s">
        <v>26</v>
      </c>
      <c r="G3378" t="s">
        <v>27</v>
      </c>
      <c r="H3378">
        <v>11.305400000000001</v>
      </c>
      <c r="I3378">
        <v>8.7720099999999999</v>
      </c>
      <c r="J3378">
        <v>5.09537</v>
      </c>
      <c r="K3378">
        <v>4.7075500000000003</v>
      </c>
      <c r="L3378">
        <v>14.7447</v>
      </c>
      <c r="M3378">
        <v>10.576700000000001</v>
      </c>
      <c r="N3378">
        <v>7.6505599999999996</v>
      </c>
      <c r="O3378">
        <v>6.7358700000000002</v>
      </c>
      <c r="P3378">
        <v>4.6902400000000002</v>
      </c>
      <c r="Q3378">
        <v>5.5748199999999999</v>
      </c>
      <c r="R3378">
        <v>4.3546699999999996</v>
      </c>
      <c r="S3378">
        <v>2.89513</v>
      </c>
      <c r="T3378">
        <v>4.8574400000000004</v>
      </c>
      <c r="U3378">
        <v>3.6352199999999999</v>
      </c>
      <c r="V3378">
        <v>2.7196699999999998</v>
      </c>
      <c r="W3378">
        <v>1.6847300000000001</v>
      </c>
      <c r="Z3378">
        <f t="shared" si="104"/>
        <v>0.58616688637642211</v>
      </c>
      <c r="AA3378">
        <f t="shared" si="105"/>
        <v>0.32479891245630904</v>
      </c>
    </row>
    <row r="3379" spans="1:27" x14ac:dyDescent="0.25">
      <c r="A3379" t="s">
        <v>3610</v>
      </c>
      <c r="B3379" t="s">
        <v>3610</v>
      </c>
      <c r="C3379" t="s">
        <v>263</v>
      </c>
      <c r="D3379">
        <v>1088</v>
      </c>
      <c r="E3379">
        <v>12</v>
      </c>
      <c r="F3379" t="s">
        <v>26</v>
      </c>
      <c r="G3379" t="s">
        <v>27</v>
      </c>
      <c r="H3379">
        <v>6.98149</v>
      </c>
      <c r="I3379">
        <v>9.9081899999999994</v>
      </c>
      <c r="J3379">
        <v>9.7478400000000001</v>
      </c>
      <c r="K3379">
        <v>11.663399999999999</v>
      </c>
      <c r="L3379">
        <v>6.0437599999999998</v>
      </c>
      <c r="M3379">
        <v>5.0437500000000002</v>
      </c>
      <c r="N3379">
        <v>4.6280999999999999</v>
      </c>
      <c r="O3379">
        <v>5.7386900000000001</v>
      </c>
      <c r="P3379">
        <v>6.5477400000000001</v>
      </c>
      <c r="Q3379">
        <v>5.7506500000000003</v>
      </c>
      <c r="R3379">
        <v>4.7376300000000002</v>
      </c>
      <c r="S3379">
        <v>5.4145599999999998</v>
      </c>
      <c r="T3379">
        <v>6.4484599999999999</v>
      </c>
      <c r="U3379">
        <v>3.4296899999999999</v>
      </c>
      <c r="V3379">
        <v>6.04094</v>
      </c>
      <c r="W3379">
        <v>1.8751100000000001</v>
      </c>
      <c r="Z3379">
        <f t="shared" si="104"/>
        <v>0.58616294334444197</v>
      </c>
      <c r="AA3379">
        <f t="shared" si="105"/>
        <v>0.8294001668663159</v>
      </c>
    </row>
    <row r="3380" spans="1:27" x14ac:dyDescent="0.25">
      <c r="A3380" t="s">
        <v>10907</v>
      </c>
      <c r="B3380" t="s">
        <v>10908</v>
      </c>
      <c r="C3380" t="s">
        <v>10909</v>
      </c>
      <c r="D3380">
        <v>3653</v>
      </c>
      <c r="E3380">
        <v>1</v>
      </c>
      <c r="F3380" t="s">
        <v>26</v>
      </c>
      <c r="G3380" t="s">
        <v>27</v>
      </c>
      <c r="H3380">
        <v>8.2173700000000007</v>
      </c>
      <c r="I3380">
        <v>10.8001</v>
      </c>
      <c r="J3380">
        <v>8.8404699999999998</v>
      </c>
      <c r="K3380">
        <v>7.05619</v>
      </c>
      <c r="L3380">
        <v>4.4054799999999998</v>
      </c>
      <c r="M3380">
        <v>6.5073400000000001</v>
      </c>
      <c r="N3380">
        <v>5.8357999999999999</v>
      </c>
      <c r="O3380">
        <v>6.4375200000000001</v>
      </c>
      <c r="P3380">
        <v>5.3502200000000002</v>
      </c>
      <c r="Q3380">
        <v>4.5205000000000002</v>
      </c>
      <c r="R3380">
        <v>5.5721699999999998</v>
      </c>
      <c r="S3380">
        <v>5.02142</v>
      </c>
      <c r="T3380">
        <v>2.6511399999999998</v>
      </c>
      <c r="U3380">
        <v>8.6735600000000002</v>
      </c>
      <c r="V3380">
        <v>2.9468299999999998</v>
      </c>
      <c r="W3380">
        <v>7.1638900000000003</v>
      </c>
      <c r="Z3380">
        <f t="shared" si="104"/>
        <v>0.58613260591055827</v>
      </c>
      <c r="AA3380">
        <f t="shared" si="105"/>
        <v>0.92449282200487026</v>
      </c>
    </row>
    <row r="3381" spans="1:27" x14ac:dyDescent="0.25">
      <c r="A3381" t="s">
        <v>9673</v>
      </c>
      <c r="B3381" t="s">
        <v>9674</v>
      </c>
      <c r="C3381" t="s">
        <v>9675</v>
      </c>
      <c r="D3381">
        <v>3182</v>
      </c>
      <c r="E3381">
        <v>3</v>
      </c>
      <c r="F3381" t="s">
        <v>26</v>
      </c>
      <c r="G3381" t="s">
        <v>27</v>
      </c>
      <c r="H3381">
        <v>9.1059400000000004</v>
      </c>
      <c r="I3381">
        <v>5.6327699999999998</v>
      </c>
      <c r="J3381">
        <v>4.7760999999999996</v>
      </c>
      <c r="K3381">
        <v>4.81874</v>
      </c>
      <c r="L3381">
        <v>8.4149899999999995</v>
      </c>
      <c r="M3381">
        <v>6.8798599999999999</v>
      </c>
      <c r="N3381">
        <v>4.9583700000000004</v>
      </c>
      <c r="O3381">
        <v>6.3678699999999999</v>
      </c>
      <c r="P3381">
        <v>3.7379099999999998</v>
      </c>
      <c r="Q3381">
        <v>3.5123000000000002</v>
      </c>
      <c r="R3381">
        <v>3.54982</v>
      </c>
      <c r="S3381">
        <v>3.4605299999999999</v>
      </c>
      <c r="T3381">
        <v>7.4707699999999999</v>
      </c>
      <c r="U3381">
        <v>14.871700000000001</v>
      </c>
      <c r="V3381">
        <v>5.0760899999999998</v>
      </c>
      <c r="W3381">
        <v>7.3662599999999996</v>
      </c>
      <c r="Z3381">
        <f t="shared" si="104"/>
        <v>0.58604519274828371</v>
      </c>
      <c r="AA3381">
        <f t="shared" si="105"/>
        <v>1.3066640021126106</v>
      </c>
    </row>
    <row r="3382" spans="1:27" x14ac:dyDescent="0.25">
      <c r="A3382" t="s">
        <v>4400</v>
      </c>
      <c r="B3382" t="s">
        <v>4401</v>
      </c>
      <c r="C3382" t="s">
        <v>4402</v>
      </c>
      <c r="D3382">
        <v>1350</v>
      </c>
      <c r="E3382">
        <v>4</v>
      </c>
      <c r="F3382" t="s">
        <v>26</v>
      </c>
      <c r="G3382" t="s">
        <v>27</v>
      </c>
      <c r="H3382">
        <v>8.5765100000000007</v>
      </c>
      <c r="I3382">
        <v>9.2264499999999998</v>
      </c>
      <c r="J3382">
        <v>8.1100999999999992</v>
      </c>
      <c r="K3382">
        <v>11.260300000000001</v>
      </c>
      <c r="L3382">
        <v>8.71082</v>
      </c>
      <c r="M3382">
        <v>7.7435299999999998</v>
      </c>
      <c r="N3382">
        <v>7.6296299999999997</v>
      </c>
      <c r="O3382">
        <v>8.4987399999999997</v>
      </c>
      <c r="P3382">
        <v>4.1872699999999998</v>
      </c>
      <c r="Q3382">
        <v>5.8196899999999996</v>
      </c>
      <c r="R3382">
        <v>6.5534100000000004</v>
      </c>
      <c r="S3382">
        <v>5.2202200000000003</v>
      </c>
      <c r="T3382">
        <v>3.18269</v>
      </c>
      <c r="U3382">
        <v>1.4149499999999999</v>
      </c>
      <c r="V3382">
        <v>2.8301799999999999</v>
      </c>
      <c r="W3382">
        <v>1.0354699999999999</v>
      </c>
      <c r="Z3382">
        <f t="shared" si="104"/>
        <v>0.58591932502200494</v>
      </c>
      <c r="AA3382">
        <f t="shared" si="105"/>
        <v>0.2597478049714696</v>
      </c>
    </row>
    <row r="3383" spans="1:27" x14ac:dyDescent="0.25">
      <c r="A3383" t="s">
        <v>4685</v>
      </c>
      <c r="B3383" t="s">
        <v>4686</v>
      </c>
      <c r="C3383" t="s">
        <v>4687</v>
      </c>
      <c r="D3383">
        <v>1448</v>
      </c>
      <c r="E3383">
        <v>19</v>
      </c>
      <c r="F3383" t="s">
        <v>26</v>
      </c>
      <c r="G3383" t="s">
        <v>27</v>
      </c>
      <c r="H3383">
        <v>6.42455</v>
      </c>
      <c r="I3383">
        <v>10.364000000000001</v>
      </c>
      <c r="J3383">
        <v>8.6837300000000006</v>
      </c>
      <c r="K3383">
        <v>9.5976400000000002</v>
      </c>
      <c r="L3383">
        <v>4.4530000000000003</v>
      </c>
      <c r="M3383">
        <v>7.6692099999999996</v>
      </c>
      <c r="N3383">
        <v>7.1148600000000002</v>
      </c>
      <c r="O3383">
        <v>8.1791099999999997</v>
      </c>
      <c r="P3383">
        <v>4.5048700000000004</v>
      </c>
      <c r="Q3383">
        <v>4.6341599999999996</v>
      </c>
      <c r="R3383">
        <v>5.0318199999999997</v>
      </c>
      <c r="S3383">
        <v>6.37113</v>
      </c>
      <c r="T3383">
        <v>3.8206600000000002</v>
      </c>
      <c r="U3383">
        <v>3.6343800000000002</v>
      </c>
      <c r="V3383">
        <v>4.8662099999999997</v>
      </c>
      <c r="W3383">
        <v>4.65069</v>
      </c>
      <c r="Z3383">
        <f t="shared" si="104"/>
        <v>0.5857435659961584</v>
      </c>
      <c r="AA3383">
        <f t="shared" si="105"/>
        <v>0.61904831380593506</v>
      </c>
    </row>
    <row r="3384" spans="1:27" x14ac:dyDescent="0.25">
      <c r="A3384" t="s">
        <v>8578</v>
      </c>
      <c r="B3384" t="s">
        <v>8579</v>
      </c>
      <c r="C3384" t="s">
        <v>8580</v>
      </c>
      <c r="D3384">
        <v>2792</v>
      </c>
      <c r="E3384">
        <v>5</v>
      </c>
      <c r="F3384" t="s">
        <v>26</v>
      </c>
      <c r="G3384" t="s">
        <v>27</v>
      </c>
      <c r="H3384">
        <v>8.1316699999999997</v>
      </c>
      <c r="I3384">
        <v>8.3328199999999999</v>
      </c>
      <c r="J3384">
        <v>8.1719000000000008</v>
      </c>
      <c r="K3384">
        <v>6.3794000000000004</v>
      </c>
      <c r="L3384">
        <v>8.1394800000000007</v>
      </c>
      <c r="M3384">
        <v>6.7643599999999999</v>
      </c>
      <c r="N3384">
        <v>7.6580399999999997</v>
      </c>
      <c r="O3384">
        <v>5.26884</v>
      </c>
      <c r="P3384">
        <v>4.3547599999999997</v>
      </c>
      <c r="Q3384">
        <v>4.9505999999999997</v>
      </c>
      <c r="R3384">
        <v>4.9340599999999997</v>
      </c>
      <c r="S3384">
        <v>3.92259</v>
      </c>
      <c r="T3384">
        <v>6.3154399999999997</v>
      </c>
      <c r="U3384">
        <v>4.9917499999999997</v>
      </c>
      <c r="V3384">
        <v>9.47593</v>
      </c>
      <c r="W3384">
        <v>2.2083400000000002</v>
      </c>
      <c r="Z3384">
        <f t="shared" si="104"/>
        <v>0.58557302586843663</v>
      </c>
      <c r="AA3384">
        <f t="shared" si="105"/>
        <v>0.82611804509549136</v>
      </c>
    </row>
    <row r="3385" spans="1:27" x14ac:dyDescent="0.25">
      <c r="A3385" t="s">
        <v>2154</v>
      </c>
      <c r="B3385" t="s">
        <v>2155</v>
      </c>
      <c r="C3385" t="s">
        <v>2156</v>
      </c>
      <c r="D3385">
        <v>619</v>
      </c>
      <c r="E3385">
        <v>10</v>
      </c>
      <c r="F3385" t="s">
        <v>26</v>
      </c>
      <c r="G3385" t="s">
        <v>27</v>
      </c>
      <c r="H3385">
        <v>6.6597600000000003</v>
      </c>
      <c r="I3385">
        <v>8.5636500000000009</v>
      </c>
      <c r="J3385">
        <v>6.8658700000000001</v>
      </c>
      <c r="K3385">
        <v>5.4360400000000002</v>
      </c>
      <c r="L3385">
        <v>8.9154199999999992</v>
      </c>
      <c r="M3385">
        <v>12.710800000000001</v>
      </c>
      <c r="N3385">
        <v>10.490399999999999</v>
      </c>
      <c r="O3385">
        <v>10.417199999999999</v>
      </c>
      <c r="P3385">
        <v>3.8338899999999998</v>
      </c>
      <c r="Q3385">
        <v>4.8941999999999997</v>
      </c>
      <c r="R3385">
        <v>4.5160099999999996</v>
      </c>
      <c r="S3385">
        <v>2.8682599999999998</v>
      </c>
      <c r="T3385">
        <v>4.14621</v>
      </c>
      <c r="U3385">
        <v>5.6132799999999996</v>
      </c>
      <c r="V3385">
        <v>2.7481399999999998</v>
      </c>
      <c r="W3385">
        <v>1.32097</v>
      </c>
      <c r="Z3385">
        <f t="shared" si="104"/>
        <v>0.58536503844460297</v>
      </c>
      <c r="AA3385">
        <f t="shared" si="105"/>
        <v>0.32512010442513745</v>
      </c>
    </row>
    <row r="3386" spans="1:27" x14ac:dyDescent="0.25">
      <c r="A3386" t="s">
        <v>5720</v>
      </c>
      <c r="B3386" t="s">
        <v>5721</v>
      </c>
      <c r="C3386" t="s">
        <v>5722</v>
      </c>
      <c r="D3386">
        <v>1799</v>
      </c>
      <c r="E3386">
        <v>4</v>
      </c>
      <c r="F3386" t="s">
        <v>26</v>
      </c>
      <c r="G3386" t="s">
        <v>27</v>
      </c>
      <c r="H3386">
        <v>10.6564</v>
      </c>
      <c r="I3386">
        <v>8.7128200000000007</v>
      </c>
      <c r="J3386">
        <v>11.269600000000001</v>
      </c>
      <c r="K3386">
        <v>10.5068</v>
      </c>
      <c r="L3386">
        <v>6.9022500000000004</v>
      </c>
      <c r="M3386">
        <v>2.7688000000000001</v>
      </c>
      <c r="N3386">
        <v>3.2473399999999999</v>
      </c>
      <c r="O3386">
        <v>3.2690600000000001</v>
      </c>
      <c r="P3386">
        <v>5.8975799999999996</v>
      </c>
      <c r="Q3386">
        <v>5.9402100000000004</v>
      </c>
      <c r="R3386">
        <v>6.0287300000000004</v>
      </c>
      <c r="S3386">
        <v>6.2107999999999999</v>
      </c>
      <c r="T3386">
        <v>6.2120199999999999</v>
      </c>
      <c r="U3386">
        <v>3.2316400000000001</v>
      </c>
      <c r="V3386">
        <v>7.2142299999999997</v>
      </c>
      <c r="W3386">
        <v>1.93177</v>
      </c>
      <c r="Z3386">
        <f t="shared" si="104"/>
        <v>0.58517334287343348</v>
      </c>
      <c r="AA3386">
        <f t="shared" si="105"/>
        <v>1.1483995317360052</v>
      </c>
    </row>
    <row r="3387" spans="1:27" x14ac:dyDescent="0.25">
      <c r="A3387" t="s">
        <v>6274</v>
      </c>
      <c r="B3387" t="s">
        <v>6275</v>
      </c>
      <c r="C3387" t="s">
        <v>6276</v>
      </c>
      <c r="D3387">
        <v>1991</v>
      </c>
      <c r="E3387">
        <v>3</v>
      </c>
      <c r="F3387" t="s">
        <v>26</v>
      </c>
      <c r="G3387" t="s">
        <v>27</v>
      </c>
      <c r="H3387">
        <v>5.8455599999999999</v>
      </c>
      <c r="I3387">
        <v>10.0267</v>
      </c>
      <c r="J3387">
        <v>12.7255</v>
      </c>
      <c r="K3387">
        <v>14.730399999999999</v>
      </c>
      <c r="L3387">
        <v>4.1993799999999997</v>
      </c>
      <c r="M3387">
        <v>3.9432200000000002</v>
      </c>
      <c r="N3387">
        <v>4.1064400000000001</v>
      </c>
      <c r="O3387">
        <v>4.5645100000000003</v>
      </c>
      <c r="P3387">
        <v>5.2276199999999999</v>
      </c>
      <c r="Q3387">
        <v>7.3542800000000002</v>
      </c>
      <c r="R3387">
        <v>6.9568300000000001</v>
      </c>
      <c r="S3387">
        <v>5.8071099999999998</v>
      </c>
      <c r="T3387">
        <v>5.2972099999999998</v>
      </c>
      <c r="U3387">
        <v>2.71225</v>
      </c>
      <c r="V3387">
        <v>5.1098400000000002</v>
      </c>
      <c r="W3387">
        <v>1.39313</v>
      </c>
      <c r="Z3387">
        <f t="shared" si="104"/>
        <v>0.58497383687652571</v>
      </c>
      <c r="AA3387">
        <f t="shared" si="105"/>
        <v>0.86313895637744564</v>
      </c>
    </row>
    <row r="3388" spans="1:27" x14ac:dyDescent="0.25">
      <c r="A3388" t="s">
        <v>6112</v>
      </c>
      <c r="B3388" t="s">
        <v>6113</v>
      </c>
      <c r="C3388" t="s">
        <v>6114</v>
      </c>
      <c r="D3388">
        <v>1937</v>
      </c>
      <c r="E3388">
        <v>10</v>
      </c>
      <c r="F3388" t="s">
        <v>26</v>
      </c>
      <c r="G3388" t="s">
        <v>27</v>
      </c>
      <c r="H3388">
        <v>9.9881399999999996</v>
      </c>
      <c r="I3388">
        <v>9.7091100000000008</v>
      </c>
      <c r="J3388">
        <v>10.054</v>
      </c>
      <c r="K3388">
        <v>9.4435300000000009</v>
      </c>
      <c r="L3388">
        <v>4.9436400000000003</v>
      </c>
      <c r="M3388">
        <v>3.2692999999999999</v>
      </c>
      <c r="N3388">
        <v>5.7755900000000002</v>
      </c>
      <c r="O3388">
        <v>4.4781300000000002</v>
      </c>
      <c r="P3388">
        <v>5.29826</v>
      </c>
      <c r="Q3388">
        <v>6.2919200000000002</v>
      </c>
      <c r="R3388">
        <v>6.4343399999999997</v>
      </c>
      <c r="S3388">
        <v>4.8971200000000001</v>
      </c>
      <c r="T3388">
        <v>5.51905</v>
      </c>
      <c r="U3388">
        <v>4.4753800000000004</v>
      </c>
      <c r="V3388">
        <v>6.7173299999999996</v>
      </c>
      <c r="W3388">
        <v>2.7052</v>
      </c>
      <c r="Z3388">
        <f t="shared" si="104"/>
        <v>0.58481358997295041</v>
      </c>
      <c r="AA3388">
        <f t="shared" si="105"/>
        <v>1.0514603073863926</v>
      </c>
    </row>
    <row r="3389" spans="1:27" x14ac:dyDescent="0.25">
      <c r="A3389" t="s">
        <v>3885</v>
      </c>
      <c r="B3389" t="s">
        <v>3886</v>
      </c>
      <c r="C3389" t="s">
        <v>3887</v>
      </c>
      <c r="D3389">
        <v>1180</v>
      </c>
      <c r="E3389">
        <v>9</v>
      </c>
      <c r="F3389" t="s">
        <v>26</v>
      </c>
      <c r="G3389" t="s">
        <v>27</v>
      </c>
      <c r="H3389">
        <v>10.361800000000001</v>
      </c>
      <c r="I3389">
        <v>8.7889900000000001</v>
      </c>
      <c r="J3389">
        <v>7.2056800000000001</v>
      </c>
      <c r="K3389">
        <v>6.7968000000000002</v>
      </c>
      <c r="L3389">
        <v>11.5588</v>
      </c>
      <c r="M3389">
        <v>5.0396400000000003</v>
      </c>
      <c r="N3389">
        <v>4.1741599999999996</v>
      </c>
      <c r="O3389">
        <v>2.4449700000000001</v>
      </c>
      <c r="P3389">
        <v>4.6798900000000003</v>
      </c>
      <c r="Q3389">
        <v>5.2036699999999998</v>
      </c>
      <c r="R3389">
        <v>4.7012999999999998</v>
      </c>
      <c r="S3389">
        <v>4.7903399999999996</v>
      </c>
      <c r="T3389">
        <v>7.3480100000000004</v>
      </c>
      <c r="U3389">
        <v>4.9781199999999997</v>
      </c>
      <c r="V3389">
        <v>9.5798100000000002</v>
      </c>
      <c r="W3389">
        <v>2.34802</v>
      </c>
      <c r="Z3389">
        <f t="shared" si="104"/>
        <v>0.5844129402620013</v>
      </c>
      <c r="AA3389">
        <f t="shared" si="105"/>
        <v>1.0446381770357533</v>
      </c>
    </row>
    <row r="3390" spans="1:27" x14ac:dyDescent="0.25">
      <c r="A3390" t="s">
        <v>7022</v>
      </c>
      <c r="B3390" t="s">
        <v>7023</v>
      </c>
      <c r="C3390" t="s">
        <v>7024</v>
      </c>
      <c r="D3390">
        <v>2244</v>
      </c>
      <c r="E3390">
        <v>18</v>
      </c>
      <c r="F3390" t="s">
        <v>26</v>
      </c>
      <c r="G3390" t="s">
        <v>27</v>
      </c>
      <c r="H3390">
        <v>9.9011499999999995</v>
      </c>
      <c r="I3390">
        <v>11.644299999999999</v>
      </c>
      <c r="J3390">
        <v>10.2249</v>
      </c>
      <c r="K3390">
        <v>11.0724</v>
      </c>
      <c r="L3390">
        <v>3.0931000000000002</v>
      </c>
      <c r="M3390">
        <v>2.4767999999999999</v>
      </c>
      <c r="N3390">
        <v>3.13923</v>
      </c>
      <c r="O3390">
        <v>4.0316599999999996</v>
      </c>
      <c r="P3390">
        <v>5.5416699999999999</v>
      </c>
      <c r="Q3390">
        <v>7.4349100000000004</v>
      </c>
      <c r="R3390">
        <v>6.0906900000000004</v>
      </c>
      <c r="S3390">
        <v>5.9698900000000004</v>
      </c>
      <c r="T3390">
        <v>6.3017700000000003</v>
      </c>
      <c r="U3390">
        <v>4.0984299999999996</v>
      </c>
      <c r="V3390">
        <v>5.8466500000000003</v>
      </c>
      <c r="W3390">
        <v>3.1324399999999999</v>
      </c>
      <c r="Z3390">
        <f t="shared" si="104"/>
        <v>0.58439665987827571</v>
      </c>
      <c r="AA3390">
        <f t="shared" si="105"/>
        <v>1.5210430436417208</v>
      </c>
    </row>
    <row r="3391" spans="1:27" x14ac:dyDescent="0.25">
      <c r="A3391" t="s">
        <v>1765</v>
      </c>
      <c r="B3391" t="s">
        <v>1765</v>
      </c>
      <c r="C3391" t="s">
        <v>1766</v>
      </c>
      <c r="D3391">
        <v>501</v>
      </c>
      <c r="E3391">
        <v>5</v>
      </c>
      <c r="F3391" t="s">
        <v>26</v>
      </c>
      <c r="G3391" t="s">
        <v>27</v>
      </c>
      <c r="H3391">
        <v>13.172800000000001</v>
      </c>
      <c r="I3391">
        <v>9.6350800000000003</v>
      </c>
      <c r="J3391">
        <v>7.1208999999999998</v>
      </c>
      <c r="K3391">
        <v>5.4224300000000003</v>
      </c>
      <c r="L3391">
        <v>11.3558</v>
      </c>
      <c r="M3391">
        <v>4.13415</v>
      </c>
      <c r="N3391">
        <v>4.0053099999999997</v>
      </c>
      <c r="O3391">
        <v>2.45987</v>
      </c>
      <c r="P3391">
        <v>5.8912399999999998</v>
      </c>
      <c r="Q3391">
        <v>5.6134000000000004</v>
      </c>
      <c r="R3391">
        <v>4.5413600000000001</v>
      </c>
      <c r="S3391">
        <v>4.6074799999999998</v>
      </c>
      <c r="T3391">
        <v>8.9813600000000005</v>
      </c>
      <c r="U3391">
        <v>4.7481600000000004</v>
      </c>
      <c r="V3391">
        <v>6.0625299999999998</v>
      </c>
      <c r="W3391">
        <v>2.2480500000000001</v>
      </c>
      <c r="Z3391">
        <f t="shared" si="104"/>
        <v>0.5842368620480034</v>
      </c>
      <c r="AA3391">
        <f t="shared" si="105"/>
        <v>1.0038701661069644</v>
      </c>
    </row>
    <row r="3392" spans="1:27" x14ac:dyDescent="0.25">
      <c r="A3392" t="s">
        <v>3047</v>
      </c>
      <c r="B3392" t="s">
        <v>3048</v>
      </c>
      <c r="C3392" t="s">
        <v>3049</v>
      </c>
      <c r="D3392">
        <v>904</v>
      </c>
      <c r="E3392">
        <v>84</v>
      </c>
      <c r="F3392" t="s">
        <v>26</v>
      </c>
      <c r="G3392" t="s">
        <v>27</v>
      </c>
      <c r="H3392">
        <v>6.9227299999999996</v>
      </c>
      <c r="I3392">
        <v>6.5039800000000003</v>
      </c>
      <c r="J3392">
        <v>7.1119199999999996</v>
      </c>
      <c r="K3392">
        <v>7.98001</v>
      </c>
      <c r="L3392">
        <v>8.6338699999999999</v>
      </c>
      <c r="M3392">
        <v>8.8858200000000007</v>
      </c>
      <c r="N3392">
        <v>7.3167200000000001</v>
      </c>
      <c r="O3392">
        <v>9.7966599999999993</v>
      </c>
      <c r="P3392">
        <v>3.3129400000000002</v>
      </c>
      <c r="Q3392">
        <v>3.9198499999999998</v>
      </c>
      <c r="R3392">
        <v>5.2065999999999999</v>
      </c>
      <c r="S3392">
        <v>4.2158199999999999</v>
      </c>
      <c r="T3392">
        <v>5.1754300000000004</v>
      </c>
      <c r="U3392">
        <v>5.3042499999999997</v>
      </c>
      <c r="V3392">
        <v>6.3542399999999999</v>
      </c>
      <c r="W3392">
        <v>3.35914</v>
      </c>
      <c r="Z3392">
        <f t="shared" si="104"/>
        <v>0.58401136940611476</v>
      </c>
      <c r="AA3392">
        <f t="shared" si="105"/>
        <v>0.58305717627689368</v>
      </c>
    </row>
    <row r="3393" spans="1:27" x14ac:dyDescent="0.25">
      <c r="A3393" t="s">
        <v>827</v>
      </c>
      <c r="B3393" t="s">
        <v>828</v>
      </c>
      <c r="C3393" t="s">
        <v>829</v>
      </c>
      <c r="D3393">
        <v>221</v>
      </c>
      <c r="E3393">
        <v>10</v>
      </c>
      <c r="F3393" t="s">
        <v>26</v>
      </c>
      <c r="G3393" t="s">
        <v>27</v>
      </c>
      <c r="H3393">
        <v>10.8706</v>
      </c>
      <c r="I3393">
        <v>8.6276799999999998</v>
      </c>
      <c r="J3393">
        <v>9.2476599999999998</v>
      </c>
      <c r="K3393">
        <v>7.7719699999999996</v>
      </c>
      <c r="L3393">
        <v>7.7891199999999996</v>
      </c>
      <c r="M3393">
        <v>3.2047699999999999</v>
      </c>
      <c r="N3393">
        <v>4.8590200000000001</v>
      </c>
      <c r="O3393">
        <v>2.5859200000000002</v>
      </c>
      <c r="P3393">
        <v>5.4566499999999998</v>
      </c>
      <c r="Q3393">
        <v>5.48332</v>
      </c>
      <c r="R3393">
        <v>6.0610299999999997</v>
      </c>
      <c r="S3393">
        <v>4.3256100000000002</v>
      </c>
      <c r="T3393">
        <v>9.0466200000000008</v>
      </c>
      <c r="U3393">
        <v>5.04833</v>
      </c>
      <c r="V3393">
        <v>6.2729600000000003</v>
      </c>
      <c r="W3393">
        <v>3.3487399999999998</v>
      </c>
      <c r="Z3393">
        <f t="shared" si="104"/>
        <v>0.58400412290845771</v>
      </c>
      <c r="AA3393">
        <f t="shared" si="105"/>
        <v>1.2862339964086658</v>
      </c>
    </row>
    <row r="3394" spans="1:27" x14ac:dyDescent="0.25">
      <c r="A3394" t="s">
        <v>7506</v>
      </c>
      <c r="B3394" t="s">
        <v>7506</v>
      </c>
      <c r="C3394" t="s">
        <v>7507</v>
      </c>
      <c r="D3394">
        <v>2411</v>
      </c>
      <c r="E3394">
        <v>9</v>
      </c>
      <c r="F3394" t="s">
        <v>26</v>
      </c>
      <c r="G3394" t="s">
        <v>27</v>
      </c>
      <c r="H3394">
        <v>9.2866400000000002</v>
      </c>
      <c r="I3394">
        <v>10.308299999999999</v>
      </c>
      <c r="J3394">
        <v>11.2858</v>
      </c>
      <c r="K3394">
        <v>8.5168300000000006</v>
      </c>
      <c r="L3394">
        <v>6.4158900000000001</v>
      </c>
      <c r="M3394">
        <v>5.8918699999999999</v>
      </c>
      <c r="N3394">
        <v>6.3878500000000003</v>
      </c>
      <c r="O3394">
        <v>3.90577</v>
      </c>
      <c r="P3394">
        <v>4.9543699999999999</v>
      </c>
      <c r="Q3394">
        <v>6.1352099999999998</v>
      </c>
      <c r="R3394">
        <v>5.5939899999999998</v>
      </c>
      <c r="S3394">
        <v>6.3142100000000001</v>
      </c>
      <c r="T3394">
        <v>4.8603899999999998</v>
      </c>
      <c r="U3394">
        <v>3.1855000000000002</v>
      </c>
      <c r="V3394">
        <v>4.6736899999999997</v>
      </c>
      <c r="W3394">
        <v>2.2836400000000001</v>
      </c>
      <c r="Z3394">
        <f t="shared" ref="Z3394:Z3457" si="106">AVERAGE(P3394:S3394)/AVERAGE(H3394:K3394)</f>
        <v>0.58373600199200093</v>
      </c>
      <c r="AA3394">
        <f t="shared" si="105"/>
        <v>0.66381875796964607</v>
      </c>
    </row>
    <row r="3395" spans="1:27" x14ac:dyDescent="0.25">
      <c r="A3395" t="s">
        <v>2653</v>
      </c>
      <c r="B3395" t="s">
        <v>2653</v>
      </c>
      <c r="C3395" t="s">
        <v>2654</v>
      </c>
      <c r="D3395">
        <v>779</v>
      </c>
      <c r="E3395">
        <v>19</v>
      </c>
      <c r="F3395" t="s">
        <v>26</v>
      </c>
      <c r="G3395" t="s">
        <v>27</v>
      </c>
      <c r="H3395">
        <v>8.1511800000000001</v>
      </c>
      <c r="I3395">
        <v>7.9902100000000003</v>
      </c>
      <c r="J3395">
        <v>7.5811000000000002</v>
      </c>
      <c r="K3395">
        <v>7.6614399999999998</v>
      </c>
      <c r="L3395">
        <v>9.2937700000000003</v>
      </c>
      <c r="M3395">
        <v>7.5876599999999996</v>
      </c>
      <c r="N3395">
        <v>6.4113600000000002</v>
      </c>
      <c r="O3395">
        <v>7.3604000000000003</v>
      </c>
      <c r="P3395">
        <v>5.3472</v>
      </c>
      <c r="Q3395">
        <v>4.6997900000000001</v>
      </c>
      <c r="R3395">
        <v>4.2406499999999996</v>
      </c>
      <c r="S3395">
        <v>4.0175700000000001</v>
      </c>
      <c r="T3395">
        <v>7.37988</v>
      </c>
      <c r="U3395">
        <v>5.0111600000000003</v>
      </c>
      <c r="V3395">
        <v>5.2513800000000002</v>
      </c>
      <c r="W3395">
        <v>2.0152600000000001</v>
      </c>
      <c r="Z3395">
        <f t="shared" si="106"/>
        <v>0.58326697771757707</v>
      </c>
      <c r="AA3395">
        <f t="shared" ref="AA3395:AA3458" si="107">AVERAGE(T3395:W3395)/AVERAGE(L3395:O3395)</f>
        <v>0.64129312479386325</v>
      </c>
    </row>
    <row r="3396" spans="1:27" x14ac:dyDescent="0.25">
      <c r="A3396" t="s">
        <v>895</v>
      </c>
      <c r="B3396" t="s">
        <v>896</v>
      </c>
      <c r="C3396" t="s">
        <v>897</v>
      </c>
      <c r="D3396">
        <v>237</v>
      </c>
      <c r="E3396">
        <v>7</v>
      </c>
      <c r="F3396" t="s">
        <v>26</v>
      </c>
      <c r="G3396" t="s">
        <v>27</v>
      </c>
      <c r="H3396">
        <v>11.878299999999999</v>
      </c>
      <c r="I3396">
        <v>9.3597900000000003</v>
      </c>
      <c r="J3396">
        <v>9.1812799999999992</v>
      </c>
      <c r="K3396">
        <v>8.7498000000000005</v>
      </c>
      <c r="L3396">
        <v>7.0751799999999996</v>
      </c>
      <c r="M3396">
        <v>6.3792499999999999</v>
      </c>
      <c r="N3396">
        <v>5.5636700000000001</v>
      </c>
      <c r="O3396">
        <v>6.0785299999999998</v>
      </c>
      <c r="P3396">
        <v>6.3781699999999999</v>
      </c>
      <c r="Q3396">
        <v>5.8697100000000004</v>
      </c>
      <c r="R3396">
        <v>6.0154699999999997</v>
      </c>
      <c r="S3396">
        <v>4.5656299999999996</v>
      </c>
      <c r="T3396">
        <v>4.0683999999999996</v>
      </c>
      <c r="U3396">
        <v>3.2986499999999999</v>
      </c>
      <c r="V3396">
        <v>4.0119899999999999</v>
      </c>
      <c r="W3396">
        <v>1.5262199999999999</v>
      </c>
      <c r="Z3396">
        <f t="shared" si="106"/>
        <v>0.58283032292999815</v>
      </c>
      <c r="AA3396">
        <f t="shared" si="107"/>
        <v>0.51422282593320301</v>
      </c>
    </row>
    <row r="3397" spans="1:27" x14ac:dyDescent="0.25">
      <c r="A3397" t="s">
        <v>10759</v>
      </c>
      <c r="B3397" t="s">
        <v>10760</v>
      </c>
      <c r="C3397" t="s">
        <v>10761</v>
      </c>
      <c r="D3397">
        <v>3593</v>
      </c>
      <c r="E3397">
        <v>1</v>
      </c>
      <c r="F3397" t="s">
        <v>26</v>
      </c>
      <c r="G3397" t="s">
        <v>27</v>
      </c>
      <c r="H3397">
        <v>10.113300000000001</v>
      </c>
      <c r="I3397">
        <v>7.5597799999999999</v>
      </c>
      <c r="J3397">
        <v>9.1274700000000006</v>
      </c>
      <c r="K3397">
        <v>8.4451099999999997</v>
      </c>
      <c r="L3397">
        <v>16.5718</v>
      </c>
      <c r="M3397">
        <v>4.1161500000000002</v>
      </c>
      <c r="N3397">
        <v>4.0539800000000001</v>
      </c>
      <c r="O3397">
        <v>4.2373200000000004</v>
      </c>
      <c r="P3397">
        <v>5.4535</v>
      </c>
      <c r="Q3397">
        <v>4.7033800000000001</v>
      </c>
      <c r="R3397">
        <v>5.6233399999999998</v>
      </c>
      <c r="S3397">
        <v>4.7585899999999999</v>
      </c>
      <c r="T3397">
        <v>5.9553799999999999</v>
      </c>
      <c r="U3397">
        <v>2.8004099999999998</v>
      </c>
      <c r="V3397">
        <v>4.4549700000000003</v>
      </c>
      <c r="W3397">
        <v>2.0255100000000001</v>
      </c>
      <c r="Z3397">
        <f t="shared" si="106"/>
        <v>0.58273302301616703</v>
      </c>
      <c r="AA3397">
        <f t="shared" si="107"/>
        <v>0.52576481447932577</v>
      </c>
    </row>
    <row r="3398" spans="1:27" x14ac:dyDescent="0.25">
      <c r="A3398" t="s">
        <v>7744</v>
      </c>
      <c r="B3398" t="s">
        <v>7745</v>
      </c>
      <c r="C3398" t="s">
        <v>7746</v>
      </c>
      <c r="D3398">
        <v>2495</v>
      </c>
      <c r="E3398">
        <v>13</v>
      </c>
      <c r="F3398" t="s">
        <v>26</v>
      </c>
      <c r="G3398" t="s">
        <v>27</v>
      </c>
      <c r="H3398">
        <v>7.4754899999999997</v>
      </c>
      <c r="I3398">
        <v>11.0909</v>
      </c>
      <c r="J3398">
        <v>9.9756400000000003</v>
      </c>
      <c r="K3398">
        <v>10.4407</v>
      </c>
      <c r="L3398">
        <v>5.5257899999999998</v>
      </c>
      <c r="M3398">
        <v>4.11686</v>
      </c>
      <c r="N3398">
        <v>4.2760899999999999</v>
      </c>
      <c r="O3398">
        <v>4.1995800000000001</v>
      </c>
      <c r="P3398">
        <v>5.5735299999999999</v>
      </c>
      <c r="Q3398">
        <v>6.2924899999999999</v>
      </c>
      <c r="R3398">
        <v>5.1352399999999996</v>
      </c>
      <c r="S3398">
        <v>5.7143100000000002</v>
      </c>
      <c r="T3398">
        <v>6.8063200000000004</v>
      </c>
      <c r="U3398">
        <v>4.2484999999999999</v>
      </c>
      <c r="V3398">
        <v>6.8206600000000002</v>
      </c>
      <c r="W3398">
        <v>2.30789</v>
      </c>
      <c r="Z3398">
        <f t="shared" si="106"/>
        <v>0.58270854811861561</v>
      </c>
      <c r="AA3398">
        <f t="shared" si="107"/>
        <v>1.1139757990807095</v>
      </c>
    </row>
    <row r="3399" spans="1:27" x14ac:dyDescent="0.25">
      <c r="A3399" t="s">
        <v>7353</v>
      </c>
      <c r="B3399" t="s">
        <v>7353</v>
      </c>
      <c r="C3399" t="s">
        <v>7354</v>
      </c>
      <c r="D3399">
        <v>2359</v>
      </c>
      <c r="E3399">
        <v>3</v>
      </c>
      <c r="F3399" t="s">
        <v>26</v>
      </c>
      <c r="G3399" t="s">
        <v>27</v>
      </c>
      <c r="H3399">
        <v>14.234299999999999</v>
      </c>
      <c r="I3399">
        <v>8.9332100000000008</v>
      </c>
      <c r="J3399">
        <v>7.1332100000000001</v>
      </c>
      <c r="K3399">
        <v>8.7844599999999993</v>
      </c>
      <c r="L3399">
        <v>6.5803000000000003</v>
      </c>
      <c r="M3399">
        <v>5.3978099999999998</v>
      </c>
      <c r="N3399">
        <v>4.1290699999999996</v>
      </c>
      <c r="O3399">
        <v>6.5576800000000004</v>
      </c>
      <c r="P3399">
        <v>10.8392</v>
      </c>
      <c r="Q3399">
        <v>3.99695</v>
      </c>
      <c r="R3399">
        <v>3.6044100000000001</v>
      </c>
      <c r="S3399">
        <v>4.3318300000000001</v>
      </c>
      <c r="T3399">
        <v>6.7370200000000002</v>
      </c>
      <c r="U3399">
        <v>2.9271199999999999</v>
      </c>
      <c r="V3399">
        <v>4.0211800000000002</v>
      </c>
      <c r="W3399">
        <v>1.7922499999999999</v>
      </c>
      <c r="Z3399">
        <f t="shared" si="106"/>
        <v>0.58263490151510122</v>
      </c>
      <c r="AA3399">
        <f t="shared" si="107"/>
        <v>0.68288840081077051</v>
      </c>
    </row>
    <row r="3400" spans="1:27" x14ac:dyDescent="0.25">
      <c r="A3400" t="s">
        <v>3232</v>
      </c>
      <c r="B3400" t="s">
        <v>3233</v>
      </c>
      <c r="C3400" t="s">
        <v>3234</v>
      </c>
      <c r="D3400">
        <v>962</v>
      </c>
      <c r="E3400">
        <v>15</v>
      </c>
      <c r="F3400" t="s">
        <v>26</v>
      </c>
      <c r="G3400" t="s">
        <v>27</v>
      </c>
      <c r="H3400">
        <v>10.9794</v>
      </c>
      <c r="I3400">
        <v>13.880699999999999</v>
      </c>
      <c r="J3400">
        <v>10.9244</v>
      </c>
      <c r="K3400">
        <v>11.264200000000001</v>
      </c>
      <c r="L3400">
        <v>2.7459600000000002</v>
      </c>
      <c r="M3400">
        <v>1.6761299999999999</v>
      </c>
      <c r="N3400">
        <v>2.1735699999999998</v>
      </c>
      <c r="O3400">
        <v>2.6100500000000002</v>
      </c>
      <c r="P3400">
        <v>6.9436299999999997</v>
      </c>
      <c r="Q3400">
        <v>4.9592700000000001</v>
      </c>
      <c r="R3400">
        <v>7.3157699999999997</v>
      </c>
      <c r="S3400">
        <v>8.1890800000000006</v>
      </c>
      <c r="T3400">
        <v>5.5243599999999997</v>
      </c>
      <c r="U3400">
        <v>2.8081100000000001</v>
      </c>
      <c r="V3400">
        <v>6.0509399999999998</v>
      </c>
      <c r="W3400">
        <v>1.9545300000000001</v>
      </c>
      <c r="Z3400">
        <f t="shared" si="106"/>
        <v>0.58254000641888082</v>
      </c>
      <c r="AA3400">
        <f t="shared" si="107"/>
        <v>1.774761533874085</v>
      </c>
    </row>
    <row r="3401" spans="1:27" x14ac:dyDescent="0.25">
      <c r="A3401" t="s">
        <v>809</v>
      </c>
      <c r="B3401" t="s">
        <v>810</v>
      </c>
      <c r="C3401" t="s">
        <v>811</v>
      </c>
      <c r="D3401">
        <v>215</v>
      </c>
      <c r="E3401">
        <v>15</v>
      </c>
      <c r="F3401" t="s">
        <v>26</v>
      </c>
      <c r="G3401" t="s">
        <v>27</v>
      </c>
      <c r="H3401">
        <v>9.0821900000000007</v>
      </c>
      <c r="I3401">
        <v>10.225</v>
      </c>
      <c r="J3401">
        <v>11.152100000000001</v>
      </c>
      <c r="K3401">
        <v>9.7274100000000008</v>
      </c>
      <c r="L3401">
        <v>5.50908</v>
      </c>
      <c r="M3401">
        <v>6.4590899999999998</v>
      </c>
      <c r="N3401">
        <v>7.0773700000000002</v>
      </c>
      <c r="O3401">
        <v>4.2863199999999999</v>
      </c>
      <c r="P3401">
        <v>4.9180299999999999</v>
      </c>
      <c r="Q3401">
        <v>5.1886400000000004</v>
      </c>
      <c r="R3401">
        <v>7.50061</v>
      </c>
      <c r="S3401">
        <v>5.7973999999999997</v>
      </c>
      <c r="T3401">
        <v>4.0614699999999999</v>
      </c>
      <c r="U3401">
        <v>2.95722</v>
      </c>
      <c r="V3401">
        <v>4.1575499999999996</v>
      </c>
      <c r="W3401">
        <v>1.9005399999999999</v>
      </c>
      <c r="Z3401">
        <f t="shared" si="106"/>
        <v>0.58239865428114279</v>
      </c>
      <c r="AA3401">
        <f t="shared" si="107"/>
        <v>0.56046881817394745</v>
      </c>
    </row>
    <row r="3402" spans="1:27" x14ac:dyDescent="0.25">
      <c r="A3402" t="s">
        <v>6605</v>
      </c>
      <c r="B3402" t="s">
        <v>6606</v>
      </c>
      <c r="C3402" t="s">
        <v>6607</v>
      </c>
      <c r="D3402">
        <v>2106</v>
      </c>
      <c r="E3402">
        <v>2</v>
      </c>
      <c r="F3402" t="s">
        <v>26</v>
      </c>
      <c r="G3402" t="s">
        <v>27</v>
      </c>
      <c r="H3402">
        <v>9.9710699999999992</v>
      </c>
      <c r="I3402">
        <v>6.9084399999999997</v>
      </c>
      <c r="J3402">
        <v>5.8304600000000004</v>
      </c>
      <c r="K3402">
        <v>7.2003300000000001</v>
      </c>
      <c r="L3402">
        <v>13.011699999999999</v>
      </c>
      <c r="M3402">
        <v>6.6280099999999997</v>
      </c>
      <c r="N3402">
        <v>5.8414200000000003</v>
      </c>
      <c r="O3402">
        <v>7.40611</v>
      </c>
      <c r="P3402">
        <v>4.4848100000000004</v>
      </c>
      <c r="Q3402">
        <v>4.8391099999999998</v>
      </c>
      <c r="R3402">
        <v>4.2147600000000001</v>
      </c>
      <c r="S3402">
        <v>3.8687299999999998</v>
      </c>
      <c r="T3402">
        <v>5.8018099999999997</v>
      </c>
      <c r="U3402">
        <v>4.9798499999999999</v>
      </c>
      <c r="V3402">
        <v>6.6731400000000001</v>
      </c>
      <c r="W3402">
        <v>2.3401999999999998</v>
      </c>
      <c r="Z3402">
        <f t="shared" si="106"/>
        <v>0.58198714155324427</v>
      </c>
      <c r="AA3402">
        <f t="shared" si="107"/>
        <v>0.6019051765973672</v>
      </c>
    </row>
    <row r="3403" spans="1:27" x14ac:dyDescent="0.25">
      <c r="A3403" t="s">
        <v>10180</v>
      </c>
      <c r="B3403" t="s">
        <v>10181</v>
      </c>
      <c r="C3403" t="s">
        <v>10182</v>
      </c>
      <c r="D3403">
        <v>3372</v>
      </c>
      <c r="E3403">
        <v>1</v>
      </c>
      <c r="F3403" t="s">
        <v>26</v>
      </c>
      <c r="G3403" t="s">
        <v>27</v>
      </c>
      <c r="H3403">
        <v>2.4089200000000002</v>
      </c>
      <c r="I3403">
        <v>6.3525799999999997</v>
      </c>
      <c r="J3403">
        <v>2.4316900000000001</v>
      </c>
      <c r="K3403">
        <v>25.206900000000001</v>
      </c>
      <c r="L3403">
        <v>5.2420299999999997</v>
      </c>
      <c r="M3403">
        <v>4.0193899999999996</v>
      </c>
      <c r="N3403">
        <v>6.6256599999999999</v>
      </c>
      <c r="O3403">
        <v>5.4816700000000003</v>
      </c>
      <c r="P3403">
        <v>3.32043</v>
      </c>
      <c r="Q3403">
        <v>5.6012300000000002</v>
      </c>
      <c r="R3403">
        <v>6.2847400000000002</v>
      </c>
      <c r="S3403">
        <v>5.9709199999999996</v>
      </c>
      <c r="T3403">
        <v>4.6185</v>
      </c>
      <c r="U3403">
        <v>4.7515400000000003</v>
      </c>
      <c r="V3403">
        <v>7.3006399999999996</v>
      </c>
      <c r="W3403">
        <v>4.3832000000000004</v>
      </c>
      <c r="Z3403">
        <f t="shared" si="106"/>
        <v>0.58179306699516398</v>
      </c>
      <c r="AA3403">
        <f t="shared" si="107"/>
        <v>0.9852649312664522</v>
      </c>
    </row>
    <row r="3404" spans="1:27" x14ac:dyDescent="0.25">
      <c r="A3404" t="s">
        <v>6725</v>
      </c>
      <c r="B3404" t="s">
        <v>6726</v>
      </c>
      <c r="C3404" t="s">
        <v>6727</v>
      </c>
      <c r="D3404">
        <v>2149</v>
      </c>
      <c r="E3404">
        <v>3</v>
      </c>
      <c r="F3404" t="s">
        <v>26</v>
      </c>
      <c r="G3404" t="s">
        <v>27</v>
      </c>
      <c r="H3404">
        <v>7.06473</v>
      </c>
      <c r="I3404">
        <v>7.9938200000000004</v>
      </c>
      <c r="J3404">
        <v>8.9073100000000007</v>
      </c>
      <c r="K3404">
        <v>8.8996499999999994</v>
      </c>
      <c r="L3404">
        <v>6.9184900000000003</v>
      </c>
      <c r="M3404">
        <v>6.0050999999999997</v>
      </c>
      <c r="N3404">
        <v>5.1681800000000004</v>
      </c>
      <c r="O3404">
        <v>6.8256100000000002</v>
      </c>
      <c r="P3404">
        <v>6.1257000000000001</v>
      </c>
      <c r="Q3404">
        <v>6.1936600000000004</v>
      </c>
      <c r="R3404">
        <v>3.64303</v>
      </c>
      <c r="S3404">
        <v>3.1395</v>
      </c>
      <c r="T3404">
        <v>8.36219</v>
      </c>
      <c r="U3404">
        <v>5.5884499999999999</v>
      </c>
      <c r="V3404">
        <v>6.9458200000000003</v>
      </c>
      <c r="W3404">
        <v>2.2187399999999999</v>
      </c>
      <c r="Z3404">
        <f t="shared" si="106"/>
        <v>0.58121386219170179</v>
      </c>
      <c r="AA3404">
        <f t="shared" si="107"/>
        <v>0.92767377629590275</v>
      </c>
    </row>
    <row r="3405" spans="1:27" x14ac:dyDescent="0.25">
      <c r="A3405" t="s">
        <v>7474</v>
      </c>
      <c r="B3405" t="s">
        <v>7475</v>
      </c>
      <c r="C3405" t="s">
        <v>7476</v>
      </c>
      <c r="D3405">
        <v>2400</v>
      </c>
      <c r="E3405">
        <v>3</v>
      </c>
      <c r="F3405" t="s">
        <v>26</v>
      </c>
      <c r="G3405" t="s">
        <v>27</v>
      </c>
      <c r="H3405">
        <v>14.846500000000001</v>
      </c>
      <c r="I3405">
        <v>11.1221</v>
      </c>
      <c r="J3405">
        <v>10.407500000000001</v>
      </c>
      <c r="K3405">
        <v>7.3720100000000004</v>
      </c>
      <c r="L3405">
        <v>6.6561899999999996</v>
      </c>
      <c r="M3405">
        <v>4.7317600000000004</v>
      </c>
      <c r="N3405">
        <v>4.1894200000000001</v>
      </c>
      <c r="O3405">
        <v>2.3721999999999999</v>
      </c>
      <c r="P3405">
        <v>11.5716</v>
      </c>
      <c r="Q3405">
        <v>5.2725999999999997</v>
      </c>
      <c r="R3405">
        <v>4.2068099999999999</v>
      </c>
      <c r="S3405">
        <v>4.3610699999999998</v>
      </c>
      <c r="T3405">
        <v>7.1848200000000002</v>
      </c>
      <c r="U3405">
        <v>2.41825</v>
      </c>
      <c r="V3405">
        <v>2.2441</v>
      </c>
      <c r="W3405">
        <v>1.04298</v>
      </c>
      <c r="Z3405">
        <f t="shared" si="106"/>
        <v>0.58087263655504207</v>
      </c>
      <c r="AA3405">
        <f t="shared" si="107"/>
        <v>0.71813140927609964</v>
      </c>
    </row>
    <row r="3406" spans="1:27" x14ac:dyDescent="0.25">
      <c r="A3406" t="s">
        <v>10709</v>
      </c>
      <c r="B3406" t="s">
        <v>10710</v>
      </c>
      <c r="C3406" t="s">
        <v>10711</v>
      </c>
      <c r="D3406">
        <v>3574</v>
      </c>
      <c r="E3406">
        <v>3</v>
      </c>
      <c r="F3406" t="s">
        <v>26</v>
      </c>
      <c r="G3406" t="s">
        <v>27</v>
      </c>
      <c r="H3406">
        <v>5.7522599999999997</v>
      </c>
      <c r="I3406">
        <v>7.21387</v>
      </c>
      <c r="J3406">
        <v>6.0644200000000001</v>
      </c>
      <c r="K3406">
        <v>6.7360199999999999</v>
      </c>
      <c r="L3406">
        <v>9.5497200000000007</v>
      </c>
      <c r="M3406">
        <v>12.1275</v>
      </c>
      <c r="N3406">
        <v>6.6778700000000004</v>
      </c>
      <c r="O3406">
        <v>9.1316299999999995</v>
      </c>
      <c r="P3406">
        <v>4.9959800000000003</v>
      </c>
      <c r="Q3406">
        <v>3.9047399999999999</v>
      </c>
      <c r="R3406">
        <v>2.73034</v>
      </c>
      <c r="S3406">
        <v>3.3283499999999999</v>
      </c>
      <c r="T3406">
        <v>8.4853199999999998</v>
      </c>
      <c r="U3406">
        <v>5.0904499999999997</v>
      </c>
      <c r="V3406">
        <v>6.0980600000000003</v>
      </c>
      <c r="W3406">
        <v>2.1135000000000002</v>
      </c>
      <c r="Z3406">
        <f t="shared" si="106"/>
        <v>0.58057436437989229</v>
      </c>
      <c r="AA3406">
        <f t="shared" si="107"/>
        <v>0.58120128941662541</v>
      </c>
    </row>
    <row r="3407" spans="1:27" x14ac:dyDescent="0.25">
      <c r="A3407" t="s">
        <v>6572</v>
      </c>
      <c r="B3407" t="s">
        <v>6572</v>
      </c>
      <c r="C3407" t="s">
        <v>1753</v>
      </c>
      <c r="D3407">
        <v>2094</v>
      </c>
      <c r="E3407">
        <v>3</v>
      </c>
      <c r="F3407" t="s">
        <v>26</v>
      </c>
      <c r="G3407" t="s">
        <v>27</v>
      </c>
      <c r="H3407">
        <v>6.2613099999999999</v>
      </c>
      <c r="I3407">
        <v>11.669700000000001</v>
      </c>
      <c r="J3407">
        <v>11.299799999999999</v>
      </c>
      <c r="K3407">
        <v>10.375</v>
      </c>
      <c r="L3407">
        <v>2.7418399999999998</v>
      </c>
      <c r="M3407">
        <v>3.8622200000000002</v>
      </c>
      <c r="N3407">
        <v>3.60562</v>
      </c>
      <c r="O3407">
        <v>2.90862</v>
      </c>
      <c r="P3407">
        <v>4.7921300000000002</v>
      </c>
      <c r="Q3407">
        <v>6.9232899999999997</v>
      </c>
      <c r="R3407">
        <v>5.2380800000000001</v>
      </c>
      <c r="S3407">
        <v>6.0231300000000001</v>
      </c>
      <c r="T3407">
        <v>7.9595900000000004</v>
      </c>
      <c r="U3407">
        <v>6.3502900000000002</v>
      </c>
      <c r="V3407">
        <v>7.35832</v>
      </c>
      <c r="W3407">
        <v>2.6310600000000002</v>
      </c>
      <c r="Z3407">
        <f t="shared" si="106"/>
        <v>0.58013281384726134</v>
      </c>
      <c r="AA3407">
        <f t="shared" si="107"/>
        <v>1.8523177545871032</v>
      </c>
    </row>
    <row r="3408" spans="1:27" x14ac:dyDescent="0.25">
      <c r="A3408" t="s">
        <v>7801</v>
      </c>
      <c r="B3408" t="s">
        <v>7802</v>
      </c>
      <c r="C3408" t="s">
        <v>7803</v>
      </c>
      <c r="D3408">
        <v>2513</v>
      </c>
      <c r="E3408">
        <v>3</v>
      </c>
      <c r="F3408" t="s">
        <v>26</v>
      </c>
      <c r="G3408" t="s">
        <v>27</v>
      </c>
      <c r="H3408">
        <v>11.747299999999999</v>
      </c>
      <c r="I3408">
        <v>6.6902600000000003</v>
      </c>
      <c r="J3408">
        <v>6.6399699999999999</v>
      </c>
      <c r="K3408">
        <v>6.0057099999999997</v>
      </c>
      <c r="L3408">
        <v>10.968500000000001</v>
      </c>
      <c r="M3408">
        <v>8.2081599999999995</v>
      </c>
      <c r="N3408">
        <v>8.5962800000000001</v>
      </c>
      <c r="O3408">
        <v>5.2064899999999996</v>
      </c>
      <c r="P3408">
        <v>5.07477</v>
      </c>
      <c r="Q3408">
        <v>4.3063900000000004</v>
      </c>
      <c r="R3408">
        <v>4.7594900000000004</v>
      </c>
      <c r="S3408">
        <v>3.8783500000000002</v>
      </c>
      <c r="T3408">
        <v>5.3197799999999997</v>
      </c>
      <c r="U3408">
        <v>3.9297399999999998</v>
      </c>
      <c r="V3408">
        <v>5.5416800000000004</v>
      </c>
      <c r="W3408">
        <v>3.1271599999999999</v>
      </c>
      <c r="Z3408">
        <f t="shared" si="106"/>
        <v>0.5797014725620625</v>
      </c>
      <c r="AA3408">
        <f t="shared" si="107"/>
        <v>0.54331927507540301</v>
      </c>
    </row>
    <row r="3409" spans="1:27" x14ac:dyDescent="0.25">
      <c r="A3409" t="s">
        <v>11301</v>
      </c>
      <c r="B3409" t="s">
        <v>11301</v>
      </c>
      <c r="C3409" t="s">
        <v>11302</v>
      </c>
      <c r="D3409">
        <v>3815</v>
      </c>
      <c r="E3409">
        <v>1</v>
      </c>
      <c r="F3409" t="s">
        <v>26</v>
      </c>
      <c r="G3409" t="s">
        <v>27</v>
      </c>
      <c r="H3409">
        <v>10.0434</v>
      </c>
      <c r="I3409">
        <v>10.0832</v>
      </c>
      <c r="J3409">
        <v>9.4863300000000006</v>
      </c>
      <c r="K3409">
        <v>11.5701</v>
      </c>
      <c r="L3409">
        <v>5.2112100000000003</v>
      </c>
      <c r="M3409">
        <v>3.7550400000000002</v>
      </c>
      <c r="N3409">
        <v>3.7532000000000001</v>
      </c>
      <c r="O3409">
        <v>4.6860600000000003</v>
      </c>
      <c r="P3409">
        <v>8.4882600000000004</v>
      </c>
      <c r="Q3409">
        <v>5.7773300000000001</v>
      </c>
      <c r="R3409">
        <v>4.3733199999999997</v>
      </c>
      <c r="S3409">
        <v>5.2334899999999998</v>
      </c>
      <c r="T3409">
        <v>5.3758699999999999</v>
      </c>
      <c r="U3409">
        <v>4.6957199999999997</v>
      </c>
      <c r="V3409">
        <v>5.2907500000000001</v>
      </c>
      <c r="W3409">
        <v>2.1766700000000001</v>
      </c>
      <c r="Z3409">
        <f t="shared" si="106"/>
        <v>0.57966594492925838</v>
      </c>
      <c r="AA3409">
        <f t="shared" si="107"/>
        <v>1.0076699849645314</v>
      </c>
    </row>
    <row r="3410" spans="1:27" x14ac:dyDescent="0.25">
      <c r="A3410" t="s">
        <v>9334</v>
      </c>
      <c r="B3410" t="s">
        <v>9335</v>
      </c>
      <c r="C3410" t="s">
        <v>9336</v>
      </c>
      <c r="D3410">
        <v>3064</v>
      </c>
      <c r="E3410">
        <v>3</v>
      </c>
      <c r="F3410" t="s">
        <v>26</v>
      </c>
      <c r="G3410" t="s">
        <v>27</v>
      </c>
      <c r="H3410">
        <v>10.2143</v>
      </c>
      <c r="I3410">
        <v>7.0631199999999996</v>
      </c>
      <c r="J3410">
        <v>9.4610299999999992</v>
      </c>
      <c r="K3410">
        <v>12.7453</v>
      </c>
      <c r="L3410">
        <v>8.0803600000000007</v>
      </c>
      <c r="M3410">
        <v>2.4443100000000002</v>
      </c>
      <c r="N3410">
        <v>3.7984200000000001</v>
      </c>
      <c r="O3410">
        <v>3.8218899999999998</v>
      </c>
      <c r="P3410">
        <v>5.1778399999999998</v>
      </c>
      <c r="Q3410">
        <v>6.6501700000000001</v>
      </c>
      <c r="R3410">
        <v>5.7210200000000002</v>
      </c>
      <c r="S3410">
        <v>5.30335</v>
      </c>
      <c r="T3410">
        <v>5.7983799999999999</v>
      </c>
      <c r="U3410">
        <v>3.1358100000000002</v>
      </c>
      <c r="V3410">
        <v>7.7860899999999997</v>
      </c>
      <c r="W3410">
        <v>2.7986800000000001</v>
      </c>
      <c r="Z3410">
        <f t="shared" si="106"/>
        <v>0.57877937126032852</v>
      </c>
      <c r="AA3410">
        <f t="shared" si="107"/>
        <v>1.0757223209945672</v>
      </c>
    </row>
    <row r="3411" spans="1:27" x14ac:dyDescent="0.25">
      <c r="A3411" t="s">
        <v>7599</v>
      </c>
      <c r="B3411" t="s">
        <v>7600</v>
      </c>
      <c r="C3411" t="s">
        <v>7601</v>
      </c>
      <c r="D3411">
        <v>2445</v>
      </c>
      <c r="E3411">
        <v>8</v>
      </c>
      <c r="F3411" t="s">
        <v>26</v>
      </c>
      <c r="G3411" t="s">
        <v>27</v>
      </c>
      <c r="H3411">
        <v>11.3948</v>
      </c>
      <c r="I3411">
        <v>9.5112799999999993</v>
      </c>
      <c r="J3411">
        <v>9.28782</v>
      </c>
      <c r="K3411">
        <v>10.542199999999999</v>
      </c>
      <c r="L3411">
        <v>5.8548499999999999</v>
      </c>
      <c r="M3411">
        <v>4.5171000000000001</v>
      </c>
      <c r="N3411">
        <v>3.6113499999999998</v>
      </c>
      <c r="O3411">
        <v>4.9556300000000002</v>
      </c>
      <c r="P3411">
        <v>8.0436300000000003</v>
      </c>
      <c r="Q3411">
        <v>4.9743599999999999</v>
      </c>
      <c r="R3411">
        <v>4.9915799999999999</v>
      </c>
      <c r="S3411">
        <v>5.5627899999999997</v>
      </c>
      <c r="T3411">
        <v>6.1243699999999999</v>
      </c>
      <c r="U3411">
        <v>3.65151</v>
      </c>
      <c r="V3411">
        <v>4.8663800000000004</v>
      </c>
      <c r="W3411">
        <v>2.1103999999999998</v>
      </c>
      <c r="Z3411">
        <f t="shared" si="106"/>
        <v>0.57866020556705233</v>
      </c>
      <c r="AA3411">
        <f t="shared" si="107"/>
        <v>0.88456211623359926</v>
      </c>
    </row>
    <row r="3412" spans="1:27" x14ac:dyDescent="0.25">
      <c r="A3412" t="s">
        <v>11169</v>
      </c>
      <c r="B3412" t="s">
        <v>11169</v>
      </c>
      <c r="C3412" t="s">
        <v>263</v>
      </c>
      <c r="D3412">
        <v>3760</v>
      </c>
      <c r="E3412">
        <v>1</v>
      </c>
      <c r="F3412" t="s">
        <v>26</v>
      </c>
      <c r="G3412" t="s">
        <v>27</v>
      </c>
      <c r="H3412">
        <v>10.789899999999999</v>
      </c>
      <c r="I3412">
        <v>9.5626099999999994</v>
      </c>
      <c r="J3412">
        <v>10.306900000000001</v>
      </c>
      <c r="K3412">
        <v>5.6559400000000002</v>
      </c>
      <c r="L3412">
        <v>7.0157299999999996</v>
      </c>
      <c r="M3412">
        <v>2.7977099999999999</v>
      </c>
      <c r="N3412">
        <v>3.9866700000000002</v>
      </c>
      <c r="O3412">
        <v>1.0744199999999999</v>
      </c>
      <c r="P3412">
        <v>7.8030900000000001</v>
      </c>
      <c r="Q3412">
        <v>4.6604200000000002</v>
      </c>
      <c r="R3412">
        <v>4.6378599999999999</v>
      </c>
      <c r="S3412">
        <v>3.9062399999999999</v>
      </c>
      <c r="T3412">
        <v>10.4497</v>
      </c>
      <c r="U3412">
        <v>4.1176700000000004</v>
      </c>
      <c r="V3412">
        <v>9.4839900000000004</v>
      </c>
      <c r="W3412">
        <v>3.75109</v>
      </c>
      <c r="Z3412">
        <f t="shared" si="106"/>
        <v>0.57847742070501862</v>
      </c>
      <c r="AA3412">
        <f t="shared" si="107"/>
        <v>1.8691313271747076</v>
      </c>
    </row>
    <row r="3413" spans="1:27" x14ac:dyDescent="0.25">
      <c r="A3413" t="s">
        <v>7880</v>
      </c>
      <c r="B3413" t="s">
        <v>7881</v>
      </c>
      <c r="C3413" t="s">
        <v>7882</v>
      </c>
      <c r="D3413">
        <v>2541</v>
      </c>
      <c r="E3413">
        <v>3</v>
      </c>
      <c r="F3413" t="s">
        <v>26</v>
      </c>
      <c r="G3413" t="s">
        <v>27</v>
      </c>
      <c r="H3413">
        <v>7.3709199999999999</v>
      </c>
      <c r="I3413">
        <v>9.5269499999999994</v>
      </c>
      <c r="J3413">
        <v>11.226699999999999</v>
      </c>
      <c r="K3413">
        <v>10.1099</v>
      </c>
      <c r="L3413">
        <v>6.6036099999999998</v>
      </c>
      <c r="M3413">
        <v>4.5921700000000003</v>
      </c>
      <c r="N3413">
        <v>4.4965599999999997</v>
      </c>
      <c r="O3413">
        <v>6.3555599999999997</v>
      </c>
      <c r="P3413">
        <v>6.3979900000000001</v>
      </c>
      <c r="Q3413">
        <v>5.9269600000000002</v>
      </c>
      <c r="R3413">
        <v>4.7149099999999997</v>
      </c>
      <c r="S3413">
        <v>5.0637800000000004</v>
      </c>
      <c r="T3413">
        <v>6.5386899999999999</v>
      </c>
      <c r="U3413">
        <v>3.4459599999999999</v>
      </c>
      <c r="V3413">
        <v>5.8445499999999999</v>
      </c>
      <c r="W3413">
        <v>1.78481</v>
      </c>
      <c r="Z3413">
        <f t="shared" si="106"/>
        <v>0.57810766044357365</v>
      </c>
      <c r="AA3413">
        <f t="shared" si="107"/>
        <v>0.79889740065947334</v>
      </c>
    </row>
    <row r="3414" spans="1:27" x14ac:dyDescent="0.25">
      <c r="A3414" t="s">
        <v>8364</v>
      </c>
      <c r="B3414" t="s">
        <v>8365</v>
      </c>
      <c r="C3414" t="s">
        <v>8366</v>
      </c>
      <c r="D3414">
        <v>2717</v>
      </c>
      <c r="E3414">
        <v>8</v>
      </c>
      <c r="F3414" t="s">
        <v>26</v>
      </c>
      <c r="G3414" t="s">
        <v>27</v>
      </c>
      <c r="H3414">
        <v>9.0561299999999996</v>
      </c>
      <c r="I3414">
        <v>10.3217</v>
      </c>
      <c r="J3414">
        <v>10.142300000000001</v>
      </c>
      <c r="K3414">
        <v>12.3123</v>
      </c>
      <c r="L3414">
        <v>5.8902400000000004</v>
      </c>
      <c r="M3414">
        <v>4.6896899999999997</v>
      </c>
      <c r="N3414">
        <v>4.6351599999999999</v>
      </c>
      <c r="O3414">
        <v>4.9374200000000004</v>
      </c>
      <c r="P3414">
        <v>6.0043300000000004</v>
      </c>
      <c r="Q3414">
        <v>7.0911299999999997</v>
      </c>
      <c r="R3414">
        <v>5.56027</v>
      </c>
      <c r="S3414">
        <v>5.5152700000000001</v>
      </c>
      <c r="T3414">
        <v>4.2895599999999998</v>
      </c>
      <c r="U3414">
        <v>3.05654</v>
      </c>
      <c r="V3414">
        <v>4.8280000000000003</v>
      </c>
      <c r="W3414">
        <v>1.67004</v>
      </c>
      <c r="Z3414">
        <f t="shared" si="106"/>
        <v>0.57780530559663879</v>
      </c>
      <c r="AA3414">
        <f t="shared" si="107"/>
        <v>0.68696852153900434</v>
      </c>
    </row>
    <row r="3415" spans="1:27" x14ac:dyDescent="0.25">
      <c r="A3415" t="s">
        <v>8217</v>
      </c>
      <c r="B3415" t="s">
        <v>8218</v>
      </c>
      <c r="C3415" t="s">
        <v>8219</v>
      </c>
      <c r="D3415">
        <v>2665</v>
      </c>
      <c r="E3415">
        <v>12</v>
      </c>
      <c r="F3415" t="s">
        <v>26</v>
      </c>
      <c r="G3415" t="s">
        <v>27</v>
      </c>
      <c r="H3415">
        <v>13.230600000000001</v>
      </c>
      <c r="I3415">
        <v>9.5081199999999999</v>
      </c>
      <c r="J3415">
        <v>7.6816899999999997</v>
      </c>
      <c r="K3415">
        <v>8.88063</v>
      </c>
      <c r="L3415">
        <v>7.4233399999999996</v>
      </c>
      <c r="M3415">
        <v>6.1100899999999996</v>
      </c>
      <c r="N3415">
        <v>4.7230299999999996</v>
      </c>
      <c r="O3415">
        <v>6.53125</v>
      </c>
      <c r="P3415">
        <v>9.3759099999999993</v>
      </c>
      <c r="Q3415">
        <v>4.8448599999999997</v>
      </c>
      <c r="R3415">
        <v>4.0222899999999999</v>
      </c>
      <c r="S3415">
        <v>4.45852</v>
      </c>
      <c r="T3415">
        <v>5.8093300000000001</v>
      </c>
      <c r="U3415">
        <v>2.8129</v>
      </c>
      <c r="V3415">
        <v>2.9466600000000001</v>
      </c>
      <c r="W3415">
        <v>1.6407700000000001</v>
      </c>
      <c r="Z3415">
        <f t="shared" si="106"/>
        <v>0.5776330600920484</v>
      </c>
      <c r="AA3415">
        <f t="shared" si="107"/>
        <v>0.5329116727604124</v>
      </c>
    </row>
    <row r="3416" spans="1:27" x14ac:dyDescent="0.25">
      <c r="A3416" t="s">
        <v>8314</v>
      </c>
      <c r="B3416" t="s">
        <v>8315</v>
      </c>
      <c r="C3416" t="s">
        <v>8316</v>
      </c>
      <c r="D3416">
        <v>2700</v>
      </c>
      <c r="E3416">
        <v>2</v>
      </c>
      <c r="F3416" t="s">
        <v>26</v>
      </c>
      <c r="G3416" t="s">
        <v>27</v>
      </c>
      <c r="H3416">
        <v>9.1848700000000001</v>
      </c>
      <c r="I3416">
        <v>11.8163</v>
      </c>
      <c r="J3416">
        <v>8.1788299999999996</v>
      </c>
      <c r="K3416">
        <v>12.6203</v>
      </c>
      <c r="L3416">
        <v>7.3575799999999996</v>
      </c>
      <c r="M3416">
        <v>3.4705300000000001</v>
      </c>
      <c r="N3416">
        <v>4.1731199999999999</v>
      </c>
      <c r="O3416">
        <v>4.4169</v>
      </c>
      <c r="P3416">
        <v>5.6313399999999998</v>
      </c>
      <c r="Q3416">
        <v>8.1483799999999995</v>
      </c>
      <c r="R3416">
        <v>5.3425599999999998</v>
      </c>
      <c r="S3416">
        <v>5.0099200000000002</v>
      </c>
      <c r="T3416">
        <v>3.96618</v>
      </c>
      <c r="U3416">
        <v>3.6529099999999999</v>
      </c>
      <c r="V3416">
        <v>4.8461600000000002</v>
      </c>
      <c r="W3416">
        <v>2.1841599999999999</v>
      </c>
      <c r="Z3416">
        <f t="shared" si="106"/>
        <v>0.57732121539797565</v>
      </c>
      <c r="AA3416">
        <f t="shared" si="107"/>
        <v>0.75441919484522979</v>
      </c>
    </row>
    <row r="3417" spans="1:27" x14ac:dyDescent="0.25">
      <c r="A3417" t="s">
        <v>2508</v>
      </c>
      <c r="B3417" t="s">
        <v>2509</v>
      </c>
      <c r="C3417" t="s">
        <v>1828</v>
      </c>
      <c r="D3417">
        <v>732</v>
      </c>
      <c r="E3417">
        <v>9</v>
      </c>
      <c r="F3417" t="s">
        <v>26</v>
      </c>
      <c r="G3417" t="s">
        <v>27</v>
      </c>
      <c r="H3417">
        <v>10.616899999999999</v>
      </c>
      <c r="I3417">
        <v>14.16</v>
      </c>
      <c r="J3417">
        <v>9.7087800000000009</v>
      </c>
      <c r="K3417">
        <v>11.181800000000001</v>
      </c>
      <c r="L3417">
        <v>8.9019600000000008</v>
      </c>
      <c r="M3417">
        <v>1.50563</v>
      </c>
      <c r="N3417">
        <v>1.7255799999999999</v>
      </c>
      <c r="O3417">
        <v>1.8796999999999999</v>
      </c>
      <c r="P3417">
        <v>6.7526900000000003</v>
      </c>
      <c r="Q3417">
        <v>6.4713399999999996</v>
      </c>
      <c r="R3417">
        <v>6.0180899999999999</v>
      </c>
      <c r="S3417">
        <v>7.1172399999999998</v>
      </c>
      <c r="T3417">
        <v>5.2937900000000004</v>
      </c>
      <c r="U3417">
        <v>2.4493999999999998</v>
      </c>
      <c r="V3417">
        <v>4.63089</v>
      </c>
      <c r="W3417">
        <v>1.5863</v>
      </c>
      <c r="Z3417">
        <f t="shared" si="106"/>
        <v>0.57720198268001643</v>
      </c>
      <c r="AA3417">
        <f t="shared" si="107"/>
        <v>0.99625415778495052</v>
      </c>
    </row>
    <row r="3418" spans="1:27" x14ac:dyDescent="0.25">
      <c r="A3418" t="s">
        <v>1061</v>
      </c>
      <c r="B3418" t="s">
        <v>1062</v>
      </c>
      <c r="C3418" t="s">
        <v>1063</v>
      </c>
      <c r="D3418">
        <v>284</v>
      </c>
      <c r="E3418">
        <v>23</v>
      </c>
      <c r="F3418" t="s">
        <v>26</v>
      </c>
      <c r="G3418" t="s">
        <v>27</v>
      </c>
      <c r="H3418">
        <v>9.4228400000000008</v>
      </c>
      <c r="I3418">
        <v>12.096500000000001</v>
      </c>
      <c r="J3418">
        <v>11.225899999999999</v>
      </c>
      <c r="K3418">
        <v>11.831099999999999</v>
      </c>
      <c r="L3418">
        <v>4.0602499999999999</v>
      </c>
      <c r="M3418">
        <v>3.6591999999999998</v>
      </c>
      <c r="N3418">
        <v>3.3898999999999999</v>
      </c>
      <c r="O3418">
        <v>4.0194799999999997</v>
      </c>
      <c r="P3418">
        <v>5.5693200000000003</v>
      </c>
      <c r="Q3418">
        <v>6.2913899999999998</v>
      </c>
      <c r="R3418">
        <v>7.0917000000000003</v>
      </c>
      <c r="S3418">
        <v>6.7752999999999997</v>
      </c>
      <c r="T3418">
        <v>4.7779299999999996</v>
      </c>
      <c r="U3418">
        <v>3.5343100000000001</v>
      </c>
      <c r="V3418">
        <v>3.9210199999999999</v>
      </c>
      <c r="W3418">
        <v>2.3338199999999998</v>
      </c>
      <c r="Z3418">
        <f t="shared" si="106"/>
        <v>0.57716066415502043</v>
      </c>
      <c r="AA3418">
        <f t="shared" si="107"/>
        <v>0.96286890658431612</v>
      </c>
    </row>
    <row r="3419" spans="1:27" x14ac:dyDescent="0.25">
      <c r="A3419" t="s">
        <v>6579</v>
      </c>
      <c r="B3419" t="s">
        <v>6580</v>
      </c>
      <c r="C3419" t="s">
        <v>6581</v>
      </c>
      <c r="D3419">
        <v>2097</v>
      </c>
      <c r="E3419">
        <v>4</v>
      </c>
      <c r="F3419" t="s">
        <v>26</v>
      </c>
      <c r="G3419" t="s">
        <v>27</v>
      </c>
      <c r="H3419">
        <v>8.9099599999999999</v>
      </c>
      <c r="I3419">
        <v>7.7328400000000004</v>
      </c>
      <c r="J3419">
        <v>9.0662699999999994</v>
      </c>
      <c r="K3419">
        <v>8.8046199999999999</v>
      </c>
      <c r="L3419">
        <v>6.8160499999999997</v>
      </c>
      <c r="M3419">
        <v>6.8595699999999997</v>
      </c>
      <c r="N3419">
        <v>5.5707599999999999</v>
      </c>
      <c r="O3419">
        <v>5.0858600000000003</v>
      </c>
      <c r="P3419">
        <v>5.7741600000000002</v>
      </c>
      <c r="Q3419">
        <v>5.2047100000000004</v>
      </c>
      <c r="R3419">
        <v>4.8945299999999996</v>
      </c>
      <c r="S3419">
        <v>4.04603</v>
      </c>
      <c r="T3419">
        <v>7.2367100000000004</v>
      </c>
      <c r="U3419">
        <v>4.8351199999999999</v>
      </c>
      <c r="V3419">
        <v>6.2534900000000002</v>
      </c>
      <c r="W3419">
        <v>2.9093</v>
      </c>
      <c r="Z3419">
        <f t="shared" si="106"/>
        <v>0.57714576447780574</v>
      </c>
      <c r="AA3419">
        <f t="shared" si="107"/>
        <v>0.87269482793199482</v>
      </c>
    </row>
    <row r="3420" spans="1:27" x14ac:dyDescent="0.25">
      <c r="A3420" t="s">
        <v>1619</v>
      </c>
      <c r="B3420" t="s">
        <v>1620</v>
      </c>
      <c r="C3420" t="s">
        <v>1621</v>
      </c>
      <c r="D3420">
        <v>457</v>
      </c>
      <c r="E3420">
        <v>5</v>
      </c>
      <c r="F3420" t="s">
        <v>26</v>
      </c>
      <c r="G3420" t="s">
        <v>27</v>
      </c>
      <c r="H3420">
        <v>7.93893</v>
      </c>
      <c r="I3420">
        <v>7.2864899999999997</v>
      </c>
      <c r="J3420">
        <v>6.9364400000000002</v>
      </c>
      <c r="K3420">
        <v>5.7591599999999996</v>
      </c>
      <c r="L3420">
        <v>5.7808099999999998</v>
      </c>
      <c r="M3420">
        <v>5.1018299999999996</v>
      </c>
      <c r="N3420">
        <v>7.6536099999999996</v>
      </c>
      <c r="O3420">
        <v>6.8199800000000002</v>
      </c>
      <c r="P3420">
        <v>4.57822</v>
      </c>
      <c r="Q3420">
        <v>3.6852999999999998</v>
      </c>
      <c r="R3420">
        <v>4.28437</v>
      </c>
      <c r="S3420">
        <v>3.5362300000000002</v>
      </c>
      <c r="T3420">
        <v>9.3604199999999995</v>
      </c>
      <c r="U3420">
        <v>7.6616999999999997</v>
      </c>
      <c r="V3420">
        <v>8.6980199999999996</v>
      </c>
      <c r="W3420">
        <v>4.9184999999999999</v>
      </c>
      <c r="Z3420">
        <f t="shared" si="106"/>
        <v>0.57605775147183014</v>
      </c>
      <c r="AA3420">
        <f t="shared" si="107"/>
        <v>1.2083278941703874</v>
      </c>
    </row>
    <row r="3421" spans="1:27" x14ac:dyDescent="0.25">
      <c r="A3421" t="s">
        <v>10280</v>
      </c>
      <c r="B3421" t="s">
        <v>10280</v>
      </c>
      <c r="C3421" t="s">
        <v>10281</v>
      </c>
      <c r="D3421">
        <v>3409</v>
      </c>
      <c r="E3421">
        <v>1</v>
      </c>
      <c r="F3421" t="s">
        <v>26</v>
      </c>
      <c r="G3421" t="s">
        <v>27</v>
      </c>
      <c r="H3421">
        <v>18.912400000000002</v>
      </c>
      <c r="I3421">
        <v>4.8129</v>
      </c>
      <c r="J3421">
        <v>3.3449900000000001</v>
      </c>
      <c r="K3421">
        <v>3.9253900000000002</v>
      </c>
      <c r="L3421">
        <v>23.843900000000001</v>
      </c>
      <c r="M3421">
        <v>3.2393100000000001</v>
      </c>
      <c r="N3421">
        <v>3.3643700000000001</v>
      </c>
      <c r="O3421">
        <v>1.9970000000000001</v>
      </c>
      <c r="P3421">
        <v>9.2855500000000006</v>
      </c>
      <c r="Q3421">
        <v>3.0882900000000002</v>
      </c>
      <c r="R3421">
        <v>2.4516900000000001</v>
      </c>
      <c r="S3421">
        <v>3.0245199999999999</v>
      </c>
      <c r="T3421">
        <v>12.275700000000001</v>
      </c>
      <c r="U3421">
        <v>4.3247900000000001</v>
      </c>
      <c r="V3421">
        <v>2.1091600000000001</v>
      </c>
      <c r="W3421">
        <v>0</v>
      </c>
      <c r="Z3421">
        <f t="shared" si="106"/>
        <v>0.57588831733970669</v>
      </c>
      <c r="AA3421">
        <f t="shared" si="107"/>
        <v>0.57666488516726055</v>
      </c>
    </row>
    <row r="3422" spans="1:27" x14ac:dyDescent="0.25">
      <c r="A3422" t="s">
        <v>2764</v>
      </c>
      <c r="B3422" t="s">
        <v>2765</v>
      </c>
      <c r="C3422" t="s">
        <v>2766</v>
      </c>
      <c r="D3422">
        <v>814</v>
      </c>
      <c r="E3422">
        <v>8</v>
      </c>
      <c r="F3422" t="s">
        <v>26</v>
      </c>
      <c r="G3422" t="s">
        <v>27</v>
      </c>
      <c r="H3422">
        <v>6.9195099999999998</v>
      </c>
      <c r="I3422">
        <v>9.00488</v>
      </c>
      <c r="J3422">
        <v>10.340400000000001</v>
      </c>
      <c r="K3422">
        <v>10.211</v>
      </c>
      <c r="L3422">
        <v>6.6461800000000002</v>
      </c>
      <c r="M3422">
        <v>5.3813000000000004</v>
      </c>
      <c r="N3422">
        <v>5.2413299999999996</v>
      </c>
      <c r="O3422">
        <v>5.9987599999999999</v>
      </c>
      <c r="P3422">
        <v>5.5484099999999996</v>
      </c>
      <c r="Q3422">
        <v>6.0153400000000001</v>
      </c>
      <c r="R3422">
        <v>4.5296599999999998</v>
      </c>
      <c r="S3422">
        <v>4.8862699999999997</v>
      </c>
      <c r="T3422">
        <v>6.9904200000000003</v>
      </c>
      <c r="U3422">
        <v>4.2874800000000004</v>
      </c>
      <c r="V3422">
        <v>6.1730799999999997</v>
      </c>
      <c r="W3422">
        <v>1.8260700000000001</v>
      </c>
      <c r="Z3422">
        <f t="shared" si="106"/>
        <v>0.57516725477364572</v>
      </c>
      <c r="AA3422">
        <f t="shared" si="107"/>
        <v>0.82849433782728499</v>
      </c>
    </row>
    <row r="3423" spans="1:27" x14ac:dyDescent="0.25">
      <c r="A3423" t="s">
        <v>3465</v>
      </c>
      <c r="B3423" t="s">
        <v>3465</v>
      </c>
      <c r="C3423" t="s">
        <v>3466</v>
      </c>
      <c r="D3423">
        <v>1043</v>
      </c>
      <c r="E3423">
        <v>1</v>
      </c>
      <c r="F3423" t="s">
        <v>26</v>
      </c>
      <c r="G3423" t="s">
        <v>27</v>
      </c>
      <c r="H3423">
        <v>16.013100000000001</v>
      </c>
      <c r="I3423">
        <v>8.35107</v>
      </c>
      <c r="J3423">
        <v>9.3501600000000007</v>
      </c>
      <c r="K3423">
        <v>5.61259</v>
      </c>
      <c r="L3423">
        <v>16.5063</v>
      </c>
      <c r="M3423">
        <v>3.3297599999999998</v>
      </c>
      <c r="N3423">
        <v>1.9515100000000001</v>
      </c>
      <c r="O3423">
        <v>2.3298800000000002</v>
      </c>
      <c r="P3423">
        <v>8.0481999999999996</v>
      </c>
      <c r="Q3423">
        <v>4.9639499999999996</v>
      </c>
      <c r="R3423">
        <v>4.5813699999999997</v>
      </c>
      <c r="S3423">
        <v>5.0133999999999999</v>
      </c>
      <c r="T3423">
        <v>8.1885600000000007</v>
      </c>
      <c r="U3423">
        <v>1.5538400000000001</v>
      </c>
      <c r="V3423">
        <v>4.20627</v>
      </c>
      <c r="W3423">
        <v>0</v>
      </c>
      <c r="Z3423">
        <f t="shared" si="106"/>
        <v>0.57484593250628313</v>
      </c>
      <c r="AA3423">
        <f t="shared" si="107"/>
        <v>0.57836421346369538</v>
      </c>
    </row>
    <row r="3424" spans="1:27" x14ac:dyDescent="0.25">
      <c r="A3424" t="s">
        <v>7951</v>
      </c>
      <c r="B3424" t="s">
        <v>7952</v>
      </c>
      <c r="C3424" t="s">
        <v>7953</v>
      </c>
      <c r="D3424">
        <v>2569</v>
      </c>
      <c r="E3424">
        <v>6</v>
      </c>
      <c r="F3424" t="s">
        <v>26</v>
      </c>
      <c r="G3424" t="s">
        <v>27</v>
      </c>
      <c r="H3424">
        <v>7.3761400000000004</v>
      </c>
      <c r="I3424">
        <v>8.2937399999999997</v>
      </c>
      <c r="J3424">
        <v>8.4309100000000008</v>
      </c>
      <c r="K3424">
        <v>9.0768199999999997</v>
      </c>
      <c r="L3424">
        <v>8.1189800000000005</v>
      </c>
      <c r="M3424">
        <v>7.9314</v>
      </c>
      <c r="N3424">
        <v>7.2109699999999997</v>
      </c>
      <c r="O3424">
        <v>8.6439000000000004</v>
      </c>
      <c r="P3424">
        <v>4.2873599999999996</v>
      </c>
      <c r="Q3424">
        <v>4.9296600000000002</v>
      </c>
      <c r="R3424">
        <v>5.1133800000000003</v>
      </c>
      <c r="S3424">
        <v>4.7226900000000001</v>
      </c>
      <c r="T3424">
        <v>3.7975599999999998</v>
      </c>
      <c r="U3424">
        <v>4.8631200000000003</v>
      </c>
      <c r="V3424">
        <v>4.5945999999999998</v>
      </c>
      <c r="W3424">
        <v>2.6087699999999998</v>
      </c>
      <c r="Z3424">
        <f t="shared" si="106"/>
        <v>0.57427554305448769</v>
      </c>
      <c r="AA3424">
        <f t="shared" si="107"/>
        <v>0.49722381112826253</v>
      </c>
    </row>
    <row r="3425" spans="1:27" x14ac:dyDescent="0.25">
      <c r="A3425" t="s">
        <v>6061</v>
      </c>
      <c r="B3425" t="s">
        <v>6062</v>
      </c>
      <c r="C3425" t="s">
        <v>6063</v>
      </c>
      <c r="D3425">
        <v>1920</v>
      </c>
      <c r="E3425">
        <v>5</v>
      </c>
      <c r="F3425" t="s">
        <v>26</v>
      </c>
      <c r="G3425" t="s">
        <v>27</v>
      </c>
      <c r="H3425">
        <v>10.8626</v>
      </c>
      <c r="I3425">
        <v>9.27529</v>
      </c>
      <c r="J3425">
        <v>7.5068900000000003</v>
      </c>
      <c r="K3425">
        <v>11.1607</v>
      </c>
      <c r="L3425">
        <v>9.3306799999999992</v>
      </c>
      <c r="M3425">
        <v>4.0603600000000002</v>
      </c>
      <c r="N3425">
        <v>3.1205699999999998</v>
      </c>
      <c r="O3425">
        <v>6.2670599999999999</v>
      </c>
      <c r="P3425">
        <v>4.4980599999999997</v>
      </c>
      <c r="Q3425">
        <v>6.8208099999999998</v>
      </c>
      <c r="R3425">
        <v>4.69604</v>
      </c>
      <c r="S3425">
        <v>6.2523799999999996</v>
      </c>
      <c r="T3425">
        <v>3.9398200000000001</v>
      </c>
      <c r="U3425">
        <v>3.7552500000000002</v>
      </c>
      <c r="V3425">
        <v>5.21523</v>
      </c>
      <c r="W3425">
        <v>3.2382900000000001</v>
      </c>
      <c r="Z3425">
        <f t="shared" si="106"/>
        <v>0.5738181823804267</v>
      </c>
      <c r="AA3425">
        <f t="shared" si="107"/>
        <v>0.70893471831322885</v>
      </c>
    </row>
    <row r="3426" spans="1:27" x14ac:dyDescent="0.25">
      <c r="A3426" t="s">
        <v>5972</v>
      </c>
      <c r="B3426" t="s">
        <v>5973</v>
      </c>
      <c r="C3426" t="s">
        <v>5974</v>
      </c>
      <c r="D3426">
        <v>1890</v>
      </c>
      <c r="E3426">
        <v>8</v>
      </c>
      <c r="F3426" t="s">
        <v>26</v>
      </c>
      <c r="G3426" t="s">
        <v>27</v>
      </c>
      <c r="H3426">
        <v>13.6645</v>
      </c>
      <c r="I3426">
        <v>10.4239</v>
      </c>
      <c r="J3426">
        <v>8.7352900000000009</v>
      </c>
      <c r="K3426">
        <v>13.018599999999999</v>
      </c>
      <c r="L3426">
        <v>4.1326599999999996</v>
      </c>
      <c r="M3426">
        <v>3.3723299999999998</v>
      </c>
      <c r="N3426">
        <v>2.6705399999999999</v>
      </c>
      <c r="O3426">
        <v>3.63374</v>
      </c>
      <c r="P3426">
        <v>11.0745</v>
      </c>
      <c r="Q3426">
        <v>6.1175499999999996</v>
      </c>
      <c r="R3426">
        <v>4.3301999999999996</v>
      </c>
      <c r="S3426">
        <v>4.7787699999999997</v>
      </c>
      <c r="T3426">
        <v>6.5284399999999998</v>
      </c>
      <c r="U3426">
        <v>2.5381300000000002</v>
      </c>
      <c r="V3426">
        <v>3.7299799999999999</v>
      </c>
      <c r="W3426">
        <v>1.25084</v>
      </c>
      <c r="Z3426">
        <f t="shared" si="106"/>
        <v>0.57372831941859803</v>
      </c>
      <c r="AA3426">
        <f t="shared" si="107"/>
        <v>1.0172434893372353</v>
      </c>
    </row>
    <row r="3427" spans="1:27" x14ac:dyDescent="0.25">
      <c r="A3427" t="s">
        <v>10238</v>
      </c>
      <c r="B3427" t="s">
        <v>10239</v>
      </c>
      <c r="C3427" t="s">
        <v>10240</v>
      </c>
      <c r="D3427">
        <v>3394</v>
      </c>
      <c r="E3427">
        <v>4</v>
      </c>
      <c r="F3427" t="s">
        <v>26</v>
      </c>
      <c r="G3427" t="s">
        <v>27</v>
      </c>
      <c r="H3427">
        <v>7.0620000000000003</v>
      </c>
      <c r="I3427">
        <v>6.9957099999999999</v>
      </c>
      <c r="J3427">
        <v>8.1780500000000007</v>
      </c>
      <c r="K3427">
        <v>7.2948300000000001</v>
      </c>
      <c r="L3427">
        <v>8.2682300000000009</v>
      </c>
      <c r="M3427">
        <v>4.2614299999999998</v>
      </c>
      <c r="N3427">
        <v>5.9242699999999999</v>
      </c>
      <c r="O3427">
        <v>5.9637099999999998</v>
      </c>
      <c r="P3427">
        <v>3.5552100000000002</v>
      </c>
      <c r="Q3427">
        <v>4.6765100000000004</v>
      </c>
      <c r="R3427">
        <v>4.7726100000000002</v>
      </c>
      <c r="S3427">
        <v>3.9232399999999998</v>
      </c>
      <c r="T3427">
        <v>7.6439199999999996</v>
      </c>
      <c r="U3427">
        <v>6.67685</v>
      </c>
      <c r="V3427">
        <v>10.792999999999999</v>
      </c>
      <c r="W3427">
        <v>4.0104300000000004</v>
      </c>
      <c r="Z3427">
        <f t="shared" si="106"/>
        <v>0.57322153062299142</v>
      </c>
      <c r="AA3427">
        <f t="shared" si="107"/>
        <v>1.19275245273499</v>
      </c>
    </row>
    <row r="3428" spans="1:27" x14ac:dyDescent="0.25">
      <c r="A3428" t="s">
        <v>8349</v>
      </c>
      <c r="B3428" t="s">
        <v>8350</v>
      </c>
      <c r="C3428" t="s">
        <v>8351</v>
      </c>
      <c r="D3428">
        <v>2712</v>
      </c>
      <c r="E3428">
        <v>3</v>
      </c>
      <c r="F3428" t="s">
        <v>26</v>
      </c>
      <c r="G3428" t="s">
        <v>27</v>
      </c>
      <c r="H3428">
        <v>13.4131</v>
      </c>
      <c r="I3428">
        <v>6.41479</v>
      </c>
      <c r="J3428">
        <v>8.8482000000000003</v>
      </c>
      <c r="K3428">
        <v>6.1521800000000004</v>
      </c>
      <c r="L3428">
        <v>17.038</v>
      </c>
      <c r="M3428">
        <v>4.3461499999999997</v>
      </c>
      <c r="N3428">
        <v>4.53165</v>
      </c>
      <c r="O3428">
        <v>3.3991899999999999</v>
      </c>
      <c r="P3428">
        <v>6.2822699999999996</v>
      </c>
      <c r="Q3428">
        <v>4.7642100000000003</v>
      </c>
      <c r="R3428">
        <v>5.0320799999999997</v>
      </c>
      <c r="S3428">
        <v>3.8836599999999999</v>
      </c>
      <c r="T3428">
        <v>5.6899499999999996</v>
      </c>
      <c r="U3428">
        <v>3.2428900000000001</v>
      </c>
      <c r="V3428">
        <v>5.2880099999999999</v>
      </c>
      <c r="W3428">
        <v>1.6737200000000001</v>
      </c>
      <c r="Z3428">
        <f t="shared" si="106"/>
        <v>0.57316140020736017</v>
      </c>
      <c r="AA3428">
        <f t="shared" si="107"/>
        <v>0.54219940037502989</v>
      </c>
    </row>
    <row r="3429" spans="1:27" x14ac:dyDescent="0.25">
      <c r="A3429" t="s">
        <v>1324</v>
      </c>
      <c r="B3429" t="s">
        <v>1325</v>
      </c>
      <c r="C3429" t="s">
        <v>1326</v>
      </c>
      <c r="D3429">
        <v>367</v>
      </c>
      <c r="E3429">
        <v>1</v>
      </c>
      <c r="F3429" t="s">
        <v>26</v>
      </c>
      <c r="G3429" t="s">
        <v>27</v>
      </c>
      <c r="H3429">
        <v>3.81203</v>
      </c>
      <c r="I3429">
        <v>8.1438900000000007</v>
      </c>
      <c r="J3429">
        <v>7.8337700000000003</v>
      </c>
      <c r="K3429">
        <v>13.374000000000001</v>
      </c>
      <c r="L3429">
        <v>4.1192299999999999</v>
      </c>
      <c r="M3429">
        <v>3.5912500000000001</v>
      </c>
      <c r="N3429">
        <v>6.9032600000000004</v>
      </c>
      <c r="O3429">
        <v>12.1456</v>
      </c>
      <c r="P3429">
        <v>2.5862400000000001</v>
      </c>
      <c r="Q3429">
        <v>5.3742599999999996</v>
      </c>
      <c r="R3429">
        <v>6.4246999999999996</v>
      </c>
      <c r="S3429">
        <v>4.6216400000000002</v>
      </c>
      <c r="T3429">
        <v>3.79826</v>
      </c>
      <c r="U3429">
        <v>7.2060500000000003</v>
      </c>
      <c r="V3429">
        <v>5.6309800000000001</v>
      </c>
      <c r="W3429">
        <v>4.4348799999999997</v>
      </c>
      <c r="Z3429">
        <f t="shared" si="106"/>
        <v>0.57312198974239592</v>
      </c>
      <c r="AA3429">
        <f t="shared" si="107"/>
        <v>0.78739498059369173</v>
      </c>
    </row>
    <row r="3430" spans="1:27" x14ac:dyDescent="0.25">
      <c r="A3430" t="s">
        <v>10785</v>
      </c>
      <c r="B3430" t="s">
        <v>10786</v>
      </c>
      <c r="C3430" t="s">
        <v>10787</v>
      </c>
      <c r="D3430">
        <v>3603</v>
      </c>
      <c r="E3430">
        <v>1</v>
      </c>
      <c r="F3430" t="s">
        <v>26</v>
      </c>
      <c r="G3430" t="s">
        <v>27</v>
      </c>
      <c r="H3430">
        <v>4.30565</v>
      </c>
      <c r="I3430">
        <v>11.892899999999999</v>
      </c>
      <c r="J3430">
        <v>12.6206</v>
      </c>
      <c r="K3430">
        <v>13.3071</v>
      </c>
      <c r="L3430">
        <v>2.51851</v>
      </c>
      <c r="M3430">
        <v>4.1951000000000001</v>
      </c>
      <c r="N3430">
        <v>2.96984</v>
      </c>
      <c r="O3430">
        <v>7.0701400000000003</v>
      </c>
      <c r="P3430">
        <v>4.7286999999999999</v>
      </c>
      <c r="Q3430">
        <v>8.0503199999999993</v>
      </c>
      <c r="R3430">
        <v>5.6515399999999998</v>
      </c>
      <c r="S3430">
        <v>5.7026300000000001</v>
      </c>
      <c r="T3430">
        <v>3.7371799999999999</v>
      </c>
      <c r="U3430">
        <v>4.5837899999999996</v>
      </c>
      <c r="V3430">
        <v>7.1291900000000004</v>
      </c>
      <c r="W3430">
        <v>1.5367999999999999</v>
      </c>
      <c r="Z3430">
        <f t="shared" si="106"/>
        <v>0.57287771876205451</v>
      </c>
      <c r="AA3430">
        <f t="shared" si="107"/>
        <v>1.0139295518154614</v>
      </c>
    </row>
    <row r="3431" spans="1:27" x14ac:dyDescent="0.25">
      <c r="A3431" t="s">
        <v>9181</v>
      </c>
      <c r="B3431" t="s">
        <v>9182</v>
      </c>
      <c r="C3431" t="s">
        <v>9183</v>
      </c>
      <c r="D3431">
        <v>3009</v>
      </c>
      <c r="E3431">
        <v>1</v>
      </c>
      <c r="F3431" t="s">
        <v>26</v>
      </c>
      <c r="G3431" t="s">
        <v>27</v>
      </c>
      <c r="H3431">
        <v>12.859299999999999</v>
      </c>
      <c r="I3431">
        <v>10.906599999999999</v>
      </c>
      <c r="J3431">
        <v>10.257999999999999</v>
      </c>
      <c r="K3431">
        <v>9.6461500000000004</v>
      </c>
      <c r="L3431">
        <v>5.9296199999999999</v>
      </c>
      <c r="M3431">
        <v>3.7454800000000001</v>
      </c>
      <c r="N3431">
        <v>4.2451600000000003</v>
      </c>
      <c r="O3431">
        <v>2.89432</v>
      </c>
      <c r="P3431">
        <v>8.79955</v>
      </c>
      <c r="Q3431">
        <v>5.65245</v>
      </c>
      <c r="R3431">
        <v>6.3513500000000001</v>
      </c>
      <c r="S3431">
        <v>4.2133799999999999</v>
      </c>
      <c r="T3431">
        <v>7.0413399999999999</v>
      </c>
      <c r="U3431">
        <v>2.3721000000000001</v>
      </c>
      <c r="V3431">
        <v>3.5242399999999998</v>
      </c>
      <c r="W3431">
        <v>1.5609299999999999</v>
      </c>
      <c r="Z3431">
        <f t="shared" si="106"/>
        <v>0.57285782819117459</v>
      </c>
      <c r="AA3431">
        <f t="shared" si="107"/>
        <v>0.86226417787420206</v>
      </c>
    </row>
    <row r="3432" spans="1:27" x14ac:dyDescent="0.25">
      <c r="A3432" t="s">
        <v>4593</v>
      </c>
      <c r="B3432" t="s">
        <v>4594</v>
      </c>
      <c r="C3432" t="s">
        <v>4595</v>
      </c>
      <c r="D3432">
        <v>1418</v>
      </c>
      <c r="E3432">
        <v>7</v>
      </c>
      <c r="F3432" t="s">
        <v>26</v>
      </c>
      <c r="G3432" t="s">
        <v>27</v>
      </c>
      <c r="H3432">
        <v>7.1085200000000004</v>
      </c>
      <c r="I3432">
        <v>10.913399999999999</v>
      </c>
      <c r="J3432">
        <v>10.0871</v>
      </c>
      <c r="K3432">
        <v>7.2031499999999999</v>
      </c>
      <c r="L3432">
        <v>5.7569600000000003</v>
      </c>
      <c r="M3432">
        <v>6.3377299999999996</v>
      </c>
      <c r="N3432">
        <v>5.5346200000000003</v>
      </c>
      <c r="O3432">
        <v>5.8877300000000004</v>
      </c>
      <c r="P3432">
        <v>5.9725299999999999</v>
      </c>
      <c r="Q3432">
        <v>5.5962899999999998</v>
      </c>
      <c r="R3432">
        <v>4.2755799999999997</v>
      </c>
      <c r="S3432">
        <v>4.3767500000000004</v>
      </c>
      <c r="T3432">
        <v>7.9763099999999998</v>
      </c>
      <c r="U3432">
        <v>5.8266499999999999</v>
      </c>
      <c r="V3432">
        <v>4.4187200000000004</v>
      </c>
      <c r="W3432">
        <v>2.7280099999999998</v>
      </c>
      <c r="Z3432">
        <f t="shared" si="106"/>
        <v>0.57263968767708118</v>
      </c>
      <c r="AA3432">
        <f t="shared" si="107"/>
        <v>0.89083022353153285</v>
      </c>
    </row>
    <row r="3433" spans="1:27" x14ac:dyDescent="0.25">
      <c r="A3433" t="s">
        <v>2211</v>
      </c>
      <c r="B3433" t="s">
        <v>2212</v>
      </c>
      <c r="C3433" t="s">
        <v>2213</v>
      </c>
      <c r="D3433">
        <v>636</v>
      </c>
      <c r="E3433">
        <v>19</v>
      </c>
      <c r="F3433" t="s">
        <v>26</v>
      </c>
      <c r="G3433" t="s">
        <v>27</v>
      </c>
      <c r="H3433">
        <v>9.0020399999999992</v>
      </c>
      <c r="I3433">
        <v>9.1976600000000008</v>
      </c>
      <c r="J3433">
        <v>8.1974199999999993</v>
      </c>
      <c r="K3433">
        <v>7.9647600000000001</v>
      </c>
      <c r="L3433">
        <v>7.7815200000000004</v>
      </c>
      <c r="M3433">
        <v>7.5842999999999998</v>
      </c>
      <c r="N3433">
        <v>6.5849299999999999</v>
      </c>
      <c r="O3433">
        <v>7.0664999999999996</v>
      </c>
      <c r="P3433">
        <v>5.30152</v>
      </c>
      <c r="Q3433">
        <v>4.8306300000000002</v>
      </c>
      <c r="R3433">
        <v>4.9392899999999997</v>
      </c>
      <c r="S3433">
        <v>4.55654</v>
      </c>
      <c r="T3433">
        <v>5.4019300000000001</v>
      </c>
      <c r="U3433">
        <v>3.8992800000000001</v>
      </c>
      <c r="V3433">
        <v>5.6262100000000004</v>
      </c>
      <c r="W3433">
        <v>2.0654699999999999</v>
      </c>
      <c r="Z3433">
        <f t="shared" si="106"/>
        <v>0.57121379854652887</v>
      </c>
      <c r="AA3433">
        <f t="shared" si="107"/>
        <v>0.585613385141597</v>
      </c>
    </row>
    <row r="3434" spans="1:27" x14ac:dyDescent="0.25">
      <c r="A3434" t="s">
        <v>7460</v>
      </c>
      <c r="B3434" t="s">
        <v>7460</v>
      </c>
      <c r="C3434" t="s">
        <v>7461</v>
      </c>
      <c r="D3434">
        <v>2395</v>
      </c>
      <c r="E3434">
        <v>10</v>
      </c>
      <c r="F3434" t="s">
        <v>26</v>
      </c>
      <c r="G3434" t="s">
        <v>27</v>
      </c>
      <c r="H3434">
        <v>6.2617099999999999</v>
      </c>
      <c r="I3434">
        <v>8.0790100000000002</v>
      </c>
      <c r="J3434">
        <v>8.5886300000000002</v>
      </c>
      <c r="K3434">
        <v>7.8997400000000004</v>
      </c>
      <c r="L3434">
        <v>10.0482</v>
      </c>
      <c r="M3434">
        <v>9.4817599999999995</v>
      </c>
      <c r="N3434">
        <v>9.85351</v>
      </c>
      <c r="O3434">
        <v>10.2735</v>
      </c>
      <c r="P3434">
        <v>5.0934400000000002</v>
      </c>
      <c r="Q3434">
        <v>5.1520000000000001</v>
      </c>
      <c r="R3434">
        <v>3.8089200000000001</v>
      </c>
      <c r="S3434">
        <v>3.5504899999999999</v>
      </c>
      <c r="T3434">
        <v>3.96163</v>
      </c>
      <c r="U3434">
        <v>3.2898299999999998</v>
      </c>
      <c r="V3434">
        <v>2.83148</v>
      </c>
      <c r="W3434">
        <v>1.82612</v>
      </c>
      <c r="Z3434">
        <f t="shared" si="106"/>
        <v>0.57104669648049933</v>
      </c>
      <c r="AA3434">
        <f t="shared" si="107"/>
        <v>0.30030181327519473</v>
      </c>
    </row>
    <row r="3435" spans="1:27" x14ac:dyDescent="0.25">
      <c r="A3435" t="s">
        <v>550</v>
      </c>
      <c r="B3435" t="s">
        <v>551</v>
      </c>
      <c r="C3435" t="s">
        <v>552</v>
      </c>
      <c r="D3435">
        <v>140</v>
      </c>
      <c r="E3435">
        <v>17</v>
      </c>
      <c r="F3435" t="s">
        <v>26</v>
      </c>
      <c r="G3435" t="s">
        <v>27</v>
      </c>
      <c r="H3435">
        <v>9.7323199999999996</v>
      </c>
      <c r="I3435">
        <v>7.7167700000000004</v>
      </c>
      <c r="J3435">
        <v>8.2042000000000002</v>
      </c>
      <c r="K3435">
        <v>9.0630299999999995</v>
      </c>
      <c r="L3435">
        <v>4.3933600000000004</v>
      </c>
      <c r="M3435">
        <v>6.5173800000000002</v>
      </c>
      <c r="N3435">
        <v>7.5399399999999996</v>
      </c>
      <c r="O3435">
        <v>6.7626099999999996</v>
      </c>
      <c r="P3435">
        <v>4.1630700000000003</v>
      </c>
      <c r="Q3435">
        <v>5.4879199999999999</v>
      </c>
      <c r="R3435">
        <v>5.4170199999999999</v>
      </c>
      <c r="S3435">
        <v>4.7559100000000001</v>
      </c>
      <c r="T3435">
        <v>3.47261</v>
      </c>
      <c r="U3435">
        <v>4.9945899999999996</v>
      </c>
      <c r="V3435">
        <v>3.6104500000000002</v>
      </c>
      <c r="W3435">
        <v>8.1688500000000008</v>
      </c>
      <c r="Z3435">
        <f t="shared" si="106"/>
        <v>0.57102596127700178</v>
      </c>
      <c r="AA3435">
        <f t="shared" si="107"/>
        <v>0.8030090480060319</v>
      </c>
    </row>
    <row r="3436" spans="1:27" x14ac:dyDescent="0.25">
      <c r="A3436" t="s">
        <v>3146</v>
      </c>
      <c r="B3436" t="s">
        <v>3147</v>
      </c>
      <c r="C3436" t="s">
        <v>3148</v>
      </c>
      <c r="D3436">
        <v>937</v>
      </c>
      <c r="E3436">
        <v>8</v>
      </c>
      <c r="F3436" t="s">
        <v>26</v>
      </c>
      <c r="G3436" t="s">
        <v>27</v>
      </c>
      <c r="H3436">
        <v>8.3351600000000001</v>
      </c>
      <c r="I3436">
        <v>12.1251</v>
      </c>
      <c r="J3436">
        <v>11.2326</v>
      </c>
      <c r="K3436">
        <v>10.2921</v>
      </c>
      <c r="L3436">
        <v>4.5340400000000001</v>
      </c>
      <c r="M3436">
        <v>3.4075000000000002</v>
      </c>
      <c r="N3436">
        <v>3.9001700000000001</v>
      </c>
      <c r="O3436">
        <v>3.2706400000000002</v>
      </c>
      <c r="P3436">
        <v>6.4274199999999997</v>
      </c>
      <c r="Q3436">
        <v>6.3524900000000004</v>
      </c>
      <c r="R3436">
        <v>5.40916</v>
      </c>
      <c r="S3436">
        <v>5.7770900000000003</v>
      </c>
      <c r="T3436">
        <v>7.0116800000000001</v>
      </c>
      <c r="U3436">
        <v>3.5447799999999998</v>
      </c>
      <c r="V3436">
        <v>6.4603000000000002</v>
      </c>
      <c r="W3436">
        <v>1.91974</v>
      </c>
      <c r="Z3436">
        <f t="shared" si="106"/>
        <v>0.57082726766918457</v>
      </c>
      <c r="AA3436">
        <f t="shared" si="107"/>
        <v>1.2530480037849838</v>
      </c>
    </row>
    <row r="3437" spans="1:27" x14ac:dyDescent="0.25">
      <c r="A3437" t="s">
        <v>11014</v>
      </c>
      <c r="B3437" t="s">
        <v>11015</v>
      </c>
      <c r="C3437" t="s">
        <v>11016</v>
      </c>
      <c r="D3437">
        <v>3698</v>
      </c>
      <c r="E3437">
        <v>1</v>
      </c>
      <c r="F3437" t="s">
        <v>26</v>
      </c>
      <c r="G3437" t="s">
        <v>27</v>
      </c>
      <c r="H3437">
        <v>20.734000000000002</v>
      </c>
      <c r="I3437">
        <v>6.9111000000000002</v>
      </c>
      <c r="J3437">
        <v>2.8815499999999998</v>
      </c>
      <c r="K3437">
        <v>2.6078899999999998</v>
      </c>
      <c r="L3437">
        <v>36.786000000000001</v>
      </c>
      <c r="M3437">
        <v>2.31779</v>
      </c>
      <c r="N3437">
        <v>1.14621</v>
      </c>
      <c r="O3437">
        <v>2.0315500000000002</v>
      </c>
      <c r="P3437">
        <v>9.3728400000000001</v>
      </c>
      <c r="Q3437">
        <v>3.06833</v>
      </c>
      <c r="R3437">
        <v>2.85209</v>
      </c>
      <c r="S3437">
        <v>3.60528</v>
      </c>
      <c r="T3437">
        <v>5.6835100000000001</v>
      </c>
      <c r="U3437">
        <v>0</v>
      </c>
      <c r="V3437">
        <v>0</v>
      </c>
      <c r="W3437">
        <v>1.8428100000000001E-3</v>
      </c>
      <c r="Z3437">
        <f t="shared" si="106"/>
        <v>0.57035769924676782</v>
      </c>
      <c r="AA3437">
        <f t="shared" si="107"/>
        <v>0.13446415304074708</v>
      </c>
    </row>
    <row r="3438" spans="1:27" x14ac:dyDescent="0.25">
      <c r="A3438" t="s">
        <v>8242</v>
      </c>
      <c r="B3438" t="s">
        <v>8243</v>
      </c>
      <c r="C3438" t="s">
        <v>8244</v>
      </c>
      <c r="D3438">
        <v>2674</v>
      </c>
      <c r="E3438">
        <v>1</v>
      </c>
      <c r="F3438" t="s">
        <v>26</v>
      </c>
      <c r="G3438" t="s">
        <v>27</v>
      </c>
      <c r="H3438">
        <v>12.036</v>
      </c>
      <c r="I3438">
        <v>10.1275</v>
      </c>
      <c r="J3438">
        <v>9.5102499999999992</v>
      </c>
      <c r="K3438">
        <v>8.8151499999999992</v>
      </c>
      <c r="L3438">
        <v>10.631399999999999</v>
      </c>
      <c r="M3438">
        <v>5.08087</v>
      </c>
      <c r="N3438">
        <v>3.8523700000000001</v>
      </c>
      <c r="O3438">
        <v>3.9822899999999999</v>
      </c>
      <c r="P3438">
        <v>5.5791000000000004</v>
      </c>
      <c r="Q3438">
        <v>5.9067699999999999</v>
      </c>
      <c r="R3438">
        <v>5.55131</v>
      </c>
      <c r="S3438">
        <v>6.0493399999999999</v>
      </c>
      <c r="T3438">
        <v>3.99458</v>
      </c>
      <c r="U3438">
        <v>3.0103599999999999</v>
      </c>
      <c r="V3438">
        <v>3.21922</v>
      </c>
      <c r="W3438">
        <v>2.6534800000000001</v>
      </c>
      <c r="Z3438">
        <f t="shared" si="106"/>
        <v>0.57019380620367555</v>
      </c>
      <c r="AA3438">
        <f t="shared" si="107"/>
        <v>0.54689252484294126</v>
      </c>
    </row>
    <row r="3439" spans="1:27" x14ac:dyDescent="0.25">
      <c r="A3439" t="s">
        <v>11022</v>
      </c>
      <c r="B3439" t="s">
        <v>11023</v>
      </c>
      <c r="C3439" t="s">
        <v>11024</v>
      </c>
      <c r="D3439">
        <v>3702</v>
      </c>
      <c r="E3439">
        <v>1</v>
      </c>
      <c r="F3439" t="s">
        <v>26</v>
      </c>
      <c r="G3439" t="s">
        <v>27</v>
      </c>
      <c r="H3439">
        <v>10.1159</v>
      </c>
      <c r="I3439">
        <v>10.2615</v>
      </c>
      <c r="J3439">
        <v>10.015599999999999</v>
      </c>
      <c r="K3439">
        <v>9.1560400000000008</v>
      </c>
      <c r="L3439">
        <v>8.0955200000000005</v>
      </c>
      <c r="M3439">
        <v>3.1750699999999998</v>
      </c>
      <c r="N3439">
        <v>2.5122399999999998</v>
      </c>
      <c r="O3439">
        <v>2.40455</v>
      </c>
      <c r="P3439">
        <v>4.6118600000000001</v>
      </c>
      <c r="Q3439">
        <v>6.6135000000000002</v>
      </c>
      <c r="R3439">
        <v>5.4411100000000001</v>
      </c>
      <c r="S3439">
        <v>5.8793100000000003</v>
      </c>
      <c r="T3439">
        <v>7.8303000000000003</v>
      </c>
      <c r="U3439">
        <v>3.9046099999999999</v>
      </c>
      <c r="V3439">
        <v>6.6747899999999998</v>
      </c>
      <c r="W3439">
        <v>3.3081100000000001</v>
      </c>
      <c r="Z3439">
        <f t="shared" si="106"/>
        <v>0.57007148593240187</v>
      </c>
      <c r="AA3439">
        <f t="shared" si="107"/>
        <v>1.3416507180284887</v>
      </c>
    </row>
    <row r="3440" spans="1:27" x14ac:dyDescent="0.25">
      <c r="A3440" t="s">
        <v>2787</v>
      </c>
      <c r="B3440" t="s">
        <v>2788</v>
      </c>
      <c r="C3440" t="s">
        <v>2789</v>
      </c>
      <c r="D3440">
        <v>820</v>
      </c>
      <c r="E3440">
        <v>3</v>
      </c>
      <c r="F3440" t="s">
        <v>26</v>
      </c>
      <c r="G3440" t="s">
        <v>27</v>
      </c>
      <c r="H3440">
        <v>7.9306599999999996</v>
      </c>
      <c r="I3440">
        <v>9.2408699999999993</v>
      </c>
      <c r="J3440">
        <v>11.0562</v>
      </c>
      <c r="K3440">
        <v>12.202199999999999</v>
      </c>
      <c r="L3440">
        <v>5.9764099999999996</v>
      </c>
      <c r="M3440">
        <v>3.9691700000000001</v>
      </c>
      <c r="N3440">
        <v>4.54887</v>
      </c>
      <c r="O3440">
        <v>4.5088200000000001</v>
      </c>
      <c r="P3440">
        <v>5.2485099999999996</v>
      </c>
      <c r="Q3440">
        <v>6.1191000000000004</v>
      </c>
      <c r="R3440">
        <v>5.6431199999999997</v>
      </c>
      <c r="S3440">
        <v>6.0155000000000003</v>
      </c>
      <c r="T3440">
        <v>5.6227499999999999</v>
      </c>
      <c r="U3440">
        <v>3.5584600000000002</v>
      </c>
      <c r="V3440">
        <v>6.5637999999999996</v>
      </c>
      <c r="W3440">
        <v>1.79559</v>
      </c>
      <c r="Z3440">
        <f t="shared" si="106"/>
        <v>0.56953425346024589</v>
      </c>
      <c r="AA3440">
        <f t="shared" si="107"/>
        <v>0.92303061525726893</v>
      </c>
    </row>
    <row r="3441" spans="1:27" x14ac:dyDescent="0.25">
      <c r="A3441" t="s">
        <v>7581</v>
      </c>
      <c r="B3441" t="s">
        <v>7581</v>
      </c>
      <c r="C3441" t="s">
        <v>7582</v>
      </c>
      <c r="D3441">
        <v>2438</v>
      </c>
      <c r="E3441">
        <v>1</v>
      </c>
      <c r="F3441" t="s">
        <v>26</v>
      </c>
      <c r="G3441" t="s">
        <v>27</v>
      </c>
      <c r="H3441">
        <v>10.5824</v>
      </c>
      <c r="I3441">
        <v>9.9276</v>
      </c>
      <c r="J3441">
        <v>7.4058799999999998</v>
      </c>
      <c r="K3441">
        <v>12.054399999999999</v>
      </c>
      <c r="L3441">
        <v>6.6733500000000001</v>
      </c>
      <c r="M3441">
        <v>6.1051399999999996</v>
      </c>
      <c r="N3441">
        <v>4.4131299999999998</v>
      </c>
      <c r="O3441">
        <v>2.9114300000000002</v>
      </c>
      <c r="P3441">
        <v>6.8702199999999998</v>
      </c>
      <c r="Q3441">
        <v>6.6561899999999996</v>
      </c>
      <c r="R3441">
        <v>4.4079300000000003</v>
      </c>
      <c r="S3441">
        <v>4.8268300000000002</v>
      </c>
      <c r="T3441">
        <v>7.7208800000000002</v>
      </c>
      <c r="U3441">
        <v>2.6591200000000002</v>
      </c>
      <c r="V3441">
        <v>4.25685</v>
      </c>
      <c r="W3441">
        <v>2.5285700000000002</v>
      </c>
      <c r="Z3441">
        <f t="shared" si="106"/>
        <v>0.56945235309835218</v>
      </c>
      <c r="AA3441">
        <f t="shared" si="107"/>
        <v>0.85387142746996114</v>
      </c>
    </row>
    <row r="3442" spans="1:27" x14ac:dyDescent="0.25">
      <c r="A3442" t="s">
        <v>2497</v>
      </c>
      <c r="B3442" t="s">
        <v>2498</v>
      </c>
      <c r="C3442" t="s">
        <v>2499</v>
      </c>
      <c r="D3442">
        <v>728</v>
      </c>
      <c r="E3442">
        <v>29</v>
      </c>
      <c r="F3442" t="s">
        <v>26</v>
      </c>
      <c r="G3442" t="s">
        <v>27</v>
      </c>
      <c r="H3442">
        <v>8.0757600000000007</v>
      </c>
      <c r="I3442">
        <v>10.0749</v>
      </c>
      <c r="J3442">
        <v>9.4662299999999995</v>
      </c>
      <c r="K3442">
        <v>10.119899999999999</v>
      </c>
      <c r="L3442">
        <v>6.5450900000000001</v>
      </c>
      <c r="M3442">
        <v>5.7149099999999997</v>
      </c>
      <c r="N3442">
        <v>5.1875799999999996</v>
      </c>
      <c r="O3442">
        <v>5.6455000000000002</v>
      </c>
      <c r="P3442">
        <v>6.5483399999999996</v>
      </c>
      <c r="Q3442">
        <v>5.5517300000000001</v>
      </c>
      <c r="R3442">
        <v>4.3160600000000002</v>
      </c>
      <c r="S3442">
        <v>5.0475700000000003</v>
      </c>
      <c r="T3442">
        <v>6.8890399999999996</v>
      </c>
      <c r="U3442">
        <v>3.5794600000000001</v>
      </c>
      <c r="V3442">
        <v>5.1469699999999996</v>
      </c>
      <c r="W3442">
        <v>2.0909800000000001</v>
      </c>
      <c r="Z3442">
        <f t="shared" si="106"/>
        <v>0.56877386762361082</v>
      </c>
      <c r="AA3442">
        <f t="shared" si="107"/>
        <v>0.76674267789311756</v>
      </c>
    </row>
    <row r="3443" spans="1:27" x14ac:dyDescent="0.25">
      <c r="A3443" t="s">
        <v>6215</v>
      </c>
      <c r="B3443" t="s">
        <v>6216</v>
      </c>
      <c r="C3443" t="s">
        <v>6217</v>
      </c>
      <c r="D3443">
        <v>1973</v>
      </c>
      <c r="E3443">
        <v>9</v>
      </c>
      <c r="F3443" t="s">
        <v>26</v>
      </c>
      <c r="G3443" t="s">
        <v>27</v>
      </c>
      <c r="H3443">
        <v>9.7388999999999992</v>
      </c>
      <c r="I3443">
        <v>10.1205</v>
      </c>
      <c r="J3443">
        <v>9.1203400000000006</v>
      </c>
      <c r="K3443">
        <v>6.8709199999999999</v>
      </c>
      <c r="L3443">
        <v>9.2020400000000002</v>
      </c>
      <c r="M3443">
        <v>5.6172399999999998</v>
      </c>
      <c r="N3443">
        <v>5.47811</v>
      </c>
      <c r="O3443">
        <v>4.7241099999999996</v>
      </c>
      <c r="P3443">
        <v>4.5602499999999999</v>
      </c>
      <c r="Q3443">
        <v>4.61456</v>
      </c>
      <c r="R3443">
        <v>6.3903400000000001</v>
      </c>
      <c r="S3443">
        <v>4.8256199999999998</v>
      </c>
      <c r="T3443">
        <v>5.2673800000000002</v>
      </c>
      <c r="U3443">
        <v>4.5232400000000004</v>
      </c>
      <c r="V3443">
        <v>6.1910600000000002</v>
      </c>
      <c r="W3443">
        <v>2.7553999999999998</v>
      </c>
      <c r="Z3443">
        <f t="shared" si="106"/>
        <v>0.56876972418359939</v>
      </c>
      <c r="AA3443">
        <f t="shared" si="107"/>
        <v>0.74883919828947099</v>
      </c>
    </row>
    <row r="3444" spans="1:27" x14ac:dyDescent="0.25">
      <c r="A3444" t="s">
        <v>3119</v>
      </c>
      <c r="B3444" t="s">
        <v>3120</v>
      </c>
      <c r="C3444" t="s">
        <v>3121</v>
      </c>
      <c r="D3444">
        <v>928</v>
      </c>
      <c r="E3444">
        <v>64</v>
      </c>
      <c r="F3444" t="s">
        <v>26</v>
      </c>
      <c r="G3444" t="s">
        <v>27</v>
      </c>
      <c r="H3444">
        <v>8.2163199999999996</v>
      </c>
      <c r="I3444">
        <v>10.4091</v>
      </c>
      <c r="J3444">
        <v>11.8437</v>
      </c>
      <c r="K3444">
        <v>9.5152800000000006</v>
      </c>
      <c r="L3444">
        <v>6.00474</v>
      </c>
      <c r="M3444">
        <v>4.4595000000000002</v>
      </c>
      <c r="N3444">
        <v>5.1732300000000002</v>
      </c>
      <c r="O3444">
        <v>5.5670099999999998</v>
      </c>
      <c r="P3444">
        <v>4.7554999999999996</v>
      </c>
      <c r="Q3444">
        <v>7.1400699999999997</v>
      </c>
      <c r="R3444">
        <v>6.13551</v>
      </c>
      <c r="S3444">
        <v>4.6699000000000002</v>
      </c>
      <c r="T3444">
        <v>4.71835</v>
      </c>
      <c r="U3444">
        <v>3.8845000000000001</v>
      </c>
      <c r="V3444">
        <v>5.0268199999999998</v>
      </c>
      <c r="W3444">
        <v>2.4805100000000002</v>
      </c>
      <c r="Z3444">
        <f t="shared" si="106"/>
        <v>0.56774592090915466</v>
      </c>
      <c r="AA3444">
        <f t="shared" si="107"/>
        <v>0.759753599239406</v>
      </c>
    </row>
    <row r="3445" spans="1:27" x14ac:dyDescent="0.25">
      <c r="A3445" t="s">
        <v>5666</v>
      </c>
      <c r="B3445" t="s">
        <v>5667</v>
      </c>
      <c r="C3445" t="s">
        <v>5668</v>
      </c>
      <c r="D3445">
        <v>1783</v>
      </c>
      <c r="E3445">
        <v>7</v>
      </c>
      <c r="F3445" t="s">
        <v>26</v>
      </c>
      <c r="G3445" t="s">
        <v>27</v>
      </c>
      <c r="H3445">
        <v>9.4590399999999999</v>
      </c>
      <c r="I3445">
        <v>6.0471700000000004</v>
      </c>
      <c r="J3445">
        <v>7.4697100000000001</v>
      </c>
      <c r="K3445">
        <v>5.4536800000000003</v>
      </c>
      <c r="L3445">
        <v>12.369400000000001</v>
      </c>
      <c r="M3445">
        <v>7.3084100000000003</v>
      </c>
      <c r="N3445">
        <v>10.5922</v>
      </c>
      <c r="O3445">
        <v>6.2121000000000004</v>
      </c>
      <c r="P3445">
        <v>3.7374399999999999</v>
      </c>
      <c r="Q3445">
        <v>4.2250100000000002</v>
      </c>
      <c r="R3445">
        <v>5.1145100000000001</v>
      </c>
      <c r="S3445">
        <v>3.05315</v>
      </c>
      <c r="T3445">
        <v>4.3665599999999998</v>
      </c>
      <c r="U3445">
        <v>5.1569900000000004</v>
      </c>
      <c r="V3445">
        <v>4.3973500000000003</v>
      </c>
      <c r="W3445">
        <v>5.0372500000000002</v>
      </c>
      <c r="Z3445">
        <f t="shared" si="106"/>
        <v>0.56737027605031365</v>
      </c>
      <c r="AA3445">
        <f t="shared" si="107"/>
        <v>0.51965607252431401</v>
      </c>
    </row>
    <row r="3446" spans="1:27" x14ac:dyDescent="0.25">
      <c r="A3446" t="s">
        <v>1354</v>
      </c>
      <c r="B3446" t="s">
        <v>1355</v>
      </c>
      <c r="C3446" t="s">
        <v>1356</v>
      </c>
      <c r="D3446">
        <v>376</v>
      </c>
      <c r="E3446">
        <v>33</v>
      </c>
      <c r="F3446" t="s">
        <v>26</v>
      </c>
      <c r="G3446" t="s">
        <v>27</v>
      </c>
      <c r="H3446">
        <v>15.349</v>
      </c>
      <c r="I3446">
        <v>3.91886</v>
      </c>
      <c r="J3446">
        <v>3.61463</v>
      </c>
      <c r="K3446">
        <v>3.3772799999999998</v>
      </c>
      <c r="L3446">
        <v>22.8795</v>
      </c>
      <c r="M3446">
        <v>7.5695600000000001</v>
      </c>
      <c r="N3446">
        <v>5.17971</v>
      </c>
      <c r="O3446">
        <v>5.0543699999999996</v>
      </c>
      <c r="P3446">
        <v>5.0822599999999998</v>
      </c>
      <c r="Q3446">
        <v>3.2846899999999999</v>
      </c>
      <c r="R3446">
        <v>3.79989</v>
      </c>
      <c r="S3446">
        <v>2.7146499999999998</v>
      </c>
      <c r="T3446">
        <v>6.3054600000000001</v>
      </c>
      <c r="U3446">
        <v>4.62967</v>
      </c>
      <c r="V3446">
        <v>3.8054299999999999</v>
      </c>
      <c r="W3446">
        <v>3.43499</v>
      </c>
      <c r="Z3446">
        <f t="shared" si="106"/>
        <v>0.56670298330868862</v>
      </c>
      <c r="AA3446">
        <f t="shared" si="107"/>
        <v>0.4467587801728185</v>
      </c>
    </row>
    <row r="3447" spans="1:27" x14ac:dyDescent="0.25">
      <c r="A3447" t="s">
        <v>5657</v>
      </c>
      <c r="B3447" t="s">
        <v>5658</v>
      </c>
      <c r="C3447" t="s">
        <v>5659</v>
      </c>
      <c r="D3447">
        <v>1780</v>
      </c>
      <c r="E3447">
        <v>2</v>
      </c>
      <c r="F3447" t="s">
        <v>26</v>
      </c>
      <c r="G3447" t="s">
        <v>27</v>
      </c>
      <c r="H3447">
        <v>8.2634699999999999</v>
      </c>
      <c r="I3447">
        <v>4.8552299999999997</v>
      </c>
      <c r="J3447">
        <v>5.12439</v>
      </c>
      <c r="K3447">
        <v>3.2381500000000001</v>
      </c>
      <c r="L3447">
        <v>17.826599999999999</v>
      </c>
      <c r="M3447">
        <v>12.575200000000001</v>
      </c>
      <c r="N3447">
        <v>8.7510700000000003</v>
      </c>
      <c r="O3447">
        <v>8.1047399999999996</v>
      </c>
      <c r="P3447">
        <v>3.7722799999999999</v>
      </c>
      <c r="Q3447">
        <v>3.1985999999999999</v>
      </c>
      <c r="R3447">
        <v>2.7237900000000002</v>
      </c>
      <c r="S3447">
        <v>2.4781499999999999</v>
      </c>
      <c r="T3447">
        <v>5.3734400000000004</v>
      </c>
      <c r="U3447">
        <v>5.4077700000000002</v>
      </c>
      <c r="V3447">
        <v>4.3251099999999996</v>
      </c>
      <c r="W3447">
        <v>3.98203</v>
      </c>
      <c r="Z3447">
        <f t="shared" si="106"/>
        <v>0.56667212879703388</v>
      </c>
      <c r="AA3447">
        <f t="shared" si="107"/>
        <v>0.40392118856624359</v>
      </c>
    </row>
    <row r="3448" spans="1:27" x14ac:dyDescent="0.25">
      <c r="A3448" t="s">
        <v>10543</v>
      </c>
      <c r="B3448" t="s">
        <v>10544</v>
      </c>
      <c r="C3448" t="s">
        <v>10545</v>
      </c>
      <c r="D3448">
        <v>3508</v>
      </c>
      <c r="E3448">
        <v>1</v>
      </c>
      <c r="F3448" t="s">
        <v>26</v>
      </c>
      <c r="G3448" t="s">
        <v>27</v>
      </c>
      <c r="H3448">
        <v>7.8864299999999998</v>
      </c>
      <c r="I3448">
        <v>7.3669599999999997</v>
      </c>
      <c r="J3448">
        <v>8.6369500000000006</v>
      </c>
      <c r="K3448">
        <v>5.78545</v>
      </c>
      <c r="L3448">
        <v>9.4824300000000008</v>
      </c>
      <c r="M3448">
        <v>8.6727799999999995</v>
      </c>
      <c r="N3448">
        <v>7.2561299999999997</v>
      </c>
      <c r="O3448">
        <v>10.9094</v>
      </c>
      <c r="P3448">
        <v>3.9070900000000002</v>
      </c>
      <c r="Q3448">
        <v>4.70303</v>
      </c>
      <c r="R3448">
        <v>4.4652900000000004</v>
      </c>
      <c r="S3448">
        <v>3.7136200000000001</v>
      </c>
      <c r="T3448">
        <v>3.7887200000000001</v>
      </c>
      <c r="U3448">
        <v>6.3794300000000002</v>
      </c>
      <c r="V3448">
        <v>3.9133200000000001</v>
      </c>
      <c r="W3448">
        <v>3.1330100000000001</v>
      </c>
      <c r="Z3448">
        <f t="shared" si="106"/>
        <v>0.56574837603312322</v>
      </c>
      <c r="AA3448">
        <f t="shared" si="107"/>
        <v>0.4739573037333491</v>
      </c>
    </row>
    <row r="3449" spans="1:27" x14ac:dyDescent="0.25">
      <c r="A3449" t="s">
        <v>3404</v>
      </c>
      <c r="B3449" t="s">
        <v>3404</v>
      </c>
      <c r="C3449" t="s">
        <v>3405</v>
      </c>
      <c r="D3449">
        <v>1022</v>
      </c>
      <c r="E3449">
        <v>7</v>
      </c>
      <c r="F3449" t="s">
        <v>26</v>
      </c>
      <c r="G3449" t="s">
        <v>27</v>
      </c>
      <c r="H3449">
        <v>9.7889099999999996</v>
      </c>
      <c r="I3449">
        <v>5.9414100000000003</v>
      </c>
      <c r="J3449">
        <v>5.5588899999999999</v>
      </c>
      <c r="K3449">
        <v>6.1852600000000004</v>
      </c>
      <c r="L3449">
        <v>12.056800000000001</v>
      </c>
      <c r="M3449">
        <v>10.7827</v>
      </c>
      <c r="N3449">
        <v>7.9631400000000001</v>
      </c>
      <c r="O3449">
        <v>9.9378299999999999</v>
      </c>
      <c r="P3449">
        <v>4.1414600000000004</v>
      </c>
      <c r="Q3449">
        <v>3.9258299999999999</v>
      </c>
      <c r="R3449">
        <v>3.75719</v>
      </c>
      <c r="S3449">
        <v>3.7143700000000002</v>
      </c>
      <c r="T3449">
        <v>4.6206199999999997</v>
      </c>
      <c r="U3449">
        <v>5.0903799999999997</v>
      </c>
      <c r="V3449">
        <v>3.5412400000000002</v>
      </c>
      <c r="W3449">
        <v>2.9940099999999998</v>
      </c>
      <c r="Z3449">
        <f t="shared" si="106"/>
        <v>0.56557414938304551</v>
      </c>
      <c r="AA3449">
        <f t="shared" si="107"/>
        <v>0.39877424094518299</v>
      </c>
    </row>
    <row r="3450" spans="1:27" x14ac:dyDescent="0.25">
      <c r="A3450" t="s">
        <v>10173</v>
      </c>
      <c r="B3450" t="s">
        <v>10174</v>
      </c>
      <c r="C3450" t="s">
        <v>7329</v>
      </c>
      <c r="D3450">
        <v>3369</v>
      </c>
      <c r="E3450">
        <v>2</v>
      </c>
      <c r="F3450" t="s">
        <v>26</v>
      </c>
      <c r="G3450" t="s">
        <v>27</v>
      </c>
      <c r="H3450">
        <v>11.678599999999999</v>
      </c>
      <c r="I3450">
        <v>8.1721400000000006</v>
      </c>
      <c r="J3450">
        <v>6.0071700000000003</v>
      </c>
      <c r="K3450">
        <v>5.13727</v>
      </c>
      <c r="L3450">
        <v>29.944400000000002</v>
      </c>
      <c r="M3450">
        <v>4.7264499999999998</v>
      </c>
      <c r="N3450">
        <v>3.7275</v>
      </c>
      <c r="O3450">
        <v>4.1546399999999997</v>
      </c>
      <c r="P3450">
        <v>6.4463499999999998</v>
      </c>
      <c r="Q3450">
        <v>3.5901900000000002</v>
      </c>
      <c r="R3450">
        <v>3.6166700000000001</v>
      </c>
      <c r="S3450">
        <v>3.8649800000000001</v>
      </c>
      <c r="T3450">
        <v>3.95052</v>
      </c>
      <c r="U3450">
        <v>1.4735799999999999</v>
      </c>
      <c r="V3450">
        <v>2.7940800000000001</v>
      </c>
      <c r="W3450">
        <v>0.71546600000000005</v>
      </c>
      <c r="Z3450">
        <f t="shared" si="106"/>
        <v>0.5651907812763145</v>
      </c>
      <c r="AA3450">
        <f t="shared" si="107"/>
        <v>0.20994167507383146</v>
      </c>
    </row>
    <row r="3451" spans="1:27" x14ac:dyDescent="0.25">
      <c r="A3451" t="s">
        <v>1918</v>
      </c>
      <c r="B3451" t="s">
        <v>1919</v>
      </c>
      <c r="C3451" t="s">
        <v>1920</v>
      </c>
      <c r="D3451">
        <v>554</v>
      </c>
      <c r="E3451">
        <v>2</v>
      </c>
      <c r="F3451" t="s">
        <v>26</v>
      </c>
      <c r="G3451" t="s">
        <v>27</v>
      </c>
      <c r="H3451">
        <v>12.710599999999999</v>
      </c>
      <c r="I3451">
        <v>11.453799999999999</v>
      </c>
      <c r="J3451">
        <v>8.0474300000000003</v>
      </c>
      <c r="K3451">
        <v>9.8885100000000001</v>
      </c>
      <c r="L3451">
        <v>9.1780500000000007</v>
      </c>
      <c r="M3451">
        <v>2.9881600000000001</v>
      </c>
      <c r="N3451">
        <v>3.4794200000000002</v>
      </c>
      <c r="O3451">
        <v>3.2019299999999999</v>
      </c>
      <c r="P3451">
        <v>6.4410100000000003</v>
      </c>
      <c r="Q3451">
        <v>7.3452099999999998</v>
      </c>
      <c r="R3451">
        <v>5.4786900000000003</v>
      </c>
      <c r="S3451">
        <v>4.5158899999999997</v>
      </c>
      <c r="T3451">
        <v>5.3113200000000003</v>
      </c>
      <c r="U3451">
        <v>3.8772500000000001</v>
      </c>
      <c r="V3451">
        <v>3.6366800000000001</v>
      </c>
      <c r="W3451">
        <v>2.44604</v>
      </c>
      <c r="Z3451">
        <f t="shared" si="106"/>
        <v>0.56486004626090902</v>
      </c>
      <c r="AA3451">
        <f t="shared" si="107"/>
        <v>0.81025289215155694</v>
      </c>
    </row>
    <row r="3452" spans="1:27" x14ac:dyDescent="0.25">
      <c r="A3452" t="s">
        <v>2626</v>
      </c>
      <c r="B3452" t="s">
        <v>2627</v>
      </c>
      <c r="C3452" t="s">
        <v>2628</v>
      </c>
      <c r="D3452">
        <v>771</v>
      </c>
      <c r="E3452">
        <v>10</v>
      </c>
      <c r="F3452" t="s">
        <v>26</v>
      </c>
      <c r="G3452" t="s">
        <v>27</v>
      </c>
      <c r="H3452">
        <v>12.8497</v>
      </c>
      <c r="I3452">
        <v>13.545999999999999</v>
      </c>
      <c r="J3452">
        <v>9.5604499999999994</v>
      </c>
      <c r="K3452">
        <v>13.9215</v>
      </c>
      <c r="L3452">
        <v>2.9807399999999999</v>
      </c>
      <c r="M3452">
        <v>1.8389500000000001</v>
      </c>
      <c r="N3452">
        <v>2.40177</v>
      </c>
      <c r="O3452">
        <v>2.161</v>
      </c>
      <c r="P3452">
        <v>7.0433300000000001</v>
      </c>
      <c r="Q3452">
        <v>8.2639700000000005</v>
      </c>
      <c r="R3452">
        <v>6.1975300000000004</v>
      </c>
      <c r="S3452">
        <v>6.6500500000000002</v>
      </c>
      <c r="T3452">
        <v>4.0566300000000002</v>
      </c>
      <c r="U3452">
        <v>2.7853500000000002</v>
      </c>
      <c r="V3452">
        <v>3.7730700000000001</v>
      </c>
      <c r="W3452">
        <v>1.9699599999999999</v>
      </c>
      <c r="Z3452">
        <f t="shared" si="106"/>
        <v>0.56447887981891698</v>
      </c>
      <c r="AA3452">
        <f t="shared" si="107"/>
        <v>1.3413337227123803</v>
      </c>
    </row>
    <row r="3453" spans="1:27" x14ac:dyDescent="0.25">
      <c r="A3453" t="s">
        <v>6338</v>
      </c>
      <c r="B3453" t="s">
        <v>6339</v>
      </c>
      <c r="C3453" t="s">
        <v>6340</v>
      </c>
      <c r="D3453">
        <v>2014</v>
      </c>
      <c r="E3453">
        <v>8</v>
      </c>
      <c r="F3453" t="s">
        <v>26</v>
      </c>
      <c r="G3453" t="s">
        <v>27</v>
      </c>
      <c r="H3453">
        <v>9.6034500000000005</v>
      </c>
      <c r="I3453">
        <v>9.47241</v>
      </c>
      <c r="J3453">
        <v>9.6074699999999993</v>
      </c>
      <c r="K3453">
        <v>7.82735</v>
      </c>
      <c r="L3453">
        <v>6.8554700000000004</v>
      </c>
      <c r="M3453">
        <v>3.6597900000000001</v>
      </c>
      <c r="N3453">
        <v>5.1173999999999999</v>
      </c>
      <c r="O3453">
        <v>4.4334199999999999</v>
      </c>
      <c r="P3453">
        <v>4.7332799999999997</v>
      </c>
      <c r="Q3453">
        <v>5.5700700000000003</v>
      </c>
      <c r="R3453">
        <v>5.2983599999999997</v>
      </c>
      <c r="S3453">
        <v>4.9989400000000002</v>
      </c>
      <c r="T3453">
        <v>6.2382600000000004</v>
      </c>
      <c r="U3453">
        <v>5.7805499999999999</v>
      </c>
      <c r="V3453">
        <v>7.1406299999999998</v>
      </c>
      <c r="W3453">
        <v>3.6631499999999999</v>
      </c>
      <c r="Z3453">
        <f t="shared" si="106"/>
        <v>0.56423627278374444</v>
      </c>
      <c r="AA3453">
        <f t="shared" si="107"/>
        <v>1.1373716241537959</v>
      </c>
    </row>
    <row r="3454" spans="1:27" x14ac:dyDescent="0.25">
      <c r="A3454" t="s">
        <v>2958</v>
      </c>
      <c r="B3454" t="s">
        <v>2959</v>
      </c>
      <c r="C3454" t="s">
        <v>2960</v>
      </c>
      <c r="D3454">
        <v>874</v>
      </c>
      <c r="E3454">
        <v>13</v>
      </c>
      <c r="F3454" t="s">
        <v>26</v>
      </c>
      <c r="G3454" t="s">
        <v>27</v>
      </c>
      <c r="H3454">
        <v>14.5489</v>
      </c>
      <c r="I3454">
        <v>7.3094900000000003</v>
      </c>
      <c r="J3454">
        <v>8.7047299999999996</v>
      </c>
      <c r="K3454">
        <v>6.2146999999999997</v>
      </c>
      <c r="L3454">
        <v>8.7122799999999998</v>
      </c>
      <c r="M3454">
        <v>2.8858299999999999</v>
      </c>
      <c r="N3454">
        <v>5.0811400000000004</v>
      </c>
      <c r="O3454">
        <v>3.0910299999999999</v>
      </c>
      <c r="P3454">
        <v>7.1009099999999998</v>
      </c>
      <c r="Q3454">
        <v>4.7896299999999998</v>
      </c>
      <c r="R3454">
        <v>5.1349600000000004</v>
      </c>
      <c r="S3454">
        <v>3.7182400000000002</v>
      </c>
      <c r="T3454">
        <v>9.0843399999999992</v>
      </c>
      <c r="U3454">
        <v>4.5349899999999996</v>
      </c>
      <c r="V3454">
        <v>6.2423200000000003</v>
      </c>
      <c r="W3454">
        <v>2.8464999999999998</v>
      </c>
      <c r="Z3454">
        <f t="shared" si="106"/>
        <v>0.5640285367648219</v>
      </c>
      <c r="AA3454">
        <f t="shared" si="107"/>
        <v>1.1486003233135795</v>
      </c>
    </row>
    <row r="3455" spans="1:27" x14ac:dyDescent="0.25">
      <c r="A3455" t="s">
        <v>4346</v>
      </c>
      <c r="B3455" t="s">
        <v>4347</v>
      </c>
      <c r="C3455" t="s">
        <v>4348</v>
      </c>
      <c r="D3455">
        <v>1332</v>
      </c>
      <c r="E3455">
        <v>37</v>
      </c>
      <c r="F3455" t="s">
        <v>26</v>
      </c>
      <c r="G3455" t="s">
        <v>27</v>
      </c>
      <c r="H3455">
        <v>16.7592</v>
      </c>
      <c r="I3455">
        <v>8.4854800000000008</v>
      </c>
      <c r="J3455">
        <v>6.9877700000000003</v>
      </c>
      <c r="K3455">
        <v>9.2311899999999998</v>
      </c>
      <c r="L3455">
        <v>6.6012300000000002</v>
      </c>
      <c r="M3455">
        <v>5.5806699999999996</v>
      </c>
      <c r="N3455">
        <v>4.4770300000000001</v>
      </c>
      <c r="O3455">
        <v>5.3640699999999999</v>
      </c>
      <c r="P3455">
        <v>11.433299999999999</v>
      </c>
      <c r="Q3455">
        <v>4.0178700000000003</v>
      </c>
      <c r="R3455">
        <v>3.4739800000000001</v>
      </c>
      <c r="S3455">
        <v>4.4549899999999996</v>
      </c>
      <c r="T3455">
        <v>6.1209800000000003</v>
      </c>
      <c r="U3455">
        <v>2.5443600000000002</v>
      </c>
      <c r="V3455">
        <v>2.9491299999999998</v>
      </c>
      <c r="W3455">
        <v>1.5187600000000001</v>
      </c>
      <c r="Z3455">
        <f t="shared" si="106"/>
        <v>0.56387089990169692</v>
      </c>
      <c r="AA3455">
        <f t="shared" si="107"/>
        <v>0.5963415520138039</v>
      </c>
    </row>
    <row r="3456" spans="1:27" x14ac:dyDescent="0.25">
      <c r="A3456" t="s">
        <v>7033</v>
      </c>
      <c r="B3456" t="s">
        <v>7034</v>
      </c>
      <c r="C3456" t="s">
        <v>7035</v>
      </c>
      <c r="D3456">
        <v>2248</v>
      </c>
      <c r="E3456">
        <v>10</v>
      </c>
      <c r="F3456" t="s">
        <v>26</v>
      </c>
      <c r="G3456" t="s">
        <v>27</v>
      </c>
      <c r="H3456">
        <v>10.2666</v>
      </c>
      <c r="I3456">
        <v>5.7826500000000003</v>
      </c>
      <c r="J3456">
        <v>3.5226799999999998</v>
      </c>
      <c r="K3456">
        <v>2.8611300000000002</v>
      </c>
      <c r="L3456">
        <v>16.395600000000002</v>
      </c>
      <c r="M3456">
        <v>14.379899999999999</v>
      </c>
      <c r="N3456">
        <v>11.2379</v>
      </c>
      <c r="O3456">
        <v>7.1132099999999996</v>
      </c>
      <c r="P3456">
        <v>3.2884199999999999</v>
      </c>
      <c r="Q3456">
        <v>3.6010399999999998</v>
      </c>
      <c r="R3456">
        <v>3.3559299999999999</v>
      </c>
      <c r="S3456">
        <v>2.3999899999999998</v>
      </c>
      <c r="T3456">
        <v>3.8309099999999998</v>
      </c>
      <c r="U3456">
        <v>6.4907700000000004</v>
      </c>
      <c r="V3456">
        <v>3.2280600000000002</v>
      </c>
      <c r="W3456">
        <v>2.24519</v>
      </c>
      <c r="Z3456">
        <f t="shared" si="106"/>
        <v>0.56369394099601211</v>
      </c>
      <c r="AA3456">
        <f t="shared" si="107"/>
        <v>0.321514755445165</v>
      </c>
    </row>
    <row r="3457" spans="1:27" x14ac:dyDescent="0.25">
      <c r="A3457" t="s">
        <v>9747</v>
      </c>
      <c r="B3457" t="s">
        <v>9748</v>
      </c>
      <c r="C3457" t="s">
        <v>9749</v>
      </c>
      <c r="D3457">
        <v>3209</v>
      </c>
      <c r="E3457">
        <v>4</v>
      </c>
      <c r="F3457" t="s">
        <v>26</v>
      </c>
      <c r="G3457" t="s">
        <v>27</v>
      </c>
      <c r="H3457">
        <v>16.1907</v>
      </c>
      <c r="I3457">
        <v>6.1009799999999998</v>
      </c>
      <c r="J3457">
        <v>6.1264900000000004</v>
      </c>
      <c r="K3457">
        <v>3.4699</v>
      </c>
      <c r="L3457">
        <v>29.8125</v>
      </c>
      <c r="M3457">
        <v>2.5362100000000001</v>
      </c>
      <c r="N3457">
        <v>2.6069900000000001</v>
      </c>
      <c r="O3457">
        <v>1.9144699999999999</v>
      </c>
      <c r="P3457">
        <v>8.4612200000000009</v>
      </c>
      <c r="Q3457">
        <v>3.1353800000000001</v>
      </c>
      <c r="R3457">
        <v>3.8862899999999998</v>
      </c>
      <c r="S3457">
        <v>2.4700099999999998</v>
      </c>
      <c r="T3457">
        <v>9.1341999999999999</v>
      </c>
      <c r="U3457">
        <v>1.36249</v>
      </c>
      <c r="V3457">
        <v>2.0114299999999998</v>
      </c>
      <c r="W3457">
        <v>0.78073000000000004</v>
      </c>
      <c r="Z3457">
        <f t="shared" si="106"/>
        <v>0.56299738428823065</v>
      </c>
      <c r="AA3457">
        <f t="shared" si="107"/>
        <v>0.3604228024986052</v>
      </c>
    </row>
    <row r="3458" spans="1:27" x14ac:dyDescent="0.25">
      <c r="A3458" t="s">
        <v>6617</v>
      </c>
      <c r="B3458" t="s">
        <v>6618</v>
      </c>
      <c r="C3458" t="s">
        <v>6619</v>
      </c>
      <c r="D3458">
        <v>2110</v>
      </c>
      <c r="E3458">
        <v>2</v>
      </c>
      <c r="F3458" t="s">
        <v>26</v>
      </c>
      <c r="G3458" t="s">
        <v>27</v>
      </c>
      <c r="H3458">
        <v>6.8177899999999996</v>
      </c>
      <c r="I3458">
        <v>4.4238400000000002</v>
      </c>
      <c r="J3458">
        <v>8.1638699999999993</v>
      </c>
      <c r="K3458">
        <v>8.9062800000000006</v>
      </c>
      <c r="L3458">
        <v>17.593699999999998</v>
      </c>
      <c r="M3458">
        <v>1.3533500000000001</v>
      </c>
      <c r="N3458">
        <v>3.0221399999999998</v>
      </c>
      <c r="O3458">
        <v>3.1617700000000002</v>
      </c>
      <c r="P3458">
        <v>4.91106</v>
      </c>
      <c r="Q3458">
        <v>3.76464</v>
      </c>
      <c r="R3458">
        <v>3.8750499999999999</v>
      </c>
      <c r="S3458">
        <v>3.3806799999999999</v>
      </c>
      <c r="T3458">
        <v>9.3105600000000006</v>
      </c>
      <c r="U3458">
        <v>2.7617099999999999</v>
      </c>
      <c r="V3458">
        <v>7.4603200000000003</v>
      </c>
      <c r="W3458">
        <v>11.0932</v>
      </c>
      <c r="Z3458">
        <f t="shared" ref="Z3458:Z3521" si="108">AVERAGE(P3458:S3458)/AVERAGE(H3458:K3458)</f>
        <v>0.56271382442220164</v>
      </c>
      <c r="AA3458">
        <f t="shared" si="107"/>
        <v>1.2186478351801922</v>
      </c>
    </row>
    <row r="3459" spans="1:27" x14ac:dyDescent="0.25">
      <c r="A3459" t="s">
        <v>4702</v>
      </c>
      <c r="B3459" t="s">
        <v>4703</v>
      </c>
      <c r="C3459" t="s">
        <v>4704</v>
      </c>
      <c r="D3459">
        <v>1454</v>
      </c>
      <c r="E3459">
        <v>15</v>
      </c>
      <c r="F3459" t="s">
        <v>26</v>
      </c>
      <c r="G3459" t="s">
        <v>27</v>
      </c>
      <c r="H3459">
        <v>9.0508500000000005</v>
      </c>
      <c r="I3459">
        <v>8.7727500000000003</v>
      </c>
      <c r="J3459">
        <v>8.6066099999999999</v>
      </c>
      <c r="K3459">
        <v>7.99749</v>
      </c>
      <c r="L3459">
        <v>7.2900799999999997</v>
      </c>
      <c r="M3459">
        <v>4.9368699999999999</v>
      </c>
      <c r="N3459">
        <v>7.9116900000000001</v>
      </c>
      <c r="O3459">
        <v>5.92462</v>
      </c>
      <c r="P3459">
        <v>3.59456</v>
      </c>
      <c r="Q3459">
        <v>5.3810599999999997</v>
      </c>
      <c r="R3459">
        <v>5.9151899999999999</v>
      </c>
      <c r="S3459">
        <v>4.4780499999999996</v>
      </c>
      <c r="T3459">
        <v>4.4866799999999998</v>
      </c>
      <c r="U3459">
        <v>6.4165299999999998</v>
      </c>
      <c r="V3459">
        <v>5.1717199999999997</v>
      </c>
      <c r="W3459">
        <v>4.0652499999999998</v>
      </c>
      <c r="Z3459">
        <f t="shared" si="108"/>
        <v>0.56259523581302262</v>
      </c>
      <c r="AA3459">
        <f t="shared" ref="AA3459:AA3522" si="109">AVERAGE(T3459:W3459)/AVERAGE(L3459:O3459)</f>
        <v>0.77274216655936356</v>
      </c>
    </row>
    <row r="3460" spans="1:27" x14ac:dyDescent="0.25">
      <c r="A3460" t="s">
        <v>2421</v>
      </c>
      <c r="B3460" t="s">
        <v>2422</v>
      </c>
      <c r="C3460" t="s">
        <v>2423</v>
      </c>
      <c r="D3460">
        <v>700</v>
      </c>
      <c r="E3460">
        <v>12</v>
      </c>
      <c r="F3460" t="s">
        <v>26</v>
      </c>
      <c r="G3460" t="s">
        <v>27</v>
      </c>
      <c r="H3460">
        <v>10.920199999999999</v>
      </c>
      <c r="I3460">
        <v>7.4047000000000001</v>
      </c>
      <c r="J3460">
        <v>5.84443</v>
      </c>
      <c r="K3460">
        <v>5.6356400000000004</v>
      </c>
      <c r="L3460">
        <v>11.454000000000001</v>
      </c>
      <c r="M3460">
        <v>12.219799999999999</v>
      </c>
      <c r="N3460">
        <v>8.4621600000000008</v>
      </c>
      <c r="O3460">
        <v>7.4872800000000002</v>
      </c>
      <c r="P3460">
        <v>6.1973500000000001</v>
      </c>
      <c r="Q3460">
        <v>3.80545</v>
      </c>
      <c r="R3460">
        <v>3.8397100000000002</v>
      </c>
      <c r="S3460">
        <v>2.92421</v>
      </c>
      <c r="T3460">
        <v>5.02989</v>
      </c>
      <c r="U3460">
        <v>4.4026899999999998</v>
      </c>
      <c r="V3460">
        <v>2.47194</v>
      </c>
      <c r="W3460">
        <v>1.9005300000000001</v>
      </c>
      <c r="Z3460">
        <f t="shared" si="108"/>
        <v>0.56254778984847165</v>
      </c>
      <c r="AA3460">
        <f t="shared" si="109"/>
        <v>0.3484079040482303</v>
      </c>
    </row>
    <row r="3461" spans="1:27" x14ac:dyDescent="0.25">
      <c r="A3461" t="s">
        <v>10064</v>
      </c>
      <c r="B3461" t="s">
        <v>10065</v>
      </c>
      <c r="C3461" t="s">
        <v>3077</v>
      </c>
      <c r="D3461">
        <v>3325</v>
      </c>
      <c r="E3461">
        <v>5</v>
      </c>
      <c r="F3461" t="s">
        <v>26</v>
      </c>
      <c r="G3461" t="s">
        <v>27</v>
      </c>
      <c r="H3461">
        <v>12.1424</v>
      </c>
      <c r="I3461">
        <v>4.5508300000000004</v>
      </c>
      <c r="J3461">
        <v>4.3381800000000004</v>
      </c>
      <c r="K3461">
        <v>3.9151500000000001</v>
      </c>
      <c r="L3461">
        <v>17.791699999999999</v>
      </c>
      <c r="M3461">
        <v>9.3962000000000003</v>
      </c>
      <c r="N3461">
        <v>7.09816</v>
      </c>
      <c r="O3461">
        <v>9.9133300000000002</v>
      </c>
      <c r="P3461">
        <v>4.6039000000000003</v>
      </c>
      <c r="Q3461">
        <v>3.4410500000000002</v>
      </c>
      <c r="R3461">
        <v>3.6007099999999999</v>
      </c>
      <c r="S3461">
        <v>2.3776000000000002</v>
      </c>
      <c r="T3461">
        <v>4.96061</v>
      </c>
      <c r="U3461">
        <v>5.7563800000000001</v>
      </c>
      <c r="V3461">
        <v>3.2603</v>
      </c>
      <c r="W3461">
        <v>2.85351</v>
      </c>
      <c r="Z3461">
        <f t="shared" si="108"/>
        <v>0.56213201339182639</v>
      </c>
      <c r="AA3461">
        <f t="shared" si="109"/>
        <v>0.38079258559903201</v>
      </c>
    </row>
    <row r="3462" spans="1:27" x14ac:dyDescent="0.25">
      <c r="A3462" t="s">
        <v>8274</v>
      </c>
      <c r="B3462" t="s">
        <v>8275</v>
      </c>
      <c r="C3462" t="s">
        <v>8276</v>
      </c>
      <c r="D3462">
        <v>2686</v>
      </c>
      <c r="E3462">
        <v>3</v>
      </c>
      <c r="F3462" t="s">
        <v>26</v>
      </c>
      <c r="G3462" t="s">
        <v>27</v>
      </c>
      <c r="H3462">
        <v>8.3476400000000002</v>
      </c>
      <c r="I3462">
        <v>7.1831800000000001</v>
      </c>
      <c r="J3462">
        <v>8.4220000000000006</v>
      </c>
      <c r="K3462">
        <v>7.8744199999999998</v>
      </c>
      <c r="L3462">
        <v>7.4321999999999999</v>
      </c>
      <c r="M3462">
        <v>8.1175499999999996</v>
      </c>
      <c r="N3462">
        <v>6.7295800000000003</v>
      </c>
      <c r="O3462">
        <v>8.5893899999999999</v>
      </c>
      <c r="P3462">
        <v>3.8980600000000001</v>
      </c>
      <c r="Q3462">
        <v>3.8760500000000002</v>
      </c>
      <c r="R3462">
        <v>5.5661899999999997</v>
      </c>
      <c r="S3462">
        <v>4.5459899999999998</v>
      </c>
      <c r="T3462">
        <v>4.7392399999999997</v>
      </c>
      <c r="U3462">
        <v>6.0343299999999997</v>
      </c>
      <c r="V3462">
        <v>4.9282000000000004</v>
      </c>
      <c r="W3462">
        <v>3.7159900000000001</v>
      </c>
      <c r="Z3462">
        <f t="shared" si="108"/>
        <v>0.56198055502142186</v>
      </c>
      <c r="AA3462">
        <f t="shared" si="109"/>
        <v>0.62904325155043683</v>
      </c>
    </row>
    <row r="3463" spans="1:27" x14ac:dyDescent="0.25">
      <c r="A3463" t="s">
        <v>3796</v>
      </c>
      <c r="B3463" t="s">
        <v>3797</v>
      </c>
      <c r="C3463" t="s">
        <v>3798</v>
      </c>
      <c r="D3463">
        <v>1149</v>
      </c>
      <c r="E3463">
        <v>4</v>
      </c>
      <c r="F3463" t="s">
        <v>26</v>
      </c>
      <c r="G3463" t="s">
        <v>27</v>
      </c>
      <c r="H3463">
        <v>7.7632300000000001</v>
      </c>
      <c r="I3463">
        <v>11.795</v>
      </c>
      <c r="J3463">
        <v>10.898199999999999</v>
      </c>
      <c r="K3463">
        <v>10.538600000000001</v>
      </c>
      <c r="L3463">
        <v>4.1984500000000002</v>
      </c>
      <c r="M3463">
        <v>4.3959999999999999</v>
      </c>
      <c r="N3463">
        <v>4.6371700000000002</v>
      </c>
      <c r="O3463">
        <v>3.4524900000000001</v>
      </c>
      <c r="P3463">
        <v>5.3674900000000001</v>
      </c>
      <c r="Q3463">
        <v>6.3945800000000004</v>
      </c>
      <c r="R3463">
        <v>5.1048</v>
      </c>
      <c r="S3463">
        <v>6.1368400000000003</v>
      </c>
      <c r="T3463">
        <v>6.7584299999999997</v>
      </c>
      <c r="U3463">
        <v>4.7323199999999996</v>
      </c>
      <c r="V3463">
        <v>4.8374699999999997</v>
      </c>
      <c r="W3463">
        <v>2.9888499999999998</v>
      </c>
      <c r="Z3463">
        <f t="shared" si="108"/>
        <v>0.56113411796503143</v>
      </c>
      <c r="AA3463">
        <f t="shared" si="109"/>
        <v>1.1578124335070914</v>
      </c>
    </row>
    <row r="3464" spans="1:27" x14ac:dyDescent="0.25">
      <c r="A3464" t="s">
        <v>7718</v>
      </c>
      <c r="B3464" t="s">
        <v>7719</v>
      </c>
      <c r="C3464" t="s">
        <v>7720</v>
      </c>
      <c r="D3464">
        <v>2486</v>
      </c>
      <c r="E3464">
        <v>5</v>
      </c>
      <c r="F3464" t="s">
        <v>26</v>
      </c>
      <c r="G3464" t="s">
        <v>27</v>
      </c>
      <c r="H3464">
        <v>9.5731699999999993</v>
      </c>
      <c r="I3464">
        <v>7.7811700000000004</v>
      </c>
      <c r="J3464">
        <v>8.0721799999999995</v>
      </c>
      <c r="K3464">
        <v>11.176600000000001</v>
      </c>
      <c r="L3464">
        <v>7.1063200000000002</v>
      </c>
      <c r="M3464">
        <v>6.7297000000000002</v>
      </c>
      <c r="N3464">
        <v>6.5714100000000002</v>
      </c>
      <c r="O3464">
        <v>6.9132199999999999</v>
      </c>
      <c r="P3464">
        <v>7.3056099999999997</v>
      </c>
      <c r="Q3464">
        <v>4.5457799999999997</v>
      </c>
      <c r="R3464">
        <v>3.9645700000000001</v>
      </c>
      <c r="S3464">
        <v>4.6962700000000002</v>
      </c>
      <c r="T3464">
        <v>5.1761499999999998</v>
      </c>
      <c r="U3464">
        <v>3.5016799999999999</v>
      </c>
      <c r="V3464">
        <v>4.1260899999999996</v>
      </c>
      <c r="W3464">
        <v>2.7600799999999999</v>
      </c>
      <c r="Z3464">
        <f t="shared" si="108"/>
        <v>0.5603956711886855</v>
      </c>
      <c r="AA3464">
        <f t="shared" si="109"/>
        <v>0.56967897908724718</v>
      </c>
    </row>
    <row r="3465" spans="1:27" x14ac:dyDescent="0.25">
      <c r="A3465" t="s">
        <v>9404</v>
      </c>
      <c r="B3465" t="s">
        <v>9404</v>
      </c>
      <c r="C3465" t="s">
        <v>9405</v>
      </c>
      <c r="D3465">
        <v>3089</v>
      </c>
      <c r="E3465">
        <v>7</v>
      </c>
      <c r="F3465" t="s">
        <v>26</v>
      </c>
      <c r="G3465" t="s">
        <v>27</v>
      </c>
      <c r="H3465">
        <v>7.3409300000000002</v>
      </c>
      <c r="I3465">
        <v>9.4395199999999999</v>
      </c>
      <c r="J3465">
        <v>9.6243700000000008</v>
      </c>
      <c r="K3465">
        <v>11.823</v>
      </c>
      <c r="L3465">
        <v>6.2983599999999997</v>
      </c>
      <c r="M3465">
        <v>5.72105</v>
      </c>
      <c r="N3465">
        <v>5.8492600000000001</v>
      </c>
      <c r="O3465">
        <v>6.03932</v>
      </c>
      <c r="P3465">
        <v>6.46882</v>
      </c>
      <c r="Q3465">
        <v>5.6875900000000001</v>
      </c>
      <c r="R3465">
        <v>4.2672699999999999</v>
      </c>
      <c r="S3465">
        <v>4.9708699999999997</v>
      </c>
      <c r="T3465">
        <v>6.4960500000000003</v>
      </c>
      <c r="U3465">
        <v>3.09463</v>
      </c>
      <c r="V3465">
        <v>5.1648300000000003</v>
      </c>
      <c r="W3465">
        <v>1.71411</v>
      </c>
      <c r="Z3465">
        <f t="shared" si="108"/>
        <v>0.55965916968323071</v>
      </c>
      <c r="AA3465">
        <f t="shared" si="109"/>
        <v>0.68887514174131748</v>
      </c>
    </row>
    <row r="3466" spans="1:27" x14ac:dyDescent="0.25">
      <c r="A3466" t="s">
        <v>2237</v>
      </c>
      <c r="B3466" t="s">
        <v>2238</v>
      </c>
      <c r="C3466" t="s">
        <v>2239</v>
      </c>
      <c r="D3466">
        <v>643</v>
      </c>
      <c r="E3466">
        <v>9</v>
      </c>
      <c r="F3466" t="s">
        <v>26</v>
      </c>
      <c r="G3466" t="s">
        <v>27</v>
      </c>
      <c r="H3466">
        <v>7.7400799999999998</v>
      </c>
      <c r="I3466">
        <v>12.7951</v>
      </c>
      <c r="J3466">
        <v>11.0243</v>
      </c>
      <c r="K3466">
        <v>14.97</v>
      </c>
      <c r="L3466">
        <v>3.36924</v>
      </c>
      <c r="M3466">
        <v>1.65662</v>
      </c>
      <c r="N3466">
        <v>2.3342499999999999</v>
      </c>
      <c r="O3466">
        <v>2.5079400000000001</v>
      </c>
      <c r="P3466">
        <v>6.3990099999999996</v>
      </c>
      <c r="Q3466">
        <v>7.6992500000000001</v>
      </c>
      <c r="R3466">
        <v>5.0737699999999997</v>
      </c>
      <c r="S3466">
        <v>6.8258000000000001</v>
      </c>
      <c r="T3466">
        <v>6.6697100000000002</v>
      </c>
      <c r="U3466">
        <v>3.59897</v>
      </c>
      <c r="V3466">
        <v>5.4657200000000001</v>
      </c>
      <c r="W3466">
        <v>1.8702399999999999</v>
      </c>
      <c r="Z3466">
        <f t="shared" si="108"/>
        <v>0.55873888983930187</v>
      </c>
      <c r="AA3466">
        <f t="shared" si="109"/>
        <v>1.784003931881172</v>
      </c>
    </row>
    <row r="3467" spans="1:27" x14ac:dyDescent="0.25">
      <c r="A3467" t="s">
        <v>3358</v>
      </c>
      <c r="B3467" t="s">
        <v>3359</v>
      </c>
      <c r="C3467" t="s">
        <v>3360</v>
      </c>
      <c r="D3467">
        <v>1007</v>
      </c>
      <c r="E3467">
        <v>3</v>
      </c>
      <c r="F3467" t="s">
        <v>26</v>
      </c>
      <c r="G3467" t="s">
        <v>27</v>
      </c>
      <c r="H3467">
        <v>7.3245100000000001</v>
      </c>
      <c r="I3467">
        <v>9.7610100000000006</v>
      </c>
      <c r="J3467">
        <v>10.9815</v>
      </c>
      <c r="K3467">
        <v>9.4270700000000005</v>
      </c>
      <c r="L3467">
        <v>5.2872300000000001</v>
      </c>
      <c r="M3467">
        <v>5.0588199999999999</v>
      </c>
      <c r="N3467">
        <v>5.50854</v>
      </c>
      <c r="O3467">
        <v>5.2466699999999999</v>
      </c>
      <c r="P3467">
        <v>3.5936499999999998</v>
      </c>
      <c r="Q3467">
        <v>5.3892800000000003</v>
      </c>
      <c r="R3467">
        <v>6.6176000000000004</v>
      </c>
      <c r="S3467">
        <v>5.3338799999999997</v>
      </c>
      <c r="T3467">
        <v>5.2258199999999997</v>
      </c>
      <c r="U3467">
        <v>4.63924</v>
      </c>
      <c r="V3467">
        <v>7.23794</v>
      </c>
      <c r="W3467">
        <v>3.36727</v>
      </c>
      <c r="Z3467">
        <f t="shared" si="108"/>
        <v>0.55833892754831493</v>
      </c>
      <c r="AA3467">
        <f t="shared" si="109"/>
        <v>0.97009704633751748</v>
      </c>
    </row>
    <row r="3468" spans="1:27" x14ac:dyDescent="0.25">
      <c r="A3468" t="s">
        <v>4673</v>
      </c>
      <c r="B3468" t="s">
        <v>4674</v>
      </c>
      <c r="C3468" t="s">
        <v>4675</v>
      </c>
      <c r="D3468">
        <v>1444</v>
      </c>
      <c r="E3468">
        <v>12</v>
      </c>
      <c r="F3468" t="s">
        <v>26</v>
      </c>
      <c r="G3468" t="s">
        <v>27</v>
      </c>
      <c r="H3468">
        <v>8.1204999999999998</v>
      </c>
      <c r="I3468">
        <v>5.4154</v>
      </c>
      <c r="J3468">
        <v>6.6496199999999996</v>
      </c>
      <c r="K3468">
        <v>6.0946999999999996</v>
      </c>
      <c r="L3468">
        <v>14.8498</v>
      </c>
      <c r="M3468">
        <v>10.722799999999999</v>
      </c>
      <c r="N3468">
        <v>11.861000000000001</v>
      </c>
      <c r="O3468">
        <v>11.531700000000001</v>
      </c>
      <c r="P3468">
        <v>3.95059</v>
      </c>
      <c r="Q3468">
        <v>3.6515499999999999</v>
      </c>
      <c r="R3468">
        <v>3.9525700000000001</v>
      </c>
      <c r="S3468">
        <v>3.1134900000000001</v>
      </c>
      <c r="T3468">
        <v>3.1665700000000001</v>
      </c>
      <c r="U3468">
        <v>2.5432299999999999</v>
      </c>
      <c r="V3468">
        <v>2.7150400000000001</v>
      </c>
      <c r="W3468">
        <v>1.6614500000000001</v>
      </c>
      <c r="Z3468">
        <f t="shared" si="108"/>
        <v>0.55814601247630347</v>
      </c>
      <c r="AA3468">
        <f t="shared" si="109"/>
        <v>0.20598852656881506</v>
      </c>
    </row>
    <row r="3469" spans="1:27" x14ac:dyDescent="0.25">
      <c r="A3469" t="s">
        <v>4285</v>
      </c>
      <c r="B3469" t="s">
        <v>4286</v>
      </c>
      <c r="C3469" t="s">
        <v>4287</v>
      </c>
      <c r="D3469">
        <v>1312</v>
      </c>
      <c r="E3469">
        <v>4</v>
      </c>
      <c r="F3469" t="s">
        <v>26</v>
      </c>
      <c r="G3469" t="s">
        <v>27</v>
      </c>
      <c r="H3469">
        <v>10.980700000000001</v>
      </c>
      <c r="I3469">
        <v>8.5313599999999994</v>
      </c>
      <c r="J3469">
        <v>10.423299999999999</v>
      </c>
      <c r="K3469">
        <v>7.3403400000000003</v>
      </c>
      <c r="L3469">
        <v>7.9520200000000001</v>
      </c>
      <c r="M3469">
        <v>2.7398600000000002</v>
      </c>
      <c r="N3469">
        <v>4.8638399999999997</v>
      </c>
      <c r="O3469">
        <v>2.7522000000000002</v>
      </c>
      <c r="P3469">
        <v>5.2330300000000003</v>
      </c>
      <c r="Q3469">
        <v>5.4355599999999997</v>
      </c>
      <c r="R3469">
        <v>5.8558700000000004</v>
      </c>
      <c r="S3469">
        <v>4.2750700000000004</v>
      </c>
      <c r="T3469">
        <v>8.6356900000000003</v>
      </c>
      <c r="U3469">
        <v>5.1060499999999998</v>
      </c>
      <c r="V3469">
        <v>7.2826300000000002</v>
      </c>
      <c r="W3469">
        <v>2.5924900000000002</v>
      </c>
      <c r="Z3469">
        <f t="shared" si="108"/>
        <v>0.55799166749383655</v>
      </c>
      <c r="AA3469">
        <f t="shared" si="109"/>
        <v>1.2899805111667517</v>
      </c>
    </row>
    <row r="3470" spans="1:27" x14ac:dyDescent="0.25">
      <c r="A3470" t="s">
        <v>3641</v>
      </c>
      <c r="B3470" t="s">
        <v>3642</v>
      </c>
      <c r="C3470" t="s">
        <v>3643</v>
      </c>
      <c r="D3470">
        <v>1098</v>
      </c>
      <c r="E3470">
        <v>8</v>
      </c>
      <c r="F3470" t="s">
        <v>26</v>
      </c>
      <c r="G3470" t="s">
        <v>27</v>
      </c>
      <c r="H3470">
        <v>7.8903800000000004</v>
      </c>
      <c r="I3470">
        <v>8.0655800000000006</v>
      </c>
      <c r="J3470">
        <v>6.7289199999999996</v>
      </c>
      <c r="K3470">
        <v>6.1904300000000001</v>
      </c>
      <c r="L3470">
        <v>10.5571</v>
      </c>
      <c r="M3470">
        <v>9.9741099999999996</v>
      </c>
      <c r="N3470">
        <v>7.40909</v>
      </c>
      <c r="O3470">
        <v>9.6257199999999994</v>
      </c>
      <c r="P3470">
        <v>5.2235899999999997</v>
      </c>
      <c r="Q3470">
        <v>4.2715699999999996</v>
      </c>
      <c r="R3470">
        <v>3.66276</v>
      </c>
      <c r="S3470">
        <v>2.9477099999999998</v>
      </c>
      <c r="T3470">
        <v>6.4590300000000003</v>
      </c>
      <c r="U3470">
        <v>5.2312799999999999</v>
      </c>
      <c r="V3470">
        <v>3.59768</v>
      </c>
      <c r="W3470">
        <v>2.1650399999999999</v>
      </c>
      <c r="Z3470">
        <f t="shared" si="108"/>
        <v>0.55776474780703644</v>
      </c>
      <c r="AA3470">
        <f t="shared" si="109"/>
        <v>0.46459619624330717</v>
      </c>
    </row>
    <row r="3471" spans="1:27" x14ac:dyDescent="0.25">
      <c r="A3471" t="s">
        <v>8693</v>
      </c>
      <c r="B3471" t="s">
        <v>8694</v>
      </c>
      <c r="C3471" t="s">
        <v>8695</v>
      </c>
      <c r="D3471">
        <v>2830</v>
      </c>
      <c r="E3471">
        <v>1</v>
      </c>
      <c r="F3471" t="s">
        <v>26</v>
      </c>
      <c r="G3471" t="s">
        <v>27</v>
      </c>
      <c r="H3471">
        <v>11.726800000000001</v>
      </c>
      <c r="I3471">
        <v>13.7919</v>
      </c>
      <c r="J3471">
        <v>12.482799999999999</v>
      </c>
      <c r="K3471">
        <v>9.3901500000000002</v>
      </c>
      <c r="L3471">
        <v>4.6015699999999997</v>
      </c>
      <c r="M3471">
        <v>2.43201</v>
      </c>
      <c r="N3471">
        <v>2.8348200000000001</v>
      </c>
      <c r="O3471">
        <v>2.44225</v>
      </c>
      <c r="P3471">
        <v>6.1638599999999997</v>
      </c>
      <c r="Q3471">
        <v>7.9124100000000004</v>
      </c>
      <c r="R3471">
        <v>6.8736899999999999</v>
      </c>
      <c r="S3471">
        <v>5.4666399999999999</v>
      </c>
      <c r="T3471">
        <v>5.3150199999999996</v>
      </c>
      <c r="U3471">
        <v>2.4429699999999999</v>
      </c>
      <c r="V3471">
        <v>4.26187</v>
      </c>
      <c r="W3471">
        <v>1.8612899999999999</v>
      </c>
      <c r="Z3471">
        <f t="shared" si="108"/>
        <v>0.55741042989640588</v>
      </c>
      <c r="AA3471">
        <f t="shared" si="109"/>
        <v>1.1275724677413459</v>
      </c>
    </row>
    <row r="3472" spans="1:27" x14ac:dyDescent="0.25">
      <c r="A3472" t="s">
        <v>3281</v>
      </c>
      <c r="B3472" t="s">
        <v>3282</v>
      </c>
      <c r="C3472" t="s">
        <v>3283</v>
      </c>
      <c r="D3472">
        <v>981</v>
      </c>
      <c r="E3472">
        <v>11</v>
      </c>
      <c r="F3472" t="s">
        <v>26</v>
      </c>
      <c r="G3472" t="s">
        <v>27</v>
      </c>
      <c r="H3472">
        <v>8.5569600000000001</v>
      </c>
      <c r="I3472">
        <v>10.3786</v>
      </c>
      <c r="J3472">
        <v>10.210699999999999</v>
      </c>
      <c r="K3472">
        <v>9.9229900000000004</v>
      </c>
      <c r="L3472">
        <v>5.7844300000000004</v>
      </c>
      <c r="M3472">
        <v>4.79277</v>
      </c>
      <c r="N3472">
        <v>4.9224699999999997</v>
      </c>
      <c r="O3472">
        <v>5.1203200000000004</v>
      </c>
      <c r="P3472">
        <v>5.4163300000000003</v>
      </c>
      <c r="Q3472">
        <v>6.6697199999999999</v>
      </c>
      <c r="R3472">
        <v>4.92652</v>
      </c>
      <c r="S3472">
        <v>4.7571500000000002</v>
      </c>
      <c r="T3472">
        <v>6.2288899999999998</v>
      </c>
      <c r="U3472">
        <v>4.2235800000000001</v>
      </c>
      <c r="V3472">
        <v>5.3000800000000003</v>
      </c>
      <c r="W3472">
        <v>2.7885</v>
      </c>
      <c r="Z3472">
        <f t="shared" si="108"/>
        <v>0.5572085463631884</v>
      </c>
      <c r="AA3472">
        <f t="shared" si="109"/>
        <v>0.89917841861223002</v>
      </c>
    </row>
    <row r="3473" spans="1:27" x14ac:dyDescent="0.25">
      <c r="A3473" t="s">
        <v>3220</v>
      </c>
      <c r="B3473" t="s">
        <v>3221</v>
      </c>
      <c r="C3473" t="s">
        <v>3222</v>
      </c>
      <c r="D3473">
        <v>958</v>
      </c>
      <c r="E3473">
        <v>17</v>
      </c>
      <c r="F3473" t="s">
        <v>26</v>
      </c>
      <c r="G3473" t="s">
        <v>27</v>
      </c>
      <c r="H3473">
        <v>9.9013500000000008</v>
      </c>
      <c r="I3473">
        <v>9.8861699999999999</v>
      </c>
      <c r="J3473">
        <v>9.3060700000000001</v>
      </c>
      <c r="K3473">
        <v>9.5069700000000008</v>
      </c>
      <c r="L3473">
        <v>6.3440300000000001</v>
      </c>
      <c r="M3473">
        <v>2.7114099999999999</v>
      </c>
      <c r="N3473">
        <v>3.2699799999999999</v>
      </c>
      <c r="O3473">
        <v>3.0874199999999998</v>
      </c>
      <c r="P3473">
        <v>4.4571399999999999</v>
      </c>
      <c r="Q3473">
        <v>5.6967499999999998</v>
      </c>
      <c r="R3473">
        <v>5.9747300000000001</v>
      </c>
      <c r="S3473">
        <v>5.37662</v>
      </c>
      <c r="T3473">
        <v>6.6104700000000003</v>
      </c>
      <c r="U3473">
        <v>5.0976499999999998</v>
      </c>
      <c r="V3473">
        <v>9.9196600000000004</v>
      </c>
      <c r="W3473">
        <v>2.8535900000000001</v>
      </c>
      <c r="Z3473">
        <f t="shared" si="108"/>
        <v>0.55712248734215253</v>
      </c>
      <c r="AA3473">
        <f t="shared" si="109"/>
        <v>1.588375017193457</v>
      </c>
    </row>
    <row r="3474" spans="1:27" x14ac:dyDescent="0.25">
      <c r="A3474" t="s">
        <v>2412</v>
      </c>
      <c r="B3474" t="s">
        <v>2413</v>
      </c>
      <c r="C3474" t="s">
        <v>2414</v>
      </c>
      <c r="D3474">
        <v>698</v>
      </c>
      <c r="E3474">
        <v>16</v>
      </c>
      <c r="F3474" t="s">
        <v>26</v>
      </c>
      <c r="G3474" t="s">
        <v>27</v>
      </c>
      <c r="H3474">
        <v>10.0771</v>
      </c>
      <c r="I3474">
        <v>10.9567</v>
      </c>
      <c r="J3474">
        <v>10.2666</v>
      </c>
      <c r="K3474">
        <v>11.212899999999999</v>
      </c>
      <c r="L3474">
        <v>4.2907900000000003</v>
      </c>
      <c r="M3474">
        <v>1.9350000000000001</v>
      </c>
      <c r="N3474">
        <v>3.8540800000000002</v>
      </c>
      <c r="O3474">
        <v>2.82605</v>
      </c>
      <c r="P3474">
        <v>5.5655900000000003</v>
      </c>
      <c r="Q3474">
        <v>7.0869499999999999</v>
      </c>
      <c r="R3474">
        <v>6.05924</v>
      </c>
      <c r="S3474">
        <v>4.9609899999999998</v>
      </c>
      <c r="T3474">
        <v>6.71821</v>
      </c>
      <c r="U3474">
        <v>4.69285</v>
      </c>
      <c r="V3474">
        <v>6.69414</v>
      </c>
      <c r="W3474">
        <v>2.8027600000000001</v>
      </c>
      <c r="Z3474">
        <f t="shared" si="108"/>
        <v>0.55683209724956662</v>
      </c>
      <c r="AA3474">
        <f t="shared" si="109"/>
        <v>1.6200286380203812</v>
      </c>
    </row>
    <row r="3475" spans="1:27" x14ac:dyDescent="0.25">
      <c r="A3475" t="s">
        <v>518</v>
      </c>
      <c r="B3475" t="s">
        <v>519</v>
      </c>
      <c r="C3475" t="s">
        <v>520</v>
      </c>
      <c r="D3475">
        <v>131</v>
      </c>
      <c r="E3475">
        <v>11</v>
      </c>
      <c r="F3475" t="s">
        <v>26</v>
      </c>
      <c r="G3475" t="s">
        <v>27</v>
      </c>
      <c r="H3475">
        <v>14.618600000000001</v>
      </c>
      <c r="I3475">
        <v>9.3712400000000002</v>
      </c>
      <c r="J3475">
        <v>7.5980299999999996</v>
      </c>
      <c r="K3475">
        <v>7.6974600000000004</v>
      </c>
      <c r="L3475">
        <v>8.2062299999999997</v>
      </c>
      <c r="M3475">
        <v>3.6859000000000002</v>
      </c>
      <c r="N3475">
        <v>4.4848699999999999</v>
      </c>
      <c r="O3475">
        <v>4.9983700000000004</v>
      </c>
      <c r="P3475">
        <v>4.5411200000000003</v>
      </c>
      <c r="Q3475">
        <v>5.5980100000000004</v>
      </c>
      <c r="R3475">
        <v>6.2554499999999997</v>
      </c>
      <c r="S3475">
        <v>5.4722</v>
      </c>
      <c r="T3475">
        <v>4.1926699999999997</v>
      </c>
      <c r="U3475">
        <v>4.5111499999999998</v>
      </c>
      <c r="V3475">
        <v>5.7843600000000004</v>
      </c>
      <c r="W3475">
        <v>2.9843899999999999</v>
      </c>
      <c r="Z3475">
        <f t="shared" si="108"/>
        <v>0.55661439015530734</v>
      </c>
      <c r="AA3475">
        <f t="shared" si="109"/>
        <v>0.81741602601498831</v>
      </c>
    </row>
    <row r="3476" spans="1:27" x14ac:dyDescent="0.25">
      <c r="A3476" t="s">
        <v>8739</v>
      </c>
      <c r="B3476" t="s">
        <v>8739</v>
      </c>
      <c r="C3476" t="s">
        <v>8740</v>
      </c>
      <c r="D3476">
        <v>2847</v>
      </c>
      <c r="E3476">
        <v>2</v>
      </c>
      <c r="F3476" t="s">
        <v>26</v>
      </c>
      <c r="G3476" t="s">
        <v>27</v>
      </c>
      <c r="H3476">
        <v>3.81969</v>
      </c>
      <c r="I3476">
        <v>5.8529900000000001</v>
      </c>
      <c r="J3476">
        <v>5.25305</v>
      </c>
      <c r="K3476">
        <v>4.306</v>
      </c>
      <c r="L3476">
        <v>6.8352199999999996</v>
      </c>
      <c r="M3476">
        <v>13.6218</v>
      </c>
      <c r="N3476">
        <v>12.0307</v>
      </c>
      <c r="O3476">
        <v>10.3102</v>
      </c>
      <c r="P3476">
        <v>2.9667599999999998</v>
      </c>
      <c r="Q3476">
        <v>2.7202899999999999</v>
      </c>
      <c r="R3476">
        <v>2.4907900000000001</v>
      </c>
      <c r="S3476">
        <v>2.5234999999999999</v>
      </c>
      <c r="T3476">
        <v>3.78539</v>
      </c>
      <c r="U3476">
        <v>8.5370200000000001</v>
      </c>
      <c r="V3476">
        <v>3.2396199999999999</v>
      </c>
      <c r="W3476">
        <v>11.707000000000001</v>
      </c>
      <c r="Z3476">
        <f t="shared" si="108"/>
        <v>0.55644188016366702</v>
      </c>
      <c r="AA3476">
        <f t="shared" si="109"/>
        <v>0.63715783383865388</v>
      </c>
    </row>
    <row r="3477" spans="1:27" x14ac:dyDescent="0.25">
      <c r="A3477" t="s">
        <v>8584</v>
      </c>
      <c r="B3477" t="s">
        <v>8585</v>
      </c>
      <c r="C3477" t="s">
        <v>8586</v>
      </c>
      <c r="D3477">
        <v>2794</v>
      </c>
      <c r="E3477">
        <v>11</v>
      </c>
      <c r="F3477" t="s">
        <v>26</v>
      </c>
      <c r="G3477" t="s">
        <v>27</v>
      </c>
      <c r="H3477">
        <v>7.1003999999999996</v>
      </c>
      <c r="I3477">
        <v>11.3058</v>
      </c>
      <c r="J3477">
        <v>9.6000899999999998</v>
      </c>
      <c r="K3477">
        <v>10.707700000000001</v>
      </c>
      <c r="L3477">
        <v>4.2210400000000003</v>
      </c>
      <c r="M3477">
        <v>3.1932299999999998</v>
      </c>
      <c r="N3477">
        <v>3.9595600000000002</v>
      </c>
      <c r="O3477">
        <v>3.4666100000000002</v>
      </c>
      <c r="P3477">
        <v>5.4446399999999997</v>
      </c>
      <c r="Q3477">
        <v>6.2527600000000003</v>
      </c>
      <c r="R3477">
        <v>4.5286900000000001</v>
      </c>
      <c r="S3477">
        <v>5.2946900000000001</v>
      </c>
      <c r="T3477">
        <v>9.2699099999999994</v>
      </c>
      <c r="U3477">
        <v>5.1222099999999999</v>
      </c>
      <c r="V3477">
        <v>8.0829799999999992</v>
      </c>
      <c r="W3477">
        <v>2.4496799999999999</v>
      </c>
      <c r="Z3477">
        <f t="shared" si="108"/>
        <v>0.5558915523819683</v>
      </c>
      <c r="AA3477">
        <f t="shared" si="109"/>
        <v>1.679517588427297</v>
      </c>
    </row>
    <row r="3478" spans="1:27" x14ac:dyDescent="0.25">
      <c r="A3478" t="s">
        <v>2586</v>
      </c>
      <c r="B3478" t="s">
        <v>2587</v>
      </c>
      <c r="C3478" t="s">
        <v>2588</v>
      </c>
      <c r="D3478">
        <v>758</v>
      </c>
      <c r="E3478">
        <v>11</v>
      </c>
      <c r="F3478" t="s">
        <v>26</v>
      </c>
      <c r="G3478" t="s">
        <v>27</v>
      </c>
      <c r="H3478">
        <v>10.9391</v>
      </c>
      <c r="I3478">
        <v>10.1937</v>
      </c>
      <c r="J3478">
        <v>9.1578800000000005</v>
      </c>
      <c r="K3478">
        <v>9.3226099999999992</v>
      </c>
      <c r="L3478">
        <v>6.6767000000000003</v>
      </c>
      <c r="M3478">
        <v>5.8047300000000002</v>
      </c>
      <c r="N3478">
        <v>4.8279800000000002</v>
      </c>
      <c r="O3478">
        <v>5.7822800000000001</v>
      </c>
      <c r="P3478">
        <v>6.3459099999999999</v>
      </c>
      <c r="Q3478">
        <v>5.2992699999999999</v>
      </c>
      <c r="R3478">
        <v>5.6364900000000002</v>
      </c>
      <c r="S3478">
        <v>4.71915</v>
      </c>
      <c r="T3478">
        <v>5.0125900000000003</v>
      </c>
      <c r="U3478">
        <v>3.8091200000000001</v>
      </c>
      <c r="V3478">
        <v>4.30952</v>
      </c>
      <c r="W3478">
        <v>2.1629700000000001</v>
      </c>
      <c r="Z3478">
        <f t="shared" si="108"/>
        <v>0.55538987041975052</v>
      </c>
      <c r="AA3478">
        <f t="shared" si="109"/>
        <v>0.6623248449983522</v>
      </c>
    </row>
    <row r="3479" spans="1:27" x14ac:dyDescent="0.25">
      <c r="A3479" t="s">
        <v>9412</v>
      </c>
      <c r="B3479" t="s">
        <v>9413</v>
      </c>
      <c r="C3479" t="s">
        <v>9414</v>
      </c>
      <c r="D3479">
        <v>3093</v>
      </c>
      <c r="E3479">
        <v>5</v>
      </c>
      <c r="F3479" t="s">
        <v>26</v>
      </c>
      <c r="G3479" t="s">
        <v>27</v>
      </c>
      <c r="H3479">
        <v>8.88354</v>
      </c>
      <c r="I3479">
        <v>10.981</v>
      </c>
      <c r="J3479">
        <v>10.9724</v>
      </c>
      <c r="K3479">
        <v>13.362299999999999</v>
      </c>
      <c r="L3479">
        <v>5.1048400000000003</v>
      </c>
      <c r="M3479">
        <v>4.0067700000000004</v>
      </c>
      <c r="N3479">
        <v>3.5166599999999999</v>
      </c>
      <c r="O3479">
        <v>4.68485</v>
      </c>
      <c r="P3479">
        <v>7.1163100000000004</v>
      </c>
      <c r="Q3479">
        <v>6.3721399999999999</v>
      </c>
      <c r="R3479">
        <v>5.1348000000000003</v>
      </c>
      <c r="S3479">
        <v>5.9231999999999996</v>
      </c>
      <c r="T3479">
        <v>5.2917199999999998</v>
      </c>
      <c r="U3479">
        <v>2.50021</v>
      </c>
      <c r="V3479">
        <v>4.7889400000000002</v>
      </c>
      <c r="W3479">
        <v>1.36033</v>
      </c>
      <c r="Z3479">
        <f t="shared" si="108"/>
        <v>0.55535909667225047</v>
      </c>
      <c r="AA3479">
        <f t="shared" si="109"/>
        <v>0.80523903259493368</v>
      </c>
    </row>
    <row r="3480" spans="1:27" x14ac:dyDescent="0.25">
      <c r="A3480" t="s">
        <v>413</v>
      </c>
      <c r="B3480" t="s">
        <v>414</v>
      </c>
      <c r="C3480" t="s">
        <v>415</v>
      </c>
      <c r="D3480">
        <v>103</v>
      </c>
      <c r="E3480">
        <v>21</v>
      </c>
      <c r="F3480" t="s">
        <v>26</v>
      </c>
      <c r="G3480" t="s">
        <v>27</v>
      </c>
      <c r="H3480">
        <v>9.0235099999999999</v>
      </c>
      <c r="I3480">
        <v>11.1866</v>
      </c>
      <c r="J3480">
        <v>10.7967</v>
      </c>
      <c r="K3480">
        <v>11.201599999999999</v>
      </c>
      <c r="L3480">
        <v>6.4565700000000001</v>
      </c>
      <c r="M3480">
        <v>5.2704199999999997</v>
      </c>
      <c r="N3480">
        <v>4.49587</v>
      </c>
      <c r="O3480">
        <v>5.2305599999999997</v>
      </c>
      <c r="P3480">
        <v>7.11313</v>
      </c>
      <c r="Q3480">
        <v>6.3753900000000003</v>
      </c>
      <c r="R3480">
        <v>4.6730400000000003</v>
      </c>
      <c r="S3480">
        <v>5.2621900000000004</v>
      </c>
      <c r="T3480">
        <v>4.9254100000000003</v>
      </c>
      <c r="U3480">
        <v>2.5729000000000002</v>
      </c>
      <c r="V3480">
        <v>4.11435</v>
      </c>
      <c r="W3480">
        <v>1.30175</v>
      </c>
      <c r="Z3480">
        <f t="shared" si="108"/>
        <v>0.55495456948034771</v>
      </c>
      <c r="AA3480">
        <f t="shared" si="109"/>
        <v>0.60197441713255972</v>
      </c>
    </row>
    <row r="3481" spans="1:27" x14ac:dyDescent="0.25">
      <c r="A3481" t="s">
        <v>706</v>
      </c>
      <c r="B3481" t="s">
        <v>707</v>
      </c>
      <c r="C3481" t="s">
        <v>708</v>
      </c>
      <c r="D3481">
        <v>185</v>
      </c>
      <c r="E3481">
        <v>4</v>
      </c>
      <c r="F3481" t="s">
        <v>26</v>
      </c>
      <c r="G3481" t="s">
        <v>27</v>
      </c>
      <c r="H3481">
        <v>10.0518</v>
      </c>
      <c r="I3481">
        <v>11.874599999999999</v>
      </c>
      <c r="J3481">
        <v>13.127700000000001</v>
      </c>
      <c r="K3481">
        <v>10.6381</v>
      </c>
      <c r="L3481">
        <v>3.7686199999999999</v>
      </c>
      <c r="M3481">
        <v>1.49054</v>
      </c>
      <c r="N3481">
        <v>2.1290100000000001</v>
      </c>
      <c r="O3481">
        <v>1.7605900000000001</v>
      </c>
      <c r="P3481">
        <v>7.1015100000000002</v>
      </c>
      <c r="Q3481">
        <v>5.3645899999999997</v>
      </c>
      <c r="R3481">
        <v>6.6225500000000004</v>
      </c>
      <c r="S3481">
        <v>6.2629599999999996</v>
      </c>
      <c r="T3481">
        <v>7.2866</v>
      </c>
      <c r="U3481">
        <v>3.42666</v>
      </c>
      <c r="V3481">
        <v>7.0412699999999999</v>
      </c>
      <c r="W3481">
        <v>2.0528400000000002</v>
      </c>
      <c r="Z3481">
        <f t="shared" si="108"/>
        <v>0.55483452317901083</v>
      </c>
      <c r="AA3481">
        <f t="shared" si="109"/>
        <v>2.1650332941294779</v>
      </c>
    </row>
    <row r="3482" spans="1:27" x14ac:dyDescent="0.25">
      <c r="A3482" t="s">
        <v>3143</v>
      </c>
      <c r="B3482" t="s">
        <v>3144</v>
      </c>
      <c r="C3482" t="s">
        <v>3145</v>
      </c>
      <c r="D3482">
        <v>936</v>
      </c>
      <c r="E3482">
        <v>6</v>
      </c>
      <c r="F3482" t="s">
        <v>26</v>
      </c>
      <c r="G3482" t="s">
        <v>27</v>
      </c>
      <c r="H3482">
        <v>9.2958499999999997</v>
      </c>
      <c r="I3482">
        <v>8.4182199999999998</v>
      </c>
      <c r="J3482">
        <v>9.67774</v>
      </c>
      <c r="K3482">
        <v>8.0257500000000004</v>
      </c>
      <c r="L3482">
        <v>7.4315499999999997</v>
      </c>
      <c r="M3482">
        <v>3.1154500000000001</v>
      </c>
      <c r="N3482">
        <v>5.7367999999999997</v>
      </c>
      <c r="O3482">
        <v>3.5547300000000002</v>
      </c>
      <c r="P3482">
        <v>4.5437700000000003</v>
      </c>
      <c r="Q3482">
        <v>5.415</v>
      </c>
      <c r="R3482">
        <v>5.0586000000000002</v>
      </c>
      <c r="S3482">
        <v>4.617</v>
      </c>
      <c r="T3482">
        <v>8.4077000000000002</v>
      </c>
      <c r="U3482">
        <v>5.5274799999999997</v>
      </c>
      <c r="V3482">
        <v>8.2187699999999992</v>
      </c>
      <c r="W3482">
        <v>2.9555799999999999</v>
      </c>
      <c r="Z3482">
        <f t="shared" si="108"/>
        <v>0.5543682286413858</v>
      </c>
      <c r="AA3482">
        <f t="shared" si="109"/>
        <v>1.2656950893034917</v>
      </c>
    </row>
    <row r="3483" spans="1:27" x14ac:dyDescent="0.25">
      <c r="A3483" t="s">
        <v>11353</v>
      </c>
      <c r="B3483" t="s">
        <v>11354</v>
      </c>
      <c r="C3483" t="s">
        <v>11355</v>
      </c>
      <c r="D3483">
        <v>3835</v>
      </c>
      <c r="E3483">
        <v>1</v>
      </c>
      <c r="F3483" t="s">
        <v>26</v>
      </c>
      <c r="G3483" t="s">
        <v>27</v>
      </c>
      <c r="H3483">
        <v>19.030999999999999</v>
      </c>
      <c r="I3483">
        <v>5.7123499999999998</v>
      </c>
      <c r="J3483">
        <v>5.7244299999999999</v>
      </c>
      <c r="K3483">
        <v>5.4720500000000003</v>
      </c>
      <c r="L3483">
        <v>23.2791</v>
      </c>
      <c r="M3483">
        <v>3.2699099999999999</v>
      </c>
      <c r="N3483">
        <v>2.4578000000000002</v>
      </c>
      <c r="O3483">
        <v>2.6808700000000001</v>
      </c>
      <c r="P3483">
        <v>8.0971200000000003</v>
      </c>
      <c r="Q3483">
        <v>4.7882300000000004</v>
      </c>
      <c r="R3483">
        <v>3.32281</v>
      </c>
      <c r="S3483">
        <v>3.6868599999999998</v>
      </c>
      <c r="T3483">
        <v>6.2184900000000001</v>
      </c>
      <c r="U3483">
        <v>1.6136200000000001</v>
      </c>
      <c r="V3483">
        <v>3.7476600000000002</v>
      </c>
      <c r="W3483">
        <v>0.89775799999999994</v>
      </c>
      <c r="Z3483">
        <f t="shared" si="108"/>
        <v>0.55356466627694112</v>
      </c>
      <c r="AA3483">
        <f t="shared" si="109"/>
        <v>0.39376590523509453</v>
      </c>
    </row>
    <row r="3484" spans="1:27" x14ac:dyDescent="0.25">
      <c r="A3484" t="s">
        <v>1773</v>
      </c>
      <c r="B3484" t="s">
        <v>1774</v>
      </c>
      <c r="C3484" t="s">
        <v>1775</v>
      </c>
      <c r="D3484">
        <v>504</v>
      </c>
      <c r="E3484">
        <v>8</v>
      </c>
      <c r="F3484" t="s">
        <v>26</v>
      </c>
      <c r="G3484" t="s">
        <v>27</v>
      </c>
      <c r="H3484">
        <v>10.340199999999999</v>
      </c>
      <c r="I3484">
        <v>14.361000000000001</v>
      </c>
      <c r="J3484">
        <v>11.7052</v>
      </c>
      <c r="K3484">
        <v>11.021000000000001</v>
      </c>
      <c r="L3484">
        <v>3.641</v>
      </c>
      <c r="M3484">
        <v>1.61225</v>
      </c>
      <c r="N3484">
        <v>2.12358</v>
      </c>
      <c r="O3484">
        <v>2.3313100000000002</v>
      </c>
      <c r="P3484">
        <v>6.0891099999999998</v>
      </c>
      <c r="Q3484">
        <v>6.4258100000000002</v>
      </c>
      <c r="R3484">
        <v>5.9343300000000001</v>
      </c>
      <c r="S3484">
        <v>7.7896900000000002</v>
      </c>
      <c r="T3484">
        <v>5.8484400000000001</v>
      </c>
      <c r="U3484">
        <v>3.2889699999999999</v>
      </c>
      <c r="V3484">
        <v>5.7185899999999998</v>
      </c>
      <c r="W3484">
        <v>1.7695099999999999</v>
      </c>
      <c r="Z3484">
        <f t="shared" si="108"/>
        <v>0.5532443271189228</v>
      </c>
      <c r="AA3484">
        <f t="shared" si="109"/>
        <v>1.7125329877813873</v>
      </c>
    </row>
    <row r="3485" spans="1:27" x14ac:dyDescent="0.25">
      <c r="A3485" t="s">
        <v>1858</v>
      </c>
      <c r="B3485" t="s">
        <v>1859</v>
      </c>
      <c r="C3485" t="s">
        <v>1860</v>
      </c>
      <c r="D3485">
        <v>534</v>
      </c>
      <c r="E3485">
        <v>2</v>
      </c>
      <c r="F3485" t="s">
        <v>26</v>
      </c>
      <c r="G3485" t="s">
        <v>27</v>
      </c>
      <c r="H3485">
        <v>10.1929</v>
      </c>
      <c r="I3485">
        <v>7.90062</v>
      </c>
      <c r="J3485">
        <v>9.3307300000000009</v>
      </c>
      <c r="K3485">
        <v>6.8871200000000004</v>
      </c>
      <c r="L3485">
        <v>9.1880699999999997</v>
      </c>
      <c r="M3485">
        <v>4.9499300000000002</v>
      </c>
      <c r="N3485">
        <v>7.5448500000000003</v>
      </c>
      <c r="O3485">
        <v>6.0155000000000003</v>
      </c>
      <c r="P3485">
        <v>5.6405500000000002</v>
      </c>
      <c r="Q3485">
        <v>5.0990500000000001</v>
      </c>
      <c r="R3485">
        <v>4.4797200000000004</v>
      </c>
      <c r="S3485">
        <v>3.7557900000000002</v>
      </c>
      <c r="T3485">
        <v>6.7110900000000004</v>
      </c>
      <c r="U3485">
        <v>4.6598899999999999</v>
      </c>
      <c r="V3485">
        <v>5.34436</v>
      </c>
      <c r="W3485">
        <v>2.2998400000000001</v>
      </c>
      <c r="Z3485">
        <f t="shared" si="108"/>
        <v>0.55302688292539759</v>
      </c>
      <c r="AA3485">
        <f t="shared" si="109"/>
        <v>0.6865094852220438</v>
      </c>
    </row>
    <row r="3486" spans="1:27" x14ac:dyDescent="0.25">
      <c r="A3486" t="s">
        <v>10421</v>
      </c>
      <c r="B3486" t="s">
        <v>10422</v>
      </c>
      <c r="C3486" t="s">
        <v>10423</v>
      </c>
      <c r="D3486">
        <v>3460</v>
      </c>
      <c r="E3486">
        <v>1</v>
      </c>
      <c r="F3486" t="s">
        <v>26</v>
      </c>
      <c r="G3486" t="s">
        <v>27</v>
      </c>
      <c r="H3486">
        <v>8.1684099999999997</v>
      </c>
      <c r="I3486">
        <v>8.7162400000000009</v>
      </c>
      <c r="J3486">
        <v>8.9038599999999999</v>
      </c>
      <c r="K3486">
        <v>11.8727</v>
      </c>
      <c r="L3486">
        <v>7.04765</v>
      </c>
      <c r="M3486">
        <v>2.8938899999999999</v>
      </c>
      <c r="N3486">
        <v>5.6614800000000001</v>
      </c>
      <c r="O3486">
        <v>3.8574199999999998</v>
      </c>
      <c r="P3486">
        <v>4.3986599999999996</v>
      </c>
      <c r="Q3486">
        <v>5.0472299999999999</v>
      </c>
      <c r="R3486">
        <v>4.2947600000000001</v>
      </c>
      <c r="S3486">
        <v>7.0842599999999996</v>
      </c>
      <c r="T3486">
        <v>6.8008699999999997</v>
      </c>
      <c r="U3486">
        <v>4.6011199999999999</v>
      </c>
      <c r="V3486">
        <v>7.3851599999999999</v>
      </c>
      <c r="W3486">
        <v>3.2663000000000002</v>
      </c>
      <c r="Z3486">
        <f t="shared" si="108"/>
        <v>0.55295382171735841</v>
      </c>
      <c r="AA3486">
        <f t="shared" si="109"/>
        <v>1.1332451887007693</v>
      </c>
    </row>
    <row r="3487" spans="1:27" x14ac:dyDescent="0.25">
      <c r="A3487" t="s">
        <v>8299</v>
      </c>
      <c r="B3487" t="s">
        <v>8300</v>
      </c>
      <c r="C3487" t="s">
        <v>8301</v>
      </c>
      <c r="D3487">
        <v>2695</v>
      </c>
      <c r="E3487">
        <v>3</v>
      </c>
      <c r="F3487" t="s">
        <v>26</v>
      </c>
      <c r="G3487" t="s">
        <v>27</v>
      </c>
      <c r="H3487">
        <v>7.1734999999999998</v>
      </c>
      <c r="I3487">
        <v>12.2094</v>
      </c>
      <c r="J3487">
        <v>12.002700000000001</v>
      </c>
      <c r="K3487">
        <v>7.8907400000000001</v>
      </c>
      <c r="L3487">
        <v>4.2306299999999997</v>
      </c>
      <c r="M3487">
        <v>3.5752999999999999</v>
      </c>
      <c r="N3487">
        <v>4.9855900000000002</v>
      </c>
      <c r="O3487">
        <v>2.6371799999999999</v>
      </c>
      <c r="P3487">
        <v>5.7653100000000004</v>
      </c>
      <c r="Q3487">
        <v>6.3869699999999998</v>
      </c>
      <c r="R3487">
        <v>4.69543</v>
      </c>
      <c r="S3487">
        <v>4.8598299999999997</v>
      </c>
      <c r="T3487">
        <v>10.157500000000001</v>
      </c>
      <c r="U3487">
        <v>5.0317100000000003</v>
      </c>
      <c r="V3487">
        <v>5.8876999999999997</v>
      </c>
      <c r="W3487">
        <v>2.5105300000000002</v>
      </c>
      <c r="Z3487">
        <f t="shared" si="108"/>
        <v>0.55268744490958166</v>
      </c>
      <c r="AA3487">
        <f t="shared" si="109"/>
        <v>1.528802815532093</v>
      </c>
    </row>
    <row r="3488" spans="1:27" x14ac:dyDescent="0.25">
      <c r="A3488" t="s">
        <v>10774</v>
      </c>
      <c r="B3488" t="s">
        <v>10775</v>
      </c>
      <c r="C3488" t="s">
        <v>10776</v>
      </c>
      <c r="D3488">
        <v>3599</v>
      </c>
      <c r="E3488">
        <v>1</v>
      </c>
      <c r="F3488" t="s">
        <v>26</v>
      </c>
      <c r="G3488" t="s">
        <v>27</v>
      </c>
      <c r="H3488">
        <v>9.9774200000000004</v>
      </c>
      <c r="I3488">
        <v>9.0489200000000007</v>
      </c>
      <c r="J3488">
        <v>8.5000499999999999</v>
      </c>
      <c r="K3488">
        <v>10.2254</v>
      </c>
      <c r="L3488">
        <v>7.5077800000000003</v>
      </c>
      <c r="M3488">
        <v>6.9655100000000001</v>
      </c>
      <c r="N3488">
        <v>5.5830299999999999</v>
      </c>
      <c r="O3488">
        <v>7.5559900000000004</v>
      </c>
      <c r="P3488">
        <v>7.1267100000000001</v>
      </c>
      <c r="Q3488">
        <v>4.6981400000000004</v>
      </c>
      <c r="R3488">
        <v>4.6579699999999997</v>
      </c>
      <c r="S3488">
        <v>4.3758299999999997</v>
      </c>
      <c r="T3488">
        <v>4.6770800000000001</v>
      </c>
      <c r="U3488">
        <v>3.9969800000000002</v>
      </c>
      <c r="V3488">
        <v>3.7787000000000002</v>
      </c>
      <c r="W3488">
        <v>1.3245400000000001</v>
      </c>
      <c r="Z3488">
        <f t="shared" si="108"/>
        <v>0.55252082086703702</v>
      </c>
      <c r="AA3488">
        <f t="shared" si="109"/>
        <v>0.49895499507284979</v>
      </c>
    </row>
    <row r="3489" spans="1:27" x14ac:dyDescent="0.25">
      <c r="A3489" t="s">
        <v>9038</v>
      </c>
      <c r="B3489" t="s">
        <v>9039</v>
      </c>
      <c r="C3489" t="s">
        <v>9040</v>
      </c>
      <c r="D3489">
        <v>2958</v>
      </c>
      <c r="E3489">
        <v>4</v>
      </c>
      <c r="F3489" t="s">
        <v>26</v>
      </c>
      <c r="G3489" t="s">
        <v>27</v>
      </c>
      <c r="H3489">
        <v>7.3877499999999996</v>
      </c>
      <c r="I3489">
        <v>6.9030399999999998</v>
      </c>
      <c r="J3489">
        <v>9.4908800000000006</v>
      </c>
      <c r="K3489">
        <v>7.5392799999999998</v>
      </c>
      <c r="L3489">
        <v>3.3410600000000001</v>
      </c>
      <c r="M3489">
        <v>2.47668</v>
      </c>
      <c r="N3489">
        <v>4.0992100000000002</v>
      </c>
      <c r="O3489">
        <v>3.0903</v>
      </c>
      <c r="P3489">
        <v>3.1867399999999999</v>
      </c>
      <c r="Q3489">
        <v>4.5792400000000004</v>
      </c>
      <c r="R3489">
        <v>5.3642799999999999</v>
      </c>
      <c r="S3489">
        <v>4.1747100000000001</v>
      </c>
      <c r="T3489">
        <v>9.4748000000000001</v>
      </c>
      <c r="U3489">
        <v>9.13842</v>
      </c>
      <c r="V3489">
        <v>13.4579</v>
      </c>
      <c r="W3489">
        <v>6.2957599999999996</v>
      </c>
      <c r="Z3489">
        <f t="shared" si="108"/>
        <v>0.55250463348014678</v>
      </c>
      <c r="AA3489">
        <f t="shared" si="109"/>
        <v>2.9496534624920723</v>
      </c>
    </row>
    <row r="3490" spans="1:27" x14ac:dyDescent="0.25">
      <c r="A3490" t="s">
        <v>3581</v>
      </c>
      <c r="B3490" t="s">
        <v>3582</v>
      </c>
      <c r="C3490" t="s">
        <v>3583</v>
      </c>
      <c r="D3490">
        <v>1079</v>
      </c>
      <c r="E3490">
        <v>6</v>
      </c>
      <c r="F3490" t="s">
        <v>26</v>
      </c>
      <c r="G3490" t="s">
        <v>27</v>
      </c>
      <c r="H3490">
        <v>9.7854299999999999</v>
      </c>
      <c r="I3490">
        <v>8.8223400000000005</v>
      </c>
      <c r="J3490">
        <v>7.7117100000000001</v>
      </c>
      <c r="K3490">
        <v>7.3757999999999999</v>
      </c>
      <c r="L3490">
        <v>8.1069700000000005</v>
      </c>
      <c r="M3490">
        <v>8.8102199999999993</v>
      </c>
      <c r="N3490">
        <v>6.35283</v>
      </c>
      <c r="O3490">
        <v>8.9113000000000007</v>
      </c>
      <c r="P3490">
        <v>5.32273</v>
      </c>
      <c r="Q3490">
        <v>4.3685600000000004</v>
      </c>
      <c r="R3490">
        <v>4.4616899999999999</v>
      </c>
      <c r="S3490">
        <v>4.4578199999999999</v>
      </c>
      <c r="T3490">
        <v>4.6093500000000001</v>
      </c>
      <c r="U3490">
        <v>4.7360300000000004</v>
      </c>
      <c r="V3490">
        <v>3.4669099999999999</v>
      </c>
      <c r="W3490">
        <v>2.70031</v>
      </c>
      <c r="Z3490">
        <f t="shared" si="108"/>
        <v>0.55232661666559812</v>
      </c>
      <c r="AA3490">
        <f t="shared" si="109"/>
        <v>0.48203740555079783</v>
      </c>
    </row>
    <row r="3491" spans="1:27" x14ac:dyDescent="0.25">
      <c r="A3491" t="s">
        <v>9245</v>
      </c>
      <c r="B3491" t="s">
        <v>9246</v>
      </c>
      <c r="C3491" t="s">
        <v>9247</v>
      </c>
      <c r="D3491">
        <v>3033</v>
      </c>
      <c r="E3491">
        <v>2</v>
      </c>
      <c r="F3491" t="s">
        <v>26</v>
      </c>
      <c r="G3491" t="s">
        <v>27</v>
      </c>
      <c r="H3491">
        <v>10.986000000000001</v>
      </c>
      <c r="I3491">
        <v>7.2437300000000002</v>
      </c>
      <c r="J3491">
        <v>8.6934799999999992</v>
      </c>
      <c r="K3491">
        <v>5.9506100000000002</v>
      </c>
      <c r="L3491">
        <v>8.2349599999999992</v>
      </c>
      <c r="M3491">
        <v>5.3276300000000001</v>
      </c>
      <c r="N3491">
        <v>7.3663400000000001</v>
      </c>
      <c r="O3491">
        <v>5.6742499999999998</v>
      </c>
      <c r="P3491">
        <v>4.7061500000000001</v>
      </c>
      <c r="Q3491">
        <v>4.7732099999999997</v>
      </c>
      <c r="R3491">
        <v>5.4760600000000004</v>
      </c>
      <c r="S3491">
        <v>3.1679300000000001</v>
      </c>
      <c r="T3491">
        <v>5.6332199999999997</v>
      </c>
      <c r="U3491">
        <v>5.5779500000000004</v>
      </c>
      <c r="V3491">
        <v>7.6252000000000004</v>
      </c>
      <c r="W3491">
        <v>3.56332</v>
      </c>
      <c r="Z3491">
        <f t="shared" si="108"/>
        <v>0.55130039648571427</v>
      </c>
      <c r="AA3491">
        <f t="shared" si="109"/>
        <v>0.84199294971503402</v>
      </c>
    </row>
    <row r="3492" spans="1:27" x14ac:dyDescent="0.25">
      <c r="A3492" t="s">
        <v>7321</v>
      </c>
      <c r="B3492" t="s">
        <v>7322</v>
      </c>
      <c r="C3492" t="s">
        <v>7323</v>
      </c>
      <c r="D3492">
        <v>2347</v>
      </c>
      <c r="E3492">
        <v>15</v>
      </c>
      <c r="F3492" t="s">
        <v>26</v>
      </c>
      <c r="G3492" t="s">
        <v>27</v>
      </c>
      <c r="H3492">
        <v>10.5243</v>
      </c>
      <c r="I3492">
        <v>7.3334099999999998</v>
      </c>
      <c r="J3492">
        <v>7.6158400000000004</v>
      </c>
      <c r="K3492">
        <v>7.02386</v>
      </c>
      <c r="L3492">
        <v>10.0008</v>
      </c>
      <c r="M3492">
        <v>6.9488599999999998</v>
      </c>
      <c r="N3492">
        <v>6.7542900000000001</v>
      </c>
      <c r="O3492">
        <v>7.09293</v>
      </c>
      <c r="P3492">
        <v>5.0907299999999998</v>
      </c>
      <c r="Q3492">
        <v>4.2791699999999997</v>
      </c>
      <c r="R3492">
        <v>4.8748899999999997</v>
      </c>
      <c r="S3492">
        <v>3.6617199999999999</v>
      </c>
      <c r="T3492">
        <v>5.8671800000000003</v>
      </c>
      <c r="U3492">
        <v>5.1023199999999997</v>
      </c>
      <c r="V3492">
        <v>4.5793499999999998</v>
      </c>
      <c r="W3492">
        <v>3.25034</v>
      </c>
      <c r="Z3492">
        <f t="shared" si="108"/>
        <v>0.55101344999493795</v>
      </c>
      <c r="AA3492">
        <f t="shared" si="109"/>
        <v>0.61042514696293904</v>
      </c>
    </row>
    <row r="3493" spans="1:27" x14ac:dyDescent="0.25">
      <c r="A3493" t="s">
        <v>1106</v>
      </c>
      <c r="B3493" t="s">
        <v>1107</v>
      </c>
      <c r="C3493" t="s">
        <v>1108</v>
      </c>
      <c r="D3493">
        <v>298</v>
      </c>
      <c r="E3493">
        <v>5</v>
      </c>
      <c r="F3493" t="s">
        <v>26</v>
      </c>
      <c r="G3493" t="s">
        <v>27</v>
      </c>
      <c r="H3493">
        <v>12.465</v>
      </c>
      <c r="I3493">
        <v>9.3383400000000005</v>
      </c>
      <c r="J3493">
        <v>7.3912399999999998</v>
      </c>
      <c r="K3493">
        <v>11.676500000000001</v>
      </c>
      <c r="L3493">
        <v>5.5812200000000001</v>
      </c>
      <c r="M3493">
        <v>4.2361899999999997</v>
      </c>
      <c r="N3493">
        <v>4.1212900000000001</v>
      </c>
      <c r="O3493">
        <v>4.1538700000000004</v>
      </c>
      <c r="P3493">
        <v>7.1456200000000001</v>
      </c>
      <c r="Q3493">
        <v>5.26126</v>
      </c>
      <c r="R3493">
        <v>4.9211</v>
      </c>
      <c r="S3493">
        <v>5.1859799999999998</v>
      </c>
      <c r="T3493">
        <v>7.4343300000000001</v>
      </c>
      <c r="U3493">
        <v>3.3908700000000001</v>
      </c>
      <c r="V3493">
        <v>5.9645400000000004</v>
      </c>
      <c r="W3493">
        <v>1.7325999999999999</v>
      </c>
      <c r="Z3493">
        <f t="shared" si="108"/>
        <v>0.5508530726371802</v>
      </c>
      <c r="AA3493">
        <f t="shared" si="109"/>
        <v>1.0237539498258128</v>
      </c>
    </row>
    <row r="3494" spans="1:27" x14ac:dyDescent="0.25">
      <c r="A3494" t="s">
        <v>9707</v>
      </c>
      <c r="B3494" t="s">
        <v>9708</v>
      </c>
      <c r="C3494" t="s">
        <v>9709</v>
      </c>
      <c r="D3494">
        <v>3194</v>
      </c>
      <c r="E3494">
        <v>3</v>
      </c>
      <c r="F3494" t="s">
        <v>26</v>
      </c>
      <c r="G3494" t="s">
        <v>27</v>
      </c>
      <c r="H3494">
        <v>12.846299999999999</v>
      </c>
      <c r="I3494">
        <v>12.0412</v>
      </c>
      <c r="J3494">
        <v>7.4869000000000003</v>
      </c>
      <c r="K3494">
        <v>6.4174100000000003</v>
      </c>
      <c r="L3494">
        <v>17.5441</v>
      </c>
      <c r="M3494">
        <v>2.83751</v>
      </c>
      <c r="N3494">
        <v>3.3406500000000001</v>
      </c>
      <c r="O3494">
        <v>3.3500700000000001</v>
      </c>
      <c r="P3494">
        <v>5.3507300000000004</v>
      </c>
      <c r="Q3494">
        <v>5.3080699999999998</v>
      </c>
      <c r="R3494">
        <v>4.6219799999999998</v>
      </c>
      <c r="S3494">
        <v>6.0739400000000003</v>
      </c>
      <c r="T3494">
        <v>4.81759</v>
      </c>
      <c r="U3494">
        <v>2.5712299999999999</v>
      </c>
      <c r="V3494">
        <v>4.05816</v>
      </c>
      <c r="W3494">
        <v>1.3341799999999999</v>
      </c>
      <c r="Z3494">
        <f t="shared" si="108"/>
        <v>0.55049558141267452</v>
      </c>
      <c r="AA3494">
        <f t="shared" si="109"/>
        <v>0.472111561878863</v>
      </c>
    </row>
    <row r="3495" spans="1:27" x14ac:dyDescent="0.25">
      <c r="A3495" t="s">
        <v>9222</v>
      </c>
      <c r="B3495" t="s">
        <v>9223</v>
      </c>
      <c r="C3495" t="s">
        <v>9224</v>
      </c>
      <c r="D3495">
        <v>3025</v>
      </c>
      <c r="E3495">
        <v>3</v>
      </c>
      <c r="F3495" t="s">
        <v>26</v>
      </c>
      <c r="G3495" t="s">
        <v>27</v>
      </c>
      <c r="H3495">
        <v>14.393000000000001</v>
      </c>
      <c r="I3495">
        <v>9.7054100000000005</v>
      </c>
      <c r="J3495">
        <v>8.1874699999999994</v>
      </c>
      <c r="K3495">
        <v>10.3645</v>
      </c>
      <c r="L3495">
        <v>4.1379799999999998</v>
      </c>
      <c r="M3495">
        <v>2.2391299999999998</v>
      </c>
      <c r="N3495">
        <v>2.8447200000000001</v>
      </c>
      <c r="O3495">
        <v>3.8841800000000002</v>
      </c>
      <c r="P3495">
        <v>8.5982900000000004</v>
      </c>
      <c r="Q3495">
        <v>5.5924300000000002</v>
      </c>
      <c r="R3495">
        <v>4.1427699999999996</v>
      </c>
      <c r="S3495">
        <v>5.1435500000000003</v>
      </c>
      <c r="T3495">
        <v>6.4308300000000003</v>
      </c>
      <c r="U3495">
        <v>4.5542299999999996</v>
      </c>
      <c r="V3495">
        <v>5.6610500000000004</v>
      </c>
      <c r="W3495">
        <v>4.1205100000000003</v>
      </c>
      <c r="Z3495">
        <f t="shared" si="108"/>
        <v>0.55045324332397516</v>
      </c>
      <c r="AA3495">
        <f t="shared" si="109"/>
        <v>1.5845112280549152</v>
      </c>
    </row>
    <row r="3496" spans="1:27" x14ac:dyDescent="0.25">
      <c r="A3496" t="s">
        <v>961</v>
      </c>
      <c r="B3496" t="s">
        <v>962</v>
      </c>
      <c r="C3496" t="s">
        <v>963</v>
      </c>
      <c r="D3496">
        <v>256</v>
      </c>
      <c r="E3496">
        <v>13</v>
      </c>
      <c r="F3496" t="s">
        <v>26</v>
      </c>
      <c r="G3496" t="s">
        <v>27</v>
      </c>
      <c r="H3496">
        <v>7.2656700000000001</v>
      </c>
      <c r="I3496">
        <v>9.8766400000000001</v>
      </c>
      <c r="J3496">
        <v>9.7490299999999994</v>
      </c>
      <c r="K3496">
        <v>8.0826100000000007</v>
      </c>
      <c r="L3496">
        <v>5.1771500000000001</v>
      </c>
      <c r="M3496">
        <v>8.01614</v>
      </c>
      <c r="N3496">
        <v>8.2608200000000007</v>
      </c>
      <c r="O3496">
        <v>9.0966699999999996</v>
      </c>
      <c r="P3496">
        <v>4.3491099999999996</v>
      </c>
      <c r="Q3496">
        <v>5.2826199999999996</v>
      </c>
      <c r="R3496">
        <v>5.2354799999999999</v>
      </c>
      <c r="S3496">
        <v>4.3699500000000002</v>
      </c>
      <c r="T3496">
        <v>3.2545099999999998</v>
      </c>
      <c r="U3496">
        <v>5.3033200000000003</v>
      </c>
      <c r="V3496">
        <v>3.9927199999999998</v>
      </c>
      <c r="W3496">
        <v>2.68757</v>
      </c>
      <c r="Z3496">
        <f t="shared" si="108"/>
        <v>0.55004253165570371</v>
      </c>
      <c r="AA3496">
        <f t="shared" si="109"/>
        <v>0.49878006388052937</v>
      </c>
    </row>
    <row r="3497" spans="1:27" x14ac:dyDescent="0.25">
      <c r="A3497" t="s">
        <v>2096</v>
      </c>
      <c r="B3497" t="s">
        <v>2097</v>
      </c>
      <c r="C3497" t="s">
        <v>2098</v>
      </c>
      <c r="D3497">
        <v>602</v>
      </c>
      <c r="E3497">
        <v>24</v>
      </c>
      <c r="F3497" t="s">
        <v>26</v>
      </c>
      <c r="G3497" t="s">
        <v>27</v>
      </c>
      <c r="H3497">
        <v>9.3530099999999994</v>
      </c>
      <c r="I3497">
        <v>7.4659399999999998</v>
      </c>
      <c r="J3497">
        <v>10.1904</v>
      </c>
      <c r="K3497">
        <v>8.1207999999999991</v>
      </c>
      <c r="L3497">
        <v>5.7180400000000002</v>
      </c>
      <c r="M3497">
        <v>5.1903199999999998</v>
      </c>
      <c r="N3497">
        <v>7.7945099999999998</v>
      </c>
      <c r="O3497">
        <v>5.2025499999999996</v>
      </c>
      <c r="P3497">
        <v>4.9038700000000004</v>
      </c>
      <c r="Q3497">
        <v>4.8814900000000003</v>
      </c>
      <c r="R3497">
        <v>5.0025899999999996</v>
      </c>
      <c r="S3497">
        <v>4.5319200000000004</v>
      </c>
      <c r="T3497">
        <v>5.6439899999999996</v>
      </c>
      <c r="U3497">
        <v>6.1248100000000001</v>
      </c>
      <c r="V3497">
        <v>7.0881100000000004</v>
      </c>
      <c r="W3497">
        <v>2.7876300000000001</v>
      </c>
      <c r="Z3497">
        <f t="shared" si="108"/>
        <v>0.54995125269889256</v>
      </c>
      <c r="AA3497">
        <f t="shared" si="109"/>
        <v>0.90542395824879884</v>
      </c>
    </row>
    <row r="3498" spans="1:27" x14ac:dyDescent="0.25">
      <c r="A3498" t="s">
        <v>5373</v>
      </c>
      <c r="B3498" t="s">
        <v>5374</v>
      </c>
      <c r="C3498" t="s">
        <v>5375</v>
      </c>
      <c r="D3498">
        <v>1682</v>
      </c>
      <c r="E3498">
        <v>11</v>
      </c>
      <c r="F3498" t="s">
        <v>26</v>
      </c>
      <c r="G3498" t="s">
        <v>27</v>
      </c>
      <c r="H3498">
        <v>9.9433799999999994</v>
      </c>
      <c r="I3498">
        <v>18.435500000000001</v>
      </c>
      <c r="J3498">
        <v>11.978199999999999</v>
      </c>
      <c r="K3498">
        <v>15.2064</v>
      </c>
      <c r="L3498">
        <v>2.93086</v>
      </c>
      <c r="M3498">
        <v>0.58058900000000002</v>
      </c>
      <c r="N3498">
        <v>0.63885499999999995</v>
      </c>
      <c r="O3498">
        <v>0.82206100000000004</v>
      </c>
      <c r="P3498">
        <v>7.0741300000000003</v>
      </c>
      <c r="Q3498">
        <v>8.0327999999999999</v>
      </c>
      <c r="R3498">
        <v>6.1347800000000001</v>
      </c>
      <c r="S3498">
        <v>9.2898300000000003</v>
      </c>
      <c r="T3498">
        <v>3.4807299999999999</v>
      </c>
      <c r="U3498">
        <v>1.2365299999999999</v>
      </c>
      <c r="V3498">
        <v>3.35677</v>
      </c>
      <c r="W3498">
        <v>0.85861200000000004</v>
      </c>
      <c r="Z3498">
        <f t="shared" si="108"/>
        <v>0.54948934084042245</v>
      </c>
      <c r="AA3498">
        <f t="shared" si="109"/>
        <v>1.7964574201612313</v>
      </c>
    </row>
    <row r="3499" spans="1:27" x14ac:dyDescent="0.25">
      <c r="A3499" t="s">
        <v>97</v>
      </c>
      <c r="B3499" t="s">
        <v>98</v>
      </c>
      <c r="C3499" t="s">
        <v>99</v>
      </c>
      <c r="D3499">
        <v>16</v>
      </c>
      <c r="E3499">
        <v>10</v>
      </c>
      <c r="F3499" t="s">
        <v>26</v>
      </c>
      <c r="G3499" t="s">
        <v>27</v>
      </c>
      <c r="H3499">
        <v>9.6364099999999997</v>
      </c>
      <c r="I3499">
        <v>13.0245</v>
      </c>
      <c r="J3499">
        <v>10.021599999999999</v>
      </c>
      <c r="K3499">
        <v>11.4129</v>
      </c>
      <c r="L3499">
        <v>9.7190600000000007</v>
      </c>
      <c r="M3499">
        <v>2.5194999999999999</v>
      </c>
      <c r="N3499">
        <v>2.8751699999999998</v>
      </c>
      <c r="O3499">
        <v>3.3238799999999999</v>
      </c>
      <c r="P3499">
        <v>5.5362900000000002</v>
      </c>
      <c r="Q3499">
        <v>6.6835399999999998</v>
      </c>
      <c r="R3499">
        <v>6.4555999999999996</v>
      </c>
      <c r="S3499">
        <v>5.5348899999999999</v>
      </c>
      <c r="T3499">
        <v>4.3237899999999998</v>
      </c>
      <c r="U3499">
        <v>2.98671</v>
      </c>
      <c r="V3499">
        <v>4.2198700000000002</v>
      </c>
      <c r="W3499">
        <v>1.72631</v>
      </c>
      <c r="Z3499">
        <f t="shared" si="108"/>
        <v>0.54904399346780086</v>
      </c>
      <c r="AA3499">
        <f t="shared" si="109"/>
        <v>0.71900208324180848</v>
      </c>
    </row>
    <row r="3500" spans="1:27" x14ac:dyDescent="0.25">
      <c r="A3500" t="s">
        <v>7799</v>
      </c>
      <c r="B3500" t="s">
        <v>7799</v>
      </c>
      <c r="C3500" t="s">
        <v>7800</v>
      </c>
      <c r="D3500">
        <v>2512</v>
      </c>
      <c r="E3500">
        <v>3</v>
      </c>
      <c r="F3500" t="s">
        <v>26</v>
      </c>
      <c r="G3500" t="s">
        <v>27</v>
      </c>
      <c r="H3500">
        <v>12.1629</v>
      </c>
      <c r="I3500">
        <v>11.218500000000001</v>
      </c>
      <c r="J3500">
        <v>8.8565400000000007</v>
      </c>
      <c r="K3500">
        <v>12.3309</v>
      </c>
      <c r="L3500">
        <v>5.0070300000000003</v>
      </c>
      <c r="M3500">
        <v>4.47018</v>
      </c>
      <c r="N3500">
        <v>3.6625999999999999</v>
      </c>
      <c r="O3500">
        <v>4.4869199999999996</v>
      </c>
      <c r="P3500">
        <v>7.3539899999999996</v>
      </c>
      <c r="Q3500">
        <v>6.1082000000000001</v>
      </c>
      <c r="R3500">
        <v>5.2382099999999996</v>
      </c>
      <c r="S3500">
        <v>5.7694099999999997</v>
      </c>
      <c r="T3500">
        <v>4.9547999999999996</v>
      </c>
      <c r="U3500">
        <v>3.1315599999999999</v>
      </c>
      <c r="V3500">
        <v>2.9619800000000001</v>
      </c>
      <c r="W3500">
        <v>2.2862499999999999</v>
      </c>
      <c r="Z3500">
        <f t="shared" si="108"/>
        <v>0.54903403364323589</v>
      </c>
      <c r="AA3500">
        <f t="shared" si="109"/>
        <v>0.75649822740803307</v>
      </c>
    </row>
    <row r="3501" spans="1:27" x14ac:dyDescent="0.25">
      <c r="A3501" t="s">
        <v>3717</v>
      </c>
      <c r="B3501" t="s">
        <v>3718</v>
      </c>
      <c r="C3501" t="s">
        <v>3719</v>
      </c>
      <c r="D3501">
        <v>1124</v>
      </c>
      <c r="E3501">
        <v>36</v>
      </c>
      <c r="F3501" t="s">
        <v>26</v>
      </c>
      <c r="G3501" t="s">
        <v>27</v>
      </c>
      <c r="H3501">
        <v>16.634499999999999</v>
      </c>
      <c r="I3501">
        <v>10.1097</v>
      </c>
      <c r="J3501">
        <v>7.5358200000000002</v>
      </c>
      <c r="K3501">
        <v>7.2903500000000001</v>
      </c>
      <c r="L3501">
        <v>6.1725399999999997</v>
      </c>
      <c r="M3501">
        <v>4.82951</v>
      </c>
      <c r="N3501">
        <v>4.2633000000000001</v>
      </c>
      <c r="O3501">
        <v>3.73936</v>
      </c>
      <c r="P3501">
        <v>10.632199999999999</v>
      </c>
      <c r="Q3501">
        <v>4.7081499999999998</v>
      </c>
      <c r="R3501">
        <v>4.1347100000000001</v>
      </c>
      <c r="S3501">
        <v>3.32796</v>
      </c>
      <c r="T3501">
        <v>8.3381900000000009</v>
      </c>
      <c r="U3501">
        <v>3.4536500000000001</v>
      </c>
      <c r="V3501">
        <v>3.55843</v>
      </c>
      <c r="W3501">
        <v>1.2716400000000001</v>
      </c>
      <c r="Z3501">
        <f t="shared" si="108"/>
        <v>0.5485402222785124</v>
      </c>
      <c r="AA3501">
        <f t="shared" si="109"/>
        <v>0.87462055458883603</v>
      </c>
    </row>
    <row r="3502" spans="1:27" x14ac:dyDescent="0.25">
      <c r="A3502" t="s">
        <v>6940</v>
      </c>
      <c r="B3502" t="s">
        <v>6941</v>
      </c>
      <c r="C3502" t="s">
        <v>6942</v>
      </c>
      <c r="D3502">
        <v>2217</v>
      </c>
      <c r="E3502">
        <v>14</v>
      </c>
      <c r="F3502" t="s">
        <v>26</v>
      </c>
      <c r="G3502" t="s">
        <v>27</v>
      </c>
      <c r="H3502">
        <v>7.09694</v>
      </c>
      <c r="I3502">
        <v>11.3162</v>
      </c>
      <c r="J3502">
        <v>9.8724100000000004</v>
      </c>
      <c r="K3502">
        <v>13.404199999999999</v>
      </c>
      <c r="L3502">
        <v>3.88409</v>
      </c>
      <c r="M3502">
        <v>3.2359800000000001</v>
      </c>
      <c r="N3502">
        <v>4.2177800000000003</v>
      </c>
      <c r="O3502">
        <v>4.2962800000000003</v>
      </c>
      <c r="P3502">
        <v>5.2115799999999997</v>
      </c>
      <c r="Q3502">
        <v>7.0972099999999996</v>
      </c>
      <c r="R3502">
        <v>4.6432000000000002</v>
      </c>
      <c r="S3502">
        <v>5.9106899999999998</v>
      </c>
      <c r="T3502">
        <v>6.2399300000000002</v>
      </c>
      <c r="U3502">
        <v>4.4750100000000002</v>
      </c>
      <c r="V3502">
        <v>6.1358600000000001</v>
      </c>
      <c r="W3502">
        <v>2.96265</v>
      </c>
      <c r="Z3502">
        <f t="shared" si="108"/>
        <v>0.54840050611960967</v>
      </c>
      <c r="AA3502">
        <f t="shared" si="109"/>
        <v>1.2673202794143326</v>
      </c>
    </row>
    <row r="3503" spans="1:27" x14ac:dyDescent="0.25">
      <c r="A3503" t="s">
        <v>6641</v>
      </c>
      <c r="B3503" t="s">
        <v>6642</v>
      </c>
      <c r="C3503" t="s">
        <v>6643</v>
      </c>
      <c r="D3503">
        <v>2118</v>
      </c>
      <c r="E3503">
        <v>10</v>
      </c>
      <c r="F3503" t="s">
        <v>26</v>
      </c>
      <c r="G3503" t="s">
        <v>27</v>
      </c>
      <c r="H3503">
        <v>10.332000000000001</v>
      </c>
      <c r="I3503">
        <v>8.1752900000000004</v>
      </c>
      <c r="J3503">
        <v>6.9775999999999998</v>
      </c>
      <c r="K3503">
        <v>7.5880000000000001</v>
      </c>
      <c r="L3503">
        <v>10.183</v>
      </c>
      <c r="M3503">
        <v>9.4894800000000004</v>
      </c>
      <c r="N3503">
        <v>7.21455</v>
      </c>
      <c r="O3503">
        <v>8.0492500000000007</v>
      </c>
      <c r="P3503">
        <v>6.0401100000000003</v>
      </c>
      <c r="Q3503">
        <v>4.0089199999999998</v>
      </c>
      <c r="R3503">
        <v>4.4885999999999999</v>
      </c>
      <c r="S3503">
        <v>3.5987200000000001</v>
      </c>
      <c r="T3503">
        <v>4.7655799999999999</v>
      </c>
      <c r="U3503">
        <v>3.9879500000000001</v>
      </c>
      <c r="V3503">
        <v>2.7437200000000002</v>
      </c>
      <c r="W3503">
        <v>2.3571599999999999</v>
      </c>
      <c r="Z3503">
        <f t="shared" si="108"/>
        <v>0.54837511931978122</v>
      </c>
      <c r="AA3503">
        <f t="shared" si="109"/>
        <v>0.39656225562652925</v>
      </c>
    </row>
    <row r="3504" spans="1:27" x14ac:dyDescent="0.25">
      <c r="A3504" t="s">
        <v>7406</v>
      </c>
      <c r="B3504" t="s">
        <v>7407</v>
      </c>
      <c r="C3504" t="s">
        <v>7408</v>
      </c>
      <c r="D3504">
        <v>2376</v>
      </c>
      <c r="E3504">
        <v>6</v>
      </c>
      <c r="F3504" t="s">
        <v>26</v>
      </c>
      <c r="G3504" t="s">
        <v>27</v>
      </c>
      <c r="H3504">
        <v>13.6311</v>
      </c>
      <c r="I3504">
        <v>8.9716199999999997</v>
      </c>
      <c r="J3504">
        <v>8.46218</v>
      </c>
      <c r="K3504">
        <v>8.6358599999999992</v>
      </c>
      <c r="L3504">
        <v>6.6536299999999997</v>
      </c>
      <c r="M3504">
        <v>5.99939</v>
      </c>
      <c r="N3504">
        <v>4.3730900000000004</v>
      </c>
      <c r="O3504">
        <v>5.0894199999999996</v>
      </c>
      <c r="P3504">
        <v>8.5114800000000006</v>
      </c>
      <c r="Q3504">
        <v>4.4688699999999999</v>
      </c>
      <c r="R3504">
        <v>4.5905800000000001</v>
      </c>
      <c r="S3504">
        <v>4.1653099999999998</v>
      </c>
      <c r="T3504">
        <v>6.9595399999999996</v>
      </c>
      <c r="U3504">
        <v>3.61408</v>
      </c>
      <c r="V3504">
        <v>3.4268399999999999</v>
      </c>
      <c r="W3504">
        <v>2.4470100000000001</v>
      </c>
      <c r="Z3504">
        <f t="shared" si="108"/>
        <v>0.54750186142532298</v>
      </c>
      <c r="AA3504">
        <f t="shared" si="109"/>
        <v>0.74370679789270255</v>
      </c>
    </row>
    <row r="3505" spans="1:27" x14ac:dyDescent="0.25">
      <c r="A3505" t="s">
        <v>4676</v>
      </c>
      <c r="B3505" t="s">
        <v>4677</v>
      </c>
      <c r="C3505" t="s">
        <v>4678</v>
      </c>
      <c r="D3505">
        <v>1445</v>
      </c>
      <c r="E3505">
        <v>52</v>
      </c>
      <c r="F3505" t="s">
        <v>26</v>
      </c>
      <c r="G3505" t="s">
        <v>27</v>
      </c>
      <c r="H3505">
        <v>7.8985599999999998</v>
      </c>
      <c r="I3505">
        <v>10.305</v>
      </c>
      <c r="J3505">
        <v>10.345000000000001</v>
      </c>
      <c r="K3505">
        <v>10.376200000000001</v>
      </c>
      <c r="L3505">
        <v>6.5058600000000002</v>
      </c>
      <c r="M3505">
        <v>5.7085699999999999</v>
      </c>
      <c r="N3505">
        <v>5.1199599999999998</v>
      </c>
      <c r="O3505">
        <v>5.8750799999999996</v>
      </c>
      <c r="P3505">
        <v>6.5818700000000003</v>
      </c>
      <c r="Q3505">
        <v>5.6526399999999999</v>
      </c>
      <c r="R3505">
        <v>4.4114599999999999</v>
      </c>
      <c r="S3505">
        <v>4.6596599999999997</v>
      </c>
      <c r="T3505">
        <v>6.3348800000000001</v>
      </c>
      <c r="U3505">
        <v>3.55349</v>
      </c>
      <c r="V3505">
        <v>4.6407299999999996</v>
      </c>
      <c r="W3505">
        <v>2.0309900000000001</v>
      </c>
      <c r="Z3505">
        <f t="shared" si="108"/>
        <v>0.5473541776493932</v>
      </c>
      <c r="AA3505">
        <f t="shared" si="109"/>
        <v>0.71350573709783116</v>
      </c>
    </row>
    <row r="3506" spans="1:27" x14ac:dyDescent="0.25">
      <c r="A3506" t="s">
        <v>3773</v>
      </c>
      <c r="B3506" t="s">
        <v>3774</v>
      </c>
      <c r="C3506" t="s">
        <v>3775</v>
      </c>
      <c r="D3506">
        <v>1142</v>
      </c>
      <c r="E3506">
        <v>15</v>
      </c>
      <c r="F3506" t="s">
        <v>26</v>
      </c>
      <c r="G3506" t="s">
        <v>27</v>
      </c>
      <c r="H3506">
        <v>8.3754000000000008</v>
      </c>
      <c r="I3506">
        <v>9.1841500000000007</v>
      </c>
      <c r="J3506">
        <v>8.5405599999999993</v>
      </c>
      <c r="K3506">
        <v>9.8674300000000006</v>
      </c>
      <c r="L3506">
        <v>6.0260999999999996</v>
      </c>
      <c r="M3506">
        <v>5.2653100000000004</v>
      </c>
      <c r="N3506">
        <v>4.12371</v>
      </c>
      <c r="O3506">
        <v>8.5255899999999993</v>
      </c>
      <c r="P3506">
        <v>5.8329500000000003</v>
      </c>
      <c r="Q3506">
        <v>4.8621699999999999</v>
      </c>
      <c r="R3506">
        <v>4.4023199999999996</v>
      </c>
      <c r="S3506">
        <v>4.5829300000000002</v>
      </c>
      <c r="T3506">
        <v>6.0220000000000002</v>
      </c>
      <c r="U3506">
        <v>5.1483800000000004</v>
      </c>
      <c r="V3506">
        <v>5.1642099999999997</v>
      </c>
      <c r="W3506">
        <v>4.0767899999999999</v>
      </c>
      <c r="Z3506">
        <f t="shared" si="108"/>
        <v>0.54717030967366687</v>
      </c>
      <c r="AA3506">
        <f t="shared" si="109"/>
        <v>0.85258039548534714</v>
      </c>
    </row>
    <row r="3507" spans="1:27" x14ac:dyDescent="0.25">
      <c r="A3507" t="s">
        <v>8408</v>
      </c>
      <c r="B3507" t="s">
        <v>8409</v>
      </c>
      <c r="C3507" t="s">
        <v>8410</v>
      </c>
      <c r="D3507">
        <v>2732</v>
      </c>
      <c r="E3507">
        <v>5</v>
      </c>
      <c r="F3507" t="s">
        <v>26</v>
      </c>
      <c r="G3507" t="s">
        <v>27</v>
      </c>
      <c r="H3507">
        <v>9.6866099999999999</v>
      </c>
      <c r="I3507">
        <v>15.0471</v>
      </c>
      <c r="J3507">
        <v>7.4394299999999998</v>
      </c>
      <c r="K3507">
        <v>5.7354200000000004</v>
      </c>
      <c r="L3507">
        <v>13.673299999999999</v>
      </c>
      <c r="M3507">
        <v>6.8962899999999996</v>
      </c>
      <c r="N3507">
        <v>3.6705100000000002</v>
      </c>
      <c r="O3507">
        <v>2.6146600000000002</v>
      </c>
      <c r="P3507">
        <v>3.2763200000000001</v>
      </c>
      <c r="Q3507">
        <v>5.9036400000000002</v>
      </c>
      <c r="R3507">
        <v>5.2589300000000003</v>
      </c>
      <c r="S3507">
        <v>6.2804000000000002</v>
      </c>
      <c r="T3507">
        <v>5.31921</v>
      </c>
      <c r="U3507">
        <v>3.11633</v>
      </c>
      <c r="V3507">
        <v>4.8454699999999997</v>
      </c>
      <c r="W3507">
        <v>1.23627</v>
      </c>
      <c r="Z3507">
        <f t="shared" si="108"/>
        <v>0.54655966884524232</v>
      </c>
      <c r="AA3507">
        <f t="shared" si="109"/>
        <v>0.54058498381664921</v>
      </c>
    </row>
    <row r="3508" spans="1:27" x14ac:dyDescent="0.25">
      <c r="A3508" t="s">
        <v>9621</v>
      </c>
      <c r="B3508" t="s">
        <v>9622</v>
      </c>
      <c r="C3508" t="s">
        <v>9623</v>
      </c>
      <c r="D3508">
        <v>3164</v>
      </c>
      <c r="E3508">
        <v>1</v>
      </c>
      <c r="F3508" t="s">
        <v>26</v>
      </c>
      <c r="G3508" t="s">
        <v>27</v>
      </c>
      <c r="H3508">
        <v>9.9959299999999995</v>
      </c>
      <c r="I3508">
        <v>9.9291499999999999</v>
      </c>
      <c r="J3508">
        <v>6.8417199999999996</v>
      </c>
      <c r="K3508">
        <v>6.5297799999999997</v>
      </c>
      <c r="L3508">
        <v>19.349399999999999</v>
      </c>
      <c r="M3508">
        <v>3.07775</v>
      </c>
      <c r="N3508">
        <v>3.6890499999999999</v>
      </c>
      <c r="O3508">
        <v>4.0131600000000001</v>
      </c>
      <c r="P3508">
        <v>5.65611</v>
      </c>
      <c r="Q3508">
        <v>4.9724500000000003</v>
      </c>
      <c r="R3508">
        <v>4.4524600000000003</v>
      </c>
      <c r="S3508">
        <v>3.1166100000000001</v>
      </c>
      <c r="T3508">
        <v>6.0272600000000001</v>
      </c>
      <c r="U3508">
        <v>4.2152500000000002</v>
      </c>
      <c r="V3508">
        <v>6.4628300000000003</v>
      </c>
      <c r="W3508">
        <v>1.6711</v>
      </c>
      <c r="Z3508">
        <f t="shared" si="108"/>
        <v>0.54653150563811659</v>
      </c>
      <c r="AA3508">
        <f t="shared" si="109"/>
        <v>0.60991803343980755</v>
      </c>
    </row>
    <row r="3509" spans="1:27" x14ac:dyDescent="0.25">
      <c r="A3509" t="s">
        <v>10232</v>
      </c>
      <c r="B3509" t="s">
        <v>10233</v>
      </c>
      <c r="C3509" t="s">
        <v>10234</v>
      </c>
      <c r="D3509">
        <v>3392</v>
      </c>
      <c r="E3509">
        <v>1</v>
      </c>
      <c r="F3509" t="s">
        <v>26</v>
      </c>
      <c r="G3509" t="s">
        <v>27</v>
      </c>
      <c r="H3509">
        <v>14.246499999999999</v>
      </c>
      <c r="I3509">
        <v>10.371</v>
      </c>
      <c r="J3509">
        <v>8.0216499999999993</v>
      </c>
      <c r="K3509">
        <v>11.3728</v>
      </c>
      <c r="L3509">
        <v>10.0097</v>
      </c>
      <c r="M3509">
        <v>6.1028399999999996</v>
      </c>
      <c r="N3509">
        <v>4.5364899999999997</v>
      </c>
      <c r="O3509">
        <v>4.9352499999999999</v>
      </c>
      <c r="P3509">
        <v>5.2353300000000003</v>
      </c>
      <c r="Q3509">
        <v>7.1560699999999997</v>
      </c>
      <c r="R3509">
        <v>6.5957100000000004</v>
      </c>
      <c r="S3509">
        <v>5.0553699999999999</v>
      </c>
      <c r="T3509">
        <v>2.0418099999999999</v>
      </c>
      <c r="U3509">
        <v>1.6370499999999999</v>
      </c>
      <c r="V3509">
        <v>2.0956100000000002</v>
      </c>
      <c r="W3509">
        <v>0.58693899999999999</v>
      </c>
      <c r="Z3509">
        <f t="shared" si="108"/>
        <v>0.54627163758933661</v>
      </c>
      <c r="AA3509">
        <f t="shared" si="109"/>
        <v>0.24864522276960696</v>
      </c>
    </row>
    <row r="3510" spans="1:27" x14ac:dyDescent="0.25">
      <c r="A3510" t="s">
        <v>2358</v>
      </c>
      <c r="B3510" t="s">
        <v>2359</v>
      </c>
      <c r="C3510" t="s">
        <v>2360</v>
      </c>
      <c r="D3510">
        <v>680</v>
      </c>
      <c r="E3510">
        <v>8</v>
      </c>
      <c r="F3510" t="s">
        <v>26</v>
      </c>
      <c r="G3510" t="s">
        <v>27</v>
      </c>
      <c r="H3510">
        <v>10.184200000000001</v>
      </c>
      <c r="I3510">
        <v>11.020300000000001</v>
      </c>
      <c r="J3510">
        <v>8.5437499999999993</v>
      </c>
      <c r="K3510">
        <v>10.103999999999999</v>
      </c>
      <c r="L3510">
        <v>9.8005300000000002</v>
      </c>
      <c r="M3510">
        <v>3.2273800000000001</v>
      </c>
      <c r="N3510">
        <v>3.71347</v>
      </c>
      <c r="O3510">
        <v>3.4003999999999999</v>
      </c>
      <c r="P3510">
        <v>6.2815799999999999</v>
      </c>
      <c r="Q3510">
        <v>5.8329500000000003</v>
      </c>
      <c r="R3510">
        <v>4.8586400000000003</v>
      </c>
      <c r="S3510">
        <v>4.7942999999999998</v>
      </c>
      <c r="T3510">
        <v>6.1991500000000004</v>
      </c>
      <c r="U3510">
        <v>4.0726000000000004</v>
      </c>
      <c r="V3510">
        <v>5.1008800000000001</v>
      </c>
      <c r="W3510">
        <v>2.86591</v>
      </c>
      <c r="Z3510">
        <f t="shared" si="108"/>
        <v>0.54620429210395904</v>
      </c>
      <c r="AA3510">
        <f t="shared" si="109"/>
        <v>0.90550785481720086</v>
      </c>
    </row>
    <row r="3511" spans="1:27" x14ac:dyDescent="0.25">
      <c r="A3511" t="s">
        <v>357</v>
      </c>
      <c r="B3511" t="s">
        <v>358</v>
      </c>
      <c r="C3511" t="s">
        <v>359</v>
      </c>
      <c r="D3511">
        <v>86</v>
      </c>
      <c r="E3511">
        <v>19</v>
      </c>
      <c r="F3511" t="s">
        <v>26</v>
      </c>
      <c r="G3511" t="s">
        <v>27</v>
      </c>
      <c r="H3511">
        <v>7.6512900000000004</v>
      </c>
      <c r="I3511">
        <v>9.7707200000000007</v>
      </c>
      <c r="J3511">
        <v>8.9059100000000004</v>
      </c>
      <c r="K3511">
        <v>10.5167</v>
      </c>
      <c r="L3511">
        <v>6.3253700000000004</v>
      </c>
      <c r="M3511">
        <v>5.5747099999999996</v>
      </c>
      <c r="N3511">
        <v>4.9305500000000002</v>
      </c>
      <c r="O3511">
        <v>5.8568600000000002</v>
      </c>
      <c r="P3511">
        <v>6.0037399999999996</v>
      </c>
      <c r="Q3511">
        <v>5.3106999999999998</v>
      </c>
      <c r="R3511">
        <v>4.1056600000000003</v>
      </c>
      <c r="S3511">
        <v>4.6999199999999997</v>
      </c>
      <c r="T3511">
        <v>7.9886799999999996</v>
      </c>
      <c r="U3511">
        <v>4.2622</v>
      </c>
      <c r="V3511">
        <v>5.9035000000000002</v>
      </c>
      <c r="W3511">
        <v>2.19353</v>
      </c>
      <c r="Z3511">
        <f t="shared" si="108"/>
        <v>0.54607755487775422</v>
      </c>
      <c r="AA3511">
        <f t="shared" si="109"/>
        <v>0.89687797107568967</v>
      </c>
    </row>
    <row r="3512" spans="1:27" x14ac:dyDescent="0.25">
      <c r="A3512" t="s">
        <v>5641</v>
      </c>
      <c r="B3512" t="s">
        <v>5642</v>
      </c>
      <c r="C3512" t="s">
        <v>5643</v>
      </c>
      <c r="D3512">
        <v>1775</v>
      </c>
      <c r="E3512">
        <v>11</v>
      </c>
      <c r="F3512" t="s">
        <v>26</v>
      </c>
      <c r="G3512" t="s">
        <v>27</v>
      </c>
      <c r="H3512">
        <v>8.26722</v>
      </c>
      <c r="I3512">
        <v>11.415699999999999</v>
      </c>
      <c r="J3512">
        <v>11.120900000000001</v>
      </c>
      <c r="K3512">
        <v>9.0276200000000006</v>
      </c>
      <c r="L3512">
        <v>5.2114000000000003</v>
      </c>
      <c r="M3512">
        <v>5.6638000000000002</v>
      </c>
      <c r="N3512">
        <v>5.2722100000000003</v>
      </c>
      <c r="O3512">
        <v>5.3262299999999998</v>
      </c>
      <c r="P3512">
        <v>5.5225400000000002</v>
      </c>
      <c r="Q3512">
        <v>5.0424800000000003</v>
      </c>
      <c r="R3512">
        <v>5.2827500000000001</v>
      </c>
      <c r="S3512">
        <v>5.8892499999999997</v>
      </c>
      <c r="T3512">
        <v>5.2778099999999997</v>
      </c>
      <c r="U3512">
        <v>3.7347999999999999</v>
      </c>
      <c r="V3512">
        <v>4.9672799999999997</v>
      </c>
      <c r="W3512">
        <v>2.9780799999999998</v>
      </c>
      <c r="Z3512">
        <f t="shared" si="108"/>
        <v>0.54572518593352393</v>
      </c>
      <c r="AA3512">
        <f t="shared" si="109"/>
        <v>0.78971101313051706</v>
      </c>
    </row>
    <row r="3513" spans="1:27" x14ac:dyDescent="0.25">
      <c r="A3513" t="s">
        <v>1345</v>
      </c>
      <c r="B3513" t="s">
        <v>1346</v>
      </c>
      <c r="C3513" t="s">
        <v>1347</v>
      </c>
      <c r="D3513">
        <v>374</v>
      </c>
      <c r="E3513">
        <v>10</v>
      </c>
      <c r="F3513" t="s">
        <v>26</v>
      </c>
      <c r="G3513" t="s">
        <v>27</v>
      </c>
      <c r="H3513">
        <v>10.557</v>
      </c>
      <c r="I3513">
        <v>12.498200000000001</v>
      </c>
      <c r="J3513">
        <v>9.5443099999999994</v>
      </c>
      <c r="K3513">
        <v>10.6629</v>
      </c>
      <c r="L3513">
        <v>5.73712</v>
      </c>
      <c r="M3513">
        <v>2.3113000000000001</v>
      </c>
      <c r="N3513">
        <v>3.3702899999999998</v>
      </c>
      <c r="O3513">
        <v>3.7203200000000001</v>
      </c>
      <c r="P3513">
        <v>5.4241000000000001</v>
      </c>
      <c r="Q3513">
        <v>6.4214500000000001</v>
      </c>
      <c r="R3513">
        <v>5.6886099999999997</v>
      </c>
      <c r="S3513">
        <v>6.0507099999999996</v>
      </c>
      <c r="T3513">
        <v>5.2803000000000004</v>
      </c>
      <c r="U3513">
        <v>4.7069999999999999</v>
      </c>
      <c r="V3513">
        <v>5.4996299999999998</v>
      </c>
      <c r="W3513">
        <v>2.5267200000000001</v>
      </c>
      <c r="Z3513">
        <f t="shared" si="108"/>
        <v>0.54515848747214968</v>
      </c>
      <c r="AA3513">
        <f t="shared" si="109"/>
        <v>1.189881386059741</v>
      </c>
    </row>
    <row r="3514" spans="1:27" x14ac:dyDescent="0.25">
      <c r="A3514" t="s">
        <v>5191</v>
      </c>
      <c r="B3514" t="s">
        <v>5192</v>
      </c>
      <c r="C3514" t="s">
        <v>1828</v>
      </c>
      <c r="D3514">
        <v>1623</v>
      </c>
      <c r="E3514">
        <v>7</v>
      </c>
      <c r="F3514" t="s">
        <v>26</v>
      </c>
      <c r="G3514" t="s">
        <v>27</v>
      </c>
      <c r="H3514">
        <v>12.742100000000001</v>
      </c>
      <c r="I3514">
        <v>12.251300000000001</v>
      </c>
      <c r="J3514">
        <v>9.0978300000000001</v>
      </c>
      <c r="K3514">
        <v>9.1127300000000009</v>
      </c>
      <c r="L3514">
        <v>12.2346</v>
      </c>
      <c r="M3514">
        <v>2.27827</v>
      </c>
      <c r="N3514">
        <v>2.3745400000000001</v>
      </c>
      <c r="O3514">
        <v>2.47641</v>
      </c>
      <c r="P3514">
        <v>6.6967299999999996</v>
      </c>
      <c r="Q3514">
        <v>5.9107000000000003</v>
      </c>
      <c r="R3514">
        <v>5.8358100000000004</v>
      </c>
      <c r="S3514">
        <v>5.0474899999999998</v>
      </c>
      <c r="T3514">
        <v>6.1461300000000003</v>
      </c>
      <c r="U3514">
        <v>2.6482700000000001</v>
      </c>
      <c r="V3514">
        <v>3.5781200000000002</v>
      </c>
      <c r="W3514">
        <v>1.56887</v>
      </c>
      <c r="Z3514">
        <f t="shared" si="108"/>
        <v>0.5437170574178849</v>
      </c>
      <c r="AA3514">
        <f t="shared" si="109"/>
        <v>0.71997105942938944</v>
      </c>
    </row>
    <row r="3515" spans="1:27" x14ac:dyDescent="0.25">
      <c r="A3515" t="s">
        <v>10255</v>
      </c>
      <c r="B3515" t="s">
        <v>10256</v>
      </c>
      <c r="C3515" t="s">
        <v>10257</v>
      </c>
      <c r="D3515">
        <v>3400</v>
      </c>
      <c r="E3515">
        <v>1</v>
      </c>
      <c r="F3515" t="s">
        <v>26</v>
      </c>
      <c r="G3515" t="s">
        <v>27</v>
      </c>
      <c r="H3515">
        <v>10.353300000000001</v>
      </c>
      <c r="I3515">
        <v>10.004899999999999</v>
      </c>
      <c r="J3515">
        <v>8.5661799999999992</v>
      </c>
      <c r="K3515">
        <v>7.5053700000000001</v>
      </c>
      <c r="L3515">
        <v>9.6598100000000002</v>
      </c>
      <c r="M3515">
        <v>3.9550200000000002</v>
      </c>
      <c r="N3515">
        <v>7.1980199999999996</v>
      </c>
      <c r="O3515">
        <v>2.3632399999999998</v>
      </c>
      <c r="P3515">
        <v>4.0864099999999999</v>
      </c>
      <c r="Q3515">
        <v>6.6871299999999998</v>
      </c>
      <c r="R3515">
        <v>6.0760500000000004</v>
      </c>
      <c r="S3515">
        <v>2.9540899999999999</v>
      </c>
      <c r="T3515">
        <v>7.2512400000000001</v>
      </c>
      <c r="U3515">
        <v>5.7259599999999997</v>
      </c>
      <c r="V3515">
        <v>4.5823499999999999</v>
      </c>
      <c r="W3515">
        <v>3.0308700000000002</v>
      </c>
      <c r="Z3515">
        <f t="shared" si="108"/>
        <v>0.54361284389818765</v>
      </c>
      <c r="AA3515">
        <f t="shared" si="109"/>
        <v>0.8884337263101757</v>
      </c>
    </row>
    <row r="3516" spans="1:27" x14ac:dyDescent="0.25">
      <c r="A3516" t="s">
        <v>3819</v>
      </c>
      <c r="B3516" t="s">
        <v>3820</v>
      </c>
      <c r="C3516" t="s">
        <v>3821</v>
      </c>
      <c r="D3516">
        <v>1157</v>
      </c>
      <c r="E3516">
        <v>18</v>
      </c>
      <c r="F3516" t="s">
        <v>26</v>
      </c>
      <c r="G3516" t="s">
        <v>27</v>
      </c>
      <c r="H3516">
        <v>7.9169299999999998</v>
      </c>
      <c r="I3516">
        <v>9.3680299999999992</v>
      </c>
      <c r="J3516">
        <v>8.9540000000000006</v>
      </c>
      <c r="K3516">
        <v>11.0314</v>
      </c>
      <c r="L3516">
        <v>6.9188299999999998</v>
      </c>
      <c r="M3516">
        <v>5.5380000000000003</v>
      </c>
      <c r="N3516">
        <v>4.9630799999999997</v>
      </c>
      <c r="O3516">
        <v>6.3033099999999997</v>
      </c>
      <c r="P3516">
        <v>6.55748</v>
      </c>
      <c r="Q3516">
        <v>5.1051399999999996</v>
      </c>
      <c r="R3516">
        <v>4.0998900000000003</v>
      </c>
      <c r="S3516">
        <v>4.4972399999999997</v>
      </c>
      <c r="T3516">
        <v>7.09884</v>
      </c>
      <c r="U3516">
        <v>3.6379600000000001</v>
      </c>
      <c r="V3516">
        <v>5.4907000000000004</v>
      </c>
      <c r="W3516">
        <v>2.51919</v>
      </c>
      <c r="Z3516">
        <f t="shared" si="108"/>
        <v>0.54358879281015804</v>
      </c>
      <c r="AA3516">
        <f t="shared" si="109"/>
        <v>0.79022535726600351</v>
      </c>
    </row>
    <row r="3517" spans="1:27" x14ac:dyDescent="0.25">
      <c r="A3517" t="s">
        <v>3521</v>
      </c>
      <c r="B3517" t="s">
        <v>3522</v>
      </c>
      <c r="C3517" t="s">
        <v>3523</v>
      </c>
      <c r="D3517">
        <v>1061</v>
      </c>
      <c r="E3517">
        <v>42</v>
      </c>
      <c r="F3517" t="s">
        <v>26</v>
      </c>
      <c r="G3517" t="s">
        <v>27</v>
      </c>
      <c r="H3517">
        <v>12.735300000000001</v>
      </c>
      <c r="I3517">
        <v>4.4905099999999996</v>
      </c>
      <c r="J3517">
        <v>3.7308500000000002</v>
      </c>
      <c r="K3517">
        <v>3.8126500000000001</v>
      </c>
      <c r="L3517">
        <v>16.6129</v>
      </c>
      <c r="M3517">
        <v>15.180199999999999</v>
      </c>
      <c r="N3517">
        <v>9.5513399999999997</v>
      </c>
      <c r="O3517">
        <v>7.1301199999999998</v>
      </c>
      <c r="P3517">
        <v>3.7258100000000001</v>
      </c>
      <c r="Q3517">
        <v>3.5638899999999998</v>
      </c>
      <c r="R3517">
        <v>3.56487</v>
      </c>
      <c r="S3517">
        <v>2.6016400000000002</v>
      </c>
      <c r="T3517">
        <v>3.26092</v>
      </c>
      <c r="U3517">
        <v>5.4264999999999999</v>
      </c>
      <c r="V3517">
        <v>2.2868599999999999</v>
      </c>
      <c r="W3517">
        <v>2.3256199999999998</v>
      </c>
      <c r="Z3517">
        <f t="shared" si="108"/>
        <v>0.5432613988843451</v>
      </c>
      <c r="AA3517">
        <f t="shared" si="109"/>
        <v>0.27436865852933995</v>
      </c>
    </row>
    <row r="3518" spans="1:27" x14ac:dyDescent="0.25">
      <c r="A3518" t="s">
        <v>10851</v>
      </c>
      <c r="B3518" t="s">
        <v>10852</v>
      </c>
      <c r="C3518" t="s">
        <v>10853</v>
      </c>
      <c r="D3518">
        <v>3628</v>
      </c>
      <c r="E3518">
        <v>1</v>
      </c>
      <c r="F3518" t="s">
        <v>26</v>
      </c>
      <c r="G3518" t="s">
        <v>27</v>
      </c>
      <c r="H3518">
        <v>7.2503200000000003</v>
      </c>
      <c r="I3518">
        <v>4.5762600000000004</v>
      </c>
      <c r="J3518">
        <v>5.8266900000000001</v>
      </c>
      <c r="K3518">
        <v>4.5279299999999996</v>
      </c>
      <c r="L3518">
        <v>15.283799999999999</v>
      </c>
      <c r="M3518">
        <v>9.7798200000000008</v>
      </c>
      <c r="N3518">
        <v>10.731</v>
      </c>
      <c r="O3518">
        <v>10.6912</v>
      </c>
      <c r="P3518">
        <v>2.16797</v>
      </c>
      <c r="Q3518">
        <v>3.33216</v>
      </c>
      <c r="R3518">
        <v>3.93344</v>
      </c>
      <c r="S3518">
        <v>2.6062799999999999</v>
      </c>
      <c r="T3518">
        <v>3.8553700000000002</v>
      </c>
      <c r="U3518">
        <v>7.5577199999999998</v>
      </c>
      <c r="V3518">
        <v>3.8449900000000001</v>
      </c>
      <c r="W3518">
        <v>4.0351100000000004</v>
      </c>
      <c r="Z3518">
        <f t="shared" si="108"/>
        <v>0.54279525003155826</v>
      </c>
      <c r="AA3518">
        <f t="shared" si="109"/>
        <v>0.4150338748461358</v>
      </c>
    </row>
    <row r="3519" spans="1:27" x14ac:dyDescent="0.25">
      <c r="A3519" t="s">
        <v>9218</v>
      </c>
      <c r="B3519" t="s">
        <v>9219</v>
      </c>
      <c r="C3519" t="s">
        <v>9220</v>
      </c>
      <c r="D3519">
        <v>3023</v>
      </c>
      <c r="E3519">
        <v>12</v>
      </c>
      <c r="F3519" t="s">
        <v>26</v>
      </c>
      <c r="G3519" t="s">
        <v>27</v>
      </c>
      <c r="H3519">
        <v>16.043700000000001</v>
      </c>
      <c r="I3519">
        <v>11.458500000000001</v>
      </c>
      <c r="J3519">
        <v>8.6049399999999991</v>
      </c>
      <c r="K3519">
        <v>10.5967</v>
      </c>
      <c r="L3519">
        <v>5.6711400000000003</v>
      </c>
      <c r="M3519">
        <v>3.5374599999999998</v>
      </c>
      <c r="N3519">
        <v>3.3632499999999999</v>
      </c>
      <c r="O3519">
        <v>2.9315899999999999</v>
      </c>
      <c r="P3519">
        <v>7.5258000000000003</v>
      </c>
      <c r="Q3519">
        <v>5.9482100000000004</v>
      </c>
      <c r="R3519">
        <v>5.4682000000000004</v>
      </c>
      <c r="S3519">
        <v>6.3829000000000002</v>
      </c>
      <c r="T3519">
        <v>4.6737299999999999</v>
      </c>
      <c r="U3519">
        <v>2.75963</v>
      </c>
      <c r="V3519">
        <v>3.4899499999999999</v>
      </c>
      <c r="W3519">
        <v>1.54426</v>
      </c>
      <c r="Z3519">
        <f t="shared" si="108"/>
        <v>0.54224898852000181</v>
      </c>
      <c r="AA3519">
        <f t="shared" si="109"/>
        <v>0.80418087856630527</v>
      </c>
    </row>
    <row r="3520" spans="1:27" x14ac:dyDescent="0.25">
      <c r="A3520" t="s">
        <v>169</v>
      </c>
      <c r="B3520" t="s">
        <v>170</v>
      </c>
      <c r="C3520" t="s">
        <v>171</v>
      </c>
      <c r="D3520">
        <v>34</v>
      </c>
      <c r="E3520">
        <v>29</v>
      </c>
      <c r="F3520" t="s">
        <v>26</v>
      </c>
      <c r="G3520" t="s">
        <v>27</v>
      </c>
      <c r="H3520">
        <v>8.0945199999999993</v>
      </c>
      <c r="I3520">
        <v>12.504799999999999</v>
      </c>
      <c r="J3520">
        <v>11.9396</v>
      </c>
      <c r="K3520">
        <v>11.1465</v>
      </c>
      <c r="L3520">
        <v>3.87216</v>
      </c>
      <c r="M3520">
        <v>3.00197</v>
      </c>
      <c r="N3520">
        <v>3.24078</v>
      </c>
      <c r="O3520">
        <v>3.15063</v>
      </c>
      <c r="P3520">
        <v>5.68337</v>
      </c>
      <c r="Q3520">
        <v>6.7006600000000001</v>
      </c>
      <c r="R3520">
        <v>5.2879800000000001</v>
      </c>
      <c r="S3520">
        <v>5.9677600000000002</v>
      </c>
      <c r="T3520">
        <v>6.76478</v>
      </c>
      <c r="U3520">
        <v>3.9084599999999998</v>
      </c>
      <c r="V3520">
        <v>6.3974299999999999</v>
      </c>
      <c r="W3520">
        <v>2.3386100000000001</v>
      </c>
      <c r="Z3520">
        <f t="shared" si="108"/>
        <v>0.54113637913976798</v>
      </c>
      <c r="AA3520">
        <f t="shared" si="109"/>
        <v>1.4631353114912773</v>
      </c>
    </row>
    <row r="3521" spans="1:27" x14ac:dyDescent="0.25">
      <c r="A3521" t="s">
        <v>10546</v>
      </c>
      <c r="B3521" t="s">
        <v>10547</v>
      </c>
      <c r="C3521" t="s">
        <v>10548</v>
      </c>
      <c r="D3521">
        <v>3509</v>
      </c>
      <c r="E3521">
        <v>2</v>
      </c>
      <c r="F3521" t="s">
        <v>26</v>
      </c>
      <c r="G3521" t="s">
        <v>27</v>
      </c>
      <c r="H3521">
        <v>8.48916</v>
      </c>
      <c r="I3521">
        <v>8.2209800000000008</v>
      </c>
      <c r="J3521">
        <v>7.4435500000000001</v>
      </c>
      <c r="K3521">
        <v>6.80098</v>
      </c>
      <c r="L3521">
        <v>10.1938</v>
      </c>
      <c r="M3521">
        <v>6.7552500000000002</v>
      </c>
      <c r="N3521">
        <v>7.1069300000000002</v>
      </c>
      <c r="O3521">
        <v>5.5763600000000002</v>
      </c>
      <c r="P3521">
        <v>3.7251699999999999</v>
      </c>
      <c r="Q3521">
        <v>4.9758599999999999</v>
      </c>
      <c r="R3521">
        <v>4.1377300000000004</v>
      </c>
      <c r="S3521">
        <v>3.90985</v>
      </c>
      <c r="T3521">
        <v>7.1350699999999998</v>
      </c>
      <c r="U3521">
        <v>5.9418199999999999</v>
      </c>
      <c r="V3521">
        <v>6.5396299999999998</v>
      </c>
      <c r="W3521">
        <v>3.0478399999999999</v>
      </c>
      <c r="Z3521">
        <f t="shared" si="108"/>
        <v>0.54106892433354958</v>
      </c>
      <c r="AA3521">
        <f t="shared" si="109"/>
        <v>0.76485218514636366</v>
      </c>
    </row>
    <row r="3522" spans="1:27" x14ac:dyDescent="0.25">
      <c r="A3522" t="s">
        <v>11037</v>
      </c>
      <c r="B3522" t="s">
        <v>11038</v>
      </c>
      <c r="C3522" t="s">
        <v>11039</v>
      </c>
      <c r="D3522">
        <v>3707</v>
      </c>
      <c r="E3522">
        <v>1</v>
      </c>
      <c r="F3522" t="s">
        <v>26</v>
      </c>
      <c r="G3522" t="s">
        <v>27</v>
      </c>
      <c r="H3522">
        <v>9.69848</v>
      </c>
      <c r="I3522">
        <v>7.5816699999999999</v>
      </c>
      <c r="J3522">
        <v>11.3247</v>
      </c>
      <c r="K3522">
        <v>10.130800000000001</v>
      </c>
      <c r="L3522">
        <v>4.2368600000000001</v>
      </c>
      <c r="M3522">
        <v>3.0232999999999999</v>
      </c>
      <c r="N3522">
        <v>4.7531800000000004</v>
      </c>
      <c r="O3522">
        <v>3.8531300000000002</v>
      </c>
      <c r="P3522">
        <v>4.9810499999999998</v>
      </c>
      <c r="Q3522">
        <v>5.8558899999999996</v>
      </c>
      <c r="R3522">
        <v>4.7724799999999998</v>
      </c>
      <c r="S3522">
        <v>5.33432</v>
      </c>
      <c r="T3522">
        <v>9.1813699999999994</v>
      </c>
      <c r="U3522">
        <v>3.7098499999999999</v>
      </c>
      <c r="V3522">
        <v>7.2880599999999998</v>
      </c>
      <c r="W3522">
        <v>4.2748499999999998</v>
      </c>
      <c r="Z3522">
        <f t="shared" ref="Z3522:Z3585" si="110">AVERAGE(P3522:S3522)/AVERAGE(H3522:K3522)</f>
        <v>0.54068384033829298</v>
      </c>
      <c r="AA3522">
        <f t="shared" si="109"/>
        <v>1.5412457843490077</v>
      </c>
    </row>
    <row r="3523" spans="1:27" x14ac:dyDescent="0.25">
      <c r="A3523" t="s">
        <v>6370</v>
      </c>
      <c r="B3523" t="s">
        <v>6371</v>
      </c>
      <c r="C3523" t="s">
        <v>6372</v>
      </c>
      <c r="D3523">
        <v>2025</v>
      </c>
      <c r="E3523">
        <v>13</v>
      </c>
      <c r="F3523" t="s">
        <v>26</v>
      </c>
      <c r="G3523" t="s">
        <v>27</v>
      </c>
      <c r="H3523">
        <v>6.2327199999999996</v>
      </c>
      <c r="I3523">
        <v>12.311400000000001</v>
      </c>
      <c r="J3523">
        <v>12.5845</v>
      </c>
      <c r="K3523">
        <v>10.2582</v>
      </c>
      <c r="L3523">
        <v>4.9689899999999998</v>
      </c>
      <c r="M3523">
        <v>4.9379499999999998</v>
      </c>
      <c r="N3523">
        <v>4.9718999999999998</v>
      </c>
      <c r="O3523">
        <v>5.4261100000000004</v>
      </c>
      <c r="P3523">
        <v>5.5246199999999996</v>
      </c>
      <c r="Q3523">
        <v>6.4979899999999997</v>
      </c>
      <c r="R3523">
        <v>5.0618499999999997</v>
      </c>
      <c r="S3523">
        <v>5.2863699999999998</v>
      </c>
      <c r="T3523">
        <v>5.5225200000000001</v>
      </c>
      <c r="U3523">
        <v>3.4393400000000001</v>
      </c>
      <c r="V3523">
        <v>4.7243899999999996</v>
      </c>
      <c r="W3523">
        <v>2.2512300000000001</v>
      </c>
      <c r="Z3523">
        <f t="shared" si="110"/>
        <v>0.54053029442706635</v>
      </c>
      <c r="AA3523">
        <f t="shared" ref="AA3523:AA3586" si="111">AVERAGE(T3523:W3523)/AVERAGE(L3523:O3523)</f>
        <v>0.78490614357582755</v>
      </c>
    </row>
    <row r="3524" spans="1:27" x14ac:dyDescent="0.25">
      <c r="A3524" t="s">
        <v>4030</v>
      </c>
      <c r="B3524" t="s">
        <v>4031</v>
      </c>
      <c r="C3524" t="s">
        <v>4032</v>
      </c>
      <c r="D3524">
        <v>1226</v>
      </c>
      <c r="E3524">
        <v>12</v>
      </c>
      <c r="F3524" t="s">
        <v>26</v>
      </c>
      <c r="G3524" t="s">
        <v>27</v>
      </c>
      <c r="H3524">
        <v>8.1634799999999998</v>
      </c>
      <c r="I3524">
        <v>10.3386</v>
      </c>
      <c r="J3524">
        <v>9.8262800000000006</v>
      </c>
      <c r="K3524">
        <v>8.9911700000000003</v>
      </c>
      <c r="L3524">
        <v>7.50441</v>
      </c>
      <c r="M3524">
        <v>6.5160900000000002</v>
      </c>
      <c r="N3524">
        <v>5.2654500000000004</v>
      </c>
      <c r="O3524">
        <v>5.7244999999999999</v>
      </c>
      <c r="P3524">
        <v>5.9850099999999999</v>
      </c>
      <c r="Q3524">
        <v>5.5958800000000002</v>
      </c>
      <c r="R3524">
        <v>4.1327600000000002</v>
      </c>
      <c r="S3524">
        <v>4.4568899999999996</v>
      </c>
      <c r="T3524">
        <v>6.5976699999999999</v>
      </c>
      <c r="U3524">
        <v>4.0253800000000002</v>
      </c>
      <c r="V3524">
        <v>4.5781400000000003</v>
      </c>
      <c r="W3524">
        <v>2.29827</v>
      </c>
      <c r="Z3524">
        <f t="shared" si="110"/>
        <v>0.5404821550539356</v>
      </c>
      <c r="AA3524">
        <f t="shared" si="111"/>
        <v>0.69968593128072465</v>
      </c>
    </row>
    <row r="3525" spans="1:27" x14ac:dyDescent="0.25">
      <c r="A3525" t="s">
        <v>3737</v>
      </c>
      <c r="B3525" t="s">
        <v>3738</v>
      </c>
      <c r="C3525" t="s">
        <v>3739</v>
      </c>
      <c r="D3525">
        <v>1131</v>
      </c>
      <c r="E3525">
        <v>7</v>
      </c>
      <c r="F3525" t="s">
        <v>26</v>
      </c>
      <c r="G3525" t="s">
        <v>27</v>
      </c>
      <c r="H3525">
        <v>8.0930800000000005</v>
      </c>
      <c r="I3525">
        <v>11.6006</v>
      </c>
      <c r="J3525">
        <v>10.373699999999999</v>
      </c>
      <c r="K3525">
        <v>11.727399999999999</v>
      </c>
      <c r="L3525">
        <v>4.1412899999999997</v>
      </c>
      <c r="M3525">
        <v>2.7417500000000001</v>
      </c>
      <c r="N3525">
        <v>3.7429600000000001</v>
      </c>
      <c r="O3525">
        <v>2.4214600000000002</v>
      </c>
      <c r="P3525">
        <v>5.8349700000000002</v>
      </c>
      <c r="Q3525">
        <v>6.5313600000000003</v>
      </c>
      <c r="R3525">
        <v>4.9080300000000001</v>
      </c>
      <c r="S3525">
        <v>5.2822300000000002</v>
      </c>
      <c r="T3525">
        <v>8.9046099999999999</v>
      </c>
      <c r="U3525">
        <v>4.0714199999999998</v>
      </c>
      <c r="V3525">
        <v>7.7944500000000003</v>
      </c>
      <c r="W3525">
        <v>1.8305800000000001</v>
      </c>
      <c r="Z3525">
        <f t="shared" si="110"/>
        <v>0.53969873749784059</v>
      </c>
      <c r="AA3525">
        <f t="shared" si="111"/>
        <v>1.7322191445691346</v>
      </c>
    </row>
    <row r="3526" spans="1:27" x14ac:dyDescent="0.25">
      <c r="A3526" t="s">
        <v>8823</v>
      </c>
      <c r="B3526" t="s">
        <v>8824</v>
      </c>
      <c r="C3526" t="s">
        <v>8825</v>
      </c>
      <c r="D3526">
        <v>2878</v>
      </c>
      <c r="E3526">
        <v>7</v>
      </c>
      <c r="F3526" t="s">
        <v>26</v>
      </c>
      <c r="G3526" t="s">
        <v>27</v>
      </c>
      <c r="H3526">
        <v>15.183199999999999</v>
      </c>
      <c r="I3526">
        <v>11.2103</v>
      </c>
      <c r="J3526">
        <v>9.1760599999999997</v>
      </c>
      <c r="K3526">
        <v>13.962400000000001</v>
      </c>
      <c r="L3526">
        <v>3.5036</v>
      </c>
      <c r="M3526">
        <v>2.53566</v>
      </c>
      <c r="N3526">
        <v>1.94465</v>
      </c>
      <c r="O3526">
        <v>2.6488</v>
      </c>
      <c r="P3526">
        <v>11.2944</v>
      </c>
      <c r="Q3526">
        <v>6.07782</v>
      </c>
      <c r="R3526">
        <v>4.4151499999999997</v>
      </c>
      <c r="S3526">
        <v>4.9433100000000003</v>
      </c>
      <c r="T3526">
        <v>6.6602499999999996</v>
      </c>
      <c r="U3526">
        <v>2.1490100000000001</v>
      </c>
      <c r="V3526">
        <v>3.37161</v>
      </c>
      <c r="W3526">
        <v>0.923678</v>
      </c>
      <c r="Z3526">
        <f t="shared" si="110"/>
        <v>0.53966529893022608</v>
      </c>
      <c r="AA3526">
        <f t="shared" si="111"/>
        <v>1.2324748817563913</v>
      </c>
    </row>
    <row r="3527" spans="1:27" x14ac:dyDescent="0.25">
      <c r="A3527" t="s">
        <v>3855</v>
      </c>
      <c r="B3527" t="s">
        <v>3856</v>
      </c>
      <c r="C3527" t="s">
        <v>3857</v>
      </c>
      <c r="D3527">
        <v>1170</v>
      </c>
      <c r="E3527">
        <v>12</v>
      </c>
      <c r="F3527" t="s">
        <v>26</v>
      </c>
      <c r="G3527" t="s">
        <v>27</v>
      </c>
      <c r="H3527">
        <v>12.542199999999999</v>
      </c>
      <c r="I3527">
        <v>7.3587499999999997</v>
      </c>
      <c r="J3527">
        <v>4.3301699999999999</v>
      </c>
      <c r="K3527">
        <v>3.4045000000000001</v>
      </c>
      <c r="L3527">
        <v>14.831300000000001</v>
      </c>
      <c r="M3527">
        <v>12.6434</v>
      </c>
      <c r="N3527">
        <v>9.2801299999999998</v>
      </c>
      <c r="O3527">
        <v>5.3472</v>
      </c>
      <c r="P3527">
        <v>5.01668</v>
      </c>
      <c r="Q3527">
        <v>4.0180600000000002</v>
      </c>
      <c r="R3527">
        <v>3.3522500000000002</v>
      </c>
      <c r="S3527">
        <v>2.5183800000000001</v>
      </c>
      <c r="T3527">
        <v>5.1132</v>
      </c>
      <c r="U3527">
        <v>5.2625599999999997</v>
      </c>
      <c r="V3527">
        <v>3.1752199999999999</v>
      </c>
      <c r="W3527">
        <v>1.8060400000000001</v>
      </c>
      <c r="Z3527">
        <f t="shared" si="110"/>
        <v>0.53935355892142101</v>
      </c>
      <c r="AA3527">
        <f t="shared" si="111"/>
        <v>0.3647572337960901</v>
      </c>
    </row>
    <row r="3528" spans="1:27" x14ac:dyDescent="0.25">
      <c r="A3528" t="s">
        <v>4923</v>
      </c>
      <c r="B3528" t="s">
        <v>4924</v>
      </c>
      <c r="C3528" t="s">
        <v>4925</v>
      </c>
      <c r="D3528">
        <v>1530</v>
      </c>
      <c r="E3528">
        <v>37</v>
      </c>
      <c r="F3528" t="s">
        <v>26</v>
      </c>
      <c r="G3528" t="s">
        <v>27</v>
      </c>
      <c r="H3528">
        <v>9.8135200000000005</v>
      </c>
      <c r="I3528">
        <v>9.8638999999999992</v>
      </c>
      <c r="J3528">
        <v>8.7082099999999993</v>
      </c>
      <c r="K3528">
        <v>6.2949999999999999</v>
      </c>
      <c r="L3528">
        <v>9.1496300000000002</v>
      </c>
      <c r="M3528">
        <v>6.2866</v>
      </c>
      <c r="N3528">
        <v>6.1595399999999998</v>
      </c>
      <c r="O3528">
        <v>5.5370100000000004</v>
      </c>
      <c r="P3528">
        <v>6.9320199999999996</v>
      </c>
      <c r="Q3528">
        <v>4.63401</v>
      </c>
      <c r="R3528">
        <v>4.0407299999999999</v>
      </c>
      <c r="S3528">
        <v>3.0974300000000001</v>
      </c>
      <c r="T3528">
        <v>8.2726400000000009</v>
      </c>
      <c r="U3528">
        <v>4.4434899999999997</v>
      </c>
      <c r="V3528">
        <v>3.8717700000000002</v>
      </c>
      <c r="W3528">
        <v>2.89452</v>
      </c>
      <c r="Z3528">
        <f t="shared" si="110"/>
        <v>0.53932670773281799</v>
      </c>
      <c r="AA3528">
        <f t="shared" si="111"/>
        <v>0.71803995020045852</v>
      </c>
    </row>
    <row r="3529" spans="1:27" x14ac:dyDescent="0.25">
      <c r="A3529" t="s">
        <v>8547</v>
      </c>
      <c r="B3529" t="s">
        <v>8548</v>
      </c>
      <c r="C3529" t="s">
        <v>8549</v>
      </c>
      <c r="D3529">
        <v>2781</v>
      </c>
      <c r="E3529">
        <v>4</v>
      </c>
      <c r="F3529" t="s">
        <v>26</v>
      </c>
      <c r="G3529" t="s">
        <v>27</v>
      </c>
      <c r="H3529">
        <v>12.179600000000001</v>
      </c>
      <c r="I3529">
        <v>8.3955900000000003</v>
      </c>
      <c r="J3529">
        <v>8.4577799999999996</v>
      </c>
      <c r="K3529">
        <v>8.9496300000000009</v>
      </c>
      <c r="L3529">
        <v>8.0534599999999994</v>
      </c>
      <c r="M3529">
        <v>4.6620999999999997</v>
      </c>
      <c r="N3529">
        <v>4.1901999999999999</v>
      </c>
      <c r="O3529">
        <v>6.0066100000000002</v>
      </c>
      <c r="P3529">
        <v>3.67218</v>
      </c>
      <c r="Q3529">
        <v>5.0700900000000004</v>
      </c>
      <c r="R3529">
        <v>6.5225999999999997</v>
      </c>
      <c r="S3529">
        <v>5.1977700000000002</v>
      </c>
      <c r="T3529">
        <v>3.8226200000000001</v>
      </c>
      <c r="U3529">
        <v>5.0635300000000001</v>
      </c>
      <c r="V3529">
        <v>6.9885299999999999</v>
      </c>
      <c r="W3529">
        <v>2.7676799999999999</v>
      </c>
      <c r="Z3529">
        <f t="shared" si="110"/>
        <v>0.53873721124936158</v>
      </c>
      <c r="AA3529">
        <f t="shared" si="111"/>
        <v>0.81363734960634793</v>
      </c>
    </row>
    <row r="3530" spans="1:27" x14ac:dyDescent="0.25">
      <c r="A3530" t="s">
        <v>4997</v>
      </c>
      <c r="B3530" t="s">
        <v>4998</v>
      </c>
      <c r="C3530" t="s">
        <v>4999</v>
      </c>
      <c r="D3530">
        <v>1556</v>
      </c>
      <c r="E3530">
        <v>5</v>
      </c>
      <c r="F3530" t="s">
        <v>26</v>
      </c>
      <c r="G3530" t="s">
        <v>27</v>
      </c>
      <c r="H3530">
        <v>10.750999999999999</v>
      </c>
      <c r="I3530">
        <v>11.100300000000001</v>
      </c>
      <c r="J3530">
        <v>11.388999999999999</v>
      </c>
      <c r="K3530">
        <v>9.01037</v>
      </c>
      <c r="L3530">
        <v>5.18865</v>
      </c>
      <c r="M3530">
        <v>2.0286900000000001</v>
      </c>
      <c r="N3530">
        <v>2.8492899999999999</v>
      </c>
      <c r="O3530">
        <v>2.5029599999999999</v>
      </c>
      <c r="P3530">
        <v>5.3239400000000003</v>
      </c>
      <c r="Q3530">
        <v>5.61266</v>
      </c>
      <c r="R3530">
        <v>5.8231999999999999</v>
      </c>
      <c r="S3530">
        <v>5.9263300000000001</v>
      </c>
      <c r="T3530">
        <v>7.7826700000000004</v>
      </c>
      <c r="U3530">
        <v>4.1561899999999996</v>
      </c>
      <c r="V3530">
        <v>7.98956</v>
      </c>
      <c r="W3530">
        <v>2.5651999999999999</v>
      </c>
      <c r="Z3530">
        <f t="shared" si="110"/>
        <v>0.53694130767630421</v>
      </c>
      <c r="AA3530">
        <f t="shared" si="111"/>
        <v>1.7895269455885197</v>
      </c>
    </row>
    <row r="3531" spans="1:27" x14ac:dyDescent="0.25">
      <c r="A3531" t="s">
        <v>5074</v>
      </c>
      <c r="B3531" t="s">
        <v>5075</v>
      </c>
      <c r="C3531" t="s">
        <v>5076</v>
      </c>
      <c r="D3531">
        <v>1580</v>
      </c>
      <c r="E3531">
        <v>7</v>
      </c>
      <c r="F3531" t="s">
        <v>26</v>
      </c>
      <c r="G3531" t="s">
        <v>27</v>
      </c>
      <c r="H3531">
        <v>11.1541</v>
      </c>
      <c r="I3531">
        <v>6.1539400000000004</v>
      </c>
      <c r="J3531">
        <v>5.72905</v>
      </c>
      <c r="K3531">
        <v>6.3759699999999997</v>
      </c>
      <c r="L3531">
        <v>12.805300000000001</v>
      </c>
      <c r="M3531">
        <v>9.6218299999999992</v>
      </c>
      <c r="N3531">
        <v>7.6349600000000004</v>
      </c>
      <c r="O3531">
        <v>8.5686800000000005</v>
      </c>
      <c r="P3531">
        <v>3.4259300000000001</v>
      </c>
      <c r="Q3531">
        <v>4.5694299999999997</v>
      </c>
      <c r="R3531">
        <v>3.90801</v>
      </c>
      <c r="S3531">
        <v>3.87927</v>
      </c>
      <c r="T3531">
        <v>4.7025399999999999</v>
      </c>
      <c r="U3531">
        <v>5.1294300000000002</v>
      </c>
      <c r="V3531">
        <v>4.0183900000000001</v>
      </c>
      <c r="W3531">
        <v>2.32315</v>
      </c>
      <c r="Z3531">
        <f t="shared" si="110"/>
        <v>0.53658612874688993</v>
      </c>
      <c r="AA3531">
        <f t="shared" si="111"/>
        <v>0.41866910755338299</v>
      </c>
    </row>
    <row r="3532" spans="1:27" x14ac:dyDescent="0.25">
      <c r="A3532" t="s">
        <v>407</v>
      </c>
      <c r="B3532" t="s">
        <v>408</v>
      </c>
      <c r="C3532" t="s">
        <v>409</v>
      </c>
      <c r="D3532">
        <v>101</v>
      </c>
      <c r="E3532">
        <v>11</v>
      </c>
      <c r="F3532" t="s">
        <v>26</v>
      </c>
      <c r="G3532" t="s">
        <v>27</v>
      </c>
      <c r="H3532">
        <v>12.085699999999999</v>
      </c>
      <c r="I3532">
        <v>9.9922699999999995</v>
      </c>
      <c r="J3532">
        <v>8.9784500000000005</v>
      </c>
      <c r="K3532">
        <v>9.2891200000000005</v>
      </c>
      <c r="L3532">
        <v>7.0114400000000003</v>
      </c>
      <c r="M3532">
        <v>6.2419599999999997</v>
      </c>
      <c r="N3532">
        <v>4.8502999999999998</v>
      </c>
      <c r="O3532">
        <v>5.8270600000000004</v>
      </c>
      <c r="P3532">
        <v>8.5812000000000008</v>
      </c>
      <c r="Q3532">
        <v>4.8589799999999999</v>
      </c>
      <c r="R3532">
        <v>4.1045199999999999</v>
      </c>
      <c r="S3532">
        <v>4.1015600000000001</v>
      </c>
      <c r="T3532">
        <v>6.048</v>
      </c>
      <c r="U3532">
        <v>3.1499799999999998</v>
      </c>
      <c r="V3532">
        <v>3.2499600000000002</v>
      </c>
      <c r="W3532">
        <v>1.6295500000000001</v>
      </c>
      <c r="Z3532">
        <f t="shared" si="110"/>
        <v>0.53652175680384995</v>
      </c>
      <c r="AA3532">
        <f t="shared" si="111"/>
        <v>0.58825921115752278</v>
      </c>
    </row>
    <row r="3533" spans="1:27" x14ac:dyDescent="0.25">
      <c r="A3533" t="s">
        <v>4791</v>
      </c>
      <c r="B3533" t="s">
        <v>4792</v>
      </c>
      <c r="C3533" t="s">
        <v>4793</v>
      </c>
      <c r="D3533">
        <v>1483</v>
      </c>
      <c r="E3533">
        <v>13</v>
      </c>
      <c r="F3533" t="s">
        <v>26</v>
      </c>
      <c r="G3533" t="s">
        <v>27</v>
      </c>
      <c r="H3533">
        <v>7.3527699999999996</v>
      </c>
      <c r="I3533">
        <v>11.6059</v>
      </c>
      <c r="J3533">
        <v>11.077199999999999</v>
      </c>
      <c r="K3533">
        <v>9.8824000000000005</v>
      </c>
      <c r="L3533">
        <v>5.9813299999999998</v>
      </c>
      <c r="M3533">
        <v>4.2050799999999997</v>
      </c>
      <c r="N3533">
        <v>4.2116600000000002</v>
      </c>
      <c r="O3533">
        <v>4.6326099999999997</v>
      </c>
      <c r="P3533">
        <v>4.9127099999999997</v>
      </c>
      <c r="Q3533">
        <v>6.5533200000000003</v>
      </c>
      <c r="R3533">
        <v>4.66486</v>
      </c>
      <c r="S3533">
        <v>5.2469299999999999</v>
      </c>
      <c r="T3533">
        <v>7.1601100000000004</v>
      </c>
      <c r="U3533">
        <v>3.8438500000000002</v>
      </c>
      <c r="V3533">
        <v>6.8818700000000002</v>
      </c>
      <c r="W3533">
        <v>1.78742</v>
      </c>
      <c r="Z3533">
        <f t="shared" si="110"/>
        <v>0.53553974157697726</v>
      </c>
      <c r="AA3533">
        <f t="shared" si="111"/>
        <v>1.033764952171967</v>
      </c>
    </row>
    <row r="3534" spans="1:27" x14ac:dyDescent="0.25">
      <c r="A3534" t="s">
        <v>5449</v>
      </c>
      <c r="B3534" t="s">
        <v>5450</v>
      </c>
      <c r="C3534" t="s">
        <v>5451</v>
      </c>
      <c r="D3534">
        <v>1708</v>
      </c>
      <c r="E3534">
        <v>16</v>
      </c>
      <c r="F3534" t="s">
        <v>26</v>
      </c>
      <c r="G3534" t="s">
        <v>27</v>
      </c>
      <c r="H3534">
        <v>11.5886</v>
      </c>
      <c r="I3534">
        <v>7.43337</v>
      </c>
      <c r="J3534">
        <v>6.6120599999999996</v>
      </c>
      <c r="K3534">
        <v>7.0937000000000001</v>
      </c>
      <c r="L3534">
        <v>12.276999999999999</v>
      </c>
      <c r="M3534">
        <v>7.3686699999999998</v>
      </c>
      <c r="N3534">
        <v>5.70791</v>
      </c>
      <c r="O3534">
        <v>6.3952299999999997</v>
      </c>
      <c r="P3534">
        <v>6.0290100000000004</v>
      </c>
      <c r="Q3534">
        <v>4.4256000000000002</v>
      </c>
      <c r="R3534">
        <v>3.5930800000000001</v>
      </c>
      <c r="S3534">
        <v>3.4692799999999999</v>
      </c>
      <c r="T3534">
        <v>7.7712399999999997</v>
      </c>
      <c r="U3534">
        <v>3.9181900000000001</v>
      </c>
      <c r="V3534">
        <v>4.4614500000000001</v>
      </c>
      <c r="W3534">
        <v>1.8556299999999999</v>
      </c>
      <c r="Z3534">
        <f t="shared" si="110"/>
        <v>0.53523327160178846</v>
      </c>
      <c r="AA3534">
        <f t="shared" si="111"/>
        <v>0.56715543039250926</v>
      </c>
    </row>
    <row r="3535" spans="1:27" x14ac:dyDescent="0.25">
      <c r="A3535" t="s">
        <v>7344</v>
      </c>
      <c r="B3535" t="s">
        <v>7345</v>
      </c>
      <c r="C3535" t="s">
        <v>7346</v>
      </c>
      <c r="D3535">
        <v>2356</v>
      </c>
      <c r="E3535">
        <v>8</v>
      </c>
      <c r="F3535" t="s">
        <v>26</v>
      </c>
      <c r="G3535" t="s">
        <v>27</v>
      </c>
      <c r="H3535">
        <v>6.7983399999999996</v>
      </c>
      <c r="I3535">
        <v>10.2281</v>
      </c>
      <c r="J3535">
        <v>10.7948</v>
      </c>
      <c r="K3535">
        <v>11.207000000000001</v>
      </c>
      <c r="L3535">
        <v>6.0046799999999996</v>
      </c>
      <c r="M3535">
        <v>5.1094900000000001</v>
      </c>
      <c r="N3535">
        <v>4.9468500000000004</v>
      </c>
      <c r="O3535">
        <v>6.0471899999999996</v>
      </c>
      <c r="P3535">
        <v>5.4003100000000002</v>
      </c>
      <c r="Q3535">
        <v>5.8739699999999999</v>
      </c>
      <c r="R3535">
        <v>4.48285</v>
      </c>
      <c r="S3535">
        <v>5.1286800000000001</v>
      </c>
      <c r="T3535">
        <v>5.8832000000000004</v>
      </c>
      <c r="U3535">
        <v>3.9551799999999999</v>
      </c>
      <c r="V3535">
        <v>6.52705</v>
      </c>
      <c r="W3535">
        <v>1.6123499999999999</v>
      </c>
      <c r="Z3535">
        <f t="shared" si="110"/>
        <v>0.53514608908831141</v>
      </c>
      <c r="AA3535">
        <f t="shared" si="111"/>
        <v>0.81317212022140184</v>
      </c>
    </row>
    <row r="3536" spans="1:27" x14ac:dyDescent="0.25">
      <c r="A3536" t="s">
        <v>1881</v>
      </c>
      <c r="B3536" t="s">
        <v>1882</v>
      </c>
      <c r="C3536" t="s">
        <v>1883</v>
      </c>
      <c r="D3536">
        <v>542</v>
      </c>
      <c r="E3536">
        <v>30</v>
      </c>
      <c r="F3536" t="s">
        <v>26</v>
      </c>
      <c r="G3536" t="s">
        <v>27</v>
      </c>
      <c r="H3536">
        <v>9.06433</v>
      </c>
      <c r="I3536">
        <v>10.3012</v>
      </c>
      <c r="J3536">
        <v>10.351800000000001</v>
      </c>
      <c r="K3536">
        <v>9.9229099999999999</v>
      </c>
      <c r="L3536">
        <v>6.7824400000000002</v>
      </c>
      <c r="M3536">
        <v>4.4793500000000002</v>
      </c>
      <c r="N3536">
        <v>5.2692600000000001</v>
      </c>
      <c r="O3536">
        <v>4.1902699999999999</v>
      </c>
      <c r="P3536">
        <v>5.1418100000000004</v>
      </c>
      <c r="Q3536">
        <v>5.4555899999999999</v>
      </c>
      <c r="R3536">
        <v>5.1722900000000003</v>
      </c>
      <c r="S3536">
        <v>5.4277699999999998</v>
      </c>
      <c r="T3536">
        <v>5.1616400000000002</v>
      </c>
      <c r="U3536">
        <v>4.3372700000000002</v>
      </c>
      <c r="V3536">
        <v>6.6815699999999998</v>
      </c>
      <c r="W3536">
        <v>2.2605400000000002</v>
      </c>
      <c r="Z3536">
        <f t="shared" si="110"/>
        <v>0.53474600557413376</v>
      </c>
      <c r="AA3536">
        <f t="shared" si="111"/>
        <v>0.88995392185439925</v>
      </c>
    </row>
    <row r="3537" spans="1:27" x14ac:dyDescent="0.25">
      <c r="A3537" t="s">
        <v>4620</v>
      </c>
      <c r="B3537" t="s">
        <v>4621</v>
      </c>
      <c r="C3537" t="s">
        <v>4622</v>
      </c>
      <c r="D3537">
        <v>1426</v>
      </c>
      <c r="E3537">
        <v>3</v>
      </c>
      <c r="F3537" t="s">
        <v>26</v>
      </c>
      <c r="G3537" t="s">
        <v>27</v>
      </c>
      <c r="H3537">
        <v>14.227</v>
      </c>
      <c r="I3537">
        <v>11.9221</v>
      </c>
      <c r="J3537">
        <v>11.6629</v>
      </c>
      <c r="K3537">
        <v>9.70533</v>
      </c>
      <c r="L3537">
        <v>4.9003199999999998</v>
      </c>
      <c r="M3537">
        <v>4.0529700000000002</v>
      </c>
      <c r="N3537">
        <v>3.1538499999999998</v>
      </c>
      <c r="O3537">
        <v>3.2546599999999999</v>
      </c>
      <c r="P3537">
        <v>10.1494</v>
      </c>
      <c r="Q3537">
        <v>5.36761</v>
      </c>
      <c r="R3537">
        <v>4.8794300000000002</v>
      </c>
      <c r="S3537">
        <v>5.0129900000000003</v>
      </c>
      <c r="T3537">
        <v>4.65937</v>
      </c>
      <c r="U3537">
        <v>2.4892799999999999</v>
      </c>
      <c r="V3537">
        <v>3.38096</v>
      </c>
      <c r="W3537">
        <v>1.18181</v>
      </c>
      <c r="Z3537">
        <f t="shared" si="110"/>
        <v>0.53474027265420843</v>
      </c>
      <c r="AA3537">
        <f t="shared" si="111"/>
        <v>0.76237289900923078</v>
      </c>
    </row>
    <row r="3538" spans="1:27" x14ac:dyDescent="0.25">
      <c r="A3538" t="s">
        <v>3993</v>
      </c>
      <c r="B3538" t="s">
        <v>3994</v>
      </c>
      <c r="C3538" t="s">
        <v>3995</v>
      </c>
      <c r="D3538">
        <v>1215</v>
      </c>
      <c r="E3538">
        <v>23</v>
      </c>
      <c r="F3538" t="s">
        <v>26</v>
      </c>
      <c r="G3538" t="s">
        <v>27</v>
      </c>
      <c r="H3538">
        <v>4.8953899999999999</v>
      </c>
      <c r="I3538">
        <v>3.6650999999999998</v>
      </c>
      <c r="J3538">
        <v>4.0832499999999996</v>
      </c>
      <c r="K3538">
        <v>4.75237</v>
      </c>
      <c r="L3538">
        <v>23.319800000000001</v>
      </c>
      <c r="M3538">
        <v>14.5275</v>
      </c>
      <c r="N3538">
        <v>11.355600000000001</v>
      </c>
      <c r="O3538">
        <v>19.091200000000001</v>
      </c>
      <c r="P3538">
        <v>2.1903100000000002</v>
      </c>
      <c r="Q3538">
        <v>2.0385</v>
      </c>
      <c r="R3538">
        <v>2.8972099999999998</v>
      </c>
      <c r="S3538">
        <v>2.17536</v>
      </c>
      <c r="T3538">
        <v>1.32273</v>
      </c>
      <c r="U3538">
        <v>1.2296499999999999</v>
      </c>
      <c r="V3538">
        <v>1.71614</v>
      </c>
      <c r="W3538">
        <v>0.73992800000000003</v>
      </c>
      <c r="Z3538">
        <f t="shared" si="110"/>
        <v>0.5346816041057455</v>
      </c>
      <c r="AA3538">
        <f t="shared" si="111"/>
        <v>7.3336466839741626E-2</v>
      </c>
    </row>
    <row r="3539" spans="1:27" x14ac:dyDescent="0.25">
      <c r="A3539" t="s">
        <v>8723</v>
      </c>
      <c r="B3539" t="s">
        <v>8724</v>
      </c>
      <c r="C3539" t="s">
        <v>5535</v>
      </c>
      <c r="D3539">
        <v>2841</v>
      </c>
      <c r="E3539">
        <v>1</v>
      </c>
      <c r="F3539" t="s">
        <v>26</v>
      </c>
      <c r="G3539" t="s">
        <v>27</v>
      </c>
      <c r="H3539">
        <v>16.278300000000002</v>
      </c>
      <c r="I3539">
        <v>4.0518099999999997</v>
      </c>
      <c r="J3539">
        <v>4.5960400000000003</v>
      </c>
      <c r="K3539">
        <v>4.4135900000000001</v>
      </c>
      <c r="L3539">
        <v>26.1785</v>
      </c>
      <c r="M3539">
        <v>7.31609</v>
      </c>
      <c r="N3539">
        <v>4.1086900000000002</v>
      </c>
      <c r="O3539">
        <v>6.1763700000000004</v>
      </c>
      <c r="P3539">
        <v>5.7582599999999999</v>
      </c>
      <c r="Q3539">
        <v>2.2416200000000002</v>
      </c>
      <c r="R3539">
        <v>4.0467899999999997</v>
      </c>
      <c r="S3539">
        <v>3.6327600000000002</v>
      </c>
      <c r="T3539">
        <v>6.6191000000000004</v>
      </c>
      <c r="U3539">
        <v>1.71512</v>
      </c>
      <c r="V3539">
        <v>2.867</v>
      </c>
      <c r="W3539">
        <v>0</v>
      </c>
      <c r="Z3539">
        <f t="shared" si="110"/>
        <v>0.53440930287725796</v>
      </c>
      <c r="AA3539">
        <f t="shared" si="111"/>
        <v>0.25585448947170658</v>
      </c>
    </row>
    <row r="3540" spans="1:27" x14ac:dyDescent="0.25">
      <c r="A3540" t="s">
        <v>5951</v>
      </c>
      <c r="B3540" t="s">
        <v>5951</v>
      </c>
      <c r="C3540" t="s">
        <v>5952</v>
      </c>
      <c r="D3540">
        <v>1882</v>
      </c>
      <c r="E3540">
        <v>1</v>
      </c>
      <c r="F3540" t="s">
        <v>26</v>
      </c>
      <c r="G3540" t="s">
        <v>27</v>
      </c>
      <c r="H3540">
        <v>7.9268299999999998</v>
      </c>
      <c r="I3540">
        <v>9.7997999999999994</v>
      </c>
      <c r="J3540">
        <v>8.9396000000000004</v>
      </c>
      <c r="K3540">
        <v>8.5449099999999998</v>
      </c>
      <c r="L3540">
        <v>8.9919600000000006</v>
      </c>
      <c r="M3540">
        <v>6.8470800000000001</v>
      </c>
      <c r="N3540">
        <v>6.2879100000000001</v>
      </c>
      <c r="O3540">
        <v>9.0508900000000008</v>
      </c>
      <c r="P3540">
        <v>4.4182600000000001</v>
      </c>
      <c r="Q3540">
        <v>5.1148300000000004</v>
      </c>
      <c r="R3540">
        <v>4.7919900000000002</v>
      </c>
      <c r="S3540">
        <v>4.49038</v>
      </c>
      <c r="T3540">
        <v>3.6256499999999998</v>
      </c>
      <c r="U3540">
        <v>4.36191</v>
      </c>
      <c r="V3540">
        <v>4.4255199999999997</v>
      </c>
      <c r="W3540">
        <v>2.3824800000000002</v>
      </c>
      <c r="Z3540">
        <f t="shared" si="110"/>
        <v>0.53436100052426594</v>
      </c>
      <c r="AA3540">
        <f t="shared" si="111"/>
        <v>0.47455372148936553</v>
      </c>
    </row>
    <row r="3541" spans="1:27" x14ac:dyDescent="0.25">
      <c r="A3541" t="s">
        <v>8033</v>
      </c>
      <c r="B3541" t="s">
        <v>8034</v>
      </c>
      <c r="C3541" t="s">
        <v>8035</v>
      </c>
      <c r="D3541">
        <v>2599</v>
      </c>
      <c r="E3541">
        <v>2</v>
      </c>
      <c r="F3541" t="s">
        <v>26</v>
      </c>
      <c r="G3541" t="s">
        <v>27</v>
      </c>
      <c r="H3541">
        <v>9.8084500000000006</v>
      </c>
      <c r="I3541">
        <v>11.4274</v>
      </c>
      <c r="J3541">
        <v>10.838900000000001</v>
      </c>
      <c r="K3541">
        <v>10.6027</v>
      </c>
      <c r="L3541">
        <v>5.8373299999999997</v>
      </c>
      <c r="M3541">
        <v>2.8522500000000002</v>
      </c>
      <c r="N3541">
        <v>4.1458000000000004</v>
      </c>
      <c r="O3541">
        <v>5.3229600000000001</v>
      </c>
      <c r="P3541">
        <v>5.1613100000000003</v>
      </c>
      <c r="Q3541">
        <v>4.5603999999999996</v>
      </c>
      <c r="R3541">
        <v>6.8451500000000003</v>
      </c>
      <c r="S3541">
        <v>6.2249999999999996</v>
      </c>
      <c r="T3541">
        <v>3.9634399999999999</v>
      </c>
      <c r="U3541">
        <v>4.4581999999999997</v>
      </c>
      <c r="V3541">
        <v>5.0235599999999998</v>
      </c>
      <c r="W3541">
        <v>2.9271500000000001</v>
      </c>
      <c r="Z3541">
        <f t="shared" si="110"/>
        <v>0.53404924614755567</v>
      </c>
      <c r="AA3541">
        <f t="shared" si="111"/>
        <v>0.90164354230617993</v>
      </c>
    </row>
    <row r="3542" spans="1:27" x14ac:dyDescent="0.25">
      <c r="A3542" t="s">
        <v>9602</v>
      </c>
      <c r="B3542" t="s">
        <v>9603</v>
      </c>
      <c r="C3542" t="s">
        <v>9604</v>
      </c>
      <c r="D3542">
        <v>3157</v>
      </c>
      <c r="E3542">
        <v>3</v>
      </c>
      <c r="F3542" t="s">
        <v>26</v>
      </c>
      <c r="G3542" t="s">
        <v>27</v>
      </c>
      <c r="H3542">
        <v>5.9435200000000004</v>
      </c>
      <c r="I3542">
        <v>10.774800000000001</v>
      </c>
      <c r="J3542">
        <v>10.677</v>
      </c>
      <c r="K3542">
        <v>13.4412</v>
      </c>
      <c r="L3542">
        <v>4.2324400000000004</v>
      </c>
      <c r="M3542">
        <v>3.7425600000000001</v>
      </c>
      <c r="N3542">
        <v>4.7883500000000003</v>
      </c>
      <c r="O3542">
        <v>3.49457</v>
      </c>
      <c r="P3542">
        <v>3.7949799999999998</v>
      </c>
      <c r="Q3542">
        <v>5.5143599999999999</v>
      </c>
      <c r="R3542">
        <v>6.5215300000000003</v>
      </c>
      <c r="S3542">
        <v>5.9631600000000002</v>
      </c>
      <c r="T3542">
        <v>5.5537700000000001</v>
      </c>
      <c r="U3542">
        <v>4.7673199999999998</v>
      </c>
      <c r="V3542">
        <v>8.9413199999999993</v>
      </c>
      <c r="W3542">
        <v>1.8491</v>
      </c>
      <c r="Z3542">
        <f t="shared" si="110"/>
        <v>0.53368969735912852</v>
      </c>
      <c r="AA3542">
        <f t="shared" si="111"/>
        <v>1.298536959217415</v>
      </c>
    </row>
    <row r="3543" spans="1:27" x14ac:dyDescent="0.25">
      <c r="A3543" t="s">
        <v>7503</v>
      </c>
      <c r="B3543" t="s">
        <v>7504</v>
      </c>
      <c r="C3543" t="s">
        <v>7505</v>
      </c>
      <c r="D3543">
        <v>2410</v>
      </c>
      <c r="E3543">
        <v>11</v>
      </c>
      <c r="F3543" t="s">
        <v>26</v>
      </c>
      <c r="G3543" t="s">
        <v>27</v>
      </c>
      <c r="H3543">
        <v>7.8593799999999998</v>
      </c>
      <c r="I3543">
        <v>9.5563099999999999</v>
      </c>
      <c r="J3543">
        <v>9.8411600000000004</v>
      </c>
      <c r="K3543">
        <v>7.8730200000000004</v>
      </c>
      <c r="L3543">
        <v>6.4478499999999999</v>
      </c>
      <c r="M3543">
        <v>5.4128299999999996</v>
      </c>
      <c r="N3543">
        <v>6.09598</v>
      </c>
      <c r="O3543">
        <v>5.2138200000000001</v>
      </c>
      <c r="P3543">
        <v>4.2642199999999999</v>
      </c>
      <c r="Q3543">
        <v>4.8972199999999999</v>
      </c>
      <c r="R3543">
        <v>5.4935999999999998</v>
      </c>
      <c r="S3543">
        <v>4.0876099999999997</v>
      </c>
      <c r="T3543">
        <v>6.55063</v>
      </c>
      <c r="U3543">
        <v>5.3677999999999999</v>
      </c>
      <c r="V3543">
        <v>8.3044899999999995</v>
      </c>
      <c r="W3543">
        <v>2.73407</v>
      </c>
      <c r="Z3543">
        <f t="shared" si="110"/>
        <v>0.53352460456016493</v>
      </c>
      <c r="AA3543">
        <f t="shared" si="111"/>
        <v>0.99078612096080887</v>
      </c>
    </row>
    <row r="3544" spans="1:27" x14ac:dyDescent="0.25">
      <c r="A3544" t="s">
        <v>2997</v>
      </c>
      <c r="B3544" t="s">
        <v>2998</v>
      </c>
      <c r="C3544" t="s">
        <v>2999</v>
      </c>
      <c r="D3544">
        <v>888</v>
      </c>
      <c r="E3544">
        <v>19</v>
      </c>
      <c r="F3544" t="s">
        <v>26</v>
      </c>
      <c r="G3544" t="s">
        <v>27</v>
      </c>
      <c r="H3544">
        <v>7.8162799999999999</v>
      </c>
      <c r="I3544">
        <v>7.5007999999999999</v>
      </c>
      <c r="J3544">
        <v>8.0327500000000001</v>
      </c>
      <c r="K3544">
        <v>8.5815300000000008</v>
      </c>
      <c r="L3544">
        <v>8.0650899999999996</v>
      </c>
      <c r="M3544">
        <v>8.41357</v>
      </c>
      <c r="N3544">
        <v>7.4486299999999996</v>
      </c>
      <c r="O3544">
        <v>9.77684</v>
      </c>
      <c r="P3544">
        <v>3.8806699999999998</v>
      </c>
      <c r="Q3544">
        <v>4.1507899999999998</v>
      </c>
      <c r="R3544">
        <v>4.9473599999999998</v>
      </c>
      <c r="S3544">
        <v>4.0454600000000003</v>
      </c>
      <c r="T3544">
        <v>4.3354100000000004</v>
      </c>
      <c r="U3544">
        <v>4.5203199999999999</v>
      </c>
      <c r="V3544">
        <v>5.36904</v>
      </c>
      <c r="W3544">
        <v>3.1154600000000001</v>
      </c>
      <c r="Z3544">
        <f t="shared" si="110"/>
        <v>0.53315236181609538</v>
      </c>
      <c r="AA3544">
        <f t="shared" si="111"/>
        <v>0.51448383328689995</v>
      </c>
    </row>
    <row r="3545" spans="1:27" x14ac:dyDescent="0.25">
      <c r="A3545" t="s">
        <v>2436</v>
      </c>
      <c r="B3545" t="s">
        <v>2437</v>
      </c>
      <c r="C3545" t="s">
        <v>2438</v>
      </c>
      <c r="D3545">
        <v>705</v>
      </c>
      <c r="E3545">
        <v>4</v>
      </c>
      <c r="F3545" t="s">
        <v>26</v>
      </c>
      <c r="G3545" t="s">
        <v>27</v>
      </c>
      <c r="H3545">
        <v>11.3886</v>
      </c>
      <c r="I3545">
        <v>10.620100000000001</v>
      </c>
      <c r="J3545">
        <v>12.4975</v>
      </c>
      <c r="K3545">
        <v>10.408300000000001</v>
      </c>
      <c r="L3545">
        <v>6.3667400000000001</v>
      </c>
      <c r="M3545">
        <v>2.67075</v>
      </c>
      <c r="N3545">
        <v>3.6487500000000002</v>
      </c>
      <c r="O3545">
        <v>4.3663600000000002</v>
      </c>
      <c r="P3545">
        <v>5.82559</v>
      </c>
      <c r="Q3545">
        <v>5.8617499999999998</v>
      </c>
      <c r="R3545">
        <v>6.3907499999999997</v>
      </c>
      <c r="S3545">
        <v>5.8677400000000004</v>
      </c>
      <c r="T3545">
        <v>3.63198</v>
      </c>
      <c r="U3545">
        <v>3.3560500000000002</v>
      </c>
      <c r="V3545">
        <v>5.46835</v>
      </c>
      <c r="W3545">
        <v>1.63063</v>
      </c>
      <c r="Z3545">
        <f t="shared" si="110"/>
        <v>0.5331425263556312</v>
      </c>
      <c r="AA3545">
        <f t="shared" si="111"/>
        <v>0.82609162239189338</v>
      </c>
    </row>
    <row r="3546" spans="1:27" x14ac:dyDescent="0.25">
      <c r="A3546" t="s">
        <v>3346</v>
      </c>
      <c r="B3546" t="s">
        <v>3347</v>
      </c>
      <c r="C3546" t="s">
        <v>3348</v>
      </c>
      <c r="D3546">
        <v>1003</v>
      </c>
      <c r="E3546">
        <v>10</v>
      </c>
      <c r="F3546" t="s">
        <v>26</v>
      </c>
      <c r="G3546" t="s">
        <v>27</v>
      </c>
      <c r="H3546">
        <v>8.1147500000000008</v>
      </c>
      <c r="I3546">
        <v>12.8904</v>
      </c>
      <c r="J3546">
        <v>11.1533</v>
      </c>
      <c r="K3546">
        <v>15.398999999999999</v>
      </c>
      <c r="L3546">
        <v>3.6059999999999999</v>
      </c>
      <c r="M3546">
        <v>2.3900299999999999</v>
      </c>
      <c r="N3546">
        <v>2.7462200000000001</v>
      </c>
      <c r="O3546">
        <v>2.8409399999999998</v>
      </c>
      <c r="P3546">
        <v>5.8925200000000002</v>
      </c>
      <c r="Q3546">
        <v>7.2529899999999996</v>
      </c>
      <c r="R3546">
        <v>5.4197600000000001</v>
      </c>
      <c r="S3546">
        <v>6.7770700000000001</v>
      </c>
      <c r="T3546">
        <v>5.3411299999999997</v>
      </c>
      <c r="U3546">
        <v>3.0137999999999998</v>
      </c>
      <c r="V3546">
        <v>4.96793</v>
      </c>
      <c r="W3546">
        <v>2.19414</v>
      </c>
      <c r="Z3546">
        <f t="shared" si="110"/>
        <v>0.53287844491241643</v>
      </c>
      <c r="AA3546">
        <f t="shared" si="111"/>
        <v>1.3396136988169927</v>
      </c>
    </row>
    <row r="3547" spans="1:27" x14ac:dyDescent="0.25">
      <c r="A3547" t="s">
        <v>4940</v>
      </c>
      <c r="B3547" t="s">
        <v>4941</v>
      </c>
      <c r="C3547" t="s">
        <v>4942</v>
      </c>
      <c r="D3547">
        <v>1536</v>
      </c>
      <c r="E3547">
        <v>17</v>
      </c>
      <c r="F3547" t="s">
        <v>26</v>
      </c>
      <c r="G3547" t="s">
        <v>27</v>
      </c>
      <c r="H3547">
        <v>4.62277</v>
      </c>
      <c r="I3547">
        <v>2.9689199999999998</v>
      </c>
      <c r="J3547">
        <v>3.7846600000000001</v>
      </c>
      <c r="K3547">
        <v>3.5167099999999998</v>
      </c>
      <c r="L3547">
        <v>16.4314</v>
      </c>
      <c r="M3547">
        <v>15.020099999999999</v>
      </c>
      <c r="N3547">
        <v>12.7567</v>
      </c>
      <c r="O3547">
        <v>16.2852</v>
      </c>
      <c r="P3547">
        <v>2.7281599999999999</v>
      </c>
      <c r="Q3547">
        <v>1.56403</v>
      </c>
      <c r="R3547">
        <v>1.8574200000000001</v>
      </c>
      <c r="S3547">
        <v>1.7597400000000001</v>
      </c>
      <c r="T3547">
        <v>2.7250899999999998</v>
      </c>
      <c r="U3547">
        <v>6.6671300000000002</v>
      </c>
      <c r="V3547">
        <v>2.65368</v>
      </c>
      <c r="W3547">
        <v>4.6583199999999998</v>
      </c>
      <c r="Z3547">
        <f t="shared" si="110"/>
        <v>0.53107621939346239</v>
      </c>
      <c r="AA3547">
        <f t="shared" si="111"/>
        <v>0.27613293351010193</v>
      </c>
    </row>
    <row r="3548" spans="1:27" x14ac:dyDescent="0.25">
      <c r="A3548" t="s">
        <v>4476</v>
      </c>
      <c r="B3548" t="s">
        <v>4477</v>
      </c>
      <c r="C3548" t="s">
        <v>4478</v>
      </c>
      <c r="D3548">
        <v>1376</v>
      </c>
      <c r="E3548">
        <v>11</v>
      </c>
      <c r="F3548" t="s">
        <v>26</v>
      </c>
      <c r="G3548" t="s">
        <v>27</v>
      </c>
      <c r="H3548">
        <v>17.5413</v>
      </c>
      <c r="I3548">
        <v>11.664099999999999</v>
      </c>
      <c r="J3548">
        <v>9.5984599999999993</v>
      </c>
      <c r="K3548">
        <v>8.7503799999999998</v>
      </c>
      <c r="L3548">
        <v>4.6401199999999996</v>
      </c>
      <c r="M3548">
        <v>3.39975</v>
      </c>
      <c r="N3548">
        <v>2.7580100000000001</v>
      </c>
      <c r="O3548">
        <v>2.8147899999999999</v>
      </c>
      <c r="P3548">
        <v>11.7775</v>
      </c>
      <c r="Q3548">
        <v>4.9334600000000002</v>
      </c>
      <c r="R3548">
        <v>4.18194</v>
      </c>
      <c r="S3548">
        <v>4.3466399999999998</v>
      </c>
      <c r="T3548">
        <v>6.8841999999999999</v>
      </c>
      <c r="U3548">
        <v>2.24641</v>
      </c>
      <c r="V3548">
        <v>2.8477600000000001</v>
      </c>
      <c r="W3548">
        <v>1.6151500000000001</v>
      </c>
      <c r="Z3548">
        <f t="shared" si="110"/>
        <v>0.53075267315806118</v>
      </c>
      <c r="AA3548">
        <f t="shared" si="111"/>
        <v>0.99859322234359604</v>
      </c>
    </row>
    <row r="3549" spans="1:27" x14ac:dyDescent="0.25">
      <c r="A3549" t="s">
        <v>2225</v>
      </c>
      <c r="B3549" t="s">
        <v>2226</v>
      </c>
      <c r="C3549" t="s">
        <v>2227</v>
      </c>
      <c r="D3549">
        <v>639</v>
      </c>
      <c r="E3549">
        <v>4</v>
      </c>
      <c r="F3549" t="s">
        <v>26</v>
      </c>
      <c r="G3549" t="s">
        <v>27</v>
      </c>
      <c r="H3549">
        <v>10.678699999999999</v>
      </c>
      <c r="I3549">
        <v>7.2225599999999996</v>
      </c>
      <c r="J3549">
        <v>7.8300799999999997</v>
      </c>
      <c r="K3549">
        <v>8.9220000000000006</v>
      </c>
      <c r="L3549">
        <v>22.4863</v>
      </c>
      <c r="M3549">
        <v>4.1443899999999996</v>
      </c>
      <c r="N3549">
        <v>2.968</v>
      </c>
      <c r="O3549">
        <v>4.5883700000000003</v>
      </c>
      <c r="P3549">
        <v>4.6855399999999996</v>
      </c>
      <c r="Q3549">
        <v>4.7468399999999997</v>
      </c>
      <c r="R3549">
        <v>4.6664500000000002</v>
      </c>
      <c r="S3549">
        <v>4.2910899999999996</v>
      </c>
      <c r="T3549">
        <v>5.3692399999999996</v>
      </c>
      <c r="U3549">
        <v>2.3586499999999999</v>
      </c>
      <c r="V3549">
        <v>3.95065</v>
      </c>
      <c r="W3549">
        <v>1.0911599999999999</v>
      </c>
      <c r="Z3549">
        <f t="shared" si="110"/>
        <v>0.53068246812572761</v>
      </c>
      <c r="AA3549">
        <f t="shared" si="111"/>
        <v>0.37352436857688259</v>
      </c>
    </row>
    <row r="3550" spans="1:27" x14ac:dyDescent="0.25">
      <c r="A3550" t="s">
        <v>9682</v>
      </c>
      <c r="B3550" t="s">
        <v>9683</v>
      </c>
      <c r="C3550" t="s">
        <v>9684</v>
      </c>
      <c r="D3550">
        <v>3185</v>
      </c>
      <c r="E3550">
        <v>3</v>
      </c>
      <c r="F3550" t="s">
        <v>26</v>
      </c>
      <c r="G3550" t="s">
        <v>27</v>
      </c>
      <c r="H3550">
        <v>6.8666999999999998</v>
      </c>
      <c r="I3550">
        <v>8.2191399999999994</v>
      </c>
      <c r="J3550">
        <v>8.14377</v>
      </c>
      <c r="K3550">
        <v>7.2199900000000001</v>
      </c>
      <c r="L3550">
        <v>8.3622300000000003</v>
      </c>
      <c r="M3550">
        <v>7.9457800000000001</v>
      </c>
      <c r="N3550">
        <v>9.4553799999999999</v>
      </c>
      <c r="O3550">
        <v>8.84802</v>
      </c>
      <c r="P3550">
        <v>3.3585099999999999</v>
      </c>
      <c r="Q3550">
        <v>4.2450799999999997</v>
      </c>
      <c r="R3550">
        <v>4.5963599999999998</v>
      </c>
      <c r="S3550">
        <v>3.95872</v>
      </c>
      <c r="T3550">
        <v>4.7901100000000003</v>
      </c>
      <c r="U3550">
        <v>5.4043799999999997</v>
      </c>
      <c r="V3550">
        <v>5.6238900000000003</v>
      </c>
      <c r="W3550">
        <v>2.9619200000000001</v>
      </c>
      <c r="Z3550">
        <f t="shared" si="110"/>
        <v>0.53066936839892809</v>
      </c>
      <c r="AA3550">
        <f t="shared" si="111"/>
        <v>0.54260430303186147</v>
      </c>
    </row>
    <row r="3551" spans="1:27" x14ac:dyDescent="0.25">
      <c r="A3551" t="s">
        <v>1287</v>
      </c>
      <c r="B3551" t="s">
        <v>1288</v>
      </c>
      <c r="C3551" t="s">
        <v>1289</v>
      </c>
      <c r="D3551">
        <v>357</v>
      </c>
      <c r="E3551">
        <v>11</v>
      </c>
      <c r="F3551" t="s">
        <v>26</v>
      </c>
      <c r="G3551" t="s">
        <v>27</v>
      </c>
      <c r="H3551">
        <v>14.455</v>
      </c>
      <c r="I3551">
        <v>9.0259699999999992</v>
      </c>
      <c r="J3551">
        <v>8.4824099999999998</v>
      </c>
      <c r="K3551">
        <v>9.3429000000000002</v>
      </c>
      <c r="L3551">
        <v>13.3485</v>
      </c>
      <c r="M3551">
        <v>3.06854</v>
      </c>
      <c r="N3551">
        <v>3.0813999999999999</v>
      </c>
      <c r="O3551">
        <v>3.8644500000000002</v>
      </c>
      <c r="P3551">
        <v>5.2864300000000002</v>
      </c>
      <c r="Q3551">
        <v>5.9721299999999999</v>
      </c>
      <c r="R3551">
        <v>4.9984599999999997</v>
      </c>
      <c r="S3551">
        <v>5.6498200000000001</v>
      </c>
      <c r="T3551">
        <v>3.8576199999999998</v>
      </c>
      <c r="U3551">
        <v>3.14371</v>
      </c>
      <c r="V3551">
        <v>3.5593900000000001</v>
      </c>
      <c r="W3551">
        <v>2.8633299999999999</v>
      </c>
      <c r="Z3551">
        <f t="shared" si="110"/>
        <v>0.53035131703944283</v>
      </c>
      <c r="AA3551">
        <f t="shared" si="111"/>
        <v>0.57458858899733722</v>
      </c>
    </row>
    <row r="3552" spans="1:27" x14ac:dyDescent="0.25">
      <c r="A3552" t="s">
        <v>7160</v>
      </c>
      <c r="B3552" t="s">
        <v>7161</v>
      </c>
      <c r="C3552" t="s">
        <v>7162</v>
      </c>
      <c r="D3552">
        <v>2291</v>
      </c>
      <c r="E3552">
        <v>3</v>
      </c>
      <c r="F3552" t="s">
        <v>26</v>
      </c>
      <c r="G3552" t="s">
        <v>27</v>
      </c>
      <c r="H3552">
        <v>12.149100000000001</v>
      </c>
      <c r="I3552">
        <v>8.6702899999999996</v>
      </c>
      <c r="J3552">
        <v>6.5668199999999999</v>
      </c>
      <c r="K3552">
        <v>10.6683</v>
      </c>
      <c r="L3552">
        <v>13.3055</v>
      </c>
      <c r="M3552">
        <v>2.5186700000000002</v>
      </c>
      <c r="N3552">
        <v>3.1821999999999999</v>
      </c>
      <c r="O3552">
        <v>5.7302900000000001</v>
      </c>
      <c r="P3552">
        <v>4.9332099999999999</v>
      </c>
      <c r="Q3552">
        <v>6.3952999999999998</v>
      </c>
      <c r="R3552">
        <v>4.22837</v>
      </c>
      <c r="S3552">
        <v>4.6177299999999999</v>
      </c>
      <c r="T3552">
        <v>7.1204999999999998</v>
      </c>
      <c r="U3552">
        <v>3.2750499999999998</v>
      </c>
      <c r="V3552">
        <v>5.0201599999999997</v>
      </c>
      <c r="W3552">
        <v>1.6184799999999999</v>
      </c>
      <c r="Z3552">
        <f t="shared" si="110"/>
        <v>0.53015030281561903</v>
      </c>
      <c r="AA3552">
        <f t="shared" si="111"/>
        <v>0.68862126091396336</v>
      </c>
    </row>
    <row r="3553" spans="1:27" x14ac:dyDescent="0.25">
      <c r="A3553" t="s">
        <v>4902</v>
      </c>
      <c r="B3553" t="s">
        <v>4903</v>
      </c>
      <c r="C3553" t="s">
        <v>4904</v>
      </c>
      <c r="D3553">
        <v>1524</v>
      </c>
      <c r="E3553">
        <v>26</v>
      </c>
      <c r="F3553" t="s">
        <v>26</v>
      </c>
      <c r="G3553" t="s">
        <v>27</v>
      </c>
      <c r="H3553">
        <v>9.4973600000000005</v>
      </c>
      <c r="I3553">
        <v>9.5638299999999994</v>
      </c>
      <c r="J3553">
        <v>7.4776899999999999</v>
      </c>
      <c r="K3553">
        <v>6.69001</v>
      </c>
      <c r="L3553">
        <v>9.9695900000000002</v>
      </c>
      <c r="M3553">
        <v>8.2025699999999997</v>
      </c>
      <c r="N3553">
        <v>6.8263999999999996</v>
      </c>
      <c r="O3553">
        <v>7.8844599999999998</v>
      </c>
      <c r="P3553">
        <v>5.0521700000000003</v>
      </c>
      <c r="Q3553">
        <v>5.3750299999999998</v>
      </c>
      <c r="R3553">
        <v>4.1417799999999998</v>
      </c>
      <c r="S3553">
        <v>3.0419</v>
      </c>
      <c r="T3553">
        <v>6.2279299999999997</v>
      </c>
      <c r="U3553">
        <v>4.50976</v>
      </c>
      <c r="V3553">
        <v>3.81182</v>
      </c>
      <c r="W3553">
        <v>1.7276899999999999</v>
      </c>
      <c r="Z3553">
        <f t="shared" si="110"/>
        <v>0.52998700829308476</v>
      </c>
      <c r="AA3553">
        <f t="shared" si="111"/>
        <v>0.49500319617845329</v>
      </c>
    </row>
    <row r="3554" spans="1:27" x14ac:dyDescent="0.25">
      <c r="A3554" t="s">
        <v>6142</v>
      </c>
      <c r="B3554" t="s">
        <v>6142</v>
      </c>
      <c r="C3554" t="s">
        <v>6143</v>
      </c>
      <c r="D3554">
        <v>1947</v>
      </c>
      <c r="E3554">
        <v>1</v>
      </c>
      <c r="F3554" t="s">
        <v>26</v>
      </c>
      <c r="G3554" t="s">
        <v>27</v>
      </c>
      <c r="H3554">
        <v>13.2004</v>
      </c>
      <c r="I3554">
        <v>9.7152100000000008</v>
      </c>
      <c r="J3554">
        <v>11.3531</v>
      </c>
      <c r="K3554">
        <v>9.64499</v>
      </c>
      <c r="L3554">
        <v>4.61768</v>
      </c>
      <c r="M3554">
        <v>0.99892000000000003</v>
      </c>
      <c r="N3554">
        <v>3.6629700000000001</v>
      </c>
      <c r="O3554">
        <v>3.2603499999999999</v>
      </c>
      <c r="P3554">
        <v>6.18086</v>
      </c>
      <c r="Q3554">
        <v>6.5713900000000001</v>
      </c>
      <c r="R3554">
        <v>4.9471999999999996</v>
      </c>
      <c r="S3554">
        <v>5.5666399999999996</v>
      </c>
      <c r="T3554">
        <v>6.8677200000000003</v>
      </c>
      <c r="U3554">
        <v>4.5219300000000002</v>
      </c>
      <c r="V3554">
        <v>6.2615299999999996</v>
      </c>
      <c r="W3554">
        <v>2.62914</v>
      </c>
      <c r="Z3554">
        <f t="shared" si="110"/>
        <v>0.52981393050460335</v>
      </c>
      <c r="AA3554">
        <f t="shared" si="111"/>
        <v>1.6172607161768178</v>
      </c>
    </row>
    <row r="3555" spans="1:27" x14ac:dyDescent="0.25">
      <c r="A3555" t="s">
        <v>10641</v>
      </c>
      <c r="B3555" t="s">
        <v>10642</v>
      </c>
      <c r="C3555" t="s">
        <v>10643</v>
      </c>
      <c r="D3555">
        <v>3546</v>
      </c>
      <c r="E3555">
        <v>1</v>
      </c>
      <c r="F3555" t="s">
        <v>26</v>
      </c>
      <c r="G3555" t="s">
        <v>27</v>
      </c>
      <c r="H3555">
        <v>16.275200000000002</v>
      </c>
      <c r="I3555">
        <v>12.2662</v>
      </c>
      <c r="J3555">
        <v>10.546900000000001</v>
      </c>
      <c r="K3555">
        <v>9.5697899999999994</v>
      </c>
      <c r="L3555">
        <v>4.6590100000000003</v>
      </c>
      <c r="M3555">
        <v>2.2293099999999999</v>
      </c>
      <c r="N3555">
        <v>3.0466000000000002</v>
      </c>
      <c r="O3555">
        <v>1.45255</v>
      </c>
      <c r="P3555">
        <v>10.912000000000001</v>
      </c>
      <c r="Q3555">
        <v>5.2845300000000002</v>
      </c>
      <c r="R3555">
        <v>5.4068300000000002</v>
      </c>
      <c r="S3555">
        <v>4.1746499999999997</v>
      </c>
      <c r="T3555">
        <v>7.6448999999999998</v>
      </c>
      <c r="U3555">
        <v>2.15117</v>
      </c>
      <c r="V3555">
        <v>2.9828600000000001</v>
      </c>
      <c r="W3555">
        <v>1.3974299999999999</v>
      </c>
      <c r="Z3555">
        <f t="shared" si="110"/>
        <v>0.52977850137561922</v>
      </c>
      <c r="AA3555">
        <f t="shared" si="111"/>
        <v>1.2449086583762681</v>
      </c>
    </row>
    <row r="3556" spans="1:27" x14ac:dyDescent="0.25">
      <c r="A3556" t="s">
        <v>799</v>
      </c>
      <c r="B3556" t="s">
        <v>800</v>
      </c>
      <c r="C3556" t="s">
        <v>801</v>
      </c>
      <c r="D3556">
        <v>211</v>
      </c>
      <c r="E3556">
        <v>3</v>
      </c>
      <c r="F3556" t="s">
        <v>26</v>
      </c>
      <c r="G3556" t="s">
        <v>27</v>
      </c>
      <c r="H3556">
        <v>11.248200000000001</v>
      </c>
      <c r="I3556">
        <v>7.6592799999999999</v>
      </c>
      <c r="J3556">
        <v>7.7431999999999999</v>
      </c>
      <c r="K3556">
        <v>6.1915699999999996</v>
      </c>
      <c r="L3556">
        <v>9.4059899999999992</v>
      </c>
      <c r="M3556">
        <v>8.6329999999999991</v>
      </c>
      <c r="N3556">
        <v>7.8551900000000003</v>
      </c>
      <c r="O3556">
        <v>5.7425300000000004</v>
      </c>
      <c r="P3556">
        <v>5.1624699999999999</v>
      </c>
      <c r="Q3556">
        <v>4.2404500000000001</v>
      </c>
      <c r="R3556">
        <v>5.0143800000000001</v>
      </c>
      <c r="S3556">
        <v>2.9714700000000001</v>
      </c>
      <c r="T3556">
        <v>5.8080299999999996</v>
      </c>
      <c r="U3556">
        <v>5.7153700000000001</v>
      </c>
      <c r="V3556">
        <v>4.3023499999999997</v>
      </c>
      <c r="W3556">
        <v>2.30653</v>
      </c>
      <c r="Z3556">
        <f t="shared" si="110"/>
        <v>0.52946341983268508</v>
      </c>
      <c r="AA3556">
        <f t="shared" si="111"/>
        <v>0.57314050670882011</v>
      </c>
    </row>
    <row r="3557" spans="1:27" x14ac:dyDescent="0.25">
      <c r="A3557" t="s">
        <v>5483</v>
      </c>
      <c r="B3557" t="s">
        <v>5484</v>
      </c>
      <c r="C3557" t="s">
        <v>5360</v>
      </c>
      <c r="D3557">
        <v>1720</v>
      </c>
      <c r="E3557">
        <v>4</v>
      </c>
      <c r="F3557" t="s">
        <v>26</v>
      </c>
      <c r="G3557" t="s">
        <v>27</v>
      </c>
      <c r="H3557">
        <v>15.5381</v>
      </c>
      <c r="I3557">
        <v>9.9784199999999998</v>
      </c>
      <c r="J3557">
        <v>8.2252600000000005</v>
      </c>
      <c r="K3557">
        <v>11.322100000000001</v>
      </c>
      <c r="L3557">
        <v>5.0064099999999998</v>
      </c>
      <c r="M3557">
        <v>3.8246899999999999</v>
      </c>
      <c r="N3557">
        <v>3.0935000000000001</v>
      </c>
      <c r="O3557">
        <v>4.6802099999999998</v>
      </c>
      <c r="P3557">
        <v>10.4862</v>
      </c>
      <c r="Q3557">
        <v>5.0790899999999999</v>
      </c>
      <c r="R3557">
        <v>3.9079299999999999</v>
      </c>
      <c r="S3557">
        <v>4.3667199999999999</v>
      </c>
      <c r="T3557">
        <v>6.9487100000000002</v>
      </c>
      <c r="U3557">
        <v>3.3755299999999999</v>
      </c>
      <c r="V3557">
        <v>3.0022199999999999</v>
      </c>
      <c r="W3557">
        <v>1.1649799999999999</v>
      </c>
      <c r="Z3557">
        <f t="shared" si="110"/>
        <v>0.52902546340883216</v>
      </c>
      <c r="AA3557">
        <f t="shared" si="111"/>
        <v>0.87272543317267703</v>
      </c>
    </row>
    <row r="3558" spans="1:27" x14ac:dyDescent="0.25">
      <c r="A3558" t="s">
        <v>4611</v>
      </c>
      <c r="B3558" t="s">
        <v>4612</v>
      </c>
      <c r="C3558" t="s">
        <v>4613</v>
      </c>
      <c r="D3558">
        <v>1424</v>
      </c>
      <c r="E3558">
        <v>3</v>
      </c>
      <c r="F3558" t="s">
        <v>26</v>
      </c>
      <c r="G3558" t="s">
        <v>27</v>
      </c>
      <c r="H3558">
        <v>18.842600000000001</v>
      </c>
      <c r="I3558">
        <v>10.1995</v>
      </c>
      <c r="J3558">
        <v>8.42727</v>
      </c>
      <c r="K3558">
        <v>7.9851200000000002</v>
      </c>
      <c r="L3558">
        <v>5.3904399999999999</v>
      </c>
      <c r="M3558">
        <v>3.6502400000000002</v>
      </c>
      <c r="N3558">
        <v>3.60467</v>
      </c>
      <c r="O3558">
        <v>2.84998</v>
      </c>
      <c r="P3558">
        <v>8.5339500000000008</v>
      </c>
      <c r="Q3558">
        <v>5.22851</v>
      </c>
      <c r="R3558">
        <v>5.6326900000000002</v>
      </c>
      <c r="S3558">
        <v>4.6472600000000002</v>
      </c>
      <c r="T3558">
        <v>6.1927099999999999</v>
      </c>
      <c r="U3558">
        <v>2.9342899999999998</v>
      </c>
      <c r="V3558">
        <v>3.52277</v>
      </c>
      <c r="W3558">
        <v>2.35799</v>
      </c>
      <c r="Z3558">
        <f t="shared" si="110"/>
        <v>0.52893366529907171</v>
      </c>
      <c r="AA3558">
        <f t="shared" si="111"/>
        <v>0.96853439068416081</v>
      </c>
    </row>
    <row r="3559" spans="1:27" x14ac:dyDescent="0.25">
      <c r="A3559" t="s">
        <v>5056</v>
      </c>
      <c r="B3559" t="s">
        <v>5057</v>
      </c>
      <c r="C3559" t="s">
        <v>5058</v>
      </c>
      <c r="D3559">
        <v>1574</v>
      </c>
      <c r="E3559">
        <v>2</v>
      </c>
      <c r="F3559" t="s">
        <v>26</v>
      </c>
      <c r="G3559" t="s">
        <v>27</v>
      </c>
      <c r="H3559">
        <v>7.1411600000000002</v>
      </c>
      <c r="I3559">
        <v>10.4335</v>
      </c>
      <c r="J3559">
        <v>8.4210399999999996</v>
      </c>
      <c r="K3559">
        <v>12.8546</v>
      </c>
      <c r="L3559">
        <v>4.7501600000000002</v>
      </c>
      <c r="M3559">
        <v>3.70078</v>
      </c>
      <c r="N3559">
        <v>3.5615100000000002</v>
      </c>
      <c r="O3559">
        <v>3.9799799999999999</v>
      </c>
      <c r="P3559">
        <v>4.7342399999999998</v>
      </c>
      <c r="Q3559">
        <v>6.1775200000000003</v>
      </c>
      <c r="R3559">
        <v>4.0277399999999997</v>
      </c>
      <c r="S3559">
        <v>5.6007400000000001</v>
      </c>
      <c r="T3559">
        <v>7.5546199999999999</v>
      </c>
      <c r="U3559">
        <v>4.9423000000000004</v>
      </c>
      <c r="V3559">
        <v>8.9866899999999994</v>
      </c>
      <c r="W3559">
        <v>3.13341</v>
      </c>
      <c r="Z3559">
        <f t="shared" si="110"/>
        <v>0.5287022236636526</v>
      </c>
      <c r="AA3559">
        <f t="shared" si="111"/>
        <v>1.5392920275405302</v>
      </c>
    </row>
    <row r="3560" spans="1:27" x14ac:dyDescent="0.25">
      <c r="A3560" t="s">
        <v>7151</v>
      </c>
      <c r="B3560" t="s">
        <v>7152</v>
      </c>
      <c r="C3560" t="s">
        <v>7153</v>
      </c>
      <c r="D3560">
        <v>2288</v>
      </c>
      <c r="E3560">
        <v>18</v>
      </c>
      <c r="F3560" t="s">
        <v>26</v>
      </c>
      <c r="G3560" t="s">
        <v>27</v>
      </c>
      <c r="H3560">
        <v>7.6837200000000001</v>
      </c>
      <c r="I3560">
        <v>10.041600000000001</v>
      </c>
      <c r="J3560">
        <v>9.3864400000000003</v>
      </c>
      <c r="K3560">
        <v>10.9901</v>
      </c>
      <c r="L3560">
        <v>6.2445300000000001</v>
      </c>
      <c r="M3560">
        <v>6.1762899999999998</v>
      </c>
      <c r="N3560">
        <v>5.4751500000000002</v>
      </c>
      <c r="O3560">
        <v>6.40219</v>
      </c>
      <c r="P3560">
        <v>5.8187100000000003</v>
      </c>
      <c r="Q3560">
        <v>5.5232599999999996</v>
      </c>
      <c r="R3560">
        <v>4.2529199999999996</v>
      </c>
      <c r="S3560">
        <v>4.5491700000000002</v>
      </c>
      <c r="T3560">
        <v>6.2331200000000004</v>
      </c>
      <c r="U3560">
        <v>3.7752599999999998</v>
      </c>
      <c r="V3560">
        <v>5.0120899999999997</v>
      </c>
      <c r="W3560">
        <v>2.4353799999999999</v>
      </c>
      <c r="Z3560">
        <f t="shared" si="110"/>
        <v>0.52868967551715318</v>
      </c>
      <c r="AA3560">
        <f t="shared" si="111"/>
        <v>0.71840213415336795</v>
      </c>
    </row>
    <row r="3561" spans="1:27" x14ac:dyDescent="0.25">
      <c r="A3561" t="s">
        <v>4327</v>
      </c>
      <c r="B3561" t="s">
        <v>4328</v>
      </c>
      <c r="C3561" t="s">
        <v>4329</v>
      </c>
      <c r="D3561">
        <v>1325</v>
      </c>
      <c r="E3561">
        <v>18</v>
      </c>
      <c r="F3561" t="s">
        <v>26</v>
      </c>
      <c r="G3561" t="s">
        <v>27</v>
      </c>
      <c r="H3561">
        <v>7.56752</v>
      </c>
      <c r="I3561">
        <v>10.5589</v>
      </c>
      <c r="J3561">
        <v>11.5107</v>
      </c>
      <c r="K3561">
        <v>10.329800000000001</v>
      </c>
      <c r="L3561">
        <v>6.3279100000000001</v>
      </c>
      <c r="M3561">
        <v>4.5656400000000001</v>
      </c>
      <c r="N3561">
        <v>5.3719200000000003</v>
      </c>
      <c r="O3561">
        <v>4.6858700000000004</v>
      </c>
      <c r="P3561">
        <v>5.6025200000000002</v>
      </c>
      <c r="Q3561">
        <v>5.9638499999999999</v>
      </c>
      <c r="R3561">
        <v>4.4650100000000004</v>
      </c>
      <c r="S3561">
        <v>5.08704</v>
      </c>
      <c r="T3561">
        <v>6.8327600000000004</v>
      </c>
      <c r="U3561">
        <v>3.1779099999999998</v>
      </c>
      <c r="V3561">
        <v>6.10954</v>
      </c>
      <c r="W3561">
        <v>1.8431900000000001</v>
      </c>
      <c r="Z3561">
        <f t="shared" si="110"/>
        <v>0.52839748471986336</v>
      </c>
      <c r="AA3561">
        <f t="shared" si="111"/>
        <v>0.85738668743860769</v>
      </c>
    </row>
    <row r="3562" spans="1:27" x14ac:dyDescent="0.25">
      <c r="A3562" t="s">
        <v>643</v>
      </c>
      <c r="B3562" t="s">
        <v>643</v>
      </c>
      <c r="C3562" t="s">
        <v>644</v>
      </c>
      <c r="D3562">
        <v>165</v>
      </c>
      <c r="E3562">
        <v>26</v>
      </c>
      <c r="F3562" t="s">
        <v>26</v>
      </c>
      <c r="G3562" t="s">
        <v>27</v>
      </c>
      <c r="H3562">
        <v>6.93825</v>
      </c>
      <c r="I3562">
        <v>11.6432</v>
      </c>
      <c r="J3562">
        <v>9.3127099999999992</v>
      </c>
      <c r="K3562">
        <v>12.516400000000001</v>
      </c>
      <c r="L3562">
        <v>3.53485</v>
      </c>
      <c r="M3562">
        <v>2.8791699999999998</v>
      </c>
      <c r="N3562">
        <v>3.6696900000000001</v>
      </c>
      <c r="O3562">
        <v>3.4879799999999999</v>
      </c>
      <c r="P3562">
        <v>4.4903700000000004</v>
      </c>
      <c r="Q3562">
        <v>6.6739600000000001</v>
      </c>
      <c r="R3562">
        <v>4.4714299999999998</v>
      </c>
      <c r="S3562">
        <v>5.7072099999999999</v>
      </c>
      <c r="T3562">
        <v>7.3206600000000002</v>
      </c>
      <c r="U3562">
        <v>5.3978700000000002</v>
      </c>
      <c r="V3562">
        <v>9.9077400000000004</v>
      </c>
      <c r="W3562">
        <v>2.0484499999999999</v>
      </c>
      <c r="Z3562">
        <f t="shared" si="110"/>
        <v>0.52815328468598299</v>
      </c>
      <c r="AA3562">
        <f t="shared" si="111"/>
        <v>1.8181022407673622</v>
      </c>
    </row>
    <row r="3563" spans="1:27" x14ac:dyDescent="0.25">
      <c r="A3563" t="s">
        <v>5406</v>
      </c>
      <c r="B3563" t="s">
        <v>5407</v>
      </c>
      <c r="C3563" t="s">
        <v>5408</v>
      </c>
      <c r="D3563">
        <v>1693</v>
      </c>
      <c r="E3563">
        <v>3</v>
      </c>
      <c r="F3563" t="s">
        <v>26</v>
      </c>
      <c r="G3563" t="s">
        <v>27</v>
      </c>
      <c r="H3563">
        <v>9.2596900000000009</v>
      </c>
      <c r="I3563">
        <v>6.9922899999999997</v>
      </c>
      <c r="J3563">
        <v>10.903499999999999</v>
      </c>
      <c r="K3563">
        <v>11.2851</v>
      </c>
      <c r="L3563">
        <v>5.98325</v>
      </c>
      <c r="M3563">
        <v>2.2210800000000002</v>
      </c>
      <c r="N3563">
        <v>4.1492199999999997</v>
      </c>
      <c r="O3563">
        <v>3.98726</v>
      </c>
      <c r="P3563">
        <v>3.74342</v>
      </c>
      <c r="Q3563">
        <v>6.2293599999999998</v>
      </c>
      <c r="R3563">
        <v>5.2523600000000004</v>
      </c>
      <c r="S3563">
        <v>5.0680899999999998</v>
      </c>
      <c r="T3563">
        <v>6.6377600000000001</v>
      </c>
      <c r="U3563">
        <v>5.1286500000000004</v>
      </c>
      <c r="V3563">
        <v>10.569800000000001</v>
      </c>
      <c r="W3563">
        <v>2.5891700000000002</v>
      </c>
      <c r="Z3563">
        <f t="shared" si="110"/>
        <v>0.52791164961610892</v>
      </c>
      <c r="AA3563">
        <f t="shared" si="111"/>
        <v>1.5253454388123966</v>
      </c>
    </row>
    <row r="3564" spans="1:27" x14ac:dyDescent="0.25">
      <c r="A3564" t="s">
        <v>2245</v>
      </c>
      <c r="B3564" t="s">
        <v>2246</v>
      </c>
      <c r="C3564" t="s">
        <v>2247</v>
      </c>
      <c r="D3564">
        <v>646</v>
      </c>
      <c r="E3564">
        <v>37</v>
      </c>
      <c r="F3564" t="s">
        <v>26</v>
      </c>
      <c r="G3564" t="s">
        <v>27</v>
      </c>
      <c r="H3564">
        <v>11.8847</v>
      </c>
      <c r="I3564">
        <v>8.0785400000000003</v>
      </c>
      <c r="J3564">
        <v>6.9206899999999996</v>
      </c>
      <c r="K3564">
        <v>8.2709700000000002</v>
      </c>
      <c r="L3564">
        <v>13.5633</v>
      </c>
      <c r="M3564">
        <v>4.3948299999999998</v>
      </c>
      <c r="N3564">
        <v>4.6441600000000003</v>
      </c>
      <c r="O3564">
        <v>4.9547999999999996</v>
      </c>
      <c r="P3564">
        <v>4.89011</v>
      </c>
      <c r="Q3564">
        <v>5.6333299999999999</v>
      </c>
      <c r="R3564">
        <v>4.7178199999999997</v>
      </c>
      <c r="S3564">
        <v>3.3042600000000002</v>
      </c>
      <c r="T3564">
        <v>6.1727999999999996</v>
      </c>
      <c r="U3564">
        <v>4.1853499999999997</v>
      </c>
      <c r="V3564">
        <v>6.1660500000000003</v>
      </c>
      <c r="W3564">
        <v>2.21821</v>
      </c>
      <c r="Z3564">
        <f t="shared" si="110"/>
        <v>0.52753727076453072</v>
      </c>
      <c r="AA3564">
        <f t="shared" si="111"/>
        <v>0.6801302314576757</v>
      </c>
    </row>
    <row r="3565" spans="1:27" x14ac:dyDescent="0.25">
      <c r="A3565" t="s">
        <v>5308</v>
      </c>
      <c r="B3565" t="s">
        <v>5309</v>
      </c>
      <c r="C3565" t="s">
        <v>5310</v>
      </c>
      <c r="D3565">
        <v>1663</v>
      </c>
      <c r="E3565">
        <v>3</v>
      </c>
      <c r="F3565" t="s">
        <v>26</v>
      </c>
      <c r="G3565" t="s">
        <v>27</v>
      </c>
      <c r="H3565">
        <v>9.1377100000000002</v>
      </c>
      <c r="I3565">
        <v>11.128</v>
      </c>
      <c r="J3565">
        <v>10.8043</v>
      </c>
      <c r="K3565">
        <v>11.873200000000001</v>
      </c>
      <c r="L3565">
        <v>4.6693300000000004</v>
      </c>
      <c r="M3565">
        <v>4.3281000000000001</v>
      </c>
      <c r="N3565">
        <v>3.8707799999999999</v>
      </c>
      <c r="O3565">
        <v>4.6972199999999997</v>
      </c>
      <c r="P3565">
        <v>6.8044599999999997</v>
      </c>
      <c r="Q3565">
        <v>5.7114399999999996</v>
      </c>
      <c r="R3565">
        <v>4.6074000000000002</v>
      </c>
      <c r="S3565">
        <v>5.4819300000000002</v>
      </c>
      <c r="T3565">
        <v>5.0541600000000004</v>
      </c>
      <c r="U3565">
        <v>3.9730500000000002</v>
      </c>
      <c r="V3565">
        <v>4.0956900000000003</v>
      </c>
      <c r="W3565">
        <v>3.76315</v>
      </c>
      <c r="Z3565">
        <f t="shared" si="110"/>
        <v>0.52639823618215786</v>
      </c>
      <c r="AA3565">
        <f t="shared" si="111"/>
        <v>0.96132289388873493</v>
      </c>
    </row>
    <row r="3566" spans="1:27" x14ac:dyDescent="0.25">
      <c r="A3566" t="s">
        <v>628</v>
      </c>
      <c r="B3566" t="s">
        <v>629</v>
      </c>
      <c r="C3566" t="s">
        <v>630</v>
      </c>
      <c r="D3566">
        <v>161</v>
      </c>
      <c r="E3566">
        <v>81</v>
      </c>
      <c r="F3566" t="s">
        <v>26</v>
      </c>
      <c r="G3566" t="s">
        <v>27</v>
      </c>
      <c r="H3566">
        <v>7.3326799999999999</v>
      </c>
      <c r="I3566">
        <v>11.7186</v>
      </c>
      <c r="J3566">
        <v>10.8438</v>
      </c>
      <c r="K3566">
        <v>12.5067</v>
      </c>
      <c r="L3566">
        <v>4.4393399999999996</v>
      </c>
      <c r="M3566">
        <v>3.258</v>
      </c>
      <c r="N3566">
        <v>4.0325199999999999</v>
      </c>
      <c r="O3566">
        <v>3.6155400000000002</v>
      </c>
      <c r="P3566">
        <v>5.4909699999999999</v>
      </c>
      <c r="Q3566">
        <v>6.2794999999999996</v>
      </c>
      <c r="R3566">
        <v>4.7549099999999997</v>
      </c>
      <c r="S3566">
        <v>5.7935100000000004</v>
      </c>
      <c r="T3566">
        <v>7.2367900000000001</v>
      </c>
      <c r="U3566">
        <v>3.8586499999999999</v>
      </c>
      <c r="V3566">
        <v>7.0197799999999999</v>
      </c>
      <c r="W3566">
        <v>1.81863</v>
      </c>
      <c r="Z3566">
        <f t="shared" si="110"/>
        <v>0.52636681761944892</v>
      </c>
      <c r="AA3566">
        <f t="shared" si="111"/>
        <v>1.2990114301354154</v>
      </c>
    </row>
    <row r="3567" spans="1:27" x14ac:dyDescent="0.25">
      <c r="A3567" t="s">
        <v>3322</v>
      </c>
      <c r="B3567" t="s">
        <v>3323</v>
      </c>
      <c r="C3567" t="s">
        <v>3324</v>
      </c>
      <c r="D3567">
        <v>995</v>
      </c>
      <c r="E3567">
        <v>9</v>
      </c>
      <c r="F3567" t="s">
        <v>26</v>
      </c>
      <c r="G3567" t="s">
        <v>27</v>
      </c>
      <c r="H3567">
        <v>9.9074000000000009</v>
      </c>
      <c r="I3567">
        <v>6.2441300000000002</v>
      </c>
      <c r="J3567">
        <v>6.9694500000000001</v>
      </c>
      <c r="K3567">
        <v>6.28939</v>
      </c>
      <c r="L3567">
        <v>10.8155</v>
      </c>
      <c r="M3567">
        <v>6.7538</v>
      </c>
      <c r="N3567">
        <v>7.4722400000000002</v>
      </c>
      <c r="O3567">
        <v>7.7495500000000002</v>
      </c>
      <c r="P3567">
        <v>3.6480800000000002</v>
      </c>
      <c r="Q3567">
        <v>4.34964</v>
      </c>
      <c r="R3567">
        <v>4.2390999999999996</v>
      </c>
      <c r="S3567">
        <v>3.23217</v>
      </c>
      <c r="T3567">
        <v>5.0147599999999999</v>
      </c>
      <c r="U3567">
        <v>6.20465</v>
      </c>
      <c r="V3567">
        <v>7.0907499999999999</v>
      </c>
      <c r="W3567">
        <v>4.01938</v>
      </c>
      <c r="Z3567">
        <f t="shared" si="110"/>
        <v>0.52597060152592423</v>
      </c>
      <c r="AA3567">
        <f t="shared" si="111"/>
        <v>0.68096363981801167</v>
      </c>
    </row>
    <row r="3568" spans="1:27" x14ac:dyDescent="0.25">
      <c r="A3568" t="s">
        <v>2947</v>
      </c>
      <c r="B3568" t="s">
        <v>2948</v>
      </c>
      <c r="C3568" t="s">
        <v>2949</v>
      </c>
      <c r="D3568">
        <v>870</v>
      </c>
      <c r="E3568">
        <v>14</v>
      </c>
      <c r="F3568" t="s">
        <v>26</v>
      </c>
      <c r="G3568" t="s">
        <v>27</v>
      </c>
      <c r="H3568">
        <v>9.2956699999999994</v>
      </c>
      <c r="I3568">
        <v>7.2956500000000002</v>
      </c>
      <c r="J3568">
        <v>6.6038199999999998</v>
      </c>
      <c r="K3568">
        <v>5.3208200000000003</v>
      </c>
      <c r="L3568">
        <v>11.4451</v>
      </c>
      <c r="M3568">
        <v>9.6911900000000006</v>
      </c>
      <c r="N3568">
        <v>8.4855599999999995</v>
      </c>
      <c r="O3568">
        <v>9.15639</v>
      </c>
      <c r="P3568">
        <v>4.5322800000000001</v>
      </c>
      <c r="Q3568">
        <v>3.9593699999999998</v>
      </c>
      <c r="R3568">
        <v>3.7043300000000001</v>
      </c>
      <c r="S3568">
        <v>2.7949000000000002</v>
      </c>
      <c r="T3568">
        <v>6.6640100000000002</v>
      </c>
      <c r="U3568">
        <v>5.36191</v>
      </c>
      <c r="V3568">
        <v>3.32</v>
      </c>
      <c r="W3568">
        <v>2.36903</v>
      </c>
      <c r="Z3568">
        <f t="shared" si="110"/>
        <v>0.52570139669153693</v>
      </c>
      <c r="AA3568">
        <f t="shared" si="111"/>
        <v>0.45682707621593954</v>
      </c>
    </row>
    <row r="3569" spans="1:27" x14ac:dyDescent="0.25">
      <c r="A3569" t="s">
        <v>8526</v>
      </c>
      <c r="B3569" t="s">
        <v>8527</v>
      </c>
      <c r="C3569" t="s">
        <v>8528</v>
      </c>
      <c r="D3569">
        <v>2774</v>
      </c>
      <c r="E3569">
        <v>5</v>
      </c>
      <c r="F3569" t="s">
        <v>26</v>
      </c>
      <c r="G3569" t="s">
        <v>27</v>
      </c>
      <c r="H3569">
        <v>15.019600000000001</v>
      </c>
      <c r="I3569">
        <v>6.9255800000000001</v>
      </c>
      <c r="J3569">
        <v>7.8572100000000002</v>
      </c>
      <c r="K3569">
        <v>5.1469800000000001</v>
      </c>
      <c r="L3569">
        <v>20.697199999999999</v>
      </c>
      <c r="M3569">
        <v>3.8871899999999999</v>
      </c>
      <c r="N3569">
        <v>4.1867400000000004</v>
      </c>
      <c r="O3569">
        <v>2.8254700000000001</v>
      </c>
      <c r="P3569">
        <v>6.1392800000000003</v>
      </c>
      <c r="Q3569">
        <v>3.8878300000000001</v>
      </c>
      <c r="R3569">
        <v>4.6540100000000004</v>
      </c>
      <c r="S3569">
        <v>3.6736</v>
      </c>
      <c r="T3569">
        <v>6.49146</v>
      </c>
      <c r="U3569">
        <v>2.5737700000000001</v>
      </c>
      <c r="V3569">
        <v>3.5832600000000001</v>
      </c>
      <c r="W3569">
        <v>2.4508899999999998</v>
      </c>
      <c r="Z3569">
        <f t="shared" si="110"/>
        <v>0.5251802822196795</v>
      </c>
      <c r="AA3569">
        <f t="shared" si="111"/>
        <v>0.47787989847008849</v>
      </c>
    </row>
    <row r="3570" spans="1:27" x14ac:dyDescent="0.25">
      <c r="A3570" t="s">
        <v>5314</v>
      </c>
      <c r="B3570" t="s">
        <v>5315</v>
      </c>
      <c r="C3570" t="s">
        <v>5316</v>
      </c>
      <c r="D3570">
        <v>1665</v>
      </c>
      <c r="E3570">
        <v>1</v>
      </c>
      <c r="F3570" t="s">
        <v>26</v>
      </c>
      <c r="G3570" t="s">
        <v>27</v>
      </c>
      <c r="H3570">
        <v>13.5318</v>
      </c>
      <c r="I3570">
        <v>13.2019</v>
      </c>
      <c r="J3570">
        <v>10.7784</v>
      </c>
      <c r="K3570">
        <v>7.8864900000000002</v>
      </c>
      <c r="L3570">
        <v>10.619199999999999</v>
      </c>
      <c r="M3570">
        <v>2.9233099999999999</v>
      </c>
      <c r="N3570">
        <v>2.5686399999999998</v>
      </c>
      <c r="O3570">
        <v>2.2712500000000002</v>
      </c>
      <c r="P3570">
        <v>6.0344600000000002</v>
      </c>
      <c r="Q3570">
        <v>5.0225</v>
      </c>
      <c r="R3570">
        <v>6.2486600000000001</v>
      </c>
      <c r="S3570">
        <v>6.5312799999999998</v>
      </c>
      <c r="T3570">
        <v>5.2328099999999997</v>
      </c>
      <c r="U3570">
        <v>2.48129</v>
      </c>
      <c r="V3570">
        <v>3.7980299999999998</v>
      </c>
      <c r="W3570">
        <v>0.86996399999999996</v>
      </c>
      <c r="Z3570">
        <f t="shared" si="110"/>
        <v>0.52505815709254411</v>
      </c>
      <c r="AA3570">
        <f t="shared" si="111"/>
        <v>0.6735841892244756</v>
      </c>
    </row>
    <row r="3571" spans="1:27" x14ac:dyDescent="0.25">
      <c r="A3571" t="s">
        <v>2502</v>
      </c>
      <c r="B3571" t="s">
        <v>2503</v>
      </c>
      <c r="C3571" t="s">
        <v>2504</v>
      </c>
      <c r="D3571">
        <v>730</v>
      </c>
      <c r="E3571">
        <v>21</v>
      </c>
      <c r="F3571" t="s">
        <v>26</v>
      </c>
      <c r="G3571" t="s">
        <v>27</v>
      </c>
      <c r="H3571">
        <v>13.720499999999999</v>
      </c>
      <c r="I3571">
        <v>10.792899999999999</v>
      </c>
      <c r="J3571">
        <v>9.282</v>
      </c>
      <c r="K3571">
        <v>9.7024100000000004</v>
      </c>
      <c r="L3571">
        <v>6.2178500000000003</v>
      </c>
      <c r="M3571">
        <v>4.9695</v>
      </c>
      <c r="N3571">
        <v>4.1583500000000004</v>
      </c>
      <c r="O3571">
        <v>4.7698</v>
      </c>
      <c r="P3571">
        <v>9.4180700000000002</v>
      </c>
      <c r="Q3571">
        <v>4.9622900000000003</v>
      </c>
      <c r="R3571">
        <v>4.1520000000000001</v>
      </c>
      <c r="S3571">
        <v>4.2956899999999996</v>
      </c>
      <c r="T3571">
        <v>6.0495299999999999</v>
      </c>
      <c r="U3571">
        <v>2.7708300000000001</v>
      </c>
      <c r="V3571">
        <v>3.1918899999999999</v>
      </c>
      <c r="W3571">
        <v>1.54634</v>
      </c>
      <c r="Z3571">
        <f t="shared" si="110"/>
        <v>0.52480918004837485</v>
      </c>
      <c r="AA3571">
        <f t="shared" si="111"/>
        <v>0.67403693669061182</v>
      </c>
    </row>
    <row r="3572" spans="1:27" x14ac:dyDescent="0.25">
      <c r="A3572" t="s">
        <v>3412</v>
      </c>
      <c r="B3572" t="s">
        <v>3412</v>
      </c>
      <c r="C3572" t="s">
        <v>3413</v>
      </c>
      <c r="D3572">
        <v>1024</v>
      </c>
      <c r="E3572">
        <v>2</v>
      </c>
      <c r="F3572" t="s">
        <v>26</v>
      </c>
      <c r="G3572" t="s">
        <v>27</v>
      </c>
      <c r="H3572">
        <v>7.4265699999999999</v>
      </c>
      <c r="I3572">
        <v>4.92781</v>
      </c>
      <c r="J3572">
        <v>5.1079100000000004</v>
      </c>
      <c r="K3572">
        <v>4.6095499999999996</v>
      </c>
      <c r="L3572">
        <v>11.6152</v>
      </c>
      <c r="M3572">
        <v>15.7073</v>
      </c>
      <c r="N3572">
        <v>10.0571</v>
      </c>
      <c r="O3572">
        <v>16.937999999999999</v>
      </c>
      <c r="P3572">
        <v>3.7424400000000002</v>
      </c>
      <c r="Q3572">
        <v>2.6480299999999999</v>
      </c>
      <c r="R3572">
        <v>2.75291</v>
      </c>
      <c r="S3572">
        <v>2.4365999999999999</v>
      </c>
      <c r="T3572">
        <v>2.9513600000000002</v>
      </c>
      <c r="U3572">
        <v>2.7332999999999998</v>
      </c>
      <c r="V3572">
        <v>2.6171199999999999</v>
      </c>
      <c r="W3572">
        <v>3.7289699999999999</v>
      </c>
      <c r="Z3572">
        <f t="shared" si="110"/>
        <v>0.5246495081515633</v>
      </c>
      <c r="AA3572">
        <f t="shared" si="111"/>
        <v>0.22148898331295935</v>
      </c>
    </row>
    <row r="3573" spans="1:27" x14ac:dyDescent="0.25">
      <c r="A3573" t="s">
        <v>10235</v>
      </c>
      <c r="B3573" t="s">
        <v>10236</v>
      </c>
      <c r="C3573" t="s">
        <v>10237</v>
      </c>
      <c r="D3573">
        <v>3393</v>
      </c>
      <c r="E3573">
        <v>4</v>
      </c>
      <c r="F3573" t="s">
        <v>26</v>
      </c>
      <c r="G3573" t="s">
        <v>27</v>
      </c>
      <c r="H3573">
        <v>8.95594</v>
      </c>
      <c r="I3573">
        <v>8.7797099999999997</v>
      </c>
      <c r="J3573">
        <v>8.6554199999999994</v>
      </c>
      <c r="K3573">
        <v>7.7781599999999997</v>
      </c>
      <c r="L3573">
        <v>9.4514899999999997</v>
      </c>
      <c r="M3573">
        <v>7.6449400000000001</v>
      </c>
      <c r="N3573">
        <v>6.1442399999999999</v>
      </c>
      <c r="O3573">
        <v>6.00298</v>
      </c>
      <c r="P3573">
        <v>5.5178000000000003</v>
      </c>
      <c r="Q3573">
        <v>4.5886800000000001</v>
      </c>
      <c r="R3573">
        <v>4.3984899999999998</v>
      </c>
      <c r="S3573">
        <v>3.42015</v>
      </c>
      <c r="T3573">
        <v>7.6398000000000001</v>
      </c>
      <c r="U3573">
        <v>5.2025899999999998</v>
      </c>
      <c r="V3573">
        <v>3.6785700000000001</v>
      </c>
      <c r="W3573">
        <v>2.1410399999999998</v>
      </c>
      <c r="Z3573">
        <f t="shared" si="110"/>
        <v>0.52459830086893966</v>
      </c>
      <c r="AA3573">
        <f t="shared" si="111"/>
        <v>0.638155633787164</v>
      </c>
    </row>
    <row r="3574" spans="1:27" x14ac:dyDescent="0.25">
      <c r="A3574" t="s">
        <v>7614</v>
      </c>
      <c r="B3574" t="s">
        <v>7615</v>
      </c>
      <c r="C3574" t="s">
        <v>1687</v>
      </c>
      <c r="D3574">
        <v>2450</v>
      </c>
      <c r="E3574">
        <v>1</v>
      </c>
      <c r="F3574" t="s">
        <v>26</v>
      </c>
      <c r="G3574" t="s">
        <v>27</v>
      </c>
      <c r="H3574">
        <v>9.2338799999999992</v>
      </c>
      <c r="I3574">
        <v>14.230399999999999</v>
      </c>
      <c r="J3574">
        <v>10.2956</v>
      </c>
      <c r="K3574">
        <v>8.9109999999999996</v>
      </c>
      <c r="L3574">
        <v>4.1396499999999996</v>
      </c>
      <c r="M3574">
        <v>3.2906200000000001</v>
      </c>
      <c r="N3574">
        <v>4.6746499999999997</v>
      </c>
      <c r="O3574">
        <v>3.31169</v>
      </c>
      <c r="P3574">
        <v>5.5462499999999997</v>
      </c>
      <c r="Q3574">
        <v>5.61639</v>
      </c>
      <c r="R3574">
        <v>7.7537399999999996</v>
      </c>
      <c r="S3574">
        <v>3.4604200000000001</v>
      </c>
      <c r="T3574">
        <v>6.4586100000000002</v>
      </c>
      <c r="U3574">
        <v>5.0968999999999998</v>
      </c>
      <c r="V3574">
        <v>5.8048500000000001</v>
      </c>
      <c r="W3574">
        <v>2.1753800000000001</v>
      </c>
      <c r="Z3574">
        <f t="shared" si="110"/>
        <v>0.52440446505907545</v>
      </c>
      <c r="AA3574">
        <f t="shared" si="111"/>
        <v>1.2671877929064821</v>
      </c>
    </row>
    <row r="3575" spans="1:27" x14ac:dyDescent="0.25">
      <c r="A3575" t="s">
        <v>10694</v>
      </c>
      <c r="B3575" t="s">
        <v>10695</v>
      </c>
      <c r="C3575" t="s">
        <v>10696</v>
      </c>
      <c r="D3575">
        <v>3567</v>
      </c>
      <c r="E3575">
        <v>1</v>
      </c>
      <c r="F3575" t="s">
        <v>26</v>
      </c>
      <c r="G3575" t="s">
        <v>27</v>
      </c>
      <c r="H3575">
        <v>11.2256</v>
      </c>
      <c r="I3575">
        <v>10.2119</v>
      </c>
      <c r="J3575">
        <v>6.4649099999999997</v>
      </c>
      <c r="K3575">
        <v>7.10771</v>
      </c>
      <c r="L3575">
        <v>7.5282299999999998</v>
      </c>
      <c r="M3575">
        <v>3.07897</v>
      </c>
      <c r="N3575">
        <v>6.2592100000000004</v>
      </c>
      <c r="O3575">
        <v>4.0840800000000002</v>
      </c>
      <c r="P3575">
        <v>3.8056100000000002</v>
      </c>
      <c r="Q3575">
        <v>4.2588100000000004</v>
      </c>
      <c r="R3575">
        <v>5.4888199999999996</v>
      </c>
      <c r="S3575">
        <v>4.8009300000000001</v>
      </c>
      <c r="T3575">
        <v>7.7087500000000002</v>
      </c>
      <c r="U3575">
        <v>6.7521100000000001</v>
      </c>
      <c r="V3575">
        <v>7.8074399999999997</v>
      </c>
      <c r="W3575">
        <v>3.4169399999999999</v>
      </c>
      <c r="Z3575">
        <f t="shared" si="110"/>
        <v>0.52425327305361991</v>
      </c>
      <c r="AA3575">
        <f t="shared" si="111"/>
        <v>1.2259971007838004</v>
      </c>
    </row>
    <row r="3576" spans="1:27" x14ac:dyDescent="0.25">
      <c r="A3576" t="s">
        <v>11228</v>
      </c>
      <c r="B3576" t="s">
        <v>11229</v>
      </c>
      <c r="C3576" t="s">
        <v>11230</v>
      </c>
      <c r="D3576">
        <v>3785</v>
      </c>
      <c r="E3576">
        <v>1</v>
      </c>
      <c r="F3576" t="s">
        <v>26</v>
      </c>
      <c r="G3576" t="s">
        <v>27</v>
      </c>
      <c r="H3576">
        <v>7.8735799999999996</v>
      </c>
      <c r="I3576">
        <v>14.706899999999999</v>
      </c>
      <c r="J3576">
        <v>9.9676399999999994</v>
      </c>
      <c r="K3576">
        <v>15.8475</v>
      </c>
      <c r="L3576">
        <v>4.7234400000000001</v>
      </c>
      <c r="M3576">
        <v>2.1048300000000002</v>
      </c>
      <c r="N3576">
        <v>2.90903</v>
      </c>
      <c r="O3576">
        <v>2.7213599999999998</v>
      </c>
      <c r="P3576">
        <v>4.8986999999999998</v>
      </c>
      <c r="Q3576">
        <v>8.0476700000000001</v>
      </c>
      <c r="R3576">
        <v>6.8489300000000002</v>
      </c>
      <c r="S3576">
        <v>5.5745100000000001</v>
      </c>
      <c r="T3576">
        <v>4.45723</v>
      </c>
      <c r="U3576">
        <v>2.6153599999999999</v>
      </c>
      <c r="V3576">
        <v>4.9532999999999996</v>
      </c>
      <c r="W3576">
        <v>1.7500800000000001</v>
      </c>
      <c r="Z3576">
        <f t="shared" si="110"/>
        <v>0.52421706757760322</v>
      </c>
      <c r="AA3576">
        <f t="shared" si="111"/>
        <v>1.1057344850890869</v>
      </c>
    </row>
    <row r="3577" spans="1:27" x14ac:dyDescent="0.25">
      <c r="A3577" t="s">
        <v>3850</v>
      </c>
      <c r="B3577" t="s">
        <v>3850</v>
      </c>
      <c r="C3577" t="s">
        <v>3851</v>
      </c>
      <c r="D3577">
        <v>1168</v>
      </c>
      <c r="E3577">
        <v>7</v>
      </c>
      <c r="F3577" t="s">
        <v>26</v>
      </c>
      <c r="G3577" t="s">
        <v>27</v>
      </c>
      <c r="H3577">
        <v>8.7433499999999995</v>
      </c>
      <c r="I3577">
        <v>10.978400000000001</v>
      </c>
      <c r="J3577">
        <v>9.7424099999999996</v>
      </c>
      <c r="K3577">
        <v>13.010899999999999</v>
      </c>
      <c r="L3577">
        <v>5.0206299999999997</v>
      </c>
      <c r="M3577">
        <v>3.74552</v>
      </c>
      <c r="N3577">
        <v>4.3229800000000003</v>
      </c>
      <c r="O3577">
        <v>4.1617699999999997</v>
      </c>
      <c r="P3577">
        <v>6.0243000000000002</v>
      </c>
      <c r="Q3577">
        <v>6.6955999999999998</v>
      </c>
      <c r="R3577">
        <v>4.5689799999999998</v>
      </c>
      <c r="S3577">
        <v>4.9432400000000003</v>
      </c>
      <c r="T3577">
        <v>6.6330900000000002</v>
      </c>
      <c r="U3577">
        <v>3.3626999999999998</v>
      </c>
      <c r="V3577">
        <v>6.2557999999999998</v>
      </c>
      <c r="W3577">
        <v>1.7903500000000001</v>
      </c>
      <c r="Z3577">
        <f t="shared" si="110"/>
        <v>0.52341585862386064</v>
      </c>
      <c r="AA3577">
        <f t="shared" si="111"/>
        <v>1.0458549988696242</v>
      </c>
    </row>
    <row r="3578" spans="1:27" x14ac:dyDescent="0.25">
      <c r="A3578" t="s">
        <v>8831</v>
      </c>
      <c r="B3578" t="s">
        <v>8832</v>
      </c>
      <c r="C3578" t="s">
        <v>8833</v>
      </c>
      <c r="D3578">
        <v>2881</v>
      </c>
      <c r="E3578">
        <v>9</v>
      </c>
      <c r="F3578" t="s">
        <v>26</v>
      </c>
      <c r="G3578" t="s">
        <v>27</v>
      </c>
      <c r="H3578">
        <v>8.8351400000000009</v>
      </c>
      <c r="I3578">
        <v>7.1985700000000001</v>
      </c>
      <c r="J3578">
        <v>3.6248499999999999</v>
      </c>
      <c r="K3578">
        <v>3.36578</v>
      </c>
      <c r="L3578">
        <v>13.0014</v>
      </c>
      <c r="M3578">
        <v>15.139699999999999</v>
      </c>
      <c r="N3578">
        <v>12.998699999999999</v>
      </c>
      <c r="O3578">
        <v>11.0852</v>
      </c>
      <c r="P3578">
        <v>4.1104200000000004</v>
      </c>
      <c r="Q3578">
        <v>2.57389</v>
      </c>
      <c r="R3578">
        <v>2.9343699999999999</v>
      </c>
      <c r="S3578">
        <v>2.43093</v>
      </c>
      <c r="T3578">
        <v>4.3376400000000004</v>
      </c>
      <c r="U3578">
        <v>5.2101699999999997</v>
      </c>
      <c r="V3578">
        <v>1.5195700000000001</v>
      </c>
      <c r="W3578">
        <v>1.6336299999999999</v>
      </c>
      <c r="Z3578">
        <f t="shared" si="110"/>
        <v>0.52334225432737702</v>
      </c>
      <c r="AA3578">
        <f t="shared" si="111"/>
        <v>0.24319789372905695</v>
      </c>
    </row>
    <row r="3579" spans="1:27" x14ac:dyDescent="0.25">
      <c r="A3579" t="s">
        <v>6908</v>
      </c>
      <c r="B3579" t="s">
        <v>6909</v>
      </c>
      <c r="C3579" t="s">
        <v>6910</v>
      </c>
      <c r="D3579">
        <v>2206</v>
      </c>
      <c r="E3579">
        <v>8</v>
      </c>
      <c r="F3579" t="s">
        <v>26</v>
      </c>
      <c r="G3579" t="s">
        <v>27</v>
      </c>
      <c r="H3579">
        <v>11.011900000000001</v>
      </c>
      <c r="I3579">
        <v>8.99282</v>
      </c>
      <c r="J3579">
        <v>8.4603999999999999</v>
      </c>
      <c r="K3579">
        <v>9.1268899999999995</v>
      </c>
      <c r="L3579">
        <v>8.7403700000000004</v>
      </c>
      <c r="M3579">
        <v>3.6470400000000001</v>
      </c>
      <c r="N3579">
        <v>4.2962999999999996</v>
      </c>
      <c r="O3579">
        <v>5.5918900000000002</v>
      </c>
      <c r="P3579">
        <v>4.1695099999999998</v>
      </c>
      <c r="Q3579">
        <v>5.4265400000000001</v>
      </c>
      <c r="R3579">
        <v>5.45852</v>
      </c>
      <c r="S3579">
        <v>4.6163100000000004</v>
      </c>
      <c r="T3579">
        <v>5.7253100000000003</v>
      </c>
      <c r="U3579">
        <v>5.2781099999999999</v>
      </c>
      <c r="V3579">
        <v>6.7007700000000003</v>
      </c>
      <c r="W3579">
        <v>2.7573699999999999</v>
      </c>
      <c r="Z3579">
        <f t="shared" si="110"/>
        <v>0.52327289761840345</v>
      </c>
      <c r="AA3579">
        <f t="shared" si="111"/>
        <v>0.91856380972903073</v>
      </c>
    </row>
    <row r="3580" spans="1:27" x14ac:dyDescent="0.25">
      <c r="A3580" t="s">
        <v>10269</v>
      </c>
      <c r="B3580" t="s">
        <v>10270</v>
      </c>
      <c r="C3580" t="s">
        <v>10271</v>
      </c>
      <c r="D3580">
        <v>3405</v>
      </c>
      <c r="E3580">
        <v>3</v>
      </c>
      <c r="F3580" t="s">
        <v>26</v>
      </c>
      <c r="G3580" t="s">
        <v>27</v>
      </c>
      <c r="H3580">
        <v>5.7546400000000002</v>
      </c>
      <c r="I3580">
        <v>9.7698300000000007</v>
      </c>
      <c r="J3580">
        <v>9.0191700000000008</v>
      </c>
      <c r="K3580">
        <v>9.8097600000000007</v>
      </c>
      <c r="L3580">
        <v>6.2351299999999998</v>
      </c>
      <c r="M3580">
        <v>5.3514499999999998</v>
      </c>
      <c r="N3580">
        <v>5.5279100000000003</v>
      </c>
      <c r="O3580">
        <v>6.4881900000000003</v>
      </c>
      <c r="P3580">
        <v>3.3707400000000001</v>
      </c>
      <c r="Q3580">
        <v>5.2173299999999996</v>
      </c>
      <c r="R3580">
        <v>4.5674700000000001</v>
      </c>
      <c r="S3580">
        <v>4.7861799999999999</v>
      </c>
      <c r="T3580">
        <v>5.0690999999999997</v>
      </c>
      <c r="U3580">
        <v>6.8018299999999998</v>
      </c>
      <c r="V3580">
        <v>9.2467600000000001</v>
      </c>
      <c r="W3580">
        <v>2.9845100000000002</v>
      </c>
      <c r="Z3580">
        <f t="shared" si="110"/>
        <v>0.52226912037818662</v>
      </c>
      <c r="AA3580">
        <f t="shared" si="111"/>
        <v>1.0211636983596779</v>
      </c>
    </row>
    <row r="3581" spans="1:27" x14ac:dyDescent="0.25">
      <c r="A3581" t="s">
        <v>2231</v>
      </c>
      <c r="B3581" t="s">
        <v>2232</v>
      </c>
      <c r="C3581" t="s">
        <v>2233</v>
      </c>
      <c r="D3581">
        <v>641</v>
      </c>
      <c r="E3581">
        <v>6</v>
      </c>
      <c r="F3581" t="s">
        <v>26</v>
      </c>
      <c r="G3581" t="s">
        <v>27</v>
      </c>
      <c r="H3581">
        <v>8.2157</v>
      </c>
      <c r="I3581">
        <v>10.4937</v>
      </c>
      <c r="J3581">
        <v>12.2319</v>
      </c>
      <c r="K3581">
        <v>11.055</v>
      </c>
      <c r="L3581">
        <v>6.5754900000000003</v>
      </c>
      <c r="M3581">
        <v>5.9467699999999999</v>
      </c>
      <c r="N3581">
        <v>5.8617499999999998</v>
      </c>
      <c r="O3581">
        <v>7.5016299999999996</v>
      </c>
      <c r="P3581">
        <v>5.4078900000000001</v>
      </c>
      <c r="Q3581">
        <v>6.0470699999999997</v>
      </c>
      <c r="R3581">
        <v>5.2145900000000003</v>
      </c>
      <c r="S3581">
        <v>5.2215699999999998</v>
      </c>
      <c r="T3581">
        <v>3.2541899999999999</v>
      </c>
      <c r="U3581">
        <v>2.3544200000000002</v>
      </c>
      <c r="V3581">
        <v>3.7465799999999998</v>
      </c>
      <c r="W3581">
        <v>0.87177700000000002</v>
      </c>
      <c r="Z3581">
        <f t="shared" si="110"/>
        <v>0.5212630636508454</v>
      </c>
      <c r="AA3581">
        <f t="shared" si="111"/>
        <v>0.3950826404137584</v>
      </c>
    </row>
    <row r="3582" spans="1:27" x14ac:dyDescent="0.25">
      <c r="A3582" t="s">
        <v>10504</v>
      </c>
      <c r="B3582" t="s">
        <v>10504</v>
      </c>
      <c r="C3582" t="s">
        <v>10505</v>
      </c>
      <c r="D3582">
        <v>3492</v>
      </c>
      <c r="E3582">
        <v>1</v>
      </c>
      <c r="F3582" t="s">
        <v>26</v>
      </c>
      <c r="G3582" t="s">
        <v>27</v>
      </c>
      <c r="H3582">
        <v>5.9214599999999997</v>
      </c>
      <c r="I3582">
        <v>11.9186</v>
      </c>
      <c r="J3582">
        <v>12.5245</v>
      </c>
      <c r="K3582">
        <v>11.594200000000001</v>
      </c>
      <c r="L3582">
        <v>2.94407</v>
      </c>
      <c r="M3582">
        <v>4.9282000000000004</v>
      </c>
      <c r="N3582">
        <v>3.9746100000000002</v>
      </c>
      <c r="O3582">
        <v>3.4571100000000001</v>
      </c>
      <c r="P3582">
        <v>5.1290100000000001</v>
      </c>
      <c r="Q3582">
        <v>6.6668500000000002</v>
      </c>
      <c r="R3582">
        <v>2.7050000000000001</v>
      </c>
      <c r="S3582">
        <v>7.3649800000000001</v>
      </c>
      <c r="T3582">
        <v>7.8795500000000001</v>
      </c>
      <c r="U3582">
        <v>3.15537</v>
      </c>
      <c r="V3582">
        <v>7.4402600000000003</v>
      </c>
      <c r="W3582">
        <v>2.39621</v>
      </c>
      <c r="Z3582">
        <f t="shared" si="110"/>
        <v>0.52112693511438379</v>
      </c>
      <c r="AA3582">
        <f t="shared" si="111"/>
        <v>1.3637874828721137</v>
      </c>
    </row>
    <row r="3583" spans="1:27" x14ac:dyDescent="0.25">
      <c r="A3583" t="s">
        <v>383</v>
      </c>
      <c r="B3583" t="s">
        <v>384</v>
      </c>
      <c r="C3583" t="s">
        <v>385</v>
      </c>
      <c r="D3583">
        <v>95</v>
      </c>
      <c r="E3583">
        <v>41</v>
      </c>
      <c r="F3583" t="s">
        <v>26</v>
      </c>
      <c r="G3583" t="s">
        <v>27</v>
      </c>
      <c r="H3583">
        <v>8.3319500000000009</v>
      </c>
      <c r="I3583">
        <v>10.242699999999999</v>
      </c>
      <c r="J3583">
        <v>10.2819</v>
      </c>
      <c r="K3583">
        <v>9.9176599999999997</v>
      </c>
      <c r="L3583">
        <v>6.1535900000000003</v>
      </c>
      <c r="M3583">
        <v>4.9935799999999997</v>
      </c>
      <c r="N3583">
        <v>5.7415799999999999</v>
      </c>
      <c r="O3583">
        <v>4.8607199999999997</v>
      </c>
      <c r="P3583">
        <v>5.0061600000000004</v>
      </c>
      <c r="Q3583">
        <v>5.1143200000000002</v>
      </c>
      <c r="R3583">
        <v>4.7987700000000002</v>
      </c>
      <c r="S3583">
        <v>5.2762599999999997</v>
      </c>
      <c r="T3583">
        <v>5.07029</v>
      </c>
      <c r="U3583">
        <v>5.09572</v>
      </c>
      <c r="V3583">
        <v>6.2244400000000004</v>
      </c>
      <c r="W3583">
        <v>2.8904299999999998</v>
      </c>
      <c r="Z3583">
        <f t="shared" si="110"/>
        <v>0.52084903857486731</v>
      </c>
      <c r="AA3583">
        <f t="shared" si="111"/>
        <v>0.88649884342009255</v>
      </c>
    </row>
    <row r="3584" spans="1:27" x14ac:dyDescent="0.25">
      <c r="A3584" t="s">
        <v>5370</v>
      </c>
      <c r="B3584" t="s">
        <v>5371</v>
      </c>
      <c r="C3584" t="s">
        <v>5372</v>
      </c>
      <c r="D3584">
        <v>1681</v>
      </c>
      <c r="E3584">
        <v>8</v>
      </c>
      <c r="F3584" t="s">
        <v>26</v>
      </c>
      <c r="G3584" t="s">
        <v>27</v>
      </c>
      <c r="H3584">
        <v>9.2870399999999993</v>
      </c>
      <c r="I3584">
        <v>9.6441599999999994</v>
      </c>
      <c r="J3584">
        <v>8.6579999999999995</v>
      </c>
      <c r="K3584">
        <v>8.6237999999999992</v>
      </c>
      <c r="L3584">
        <v>13.4574</v>
      </c>
      <c r="M3584">
        <v>8.1804400000000008</v>
      </c>
      <c r="N3584">
        <v>5.4387699999999999</v>
      </c>
      <c r="O3584">
        <v>5.6124000000000001</v>
      </c>
      <c r="P3584">
        <v>4.4741099999999996</v>
      </c>
      <c r="Q3584">
        <v>5.4679000000000002</v>
      </c>
      <c r="R3584">
        <v>4.8933799999999996</v>
      </c>
      <c r="S3584">
        <v>4.0076200000000002</v>
      </c>
      <c r="T3584">
        <v>3.5366900000000001</v>
      </c>
      <c r="U3584">
        <v>3.1645400000000001</v>
      </c>
      <c r="V3584">
        <v>3.4915400000000001</v>
      </c>
      <c r="W3584">
        <v>2.0622500000000001</v>
      </c>
      <c r="Z3584">
        <f t="shared" si="110"/>
        <v>0.5203382763096126</v>
      </c>
      <c r="AA3584">
        <f t="shared" si="111"/>
        <v>0.3748972514003942</v>
      </c>
    </row>
    <row r="3585" spans="1:27" x14ac:dyDescent="0.25">
      <c r="A3585" t="s">
        <v>4351</v>
      </c>
      <c r="B3585" t="s">
        <v>4352</v>
      </c>
      <c r="C3585" t="s">
        <v>4353</v>
      </c>
      <c r="D3585">
        <v>1334</v>
      </c>
      <c r="E3585">
        <v>8</v>
      </c>
      <c r="F3585" t="s">
        <v>26</v>
      </c>
      <c r="G3585" t="s">
        <v>27</v>
      </c>
      <c r="H3585">
        <v>14.206300000000001</v>
      </c>
      <c r="I3585">
        <v>13.7233</v>
      </c>
      <c r="J3585">
        <v>7.5631399999999998</v>
      </c>
      <c r="K3585">
        <v>5.8503699999999998</v>
      </c>
      <c r="L3585">
        <v>11.0146</v>
      </c>
      <c r="M3585">
        <v>4.09687</v>
      </c>
      <c r="N3585">
        <v>3.5993300000000001</v>
      </c>
      <c r="O3585">
        <v>4.5860700000000003</v>
      </c>
      <c r="P3585">
        <v>6.7947800000000003</v>
      </c>
      <c r="Q3585">
        <v>6.7949299999999999</v>
      </c>
      <c r="R3585">
        <v>4.2086600000000001</v>
      </c>
      <c r="S3585">
        <v>3.7073999999999998</v>
      </c>
      <c r="T3585">
        <v>7.1635499999999999</v>
      </c>
      <c r="U3585">
        <v>2.2805399999999998</v>
      </c>
      <c r="V3585">
        <v>2.8966599999999998</v>
      </c>
      <c r="W3585">
        <v>1.5134799999999999</v>
      </c>
      <c r="Z3585">
        <f t="shared" si="110"/>
        <v>0.5201778482557311</v>
      </c>
      <c r="AA3585">
        <f t="shared" si="111"/>
        <v>0.59468203239319273</v>
      </c>
    </row>
    <row r="3586" spans="1:27" x14ac:dyDescent="0.25">
      <c r="A3586" t="s">
        <v>2726</v>
      </c>
      <c r="B3586" t="s">
        <v>2727</v>
      </c>
      <c r="C3586" t="s">
        <v>2725</v>
      </c>
      <c r="D3586">
        <v>800</v>
      </c>
      <c r="E3586">
        <v>38</v>
      </c>
      <c r="F3586" t="s">
        <v>26</v>
      </c>
      <c r="G3586" t="s">
        <v>27</v>
      </c>
      <c r="H3586">
        <v>9.2530699999999992</v>
      </c>
      <c r="I3586">
        <v>8.3758199999999992</v>
      </c>
      <c r="J3586">
        <v>7.7186599999999999</v>
      </c>
      <c r="K3586">
        <v>8.7918099999999999</v>
      </c>
      <c r="L3586">
        <v>8.9173200000000001</v>
      </c>
      <c r="M3586">
        <v>7.9774599999999998</v>
      </c>
      <c r="N3586">
        <v>6.2214999999999998</v>
      </c>
      <c r="O3586">
        <v>7.1901299999999999</v>
      </c>
      <c r="P3586">
        <v>4.5856399999999997</v>
      </c>
      <c r="Q3586">
        <v>4.2959100000000001</v>
      </c>
      <c r="R3586">
        <v>4.6425200000000002</v>
      </c>
      <c r="S3586">
        <v>4.2251799999999999</v>
      </c>
      <c r="T3586">
        <v>5.1053499999999996</v>
      </c>
      <c r="U3586">
        <v>4.8834499999999998</v>
      </c>
      <c r="V3586">
        <v>5.2328200000000002</v>
      </c>
      <c r="W3586">
        <v>2.5833599999999999</v>
      </c>
      <c r="Z3586">
        <f t="shared" ref="Z3586:Z3649" si="112">AVERAGE(P3586:S3586)/AVERAGE(H3586:K3586)</f>
        <v>0.51990576273251765</v>
      </c>
      <c r="AA3586">
        <f t="shared" si="111"/>
        <v>0.58749881625702283</v>
      </c>
    </row>
    <row r="3587" spans="1:27" x14ac:dyDescent="0.25">
      <c r="A3587" t="s">
        <v>6701</v>
      </c>
      <c r="B3587" t="s">
        <v>6702</v>
      </c>
      <c r="C3587" t="s">
        <v>6703</v>
      </c>
      <c r="D3587">
        <v>2140</v>
      </c>
      <c r="E3587">
        <v>1</v>
      </c>
      <c r="F3587" t="s">
        <v>26</v>
      </c>
      <c r="G3587" t="s">
        <v>27</v>
      </c>
      <c r="H3587">
        <v>14.4992</v>
      </c>
      <c r="I3587">
        <v>9.8733900000000006</v>
      </c>
      <c r="J3587">
        <v>7.9657299999999998</v>
      </c>
      <c r="K3587">
        <v>8.5482600000000009</v>
      </c>
      <c r="L3587">
        <v>13.255699999999999</v>
      </c>
      <c r="M3587">
        <v>3.2753199999999998</v>
      </c>
      <c r="N3587">
        <v>3.12161</v>
      </c>
      <c r="O3587">
        <v>3.76233</v>
      </c>
      <c r="P3587">
        <v>5.5680300000000003</v>
      </c>
      <c r="Q3587">
        <v>4.9962299999999997</v>
      </c>
      <c r="R3587">
        <v>4.62676</v>
      </c>
      <c r="S3587">
        <v>6.04474</v>
      </c>
      <c r="T3587">
        <v>6.4696699999999998</v>
      </c>
      <c r="U3587">
        <v>2.5866099999999999</v>
      </c>
      <c r="V3587">
        <v>3.49227</v>
      </c>
      <c r="W3587">
        <v>1.9141900000000001</v>
      </c>
      <c r="Z3587">
        <f t="shared" si="112"/>
        <v>0.51938215424229661</v>
      </c>
      <c r="AA3587">
        <f t="shared" ref="AA3587:AA3650" si="113">AVERAGE(T3587:W3587)/AVERAGE(L3587:O3587)</f>
        <v>0.61767092491296161</v>
      </c>
    </row>
    <row r="3588" spans="1:27" x14ac:dyDescent="0.25">
      <c r="A3588" t="s">
        <v>7821</v>
      </c>
      <c r="B3588" t="s">
        <v>7822</v>
      </c>
      <c r="C3588" t="s">
        <v>1828</v>
      </c>
      <c r="D3588">
        <v>2519</v>
      </c>
      <c r="E3588">
        <v>13</v>
      </c>
      <c r="F3588" t="s">
        <v>26</v>
      </c>
      <c r="G3588" t="s">
        <v>27</v>
      </c>
      <c r="H3588">
        <v>12.565799999999999</v>
      </c>
      <c r="I3588">
        <v>14.5586</v>
      </c>
      <c r="J3588">
        <v>9.8778500000000005</v>
      </c>
      <c r="K3588">
        <v>10.3651</v>
      </c>
      <c r="L3588">
        <v>10.2685</v>
      </c>
      <c r="M3588">
        <v>1.7549600000000001</v>
      </c>
      <c r="N3588">
        <v>1.6205700000000001</v>
      </c>
      <c r="O3588">
        <v>1.8385899999999999</v>
      </c>
      <c r="P3588">
        <v>7.4280600000000003</v>
      </c>
      <c r="Q3588">
        <v>6.0368199999999996</v>
      </c>
      <c r="R3588">
        <v>5.2367400000000002</v>
      </c>
      <c r="S3588">
        <v>5.89846</v>
      </c>
      <c r="T3588">
        <v>6.0908800000000003</v>
      </c>
      <c r="U3588">
        <v>2.1309399999999998</v>
      </c>
      <c r="V3588">
        <v>3.4653299999999998</v>
      </c>
      <c r="W3588">
        <v>0.86275299999999999</v>
      </c>
      <c r="Z3588">
        <f t="shared" si="112"/>
        <v>0.51934676522963608</v>
      </c>
      <c r="AA3588">
        <f t="shared" si="113"/>
        <v>0.81058005686376078</v>
      </c>
    </row>
    <row r="3589" spans="1:27" x14ac:dyDescent="0.25">
      <c r="A3589" t="s">
        <v>9653</v>
      </c>
      <c r="B3589" t="s">
        <v>9654</v>
      </c>
      <c r="C3589" t="s">
        <v>9655</v>
      </c>
      <c r="D3589">
        <v>3175</v>
      </c>
      <c r="E3589">
        <v>1</v>
      </c>
      <c r="F3589" t="s">
        <v>26</v>
      </c>
      <c r="G3589" t="s">
        <v>27</v>
      </c>
      <c r="H3589">
        <v>8.1395300000000006</v>
      </c>
      <c r="I3589">
        <v>6.91479</v>
      </c>
      <c r="J3589">
        <v>7.2977600000000002</v>
      </c>
      <c r="K3589">
        <v>6.7364899999999999</v>
      </c>
      <c r="L3589">
        <v>10.7341</v>
      </c>
      <c r="M3589">
        <v>10.852499999999999</v>
      </c>
      <c r="N3589">
        <v>7.5263400000000003</v>
      </c>
      <c r="O3589">
        <v>10.7965</v>
      </c>
      <c r="P3589">
        <v>4.80084</v>
      </c>
      <c r="Q3589">
        <v>4.6522199999999998</v>
      </c>
      <c r="R3589">
        <v>3.3408799999999998</v>
      </c>
      <c r="S3589">
        <v>2.3073600000000001</v>
      </c>
      <c r="T3589">
        <v>5.0886800000000001</v>
      </c>
      <c r="U3589">
        <v>4.8809399999999998</v>
      </c>
      <c r="V3589">
        <v>4.0260100000000003</v>
      </c>
      <c r="W3589">
        <v>1.9051</v>
      </c>
      <c r="Z3589">
        <f t="shared" si="112"/>
        <v>0.51914893031867848</v>
      </c>
      <c r="AA3589">
        <f t="shared" si="113"/>
        <v>0.39842027349920223</v>
      </c>
    </row>
    <row r="3590" spans="1:27" x14ac:dyDescent="0.25">
      <c r="A3590" t="s">
        <v>9659</v>
      </c>
      <c r="B3590" t="s">
        <v>9659</v>
      </c>
      <c r="C3590" t="s">
        <v>9660</v>
      </c>
      <c r="D3590">
        <v>3177</v>
      </c>
      <c r="E3590">
        <v>2</v>
      </c>
      <c r="F3590" t="s">
        <v>26</v>
      </c>
      <c r="G3590" t="s">
        <v>27</v>
      </c>
      <c r="H3590">
        <v>10.4329</v>
      </c>
      <c r="I3590">
        <v>10.8528</v>
      </c>
      <c r="J3590">
        <v>11.6752</v>
      </c>
      <c r="K3590">
        <v>7.9246600000000003</v>
      </c>
      <c r="L3590">
        <v>7.5216799999999999</v>
      </c>
      <c r="M3590">
        <v>2.9914700000000001</v>
      </c>
      <c r="N3590">
        <v>4.4535799999999997</v>
      </c>
      <c r="O3590">
        <v>3.3951500000000001</v>
      </c>
      <c r="P3590">
        <v>5.2149700000000001</v>
      </c>
      <c r="Q3590">
        <v>5.0887200000000004</v>
      </c>
      <c r="R3590">
        <v>6.1313199999999997</v>
      </c>
      <c r="S3590">
        <v>4.7862900000000002</v>
      </c>
      <c r="T3590">
        <v>5.26912</v>
      </c>
      <c r="U3590">
        <v>5.6942899999999996</v>
      </c>
      <c r="V3590">
        <v>5.1105400000000003</v>
      </c>
      <c r="W3590">
        <v>3.4573800000000001</v>
      </c>
      <c r="Z3590">
        <f t="shared" si="112"/>
        <v>0.51904144152605469</v>
      </c>
      <c r="AA3590">
        <f t="shared" si="113"/>
        <v>1.0636890122362199</v>
      </c>
    </row>
    <row r="3591" spans="1:27" x14ac:dyDescent="0.25">
      <c r="A3591" t="s">
        <v>3519</v>
      </c>
      <c r="B3591" t="s">
        <v>3519</v>
      </c>
      <c r="C3591" t="s">
        <v>3520</v>
      </c>
      <c r="D3591">
        <v>1060</v>
      </c>
      <c r="E3591">
        <v>24</v>
      </c>
      <c r="F3591" t="s">
        <v>26</v>
      </c>
      <c r="G3591" t="s">
        <v>27</v>
      </c>
      <c r="H3591">
        <v>9.4641199999999994</v>
      </c>
      <c r="I3591">
        <v>9.5334900000000005</v>
      </c>
      <c r="J3591">
        <v>7.5298600000000002</v>
      </c>
      <c r="K3591">
        <v>6.98888</v>
      </c>
      <c r="L3591">
        <v>11.031000000000001</v>
      </c>
      <c r="M3591">
        <v>8.05396</v>
      </c>
      <c r="N3591">
        <v>7.47072</v>
      </c>
      <c r="O3591">
        <v>7.9045300000000003</v>
      </c>
      <c r="P3591">
        <v>4.63584</v>
      </c>
      <c r="Q3591">
        <v>5.7527400000000002</v>
      </c>
      <c r="R3591">
        <v>3.9948800000000002</v>
      </c>
      <c r="S3591">
        <v>2.9724900000000001</v>
      </c>
      <c r="T3591">
        <v>5.2962699999999998</v>
      </c>
      <c r="U3591">
        <v>4.2221900000000003</v>
      </c>
      <c r="V3591">
        <v>3.40265</v>
      </c>
      <c r="W3591">
        <v>1.7463900000000001</v>
      </c>
      <c r="Z3591">
        <f t="shared" si="112"/>
        <v>0.51783532514727881</v>
      </c>
      <c r="AA3591">
        <f t="shared" si="113"/>
        <v>0.42563582752397616</v>
      </c>
    </row>
    <row r="3592" spans="1:27" x14ac:dyDescent="0.25">
      <c r="A3592" t="s">
        <v>330</v>
      </c>
      <c r="B3592" t="s">
        <v>331</v>
      </c>
      <c r="C3592" t="s">
        <v>332</v>
      </c>
      <c r="D3592">
        <v>78</v>
      </c>
      <c r="E3592">
        <v>33</v>
      </c>
      <c r="F3592" t="s">
        <v>26</v>
      </c>
      <c r="G3592" t="s">
        <v>27</v>
      </c>
      <c r="H3592">
        <v>8.5398399999999999</v>
      </c>
      <c r="I3592">
        <v>10.509499999999999</v>
      </c>
      <c r="J3592">
        <v>9.8924000000000003</v>
      </c>
      <c r="K3592">
        <v>10.4115</v>
      </c>
      <c r="L3592">
        <v>6.9082699999999999</v>
      </c>
      <c r="M3592">
        <v>5.9025400000000001</v>
      </c>
      <c r="N3592">
        <v>5.3321800000000001</v>
      </c>
      <c r="O3592">
        <v>5.53451</v>
      </c>
      <c r="P3592">
        <v>6.0057</v>
      </c>
      <c r="Q3592">
        <v>5.2800900000000004</v>
      </c>
      <c r="R3592">
        <v>4.1949100000000001</v>
      </c>
      <c r="S3592">
        <v>4.8641699999999997</v>
      </c>
      <c r="T3592">
        <v>6.5836499999999996</v>
      </c>
      <c r="U3592">
        <v>3.0767899999999999</v>
      </c>
      <c r="V3592">
        <v>4.7403000000000004</v>
      </c>
      <c r="W3592">
        <v>2.22363</v>
      </c>
      <c r="Z3592">
        <f t="shared" si="112"/>
        <v>0.5169808127615414</v>
      </c>
      <c r="AA3592">
        <f t="shared" si="113"/>
        <v>0.70211677753141155</v>
      </c>
    </row>
    <row r="3593" spans="1:27" x14ac:dyDescent="0.25">
      <c r="A3593" t="s">
        <v>2305</v>
      </c>
      <c r="B3593" t="s">
        <v>2306</v>
      </c>
      <c r="C3593" t="s">
        <v>2307</v>
      </c>
      <c r="D3593">
        <v>666</v>
      </c>
      <c r="E3593">
        <v>35</v>
      </c>
      <c r="F3593" t="s">
        <v>26</v>
      </c>
      <c r="G3593" t="s">
        <v>27</v>
      </c>
      <c r="H3593">
        <v>10.2315</v>
      </c>
      <c r="I3593">
        <v>13.104799999999999</v>
      </c>
      <c r="J3593">
        <v>11.935</v>
      </c>
      <c r="K3593">
        <v>8.5912699999999997</v>
      </c>
      <c r="L3593">
        <v>5.3446800000000003</v>
      </c>
      <c r="M3593">
        <v>3.3701099999999999</v>
      </c>
      <c r="N3593">
        <v>3.53403</v>
      </c>
      <c r="O3593">
        <v>2.0068999999999999</v>
      </c>
      <c r="P3593">
        <v>5.29528</v>
      </c>
      <c r="Q3593">
        <v>7.7561200000000001</v>
      </c>
      <c r="R3593">
        <v>5.6347100000000001</v>
      </c>
      <c r="S3593">
        <v>3.9737300000000002</v>
      </c>
      <c r="T3593">
        <v>5.4008900000000004</v>
      </c>
      <c r="U3593">
        <v>4.4813200000000002</v>
      </c>
      <c r="V3593">
        <v>7.8465699999999998</v>
      </c>
      <c r="W3593">
        <v>1.49315</v>
      </c>
      <c r="Z3593">
        <f t="shared" si="112"/>
        <v>0.51660994784391334</v>
      </c>
      <c r="AA3593">
        <f t="shared" si="113"/>
        <v>1.3483661295255518</v>
      </c>
    </row>
    <row r="3594" spans="1:27" x14ac:dyDescent="0.25">
      <c r="A3594" t="s">
        <v>10771</v>
      </c>
      <c r="B3594" t="s">
        <v>10772</v>
      </c>
      <c r="C3594" t="s">
        <v>10773</v>
      </c>
      <c r="D3594">
        <v>3598</v>
      </c>
      <c r="E3594">
        <v>2</v>
      </c>
      <c r="F3594" t="s">
        <v>26</v>
      </c>
      <c r="G3594" t="s">
        <v>27</v>
      </c>
      <c r="H3594">
        <v>10.2087</v>
      </c>
      <c r="I3594">
        <v>11.1403</v>
      </c>
      <c r="J3594">
        <v>9.9377999999999993</v>
      </c>
      <c r="K3594">
        <v>13.9572</v>
      </c>
      <c r="L3594">
        <v>4.1865800000000002</v>
      </c>
      <c r="M3594">
        <v>3.3329900000000001</v>
      </c>
      <c r="N3594">
        <v>2.9310200000000002</v>
      </c>
      <c r="O3594">
        <v>4.2609300000000001</v>
      </c>
      <c r="P3594">
        <v>6.6396899999999999</v>
      </c>
      <c r="Q3594">
        <v>5.7440100000000003</v>
      </c>
      <c r="R3594">
        <v>4.8187199999999999</v>
      </c>
      <c r="S3594">
        <v>6.1482099999999997</v>
      </c>
      <c r="T3594">
        <v>5.9758199999999997</v>
      </c>
      <c r="U3594">
        <v>3.3228599999999999</v>
      </c>
      <c r="V3594">
        <v>5.8431199999999999</v>
      </c>
      <c r="W3594">
        <v>1.5521100000000001</v>
      </c>
      <c r="Z3594">
        <f t="shared" si="112"/>
        <v>0.51610445583944831</v>
      </c>
      <c r="AA3594">
        <f t="shared" si="113"/>
        <v>1.1347508619095783</v>
      </c>
    </row>
    <row r="3595" spans="1:27" x14ac:dyDescent="0.25">
      <c r="A3595" t="s">
        <v>10576</v>
      </c>
      <c r="B3595" t="s">
        <v>10577</v>
      </c>
      <c r="C3595" t="s">
        <v>10578</v>
      </c>
      <c r="D3595">
        <v>3519</v>
      </c>
      <c r="E3595">
        <v>3</v>
      </c>
      <c r="F3595" t="s">
        <v>26</v>
      </c>
      <c r="G3595" t="s">
        <v>27</v>
      </c>
      <c r="H3595">
        <v>11.4415</v>
      </c>
      <c r="I3595">
        <v>10.9016</v>
      </c>
      <c r="J3595">
        <v>9.4330599999999993</v>
      </c>
      <c r="K3595">
        <v>11.2134</v>
      </c>
      <c r="L3595">
        <v>4.1167299999999996</v>
      </c>
      <c r="M3595">
        <v>3.53559</v>
      </c>
      <c r="N3595">
        <v>2.8829500000000001</v>
      </c>
      <c r="O3595">
        <v>4.7296800000000001</v>
      </c>
      <c r="P3595">
        <v>7.0273399999999997</v>
      </c>
      <c r="Q3595">
        <v>5.6241099999999999</v>
      </c>
      <c r="R3595">
        <v>4.3300400000000003</v>
      </c>
      <c r="S3595">
        <v>5.1931099999999999</v>
      </c>
      <c r="T3595">
        <v>6.9460699999999997</v>
      </c>
      <c r="U3595">
        <v>4.1887699999999999</v>
      </c>
      <c r="V3595">
        <v>5.2287100000000004</v>
      </c>
      <c r="W3595">
        <v>3.2072799999999999</v>
      </c>
      <c r="Z3595">
        <f t="shared" si="112"/>
        <v>0.51581360683849764</v>
      </c>
      <c r="AA3595">
        <f t="shared" si="113"/>
        <v>1.282076259666753</v>
      </c>
    </row>
    <row r="3596" spans="1:27" x14ac:dyDescent="0.25">
      <c r="A3596" t="s">
        <v>8518</v>
      </c>
      <c r="B3596" t="s">
        <v>8519</v>
      </c>
      <c r="C3596" t="s">
        <v>8520</v>
      </c>
      <c r="D3596">
        <v>2771</v>
      </c>
      <c r="E3596">
        <v>1</v>
      </c>
      <c r="F3596" t="s">
        <v>26</v>
      </c>
      <c r="G3596" t="s">
        <v>27</v>
      </c>
      <c r="H3596">
        <v>11.530799999999999</v>
      </c>
      <c r="I3596">
        <v>6.56325</v>
      </c>
      <c r="J3596">
        <v>8.5688899999999997</v>
      </c>
      <c r="K3596">
        <v>8.5413599999999992</v>
      </c>
      <c r="L3596">
        <v>21.812999999999999</v>
      </c>
      <c r="M3596">
        <v>3.0677599999999998</v>
      </c>
      <c r="N3596">
        <v>3.28281</v>
      </c>
      <c r="O3596">
        <v>4.2721099999999996</v>
      </c>
      <c r="P3596">
        <v>4.8238000000000003</v>
      </c>
      <c r="Q3596">
        <v>4.2491500000000002</v>
      </c>
      <c r="R3596">
        <v>4.9422199999999998</v>
      </c>
      <c r="S3596">
        <v>4.0599699999999999</v>
      </c>
      <c r="T3596">
        <v>5.32796</v>
      </c>
      <c r="U3596">
        <v>1.6133299999999999</v>
      </c>
      <c r="V3596">
        <v>5.4076899999999997</v>
      </c>
      <c r="W3596">
        <v>1.9359500000000001</v>
      </c>
      <c r="Z3596">
        <f t="shared" si="112"/>
        <v>0.51343557463150813</v>
      </c>
      <c r="AA3596">
        <f t="shared" si="113"/>
        <v>0.44040790882139674</v>
      </c>
    </row>
    <row r="3597" spans="1:27" x14ac:dyDescent="0.25">
      <c r="A3597" t="s">
        <v>8910</v>
      </c>
      <c r="B3597" t="s">
        <v>8911</v>
      </c>
      <c r="C3597" t="s">
        <v>8912</v>
      </c>
      <c r="D3597">
        <v>2911</v>
      </c>
      <c r="E3597">
        <v>6</v>
      </c>
      <c r="F3597" t="s">
        <v>26</v>
      </c>
      <c r="G3597" t="s">
        <v>27</v>
      </c>
      <c r="H3597">
        <v>15.1974</v>
      </c>
      <c r="I3597">
        <v>7.46096</v>
      </c>
      <c r="J3597">
        <v>6.0075700000000003</v>
      </c>
      <c r="K3597">
        <v>9.2796299999999992</v>
      </c>
      <c r="L3597">
        <v>6.68248</v>
      </c>
      <c r="M3597">
        <v>9.57409</v>
      </c>
      <c r="N3597">
        <v>5.9378399999999996</v>
      </c>
      <c r="O3597">
        <v>6.6368099999999997</v>
      </c>
      <c r="P3597">
        <v>8.4139900000000001</v>
      </c>
      <c r="Q3597">
        <v>3.8437000000000001</v>
      </c>
      <c r="R3597">
        <v>3.4033199999999999</v>
      </c>
      <c r="S3597">
        <v>3.8215699999999999</v>
      </c>
      <c r="T3597">
        <v>4.7557799999999997</v>
      </c>
      <c r="U3597">
        <v>3.3765200000000002</v>
      </c>
      <c r="V3597">
        <v>3.1130300000000002</v>
      </c>
      <c r="W3597">
        <v>2.4952899999999998</v>
      </c>
      <c r="Z3597">
        <f t="shared" si="112"/>
        <v>0.51343503693185721</v>
      </c>
      <c r="AA3597">
        <f t="shared" si="113"/>
        <v>0.47658822623531022</v>
      </c>
    </row>
    <row r="3598" spans="1:27" x14ac:dyDescent="0.25">
      <c r="A3598" t="s">
        <v>10762</v>
      </c>
      <c r="B3598" t="s">
        <v>10763</v>
      </c>
      <c r="C3598" t="s">
        <v>10764</v>
      </c>
      <c r="D3598">
        <v>3595</v>
      </c>
      <c r="E3598">
        <v>1</v>
      </c>
      <c r="F3598" t="s">
        <v>26</v>
      </c>
      <c r="G3598" t="s">
        <v>27</v>
      </c>
      <c r="H3598">
        <v>14.660399999999999</v>
      </c>
      <c r="I3598">
        <v>9.2346000000000004</v>
      </c>
      <c r="J3598">
        <v>10.8186</v>
      </c>
      <c r="K3598">
        <v>7.2202999999999999</v>
      </c>
      <c r="L3598">
        <v>16.913499999999999</v>
      </c>
      <c r="M3598">
        <v>2.95905</v>
      </c>
      <c r="N3598">
        <v>4.5409899999999999</v>
      </c>
      <c r="O3598">
        <v>1.72729</v>
      </c>
      <c r="P3598">
        <v>5.1169700000000002</v>
      </c>
      <c r="Q3598">
        <v>6.0434900000000003</v>
      </c>
      <c r="R3598">
        <v>6.5681200000000004</v>
      </c>
      <c r="S3598">
        <v>3.8012600000000001</v>
      </c>
      <c r="T3598">
        <v>3.75204</v>
      </c>
      <c r="U3598">
        <v>1.6630199999999999</v>
      </c>
      <c r="V3598">
        <v>3.85303</v>
      </c>
      <c r="W3598">
        <v>1.12727</v>
      </c>
      <c r="Z3598">
        <f t="shared" si="112"/>
        <v>0.5134232685249881</v>
      </c>
      <c r="AA3598">
        <f t="shared" si="113"/>
        <v>0.39766755684498156</v>
      </c>
    </row>
    <row r="3599" spans="1:27" x14ac:dyDescent="0.25">
      <c r="A3599" t="s">
        <v>1400</v>
      </c>
      <c r="B3599" t="s">
        <v>1401</v>
      </c>
      <c r="C3599" t="s">
        <v>1402</v>
      </c>
      <c r="D3599">
        <v>391</v>
      </c>
      <c r="E3599">
        <v>13</v>
      </c>
      <c r="F3599" t="s">
        <v>26</v>
      </c>
      <c r="G3599" t="s">
        <v>27</v>
      </c>
      <c r="H3599">
        <v>9.3216000000000001</v>
      </c>
      <c r="I3599">
        <v>7.2074199999999999</v>
      </c>
      <c r="J3599">
        <v>9.1322899999999994</v>
      </c>
      <c r="K3599">
        <v>6.3483799999999997</v>
      </c>
      <c r="L3599">
        <v>13.460900000000001</v>
      </c>
      <c r="M3599">
        <v>7.3655299999999997</v>
      </c>
      <c r="N3599">
        <v>9.6715800000000005</v>
      </c>
      <c r="O3599">
        <v>5.6487600000000002</v>
      </c>
      <c r="P3599">
        <v>3.43994</v>
      </c>
      <c r="Q3599">
        <v>4.2398400000000001</v>
      </c>
      <c r="R3599">
        <v>5.4028200000000002</v>
      </c>
      <c r="S3599">
        <v>3.3487900000000002</v>
      </c>
      <c r="T3599">
        <v>3.7927599999999999</v>
      </c>
      <c r="U3599">
        <v>3.9173499999999999</v>
      </c>
      <c r="V3599">
        <v>4.8361299999999998</v>
      </c>
      <c r="W3599">
        <v>2.86591</v>
      </c>
      <c r="Z3599">
        <f t="shared" si="112"/>
        <v>0.51332549612320522</v>
      </c>
      <c r="AA3599">
        <f t="shared" si="113"/>
        <v>0.42637696258891178</v>
      </c>
    </row>
    <row r="3600" spans="1:27" x14ac:dyDescent="0.25">
      <c r="A3600" t="s">
        <v>6687</v>
      </c>
      <c r="B3600" t="s">
        <v>6688</v>
      </c>
      <c r="C3600" t="s">
        <v>6689</v>
      </c>
      <c r="D3600">
        <v>2135</v>
      </c>
      <c r="E3600">
        <v>3</v>
      </c>
      <c r="F3600" t="s">
        <v>26</v>
      </c>
      <c r="G3600" t="s">
        <v>27</v>
      </c>
      <c r="H3600">
        <v>9.7562800000000003</v>
      </c>
      <c r="I3600">
        <v>7.1446100000000001</v>
      </c>
      <c r="J3600">
        <v>10.8101</v>
      </c>
      <c r="K3600">
        <v>6.76701</v>
      </c>
      <c r="L3600">
        <v>6.6716899999999999</v>
      </c>
      <c r="M3600">
        <v>5.2856100000000001</v>
      </c>
      <c r="N3600">
        <v>9.1996300000000009</v>
      </c>
      <c r="O3600">
        <v>5.6586400000000001</v>
      </c>
      <c r="P3600">
        <v>4.7209099999999999</v>
      </c>
      <c r="Q3600">
        <v>4.4585999999999997</v>
      </c>
      <c r="R3600">
        <v>5.1550000000000002</v>
      </c>
      <c r="S3600">
        <v>3.36341</v>
      </c>
      <c r="T3600">
        <v>6.0145499999999998</v>
      </c>
      <c r="U3600">
        <v>5.2454900000000002</v>
      </c>
      <c r="V3600">
        <v>5.3151799999999998</v>
      </c>
      <c r="W3600">
        <v>4.4332500000000001</v>
      </c>
      <c r="Z3600">
        <f t="shared" si="112"/>
        <v>0.51331051685132556</v>
      </c>
      <c r="AA3600">
        <f t="shared" si="113"/>
        <v>0.78344297734487844</v>
      </c>
    </row>
    <row r="3601" spans="1:27" x14ac:dyDescent="0.25">
      <c r="A3601" t="s">
        <v>10648</v>
      </c>
      <c r="B3601" t="s">
        <v>10649</v>
      </c>
      <c r="C3601" t="s">
        <v>10650</v>
      </c>
      <c r="D3601">
        <v>3549</v>
      </c>
      <c r="E3601">
        <v>2</v>
      </c>
      <c r="F3601" t="s">
        <v>26</v>
      </c>
      <c r="G3601" t="s">
        <v>27</v>
      </c>
      <c r="H3601">
        <v>8.1650500000000008</v>
      </c>
      <c r="I3601">
        <v>9.2098600000000008</v>
      </c>
      <c r="J3601">
        <v>7.9126799999999999</v>
      </c>
      <c r="K3601">
        <v>6.7561799999999996</v>
      </c>
      <c r="L3601">
        <v>10.4887</v>
      </c>
      <c r="M3601">
        <v>8.7981599999999993</v>
      </c>
      <c r="N3601">
        <v>6.1476600000000001</v>
      </c>
      <c r="O3601">
        <v>8.9365500000000004</v>
      </c>
      <c r="P3601">
        <v>3.9407399999999999</v>
      </c>
      <c r="Q3601">
        <v>5.01837</v>
      </c>
      <c r="R3601">
        <v>4.0271999999999997</v>
      </c>
      <c r="S3601">
        <v>3.4537800000000001</v>
      </c>
      <c r="T3601">
        <v>5.5734599999999999</v>
      </c>
      <c r="U3601">
        <v>5.4297800000000001</v>
      </c>
      <c r="V3601">
        <v>4.3909000000000002</v>
      </c>
      <c r="W3601">
        <v>1.75092</v>
      </c>
      <c r="Z3601">
        <f t="shared" si="112"/>
        <v>0.51305105485403235</v>
      </c>
      <c r="AA3601">
        <f t="shared" si="113"/>
        <v>0.49882241082398654</v>
      </c>
    </row>
    <row r="3602" spans="1:27" x14ac:dyDescent="0.25">
      <c r="A3602" t="s">
        <v>5861</v>
      </c>
      <c r="B3602" t="s">
        <v>5862</v>
      </c>
      <c r="C3602" t="s">
        <v>5863</v>
      </c>
      <c r="D3602">
        <v>1849</v>
      </c>
      <c r="E3602">
        <v>8</v>
      </c>
      <c r="F3602" t="s">
        <v>26</v>
      </c>
      <c r="G3602" t="s">
        <v>27</v>
      </c>
      <c r="H3602">
        <v>8.3857400000000002</v>
      </c>
      <c r="I3602">
        <v>11.785500000000001</v>
      </c>
      <c r="J3602">
        <v>10.361599999999999</v>
      </c>
      <c r="K3602">
        <v>10.694000000000001</v>
      </c>
      <c r="L3602">
        <v>5.1492300000000002</v>
      </c>
      <c r="M3602">
        <v>3.8899900000000001</v>
      </c>
      <c r="N3602">
        <v>4.8472799999999996</v>
      </c>
      <c r="O3602">
        <v>4.21035</v>
      </c>
      <c r="P3602">
        <v>4.9239199999999999</v>
      </c>
      <c r="Q3602">
        <v>5.9116499999999998</v>
      </c>
      <c r="R3602">
        <v>4.6772799999999997</v>
      </c>
      <c r="S3602">
        <v>5.5495599999999996</v>
      </c>
      <c r="T3602">
        <v>6.8115199999999998</v>
      </c>
      <c r="U3602">
        <v>3.9682300000000001</v>
      </c>
      <c r="V3602">
        <v>6.6485700000000003</v>
      </c>
      <c r="W3602">
        <v>2.1855199999999999</v>
      </c>
      <c r="Z3602">
        <f t="shared" si="112"/>
        <v>0.51089072070524921</v>
      </c>
      <c r="AA3602">
        <f t="shared" si="113"/>
        <v>1.0838261907459033</v>
      </c>
    </row>
    <row r="3603" spans="1:27" x14ac:dyDescent="0.25">
      <c r="A3603" t="s">
        <v>10573</v>
      </c>
      <c r="B3603" t="s">
        <v>10574</v>
      </c>
      <c r="C3603" t="s">
        <v>10575</v>
      </c>
      <c r="D3603">
        <v>3518</v>
      </c>
      <c r="E3603">
        <v>11</v>
      </c>
      <c r="F3603" t="s">
        <v>26</v>
      </c>
      <c r="G3603" t="s">
        <v>27</v>
      </c>
      <c r="H3603">
        <v>8.4240499999999994</v>
      </c>
      <c r="I3603">
        <v>7.2763900000000001</v>
      </c>
      <c r="J3603">
        <v>7.7784199999999997</v>
      </c>
      <c r="K3603">
        <v>5.22525</v>
      </c>
      <c r="L3603">
        <v>11.412100000000001</v>
      </c>
      <c r="M3603">
        <v>10.4057</v>
      </c>
      <c r="N3603">
        <v>8.5638900000000007</v>
      </c>
      <c r="O3603">
        <v>10.340999999999999</v>
      </c>
      <c r="P3603">
        <v>3.4567399999999999</v>
      </c>
      <c r="Q3603">
        <v>4.2363099999999996</v>
      </c>
      <c r="R3603">
        <v>3.77142</v>
      </c>
      <c r="S3603">
        <v>3.18092</v>
      </c>
      <c r="T3603">
        <v>4.18459</v>
      </c>
      <c r="U3603">
        <v>5.3631799999999998</v>
      </c>
      <c r="V3603">
        <v>4.0301799999999997</v>
      </c>
      <c r="W3603">
        <v>2.34985</v>
      </c>
      <c r="Z3603">
        <f t="shared" si="112"/>
        <v>0.51021926825113195</v>
      </c>
      <c r="AA3603">
        <f t="shared" si="113"/>
        <v>0.39112838567393265</v>
      </c>
    </row>
    <row r="3604" spans="1:27" x14ac:dyDescent="0.25">
      <c r="A3604" t="s">
        <v>2848</v>
      </c>
      <c r="B3604" t="s">
        <v>2849</v>
      </c>
      <c r="C3604" t="s">
        <v>2850</v>
      </c>
      <c r="D3604">
        <v>839</v>
      </c>
      <c r="E3604">
        <v>18</v>
      </c>
      <c r="F3604" t="s">
        <v>26</v>
      </c>
      <c r="G3604" t="s">
        <v>27</v>
      </c>
      <c r="H3604">
        <v>12.0075</v>
      </c>
      <c r="I3604">
        <v>9.7717299999999998</v>
      </c>
      <c r="J3604">
        <v>8.7340599999999995</v>
      </c>
      <c r="K3604">
        <v>8.3607399999999998</v>
      </c>
      <c r="L3604">
        <v>8.2869899999999994</v>
      </c>
      <c r="M3604">
        <v>6.8238799999999999</v>
      </c>
      <c r="N3604">
        <v>5.4123400000000004</v>
      </c>
      <c r="O3604">
        <v>6.59213</v>
      </c>
      <c r="P3604">
        <v>8.2344600000000003</v>
      </c>
      <c r="Q3604">
        <v>4.5026999999999999</v>
      </c>
      <c r="R3604">
        <v>3.6488399999999999</v>
      </c>
      <c r="S3604">
        <v>3.4236399999999998</v>
      </c>
      <c r="T3604">
        <v>5.90428</v>
      </c>
      <c r="U3604">
        <v>3.4143400000000002</v>
      </c>
      <c r="V3604">
        <v>3.0790899999999999</v>
      </c>
      <c r="W3604">
        <v>1.80331</v>
      </c>
      <c r="Z3604">
        <f t="shared" si="112"/>
        <v>0.50958544817709917</v>
      </c>
      <c r="AA3604">
        <f t="shared" si="113"/>
        <v>0.52372642201794262</v>
      </c>
    </row>
    <row r="3605" spans="1:27" x14ac:dyDescent="0.25">
      <c r="A3605" t="s">
        <v>4696</v>
      </c>
      <c r="B3605" t="s">
        <v>4697</v>
      </c>
      <c r="C3605" t="s">
        <v>4698</v>
      </c>
      <c r="D3605">
        <v>1452</v>
      </c>
      <c r="E3605">
        <v>25</v>
      </c>
      <c r="F3605" t="s">
        <v>26</v>
      </c>
      <c r="G3605" t="s">
        <v>27</v>
      </c>
      <c r="H3605">
        <v>9.3427600000000002</v>
      </c>
      <c r="I3605">
        <v>11.0983</v>
      </c>
      <c r="J3605">
        <v>10.625</v>
      </c>
      <c r="K3605">
        <v>9.1624800000000004</v>
      </c>
      <c r="L3605">
        <v>7.4330499999999997</v>
      </c>
      <c r="M3605">
        <v>6.1003100000000003</v>
      </c>
      <c r="N3605">
        <v>5.5137999999999998</v>
      </c>
      <c r="O3605">
        <v>5.3430600000000004</v>
      </c>
      <c r="P3605">
        <v>5.8697299999999997</v>
      </c>
      <c r="Q3605">
        <v>5.7769700000000004</v>
      </c>
      <c r="R3605">
        <v>4.42293</v>
      </c>
      <c r="S3605">
        <v>4.4084399999999997</v>
      </c>
      <c r="T3605">
        <v>5.7218799999999996</v>
      </c>
      <c r="U3605">
        <v>3.5306099999999998</v>
      </c>
      <c r="V3605">
        <v>4.1282699999999997</v>
      </c>
      <c r="W3605">
        <v>1.5224500000000001</v>
      </c>
      <c r="Z3605">
        <f t="shared" si="112"/>
        <v>0.50904333092873855</v>
      </c>
      <c r="AA3605">
        <f t="shared" si="113"/>
        <v>0.61103220881156461</v>
      </c>
    </row>
    <row r="3606" spans="1:27" x14ac:dyDescent="0.25">
      <c r="A3606" t="s">
        <v>3140</v>
      </c>
      <c r="B3606" t="s">
        <v>3141</v>
      </c>
      <c r="C3606" t="s">
        <v>3142</v>
      </c>
      <c r="D3606">
        <v>935</v>
      </c>
      <c r="E3606">
        <v>8</v>
      </c>
      <c r="F3606" t="s">
        <v>26</v>
      </c>
      <c r="G3606" t="s">
        <v>27</v>
      </c>
      <c r="H3606">
        <v>13.264799999999999</v>
      </c>
      <c r="I3606">
        <v>10.6654</v>
      </c>
      <c r="J3606">
        <v>9.0700699999999994</v>
      </c>
      <c r="K3606">
        <v>10.1379</v>
      </c>
      <c r="L3606">
        <v>6.0301600000000004</v>
      </c>
      <c r="M3606">
        <v>4.6463700000000001</v>
      </c>
      <c r="N3606">
        <v>4.0957299999999996</v>
      </c>
      <c r="O3606">
        <v>5.3725899999999998</v>
      </c>
      <c r="P3606">
        <v>8.40503</v>
      </c>
      <c r="Q3606">
        <v>4.9978600000000002</v>
      </c>
      <c r="R3606">
        <v>4.3315799999999998</v>
      </c>
      <c r="S3606">
        <v>4.2153799999999997</v>
      </c>
      <c r="T3606">
        <v>5.78674</v>
      </c>
      <c r="U3606">
        <v>3.20574</v>
      </c>
      <c r="V3606">
        <v>3.9190800000000001</v>
      </c>
      <c r="W3606">
        <v>1.85551</v>
      </c>
      <c r="Z3606">
        <f t="shared" si="112"/>
        <v>0.50882663775491632</v>
      </c>
      <c r="AA3606">
        <f t="shared" si="113"/>
        <v>0.73304442574653095</v>
      </c>
    </row>
    <row r="3607" spans="1:27" x14ac:dyDescent="0.25">
      <c r="A3607" t="s">
        <v>4403</v>
      </c>
      <c r="B3607" t="s">
        <v>4404</v>
      </c>
      <c r="C3607" t="s">
        <v>4405</v>
      </c>
      <c r="D3607">
        <v>1351</v>
      </c>
      <c r="E3607">
        <v>7</v>
      </c>
      <c r="F3607" t="s">
        <v>26</v>
      </c>
      <c r="G3607" t="s">
        <v>27</v>
      </c>
      <c r="H3607">
        <v>7.5277000000000003</v>
      </c>
      <c r="I3607">
        <v>5.5416100000000004</v>
      </c>
      <c r="J3607">
        <v>7.7279299999999997</v>
      </c>
      <c r="K3607">
        <v>6.1477199999999996</v>
      </c>
      <c r="L3607">
        <v>12.566700000000001</v>
      </c>
      <c r="M3607">
        <v>10.233000000000001</v>
      </c>
      <c r="N3607">
        <v>8.6014099999999996</v>
      </c>
      <c r="O3607">
        <v>13.5619</v>
      </c>
      <c r="P3607">
        <v>3.54426</v>
      </c>
      <c r="Q3607">
        <v>3.8990900000000002</v>
      </c>
      <c r="R3607">
        <v>3.3018100000000001</v>
      </c>
      <c r="S3607">
        <v>2.9533800000000001</v>
      </c>
      <c r="T3607">
        <v>3.5116000000000001</v>
      </c>
      <c r="U3607">
        <v>3.6667900000000002</v>
      </c>
      <c r="V3607">
        <v>3.8399100000000002</v>
      </c>
      <c r="W3607">
        <v>3.37514</v>
      </c>
      <c r="Z3607">
        <f t="shared" si="112"/>
        <v>0.50838969514150334</v>
      </c>
      <c r="AA3607">
        <f t="shared" si="113"/>
        <v>0.32011735869106622</v>
      </c>
    </row>
    <row r="3608" spans="1:27" x14ac:dyDescent="0.25">
      <c r="A3608" t="s">
        <v>5299</v>
      </c>
      <c r="B3608" t="s">
        <v>5300</v>
      </c>
      <c r="C3608" t="s">
        <v>5301</v>
      </c>
      <c r="D3608">
        <v>1660</v>
      </c>
      <c r="E3608">
        <v>6</v>
      </c>
      <c r="F3608" t="s">
        <v>26</v>
      </c>
      <c r="G3608" t="s">
        <v>27</v>
      </c>
      <c r="H3608">
        <v>11.991899999999999</v>
      </c>
      <c r="I3608">
        <v>13.1251</v>
      </c>
      <c r="J3608">
        <v>10.7715</v>
      </c>
      <c r="K3608">
        <v>7.6907800000000002</v>
      </c>
      <c r="L3608">
        <v>7.0382100000000003</v>
      </c>
      <c r="M3608">
        <v>2.39873</v>
      </c>
      <c r="N3608">
        <v>3.1669999999999998</v>
      </c>
      <c r="O3608">
        <v>2.5272199999999998</v>
      </c>
      <c r="P3608">
        <v>5.6403600000000003</v>
      </c>
      <c r="Q3608">
        <v>6.4138099999999998</v>
      </c>
      <c r="R3608">
        <v>6.1101000000000001</v>
      </c>
      <c r="S3608">
        <v>3.9720900000000001</v>
      </c>
      <c r="T3608">
        <v>6.8481699999999996</v>
      </c>
      <c r="U3608">
        <v>4.09253</v>
      </c>
      <c r="V3608">
        <v>5.9272</v>
      </c>
      <c r="W3608">
        <v>2.2852600000000001</v>
      </c>
      <c r="Z3608">
        <f t="shared" si="112"/>
        <v>0.50795607453817504</v>
      </c>
      <c r="AA3608">
        <f t="shared" si="113"/>
        <v>1.2658090985753903</v>
      </c>
    </row>
    <row r="3609" spans="1:27" x14ac:dyDescent="0.25">
      <c r="A3609" t="s">
        <v>2950</v>
      </c>
      <c r="B3609" t="s">
        <v>2951</v>
      </c>
      <c r="C3609" t="s">
        <v>2952</v>
      </c>
      <c r="D3609">
        <v>871</v>
      </c>
      <c r="E3609">
        <v>18</v>
      </c>
      <c r="F3609" t="s">
        <v>26</v>
      </c>
      <c r="G3609" t="s">
        <v>27</v>
      </c>
      <c r="H3609">
        <v>7.9761100000000003</v>
      </c>
      <c r="I3609">
        <v>12.381</v>
      </c>
      <c r="J3609">
        <v>11.1828</v>
      </c>
      <c r="K3609">
        <v>13.709099999999999</v>
      </c>
      <c r="L3609">
        <v>4.69177</v>
      </c>
      <c r="M3609">
        <v>3.3206699999999998</v>
      </c>
      <c r="N3609">
        <v>3.8310599999999999</v>
      </c>
      <c r="O3609">
        <v>3.2740900000000002</v>
      </c>
      <c r="P3609">
        <v>5.4329999999999998</v>
      </c>
      <c r="Q3609">
        <v>6.6949500000000004</v>
      </c>
      <c r="R3609">
        <v>4.8915800000000003</v>
      </c>
      <c r="S3609">
        <v>5.9225300000000001</v>
      </c>
      <c r="T3609">
        <v>5.8971099999999996</v>
      </c>
      <c r="U3609">
        <v>3.2346900000000001</v>
      </c>
      <c r="V3609">
        <v>6.14466</v>
      </c>
      <c r="W3609">
        <v>1.4148499999999999</v>
      </c>
      <c r="Z3609">
        <f t="shared" si="112"/>
        <v>0.50701794359699803</v>
      </c>
      <c r="AA3609">
        <f t="shared" si="113"/>
        <v>1.1040986030180737</v>
      </c>
    </row>
    <row r="3610" spans="1:27" x14ac:dyDescent="0.25">
      <c r="A3610" t="s">
        <v>9424</v>
      </c>
      <c r="B3610" t="s">
        <v>9425</v>
      </c>
      <c r="C3610" t="s">
        <v>9426</v>
      </c>
      <c r="D3610">
        <v>3097</v>
      </c>
      <c r="E3610">
        <v>3</v>
      </c>
      <c r="F3610" t="s">
        <v>26</v>
      </c>
      <c r="G3610" t="s">
        <v>27</v>
      </c>
      <c r="H3610">
        <v>7.6834300000000004</v>
      </c>
      <c r="I3610">
        <v>9.9781499999999994</v>
      </c>
      <c r="J3610">
        <v>9.6861599999999992</v>
      </c>
      <c r="K3610">
        <v>12.150700000000001</v>
      </c>
      <c r="L3610">
        <v>5.5208500000000003</v>
      </c>
      <c r="M3610">
        <v>4.24153</v>
      </c>
      <c r="N3610">
        <v>5.8952099999999996</v>
      </c>
      <c r="O3610">
        <v>6.7783699999999998</v>
      </c>
      <c r="P3610">
        <v>3.9219300000000001</v>
      </c>
      <c r="Q3610">
        <v>5.4948399999999999</v>
      </c>
      <c r="R3610">
        <v>5.0608399999999998</v>
      </c>
      <c r="S3610">
        <v>5.5329199999999998</v>
      </c>
      <c r="T3610">
        <v>3.9578799999999998</v>
      </c>
      <c r="U3610">
        <v>4.8520799999999999</v>
      </c>
      <c r="V3610">
        <v>6.5561999999999996</v>
      </c>
      <c r="W3610">
        <v>2.6889400000000001</v>
      </c>
      <c r="Z3610">
        <f t="shared" si="112"/>
        <v>0.50661570431642355</v>
      </c>
      <c r="AA3610">
        <f t="shared" si="113"/>
        <v>0.80473935592682466</v>
      </c>
    </row>
    <row r="3611" spans="1:27" x14ac:dyDescent="0.25">
      <c r="A3611" t="s">
        <v>2013</v>
      </c>
      <c r="B3611" t="s">
        <v>2014</v>
      </c>
      <c r="C3611" t="s">
        <v>2015</v>
      </c>
      <c r="D3611">
        <v>576</v>
      </c>
      <c r="E3611">
        <v>3</v>
      </c>
      <c r="F3611" t="s">
        <v>26</v>
      </c>
      <c r="G3611" t="s">
        <v>27</v>
      </c>
      <c r="H3611">
        <v>6.2096900000000002</v>
      </c>
      <c r="I3611">
        <v>13.125400000000001</v>
      </c>
      <c r="J3611">
        <v>13.8254</v>
      </c>
      <c r="K3611">
        <v>10.491</v>
      </c>
      <c r="L3611">
        <v>4.8361599999999996</v>
      </c>
      <c r="M3611">
        <v>4.5835400000000002</v>
      </c>
      <c r="N3611">
        <v>5.3694600000000001</v>
      </c>
      <c r="O3611">
        <v>5.0212700000000003</v>
      </c>
      <c r="P3611">
        <v>5.3783799999999999</v>
      </c>
      <c r="Q3611">
        <v>7.4472500000000004</v>
      </c>
      <c r="R3611">
        <v>4.8961699999999997</v>
      </c>
      <c r="S3611">
        <v>4.37643</v>
      </c>
      <c r="T3611">
        <v>6.0449099999999998</v>
      </c>
      <c r="U3611">
        <v>2.9823</v>
      </c>
      <c r="V3611">
        <v>4.2666399999999998</v>
      </c>
      <c r="W3611">
        <v>1.1459900000000001</v>
      </c>
      <c r="Z3611">
        <f t="shared" si="112"/>
        <v>0.50624228405490856</v>
      </c>
      <c r="AA3611">
        <f t="shared" si="113"/>
        <v>0.72890088705797895</v>
      </c>
    </row>
    <row r="3612" spans="1:27" x14ac:dyDescent="0.25">
      <c r="A3612" t="s">
        <v>7931</v>
      </c>
      <c r="B3612" t="s">
        <v>7931</v>
      </c>
      <c r="C3612" t="s">
        <v>7932</v>
      </c>
      <c r="D3612">
        <v>2562</v>
      </c>
      <c r="E3612">
        <v>3</v>
      </c>
      <c r="F3612" t="s">
        <v>26</v>
      </c>
      <c r="G3612" t="s">
        <v>27</v>
      </c>
      <c r="H3612">
        <v>7.6711299999999998</v>
      </c>
      <c r="I3612">
        <v>8.1030800000000003</v>
      </c>
      <c r="J3612">
        <v>9.0468299999999999</v>
      </c>
      <c r="K3612">
        <v>8.2231400000000008</v>
      </c>
      <c r="L3612">
        <v>7.9853899999999998</v>
      </c>
      <c r="M3612">
        <v>7.6055099999999998</v>
      </c>
      <c r="N3612">
        <v>8.0277899999999995</v>
      </c>
      <c r="O3612">
        <v>8.4251299999999993</v>
      </c>
      <c r="P3612">
        <v>4.5498900000000004</v>
      </c>
      <c r="Q3612">
        <v>3.8508599999999999</v>
      </c>
      <c r="R3612">
        <v>4.4793700000000003</v>
      </c>
      <c r="S3612">
        <v>3.8408699999999998</v>
      </c>
      <c r="T3612">
        <v>5.5258900000000004</v>
      </c>
      <c r="U3612">
        <v>4.0723099999999999</v>
      </c>
      <c r="V3612">
        <v>5.8963599999999996</v>
      </c>
      <c r="W3612">
        <v>2.69645</v>
      </c>
      <c r="Z3612">
        <f t="shared" si="112"/>
        <v>0.50601921427616003</v>
      </c>
      <c r="AA3612">
        <f t="shared" si="113"/>
        <v>0.56769167970610246</v>
      </c>
    </row>
    <row r="3613" spans="1:27" x14ac:dyDescent="0.25">
      <c r="A3613" t="s">
        <v>10589</v>
      </c>
      <c r="B3613" t="s">
        <v>10590</v>
      </c>
      <c r="C3613" t="s">
        <v>8540</v>
      </c>
      <c r="D3613">
        <v>3524</v>
      </c>
      <c r="E3613">
        <v>1</v>
      </c>
      <c r="F3613" t="s">
        <v>26</v>
      </c>
      <c r="G3613" t="s">
        <v>27</v>
      </c>
      <c r="H3613">
        <v>12.598100000000001</v>
      </c>
      <c r="I3613">
        <v>9.7961799999999997</v>
      </c>
      <c r="J3613">
        <v>7.8787500000000001</v>
      </c>
      <c r="K3613">
        <v>15.099</v>
      </c>
      <c r="L3613">
        <v>4.3795200000000003</v>
      </c>
      <c r="M3613">
        <v>3.7362299999999999</v>
      </c>
      <c r="N3613">
        <v>3.1425900000000002</v>
      </c>
      <c r="O3613">
        <v>4.6577799999999998</v>
      </c>
      <c r="P3613">
        <v>7.7020999999999997</v>
      </c>
      <c r="Q3613">
        <v>4.9813700000000001</v>
      </c>
      <c r="R3613">
        <v>4.8887299999999998</v>
      </c>
      <c r="S3613">
        <v>5.3824100000000001</v>
      </c>
      <c r="T3613">
        <v>5.9927700000000002</v>
      </c>
      <c r="U3613">
        <v>2.8027799999999998</v>
      </c>
      <c r="V3613">
        <v>4.7445000000000004</v>
      </c>
      <c r="W3613">
        <v>2.2172399999999999</v>
      </c>
      <c r="Z3613">
        <f t="shared" si="112"/>
        <v>0.5059198365160209</v>
      </c>
      <c r="AA3613">
        <f t="shared" si="113"/>
        <v>0.99002080909166312</v>
      </c>
    </row>
    <row r="3614" spans="1:27" x14ac:dyDescent="0.25">
      <c r="A3614" t="s">
        <v>747</v>
      </c>
      <c r="B3614" s="4" t="s">
        <v>748</v>
      </c>
      <c r="C3614" t="s">
        <v>749</v>
      </c>
      <c r="D3614">
        <v>199</v>
      </c>
      <c r="E3614">
        <v>19</v>
      </c>
      <c r="F3614" t="s">
        <v>26</v>
      </c>
      <c r="G3614" t="s">
        <v>27</v>
      </c>
      <c r="H3614">
        <v>10.6729</v>
      </c>
      <c r="I3614">
        <v>10.9183</v>
      </c>
      <c r="J3614">
        <v>12.506399999999999</v>
      </c>
      <c r="K3614">
        <v>8.5110100000000006</v>
      </c>
      <c r="L3614">
        <v>7.4421499999999998</v>
      </c>
      <c r="M3614">
        <v>6.27562</v>
      </c>
      <c r="N3614">
        <v>5.3769099999999996</v>
      </c>
      <c r="O3614">
        <v>5.8685099999999997</v>
      </c>
      <c r="P3614">
        <v>6.62859</v>
      </c>
      <c r="Q3614">
        <v>5.5180899999999999</v>
      </c>
      <c r="R3614">
        <v>4.8190900000000001</v>
      </c>
      <c r="S3614">
        <v>4.5660400000000001</v>
      </c>
      <c r="T3614">
        <v>3.8759600000000001</v>
      </c>
      <c r="U3614">
        <v>2.9521199999999999</v>
      </c>
      <c r="V3614">
        <v>2.95872</v>
      </c>
      <c r="W3614">
        <v>1.1096600000000001</v>
      </c>
      <c r="Z3614">
        <f t="shared" si="112"/>
        <v>0.50533941379453595</v>
      </c>
      <c r="AA3614">
        <f t="shared" si="113"/>
        <v>0.43650110422586214</v>
      </c>
    </row>
    <row r="3615" spans="1:27" x14ac:dyDescent="0.25">
      <c r="A3615" t="s">
        <v>6733</v>
      </c>
      <c r="B3615" t="s">
        <v>6734</v>
      </c>
      <c r="C3615" t="s">
        <v>6735</v>
      </c>
      <c r="D3615">
        <v>2150</v>
      </c>
      <c r="E3615">
        <v>11</v>
      </c>
      <c r="F3615" t="s">
        <v>26</v>
      </c>
      <c r="G3615" t="s">
        <v>27</v>
      </c>
      <c r="H3615">
        <v>9.9845500000000005</v>
      </c>
      <c r="I3615">
        <v>9.6836900000000004</v>
      </c>
      <c r="J3615">
        <v>9.43262</v>
      </c>
      <c r="K3615">
        <v>9.0868199999999995</v>
      </c>
      <c r="L3615">
        <v>5.5726599999999999</v>
      </c>
      <c r="M3615">
        <v>5.6489399999999996</v>
      </c>
      <c r="N3615">
        <v>5.9265800000000004</v>
      </c>
      <c r="O3615">
        <v>5.5726599999999999</v>
      </c>
      <c r="P3615">
        <v>4.8055500000000002</v>
      </c>
      <c r="Q3615">
        <v>4.4051</v>
      </c>
      <c r="R3615">
        <v>4.9192499999999999</v>
      </c>
      <c r="S3615">
        <v>5.1616200000000001</v>
      </c>
      <c r="T3615">
        <v>5.6808800000000002</v>
      </c>
      <c r="U3615">
        <v>4.6188399999999996</v>
      </c>
      <c r="V3615">
        <v>6.8048400000000004</v>
      </c>
      <c r="W3615">
        <v>2.6953900000000002</v>
      </c>
      <c r="Z3615">
        <f t="shared" si="112"/>
        <v>0.50517653861140566</v>
      </c>
      <c r="AA3615">
        <f t="shared" si="113"/>
        <v>0.8714444536381577</v>
      </c>
    </row>
    <row r="3616" spans="1:27" x14ac:dyDescent="0.25">
      <c r="A3616" t="s">
        <v>10523</v>
      </c>
      <c r="B3616" t="s">
        <v>10524</v>
      </c>
      <c r="C3616" t="s">
        <v>10525</v>
      </c>
      <c r="D3616">
        <v>3501</v>
      </c>
      <c r="E3616">
        <v>4</v>
      </c>
      <c r="F3616" t="s">
        <v>26</v>
      </c>
      <c r="G3616" t="s">
        <v>27</v>
      </c>
      <c r="H3616">
        <v>7.5564499999999999</v>
      </c>
      <c r="I3616">
        <v>10.8467</v>
      </c>
      <c r="J3616">
        <v>10.2661</v>
      </c>
      <c r="K3616">
        <v>10.836499999999999</v>
      </c>
      <c r="L3616">
        <v>5.63544</v>
      </c>
      <c r="M3616">
        <v>5.3999100000000002</v>
      </c>
      <c r="N3616">
        <v>4.2446000000000002</v>
      </c>
      <c r="O3616">
        <v>6.1095499999999996</v>
      </c>
      <c r="P3616">
        <v>6.2150800000000004</v>
      </c>
      <c r="Q3616">
        <v>5.3312799999999996</v>
      </c>
      <c r="R3616">
        <v>3.7753100000000002</v>
      </c>
      <c r="S3616">
        <v>4.5998099999999997</v>
      </c>
      <c r="T3616">
        <v>7.78993</v>
      </c>
      <c r="U3616">
        <v>3.9878100000000001</v>
      </c>
      <c r="V3616">
        <v>5.1092899999999997</v>
      </c>
      <c r="W3616">
        <v>2.2962600000000002</v>
      </c>
      <c r="Z3616">
        <f t="shared" si="112"/>
        <v>0.50426785974193633</v>
      </c>
      <c r="AA3616">
        <f t="shared" si="113"/>
        <v>0.89685546646719172</v>
      </c>
    </row>
    <row r="3617" spans="1:27" x14ac:dyDescent="0.25">
      <c r="A3617" t="s">
        <v>10854</v>
      </c>
      <c r="B3617" t="s">
        <v>10854</v>
      </c>
      <c r="C3617" t="s">
        <v>263</v>
      </c>
      <c r="D3617">
        <v>3629</v>
      </c>
      <c r="E3617">
        <v>3</v>
      </c>
      <c r="F3617" t="s">
        <v>26</v>
      </c>
      <c r="G3617" t="s">
        <v>27</v>
      </c>
      <c r="H3617">
        <v>7.1943299999999999</v>
      </c>
      <c r="I3617">
        <v>10.6214</v>
      </c>
      <c r="J3617">
        <v>9.9182500000000005</v>
      </c>
      <c r="K3617">
        <v>10.8605</v>
      </c>
      <c r="L3617">
        <v>4.40191</v>
      </c>
      <c r="M3617">
        <v>3.1599499999999998</v>
      </c>
      <c r="N3617">
        <v>4.0625400000000003</v>
      </c>
      <c r="O3617">
        <v>3.6116299999999999</v>
      </c>
      <c r="P3617">
        <v>4.4067100000000003</v>
      </c>
      <c r="Q3617">
        <v>5.2571500000000002</v>
      </c>
      <c r="R3617">
        <v>4.2707300000000004</v>
      </c>
      <c r="S3617">
        <v>5.5134800000000004</v>
      </c>
      <c r="T3617">
        <v>8.2590599999999998</v>
      </c>
      <c r="U3617">
        <v>4.9860300000000004</v>
      </c>
      <c r="V3617">
        <v>9.9257000000000009</v>
      </c>
      <c r="W3617">
        <v>3.5507</v>
      </c>
      <c r="Z3617">
        <f t="shared" si="112"/>
        <v>0.50390807182788844</v>
      </c>
      <c r="AA3617">
        <f t="shared" si="113"/>
        <v>1.7538354807650027</v>
      </c>
    </row>
    <row r="3618" spans="1:27" x14ac:dyDescent="0.25">
      <c r="A3618" t="s">
        <v>4760</v>
      </c>
      <c r="B3618" t="s">
        <v>4761</v>
      </c>
      <c r="C3618" t="s">
        <v>4762</v>
      </c>
      <c r="D3618">
        <v>1474</v>
      </c>
      <c r="E3618">
        <v>15</v>
      </c>
      <c r="F3618" t="s">
        <v>26</v>
      </c>
      <c r="G3618" t="s">
        <v>27</v>
      </c>
      <c r="H3618">
        <v>12.644600000000001</v>
      </c>
      <c r="I3618">
        <v>10.695600000000001</v>
      </c>
      <c r="J3618">
        <v>9.8536000000000001</v>
      </c>
      <c r="K3618">
        <v>11.737299999999999</v>
      </c>
      <c r="L3618">
        <v>5.5418399999999997</v>
      </c>
      <c r="M3618">
        <v>4.6823699999999997</v>
      </c>
      <c r="N3618">
        <v>3.91229</v>
      </c>
      <c r="O3618">
        <v>5.0510700000000002</v>
      </c>
      <c r="P3618">
        <v>8.4832099999999997</v>
      </c>
      <c r="Q3618">
        <v>5.3837400000000004</v>
      </c>
      <c r="R3618">
        <v>4.2182300000000001</v>
      </c>
      <c r="S3618">
        <v>4.54244</v>
      </c>
      <c r="T3618">
        <v>5.80105</v>
      </c>
      <c r="U3618">
        <v>2.7088999999999999</v>
      </c>
      <c r="V3618">
        <v>3.3568899999999999</v>
      </c>
      <c r="W3618">
        <v>1.3868400000000001</v>
      </c>
      <c r="Z3618">
        <f t="shared" si="112"/>
        <v>0.50360707839336227</v>
      </c>
      <c r="AA3618">
        <f t="shared" si="113"/>
        <v>0.69074301748475697</v>
      </c>
    </row>
    <row r="3619" spans="1:27" x14ac:dyDescent="0.25">
      <c r="A3619" t="s">
        <v>3620</v>
      </c>
      <c r="B3619" s="4" t="s">
        <v>3621</v>
      </c>
      <c r="C3619" t="s">
        <v>3622</v>
      </c>
      <c r="D3619">
        <v>1091</v>
      </c>
      <c r="E3619">
        <v>3</v>
      </c>
      <c r="F3619" t="s">
        <v>26</v>
      </c>
      <c r="G3619" t="s">
        <v>27</v>
      </c>
      <c r="H3619">
        <v>8.0037099999999999</v>
      </c>
      <c r="I3619">
        <v>13.074199999999999</v>
      </c>
      <c r="J3619">
        <v>10.7776</v>
      </c>
      <c r="K3619">
        <v>12.839700000000001</v>
      </c>
      <c r="L3619">
        <v>4.7996299999999996</v>
      </c>
      <c r="M3619">
        <v>3.6995200000000001</v>
      </c>
      <c r="N3619">
        <v>4.9830399999999999</v>
      </c>
      <c r="O3619">
        <v>5.9264200000000002</v>
      </c>
      <c r="P3619">
        <v>6.3434200000000001</v>
      </c>
      <c r="Q3619">
        <v>6.1462399999999997</v>
      </c>
      <c r="R3619">
        <v>5.0842900000000002</v>
      </c>
      <c r="S3619">
        <v>4.9215</v>
      </c>
      <c r="T3619">
        <v>5.2674200000000004</v>
      </c>
      <c r="U3619">
        <v>2.4834800000000001</v>
      </c>
      <c r="V3619">
        <v>3.8915299999999999</v>
      </c>
      <c r="W3619">
        <v>1.7584</v>
      </c>
      <c r="Z3619">
        <f t="shared" si="112"/>
        <v>0.50330784887239588</v>
      </c>
      <c r="AA3619">
        <f t="shared" si="113"/>
        <v>0.69045799776490957</v>
      </c>
    </row>
    <row r="3620" spans="1:27" x14ac:dyDescent="0.25">
      <c r="A3620" t="s">
        <v>10927</v>
      </c>
      <c r="B3620" t="s">
        <v>10928</v>
      </c>
      <c r="C3620" t="s">
        <v>10929</v>
      </c>
      <c r="D3620">
        <v>3662</v>
      </c>
      <c r="E3620">
        <v>1</v>
      </c>
      <c r="F3620" t="s">
        <v>26</v>
      </c>
      <c r="G3620" t="s">
        <v>27</v>
      </c>
      <c r="H3620">
        <v>11.0154</v>
      </c>
      <c r="I3620">
        <v>14.6595</v>
      </c>
      <c r="J3620">
        <v>12.382099999999999</v>
      </c>
      <c r="K3620">
        <v>12.737</v>
      </c>
      <c r="L3620">
        <v>2.8441000000000001</v>
      </c>
      <c r="M3620">
        <v>1.5177</v>
      </c>
      <c r="N3620">
        <v>1.70661</v>
      </c>
      <c r="O3620">
        <v>2.10263</v>
      </c>
      <c r="P3620">
        <v>5.4417999999999997</v>
      </c>
      <c r="Q3620">
        <v>7.2770000000000001</v>
      </c>
      <c r="R3620">
        <v>6.9634799999999997</v>
      </c>
      <c r="S3620">
        <v>5.8810099999999998</v>
      </c>
      <c r="T3620">
        <v>5.1582800000000004</v>
      </c>
      <c r="U3620">
        <v>2.93133</v>
      </c>
      <c r="V3620">
        <v>5.4702999999999999</v>
      </c>
      <c r="W3620">
        <v>1.91168</v>
      </c>
      <c r="Z3620">
        <f t="shared" si="112"/>
        <v>0.50327381186754339</v>
      </c>
      <c r="AA3620">
        <f t="shared" si="113"/>
        <v>1.8934664375648633</v>
      </c>
    </row>
    <row r="3621" spans="1:27" x14ac:dyDescent="0.25">
      <c r="A3621" t="s">
        <v>3108</v>
      </c>
      <c r="B3621" t="s">
        <v>3109</v>
      </c>
      <c r="C3621" t="s">
        <v>3110</v>
      </c>
      <c r="D3621">
        <v>924</v>
      </c>
      <c r="E3621">
        <v>10</v>
      </c>
      <c r="F3621" t="s">
        <v>26</v>
      </c>
      <c r="G3621" t="s">
        <v>27</v>
      </c>
      <c r="H3621">
        <v>12.3371</v>
      </c>
      <c r="I3621">
        <v>8.9692500000000006</v>
      </c>
      <c r="J3621">
        <v>8.7648399999999995</v>
      </c>
      <c r="K3621">
        <v>9.01938</v>
      </c>
      <c r="L3621">
        <v>7.49186</v>
      </c>
      <c r="M3621">
        <v>6.1798400000000004</v>
      </c>
      <c r="N3621">
        <v>5.6967400000000001</v>
      </c>
      <c r="O3621">
        <v>6.2767900000000001</v>
      </c>
      <c r="P3621">
        <v>5.6343100000000002</v>
      </c>
      <c r="Q3621">
        <v>5.0048399999999997</v>
      </c>
      <c r="R3621">
        <v>5.08866</v>
      </c>
      <c r="S3621">
        <v>3.9236</v>
      </c>
      <c r="T3621">
        <v>5.2579900000000004</v>
      </c>
      <c r="U3621">
        <v>4.0068400000000004</v>
      </c>
      <c r="V3621">
        <v>4.4423899999999996</v>
      </c>
      <c r="W3621">
        <v>1.90554</v>
      </c>
      <c r="Z3621">
        <f t="shared" si="112"/>
        <v>0.50271484913113318</v>
      </c>
      <c r="AA3621">
        <f t="shared" si="113"/>
        <v>0.60879781542220524</v>
      </c>
    </row>
    <row r="3622" spans="1:27" x14ac:dyDescent="0.25">
      <c r="A3622" t="s">
        <v>8978</v>
      </c>
      <c r="B3622" t="s">
        <v>8979</v>
      </c>
      <c r="C3622" t="s">
        <v>8980</v>
      </c>
      <c r="D3622">
        <v>2936</v>
      </c>
      <c r="E3622">
        <v>2</v>
      </c>
      <c r="F3622" t="s">
        <v>26</v>
      </c>
      <c r="G3622" t="s">
        <v>27</v>
      </c>
      <c r="H3622">
        <v>13.088100000000001</v>
      </c>
      <c r="I3622">
        <v>8.4702099999999998</v>
      </c>
      <c r="J3622">
        <v>6.72166</v>
      </c>
      <c r="K3622">
        <v>9.8494799999999998</v>
      </c>
      <c r="L3622">
        <v>10.3916</v>
      </c>
      <c r="M3622">
        <v>5.3084899999999999</v>
      </c>
      <c r="N3622">
        <v>6.1181099999999997</v>
      </c>
      <c r="O3622">
        <v>5.0866499999999997</v>
      </c>
      <c r="P3622">
        <v>4.0462699999999998</v>
      </c>
      <c r="Q3622">
        <v>4.59511</v>
      </c>
      <c r="R3622">
        <v>5.18344</v>
      </c>
      <c r="S3622">
        <v>5.3391400000000004</v>
      </c>
      <c r="T3622">
        <v>4.1645500000000002</v>
      </c>
      <c r="U3622">
        <v>3.9470100000000001</v>
      </c>
      <c r="V3622">
        <v>6.2939699999999998</v>
      </c>
      <c r="W3622">
        <v>1.39622</v>
      </c>
      <c r="Z3622">
        <f t="shared" si="112"/>
        <v>0.50260258146917935</v>
      </c>
      <c r="AA3622">
        <f t="shared" si="113"/>
        <v>0.58731975833353478</v>
      </c>
    </row>
    <row r="3623" spans="1:27" x14ac:dyDescent="0.25">
      <c r="A3623" t="s">
        <v>10028</v>
      </c>
      <c r="B3623" t="s">
        <v>10029</v>
      </c>
      <c r="C3623" t="s">
        <v>10030</v>
      </c>
      <c r="D3623">
        <v>3310</v>
      </c>
      <c r="E3623">
        <v>1</v>
      </c>
      <c r="F3623" t="s">
        <v>26</v>
      </c>
      <c r="G3623" t="s">
        <v>27</v>
      </c>
      <c r="H3623">
        <v>10.819900000000001</v>
      </c>
      <c r="I3623">
        <v>8.0365699999999993</v>
      </c>
      <c r="J3623">
        <v>7.8495600000000003</v>
      </c>
      <c r="K3623">
        <v>9.9675399999999996</v>
      </c>
      <c r="L3623">
        <v>8.2332400000000003</v>
      </c>
      <c r="M3623">
        <v>3.95458</v>
      </c>
      <c r="N3623">
        <v>5.7330699999999997</v>
      </c>
      <c r="O3623">
        <v>6.3438400000000001</v>
      </c>
      <c r="P3623">
        <v>4.3728100000000003</v>
      </c>
      <c r="Q3623">
        <v>5.3571200000000001</v>
      </c>
      <c r="R3623">
        <v>5.7342700000000004</v>
      </c>
      <c r="S3623">
        <v>2.9313899999999999</v>
      </c>
      <c r="T3623">
        <v>7.1615900000000003</v>
      </c>
      <c r="U3623">
        <v>4.6007699999999998</v>
      </c>
      <c r="V3623">
        <v>4.61747</v>
      </c>
      <c r="W3623">
        <v>4.2862900000000002</v>
      </c>
      <c r="Z3623">
        <f t="shared" si="112"/>
        <v>0.50160347083744505</v>
      </c>
      <c r="AA3623">
        <f t="shared" si="113"/>
        <v>0.85169379589222727</v>
      </c>
    </row>
    <row r="3624" spans="1:27" x14ac:dyDescent="0.25">
      <c r="A3624" t="s">
        <v>5880</v>
      </c>
      <c r="B3624" t="s">
        <v>5881</v>
      </c>
      <c r="C3624" t="s">
        <v>5882</v>
      </c>
      <c r="D3624">
        <v>1856</v>
      </c>
      <c r="E3624">
        <v>10</v>
      </c>
      <c r="F3624" t="s">
        <v>26</v>
      </c>
      <c r="G3624" t="s">
        <v>27</v>
      </c>
      <c r="H3624">
        <v>12.3141</v>
      </c>
      <c r="I3624">
        <v>9.5216399999999997</v>
      </c>
      <c r="J3624">
        <v>9.4482700000000008</v>
      </c>
      <c r="K3624">
        <v>9.6027900000000006</v>
      </c>
      <c r="L3624">
        <v>10.451000000000001</v>
      </c>
      <c r="M3624">
        <v>5.0097399999999999</v>
      </c>
      <c r="N3624">
        <v>5.3505399999999996</v>
      </c>
      <c r="O3624">
        <v>6.8963999999999999</v>
      </c>
      <c r="P3624">
        <v>4.4363000000000001</v>
      </c>
      <c r="Q3624">
        <v>4.7813699999999999</v>
      </c>
      <c r="R3624">
        <v>5.8803400000000003</v>
      </c>
      <c r="S3624">
        <v>5.3253599999999999</v>
      </c>
      <c r="T3624">
        <v>2.8979699999999999</v>
      </c>
      <c r="U3624">
        <v>3.1997300000000002</v>
      </c>
      <c r="V3624">
        <v>3.1253099999999998</v>
      </c>
      <c r="W3624">
        <v>1.7591600000000001</v>
      </c>
      <c r="Z3624">
        <f t="shared" si="112"/>
        <v>0.49951011084261909</v>
      </c>
      <c r="AA3624">
        <f t="shared" si="113"/>
        <v>0.39635833819359823</v>
      </c>
    </row>
    <row r="3625" spans="1:27" x14ac:dyDescent="0.25">
      <c r="A3625" t="s">
        <v>3504</v>
      </c>
      <c r="B3625" t="s">
        <v>3505</v>
      </c>
      <c r="C3625" t="s">
        <v>3506</v>
      </c>
      <c r="D3625">
        <v>1054</v>
      </c>
      <c r="E3625">
        <v>2</v>
      </c>
      <c r="F3625" t="s">
        <v>26</v>
      </c>
      <c r="G3625" t="s">
        <v>27</v>
      </c>
      <c r="H3625">
        <v>9.3871199999999995</v>
      </c>
      <c r="I3625">
        <v>7.0540099999999999</v>
      </c>
      <c r="J3625">
        <v>9.4097799999999996</v>
      </c>
      <c r="K3625">
        <v>8.6949500000000004</v>
      </c>
      <c r="L3625">
        <v>9.9085400000000003</v>
      </c>
      <c r="M3625">
        <v>7.6945199999999998</v>
      </c>
      <c r="N3625">
        <v>6.2420099999999996</v>
      </c>
      <c r="O3625">
        <v>8.2797499999999999</v>
      </c>
      <c r="P3625">
        <v>4.0001499999999997</v>
      </c>
      <c r="Q3625">
        <v>3.0944600000000002</v>
      </c>
      <c r="R3625">
        <v>4.9509400000000001</v>
      </c>
      <c r="S3625">
        <v>5.2092599999999996</v>
      </c>
      <c r="T3625">
        <v>3.5559400000000001</v>
      </c>
      <c r="U3625">
        <v>5.12913</v>
      </c>
      <c r="V3625">
        <v>3.9908199999999998</v>
      </c>
      <c r="W3625">
        <v>3.3986000000000001</v>
      </c>
      <c r="Z3625">
        <f t="shared" si="112"/>
        <v>0.49947547984042084</v>
      </c>
      <c r="AA3625">
        <f t="shared" si="113"/>
        <v>0.50037603323536128</v>
      </c>
    </row>
    <row r="3626" spans="1:27" x14ac:dyDescent="0.25">
      <c r="A3626" t="s">
        <v>6728</v>
      </c>
      <c r="B3626" t="s">
        <v>6729</v>
      </c>
      <c r="C3626" t="s">
        <v>6730</v>
      </c>
      <c r="D3626">
        <v>2149</v>
      </c>
      <c r="E3626">
        <v>6</v>
      </c>
      <c r="F3626" t="s">
        <v>26</v>
      </c>
      <c r="G3626" t="s">
        <v>27</v>
      </c>
      <c r="H3626">
        <v>10.980600000000001</v>
      </c>
      <c r="I3626">
        <v>8.6217500000000005</v>
      </c>
      <c r="J3626">
        <v>7.6721500000000002</v>
      </c>
      <c r="K3626">
        <v>7.6751399999999999</v>
      </c>
      <c r="L3626">
        <v>9.7007999999999992</v>
      </c>
      <c r="M3626">
        <v>7.2843</v>
      </c>
      <c r="N3626">
        <v>5.6629800000000001</v>
      </c>
      <c r="O3626">
        <v>6.2182199999999996</v>
      </c>
      <c r="P3626">
        <v>5.6270899999999999</v>
      </c>
      <c r="Q3626">
        <v>4.60968</v>
      </c>
      <c r="R3626">
        <v>3.7421799999999998</v>
      </c>
      <c r="S3626">
        <v>3.4772500000000002</v>
      </c>
      <c r="T3626">
        <v>7.13645</v>
      </c>
      <c r="U3626">
        <v>4.4244000000000003</v>
      </c>
      <c r="V3626">
        <v>5.3915600000000001</v>
      </c>
      <c r="W3626">
        <v>1.7754700000000001</v>
      </c>
      <c r="Z3626">
        <f t="shared" si="112"/>
        <v>0.49946723342500804</v>
      </c>
      <c r="AA3626">
        <f t="shared" si="113"/>
        <v>0.64878006533570287</v>
      </c>
    </row>
    <row r="3627" spans="1:27" x14ac:dyDescent="0.25">
      <c r="A3627" t="s">
        <v>1041</v>
      </c>
      <c r="B3627" t="s">
        <v>1042</v>
      </c>
      <c r="C3627" t="s">
        <v>1043</v>
      </c>
      <c r="D3627">
        <v>278</v>
      </c>
      <c r="E3627">
        <v>3</v>
      </c>
      <c r="F3627" t="s">
        <v>26</v>
      </c>
      <c r="G3627" t="s">
        <v>27</v>
      </c>
      <c r="H3627">
        <v>7.2317600000000004</v>
      </c>
      <c r="I3627">
        <v>12.600300000000001</v>
      </c>
      <c r="J3627">
        <v>15.407</v>
      </c>
      <c r="K3627">
        <v>9.4751999999999992</v>
      </c>
      <c r="L3627">
        <v>5.4620100000000003</v>
      </c>
      <c r="M3627">
        <v>4.6117400000000002</v>
      </c>
      <c r="N3627">
        <v>5.3954500000000003</v>
      </c>
      <c r="O3627">
        <v>3.7201900000000001</v>
      </c>
      <c r="P3627">
        <v>5.3759199999999998</v>
      </c>
      <c r="Q3627">
        <v>6.8919100000000002</v>
      </c>
      <c r="R3627">
        <v>5.7138299999999997</v>
      </c>
      <c r="S3627">
        <v>4.3512899999999997</v>
      </c>
      <c r="T3627">
        <v>5.9152899999999997</v>
      </c>
      <c r="U3627">
        <v>2.6125799999999999</v>
      </c>
      <c r="V3627">
        <v>4.1316199999999998</v>
      </c>
      <c r="W3627">
        <v>1.1038300000000001</v>
      </c>
      <c r="Z3627">
        <f t="shared" si="112"/>
        <v>0.4994592329158527</v>
      </c>
      <c r="AA3627">
        <f t="shared" si="113"/>
        <v>0.71723593089723026</v>
      </c>
    </row>
    <row r="3628" spans="1:27" x14ac:dyDescent="0.25">
      <c r="A3628" t="s">
        <v>7051</v>
      </c>
      <c r="B3628" t="s">
        <v>7052</v>
      </c>
      <c r="C3628" t="s">
        <v>7053</v>
      </c>
      <c r="D3628">
        <v>2254</v>
      </c>
      <c r="E3628">
        <v>13</v>
      </c>
      <c r="F3628" t="s">
        <v>26</v>
      </c>
      <c r="G3628" t="s">
        <v>27</v>
      </c>
      <c r="H3628">
        <v>7.58223</v>
      </c>
      <c r="I3628">
        <v>10.458600000000001</v>
      </c>
      <c r="J3628">
        <v>10.900700000000001</v>
      </c>
      <c r="K3628">
        <v>8.0115300000000005</v>
      </c>
      <c r="L3628">
        <v>6.3837599999999997</v>
      </c>
      <c r="M3628">
        <v>5.0664300000000004</v>
      </c>
      <c r="N3628">
        <v>6.0566899999999997</v>
      </c>
      <c r="O3628">
        <v>4.9203000000000001</v>
      </c>
      <c r="P3628">
        <v>4.6439000000000004</v>
      </c>
      <c r="Q3628">
        <v>5.6203599999999998</v>
      </c>
      <c r="R3628">
        <v>4.5538600000000002</v>
      </c>
      <c r="S3628">
        <v>3.6150600000000002</v>
      </c>
      <c r="T3628">
        <v>7.1717199999999997</v>
      </c>
      <c r="U3628">
        <v>5.1070799999999998</v>
      </c>
      <c r="V3628">
        <v>7.4659500000000003</v>
      </c>
      <c r="W3628">
        <v>2.4417800000000001</v>
      </c>
      <c r="Z3628">
        <f t="shared" si="112"/>
        <v>0.49882689011410691</v>
      </c>
      <c r="AA3628">
        <f t="shared" si="113"/>
        <v>0.98926971647795225</v>
      </c>
    </row>
    <row r="3629" spans="1:27" x14ac:dyDescent="0.25">
      <c r="A3629" t="s">
        <v>1321</v>
      </c>
      <c r="B3629" t="s">
        <v>1322</v>
      </c>
      <c r="C3629" t="s">
        <v>1323</v>
      </c>
      <c r="D3629">
        <v>366</v>
      </c>
      <c r="E3629">
        <v>20</v>
      </c>
      <c r="F3629" t="s">
        <v>26</v>
      </c>
      <c r="G3629" t="s">
        <v>27</v>
      </c>
      <c r="H3629">
        <v>11.2141</v>
      </c>
      <c r="I3629">
        <v>9.45092</v>
      </c>
      <c r="J3629">
        <v>11.6677</v>
      </c>
      <c r="K3629">
        <v>9.4463899999999992</v>
      </c>
      <c r="L3629">
        <v>6.1849400000000001</v>
      </c>
      <c r="M3629">
        <v>3.1295999999999999</v>
      </c>
      <c r="N3629">
        <v>5.4132600000000002</v>
      </c>
      <c r="O3629">
        <v>3.7833700000000001</v>
      </c>
      <c r="P3629">
        <v>5.1521600000000003</v>
      </c>
      <c r="Q3629">
        <v>4.7113699999999996</v>
      </c>
      <c r="R3629">
        <v>5.6859200000000003</v>
      </c>
      <c r="S3629">
        <v>5.2714499999999997</v>
      </c>
      <c r="T3629">
        <v>6.4296800000000003</v>
      </c>
      <c r="U3629">
        <v>3.7361300000000002</v>
      </c>
      <c r="V3629">
        <v>6.5156099999999997</v>
      </c>
      <c r="W3629">
        <v>2.20743</v>
      </c>
      <c r="Z3629">
        <f t="shared" si="112"/>
        <v>0.49835671463561582</v>
      </c>
      <c r="AA3629">
        <f t="shared" si="113"/>
        <v>1.0204028162455423</v>
      </c>
    </row>
    <row r="3630" spans="1:27" x14ac:dyDescent="0.25">
      <c r="A3630" t="s">
        <v>9248</v>
      </c>
      <c r="B3630" t="s">
        <v>9249</v>
      </c>
      <c r="C3630" t="s">
        <v>9250</v>
      </c>
      <c r="D3630">
        <v>3034</v>
      </c>
      <c r="E3630">
        <v>3</v>
      </c>
      <c r="F3630" t="s">
        <v>26</v>
      </c>
      <c r="G3630" t="s">
        <v>27</v>
      </c>
      <c r="H3630">
        <v>8.1093100000000007</v>
      </c>
      <c r="I3630">
        <v>11.2066</v>
      </c>
      <c r="J3630">
        <v>10.619199999999999</v>
      </c>
      <c r="K3630">
        <v>10.5291</v>
      </c>
      <c r="L3630">
        <v>6.92347</v>
      </c>
      <c r="M3630">
        <v>5.47051</v>
      </c>
      <c r="N3630">
        <v>4.8637899999999998</v>
      </c>
      <c r="O3630">
        <v>6.5192199999999998</v>
      </c>
      <c r="P3630">
        <v>5.8489300000000002</v>
      </c>
      <c r="Q3630">
        <v>5.4860899999999999</v>
      </c>
      <c r="R3630">
        <v>4.5132700000000003</v>
      </c>
      <c r="S3630">
        <v>4.2862900000000002</v>
      </c>
      <c r="T3630">
        <v>5.9348999999999998</v>
      </c>
      <c r="U3630">
        <v>3.3693900000000001</v>
      </c>
      <c r="V3630">
        <v>4.9400599999999999</v>
      </c>
      <c r="W3630">
        <v>1.3798900000000001</v>
      </c>
      <c r="Z3630">
        <f t="shared" si="112"/>
        <v>0.49758984544613621</v>
      </c>
      <c r="AA3630">
        <f t="shared" si="113"/>
        <v>0.65711597641248953</v>
      </c>
    </row>
    <row r="3631" spans="1:27" x14ac:dyDescent="0.25">
      <c r="A3631" t="s">
        <v>6262</v>
      </c>
      <c r="B3631" t="s">
        <v>6263</v>
      </c>
      <c r="C3631" t="s">
        <v>6264</v>
      </c>
      <c r="D3631">
        <v>1988</v>
      </c>
      <c r="E3631">
        <v>10</v>
      </c>
      <c r="F3631" t="s">
        <v>26</v>
      </c>
      <c r="G3631" t="s">
        <v>27</v>
      </c>
      <c r="H3631">
        <v>12.1441</v>
      </c>
      <c r="I3631">
        <v>11.389799999999999</v>
      </c>
      <c r="J3631">
        <v>9.6026100000000003</v>
      </c>
      <c r="K3631">
        <v>12.371600000000001</v>
      </c>
      <c r="L3631">
        <v>4.4898300000000004</v>
      </c>
      <c r="M3631">
        <v>3.4876499999999999</v>
      </c>
      <c r="N3631">
        <v>3.0688300000000002</v>
      </c>
      <c r="O3631">
        <v>3.7653799999999999</v>
      </c>
      <c r="P3631">
        <v>7.8887400000000003</v>
      </c>
      <c r="Q3631">
        <v>5.4685899999999998</v>
      </c>
      <c r="R3631">
        <v>4.4385500000000002</v>
      </c>
      <c r="S3631">
        <v>4.8397399999999999</v>
      </c>
      <c r="T3631">
        <v>6.9488700000000003</v>
      </c>
      <c r="U3631">
        <v>3.08996</v>
      </c>
      <c r="V3631">
        <v>4.7610400000000004</v>
      </c>
      <c r="W3631">
        <v>2.2447300000000001</v>
      </c>
      <c r="Z3631">
        <f t="shared" si="112"/>
        <v>0.4973974968417717</v>
      </c>
      <c r="AA3631">
        <f t="shared" si="113"/>
        <v>1.150753222623482</v>
      </c>
    </row>
    <row r="3632" spans="1:27" x14ac:dyDescent="0.25">
      <c r="A3632" t="s">
        <v>1631</v>
      </c>
      <c r="B3632" t="s">
        <v>1632</v>
      </c>
      <c r="C3632" t="s">
        <v>1633</v>
      </c>
      <c r="D3632">
        <v>460</v>
      </c>
      <c r="E3632">
        <v>8</v>
      </c>
      <c r="F3632" t="s">
        <v>26</v>
      </c>
      <c r="G3632" t="s">
        <v>27</v>
      </c>
      <c r="H3632">
        <v>11.2173</v>
      </c>
      <c r="I3632">
        <v>7.0382800000000003</v>
      </c>
      <c r="J3632">
        <v>8.5950600000000001</v>
      </c>
      <c r="K3632">
        <v>6.3244199999999999</v>
      </c>
      <c r="L3632">
        <v>10.201000000000001</v>
      </c>
      <c r="M3632">
        <v>5.9956800000000001</v>
      </c>
      <c r="N3632">
        <v>10.0078</v>
      </c>
      <c r="O3632">
        <v>6.2124499999999996</v>
      </c>
      <c r="P3632">
        <v>4.10771</v>
      </c>
      <c r="Q3632">
        <v>4.0257399999999999</v>
      </c>
      <c r="R3632">
        <v>4.6457800000000002</v>
      </c>
      <c r="S3632">
        <v>3.7160899999999999</v>
      </c>
      <c r="T3632">
        <v>4.6380800000000004</v>
      </c>
      <c r="U3632">
        <v>4.6932499999999999</v>
      </c>
      <c r="V3632">
        <v>4.7576900000000002</v>
      </c>
      <c r="W3632">
        <v>3.8237299999999999</v>
      </c>
      <c r="Z3632">
        <f t="shared" si="112"/>
        <v>0.49722050238944554</v>
      </c>
      <c r="AA3632">
        <f t="shared" si="113"/>
        <v>0.55257391739439865</v>
      </c>
    </row>
    <row r="3633" spans="1:27" x14ac:dyDescent="0.25">
      <c r="A3633" t="s">
        <v>8332</v>
      </c>
      <c r="B3633" t="s">
        <v>8332</v>
      </c>
      <c r="C3633" t="s">
        <v>8333</v>
      </c>
      <c r="D3633">
        <v>2706</v>
      </c>
      <c r="E3633">
        <v>12</v>
      </c>
      <c r="F3633" t="s">
        <v>26</v>
      </c>
      <c r="G3633" t="s">
        <v>27</v>
      </c>
      <c r="H3633">
        <v>6.7372100000000001</v>
      </c>
      <c r="I3633">
        <v>10.4947</v>
      </c>
      <c r="J3633">
        <v>10.9674</v>
      </c>
      <c r="K3633">
        <v>8.8421099999999999</v>
      </c>
      <c r="L3633">
        <v>6.2383100000000002</v>
      </c>
      <c r="M3633">
        <v>5.1539200000000003</v>
      </c>
      <c r="N3633">
        <v>5.8802700000000003</v>
      </c>
      <c r="O3633">
        <v>5.2769300000000001</v>
      </c>
      <c r="P3633">
        <v>4.5403500000000001</v>
      </c>
      <c r="Q3633">
        <v>5.7349800000000002</v>
      </c>
      <c r="R3633">
        <v>4.1183300000000003</v>
      </c>
      <c r="S3633">
        <v>4.01349</v>
      </c>
      <c r="T3633">
        <v>7.2128500000000004</v>
      </c>
      <c r="U3633">
        <v>5.1995300000000002</v>
      </c>
      <c r="V3633">
        <v>7.03369</v>
      </c>
      <c r="W3633">
        <v>2.5559599999999998</v>
      </c>
      <c r="Z3633">
        <f t="shared" si="112"/>
        <v>0.49693424280170695</v>
      </c>
      <c r="AA3633">
        <f t="shared" si="113"/>
        <v>0.97572444181515883</v>
      </c>
    </row>
    <row r="3634" spans="1:27" x14ac:dyDescent="0.25">
      <c r="A3634" t="s">
        <v>3966</v>
      </c>
      <c r="B3634" t="s">
        <v>3967</v>
      </c>
      <c r="C3634" t="s">
        <v>3968</v>
      </c>
      <c r="D3634">
        <v>1207</v>
      </c>
      <c r="E3634">
        <v>12</v>
      </c>
      <c r="F3634" t="s">
        <v>26</v>
      </c>
      <c r="G3634" t="s">
        <v>27</v>
      </c>
      <c r="H3634">
        <v>13.172599999999999</v>
      </c>
      <c r="I3634">
        <v>9.4162800000000004</v>
      </c>
      <c r="J3634">
        <v>7.84009</v>
      </c>
      <c r="K3634">
        <v>7.3834499999999998</v>
      </c>
      <c r="L3634">
        <v>10.738</v>
      </c>
      <c r="M3634">
        <v>4.8134199999999998</v>
      </c>
      <c r="N3634">
        <v>4.8495999999999997</v>
      </c>
      <c r="O3634">
        <v>3.0811199999999999</v>
      </c>
      <c r="P3634">
        <v>5.6944499999999998</v>
      </c>
      <c r="Q3634">
        <v>5.0603499999999997</v>
      </c>
      <c r="R3634">
        <v>3.87222</v>
      </c>
      <c r="S3634">
        <v>4.1585099999999997</v>
      </c>
      <c r="T3634">
        <v>7.8019800000000004</v>
      </c>
      <c r="U3634">
        <v>4.0167999999999999</v>
      </c>
      <c r="V3634">
        <v>5.5990099999999998</v>
      </c>
      <c r="W3634">
        <v>2.5021300000000002</v>
      </c>
      <c r="Z3634">
        <f t="shared" si="112"/>
        <v>0.49680845605755991</v>
      </c>
      <c r="AA3634">
        <f t="shared" si="113"/>
        <v>0.84830087888071548</v>
      </c>
    </row>
    <row r="3635" spans="1:27" x14ac:dyDescent="0.25">
      <c r="A3635" t="s">
        <v>8448</v>
      </c>
      <c r="B3635" t="s">
        <v>8449</v>
      </c>
      <c r="C3635" t="s">
        <v>8450</v>
      </c>
      <c r="D3635">
        <v>2745</v>
      </c>
      <c r="E3635">
        <v>6</v>
      </c>
      <c r="F3635" t="s">
        <v>26</v>
      </c>
      <c r="G3635" t="s">
        <v>27</v>
      </c>
      <c r="H3635">
        <v>15.322100000000001</v>
      </c>
      <c r="I3635">
        <v>11.3089</v>
      </c>
      <c r="J3635">
        <v>9.6393500000000003</v>
      </c>
      <c r="K3635">
        <v>13.205399999999999</v>
      </c>
      <c r="L3635">
        <v>4.8733700000000004</v>
      </c>
      <c r="M3635">
        <v>4.3501000000000003</v>
      </c>
      <c r="N3635">
        <v>3.6265700000000001</v>
      </c>
      <c r="O3635">
        <v>4.1686899999999998</v>
      </c>
      <c r="P3635">
        <v>8.9622100000000007</v>
      </c>
      <c r="Q3635">
        <v>5.41256</v>
      </c>
      <c r="R3635">
        <v>4.8862100000000002</v>
      </c>
      <c r="S3635">
        <v>5.2986700000000004</v>
      </c>
      <c r="T3635">
        <v>3.12988</v>
      </c>
      <c r="U3635">
        <v>2.5622699999999998</v>
      </c>
      <c r="V3635">
        <v>2.09971</v>
      </c>
      <c r="W3635">
        <v>1.1540600000000001</v>
      </c>
      <c r="Z3635">
        <f t="shared" si="112"/>
        <v>0.49639773020115929</v>
      </c>
      <c r="AA3635">
        <f t="shared" si="113"/>
        <v>0.52565144402666941</v>
      </c>
    </row>
    <row r="3636" spans="1:27" x14ac:dyDescent="0.25">
      <c r="A3636" t="s">
        <v>10037</v>
      </c>
      <c r="B3636" t="s">
        <v>10037</v>
      </c>
      <c r="C3636" t="s">
        <v>10038</v>
      </c>
      <c r="D3636">
        <v>3313</v>
      </c>
      <c r="E3636">
        <v>4</v>
      </c>
      <c r="F3636" t="s">
        <v>26</v>
      </c>
      <c r="G3636" t="s">
        <v>27</v>
      </c>
      <c r="H3636">
        <v>8.5488400000000002</v>
      </c>
      <c r="I3636">
        <v>10.4963</v>
      </c>
      <c r="J3636">
        <v>8.8455100000000009</v>
      </c>
      <c r="K3636">
        <v>9.3023500000000006</v>
      </c>
      <c r="L3636">
        <v>7.1747500000000004</v>
      </c>
      <c r="M3636">
        <v>6.6481199999999996</v>
      </c>
      <c r="N3636">
        <v>4.8432599999999999</v>
      </c>
      <c r="O3636">
        <v>6.9490299999999996</v>
      </c>
      <c r="P3636">
        <v>5.7931499999999998</v>
      </c>
      <c r="Q3636">
        <v>4.9783099999999996</v>
      </c>
      <c r="R3636">
        <v>3.8275600000000001</v>
      </c>
      <c r="S3636">
        <v>3.8586399999999998</v>
      </c>
      <c r="T3636">
        <v>7.3918100000000004</v>
      </c>
      <c r="U3636">
        <v>4.5549799999999996</v>
      </c>
      <c r="V3636">
        <v>5.0179999999999998</v>
      </c>
      <c r="W3636">
        <v>1.7694399999999999</v>
      </c>
      <c r="Z3636">
        <f t="shared" si="112"/>
        <v>0.49626703949667955</v>
      </c>
      <c r="AA3636">
        <f t="shared" si="113"/>
        <v>0.7313727495748612</v>
      </c>
    </row>
    <row r="3637" spans="1:27" x14ac:dyDescent="0.25">
      <c r="A3637" t="s">
        <v>5513</v>
      </c>
      <c r="B3637" t="s">
        <v>5514</v>
      </c>
      <c r="C3637" t="s">
        <v>5515</v>
      </c>
      <c r="D3637">
        <v>1731</v>
      </c>
      <c r="E3637">
        <v>18</v>
      </c>
      <c r="F3637" t="s">
        <v>26</v>
      </c>
      <c r="G3637" t="s">
        <v>27</v>
      </c>
      <c r="H3637">
        <v>12.6173</v>
      </c>
      <c r="I3637">
        <v>9.6227099999999997</v>
      </c>
      <c r="J3637">
        <v>7.3864700000000001</v>
      </c>
      <c r="K3637">
        <v>5.5356399999999999</v>
      </c>
      <c r="L3637">
        <v>11.051399999999999</v>
      </c>
      <c r="M3637">
        <v>6.7493400000000001</v>
      </c>
      <c r="N3637">
        <v>7.8082599999999998</v>
      </c>
      <c r="O3637">
        <v>4.1720899999999999</v>
      </c>
      <c r="P3637">
        <v>4.80166</v>
      </c>
      <c r="Q3637">
        <v>4.21889</v>
      </c>
      <c r="R3637">
        <v>5.2823099999999998</v>
      </c>
      <c r="S3637">
        <v>3.14283</v>
      </c>
      <c r="T3637">
        <v>5.31785</v>
      </c>
      <c r="U3637">
        <v>4.8264399999999998</v>
      </c>
      <c r="V3637">
        <v>3.3649399999999998</v>
      </c>
      <c r="W3637">
        <v>4.1018100000000004</v>
      </c>
      <c r="Z3637">
        <f t="shared" si="112"/>
        <v>0.49615011836601436</v>
      </c>
      <c r="AA3637">
        <f t="shared" si="113"/>
        <v>0.59134974576148824</v>
      </c>
    </row>
    <row r="3638" spans="1:27" x14ac:dyDescent="0.25">
      <c r="A3638" t="s">
        <v>7777</v>
      </c>
      <c r="B3638" t="s">
        <v>7777</v>
      </c>
      <c r="C3638" t="s">
        <v>263</v>
      </c>
      <c r="D3638">
        <v>2505</v>
      </c>
      <c r="E3638">
        <v>1</v>
      </c>
      <c r="F3638" t="s">
        <v>26</v>
      </c>
      <c r="G3638" t="s">
        <v>27</v>
      </c>
      <c r="H3638">
        <v>7.8933499999999999</v>
      </c>
      <c r="I3638">
        <v>12.756399999999999</v>
      </c>
      <c r="J3638">
        <v>10.7532</v>
      </c>
      <c r="K3638">
        <v>12.5489</v>
      </c>
      <c r="L3638">
        <v>3.7201</v>
      </c>
      <c r="M3638">
        <v>3.4951300000000001</v>
      </c>
      <c r="N3638">
        <v>4.2048199999999998</v>
      </c>
      <c r="O3638">
        <v>2.92909</v>
      </c>
      <c r="P3638">
        <v>5.3831699999999998</v>
      </c>
      <c r="Q3638">
        <v>5.6999500000000003</v>
      </c>
      <c r="R3638">
        <v>4.4922800000000001</v>
      </c>
      <c r="S3638">
        <v>6.22051</v>
      </c>
      <c r="T3638">
        <v>8.1287099999999999</v>
      </c>
      <c r="U3638">
        <v>3.8213300000000001</v>
      </c>
      <c r="V3638">
        <v>5.64175</v>
      </c>
      <c r="W3638">
        <v>2.3113000000000001</v>
      </c>
      <c r="Z3638">
        <f t="shared" si="112"/>
        <v>0.49590426796596743</v>
      </c>
      <c r="AA3638">
        <f t="shared" si="113"/>
        <v>1.3870580397152721</v>
      </c>
    </row>
    <row r="3639" spans="1:27" x14ac:dyDescent="0.25">
      <c r="A3639" t="s">
        <v>9828</v>
      </c>
      <c r="B3639" t="s">
        <v>9829</v>
      </c>
      <c r="C3639" t="s">
        <v>9830</v>
      </c>
      <c r="D3639">
        <v>3238</v>
      </c>
      <c r="E3639">
        <v>5</v>
      </c>
      <c r="F3639" t="s">
        <v>26</v>
      </c>
      <c r="G3639" t="s">
        <v>27</v>
      </c>
      <c r="H3639">
        <v>12.033300000000001</v>
      </c>
      <c r="I3639">
        <v>10.0632</v>
      </c>
      <c r="J3639">
        <v>7.1351399999999998</v>
      </c>
      <c r="K3639">
        <v>6.6130199999999997</v>
      </c>
      <c r="L3639">
        <v>8.77149</v>
      </c>
      <c r="M3639">
        <v>7.5613400000000004</v>
      </c>
      <c r="N3639">
        <v>5.8475900000000003</v>
      </c>
      <c r="O3639">
        <v>7.3399700000000001</v>
      </c>
      <c r="P3639">
        <v>6.0681799999999999</v>
      </c>
      <c r="Q3639">
        <v>4.6103100000000001</v>
      </c>
      <c r="R3639">
        <v>3.7992499999999998</v>
      </c>
      <c r="S3639">
        <v>3.2904</v>
      </c>
      <c r="T3639">
        <v>7.0604699999999996</v>
      </c>
      <c r="U3639">
        <v>4.2251700000000003</v>
      </c>
      <c r="V3639">
        <v>4.2578300000000002</v>
      </c>
      <c r="W3639">
        <v>1.32338</v>
      </c>
      <c r="Z3639">
        <f t="shared" si="112"/>
        <v>0.4956983829669469</v>
      </c>
      <c r="AA3639">
        <f t="shared" si="113"/>
        <v>0.57136270896150076</v>
      </c>
    </row>
    <row r="3640" spans="1:27" x14ac:dyDescent="0.25">
      <c r="A3640" t="s">
        <v>3200</v>
      </c>
      <c r="B3640" t="s">
        <v>3201</v>
      </c>
      <c r="C3640" t="s">
        <v>3202</v>
      </c>
      <c r="D3640">
        <v>952</v>
      </c>
      <c r="E3640">
        <v>2</v>
      </c>
      <c r="F3640" t="s">
        <v>26</v>
      </c>
      <c r="G3640" t="s">
        <v>27</v>
      </c>
      <c r="H3640">
        <v>13.7706</v>
      </c>
      <c r="I3640">
        <v>11.382999999999999</v>
      </c>
      <c r="J3640">
        <v>11.8094</v>
      </c>
      <c r="K3640">
        <v>10.2585</v>
      </c>
      <c r="L3640">
        <v>5.1340899999999996</v>
      </c>
      <c r="M3640">
        <v>1.45644</v>
      </c>
      <c r="N3640">
        <v>3.41052</v>
      </c>
      <c r="O3640">
        <v>2.7582900000000001</v>
      </c>
      <c r="P3640">
        <v>5.8422099999999997</v>
      </c>
      <c r="Q3640">
        <v>8.3608799999999999</v>
      </c>
      <c r="R3640">
        <v>5.7906000000000004</v>
      </c>
      <c r="S3640">
        <v>3.3347600000000002</v>
      </c>
      <c r="T3640">
        <v>5.4320399999999998</v>
      </c>
      <c r="U3640">
        <v>3.7660399999999998</v>
      </c>
      <c r="V3640">
        <v>5.6797700000000004</v>
      </c>
      <c r="W3640">
        <v>1.81287</v>
      </c>
      <c r="Z3640">
        <f t="shared" si="112"/>
        <v>0.49402179092150827</v>
      </c>
      <c r="AA3640">
        <f t="shared" si="113"/>
        <v>1.3081178180062605</v>
      </c>
    </row>
    <row r="3641" spans="1:27" x14ac:dyDescent="0.25">
      <c r="A3641" t="s">
        <v>10869</v>
      </c>
      <c r="B3641" t="s">
        <v>10870</v>
      </c>
      <c r="C3641" t="s">
        <v>10871</v>
      </c>
      <c r="D3641">
        <v>3636</v>
      </c>
      <c r="E3641">
        <v>1</v>
      </c>
      <c r="F3641" t="s">
        <v>26</v>
      </c>
      <c r="G3641" t="s">
        <v>27</v>
      </c>
      <c r="H3641">
        <v>7.9187500000000002</v>
      </c>
      <c r="I3641">
        <v>11.085800000000001</v>
      </c>
      <c r="J3641">
        <v>10.606</v>
      </c>
      <c r="K3641">
        <v>13.805</v>
      </c>
      <c r="L3641">
        <v>6.7066800000000004</v>
      </c>
      <c r="M3641">
        <v>3.6381199999999998</v>
      </c>
      <c r="N3641">
        <v>4.4520499999999998</v>
      </c>
      <c r="O3641">
        <v>7.0219899999999997</v>
      </c>
      <c r="P3641">
        <v>4.9692699999999999</v>
      </c>
      <c r="Q3641">
        <v>5.1352099999999998</v>
      </c>
      <c r="R3641">
        <v>5.41256</v>
      </c>
      <c r="S3641">
        <v>5.9302400000000004</v>
      </c>
      <c r="T3641">
        <v>3.03417</v>
      </c>
      <c r="U3641">
        <v>4.2851699999999999</v>
      </c>
      <c r="V3641">
        <v>3.8901500000000002</v>
      </c>
      <c r="W3641">
        <v>2.1088300000000002</v>
      </c>
      <c r="Z3641">
        <f t="shared" si="112"/>
        <v>0.4939999608435226</v>
      </c>
      <c r="AA3641">
        <f t="shared" si="113"/>
        <v>0.61040458612831849</v>
      </c>
    </row>
    <row r="3642" spans="1:27" x14ac:dyDescent="0.25">
      <c r="A3642" t="s">
        <v>6200</v>
      </c>
      <c r="B3642" t="s">
        <v>6201</v>
      </c>
      <c r="C3642" t="s">
        <v>6202</v>
      </c>
      <c r="D3642">
        <v>1968</v>
      </c>
      <c r="E3642">
        <v>6</v>
      </c>
      <c r="F3642" t="s">
        <v>26</v>
      </c>
      <c r="G3642" t="s">
        <v>27</v>
      </c>
      <c r="H3642">
        <v>8.70458</v>
      </c>
      <c r="I3642">
        <v>11.7973</v>
      </c>
      <c r="J3642">
        <v>10.758699999999999</v>
      </c>
      <c r="K3642">
        <v>13.5801</v>
      </c>
      <c r="L3642">
        <v>5.0031400000000001</v>
      </c>
      <c r="M3642">
        <v>4.03864</v>
      </c>
      <c r="N3642">
        <v>4.1053499999999996</v>
      </c>
      <c r="O3642">
        <v>4.19841</v>
      </c>
      <c r="P3642">
        <v>5.6027300000000002</v>
      </c>
      <c r="Q3642">
        <v>6.1585900000000002</v>
      </c>
      <c r="R3642">
        <v>4.6990100000000004</v>
      </c>
      <c r="S3642">
        <v>5.6412000000000004</v>
      </c>
      <c r="T3642">
        <v>5.1273799999999996</v>
      </c>
      <c r="U3642">
        <v>3.4331399999999999</v>
      </c>
      <c r="V3642">
        <v>5.7355200000000002</v>
      </c>
      <c r="W3642">
        <v>1.4161699999999999</v>
      </c>
      <c r="Z3642">
        <f t="shared" si="112"/>
        <v>0.49289016134456493</v>
      </c>
      <c r="AA3642">
        <f t="shared" si="113"/>
        <v>0.90583573644867788</v>
      </c>
    </row>
    <row r="3643" spans="1:27" x14ac:dyDescent="0.25">
      <c r="A3643" t="s">
        <v>9036</v>
      </c>
      <c r="B3643" t="s">
        <v>9036</v>
      </c>
      <c r="C3643" t="s">
        <v>9037</v>
      </c>
      <c r="D3643">
        <v>2957</v>
      </c>
      <c r="E3643">
        <v>2</v>
      </c>
      <c r="F3643" t="s">
        <v>26</v>
      </c>
      <c r="G3643" t="s">
        <v>27</v>
      </c>
      <c r="H3643">
        <v>8.8029399999999995</v>
      </c>
      <c r="I3643">
        <v>6.8793699999999998</v>
      </c>
      <c r="J3643">
        <v>7.3002599999999997</v>
      </c>
      <c r="K3643">
        <v>7.7383699999999997</v>
      </c>
      <c r="L3643">
        <v>10.724600000000001</v>
      </c>
      <c r="M3643">
        <v>9.2969899999999992</v>
      </c>
      <c r="N3643">
        <v>6.6749000000000001</v>
      </c>
      <c r="O3643">
        <v>8.4007299999999994</v>
      </c>
      <c r="P3643">
        <v>5.0139699999999996</v>
      </c>
      <c r="Q3643">
        <v>2.8596699999999999</v>
      </c>
      <c r="R3643">
        <v>3.6831399999999999</v>
      </c>
      <c r="S3643">
        <v>3.5776599999999998</v>
      </c>
      <c r="T3643">
        <v>4.8263199999999999</v>
      </c>
      <c r="U3643">
        <v>4.8979299999999997</v>
      </c>
      <c r="V3643">
        <v>3.6301600000000001</v>
      </c>
      <c r="W3643">
        <v>5.6929699999999999</v>
      </c>
      <c r="Z3643">
        <f t="shared" si="112"/>
        <v>0.49264247773668385</v>
      </c>
      <c r="AA3643">
        <f t="shared" si="113"/>
        <v>0.54270338220520031</v>
      </c>
    </row>
    <row r="3644" spans="1:27" x14ac:dyDescent="0.25">
      <c r="A3644" t="s">
        <v>4027</v>
      </c>
      <c r="B3644" t="s">
        <v>4028</v>
      </c>
      <c r="C3644" t="s">
        <v>4029</v>
      </c>
      <c r="D3644">
        <v>1225</v>
      </c>
      <c r="E3644">
        <v>6</v>
      </c>
      <c r="F3644" t="s">
        <v>26</v>
      </c>
      <c r="G3644" t="s">
        <v>27</v>
      </c>
      <c r="H3644">
        <v>10.47</v>
      </c>
      <c r="I3644">
        <v>15.071</v>
      </c>
      <c r="J3644">
        <v>10.927099999999999</v>
      </c>
      <c r="K3644">
        <v>10.6707</v>
      </c>
      <c r="L3644">
        <v>10.2004</v>
      </c>
      <c r="M3644">
        <v>3.7135099999999999</v>
      </c>
      <c r="N3644">
        <v>1.7519400000000001</v>
      </c>
      <c r="O3644">
        <v>2.7162999999999999</v>
      </c>
      <c r="P3644">
        <v>4.5939199999999998</v>
      </c>
      <c r="Q3644">
        <v>7.2324400000000004</v>
      </c>
      <c r="R3644">
        <v>5.7655500000000002</v>
      </c>
      <c r="S3644">
        <v>5.6247699999999998</v>
      </c>
      <c r="T3644">
        <v>4.4159699999999997</v>
      </c>
      <c r="U3644">
        <v>2.1467700000000001</v>
      </c>
      <c r="V3644">
        <v>3.7420300000000002</v>
      </c>
      <c r="W3644">
        <v>0.95766300000000004</v>
      </c>
      <c r="Z3644">
        <f t="shared" si="112"/>
        <v>0.49251741665040266</v>
      </c>
      <c r="AA3644">
        <f t="shared" si="113"/>
        <v>0.61268311922163621</v>
      </c>
    </row>
    <row r="3645" spans="1:27" x14ac:dyDescent="0.25">
      <c r="A3645" t="s">
        <v>6103</v>
      </c>
      <c r="B3645" t="s">
        <v>6104</v>
      </c>
      <c r="C3645" t="s">
        <v>6105</v>
      </c>
      <c r="D3645">
        <v>1934</v>
      </c>
      <c r="E3645">
        <v>3</v>
      </c>
      <c r="F3645" t="s">
        <v>26</v>
      </c>
      <c r="G3645" t="s">
        <v>27</v>
      </c>
      <c r="H3645">
        <v>12.0352</v>
      </c>
      <c r="I3645">
        <v>9.3568499999999997</v>
      </c>
      <c r="J3645">
        <v>6.1324100000000001</v>
      </c>
      <c r="K3645">
        <v>5.6958700000000002</v>
      </c>
      <c r="L3645">
        <v>12.308299999999999</v>
      </c>
      <c r="M3645">
        <v>10.0762</v>
      </c>
      <c r="N3645">
        <v>7.0176699999999999</v>
      </c>
      <c r="O3645">
        <v>7.1899899999999999</v>
      </c>
      <c r="P3645">
        <v>4.8010099999999998</v>
      </c>
      <c r="Q3645">
        <v>4.3573399999999998</v>
      </c>
      <c r="R3645">
        <v>3.7120600000000001</v>
      </c>
      <c r="S3645">
        <v>3.4902899999999999</v>
      </c>
      <c r="T3645">
        <v>4.6837499999999999</v>
      </c>
      <c r="U3645">
        <v>4.2111499999999999</v>
      </c>
      <c r="V3645">
        <v>3.0165099999999998</v>
      </c>
      <c r="W3645">
        <v>1.9153500000000001</v>
      </c>
      <c r="Z3645">
        <f t="shared" si="112"/>
        <v>0.49249059235715004</v>
      </c>
      <c r="AA3645">
        <f t="shared" si="113"/>
        <v>0.3778612686433378</v>
      </c>
    </row>
    <row r="3646" spans="1:27" x14ac:dyDescent="0.25">
      <c r="A3646" t="s">
        <v>8801</v>
      </c>
      <c r="B3646" t="s">
        <v>8802</v>
      </c>
      <c r="C3646" t="s">
        <v>8803</v>
      </c>
      <c r="D3646">
        <v>2869</v>
      </c>
      <c r="E3646">
        <v>2</v>
      </c>
      <c r="F3646" t="s">
        <v>26</v>
      </c>
      <c r="G3646" t="s">
        <v>27</v>
      </c>
      <c r="H3646">
        <v>10.536799999999999</v>
      </c>
      <c r="I3646">
        <v>11.119899999999999</v>
      </c>
      <c r="J3646">
        <v>11.966699999999999</v>
      </c>
      <c r="K3646">
        <v>10.644500000000001</v>
      </c>
      <c r="L3646">
        <v>5.0602999999999998</v>
      </c>
      <c r="M3646">
        <v>5.49587</v>
      </c>
      <c r="N3646">
        <v>5.7873400000000004</v>
      </c>
      <c r="O3646">
        <v>5.0496800000000004</v>
      </c>
      <c r="P3646">
        <v>5.2728799999999998</v>
      </c>
      <c r="Q3646">
        <v>6.5363499999999997</v>
      </c>
      <c r="R3646">
        <v>4.8100300000000002</v>
      </c>
      <c r="S3646">
        <v>5.1719999999999997</v>
      </c>
      <c r="T3646">
        <v>4.52088</v>
      </c>
      <c r="U3646">
        <v>3.6215000000000002</v>
      </c>
      <c r="V3646">
        <v>3.4460600000000001</v>
      </c>
      <c r="W3646">
        <v>0.95921100000000004</v>
      </c>
      <c r="Z3646">
        <f t="shared" si="112"/>
        <v>0.49225872471926607</v>
      </c>
      <c r="AA3646">
        <f t="shared" si="113"/>
        <v>0.58652547843495972</v>
      </c>
    </row>
    <row r="3647" spans="1:27" x14ac:dyDescent="0.25">
      <c r="A3647" t="s">
        <v>5250</v>
      </c>
      <c r="B3647" t="s">
        <v>5251</v>
      </c>
      <c r="C3647" t="s">
        <v>5252</v>
      </c>
      <c r="D3647">
        <v>1643</v>
      </c>
      <c r="E3647">
        <v>2</v>
      </c>
      <c r="F3647" t="s">
        <v>26</v>
      </c>
      <c r="G3647" t="s">
        <v>27</v>
      </c>
      <c r="H3647">
        <v>9.1646900000000002</v>
      </c>
      <c r="I3647">
        <v>11.834300000000001</v>
      </c>
      <c r="J3647">
        <v>9.3551000000000002</v>
      </c>
      <c r="K3647">
        <v>14.745900000000001</v>
      </c>
      <c r="L3647">
        <v>5.625</v>
      </c>
      <c r="M3647">
        <v>4.4132100000000003</v>
      </c>
      <c r="N3647">
        <v>5.2517199999999997</v>
      </c>
      <c r="O3647">
        <v>5.09239</v>
      </c>
      <c r="P3647">
        <v>4.0035499999999997</v>
      </c>
      <c r="Q3647">
        <v>6.4822600000000001</v>
      </c>
      <c r="R3647">
        <v>6.2320399999999996</v>
      </c>
      <c r="S3647">
        <v>5.4820599999999997</v>
      </c>
      <c r="T3647">
        <v>2.8843200000000002</v>
      </c>
      <c r="U3647">
        <v>3.1324999999999998</v>
      </c>
      <c r="V3647">
        <v>3.9476800000000001</v>
      </c>
      <c r="W3647">
        <v>2.3532700000000002</v>
      </c>
      <c r="Z3647">
        <f t="shared" si="112"/>
        <v>0.49223758142740165</v>
      </c>
      <c r="AA3647">
        <f t="shared" si="113"/>
        <v>0.60433601277970328</v>
      </c>
    </row>
    <row r="3648" spans="1:27" x14ac:dyDescent="0.25">
      <c r="A3648" t="s">
        <v>8859</v>
      </c>
      <c r="B3648" t="s">
        <v>8859</v>
      </c>
      <c r="C3648" t="s">
        <v>8860</v>
      </c>
      <c r="D3648">
        <v>2893</v>
      </c>
      <c r="E3648">
        <v>1</v>
      </c>
      <c r="F3648" t="s">
        <v>26</v>
      </c>
      <c r="G3648" t="s">
        <v>27</v>
      </c>
      <c r="H3648">
        <v>9.5850299999999997</v>
      </c>
      <c r="I3648">
        <v>10.7743</v>
      </c>
      <c r="J3648">
        <v>11.1539</v>
      </c>
      <c r="K3648">
        <v>17.293900000000001</v>
      </c>
      <c r="L3648">
        <v>5.5660600000000002</v>
      </c>
      <c r="M3648">
        <v>3.5166599999999999</v>
      </c>
      <c r="N3648">
        <v>5.1811600000000002</v>
      </c>
      <c r="O3648">
        <v>4.2978100000000001</v>
      </c>
      <c r="P3648">
        <v>6.0132199999999996</v>
      </c>
      <c r="Q3648">
        <v>8.0464300000000009</v>
      </c>
      <c r="R3648">
        <v>5.5078699999999996</v>
      </c>
      <c r="S3648">
        <v>4.4555100000000003</v>
      </c>
      <c r="T3648">
        <v>2.91317</v>
      </c>
      <c r="U3648">
        <v>3.31297</v>
      </c>
      <c r="V3648">
        <v>2.3819900000000001</v>
      </c>
      <c r="W3648">
        <v>0</v>
      </c>
      <c r="Z3648">
        <f t="shared" si="112"/>
        <v>0.49220329078968589</v>
      </c>
      <c r="AA3648">
        <f t="shared" si="113"/>
        <v>0.46375787980512551</v>
      </c>
    </row>
    <row r="3649" spans="1:27" x14ac:dyDescent="0.25">
      <c r="A3649" t="s">
        <v>1377</v>
      </c>
      <c r="B3649" t="s">
        <v>1378</v>
      </c>
      <c r="C3649" t="s">
        <v>1379</v>
      </c>
      <c r="D3649">
        <v>384</v>
      </c>
      <c r="E3649">
        <v>13</v>
      </c>
      <c r="F3649" t="s">
        <v>26</v>
      </c>
      <c r="G3649" t="s">
        <v>27</v>
      </c>
      <c r="H3649">
        <v>10.9445</v>
      </c>
      <c r="I3649">
        <v>13.7281</v>
      </c>
      <c r="J3649">
        <v>15.4391</v>
      </c>
      <c r="K3649">
        <v>8.5425500000000003</v>
      </c>
      <c r="L3649">
        <v>2.9130099999999999</v>
      </c>
      <c r="M3649">
        <v>2.07742</v>
      </c>
      <c r="N3649">
        <v>3.2355900000000002</v>
      </c>
      <c r="O3649">
        <v>2.0821900000000002</v>
      </c>
      <c r="P3649">
        <v>7.9464300000000003</v>
      </c>
      <c r="Q3649">
        <v>6.5984600000000002</v>
      </c>
      <c r="R3649">
        <v>5.1805599999999998</v>
      </c>
      <c r="S3649">
        <v>4.1603599999999998</v>
      </c>
      <c r="T3649">
        <v>9.3208500000000001</v>
      </c>
      <c r="U3649">
        <v>2.3835000000000002</v>
      </c>
      <c r="V3649">
        <v>4.2401299999999997</v>
      </c>
      <c r="W3649">
        <v>1.2072000000000001</v>
      </c>
      <c r="Z3649">
        <f t="shared" si="112"/>
        <v>0.49092956935930582</v>
      </c>
      <c r="AA3649">
        <f t="shared" si="113"/>
        <v>1.6638853884428042</v>
      </c>
    </row>
    <row r="3650" spans="1:27" x14ac:dyDescent="0.25">
      <c r="A3650" t="s">
        <v>1058</v>
      </c>
      <c r="B3650" t="s">
        <v>1059</v>
      </c>
      <c r="C3650" t="s">
        <v>1060</v>
      </c>
      <c r="D3650">
        <v>284</v>
      </c>
      <c r="E3650">
        <v>18</v>
      </c>
      <c r="F3650" t="s">
        <v>26</v>
      </c>
      <c r="G3650" t="s">
        <v>27</v>
      </c>
      <c r="H3650">
        <v>11.342000000000001</v>
      </c>
      <c r="I3650">
        <v>15.8179</v>
      </c>
      <c r="J3650">
        <v>12.694900000000001</v>
      </c>
      <c r="K3650">
        <v>13.8508</v>
      </c>
      <c r="L3650">
        <v>2.6496</v>
      </c>
      <c r="M3650">
        <v>1.94607</v>
      </c>
      <c r="N3650">
        <v>2.2011699999999998</v>
      </c>
      <c r="O3650">
        <v>2.3157899999999998</v>
      </c>
      <c r="P3650">
        <v>6.4056600000000001</v>
      </c>
      <c r="Q3650">
        <v>6.2397299999999998</v>
      </c>
      <c r="R3650">
        <v>7.0365000000000002</v>
      </c>
      <c r="S3650">
        <v>6.6772600000000004</v>
      </c>
      <c r="T3650">
        <v>3.4796299999999998</v>
      </c>
      <c r="U3650">
        <v>2.4969199999999998</v>
      </c>
      <c r="V3650">
        <v>3.0582400000000001</v>
      </c>
      <c r="W3650">
        <v>1.78782</v>
      </c>
      <c r="Z3650">
        <f t="shared" ref="Z3650:Z3713" si="114">AVERAGE(P3650:S3650)/AVERAGE(H3650:K3650)</f>
        <v>0.4908082211166061</v>
      </c>
      <c r="AA3650">
        <f t="shared" si="113"/>
        <v>1.1876494491710956</v>
      </c>
    </row>
    <row r="3651" spans="1:27" x14ac:dyDescent="0.25">
      <c r="A3651" t="s">
        <v>8811</v>
      </c>
      <c r="B3651" t="s">
        <v>8812</v>
      </c>
      <c r="C3651" t="s">
        <v>8813</v>
      </c>
      <c r="D3651">
        <v>2873</v>
      </c>
      <c r="E3651">
        <v>9</v>
      </c>
      <c r="F3651" t="s">
        <v>26</v>
      </c>
      <c r="G3651" t="s">
        <v>27</v>
      </c>
      <c r="H3651">
        <v>7.9384100000000002</v>
      </c>
      <c r="I3651">
        <v>12.7338</v>
      </c>
      <c r="J3651">
        <v>11.1555</v>
      </c>
      <c r="K3651">
        <v>13.7677</v>
      </c>
      <c r="L3651">
        <v>3.92319</v>
      </c>
      <c r="M3651">
        <v>3.2682600000000002</v>
      </c>
      <c r="N3651">
        <v>3.9834700000000001</v>
      </c>
      <c r="O3651">
        <v>3.2770999999999999</v>
      </c>
      <c r="P3651">
        <v>4.9698200000000003</v>
      </c>
      <c r="Q3651">
        <v>6.64933</v>
      </c>
      <c r="R3651">
        <v>4.69428</v>
      </c>
      <c r="S3651">
        <v>5.9933399999999999</v>
      </c>
      <c r="T3651">
        <v>6.1212200000000001</v>
      </c>
      <c r="U3651">
        <v>4.0749300000000002</v>
      </c>
      <c r="V3651">
        <v>5.9795299999999996</v>
      </c>
      <c r="W3651">
        <v>1.4700800000000001</v>
      </c>
      <c r="Z3651">
        <f t="shared" si="114"/>
        <v>0.4892327977750392</v>
      </c>
      <c r="AA3651">
        <f t="shared" ref="AA3651:AA3714" si="115">AVERAGE(T3651:W3651)/AVERAGE(L3651:O3651)</f>
        <v>1.220989176599534</v>
      </c>
    </row>
    <row r="3652" spans="1:27" x14ac:dyDescent="0.25">
      <c r="A3652" t="s">
        <v>8457</v>
      </c>
      <c r="B3652" t="s">
        <v>8458</v>
      </c>
      <c r="C3652" t="s">
        <v>8459</v>
      </c>
      <c r="D3652">
        <v>2748</v>
      </c>
      <c r="E3652">
        <v>11</v>
      </c>
      <c r="F3652" t="s">
        <v>26</v>
      </c>
      <c r="G3652" t="s">
        <v>27</v>
      </c>
      <c r="H3652">
        <v>14.948</v>
      </c>
      <c r="I3652">
        <v>10.762499999999999</v>
      </c>
      <c r="J3652">
        <v>9.6358800000000002</v>
      </c>
      <c r="K3652">
        <v>10.3293</v>
      </c>
      <c r="L3652">
        <v>5.5157499999999997</v>
      </c>
      <c r="M3652">
        <v>4.5610900000000001</v>
      </c>
      <c r="N3652">
        <v>3.7353700000000001</v>
      </c>
      <c r="O3652">
        <v>4.1894600000000004</v>
      </c>
      <c r="P3652">
        <v>9.0843299999999996</v>
      </c>
      <c r="Q3652">
        <v>4.8509399999999996</v>
      </c>
      <c r="R3652">
        <v>4.0439600000000002</v>
      </c>
      <c r="S3652">
        <v>4.3660199999999998</v>
      </c>
      <c r="T3652">
        <v>6.2631199999999998</v>
      </c>
      <c r="U3652">
        <v>2.9850400000000001</v>
      </c>
      <c r="V3652">
        <v>3.2488600000000001</v>
      </c>
      <c r="W3652">
        <v>1.4803900000000001</v>
      </c>
      <c r="Z3652">
        <f t="shared" si="114"/>
        <v>0.48921548622811967</v>
      </c>
      <c r="AA3652">
        <f t="shared" si="115"/>
        <v>0.77645074040352924</v>
      </c>
    </row>
    <row r="3653" spans="1:27" x14ac:dyDescent="0.25">
      <c r="A3653" t="s">
        <v>7163</v>
      </c>
      <c r="B3653" t="s">
        <v>7164</v>
      </c>
      <c r="C3653" t="s">
        <v>7165</v>
      </c>
      <c r="D3653">
        <v>2292</v>
      </c>
      <c r="E3653">
        <v>12</v>
      </c>
      <c r="F3653" t="s">
        <v>26</v>
      </c>
      <c r="G3653" t="s">
        <v>27</v>
      </c>
      <c r="H3653">
        <v>9.9795599999999993</v>
      </c>
      <c r="I3653">
        <v>8.3675300000000004</v>
      </c>
      <c r="J3653">
        <v>9.1560699999999997</v>
      </c>
      <c r="K3653">
        <v>7.3645199999999997</v>
      </c>
      <c r="L3653">
        <v>11.0174</v>
      </c>
      <c r="M3653">
        <v>7.9550900000000002</v>
      </c>
      <c r="N3653">
        <v>6.2843400000000003</v>
      </c>
      <c r="O3653">
        <v>7.1991800000000001</v>
      </c>
      <c r="P3653">
        <v>4.1961899999999996</v>
      </c>
      <c r="Q3653">
        <v>4.74505</v>
      </c>
      <c r="R3653">
        <v>4.6060499999999998</v>
      </c>
      <c r="S3653">
        <v>3.4942000000000002</v>
      </c>
      <c r="T3653">
        <v>5.1461199999999998</v>
      </c>
      <c r="U3653">
        <v>4.2291299999999996</v>
      </c>
      <c r="V3653">
        <v>3.93146</v>
      </c>
      <c r="W3653">
        <v>2.3281000000000001</v>
      </c>
      <c r="Z3653">
        <f t="shared" si="114"/>
        <v>0.48874745896486371</v>
      </c>
      <c r="AA3653">
        <f t="shared" si="115"/>
        <v>0.48172310767712972</v>
      </c>
    </row>
    <row r="3654" spans="1:27" x14ac:dyDescent="0.25">
      <c r="A3654" t="s">
        <v>5415</v>
      </c>
      <c r="B3654" t="s">
        <v>5415</v>
      </c>
      <c r="C3654" t="s">
        <v>5416</v>
      </c>
      <c r="D3654">
        <v>1696</v>
      </c>
      <c r="E3654">
        <v>2</v>
      </c>
      <c r="F3654" t="s">
        <v>26</v>
      </c>
      <c r="G3654" t="s">
        <v>27</v>
      </c>
      <c r="H3654">
        <v>12.7522</v>
      </c>
      <c r="I3654">
        <v>7.8713199999999999</v>
      </c>
      <c r="J3654">
        <v>8.1616199999999992</v>
      </c>
      <c r="K3654">
        <v>7.4253099999999996</v>
      </c>
      <c r="L3654">
        <v>22.771699999999999</v>
      </c>
      <c r="M3654">
        <v>4.6998100000000003</v>
      </c>
      <c r="N3654">
        <v>2.7237399999999998</v>
      </c>
      <c r="O3654">
        <v>4.5480200000000002</v>
      </c>
      <c r="P3654">
        <v>6.1317000000000004</v>
      </c>
      <c r="Q3654">
        <v>3.9545400000000002</v>
      </c>
      <c r="R3654">
        <v>3.7561100000000001</v>
      </c>
      <c r="S3654">
        <v>3.8111199999999998</v>
      </c>
      <c r="T3654">
        <v>6.9457399999999998</v>
      </c>
      <c r="U3654">
        <v>1.46265</v>
      </c>
      <c r="V3654">
        <v>2.33561</v>
      </c>
      <c r="W3654">
        <v>0.64877600000000002</v>
      </c>
      <c r="Z3654">
        <f t="shared" si="114"/>
        <v>0.48752418155532451</v>
      </c>
      <c r="AA3654">
        <f t="shared" si="115"/>
        <v>0.3279131757028052</v>
      </c>
    </row>
    <row r="3655" spans="1:27" x14ac:dyDescent="0.25">
      <c r="A3655" t="s">
        <v>9052</v>
      </c>
      <c r="B3655" t="s">
        <v>9053</v>
      </c>
      <c r="C3655" t="s">
        <v>9054</v>
      </c>
      <c r="D3655">
        <v>2963</v>
      </c>
      <c r="E3655">
        <v>6</v>
      </c>
      <c r="F3655" t="s">
        <v>26</v>
      </c>
      <c r="G3655" t="s">
        <v>27</v>
      </c>
      <c r="H3655">
        <v>9.4542999999999999</v>
      </c>
      <c r="I3655">
        <v>8.6665100000000006</v>
      </c>
      <c r="J3655">
        <v>8.3968600000000002</v>
      </c>
      <c r="K3655">
        <v>7.9033300000000004</v>
      </c>
      <c r="L3655">
        <v>10.535</v>
      </c>
      <c r="M3655">
        <v>6.5179799999999997</v>
      </c>
      <c r="N3655">
        <v>6.5768000000000004</v>
      </c>
      <c r="O3655">
        <v>7.0543500000000003</v>
      </c>
      <c r="P3655">
        <v>3.9407899999999998</v>
      </c>
      <c r="Q3655">
        <v>4.4098300000000004</v>
      </c>
      <c r="R3655">
        <v>4.5669899999999997</v>
      </c>
      <c r="S3655">
        <v>3.8454199999999998</v>
      </c>
      <c r="T3655">
        <v>4.8804699999999999</v>
      </c>
      <c r="U3655">
        <v>5.4367599999999996</v>
      </c>
      <c r="V3655">
        <v>4.5627700000000004</v>
      </c>
      <c r="W3655">
        <v>3.2518400000000001</v>
      </c>
      <c r="Z3655">
        <f t="shared" si="114"/>
        <v>0.48700008715609661</v>
      </c>
      <c r="AA3655">
        <f t="shared" si="115"/>
        <v>0.59091914941046075</v>
      </c>
    </row>
    <row r="3656" spans="1:27" x14ac:dyDescent="0.25">
      <c r="A3656" t="s">
        <v>3072</v>
      </c>
      <c r="B3656" s="4" t="s">
        <v>3073</v>
      </c>
      <c r="C3656" t="s">
        <v>3074</v>
      </c>
      <c r="D3656">
        <v>910</v>
      </c>
      <c r="E3656">
        <v>13</v>
      </c>
      <c r="F3656" t="s">
        <v>26</v>
      </c>
      <c r="G3656" t="s">
        <v>27</v>
      </c>
      <c r="H3656">
        <v>10.8111</v>
      </c>
      <c r="I3656">
        <v>10.7003</v>
      </c>
      <c r="J3656">
        <v>7.7711199999999998</v>
      </c>
      <c r="K3656">
        <v>8.0168900000000001</v>
      </c>
      <c r="L3656">
        <v>12.0061</v>
      </c>
      <c r="M3656">
        <v>5.9120200000000001</v>
      </c>
      <c r="N3656">
        <v>5.10379</v>
      </c>
      <c r="O3656">
        <v>3.8829699999999998</v>
      </c>
      <c r="P3656">
        <v>4.7135800000000003</v>
      </c>
      <c r="Q3656">
        <v>5.2002300000000004</v>
      </c>
      <c r="R3656">
        <v>3.92388</v>
      </c>
      <c r="S3656">
        <v>4.3255999999999997</v>
      </c>
      <c r="T3656">
        <v>5.7454400000000003</v>
      </c>
      <c r="U3656">
        <v>3.55776</v>
      </c>
      <c r="V3656">
        <v>6.7030200000000004</v>
      </c>
      <c r="W3656">
        <v>1.62625</v>
      </c>
      <c r="Z3656">
        <f t="shared" si="114"/>
        <v>0.48695917710226522</v>
      </c>
      <c r="AA3656">
        <f t="shared" si="115"/>
        <v>0.6553632649541643</v>
      </c>
    </row>
    <row r="3657" spans="1:27" x14ac:dyDescent="0.25">
      <c r="A3657" t="s">
        <v>1798</v>
      </c>
      <c r="B3657" t="s">
        <v>1799</v>
      </c>
      <c r="C3657" t="s">
        <v>1800</v>
      </c>
      <c r="D3657">
        <v>513</v>
      </c>
      <c r="E3657">
        <v>24</v>
      </c>
      <c r="F3657" t="s">
        <v>26</v>
      </c>
      <c r="G3657" t="s">
        <v>27</v>
      </c>
      <c r="H3657">
        <v>7.0926900000000002</v>
      </c>
      <c r="I3657">
        <v>14.2095</v>
      </c>
      <c r="J3657">
        <v>15.652100000000001</v>
      </c>
      <c r="K3657">
        <v>14.2227</v>
      </c>
      <c r="L3657">
        <v>6.7991900000000003</v>
      </c>
      <c r="M3657">
        <v>2.2215199999999999</v>
      </c>
      <c r="N3657">
        <v>1.95418</v>
      </c>
      <c r="O3657">
        <v>2.99247</v>
      </c>
      <c r="P3657">
        <v>3.6403599999999998</v>
      </c>
      <c r="Q3657">
        <v>8.17727</v>
      </c>
      <c r="R3657">
        <v>6.6892699999999996</v>
      </c>
      <c r="S3657">
        <v>6.3771699999999996</v>
      </c>
      <c r="T3657">
        <v>3.7684899999999999</v>
      </c>
      <c r="U3657">
        <v>2.0103800000000001</v>
      </c>
      <c r="V3657">
        <v>3.1248300000000002</v>
      </c>
      <c r="W3657">
        <v>1.06792</v>
      </c>
      <c r="Z3657">
        <f t="shared" si="114"/>
        <v>0.48623551326484804</v>
      </c>
      <c r="AA3657">
        <f t="shared" si="115"/>
        <v>0.71392303198313778</v>
      </c>
    </row>
    <row r="3658" spans="1:27" x14ac:dyDescent="0.25">
      <c r="A3658" t="s">
        <v>6416</v>
      </c>
      <c r="B3658" t="s">
        <v>6417</v>
      </c>
      <c r="C3658" t="s">
        <v>6418</v>
      </c>
      <c r="D3658">
        <v>2041</v>
      </c>
      <c r="E3658">
        <v>3</v>
      </c>
      <c r="F3658" t="s">
        <v>26</v>
      </c>
      <c r="G3658" t="s">
        <v>27</v>
      </c>
      <c r="H3658">
        <v>12.644500000000001</v>
      </c>
      <c r="I3658">
        <v>7.71251</v>
      </c>
      <c r="J3658">
        <v>7.3238700000000003</v>
      </c>
      <c r="K3658">
        <v>6.8183800000000003</v>
      </c>
      <c r="L3658">
        <v>21.954599999999999</v>
      </c>
      <c r="M3658">
        <v>1.9939100000000001</v>
      </c>
      <c r="N3658">
        <v>3.4253200000000001</v>
      </c>
      <c r="O3658">
        <v>3.0165799999999998</v>
      </c>
      <c r="P3658">
        <v>5.24315</v>
      </c>
      <c r="Q3658">
        <v>4.3328199999999999</v>
      </c>
      <c r="R3658">
        <v>2.8616999999999999</v>
      </c>
      <c r="S3658">
        <v>4.3226199999999997</v>
      </c>
      <c r="T3658">
        <v>8.8908699999999996</v>
      </c>
      <c r="U3658">
        <v>2.3530899999999999</v>
      </c>
      <c r="V3658">
        <v>4.7854900000000002</v>
      </c>
      <c r="W3658">
        <v>2.32057</v>
      </c>
      <c r="Z3658">
        <f t="shared" si="114"/>
        <v>0.48581592764598436</v>
      </c>
      <c r="AA3658">
        <f t="shared" si="115"/>
        <v>0.60380955702802297</v>
      </c>
    </row>
    <row r="3659" spans="1:27" x14ac:dyDescent="0.25">
      <c r="A3659" t="s">
        <v>4717</v>
      </c>
      <c r="B3659" s="4" t="s">
        <v>4718</v>
      </c>
      <c r="C3659" t="s">
        <v>4719</v>
      </c>
      <c r="D3659">
        <v>1459</v>
      </c>
      <c r="E3659">
        <v>12</v>
      </c>
      <c r="F3659" t="s">
        <v>26</v>
      </c>
      <c r="G3659" t="s">
        <v>27</v>
      </c>
      <c r="H3659">
        <v>6.1745599999999996</v>
      </c>
      <c r="I3659">
        <v>7.2255599999999998</v>
      </c>
      <c r="J3659">
        <v>6.4686000000000003</v>
      </c>
      <c r="K3659">
        <v>4.04779</v>
      </c>
      <c r="L3659">
        <v>11.407500000000001</v>
      </c>
      <c r="M3659">
        <v>14.2287</v>
      </c>
      <c r="N3659">
        <v>13.6875</v>
      </c>
      <c r="O3659">
        <v>9.9196000000000009</v>
      </c>
      <c r="P3659">
        <v>2.9920100000000001</v>
      </c>
      <c r="Q3659">
        <v>2.7025299999999999</v>
      </c>
      <c r="R3659">
        <v>3.2822100000000001</v>
      </c>
      <c r="S3659">
        <v>2.6331099999999998</v>
      </c>
      <c r="T3659">
        <v>3.5963099999999999</v>
      </c>
      <c r="U3659">
        <v>4.7649600000000003</v>
      </c>
      <c r="V3659">
        <v>3.8846699999999998</v>
      </c>
      <c r="W3659">
        <v>2.9844300000000001</v>
      </c>
      <c r="Z3659">
        <f t="shared" si="114"/>
        <v>0.48543286625013432</v>
      </c>
      <c r="AA3659">
        <f t="shared" si="115"/>
        <v>0.30928816712121243</v>
      </c>
    </row>
    <row r="3660" spans="1:27" x14ac:dyDescent="0.25">
      <c r="A3660" t="s">
        <v>9308</v>
      </c>
      <c r="B3660" t="s">
        <v>9309</v>
      </c>
      <c r="C3660" t="s">
        <v>9310</v>
      </c>
      <c r="D3660">
        <v>3055</v>
      </c>
      <c r="E3660">
        <v>6</v>
      </c>
      <c r="F3660" t="s">
        <v>26</v>
      </c>
      <c r="G3660" t="s">
        <v>27</v>
      </c>
      <c r="H3660">
        <v>6.9987700000000004</v>
      </c>
      <c r="I3660">
        <v>11.565</v>
      </c>
      <c r="J3660">
        <v>9.9648000000000003</v>
      </c>
      <c r="K3660">
        <v>13.6912</v>
      </c>
      <c r="L3660">
        <v>4.8802399999999997</v>
      </c>
      <c r="M3660">
        <v>4.4866900000000003</v>
      </c>
      <c r="N3660">
        <v>4.66167</v>
      </c>
      <c r="O3660">
        <v>4.0665100000000001</v>
      </c>
      <c r="P3660">
        <v>4.3775300000000001</v>
      </c>
      <c r="Q3660">
        <v>6.2341199999999999</v>
      </c>
      <c r="R3660">
        <v>4.3660399999999999</v>
      </c>
      <c r="S3660">
        <v>5.5135800000000001</v>
      </c>
      <c r="T3660">
        <v>6.0592100000000002</v>
      </c>
      <c r="U3660">
        <v>4.0815799999999998</v>
      </c>
      <c r="V3660">
        <v>7.4034399999999998</v>
      </c>
      <c r="W3660">
        <v>1.64954</v>
      </c>
      <c r="Z3660">
        <f t="shared" si="114"/>
        <v>0.48534774111749074</v>
      </c>
      <c r="AA3660">
        <f t="shared" si="115"/>
        <v>1.0607158508569441</v>
      </c>
    </row>
    <row r="3661" spans="1:27" x14ac:dyDescent="0.25">
      <c r="A3661" t="s">
        <v>6457</v>
      </c>
      <c r="B3661" t="s">
        <v>6458</v>
      </c>
      <c r="C3661" t="s">
        <v>6459</v>
      </c>
      <c r="D3661">
        <v>2054</v>
      </c>
      <c r="E3661">
        <v>2</v>
      </c>
      <c r="F3661" t="s">
        <v>26</v>
      </c>
      <c r="G3661" t="s">
        <v>27</v>
      </c>
      <c r="H3661">
        <v>9.1791099999999997</v>
      </c>
      <c r="I3661">
        <v>7.4955600000000002</v>
      </c>
      <c r="J3661">
        <v>7.5707599999999999</v>
      </c>
      <c r="K3661">
        <v>6.2720700000000003</v>
      </c>
      <c r="L3661">
        <v>10.669600000000001</v>
      </c>
      <c r="M3661">
        <v>9.64438</v>
      </c>
      <c r="N3661">
        <v>7.7401900000000001</v>
      </c>
      <c r="O3661">
        <v>9.3286899999999999</v>
      </c>
      <c r="P3661">
        <v>3.7877299999999998</v>
      </c>
      <c r="Q3661">
        <v>4.3035100000000002</v>
      </c>
      <c r="R3661">
        <v>3.5034399999999999</v>
      </c>
      <c r="S3661">
        <v>3.2043200000000001</v>
      </c>
      <c r="T3661">
        <v>5.5082399999999998</v>
      </c>
      <c r="U3661">
        <v>5.2371100000000004</v>
      </c>
      <c r="V3661">
        <v>3.9577399999999998</v>
      </c>
      <c r="W3661">
        <v>2.5975799999999998</v>
      </c>
      <c r="Z3661">
        <f t="shared" si="114"/>
        <v>0.48493487343327601</v>
      </c>
      <c r="AA3661">
        <f t="shared" si="115"/>
        <v>0.46279685395927439</v>
      </c>
    </row>
    <row r="3662" spans="1:27" x14ac:dyDescent="0.25">
      <c r="A3662" t="s">
        <v>4190</v>
      </c>
      <c r="B3662" t="s">
        <v>4191</v>
      </c>
      <c r="C3662" t="s">
        <v>4192</v>
      </c>
      <c r="D3662">
        <v>1279</v>
      </c>
      <c r="E3662">
        <v>40</v>
      </c>
      <c r="F3662" t="s">
        <v>26</v>
      </c>
      <c r="G3662" t="s">
        <v>27</v>
      </c>
      <c r="H3662">
        <v>7.2023200000000003</v>
      </c>
      <c r="I3662">
        <v>12.157999999999999</v>
      </c>
      <c r="J3662">
        <v>13.815799999999999</v>
      </c>
      <c r="K3662">
        <v>10.1866</v>
      </c>
      <c r="L3662">
        <v>5.71157</v>
      </c>
      <c r="M3662">
        <v>4.6645700000000003</v>
      </c>
      <c r="N3662">
        <v>5.7311899999999998</v>
      </c>
      <c r="O3662">
        <v>5.36233</v>
      </c>
      <c r="P3662">
        <v>4.6415899999999999</v>
      </c>
      <c r="Q3662">
        <v>6.53918</v>
      </c>
      <c r="R3662">
        <v>5.4196900000000001</v>
      </c>
      <c r="S3662">
        <v>4.3600599999999998</v>
      </c>
      <c r="T3662">
        <v>5.2092799999999997</v>
      </c>
      <c r="U3662">
        <v>3.2285900000000001</v>
      </c>
      <c r="V3662">
        <v>4.2711100000000002</v>
      </c>
      <c r="W3662">
        <v>1.4980899999999999</v>
      </c>
      <c r="Z3662">
        <f t="shared" si="114"/>
        <v>0.4833765040569411</v>
      </c>
      <c r="AA3662">
        <f t="shared" si="115"/>
        <v>0.66172775907955694</v>
      </c>
    </row>
    <row r="3663" spans="1:27" x14ac:dyDescent="0.25">
      <c r="A3663" t="s">
        <v>11286</v>
      </c>
      <c r="B3663" t="s">
        <v>11287</v>
      </c>
      <c r="C3663" t="s">
        <v>11288</v>
      </c>
      <c r="D3663">
        <v>3808</v>
      </c>
      <c r="E3663">
        <v>1</v>
      </c>
      <c r="F3663" t="s">
        <v>26</v>
      </c>
      <c r="G3663" t="s">
        <v>27</v>
      </c>
      <c r="H3663">
        <v>16.017600000000002</v>
      </c>
      <c r="I3663">
        <v>6.6325200000000004</v>
      </c>
      <c r="J3663">
        <v>8.6081099999999999</v>
      </c>
      <c r="K3663">
        <v>8.8929600000000004</v>
      </c>
      <c r="L3663">
        <v>8.5814400000000006</v>
      </c>
      <c r="M3663">
        <v>2.9870299999999999</v>
      </c>
      <c r="N3663">
        <v>5.7259599999999997</v>
      </c>
      <c r="O3663">
        <v>5.11463</v>
      </c>
      <c r="P3663">
        <v>3.4759799999999998</v>
      </c>
      <c r="Q3663">
        <v>5.4896599999999998</v>
      </c>
      <c r="R3663">
        <v>4.43588</v>
      </c>
      <c r="S3663">
        <v>5.9631100000000004</v>
      </c>
      <c r="T3663">
        <v>4.1934899999999997</v>
      </c>
      <c r="U3663">
        <v>3.9068200000000002</v>
      </c>
      <c r="V3663">
        <v>7.5152799999999997</v>
      </c>
      <c r="W3663">
        <v>2.4595099999999999</v>
      </c>
      <c r="Z3663">
        <f t="shared" si="114"/>
        <v>0.48229280377493178</v>
      </c>
      <c r="AA3663">
        <f t="shared" si="115"/>
        <v>0.80659786711267656</v>
      </c>
    </row>
    <row r="3664" spans="1:27" x14ac:dyDescent="0.25">
      <c r="A3664" t="s">
        <v>10875</v>
      </c>
      <c r="B3664" t="s">
        <v>10876</v>
      </c>
      <c r="C3664" t="s">
        <v>10877</v>
      </c>
      <c r="D3664">
        <v>3638</v>
      </c>
      <c r="E3664">
        <v>1</v>
      </c>
      <c r="F3664" t="s">
        <v>26</v>
      </c>
      <c r="G3664" t="s">
        <v>27</v>
      </c>
      <c r="H3664">
        <v>9.8736999999999995</v>
      </c>
      <c r="I3664">
        <v>7.8238599999999998</v>
      </c>
      <c r="J3664">
        <v>9.5213300000000007</v>
      </c>
      <c r="K3664">
        <v>7.4038199999999996</v>
      </c>
      <c r="L3664">
        <v>10.7523</v>
      </c>
      <c r="M3664">
        <v>9.3380799999999997</v>
      </c>
      <c r="N3664">
        <v>8.9243100000000002</v>
      </c>
      <c r="O3664">
        <v>9.4266199999999998</v>
      </c>
      <c r="P3664">
        <v>5.0079700000000003</v>
      </c>
      <c r="Q3664">
        <v>4.1709500000000004</v>
      </c>
      <c r="R3664">
        <v>4.2153499999999999</v>
      </c>
      <c r="S3664">
        <v>3.2909999999999999</v>
      </c>
      <c r="T3664">
        <v>3.2072799999999999</v>
      </c>
      <c r="U3664">
        <v>2.72892</v>
      </c>
      <c r="V3664">
        <v>3.2391700000000001</v>
      </c>
      <c r="W3664">
        <v>1.0753299999999999</v>
      </c>
      <c r="Z3664">
        <f t="shared" si="114"/>
        <v>0.48191692678013948</v>
      </c>
      <c r="AA3664">
        <f t="shared" si="115"/>
        <v>0.26665844634326974</v>
      </c>
    </row>
    <row r="3665" spans="1:27" x14ac:dyDescent="0.25">
      <c r="A3665" t="s">
        <v>121</v>
      </c>
      <c r="B3665" t="s">
        <v>122</v>
      </c>
      <c r="C3665" t="s">
        <v>123</v>
      </c>
      <c r="D3665">
        <v>24</v>
      </c>
      <c r="E3665">
        <v>58</v>
      </c>
      <c r="F3665" t="s">
        <v>26</v>
      </c>
      <c r="G3665" t="s">
        <v>27</v>
      </c>
      <c r="H3665">
        <v>11.2616</v>
      </c>
      <c r="I3665">
        <v>8.6522600000000001</v>
      </c>
      <c r="J3665">
        <v>9.8307599999999997</v>
      </c>
      <c r="K3665">
        <v>7.2530900000000003</v>
      </c>
      <c r="L3665">
        <v>9.1080400000000008</v>
      </c>
      <c r="M3665">
        <v>4.4645700000000001</v>
      </c>
      <c r="N3665">
        <v>6.5047499999999996</v>
      </c>
      <c r="O3665">
        <v>4.8251200000000001</v>
      </c>
      <c r="P3665">
        <v>4.6616600000000004</v>
      </c>
      <c r="Q3665">
        <v>4.4606199999999996</v>
      </c>
      <c r="R3665">
        <v>4.8086000000000002</v>
      </c>
      <c r="S3665">
        <v>3.89621</v>
      </c>
      <c r="T3665">
        <v>6.4733900000000002</v>
      </c>
      <c r="U3665">
        <v>4.6417900000000003</v>
      </c>
      <c r="V3665">
        <v>6.5305299999999997</v>
      </c>
      <c r="W3665">
        <v>2.6269900000000002</v>
      </c>
      <c r="Z3665">
        <f t="shared" si="114"/>
        <v>0.48184306542215721</v>
      </c>
      <c r="AA3665">
        <f t="shared" si="115"/>
        <v>0.81408357721801217</v>
      </c>
    </row>
    <row r="3666" spans="1:27" x14ac:dyDescent="0.25">
      <c r="A3666" t="s">
        <v>7216</v>
      </c>
      <c r="B3666" t="s">
        <v>7217</v>
      </c>
      <c r="C3666" t="s">
        <v>7218</v>
      </c>
      <c r="D3666">
        <v>2311</v>
      </c>
      <c r="E3666">
        <v>13</v>
      </c>
      <c r="F3666" t="s">
        <v>26</v>
      </c>
      <c r="G3666" t="s">
        <v>27</v>
      </c>
      <c r="H3666">
        <v>9.1225299999999994</v>
      </c>
      <c r="I3666">
        <v>11.0861</v>
      </c>
      <c r="J3666">
        <v>10.4885</v>
      </c>
      <c r="K3666">
        <v>12.519600000000001</v>
      </c>
      <c r="L3666">
        <v>7.9400899999999996</v>
      </c>
      <c r="M3666">
        <v>5.0788200000000003</v>
      </c>
      <c r="N3666">
        <v>3.9828199999999998</v>
      </c>
      <c r="O3666">
        <v>4.90259</v>
      </c>
      <c r="P3666">
        <v>5.1662999999999997</v>
      </c>
      <c r="Q3666">
        <v>5.8844099999999999</v>
      </c>
      <c r="R3666">
        <v>4.5963399999999996</v>
      </c>
      <c r="S3666">
        <v>5.1585700000000001</v>
      </c>
      <c r="T3666">
        <v>5.3303500000000001</v>
      </c>
      <c r="U3666">
        <v>2.5922299999999998</v>
      </c>
      <c r="V3666">
        <v>4.4172099999999999</v>
      </c>
      <c r="W3666">
        <v>1.73353</v>
      </c>
      <c r="Z3666">
        <f t="shared" si="114"/>
        <v>0.48142513327593267</v>
      </c>
      <c r="AA3666">
        <f t="shared" si="115"/>
        <v>0.64249061372368566</v>
      </c>
    </row>
    <row r="3667" spans="1:27" x14ac:dyDescent="0.25">
      <c r="A3667" t="s">
        <v>6367</v>
      </c>
      <c r="B3667" t="s">
        <v>6368</v>
      </c>
      <c r="C3667" t="s">
        <v>6369</v>
      </c>
      <c r="D3667">
        <v>2024</v>
      </c>
      <c r="E3667">
        <v>5</v>
      </c>
      <c r="F3667" t="s">
        <v>26</v>
      </c>
      <c r="G3667" t="s">
        <v>27</v>
      </c>
      <c r="H3667">
        <v>12.855700000000001</v>
      </c>
      <c r="I3667">
        <v>11.876300000000001</v>
      </c>
      <c r="J3667">
        <v>9.9115099999999998</v>
      </c>
      <c r="K3667">
        <v>13.7087</v>
      </c>
      <c r="L3667">
        <v>4.1473899999999997</v>
      </c>
      <c r="M3667">
        <v>3.12913</v>
      </c>
      <c r="N3667">
        <v>2.7406999999999999</v>
      </c>
      <c r="O3667">
        <v>3.4067799999999999</v>
      </c>
      <c r="P3667">
        <v>7.4586300000000003</v>
      </c>
      <c r="Q3667">
        <v>5.4634</v>
      </c>
      <c r="R3667">
        <v>4.8548499999999999</v>
      </c>
      <c r="S3667">
        <v>5.4838100000000001</v>
      </c>
      <c r="T3667">
        <v>5.5436500000000004</v>
      </c>
      <c r="U3667">
        <v>3.2610199999999998</v>
      </c>
      <c r="V3667">
        <v>4.77834</v>
      </c>
      <c r="W3667">
        <v>1.3800399999999999</v>
      </c>
      <c r="Z3667">
        <f t="shared" si="114"/>
        <v>0.48106777332411482</v>
      </c>
      <c r="AA3667">
        <f t="shared" si="115"/>
        <v>1.1146491358760429</v>
      </c>
    </row>
    <row r="3668" spans="1:27" x14ac:dyDescent="0.25">
      <c r="A3668" t="s">
        <v>6387</v>
      </c>
      <c r="B3668" t="s">
        <v>6388</v>
      </c>
      <c r="C3668" t="s">
        <v>6389</v>
      </c>
      <c r="D3668">
        <v>2030</v>
      </c>
      <c r="E3668">
        <v>1</v>
      </c>
      <c r="F3668" t="s">
        <v>26</v>
      </c>
      <c r="G3668" t="s">
        <v>27</v>
      </c>
      <c r="H3668">
        <v>9.9069500000000001</v>
      </c>
      <c r="I3668">
        <v>15.898099999999999</v>
      </c>
      <c r="J3668">
        <v>10.7643</v>
      </c>
      <c r="K3668">
        <v>12.4887</v>
      </c>
      <c r="L3668">
        <v>3.0793900000000001</v>
      </c>
      <c r="M3668">
        <v>3.6760899999999999</v>
      </c>
      <c r="N3668">
        <v>3.8838200000000001</v>
      </c>
      <c r="O3668">
        <v>4.8375000000000004</v>
      </c>
      <c r="P3668">
        <v>6.7839099999999997</v>
      </c>
      <c r="Q3668">
        <v>5.4813099999999997</v>
      </c>
      <c r="R3668">
        <v>5.7263400000000004</v>
      </c>
      <c r="S3668">
        <v>5.5927600000000002</v>
      </c>
      <c r="T3668">
        <v>3.8755299999999999</v>
      </c>
      <c r="U3668">
        <v>2.91866</v>
      </c>
      <c r="V3668">
        <v>2.36754</v>
      </c>
      <c r="W3668">
        <v>2.7191100000000001</v>
      </c>
      <c r="Z3668">
        <f t="shared" si="114"/>
        <v>0.48074311963072314</v>
      </c>
      <c r="AA3668">
        <f t="shared" si="115"/>
        <v>0.7676548123643131</v>
      </c>
    </row>
    <row r="3669" spans="1:27" x14ac:dyDescent="0.25">
      <c r="A3669" t="s">
        <v>7840</v>
      </c>
      <c r="B3669" s="4" t="s">
        <v>7841</v>
      </c>
      <c r="C3669" t="s">
        <v>7842</v>
      </c>
      <c r="D3669">
        <v>2526</v>
      </c>
      <c r="E3669">
        <v>4</v>
      </c>
      <c r="F3669" t="s">
        <v>26</v>
      </c>
      <c r="G3669" t="s">
        <v>27</v>
      </c>
      <c r="H3669">
        <v>9.3785100000000003</v>
      </c>
      <c r="I3669">
        <v>11.3301</v>
      </c>
      <c r="J3669">
        <v>9.3213600000000003</v>
      </c>
      <c r="K3669">
        <v>10.302300000000001</v>
      </c>
      <c r="L3669">
        <v>4.6371500000000001</v>
      </c>
      <c r="M3669">
        <v>6.3900399999999999</v>
      </c>
      <c r="N3669">
        <v>6.3861800000000004</v>
      </c>
      <c r="O3669">
        <v>7.6002299999999998</v>
      </c>
      <c r="P3669">
        <v>3.3593299999999999</v>
      </c>
      <c r="Q3669">
        <v>4.9752799999999997</v>
      </c>
      <c r="R3669">
        <v>6.1755399999999998</v>
      </c>
      <c r="S3669">
        <v>4.8642799999999999</v>
      </c>
      <c r="T3669">
        <v>3.0223300000000002</v>
      </c>
      <c r="U3669">
        <v>4.4348700000000001</v>
      </c>
      <c r="V3669">
        <v>4.8900300000000003</v>
      </c>
      <c r="W3669">
        <v>2.9324599999999998</v>
      </c>
      <c r="Z3669">
        <f t="shared" si="114"/>
        <v>0.48037043290645431</v>
      </c>
      <c r="AA3669">
        <f t="shared" si="115"/>
        <v>0.61085529471967248</v>
      </c>
    </row>
    <row r="3670" spans="1:27" x14ac:dyDescent="0.25">
      <c r="A3670" t="s">
        <v>8632</v>
      </c>
      <c r="B3670" t="s">
        <v>8633</v>
      </c>
      <c r="C3670" t="s">
        <v>8634</v>
      </c>
      <c r="D3670">
        <v>2807</v>
      </c>
      <c r="E3670">
        <v>6</v>
      </c>
      <c r="F3670" t="s">
        <v>26</v>
      </c>
      <c r="G3670" t="s">
        <v>27</v>
      </c>
      <c r="H3670">
        <v>14.687099999999999</v>
      </c>
      <c r="I3670">
        <v>9.2085899999999992</v>
      </c>
      <c r="J3670">
        <v>11.304500000000001</v>
      </c>
      <c r="K3670">
        <v>8.77956</v>
      </c>
      <c r="L3670">
        <v>8.0121500000000001</v>
      </c>
      <c r="M3670">
        <v>2.27522</v>
      </c>
      <c r="N3670">
        <v>3.1939899999999999</v>
      </c>
      <c r="O3670">
        <v>3.0637799999999999</v>
      </c>
      <c r="P3670">
        <v>6.8699199999999996</v>
      </c>
      <c r="Q3670">
        <v>4.9411199999999997</v>
      </c>
      <c r="R3670">
        <v>4.9699200000000001</v>
      </c>
      <c r="S3670">
        <v>4.2122999999999999</v>
      </c>
      <c r="T3670">
        <v>8.2389899999999994</v>
      </c>
      <c r="U3670">
        <v>3.0938500000000002</v>
      </c>
      <c r="V3670">
        <v>4.8561300000000003</v>
      </c>
      <c r="W3670">
        <v>2.29284</v>
      </c>
      <c r="Z3670">
        <f t="shared" si="114"/>
        <v>0.47733922998652795</v>
      </c>
      <c r="AA3670">
        <f t="shared" si="115"/>
        <v>1.1170537088232555</v>
      </c>
    </row>
    <row r="3671" spans="1:27" x14ac:dyDescent="0.25">
      <c r="A3671" t="s">
        <v>7393</v>
      </c>
      <c r="B3671" t="s">
        <v>7394</v>
      </c>
      <c r="C3671" t="s">
        <v>7392</v>
      </c>
      <c r="D3671">
        <v>2371</v>
      </c>
      <c r="E3671">
        <v>8</v>
      </c>
      <c r="F3671" t="s">
        <v>26</v>
      </c>
      <c r="G3671" t="s">
        <v>27</v>
      </c>
      <c r="H3671">
        <v>12.8424</v>
      </c>
      <c r="I3671">
        <v>8.1642899999999994</v>
      </c>
      <c r="J3671">
        <v>9.9571500000000004</v>
      </c>
      <c r="K3671">
        <v>10.4322</v>
      </c>
      <c r="L3671">
        <v>4.4148100000000001</v>
      </c>
      <c r="M3671">
        <v>3.0621700000000001</v>
      </c>
      <c r="N3671">
        <v>5.4096000000000002</v>
      </c>
      <c r="O3671">
        <v>3.8937499999999998</v>
      </c>
      <c r="P3671">
        <v>5.1599899999999996</v>
      </c>
      <c r="Q3671">
        <v>4.8140299999999998</v>
      </c>
      <c r="R3671">
        <v>4.8945699999999999</v>
      </c>
      <c r="S3671">
        <v>4.8861400000000001</v>
      </c>
      <c r="T3671">
        <v>6.0949200000000001</v>
      </c>
      <c r="U3671">
        <v>4.9126700000000003</v>
      </c>
      <c r="V3671">
        <v>7.2839099999999997</v>
      </c>
      <c r="W3671">
        <v>3.7774200000000002</v>
      </c>
      <c r="Z3671">
        <f t="shared" si="114"/>
        <v>0.47721303776883006</v>
      </c>
      <c r="AA3671">
        <f t="shared" si="115"/>
        <v>1.3151660307038062</v>
      </c>
    </row>
    <row r="3672" spans="1:27" x14ac:dyDescent="0.25">
      <c r="A3672" t="s">
        <v>7275</v>
      </c>
      <c r="B3672" t="s">
        <v>7276</v>
      </c>
      <c r="C3672" t="s">
        <v>7277</v>
      </c>
      <c r="D3672">
        <v>2331</v>
      </c>
      <c r="E3672">
        <v>2</v>
      </c>
      <c r="F3672" t="s">
        <v>26</v>
      </c>
      <c r="G3672" t="s">
        <v>27</v>
      </c>
      <c r="H3672">
        <v>7.7165299999999997</v>
      </c>
      <c r="I3672">
        <v>6.0061299999999997</v>
      </c>
      <c r="J3672">
        <v>5.1702899999999996</v>
      </c>
      <c r="K3672">
        <v>4.3185399999999996</v>
      </c>
      <c r="L3672">
        <v>13.7163</v>
      </c>
      <c r="M3672">
        <v>10.7125</v>
      </c>
      <c r="N3672">
        <v>8.3181499999999993</v>
      </c>
      <c r="O3672">
        <v>10.9062</v>
      </c>
      <c r="P3672">
        <v>3.1027999999999998</v>
      </c>
      <c r="Q3672">
        <v>2.8609200000000001</v>
      </c>
      <c r="R3672">
        <v>2.9757199999999999</v>
      </c>
      <c r="S3672">
        <v>2.1232600000000001</v>
      </c>
      <c r="T3672">
        <v>5.7180999999999997</v>
      </c>
      <c r="U3672">
        <v>8.6837700000000009</v>
      </c>
      <c r="V3672">
        <v>4.0760100000000001</v>
      </c>
      <c r="W3672">
        <v>3.5948199999999999</v>
      </c>
      <c r="Z3672">
        <f t="shared" si="114"/>
        <v>0.47660447476659201</v>
      </c>
      <c r="AA3672">
        <f t="shared" si="115"/>
        <v>0.50563819563994805</v>
      </c>
    </row>
    <row r="3673" spans="1:27" x14ac:dyDescent="0.25">
      <c r="A3673" t="s">
        <v>9867</v>
      </c>
      <c r="B3673" t="s">
        <v>9868</v>
      </c>
      <c r="C3673" t="s">
        <v>9869</v>
      </c>
      <c r="D3673">
        <v>3250</v>
      </c>
      <c r="E3673">
        <v>2</v>
      </c>
      <c r="F3673" t="s">
        <v>26</v>
      </c>
      <c r="G3673" t="s">
        <v>27</v>
      </c>
      <c r="H3673">
        <v>10.428599999999999</v>
      </c>
      <c r="I3673">
        <v>11.958500000000001</v>
      </c>
      <c r="J3673">
        <v>11.2059</v>
      </c>
      <c r="K3673">
        <v>10.863</v>
      </c>
      <c r="L3673">
        <v>6.9591799999999999</v>
      </c>
      <c r="M3673">
        <v>4.1232699999999998</v>
      </c>
      <c r="N3673">
        <v>3.7669899999999998</v>
      </c>
      <c r="O3673">
        <v>4.6694599999999999</v>
      </c>
      <c r="P3673">
        <v>7.0904499999999997</v>
      </c>
      <c r="Q3673">
        <v>5.5179099999999996</v>
      </c>
      <c r="R3673">
        <v>4.2428299999999997</v>
      </c>
      <c r="S3673">
        <v>4.2991799999999998</v>
      </c>
      <c r="T3673">
        <v>6.9438000000000004</v>
      </c>
      <c r="U3673">
        <v>2.2416</v>
      </c>
      <c r="V3673">
        <v>4.3023899999999999</v>
      </c>
      <c r="W3673">
        <v>1.387</v>
      </c>
      <c r="Z3673">
        <f t="shared" si="114"/>
        <v>0.47575962749685075</v>
      </c>
      <c r="AA3673">
        <f t="shared" si="115"/>
        <v>0.76207112081111139</v>
      </c>
    </row>
    <row r="3674" spans="1:27" x14ac:dyDescent="0.25">
      <c r="A3674" t="s">
        <v>8939</v>
      </c>
      <c r="B3674" t="s">
        <v>8940</v>
      </c>
      <c r="C3674" t="s">
        <v>8941</v>
      </c>
      <c r="D3674">
        <v>2922</v>
      </c>
      <c r="E3674">
        <v>2</v>
      </c>
      <c r="F3674" t="s">
        <v>26</v>
      </c>
      <c r="G3674" t="s">
        <v>27</v>
      </c>
      <c r="H3674">
        <v>13.1204</v>
      </c>
      <c r="I3674">
        <v>11.386699999999999</v>
      </c>
      <c r="J3674">
        <v>9.1388800000000003</v>
      </c>
      <c r="K3674">
        <v>7.7519400000000003</v>
      </c>
      <c r="L3674">
        <v>14.169499999999999</v>
      </c>
      <c r="M3674">
        <v>4.5430999999999999</v>
      </c>
      <c r="N3674">
        <v>3.8491900000000001</v>
      </c>
      <c r="O3674">
        <v>4.8412600000000001</v>
      </c>
      <c r="P3674">
        <v>5.3582000000000001</v>
      </c>
      <c r="Q3674">
        <v>4.72926</v>
      </c>
      <c r="R3674">
        <v>5.2211100000000004</v>
      </c>
      <c r="S3674">
        <v>4.3779000000000003</v>
      </c>
      <c r="T3674">
        <v>4.4675099999999999</v>
      </c>
      <c r="U3674">
        <v>2.5652699999999999</v>
      </c>
      <c r="V3674">
        <v>3.2094900000000002</v>
      </c>
      <c r="W3674">
        <v>1.2703100000000001</v>
      </c>
      <c r="Z3674">
        <f t="shared" si="114"/>
        <v>0.47554249102370361</v>
      </c>
      <c r="AA3674">
        <f t="shared" si="115"/>
        <v>0.42012038805899343</v>
      </c>
    </row>
    <row r="3675" spans="1:27" x14ac:dyDescent="0.25">
      <c r="A3675" t="s">
        <v>8090</v>
      </c>
      <c r="B3675" t="s">
        <v>8091</v>
      </c>
      <c r="C3675" t="s">
        <v>8092</v>
      </c>
      <c r="D3675">
        <v>2619</v>
      </c>
      <c r="E3675">
        <v>4</v>
      </c>
      <c r="F3675" t="s">
        <v>26</v>
      </c>
      <c r="G3675" t="s">
        <v>27</v>
      </c>
      <c r="H3675">
        <v>11.1195</v>
      </c>
      <c r="I3675">
        <v>13.7401</v>
      </c>
      <c r="J3675">
        <v>11.3978</v>
      </c>
      <c r="K3675">
        <v>9.7703900000000008</v>
      </c>
      <c r="L3675">
        <v>8.0764600000000009</v>
      </c>
      <c r="M3675">
        <v>3.9794299999999998</v>
      </c>
      <c r="N3675">
        <v>3.3949699999999998</v>
      </c>
      <c r="O3675">
        <v>4.6591199999999997</v>
      </c>
      <c r="P3675">
        <v>4.90679</v>
      </c>
      <c r="Q3675">
        <v>6.3027499999999996</v>
      </c>
      <c r="R3675">
        <v>5.3340199999999998</v>
      </c>
      <c r="S3675">
        <v>5.3437700000000001</v>
      </c>
      <c r="T3675">
        <v>4.6652500000000003</v>
      </c>
      <c r="U3675">
        <v>2.3364799999999999</v>
      </c>
      <c r="V3675">
        <v>3.3352900000000001</v>
      </c>
      <c r="W3675">
        <v>1.6378299999999999</v>
      </c>
      <c r="Z3675">
        <f t="shared" si="114"/>
        <v>0.47552424307141394</v>
      </c>
      <c r="AA3675">
        <f t="shared" si="115"/>
        <v>0.59546802135059307</v>
      </c>
    </row>
    <row r="3676" spans="1:27" x14ac:dyDescent="0.25">
      <c r="A3676" t="s">
        <v>6932</v>
      </c>
      <c r="B3676" t="s">
        <v>6932</v>
      </c>
      <c r="C3676" t="s">
        <v>6933</v>
      </c>
      <c r="D3676">
        <v>2214</v>
      </c>
      <c r="E3676">
        <v>5</v>
      </c>
      <c r="F3676" t="s">
        <v>26</v>
      </c>
      <c r="G3676" t="s">
        <v>27</v>
      </c>
      <c r="H3676">
        <v>12.819599999999999</v>
      </c>
      <c r="I3676">
        <v>11.7867</v>
      </c>
      <c r="J3676">
        <v>8.6989199999999993</v>
      </c>
      <c r="K3676">
        <v>9.4841499999999996</v>
      </c>
      <c r="L3676">
        <v>7.2272499999999997</v>
      </c>
      <c r="M3676">
        <v>5.9878999999999998</v>
      </c>
      <c r="N3676">
        <v>4.3628799999999996</v>
      </c>
      <c r="O3676">
        <v>5.7416099999999997</v>
      </c>
      <c r="P3676">
        <v>8.0598100000000006</v>
      </c>
      <c r="Q3676">
        <v>4.8401399999999999</v>
      </c>
      <c r="R3676">
        <v>3.9359600000000001</v>
      </c>
      <c r="S3676">
        <v>3.49213</v>
      </c>
      <c r="T3676">
        <v>5.8071400000000004</v>
      </c>
      <c r="U3676">
        <v>3.1278199999999998</v>
      </c>
      <c r="V3676">
        <v>3.2946200000000001</v>
      </c>
      <c r="W3676">
        <v>1.3333699999999999</v>
      </c>
      <c r="Z3676">
        <f t="shared" si="114"/>
        <v>0.47507219666940648</v>
      </c>
      <c r="AA3676">
        <f t="shared" si="115"/>
        <v>0.58161060805398368</v>
      </c>
    </row>
    <row r="3677" spans="1:27" x14ac:dyDescent="0.25">
      <c r="A3677" t="s">
        <v>10564</v>
      </c>
      <c r="B3677" t="s">
        <v>10565</v>
      </c>
      <c r="C3677" t="s">
        <v>10566</v>
      </c>
      <c r="D3677">
        <v>3515</v>
      </c>
      <c r="E3677">
        <v>5</v>
      </c>
      <c r="F3677" t="s">
        <v>26</v>
      </c>
      <c r="G3677" t="s">
        <v>27</v>
      </c>
      <c r="H3677">
        <v>18.247299999999999</v>
      </c>
      <c r="I3677">
        <v>5.6960600000000001</v>
      </c>
      <c r="J3677">
        <v>4.47546</v>
      </c>
      <c r="K3677">
        <v>3.5649799999999998</v>
      </c>
      <c r="L3677">
        <v>34.1357</v>
      </c>
      <c r="M3677">
        <v>2.55877</v>
      </c>
      <c r="N3677">
        <v>2.1075200000000001</v>
      </c>
      <c r="O3677">
        <v>2.54575</v>
      </c>
      <c r="P3677">
        <v>5.0649800000000003</v>
      </c>
      <c r="Q3677">
        <v>3.4063300000000001</v>
      </c>
      <c r="R3677">
        <v>3.8150400000000002</v>
      </c>
      <c r="S3677">
        <v>2.89717</v>
      </c>
      <c r="T3677">
        <v>4.8951000000000002</v>
      </c>
      <c r="U3677">
        <v>1.76129</v>
      </c>
      <c r="V3677">
        <v>3.4224100000000002</v>
      </c>
      <c r="W3677">
        <v>1.40615</v>
      </c>
      <c r="Z3677">
        <f t="shared" si="114"/>
        <v>0.47472532969815984</v>
      </c>
      <c r="AA3677">
        <f t="shared" si="115"/>
        <v>0.27776487904780289</v>
      </c>
    </row>
    <row r="3678" spans="1:27" x14ac:dyDescent="0.25">
      <c r="A3678" t="s">
        <v>5420</v>
      </c>
      <c r="B3678" t="s">
        <v>5421</v>
      </c>
      <c r="C3678" t="s">
        <v>5422</v>
      </c>
      <c r="D3678">
        <v>1698</v>
      </c>
      <c r="E3678">
        <v>6</v>
      </c>
      <c r="F3678" t="s">
        <v>26</v>
      </c>
      <c r="G3678" t="s">
        <v>27</v>
      </c>
      <c r="H3678">
        <v>11.8178</v>
      </c>
      <c r="I3678">
        <v>14.1897</v>
      </c>
      <c r="J3678">
        <v>12.366300000000001</v>
      </c>
      <c r="K3678">
        <v>12.4856</v>
      </c>
      <c r="L3678">
        <v>6.4764099999999996</v>
      </c>
      <c r="M3678">
        <v>2.3277299999999999</v>
      </c>
      <c r="N3678">
        <v>2.0881599999999998</v>
      </c>
      <c r="O3678">
        <v>2.4209000000000001</v>
      </c>
      <c r="P3678">
        <v>5.0704200000000004</v>
      </c>
      <c r="Q3678">
        <v>5.3223399999999996</v>
      </c>
      <c r="R3678">
        <v>7.0198900000000002</v>
      </c>
      <c r="S3678">
        <v>6.6545500000000004</v>
      </c>
      <c r="T3678">
        <v>3.7515700000000001</v>
      </c>
      <c r="U3678">
        <v>2.4072100000000001</v>
      </c>
      <c r="V3678">
        <v>3.78756</v>
      </c>
      <c r="W3678">
        <v>1.81385</v>
      </c>
      <c r="Z3678">
        <f t="shared" si="114"/>
        <v>0.47321045863694811</v>
      </c>
      <c r="AA3678">
        <f t="shared" si="115"/>
        <v>0.8833481056395156</v>
      </c>
    </row>
    <row r="3679" spans="1:27" x14ac:dyDescent="0.25">
      <c r="A3679" t="s">
        <v>10112</v>
      </c>
      <c r="B3679" t="s">
        <v>10113</v>
      </c>
      <c r="C3679" t="s">
        <v>10114</v>
      </c>
      <c r="D3679">
        <v>3347</v>
      </c>
      <c r="E3679">
        <v>1</v>
      </c>
      <c r="F3679" t="s">
        <v>26</v>
      </c>
      <c r="G3679" t="s">
        <v>27</v>
      </c>
      <c r="H3679">
        <v>10.2744</v>
      </c>
      <c r="I3679">
        <v>10.665800000000001</v>
      </c>
      <c r="J3679">
        <v>12.7925</v>
      </c>
      <c r="K3679">
        <v>9.7287499999999998</v>
      </c>
      <c r="L3679">
        <v>6.2649400000000002</v>
      </c>
      <c r="M3679">
        <v>8.4651999999999994</v>
      </c>
      <c r="N3679">
        <v>7.5995600000000003</v>
      </c>
      <c r="O3679">
        <v>4.61036</v>
      </c>
      <c r="P3679">
        <v>6.5515999999999996</v>
      </c>
      <c r="Q3679">
        <v>4.7742500000000003</v>
      </c>
      <c r="R3679">
        <v>4.6021299999999998</v>
      </c>
      <c r="S3679">
        <v>4.6267699999999996</v>
      </c>
      <c r="T3679">
        <v>2.15876</v>
      </c>
      <c r="U3679">
        <v>1.64371</v>
      </c>
      <c r="V3679">
        <v>3.3027899999999999</v>
      </c>
      <c r="W3679">
        <v>1.93841</v>
      </c>
      <c r="Z3679">
        <f t="shared" si="114"/>
        <v>0.4729421130680177</v>
      </c>
      <c r="AA3679">
        <f t="shared" si="115"/>
        <v>0.33569598582928173</v>
      </c>
    </row>
    <row r="3680" spans="1:27" x14ac:dyDescent="0.25">
      <c r="A3680" t="s">
        <v>4779</v>
      </c>
      <c r="B3680" t="s">
        <v>4780</v>
      </c>
      <c r="C3680" t="s">
        <v>4781</v>
      </c>
      <c r="D3680">
        <v>1480</v>
      </c>
      <c r="E3680">
        <v>4</v>
      </c>
      <c r="F3680" t="s">
        <v>26</v>
      </c>
      <c r="G3680" t="s">
        <v>27</v>
      </c>
      <c r="H3680">
        <v>8.2804699999999993</v>
      </c>
      <c r="I3680">
        <v>6.4105299999999996</v>
      </c>
      <c r="J3680">
        <v>9.6483299999999996</v>
      </c>
      <c r="K3680">
        <v>9.4762599999999999</v>
      </c>
      <c r="L3680">
        <v>8.3772900000000003</v>
      </c>
      <c r="M3680">
        <v>5.9643499999999996</v>
      </c>
      <c r="N3680">
        <v>9.5327000000000002</v>
      </c>
      <c r="O3680">
        <v>9.1230700000000002</v>
      </c>
      <c r="P3680">
        <v>3.20383</v>
      </c>
      <c r="Q3680">
        <v>4.12439</v>
      </c>
      <c r="R3680">
        <v>4.0635199999999996</v>
      </c>
      <c r="S3680">
        <v>4.5849000000000002</v>
      </c>
      <c r="T3680">
        <v>4.4650400000000001</v>
      </c>
      <c r="U3680">
        <v>4.1840799999999998</v>
      </c>
      <c r="V3680">
        <v>6.7018500000000003</v>
      </c>
      <c r="W3680">
        <v>1.85937</v>
      </c>
      <c r="Z3680">
        <f t="shared" si="114"/>
        <v>0.47246373640087308</v>
      </c>
      <c r="AA3680">
        <f t="shared" si="115"/>
        <v>0.5215663896045174</v>
      </c>
    </row>
    <row r="3681" spans="1:27" x14ac:dyDescent="0.25">
      <c r="A3681" t="s">
        <v>451</v>
      </c>
      <c r="B3681" t="s">
        <v>452</v>
      </c>
      <c r="C3681" t="s">
        <v>453</v>
      </c>
      <c r="D3681">
        <v>113</v>
      </c>
      <c r="E3681">
        <v>35</v>
      </c>
      <c r="F3681" t="s">
        <v>26</v>
      </c>
      <c r="G3681" t="s">
        <v>27</v>
      </c>
      <c r="H3681">
        <v>10.228899999999999</v>
      </c>
      <c r="I3681">
        <v>11.4457</v>
      </c>
      <c r="J3681">
        <v>11.2773</v>
      </c>
      <c r="K3681">
        <v>9.1409699999999994</v>
      </c>
      <c r="L3681">
        <v>11.938700000000001</v>
      </c>
      <c r="M3681">
        <v>4.4592400000000003</v>
      </c>
      <c r="N3681">
        <v>4.9364800000000004</v>
      </c>
      <c r="O3681">
        <v>4.0562199999999997</v>
      </c>
      <c r="P3681">
        <v>5.3555200000000003</v>
      </c>
      <c r="Q3681">
        <v>6.9256700000000002</v>
      </c>
      <c r="R3681">
        <v>4.4303600000000003</v>
      </c>
      <c r="S3681">
        <v>3.1690299999999998</v>
      </c>
      <c r="T3681">
        <v>6.1346699999999998</v>
      </c>
      <c r="U3681">
        <v>2.2780399999999998</v>
      </c>
      <c r="V3681">
        <v>3.0011800000000002</v>
      </c>
      <c r="W3681">
        <v>1.2220500000000001</v>
      </c>
      <c r="Z3681">
        <f t="shared" si="114"/>
        <v>0.47230279142287057</v>
      </c>
      <c r="AA3681">
        <f t="shared" si="115"/>
        <v>0.49766134292006814</v>
      </c>
    </row>
    <row r="3682" spans="1:27" x14ac:dyDescent="0.25">
      <c r="A3682" t="s">
        <v>11324</v>
      </c>
      <c r="B3682" t="s">
        <v>11325</v>
      </c>
      <c r="C3682" t="s">
        <v>11326</v>
      </c>
      <c r="D3682">
        <v>3824</v>
      </c>
      <c r="E3682">
        <v>1</v>
      </c>
      <c r="F3682" t="s">
        <v>26</v>
      </c>
      <c r="G3682" t="s">
        <v>27</v>
      </c>
      <c r="H3682">
        <v>16.862400000000001</v>
      </c>
      <c r="I3682">
        <v>10.676299999999999</v>
      </c>
      <c r="J3682">
        <v>9.6328700000000005</v>
      </c>
      <c r="K3682">
        <v>13.2225</v>
      </c>
      <c r="L3682">
        <v>5.0585399999999998</v>
      </c>
      <c r="M3682">
        <v>3.0790600000000001</v>
      </c>
      <c r="N3682">
        <v>2.7798400000000001</v>
      </c>
      <c r="O3682">
        <v>3.5645799999999999</v>
      </c>
      <c r="P3682">
        <v>10.193199999999999</v>
      </c>
      <c r="Q3682">
        <v>4.8891600000000004</v>
      </c>
      <c r="R3682">
        <v>3.9155099999999998</v>
      </c>
      <c r="S3682">
        <v>4.7776300000000003</v>
      </c>
      <c r="T3682">
        <v>4.6996500000000001</v>
      </c>
      <c r="U3682">
        <v>2.6410900000000002</v>
      </c>
      <c r="V3682">
        <v>3.1635200000000001</v>
      </c>
      <c r="W3682">
        <v>0.84416999999999998</v>
      </c>
      <c r="Z3682">
        <f t="shared" si="114"/>
        <v>0.47179162151419801</v>
      </c>
      <c r="AA3682">
        <f t="shared" si="115"/>
        <v>0.78362203615241532</v>
      </c>
    </row>
    <row r="3683" spans="1:27" x14ac:dyDescent="0.25">
      <c r="A3683" t="s">
        <v>10686</v>
      </c>
      <c r="B3683" t="s">
        <v>10686</v>
      </c>
      <c r="C3683" t="s">
        <v>10687</v>
      </c>
      <c r="D3683">
        <v>3564</v>
      </c>
      <c r="E3683">
        <v>3</v>
      </c>
      <c r="F3683" t="s">
        <v>26</v>
      </c>
      <c r="G3683" t="s">
        <v>27</v>
      </c>
      <c r="H3683">
        <v>13.6707</v>
      </c>
      <c r="I3683">
        <v>11.955500000000001</v>
      </c>
      <c r="J3683">
        <v>9.0801800000000004</v>
      </c>
      <c r="K3683">
        <v>11.4581</v>
      </c>
      <c r="L3683">
        <v>5.4651399999999999</v>
      </c>
      <c r="M3683">
        <v>4.6898200000000001</v>
      </c>
      <c r="N3683">
        <v>3.13348</v>
      </c>
      <c r="O3683">
        <v>5.21896</v>
      </c>
      <c r="P3683">
        <v>7.2040899999999999</v>
      </c>
      <c r="Q3683">
        <v>5.0687300000000004</v>
      </c>
      <c r="R3683">
        <v>4.9847200000000003</v>
      </c>
      <c r="S3683">
        <v>4.5148799999999998</v>
      </c>
      <c r="T3683">
        <v>4.3181500000000002</v>
      </c>
      <c r="U3683">
        <v>3.5074800000000002</v>
      </c>
      <c r="V3683">
        <v>3.5448300000000001</v>
      </c>
      <c r="W3683">
        <v>2.1852399999999998</v>
      </c>
      <c r="Z3683">
        <f t="shared" si="114"/>
        <v>0.47162710378195521</v>
      </c>
      <c r="AA3683">
        <f t="shared" si="115"/>
        <v>0.73244756151593426</v>
      </c>
    </row>
    <row r="3684" spans="1:27" x14ac:dyDescent="0.25">
      <c r="A3684" t="s">
        <v>11231</v>
      </c>
      <c r="B3684" t="s">
        <v>11231</v>
      </c>
      <c r="C3684" t="s">
        <v>11232</v>
      </c>
      <c r="D3684">
        <v>3786</v>
      </c>
      <c r="E3684">
        <v>1</v>
      </c>
      <c r="F3684" t="s">
        <v>26</v>
      </c>
      <c r="G3684" t="s">
        <v>27</v>
      </c>
      <c r="H3684">
        <v>10.706200000000001</v>
      </c>
      <c r="I3684">
        <v>7.1015300000000003</v>
      </c>
      <c r="J3684">
        <v>15.270899999999999</v>
      </c>
      <c r="K3684">
        <v>12.2559</v>
      </c>
      <c r="L3684">
        <v>3.1987800000000002</v>
      </c>
      <c r="M3684">
        <v>4.0055500000000004</v>
      </c>
      <c r="N3684">
        <v>3.6476899999999999</v>
      </c>
      <c r="O3684">
        <v>6.4906100000000002</v>
      </c>
      <c r="P3684">
        <v>5.2115</v>
      </c>
      <c r="Q3684">
        <v>5.3259999999999996</v>
      </c>
      <c r="R3684">
        <v>6.2437899999999997</v>
      </c>
      <c r="S3684">
        <v>4.55891</v>
      </c>
      <c r="T3684">
        <v>3.9169700000000001</v>
      </c>
      <c r="U3684">
        <v>3.9892500000000002</v>
      </c>
      <c r="V3684">
        <v>4.6848000000000001</v>
      </c>
      <c r="W3684">
        <v>3.3916400000000002</v>
      </c>
      <c r="Z3684">
        <f t="shared" si="114"/>
        <v>0.47072728006665115</v>
      </c>
      <c r="AA3684">
        <f t="shared" si="115"/>
        <v>0.92158225136556571</v>
      </c>
    </row>
    <row r="3685" spans="1:27" x14ac:dyDescent="0.25">
      <c r="A3685" t="s">
        <v>2537</v>
      </c>
      <c r="B3685" t="s">
        <v>2538</v>
      </c>
      <c r="C3685" t="s">
        <v>2539</v>
      </c>
      <c r="D3685">
        <v>742</v>
      </c>
      <c r="E3685">
        <v>3</v>
      </c>
      <c r="F3685" t="s">
        <v>26</v>
      </c>
      <c r="G3685" t="s">
        <v>27</v>
      </c>
      <c r="H3685">
        <v>10.4651</v>
      </c>
      <c r="I3685">
        <v>11.861599999999999</v>
      </c>
      <c r="J3685">
        <v>11.722</v>
      </c>
      <c r="K3685">
        <v>11.1252</v>
      </c>
      <c r="L3685">
        <v>4.7771600000000003</v>
      </c>
      <c r="M3685">
        <v>4.0822399999999996</v>
      </c>
      <c r="N3685">
        <v>3.7728299999999999</v>
      </c>
      <c r="O3685">
        <v>3.7490999999999999</v>
      </c>
      <c r="P3685">
        <v>2.50224</v>
      </c>
      <c r="Q3685">
        <v>6.2931499999999998</v>
      </c>
      <c r="R3685">
        <v>5.8041200000000002</v>
      </c>
      <c r="S3685">
        <v>6.6550000000000002</v>
      </c>
      <c r="T3685">
        <v>2.80444</v>
      </c>
      <c r="U3685">
        <v>4.5429599999999999</v>
      </c>
      <c r="V3685">
        <v>6.6882799999999998</v>
      </c>
      <c r="W3685">
        <v>3.15456</v>
      </c>
      <c r="Z3685">
        <f t="shared" si="114"/>
        <v>0.47050420707532448</v>
      </c>
      <c r="AA3685">
        <f t="shared" si="115"/>
        <v>1.0493799953971992</v>
      </c>
    </row>
    <row r="3686" spans="1:27" x14ac:dyDescent="0.25">
      <c r="A3686" t="s">
        <v>3524</v>
      </c>
      <c r="B3686" t="s">
        <v>3525</v>
      </c>
      <c r="C3686" t="s">
        <v>3526</v>
      </c>
      <c r="D3686">
        <v>1061</v>
      </c>
      <c r="E3686">
        <v>17</v>
      </c>
      <c r="F3686" t="s">
        <v>26</v>
      </c>
      <c r="G3686" t="s">
        <v>27</v>
      </c>
      <c r="H3686">
        <v>8.0970800000000001</v>
      </c>
      <c r="I3686">
        <v>12.0983</v>
      </c>
      <c r="J3686">
        <v>11.0167</v>
      </c>
      <c r="K3686">
        <v>13.3561</v>
      </c>
      <c r="L3686">
        <v>5.9835200000000004</v>
      </c>
      <c r="M3686">
        <v>4.0542199999999999</v>
      </c>
      <c r="N3686">
        <v>3.4509500000000002</v>
      </c>
      <c r="O3686">
        <v>4.8437400000000004</v>
      </c>
      <c r="P3686">
        <v>5.2806899999999999</v>
      </c>
      <c r="Q3686">
        <v>6.0614600000000003</v>
      </c>
      <c r="R3686">
        <v>4.5685000000000002</v>
      </c>
      <c r="S3686">
        <v>5.0528700000000004</v>
      </c>
      <c r="T3686">
        <v>6.3915499999999996</v>
      </c>
      <c r="U3686">
        <v>2.9260000000000002</v>
      </c>
      <c r="V3686">
        <v>4.8201299999999998</v>
      </c>
      <c r="W3686">
        <v>1.9982</v>
      </c>
      <c r="Z3686">
        <f t="shared" si="114"/>
        <v>0.47036966732767643</v>
      </c>
      <c r="AA3686">
        <f t="shared" si="115"/>
        <v>0.88018227807224669</v>
      </c>
    </row>
    <row r="3687" spans="1:27" x14ac:dyDescent="0.25">
      <c r="A3687" t="s">
        <v>1963</v>
      </c>
      <c r="B3687" t="s">
        <v>1964</v>
      </c>
      <c r="C3687" t="s">
        <v>1965</v>
      </c>
      <c r="D3687">
        <v>563</v>
      </c>
      <c r="E3687">
        <v>11</v>
      </c>
      <c r="F3687" t="s">
        <v>26</v>
      </c>
      <c r="G3687" t="s">
        <v>27</v>
      </c>
      <c r="H3687">
        <v>8.6308399999999992</v>
      </c>
      <c r="I3687">
        <v>7.2994700000000003</v>
      </c>
      <c r="J3687">
        <v>8.2342600000000008</v>
      </c>
      <c r="K3687">
        <v>6.2076599999999997</v>
      </c>
      <c r="L3687">
        <v>11.7501</v>
      </c>
      <c r="M3687">
        <v>10.611800000000001</v>
      </c>
      <c r="N3687">
        <v>10.3612</v>
      </c>
      <c r="O3687">
        <v>6.3578400000000004</v>
      </c>
      <c r="P3687">
        <v>2.7146300000000001</v>
      </c>
      <c r="Q3687">
        <v>3.8382000000000001</v>
      </c>
      <c r="R3687">
        <v>4.4967699999999997</v>
      </c>
      <c r="S3687">
        <v>3.2113999999999998</v>
      </c>
      <c r="T3687">
        <v>3.7900100000000001</v>
      </c>
      <c r="U3687">
        <v>5.54915</v>
      </c>
      <c r="V3687">
        <v>4.2095099999999999</v>
      </c>
      <c r="W3687">
        <v>2.7371599999999998</v>
      </c>
      <c r="Z3687">
        <f t="shared" si="114"/>
        <v>0.46954076141264572</v>
      </c>
      <c r="AA3687">
        <f t="shared" si="115"/>
        <v>0.41672052924008479</v>
      </c>
    </row>
    <row r="3688" spans="1:27" x14ac:dyDescent="0.25">
      <c r="A3688" t="s">
        <v>6698</v>
      </c>
      <c r="B3688" t="s">
        <v>6699</v>
      </c>
      <c r="C3688" t="s">
        <v>6700</v>
      </c>
      <c r="D3688">
        <v>2139</v>
      </c>
      <c r="E3688">
        <v>15</v>
      </c>
      <c r="F3688" t="s">
        <v>26</v>
      </c>
      <c r="G3688" t="s">
        <v>27</v>
      </c>
      <c r="H3688">
        <v>9.2368000000000006</v>
      </c>
      <c r="I3688">
        <v>12.2225</v>
      </c>
      <c r="J3688">
        <v>12.055899999999999</v>
      </c>
      <c r="K3688">
        <v>9.5768199999999997</v>
      </c>
      <c r="L3688">
        <v>7.4545000000000003</v>
      </c>
      <c r="M3688">
        <v>5.6569599999999998</v>
      </c>
      <c r="N3688">
        <v>5.0976400000000002</v>
      </c>
      <c r="O3688">
        <v>5.6642099999999997</v>
      </c>
      <c r="P3688">
        <v>6.69733</v>
      </c>
      <c r="Q3688">
        <v>5.4526899999999996</v>
      </c>
      <c r="R3688">
        <v>4.2046999999999999</v>
      </c>
      <c r="S3688">
        <v>3.8569900000000001</v>
      </c>
      <c r="T3688">
        <v>5.2080299999999999</v>
      </c>
      <c r="U3688">
        <v>2.7038899999999999</v>
      </c>
      <c r="V3688">
        <v>3.56677</v>
      </c>
      <c r="W3688">
        <v>1.34429</v>
      </c>
      <c r="Z3688">
        <f t="shared" si="114"/>
        <v>0.46903603033693941</v>
      </c>
      <c r="AA3688">
        <f t="shared" si="115"/>
        <v>0.53712618819929037</v>
      </c>
    </row>
    <row r="3689" spans="1:27" x14ac:dyDescent="0.25">
      <c r="A3689" t="s">
        <v>785</v>
      </c>
      <c r="B3689" t="s">
        <v>786</v>
      </c>
      <c r="C3689" t="s">
        <v>787</v>
      </c>
      <c r="D3689">
        <v>207</v>
      </c>
      <c r="E3689">
        <v>12</v>
      </c>
      <c r="F3689" t="s">
        <v>26</v>
      </c>
      <c r="G3689" t="s">
        <v>27</v>
      </c>
      <c r="H3689">
        <v>18.493400000000001</v>
      </c>
      <c r="I3689">
        <v>7.5886100000000001</v>
      </c>
      <c r="J3689">
        <v>4.5954499999999996</v>
      </c>
      <c r="K3689">
        <v>4.5545900000000001</v>
      </c>
      <c r="L3689">
        <v>9.8606800000000003</v>
      </c>
      <c r="M3689">
        <v>7.1824300000000001</v>
      </c>
      <c r="N3689">
        <v>5.6189400000000003</v>
      </c>
      <c r="O3689">
        <v>4.9649099999999997</v>
      </c>
      <c r="P3689">
        <v>4.6349</v>
      </c>
      <c r="Q3689">
        <v>4.2233499999999999</v>
      </c>
      <c r="R3689">
        <v>4.3562200000000004</v>
      </c>
      <c r="S3689">
        <v>3.298</v>
      </c>
      <c r="T3689">
        <v>7.1947200000000002</v>
      </c>
      <c r="U3689">
        <v>5.3616599999999996</v>
      </c>
      <c r="V3689">
        <v>5.5939800000000002</v>
      </c>
      <c r="W3689">
        <v>2.4782000000000002</v>
      </c>
      <c r="Z3689">
        <f t="shared" si="114"/>
        <v>0.46867752515110533</v>
      </c>
      <c r="AA3689">
        <f t="shared" si="115"/>
        <v>0.74668222634701753</v>
      </c>
    </row>
    <row r="3690" spans="1:27" x14ac:dyDescent="0.25">
      <c r="A3690" t="s">
        <v>7759</v>
      </c>
      <c r="B3690" t="s">
        <v>7760</v>
      </c>
      <c r="C3690" t="s">
        <v>7761</v>
      </c>
      <c r="D3690">
        <v>2500</v>
      </c>
      <c r="E3690">
        <v>8</v>
      </c>
      <c r="F3690" t="s">
        <v>26</v>
      </c>
      <c r="G3690" t="s">
        <v>27</v>
      </c>
      <c r="H3690">
        <v>10.806699999999999</v>
      </c>
      <c r="I3690">
        <v>6.3270099999999996</v>
      </c>
      <c r="J3690">
        <v>6.0684699999999996</v>
      </c>
      <c r="K3690">
        <v>7.0952200000000003</v>
      </c>
      <c r="L3690">
        <v>16.121500000000001</v>
      </c>
      <c r="M3690">
        <v>8.4254800000000003</v>
      </c>
      <c r="N3690">
        <v>6.3628900000000002</v>
      </c>
      <c r="O3690">
        <v>9.6173500000000001</v>
      </c>
      <c r="P3690">
        <v>3.69937</v>
      </c>
      <c r="Q3690">
        <v>3.2215199999999999</v>
      </c>
      <c r="R3690">
        <v>3.7784</v>
      </c>
      <c r="S3690">
        <v>3.48671</v>
      </c>
      <c r="T3690">
        <v>3.8883000000000001</v>
      </c>
      <c r="U3690">
        <v>4.6728500000000004</v>
      </c>
      <c r="V3690">
        <v>3.4359199999999999</v>
      </c>
      <c r="W3690">
        <v>2.9922900000000001</v>
      </c>
      <c r="Z3690">
        <f t="shared" si="114"/>
        <v>0.46822499620429475</v>
      </c>
      <c r="AA3690">
        <f t="shared" si="115"/>
        <v>0.36985907249497996</v>
      </c>
    </row>
    <row r="3691" spans="1:27" x14ac:dyDescent="0.25">
      <c r="A3691" t="s">
        <v>9002</v>
      </c>
      <c r="B3691" t="s">
        <v>9003</v>
      </c>
      <c r="C3691" t="s">
        <v>9004</v>
      </c>
      <c r="D3691">
        <v>2944</v>
      </c>
      <c r="E3691">
        <v>4</v>
      </c>
      <c r="F3691" t="s">
        <v>26</v>
      </c>
      <c r="G3691" t="s">
        <v>27</v>
      </c>
      <c r="H3691">
        <v>11.281700000000001</v>
      </c>
      <c r="I3691">
        <v>10.468500000000001</v>
      </c>
      <c r="J3691">
        <v>10.4237</v>
      </c>
      <c r="K3691">
        <v>10.299300000000001</v>
      </c>
      <c r="L3691">
        <v>8.1804699999999997</v>
      </c>
      <c r="M3691">
        <v>6.1891800000000003</v>
      </c>
      <c r="N3691">
        <v>4.5189300000000001</v>
      </c>
      <c r="O3691">
        <v>6.6300299999999996</v>
      </c>
      <c r="P3691">
        <v>4.7984299999999998</v>
      </c>
      <c r="Q3691">
        <v>5.5421399999999998</v>
      </c>
      <c r="R3691">
        <v>4.6691900000000004</v>
      </c>
      <c r="S3691">
        <v>4.86442</v>
      </c>
      <c r="T3691">
        <v>3.8706399999999999</v>
      </c>
      <c r="U3691">
        <v>3.1610999999999998</v>
      </c>
      <c r="V3691">
        <v>3.2656900000000002</v>
      </c>
      <c r="W3691">
        <v>1.8365800000000001</v>
      </c>
      <c r="Z3691">
        <f t="shared" si="114"/>
        <v>0.46792283133834972</v>
      </c>
      <c r="AA3691">
        <f t="shared" si="115"/>
        <v>0.47549651019393285</v>
      </c>
    </row>
    <row r="3692" spans="1:27" x14ac:dyDescent="0.25">
      <c r="A3692" t="s">
        <v>5723</v>
      </c>
      <c r="B3692" s="4" t="s">
        <v>5724</v>
      </c>
      <c r="C3692" t="s">
        <v>5725</v>
      </c>
      <c r="D3692">
        <v>1800</v>
      </c>
      <c r="E3692">
        <v>37</v>
      </c>
      <c r="F3692" t="s">
        <v>26</v>
      </c>
      <c r="G3692" t="s">
        <v>27</v>
      </c>
      <c r="H3692">
        <v>7.0086500000000003</v>
      </c>
      <c r="I3692">
        <v>11.4975</v>
      </c>
      <c r="J3692">
        <v>9.7180199999999992</v>
      </c>
      <c r="K3692">
        <v>8.0334500000000002</v>
      </c>
      <c r="L3692">
        <v>5.8319599999999996</v>
      </c>
      <c r="M3692">
        <v>9.2285400000000006</v>
      </c>
      <c r="N3692">
        <v>8.3282100000000003</v>
      </c>
      <c r="O3692">
        <v>9.7284199999999998</v>
      </c>
      <c r="P3692">
        <v>4.1132600000000004</v>
      </c>
      <c r="Q3692">
        <v>3.8283999999999998</v>
      </c>
      <c r="R3692">
        <v>4.4765199999999998</v>
      </c>
      <c r="S3692">
        <v>4.5459300000000002</v>
      </c>
      <c r="T3692">
        <v>3.1587200000000002</v>
      </c>
      <c r="U3692">
        <v>3.9613700000000001</v>
      </c>
      <c r="V3692">
        <v>3.38496</v>
      </c>
      <c r="W3692">
        <v>3.1560899999999998</v>
      </c>
      <c r="Z3692">
        <f t="shared" si="114"/>
        <v>0.46787709728327442</v>
      </c>
      <c r="AA3692">
        <f t="shared" si="115"/>
        <v>0.41250977968199531</v>
      </c>
    </row>
    <row r="3693" spans="1:27" x14ac:dyDescent="0.25">
      <c r="A3693" t="s">
        <v>7395</v>
      </c>
      <c r="B3693" t="s">
        <v>7396</v>
      </c>
      <c r="C3693" t="s">
        <v>7397</v>
      </c>
      <c r="D3693">
        <v>2371</v>
      </c>
      <c r="E3693">
        <v>16</v>
      </c>
      <c r="F3693" t="s">
        <v>26</v>
      </c>
      <c r="G3693" t="s">
        <v>27</v>
      </c>
      <c r="H3693">
        <v>14.0852</v>
      </c>
      <c r="I3693">
        <v>9.0097299999999994</v>
      </c>
      <c r="J3693">
        <v>10.499499999999999</v>
      </c>
      <c r="K3693">
        <v>10.2378</v>
      </c>
      <c r="L3693">
        <v>4.7589399999999999</v>
      </c>
      <c r="M3693">
        <v>2.2515999999999998</v>
      </c>
      <c r="N3693">
        <v>4.2977499999999997</v>
      </c>
      <c r="O3693">
        <v>3.16858</v>
      </c>
      <c r="P3693">
        <v>5.2291699999999999</v>
      </c>
      <c r="Q3693">
        <v>5.1224400000000001</v>
      </c>
      <c r="R3693">
        <v>5.2716099999999999</v>
      </c>
      <c r="S3693">
        <v>4.8573300000000001</v>
      </c>
      <c r="T3693">
        <v>6.6005599999999998</v>
      </c>
      <c r="U3693">
        <v>4.17326</v>
      </c>
      <c r="V3693">
        <v>8.0197299999999991</v>
      </c>
      <c r="W3693">
        <v>2.41682</v>
      </c>
      <c r="Z3693">
        <f t="shared" si="114"/>
        <v>0.46724864329284643</v>
      </c>
      <c r="AA3693">
        <f t="shared" si="115"/>
        <v>1.4651212589461673</v>
      </c>
    </row>
    <row r="3694" spans="1:27" x14ac:dyDescent="0.25">
      <c r="A3694" t="s">
        <v>9427</v>
      </c>
      <c r="B3694" t="s">
        <v>9427</v>
      </c>
      <c r="C3694" t="s">
        <v>9428</v>
      </c>
      <c r="D3694">
        <v>3098</v>
      </c>
      <c r="E3694">
        <v>3</v>
      </c>
      <c r="F3694" t="s">
        <v>26</v>
      </c>
      <c r="G3694" t="s">
        <v>27</v>
      </c>
      <c r="H3694">
        <v>13.821400000000001</v>
      </c>
      <c r="I3694">
        <v>14.872400000000001</v>
      </c>
      <c r="J3694">
        <v>10.3994</v>
      </c>
      <c r="K3694">
        <v>10.7905</v>
      </c>
      <c r="L3694">
        <v>2.9319299999999999</v>
      </c>
      <c r="M3694">
        <v>1.4195599999999999</v>
      </c>
      <c r="N3694">
        <v>2.4087100000000001</v>
      </c>
      <c r="O3694">
        <v>2.13198</v>
      </c>
      <c r="P3694">
        <v>6.5222699999999998</v>
      </c>
      <c r="Q3694">
        <v>5.39377</v>
      </c>
      <c r="R3694">
        <v>5.9057500000000003</v>
      </c>
      <c r="S3694">
        <v>5.4849899999999998</v>
      </c>
      <c r="T3694">
        <v>5.5503400000000003</v>
      </c>
      <c r="U3694">
        <v>3.7164100000000002</v>
      </c>
      <c r="V3694">
        <v>6.9505800000000004</v>
      </c>
      <c r="W3694">
        <v>1.7000500000000001</v>
      </c>
      <c r="Z3694">
        <f t="shared" si="114"/>
        <v>0.46722235920751665</v>
      </c>
      <c r="AA3694">
        <f t="shared" si="115"/>
        <v>2.014959211351997</v>
      </c>
    </row>
    <row r="3695" spans="1:27" x14ac:dyDescent="0.25">
      <c r="A3695" t="s">
        <v>842</v>
      </c>
      <c r="B3695" t="s">
        <v>843</v>
      </c>
      <c r="C3695" t="s">
        <v>844</v>
      </c>
      <c r="D3695">
        <v>225</v>
      </c>
      <c r="E3695">
        <v>3</v>
      </c>
      <c r="F3695" t="s">
        <v>26</v>
      </c>
      <c r="G3695" t="s">
        <v>27</v>
      </c>
      <c r="H3695">
        <v>3.1049199999999999</v>
      </c>
      <c r="I3695">
        <v>10.1898</v>
      </c>
      <c r="J3695">
        <v>4.1747100000000001</v>
      </c>
      <c r="K3695">
        <v>28.418399999999998</v>
      </c>
      <c r="L3695">
        <v>4.7163599999999999</v>
      </c>
      <c r="M3695">
        <v>3.5178199999999999</v>
      </c>
      <c r="N3695">
        <v>6.6330900000000002</v>
      </c>
      <c r="O3695">
        <v>3.1367699999999998</v>
      </c>
      <c r="P3695">
        <v>5.4185400000000001</v>
      </c>
      <c r="Q3695">
        <v>4.7051999999999996</v>
      </c>
      <c r="R3695">
        <v>7.6176399999999997</v>
      </c>
      <c r="S3695">
        <v>3.6852900000000002</v>
      </c>
      <c r="T3695">
        <v>3.3263699999999998</v>
      </c>
      <c r="U3695">
        <v>3.5119400000000001</v>
      </c>
      <c r="V3695">
        <v>4.7801999999999998</v>
      </c>
      <c r="W3695">
        <v>3.0629499999999998</v>
      </c>
      <c r="Z3695">
        <f t="shared" si="114"/>
        <v>0.46693578667808011</v>
      </c>
      <c r="AA3695">
        <f t="shared" si="115"/>
        <v>0.81545364262687714</v>
      </c>
    </row>
    <row r="3696" spans="1:27" x14ac:dyDescent="0.25">
      <c r="A3696" t="s">
        <v>10409</v>
      </c>
      <c r="B3696" t="s">
        <v>10410</v>
      </c>
      <c r="C3696" t="s">
        <v>10411</v>
      </c>
      <c r="D3696">
        <v>3456</v>
      </c>
      <c r="E3696">
        <v>3</v>
      </c>
      <c r="F3696" t="s">
        <v>26</v>
      </c>
      <c r="G3696" t="s">
        <v>27</v>
      </c>
      <c r="H3696">
        <v>7.4514399999999998</v>
      </c>
      <c r="I3696">
        <v>10.6982</v>
      </c>
      <c r="J3696">
        <v>11.483700000000001</v>
      </c>
      <c r="K3696">
        <v>14.026400000000001</v>
      </c>
      <c r="L3696">
        <v>4.02285</v>
      </c>
      <c r="M3696">
        <v>2.6841699999999999</v>
      </c>
      <c r="N3696">
        <v>3.3392599999999999</v>
      </c>
      <c r="O3696">
        <v>3.5848100000000001</v>
      </c>
      <c r="P3696">
        <v>4.5969600000000002</v>
      </c>
      <c r="Q3696">
        <v>5.6143000000000001</v>
      </c>
      <c r="R3696">
        <v>4.9934700000000003</v>
      </c>
      <c r="S3696">
        <v>5.1535500000000001</v>
      </c>
      <c r="T3696">
        <v>6.8644699999999998</v>
      </c>
      <c r="U3696">
        <v>4.46983</v>
      </c>
      <c r="V3696">
        <v>8.3698300000000003</v>
      </c>
      <c r="W3696">
        <v>2.6467200000000002</v>
      </c>
      <c r="Z3696">
        <f t="shared" si="114"/>
        <v>0.46629411902132262</v>
      </c>
      <c r="AA3696">
        <f t="shared" si="115"/>
        <v>1.6396964586104266</v>
      </c>
    </row>
    <row r="3697" spans="1:27" x14ac:dyDescent="0.25">
      <c r="A3697" t="s">
        <v>703</v>
      </c>
      <c r="B3697" t="s">
        <v>704</v>
      </c>
      <c r="C3697" t="s">
        <v>705</v>
      </c>
      <c r="D3697">
        <v>184</v>
      </c>
      <c r="E3697">
        <v>5</v>
      </c>
      <c r="F3697" t="s">
        <v>26</v>
      </c>
      <c r="G3697" t="s">
        <v>27</v>
      </c>
      <c r="H3697">
        <v>6.32294</v>
      </c>
      <c r="I3697">
        <v>5.2927900000000001</v>
      </c>
      <c r="J3697">
        <v>5.3587100000000003</v>
      </c>
      <c r="K3697">
        <v>4.9113199999999999</v>
      </c>
      <c r="L3697">
        <v>13.9892</v>
      </c>
      <c r="M3697">
        <v>12.411799999999999</v>
      </c>
      <c r="N3697">
        <v>11.1068</v>
      </c>
      <c r="O3697">
        <v>13.8743</v>
      </c>
      <c r="P3697">
        <v>3.3176100000000002</v>
      </c>
      <c r="Q3697">
        <v>2.29304</v>
      </c>
      <c r="R3697">
        <v>2.5269900000000001</v>
      </c>
      <c r="S3697">
        <v>2.0579200000000002</v>
      </c>
      <c r="T3697">
        <v>3.26187</v>
      </c>
      <c r="U3697">
        <v>6.5375100000000002</v>
      </c>
      <c r="V3697">
        <v>2.42781</v>
      </c>
      <c r="W3697">
        <v>4.3093300000000001</v>
      </c>
      <c r="Z3697">
        <f t="shared" si="114"/>
        <v>0.46585359612825872</v>
      </c>
      <c r="AA3697">
        <f t="shared" si="115"/>
        <v>0.32183425745541733</v>
      </c>
    </row>
    <row r="3698" spans="1:27" x14ac:dyDescent="0.25">
      <c r="A3698" t="s">
        <v>2845</v>
      </c>
      <c r="B3698" t="s">
        <v>2846</v>
      </c>
      <c r="C3698" t="s">
        <v>2847</v>
      </c>
      <c r="D3698">
        <v>838</v>
      </c>
      <c r="E3698">
        <v>24</v>
      </c>
      <c r="F3698" t="s">
        <v>26</v>
      </c>
      <c r="G3698" t="s">
        <v>27</v>
      </c>
      <c r="H3698">
        <v>9.7084100000000007</v>
      </c>
      <c r="I3698">
        <v>7.8312600000000003</v>
      </c>
      <c r="J3698">
        <v>7.9861700000000004</v>
      </c>
      <c r="K3698">
        <v>8.7082800000000002</v>
      </c>
      <c r="L3698">
        <v>9.9196600000000004</v>
      </c>
      <c r="M3698">
        <v>9.9521099999999993</v>
      </c>
      <c r="N3698">
        <v>7.6207399999999996</v>
      </c>
      <c r="O3698">
        <v>9.7073400000000003</v>
      </c>
      <c r="P3698">
        <v>3.4733900000000002</v>
      </c>
      <c r="Q3698">
        <v>3.9853299999999998</v>
      </c>
      <c r="R3698">
        <v>4.6894099999999996</v>
      </c>
      <c r="S3698">
        <v>3.7904499999999999</v>
      </c>
      <c r="T3698">
        <v>2.9239099999999998</v>
      </c>
      <c r="U3698">
        <v>3.7328800000000002</v>
      </c>
      <c r="V3698">
        <v>4.4403899999999998</v>
      </c>
      <c r="W3698">
        <v>1.5302800000000001</v>
      </c>
      <c r="Z3698">
        <f t="shared" si="114"/>
        <v>0.46557586407946211</v>
      </c>
      <c r="AA3698">
        <f t="shared" si="115"/>
        <v>0.3394492182092132</v>
      </c>
    </row>
    <row r="3699" spans="1:27" x14ac:dyDescent="0.25">
      <c r="A3699" t="s">
        <v>3984</v>
      </c>
      <c r="B3699" t="s">
        <v>3985</v>
      </c>
      <c r="C3699" t="s">
        <v>3986</v>
      </c>
      <c r="D3699">
        <v>1213</v>
      </c>
      <c r="E3699">
        <v>1</v>
      </c>
      <c r="F3699" t="s">
        <v>26</v>
      </c>
      <c r="G3699" t="s">
        <v>27</v>
      </c>
      <c r="H3699">
        <v>12.032299999999999</v>
      </c>
      <c r="I3699">
        <v>13.573</v>
      </c>
      <c r="J3699">
        <v>11.493</v>
      </c>
      <c r="K3699">
        <v>11.223100000000001</v>
      </c>
      <c r="L3699">
        <v>4.6234999999999999</v>
      </c>
      <c r="M3699">
        <v>2.0176099999999999</v>
      </c>
      <c r="N3699">
        <v>2.9285999999999999</v>
      </c>
      <c r="O3699">
        <v>3.0877599999999998</v>
      </c>
      <c r="P3699">
        <v>4.6954900000000004</v>
      </c>
      <c r="Q3699">
        <v>7.2720700000000003</v>
      </c>
      <c r="R3699">
        <v>5.0500699999999998</v>
      </c>
      <c r="S3699">
        <v>5.4569299999999998</v>
      </c>
      <c r="T3699">
        <v>5.6409399999999996</v>
      </c>
      <c r="U3699">
        <v>3.1851099999999999</v>
      </c>
      <c r="V3699">
        <v>6.0893600000000001</v>
      </c>
      <c r="W3699">
        <v>1.6311199999999999</v>
      </c>
      <c r="Z3699">
        <f t="shared" si="114"/>
        <v>0.46510572955253776</v>
      </c>
      <c r="AA3699">
        <f t="shared" si="115"/>
        <v>1.3072541353050806</v>
      </c>
    </row>
    <row r="3700" spans="1:27" x14ac:dyDescent="0.25">
      <c r="A3700" t="s">
        <v>10842</v>
      </c>
      <c r="B3700" t="s">
        <v>10843</v>
      </c>
      <c r="C3700" t="s">
        <v>10844</v>
      </c>
      <c r="D3700">
        <v>3625</v>
      </c>
      <c r="E3700">
        <v>2</v>
      </c>
      <c r="F3700" t="s">
        <v>26</v>
      </c>
      <c r="G3700" t="s">
        <v>27</v>
      </c>
      <c r="H3700">
        <v>8.9619400000000002</v>
      </c>
      <c r="I3700">
        <v>7.0750000000000002</v>
      </c>
      <c r="J3700">
        <v>9.1460799999999995</v>
      </c>
      <c r="K3700">
        <v>8.2951200000000007</v>
      </c>
      <c r="L3700">
        <v>11.838900000000001</v>
      </c>
      <c r="M3700">
        <v>5.28348</v>
      </c>
      <c r="N3700">
        <v>8.9924999999999997</v>
      </c>
      <c r="O3700">
        <v>6.4591000000000003</v>
      </c>
      <c r="P3700">
        <v>3.4014000000000002</v>
      </c>
      <c r="Q3700">
        <v>4.6401700000000003</v>
      </c>
      <c r="R3700">
        <v>3.79135</v>
      </c>
      <c r="S3700">
        <v>3.7334399999999999</v>
      </c>
      <c r="T3700">
        <v>4.2915000000000001</v>
      </c>
      <c r="U3700">
        <v>5.0075200000000004</v>
      </c>
      <c r="V3700">
        <v>5.7229599999999996</v>
      </c>
      <c r="W3700">
        <v>3.3595700000000002</v>
      </c>
      <c r="Z3700">
        <f t="shared" si="114"/>
        <v>0.46497087353120575</v>
      </c>
      <c r="AA3700">
        <f t="shared" si="115"/>
        <v>0.5643016297056731</v>
      </c>
    </row>
    <row r="3701" spans="1:27" x14ac:dyDescent="0.25">
      <c r="A3701" t="s">
        <v>7013</v>
      </c>
      <c r="B3701" t="s">
        <v>7014</v>
      </c>
      <c r="C3701" t="s">
        <v>7015</v>
      </c>
      <c r="D3701">
        <v>2241</v>
      </c>
      <c r="E3701">
        <v>1</v>
      </c>
      <c r="F3701" t="s">
        <v>26</v>
      </c>
      <c r="G3701" t="s">
        <v>27</v>
      </c>
      <c r="H3701">
        <v>11.422499999999999</v>
      </c>
      <c r="I3701">
        <v>10.8026</v>
      </c>
      <c r="J3701">
        <v>9.2572500000000009</v>
      </c>
      <c r="K3701">
        <v>13.991400000000001</v>
      </c>
      <c r="L3701">
        <v>5.3772000000000002</v>
      </c>
      <c r="M3701">
        <v>4.5578799999999999</v>
      </c>
      <c r="N3701">
        <v>3.76112</v>
      </c>
      <c r="O3701">
        <v>4.8061100000000003</v>
      </c>
      <c r="P3701">
        <v>8.0708500000000001</v>
      </c>
      <c r="Q3701">
        <v>4.0739299999999998</v>
      </c>
      <c r="R3701">
        <v>3.74709</v>
      </c>
      <c r="S3701">
        <v>5.2515700000000001</v>
      </c>
      <c r="T3701">
        <v>5.3339699999999999</v>
      </c>
      <c r="U3701">
        <v>3.3912800000000001</v>
      </c>
      <c r="V3701">
        <v>4.3502200000000002</v>
      </c>
      <c r="W3701">
        <v>1.8050200000000001</v>
      </c>
      <c r="Z3701">
        <f t="shared" si="114"/>
        <v>0.46495923472332951</v>
      </c>
      <c r="AA3701">
        <f t="shared" si="115"/>
        <v>0.80425038819477135</v>
      </c>
    </row>
    <row r="3702" spans="1:27" x14ac:dyDescent="0.25">
      <c r="A3702" t="s">
        <v>11298</v>
      </c>
      <c r="B3702" t="s">
        <v>11299</v>
      </c>
      <c r="C3702" t="s">
        <v>11300</v>
      </c>
      <c r="D3702">
        <v>3814</v>
      </c>
      <c r="E3702">
        <v>1</v>
      </c>
      <c r="F3702" t="s">
        <v>26</v>
      </c>
      <c r="G3702" t="s">
        <v>27</v>
      </c>
      <c r="H3702">
        <v>6.9883899999999999</v>
      </c>
      <c r="I3702">
        <v>13.402200000000001</v>
      </c>
      <c r="J3702">
        <v>15.910600000000001</v>
      </c>
      <c r="K3702">
        <v>12.657299999999999</v>
      </c>
      <c r="L3702">
        <v>3.4136000000000002</v>
      </c>
      <c r="M3702">
        <v>2.6977699999999998</v>
      </c>
      <c r="N3702">
        <v>3.3263400000000001</v>
      </c>
      <c r="O3702">
        <v>3.7658200000000002</v>
      </c>
      <c r="P3702">
        <v>5.1357400000000002</v>
      </c>
      <c r="Q3702">
        <v>7.3971200000000001</v>
      </c>
      <c r="R3702">
        <v>4.7481200000000001</v>
      </c>
      <c r="S3702">
        <v>5.4564700000000004</v>
      </c>
      <c r="T3702">
        <v>6.5410199999999996</v>
      </c>
      <c r="U3702">
        <v>2.4549300000000001</v>
      </c>
      <c r="V3702">
        <v>5.0756600000000001</v>
      </c>
      <c r="W3702">
        <v>1.02881</v>
      </c>
      <c r="Z3702">
        <f t="shared" si="114"/>
        <v>0.46442302448461953</v>
      </c>
      <c r="AA3702">
        <f t="shared" si="115"/>
        <v>1.1436653682765141</v>
      </c>
    </row>
    <row r="3703" spans="1:27" x14ac:dyDescent="0.25">
      <c r="A3703" t="s">
        <v>2145</v>
      </c>
      <c r="B3703" t="s">
        <v>2146</v>
      </c>
      <c r="C3703" t="s">
        <v>2147</v>
      </c>
      <c r="D3703">
        <v>616</v>
      </c>
      <c r="E3703">
        <v>16</v>
      </c>
      <c r="F3703" t="s">
        <v>26</v>
      </c>
      <c r="G3703" t="s">
        <v>27</v>
      </c>
      <c r="H3703">
        <v>14.4762</v>
      </c>
      <c r="I3703">
        <v>10.3673</v>
      </c>
      <c r="J3703">
        <v>8.2799999999999994</v>
      </c>
      <c r="K3703">
        <v>8.6441199999999991</v>
      </c>
      <c r="L3703">
        <v>8.8415800000000004</v>
      </c>
      <c r="M3703">
        <v>3.1760899999999999</v>
      </c>
      <c r="N3703">
        <v>3.4935800000000001</v>
      </c>
      <c r="O3703">
        <v>4.2828099999999996</v>
      </c>
      <c r="P3703">
        <v>5.4314400000000003</v>
      </c>
      <c r="Q3703">
        <v>4.6209300000000004</v>
      </c>
      <c r="R3703">
        <v>5.11381</v>
      </c>
      <c r="S3703">
        <v>4.23123</v>
      </c>
      <c r="T3703">
        <v>6.0903099999999997</v>
      </c>
      <c r="U3703">
        <v>4.01579</v>
      </c>
      <c r="V3703">
        <v>6.1761799999999996</v>
      </c>
      <c r="W3703">
        <v>2.7587000000000002</v>
      </c>
      <c r="Z3703">
        <f t="shared" si="114"/>
        <v>0.46441262394170413</v>
      </c>
      <c r="AA3703">
        <f t="shared" si="115"/>
        <v>0.96195424283850806</v>
      </c>
    </row>
    <row r="3704" spans="1:27" x14ac:dyDescent="0.25">
      <c r="A3704" t="s">
        <v>1448</v>
      </c>
      <c r="B3704" t="s">
        <v>1449</v>
      </c>
      <c r="C3704" t="s">
        <v>1450</v>
      </c>
      <c r="D3704">
        <v>406</v>
      </c>
      <c r="E3704">
        <v>13</v>
      </c>
      <c r="F3704" t="s">
        <v>26</v>
      </c>
      <c r="G3704" t="s">
        <v>27</v>
      </c>
      <c r="H3704">
        <v>10.5085</v>
      </c>
      <c r="I3704">
        <v>10.564</v>
      </c>
      <c r="J3704">
        <v>9.7851499999999998</v>
      </c>
      <c r="K3704">
        <v>6.2679400000000003</v>
      </c>
      <c r="L3704">
        <v>9.7373700000000003</v>
      </c>
      <c r="M3704">
        <v>5.5171999999999999</v>
      </c>
      <c r="N3704">
        <v>5.8309600000000001</v>
      </c>
      <c r="O3704">
        <v>3.5091000000000001</v>
      </c>
      <c r="P3704">
        <v>3.70391</v>
      </c>
      <c r="Q3704">
        <v>4.6047099999999999</v>
      </c>
      <c r="R3704">
        <v>4.9547999999999996</v>
      </c>
      <c r="S3704">
        <v>3.9741300000000002</v>
      </c>
      <c r="T3704">
        <v>6.0475300000000001</v>
      </c>
      <c r="U3704">
        <v>4.9984900000000003</v>
      </c>
      <c r="V3704">
        <v>7.85785</v>
      </c>
      <c r="W3704">
        <v>2.1383899999999998</v>
      </c>
      <c r="Z3704">
        <f t="shared" si="114"/>
        <v>0.46430373227738597</v>
      </c>
      <c r="AA3704">
        <f t="shared" si="115"/>
        <v>0.85556318594750158</v>
      </c>
    </row>
    <row r="3705" spans="1:27" x14ac:dyDescent="0.25">
      <c r="A3705" t="s">
        <v>7790</v>
      </c>
      <c r="B3705" t="s">
        <v>7791</v>
      </c>
      <c r="C3705" t="s">
        <v>7792</v>
      </c>
      <c r="D3705">
        <v>2510</v>
      </c>
      <c r="E3705">
        <v>6</v>
      </c>
      <c r="F3705" t="s">
        <v>26</v>
      </c>
      <c r="G3705" t="s">
        <v>27</v>
      </c>
      <c r="H3705">
        <v>16.781600000000001</v>
      </c>
      <c r="I3705">
        <v>9.44529</v>
      </c>
      <c r="J3705">
        <v>8.7763500000000008</v>
      </c>
      <c r="K3705">
        <v>11.586399999999999</v>
      </c>
      <c r="L3705">
        <v>7.3837099999999998</v>
      </c>
      <c r="M3705">
        <v>5.9343599999999999</v>
      </c>
      <c r="N3705">
        <v>4.50054</v>
      </c>
      <c r="O3705">
        <v>5.4419300000000002</v>
      </c>
      <c r="P3705">
        <v>8.9329000000000001</v>
      </c>
      <c r="Q3705">
        <v>4.1906800000000004</v>
      </c>
      <c r="R3705">
        <v>3.9402900000000001</v>
      </c>
      <c r="S3705">
        <v>4.5431999999999997</v>
      </c>
      <c r="T3705">
        <v>3.7573099999999999</v>
      </c>
      <c r="U3705">
        <v>1.7806200000000001</v>
      </c>
      <c r="V3705">
        <v>2.07274</v>
      </c>
      <c r="W3705">
        <v>0.93201800000000001</v>
      </c>
      <c r="Z3705">
        <f t="shared" si="114"/>
        <v>0.46377413519400446</v>
      </c>
      <c r="AA3705">
        <f t="shared" si="115"/>
        <v>0.36726094922989749</v>
      </c>
    </row>
    <row r="3706" spans="1:27" x14ac:dyDescent="0.25">
      <c r="A3706" t="s">
        <v>8245</v>
      </c>
      <c r="B3706" t="s">
        <v>8246</v>
      </c>
      <c r="C3706" t="s">
        <v>8247</v>
      </c>
      <c r="D3706">
        <v>2675</v>
      </c>
      <c r="E3706">
        <v>2</v>
      </c>
      <c r="F3706" t="s">
        <v>26</v>
      </c>
      <c r="G3706" t="s">
        <v>27</v>
      </c>
      <c r="H3706">
        <v>13.3042</v>
      </c>
      <c r="I3706">
        <v>12.196999999999999</v>
      </c>
      <c r="J3706">
        <v>10.571899999999999</v>
      </c>
      <c r="K3706">
        <v>7.9483300000000003</v>
      </c>
      <c r="L3706">
        <v>11.8428</v>
      </c>
      <c r="M3706">
        <v>2.9628000000000001</v>
      </c>
      <c r="N3706">
        <v>2.9988700000000001</v>
      </c>
      <c r="O3706">
        <v>3.1333799999999998</v>
      </c>
      <c r="P3706">
        <v>4.9497</v>
      </c>
      <c r="Q3706">
        <v>4.1936600000000004</v>
      </c>
      <c r="R3706">
        <v>5.7620899999999997</v>
      </c>
      <c r="S3706">
        <v>5.5058499999999997</v>
      </c>
      <c r="T3706">
        <v>5.1639299999999997</v>
      </c>
      <c r="U3706">
        <v>3.6559300000000001</v>
      </c>
      <c r="V3706">
        <v>3.6262500000000002</v>
      </c>
      <c r="W3706">
        <v>2.1832799999999999</v>
      </c>
      <c r="Z3706">
        <f t="shared" si="114"/>
        <v>0.46366735474063436</v>
      </c>
      <c r="AA3706">
        <f t="shared" si="115"/>
        <v>0.69870545447598487</v>
      </c>
    </row>
    <row r="3707" spans="1:27" x14ac:dyDescent="0.25">
      <c r="A3707" t="s">
        <v>10971</v>
      </c>
      <c r="B3707" t="s">
        <v>10971</v>
      </c>
      <c r="C3707" t="s">
        <v>10972</v>
      </c>
      <c r="D3707">
        <v>3680</v>
      </c>
      <c r="E3707">
        <v>3</v>
      </c>
      <c r="F3707" t="s">
        <v>26</v>
      </c>
      <c r="G3707" t="s">
        <v>27</v>
      </c>
      <c r="H3707">
        <v>8.9750599999999991</v>
      </c>
      <c r="I3707">
        <v>14.632999999999999</v>
      </c>
      <c r="J3707">
        <v>12.593299999999999</v>
      </c>
      <c r="K3707">
        <v>12.716100000000001</v>
      </c>
      <c r="L3707">
        <v>4.6817500000000001</v>
      </c>
      <c r="M3707">
        <v>5.0772000000000004</v>
      </c>
      <c r="N3707">
        <v>5.48773</v>
      </c>
      <c r="O3707">
        <v>5.2239100000000001</v>
      </c>
      <c r="P3707">
        <v>4.7640900000000004</v>
      </c>
      <c r="Q3707">
        <v>6.7182199999999996</v>
      </c>
      <c r="R3707">
        <v>6.02041</v>
      </c>
      <c r="S3707">
        <v>5.1334999999999997</v>
      </c>
      <c r="T3707">
        <v>2.9971399999999999</v>
      </c>
      <c r="U3707">
        <v>1.48346</v>
      </c>
      <c r="V3707">
        <v>2.40564</v>
      </c>
      <c r="W3707">
        <v>1.0895600000000001</v>
      </c>
      <c r="Z3707">
        <f t="shared" si="114"/>
        <v>0.46274315959986484</v>
      </c>
      <c r="AA3707">
        <f t="shared" si="115"/>
        <v>0.3896223802049672</v>
      </c>
    </row>
    <row r="3708" spans="1:27" x14ac:dyDescent="0.25">
      <c r="A3708" t="s">
        <v>5740</v>
      </c>
      <c r="B3708" t="s">
        <v>5741</v>
      </c>
      <c r="C3708" t="s">
        <v>5742</v>
      </c>
      <c r="D3708">
        <v>1806</v>
      </c>
      <c r="E3708">
        <v>10</v>
      </c>
      <c r="F3708" t="s">
        <v>26</v>
      </c>
      <c r="G3708" t="s">
        <v>27</v>
      </c>
      <c r="H3708">
        <v>12.6614</v>
      </c>
      <c r="I3708">
        <v>16.297799999999999</v>
      </c>
      <c r="J3708">
        <v>11.563800000000001</v>
      </c>
      <c r="K3708">
        <v>17.197900000000001</v>
      </c>
      <c r="L3708">
        <v>2.6047099999999999</v>
      </c>
      <c r="M3708">
        <v>0.98677599999999999</v>
      </c>
      <c r="N3708">
        <v>2.3193000000000001</v>
      </c>
      <c r="O3708">
        <v>2.0740699999999999</v>
      </c>
      <c r="P3708">
        <v>5.8094700000000001</v>
      </c>
      <c r="Q3708">
        <v>9.3435799999999993</v>
      </c>
      <c r="R3708">
        <v>6.7105399999999999</v>
      </c>
      <c r="S3708">
        <v>4.84002</v>
      </c>
      <c r="T3708">
        <v>2.5145900000000001</v>
      </c>
      <c r="U3708">
        <v>1.45868</v>
      </c>
      <c r="V3708">
        <v>2.5956399999999999</v>
      </c>
      <c r="W3708">
        <v>1.02169</v>
      </c>
      <c r="Z3708">
        <f t="shared" si="114"/>
        <v>0.46263329227368249</v>
      </c>
      <c r="AA3708">
        <f t="shared" si="115"/>
        <v>0.95062453223952947</v>
      </c>
    </row>
    <row r="3709" spans="1:27" x14ac:dyDescent="0.25">
      <c r="A3709" t="s">
        <v>10403</v>
      </c>
      <c r="B3709" t="s">
        <v>10404</v>
      </c>
      <c r="C3709" t="s">
        <v>10405</v>
      </c>
      <c r="D3709">
        <v>3454</v>
      </c>
      <c r="E3709">
        <v>1</v>
      </c>
      <c r="F3709" t="s">
        <v>26</v>
      </c>
      <c r="G3709" t="s">
        <v>27</v>
      </c>
      <c r="H3709">
        <v>16.799800000000001</v>
      </c>
      <c r="I3709">
        <v>13.658200000000001</v>
      </c>
      <c r="J3709">
        <v>9.08718</v>
      </c>
      <c r="K3709">
        <v>15.617900000000001</v>
      </c>
      <c r="L3709">
        <v>7.8736100000000002</v>
      </c>
      <c r="M3709">
        <v>1.01261</v>
      </c>
      <c r="N3709">
        <v>1.7213099999999999</v>
      </c>
      <c r="O3709">
        <v>1.9498200000000001</v>
      </c>
      <c r="P3709">
        <v>5.6069300000000002</v>
      </c>
      <c r="Q3709">
        <v>8.9844600000000003</v>
      </c>
      <c r="R3709">
        <v>5.3366499999999997</v>
      </c>
      <c r="S3709">
        <v>5.5876200000000003</v>
      </c>
      <c r="T3709">
        <v>1.8514299999999999</v>
      </c>
      <c r="U3709">
        <v>2.3566400000000001</v>
      </c>
      <c r="V3709">
        <v>2.5557599999999998</v>
      </c>
      <c r="W3709">
        <v>0</v>
      </c>
      <c r="Z3709">
        <f t="shared" si="114"/>
        <v>0.46254958932677437</v>
      </c>
      <c r="AA3709">
        <f t="shared" si="115"/>
        <v>0.53863514196864781</v>
      </c>
    </row>
    <row r="3710" spans="1:27" x14ac:dyDescent="0.25">
      <c r="A3710" t="s">
        <v>9438</v>
      </c>
      <c r="B3710" t="s">
        <v>9439</v>
      </c>
      <c r="C3710" t="s">
        <v>9440</v>
      </c>
      <c r="D3710">
        <v>3102</v>
      </c>
      <c r="E3710">
        <v>5</v>
      </c>
      <c r="F3710" t="s">
        <v>26</v>
      </c>
      <c r="G3710" t="s">
        <v>27</v>
      </c>
      <c r="H3710">
        <v>12.0951</v>
      </c>
      <c r="I3710">
        <v>13.701599999999999</v>
      </c>
      <c r="J3710">
        <v>9.4828200000000002</v>
      </c>
      <c r="K3710">
        <v>11.0603</v>
      </c>
      <c r="L3710">
        <v>14.112500000000001</v>
      </c>
      <c r="M3710">
        <v>2.57185</v>
      </c>
      <c r="N3710">
        <v>2.2277300000000002</v>
      </c>
      <c r="O3710">
        <v>2.49952</v>
      </c>
      <c r="P3710">
        <v>5.9357899999999999</v>
      </c>
      <c r="Q3710">
        <v>6.1150000000000002</v>
      </c>
      <c r="R3710">
        <v>5.1202100000000002</v>
      </c>
      <c r="S3710">
        <v>4.2566699999999997</v>
      </c>
      <c r="T3710">
        <v>4.6673900000000001</v>
      </c>
      <c r="U3710">
        <v>2.1313200000000001</v>
      </c>
      <c r="V3710">
        <v>2.7814999999999999</v>
      </c>
      <c r="W3710">
        <v>1.2407699999999999</v>
      </c>
      <c r="Z3710">
        <f t="shared" si="114"/>
        <v>0.46240296142712678</v>
      </c>
      <c r="AA3710">
        <f t="shared" si="115"/>
        <v>0.5053793270937248</v>
      </c>
    </row>
    <row r="3711" spans="1:27" x14ac:dyDescent="0.25">
      <c r="A3711" t="s">
        <v>9482</v>
      </c>
      <c r="B3711" t="s">
        <v>9483</v>
      </c>
      <c r="C3711" t="s">
        <v>9484</v>
      </c>
      <c r="D3711">
        <v>3116</v>
      </c>
      <c r="E3711">
        <v>11</v>
      </c>
      <c r="F3711" t="s">
        <v>26</v>
      </c>
      <c r="G3711" t="s">
        <v>27</v>
      </c>
      <c r="H3711">
        <v>8.3766400000000001</v>
      </c>
      <c r="I3711">
        <v>11.023899999999999</v>
      </c>
      <c r="J3711">
        <v>11.3108</v>
      </c>
      <c r="K3711">
        <v>12.9953</v>
      </c>
      <c r="L3711">
        <v>5.8257399999999997</v>
      </c>
      <c r="M3711">
        <v>4.7920699999999998</v>
      </c>
      <c r="N3711">
        <v>4.4330800000000004</v>
      </c>
      <c r="O3711">
        <v>5.4477900000000004</v>
      </c>
      <c r="P3711">
        <v>6.0162599999999999</v>
      </c>
      <c r="Q3711">
        <v>5.7769399999999997</v>
      </c>
      <c r="R3711">
        <v>3.7931300000000001</v>
      </c>
      <c r="S3711">
        <v>4.6183500000000004</v>
      </c>
      <c r="T3711">
        <v>5.83786</v>
      </c>
      <c r="U3711">
        <v>3.0897999999999999</v>
      </c>
      <c r="V3711">
        <v>5.1269200000000001</v>
      </c>
      <c r="W3711">
        <v>1.5354300000000001</v>
      </c>
      <c r="Z3711">
        <f t="shared" si="114"/>
        <v>0.46227941566773378</v>
      </c>
      <c r="AA3711">
        <f t="shared" si="115"/>
        <v>0.76053726386284382</v>
      </c>
    </row>
    <row r="3712" spans="1:27" x14ac:dyDescent="0.25">
      <c r="A3712" t="s">
        <v>8142</v>
      </c>
      <c r="B3712" t="s">
        <v>8143</v>
      </c>
      <c r="C3712" t="s">
        <v>8144</v>
      </c>
      <c r="D3712">
        <v>2637</v>
      </c>
      <c r="E3712">
        <v>3</v>
      </c>
      <c r="F3712" t="s">
        <v>26</v>
      </c>
      <c r="G3712" t="s">
        <v>27</v>
      </c>
      <c r="H3712">
        <v>12.2376</v>
      </c>
      <c r="I3712">
        <v>10.5931</v>
      </c>
      <c r="J3712">
        <v>10.7349</v>
      </c>
      <c r="K3712">
        <v>9.0460499999999993</v>
      </c>
      <c r="L3712">
        <v>7.6894999999999998</v>
      </c>
      <c r="M3712">
        <v>4.3606100000000003</v>
      </c>
      <c r="N3712">
        <v>4.5044899999999997</v>
      </c>
      <c r="O3712">
        <v>5.9681800000000003</v>
      </c>
      <c r="P3712">
        <v>5.2067699999999997</v>
      </c>
      <c r="Q3712">
        <v>4.2026199999999996</v>
      </c>
      <c r="R3712">
        <v>5.67624</v>
      </c>
      <c r="S3712">
        <v>4.5959199999999996</v>
      </c>
      <c r="T3712">
        <v>5.28003</v>
      </c>
      <c r="U3712">
        <v>3.26586</v>
      </c>
      <c r="V3712">
        <v>4.21889</v>
      </c>
      <c r="W3712">
        <v>2.4192100000000001</v>
      </c>
      <c r="Z3712">
        <f t="shared" si="114"/>
        <v>0.46188190318844718</v>
      </c>
      <c r="AA3712">
        <f t="shared" si="115"/>
        <v>0.67416144898631514</v>
      </c>
    </row>
    <row r="3713" spans="1:27" x14ac:dyDescent="0.25">
      <c r="A3713" t="s">
        <v>9575</v>
      </c>
      <c r="B3713" t="s">
        <v>9576</v>
      </c>
      <c r="C3713" t="s">
        <v>9577</v>
      </c>
      <c r="D3713">
        <v>3148</v>
      </c>
      <c r="E3713">
        <v>6</v>
      </c>
      <c r="F3713" t="s">
        <v>26</v>
      </c>
      <c r="G3713" t="s">
        <v>27</v>
      </c>
      <c r="H3713">
        <v>7.8475999999999999</v>
      </c>
      <c r="I3713">
        <v>7.38645</v>
      </c>
      <c r="J3713">
        <v>7.8028700000000004</v>
      </c>
      <c r="K3713">
        <v>6.5669899999999997</v>
      </c>
      <c r="L3713">
        <v>9.5918200000000002</v>
      </c>
      <c r="M3713">
        <v>10.5442</v>
      </c>
      <c r="N3713">
        <v>9.2824000000000009</v>
      </c>
      <c r="O3713">
        <v>9.4291</v>
      </c>
      <c r="P3713">
        <v>3.1942300000000001</v>
      </c>
      <c r="Q3713">
        <v>3.08575</v>
      </c>
      <c r="R3713">
        <v>4.0076299999999998</v>
      </c>
      <c r="S3713">
        <v>3.3829500000000001</v>
      </c>
      <c r="T3713">
        <v>4.1595000000000004</v>
      </c>
      <c r="U3713">
        <v>5.0171299999999999</v>
      </c>
      <c r="V3713">
        <v>3.76397</v>
      </c>
      <c r="W3713">
        <v>4.93743</v>
      </c>
      <c r="Z3713">
        <f t="shared" si="114"/>
        <v>0.46178224430489084</v>
      </c>
      <c r="AA3713">
        <f t="shared" si="115"/>
        <v>0.46021033002878942</v>
      </c>
    </row>
    <row r="3714" spans="1:27" x14ac:dyDescent="0.25">
      <c r="A3714" t="s">
        <v>3566</v>
      </c>
      <c r="B3714" t="s">
        <v>3567</v>
      </c>
      <c r="C3714" t="s">
        <v>3568</v>
      </c>
      <c r="D3714">
        <v>1075</v>
      </c>
      <c r="E3714">
        <v>2</v>
      </c>
      <c r="F3714" t="s">
        <v>26</v>
      </c>
      <c r="G3714" t="s">
        <v>27</v>
      </c>
      <c r="H3714">
        <v>11.375500000000001</v>
      </c>
      <c r="I3714">
        <v>8.9441500000000005</v>
      </c>
      <c r="J3714">
        <v>8.8916400000000007</v>
      </c>
      <c r="K3714">
        <v>9.0104799999999994</v>
      </c>
      <c r="L3714">
        <v>8.3658800000000006</v>
      </c>
      <c r="M3714">
        <v>7.5837300000000001</v>
      </c>
      <c r="N3714">
        <v>4.3749099999999999</v>
      </c>
      <c r="O3714">
        <v>8.3541399999999992</v>
      </c>
      <c r="P3714">
        <v>5.9084300000000001</v>
      </c>
      <c r="Q3714">
        <v>4.0821800000000001</v>
      </c>
      <c r="R3714">
        <v>3.3408500000000001</v>
      </c>
      <c r="S3714">
        <v>4.31602</v>
      </c>
      <c r="T3714">
        <v>3.8969800000000001</v>
      </c>
      <c r="U3714">
        <v>4.6526899999999998</v>
      </c>
      <c r="V3714">
        <v>4.3792600000000004</v>
      </c>
      <c r="W3714">
        <v>2.5231699999999999</v>
      </c>
      <c r="Z3714">
        <f t="shared" ref="Z3714:Z3777" si="116">AVERAGE(P3714:S3714)/AVERAGE(H3714:K3714)</f>
        <v>0.46171278828793116</v>
      </c>
      <c r="AA3714">
        <f t="shared" si="115"/>
        <v>0.53880132474808795</v>
      </c>
    </row>
    <row r="3715" spans="1:27" x14ac:dyDescent="0.25">
      <c r="A3715" t="s">
        <v>7568</v>
      </c>
      <c r="B3715" t="s">
        <v>7569</v>
      </c>
      <c r="C3715" t="s">
        <v>7570</v>
      </c>
      <c r="D3715">
        <v>2433</v>
      </c>
      <c r="E3715">
        <v>3</v>
      </c>
      <c r="F3715" t="s">
        <v>26</v>
      </c>
      <c r="G3715" t="s">
        <v>27</v>
      </c>
      <c r="H3715">
        <v>11.735300000000001</v>
      </c>
      <c r="I3715">
        <v>9.4529099999999993</v>
      </c>
      <c r="J3715">
        <v>6.3629699999999998</v>
      </c>
      <c r="K3715">
        <v>6.1348900000000004</v>
      </c>
      <c r="L3715">
        <v>15.115</v>
      </c>
      <c r="M3715">
        <v>6.35649</v>
      </c>
      <c r="N3715">
        <v>7.0504800000000003</v>
      </c>
      <c r="O3715">
        <v>5.5286299999999997</v>
      </c>
      <c r="P3715">
        <v>3.9510399999999999</v>
      </c>
      <c r="Q3715">
        <v>3.6747800000000002</v>
      </c>
      <c r="R3715">
        <v>4.1414200000000001</v>
      </c>
      <c r="S3715">
        <v>3.7745600000000001</v>
      </c>
      <c r="T3715">
        <v>4.5042400000000002</v>
      </c>
      <c r="U3715">
        <v>4.2619800000000003</v>
      </c>
      <c r="V3715">
        <v>5.15632</v>
      </c>
      <c r="W3715">
        <v>2.7989700000000002</v>
      </c>
      <c r="Z3715">
        <f t="shared" si="116"/>
        <v>0.46137171833936108</v>
      </c>
      <c r="AA3715">
        <f t="shared" ref="AA3715:AA3778" si="117">AVERAGE(T3715:W3715)/AVERAGE(L3715:O3715)</f>
        <v>0.49107827762212708</v>
      </c>
    </row>
    <row r="3716" spans="1:27" x14ac:dyDescent="0.25">
      <c r="A3716" t="s">
        <v>4769</v>
      </c>
      <c r="B3716" t="s">
        <v>4769</v>
      </c>
      <c r="C3716" t="s">
        <v>4770</v>
      </c>
      <c r="D3716">
        <v>1477</v>
      </c>
      <c r="E3716">
        <v>3</v>
      </c>
      <c r="F3716" t="s">
        <v>26</v>
      </c>
      <c r="G3716" t="s">
        <v>27</v>
      </c>
      <c r="H3716">
        <v>12.996</v>
      </c>
      <c r="I3716">
        <v>12.907</v>
      </c>
      <c r="J3716">
        <v>9.3563700000000001</v>
      </c>
      <c r="K3716">
        <v>12.3202</v>
      </c>
      <c r="L3716">
        <v>12.505699999999999</v>
      </c>
      <c r="M3716">
        <v>3.2517100000000001</v>
      </c>
      <c r="N3716">
        <v>2.85094</v>
      </c>
      <c r="O3716">
        <v>2.6892100000000001</v>
      </c>
      <c r="P3716">
        <v>5.6783599999999996</v>
      </c>
      <c r="Q3716">
        <v>5.4278000000000004</v>
      </c>
      <c r="R3716">
        <v>5.4248399999999997</v>
      </c>
      <c r="S3716">
        <v>5.4110399999999998</v>
      </c>
      <c r="T3716">
        <v>4.1790000000000003</v>
      </c>
      <c r="U3716">
        <v>1.3637300000000001</v>
      </c>
      <c r="V3716">
        <v>2.47668</v>
      </c>
      <c r="W3716">
        <v>1.16147</v>
      </c>
      <c r="Z3716">
        <f t="shared" si="116"/>
        <v>0.46116515975238953</v>
      </c>
      <c r="AA3716">
        <f t="shared" si="117"/>
        <v>0.4310766115930651</v>
      </c>
    </row>
    <row r="3717" spans="1:27" x14ac:dyDescent="0.25">
      <c r="A3717" t="s">
        <v>10397</v>
      </c>
      <c r="B3717" t="s">
        <v>10398</v>
      </c>
      <c r="C3717" t="s">
        <v>10399</v>
      </c>
      <c r="D3717">
        <v>3452</v>
      </c>
      <c r="E3717">
        <v>1</v>
      </c>
      <c r="F3717" t="s">
        <v>26</v>
      </c>
      <c r="G3717" t="s">
        <v>27</v>
      </c>
      <c r="H3717">
        <v>9.4337599999999995</v>
      </c>
      <c r="I3717">
        <v>13.182399999999999</v>
      </c>
      <c r="J3717">
        <v>12.1983</v>
      </c>
      <c r="K3717">
        <v>12.1195</v>
      </c>
      <c r="L3717">
        <v>4.1042899999999998</v>
      </c>
      <c r="M3717">
        <v>4.2100299999999997</v>
      </c>
      <c r="N3717">
        <v>4.2509699999999997</v>
      </c>
      <c r="O3717">
        <v>4.5984400000000001</v>
      </c>
      <c r="P3717">
        <v>6.4993400000000001</v>
      </c>
      <c r="Q3717">
        <v>5.6611399999999996</v>
      </c>
      <c r="R3717">
        <v>5.3717699999999997</v>
      </c>
      <c r="S3717">
        <v>4.0999600000000003</v>
      </c>
      <c r="T3717">
        <v>5.0355100000000004</v>
      </c>
      <c r="U3717">
        <v>2.81236</v>
      </c>
      <c r="V3717">
        <v>4.6176899999999996</v>
      </c>
      <c r="W3717">
        <v>1.8046199999999999</v>
      </c>
      <c r="Z3717">
        <f t="shared" si="116"/>
        <v>0.46090741117945294</v>
      </c>
      <c r="AA3717">
        <f t="shared" si="117"/>
        <v>0.8314148498024615</v>
      </c>
    </row>
    <row r="3718" spans="1:27" x14ac:dyDescent="0.25">
      <c r="A3718" t="s">
        <v>5139</v>
      </c>
      <c r="B3718" t="s">
        <v>5140</v>
      </c>
      <c r="C3718" t="s">
        <v>5141</v>
      </c>
      <c r="D3718">
        <v>1601</v>
      </c>
      <c r="E3718">
        <v>24</v>
      </c>
      <c r="F3718" t="s">
        <v>26</v>
      </c>
      <c r="G3718" t="s">
        <v>27</v>
      </c>
      <c r="H3718">
        <v>15.172800000000001</v>
      </c>
      <c r="I3718">
        <v>12.215</v>
      </c>
      <c r="J3718">
        <v>10.6425</v>
      </c>
      <c r="K3718">
        <v>13.554600000000001</v>
      </c>
      <c r="L3718">
        <v>4.2101199999999999</v>
      </c>
      <c r="M3718">
        <v>3.0189699999999999</v>
      </c>
      <c r="N3718">
        <v>2.4934699999999999</v>
      </c>
      <c r="O3718">
        <v>3.24898</v>
      </c>
      <c r="P3718">
        <v>9.7492000000000001</v>
      </c>
      <c r="Q3718">
        <v>4.8881800000000002</v>
      </c>
      <c r="R3718">
        <v>4.2605599999999999</v>
      </c>
      <c r="S3718">
        <v>4.8765799999999997</v>
      </c>
      <c r="T3718">
        <v>5.3742799999999997</v>
      </c>
      <c r="U3718">
        <v>2.1045400000000001</v>
      </c>
      <c r="V3718">
        <v>2.9377200000000001</v>
      </c>
      <c r="W3718">
        <v>1.2525999999999999</v>
      </c>
      <c r="Z3718">
        <f t="shared" si="116"/>
        <v>0.46088138195479683</v>
      </c>
      <c r="AA3718">
        <f t="shared" si="117"/>
        <v>0.89959557616135011</v>
      </c>
    </row>
    <row r="3719" spans="1:27" x14ac:dyDescent="0.25">
      <c r="A3719" t="s">
        <v>3649</v>
      </c>
      <c r="B3719" t="s">
        <v>3650</v>
      </c>
      <c r="C3719" t="s">
        <v>3651</v>
      </c>
      <c r="D3719">
        <v>1101</v>
      </c>
      <c r="E3719">
        <v>11</v>
      </c>
      <c r="F3719" t="s">
        <v>26</v>
      </c>
      <c r="G3719" t="s">
        <v>27</v>
      </c>
      <c r="H3719">
        <v>10.362299999999999</v>
      </c>
      <c r="I3719">
        <v>13.267200000000001</v>
      </c>
      <c r="J3719">
        <v>11.0017</v>
      </c>
      <c r="K3719">
        <v>7.8593400000000004</v>
      </c>
      <c r="L3719">
        <v>7.1693199999999999</v>
      </c>
      <c r="M3719">
        <v>4.9865199999999996</v>
      </c>
      <c r="N3719">
        <v>4.9115000000000002</v>
      </c>
      <c r="O3719">
        <v>3.5679099999999999</v>
      </c>
      <c r="P3719">
        <v>6.1445499999999997</v>
      </c>
      <c r="Q3719">
        <v>4.9910399999999999</v>
      </c>
      <c r="R3719">
        <v>4.5415200000000002</v>
      </c>
      <c r="S3719">
        <v>3.87825</v>
      </c>
      <c r="T3719">
        <v>7.3315299999999999</v>
      </c>
      <c r="U3719">
        <v>3.58521</v>
      </c>
      <c r="V3719">
        <v>4.5927699999999998</v>
      </c>
      <c r="W3719">
        <v>1.8093300000000001</v>
      </c>
      <c r="Z3719">
        <f t="shared" si="116"/>
        <v>0.46022855910986304</v>
      </c>
      <c r="AA3719">
        <f t="shared" si="117"/>
        <v>0.83928423450164158</v>
      </c>
    </row>
    <row r="3720" spans="1:27" x14ac:dyDescent="0.25">
      <c r="A3720" t="s">
        <v>9934</v>
      </c>
      <c r="B3720" t="s">
        <v>9935</v>
      </c>
      <c r="C3720" t="s">
        <v>9936</v>
      </c>
      <c r="D3720">
        <v>3274</v>
      </c>
      <c r="E3720">
        <v>3</v>
      </c>
      <c r="F3720" t="s">
        <v>26</v>
      </c>
      <c r="G3720" t="s">
        <v>27</v>
      </c>
      <c r="H3720">
        <v>5.3017899999999996</v>
      </c>
      <c r="I3720">
        <v>8.8435799999999993</v>
      </c>
      <c r="J3720">
        <v>8.9434699999999996</v>
      </c>
      <c r="K3720">
        <v>10.0745</v>
      </c>
      <c r="L3720">
        <v>5.3746</v>
      </c>
      <c r="M3720">
        <v>6.8628999999999998</v>
      </c>
      <c r="N3720">
        <v>5.7969900000000001</v>
      </c>
      <c r="O3720">
        <v>9.0755099999999995</v>
      </c>
      <c r="P3720">
        <v>3.79311</v>
      </c>
      <c r="Q3720">
        <v>4.6488500000000004</v>
      </c>
      <c r="R3720">
        <v>3.3542700000000001</v>
      </c>
      <c r="S3720">
        <v>3.45235</v>
      </c>
      <c r="T3720">
        <v>3.6860400000000002</v>
      </c>
      <c r="U3720">
        <v>9.9180600000000005</v>
      </c>
      <c r="V3720">
        <v>4.90733</v>
      </c>
      <c r="W3720">
        <v>5.9665999999999997</v>
      </c>
      <c r="Z3720">
        <f t="shared" si="116"/>
        <v>0.45980229976835874</v>
      </c>
      <c r="AA3720">
        <f t="shared" si="117"/>
        <v>0.90291516045739584</v>
      </c>
    </row>
    <row r="3721" spans="1:27" x14ac:dyDescent="0.25">
      <c r="A3721" t="s">
        <v>11069</v>
      </c>
      <c r="B3721" t="s">
        <v>11070</v>
      </c>
      <c r="C3721" t="s">
        <v>11071</v>
      </c>
      <c r="D3721">
        <v>3719</v>
      </c>
      <c r="E3721">
        <v>1</v>
      </c>
      <c r="F3721" t="s">
        <v>26</v>
      </c>
      <c r="G3721" t="s">
        <v>27</v>
      </c>
      <c r="H3721">
        <v>9.4074200000000001</v>
      </c>
      <c r="I3721">
        <v>8.2510899999999996</v>
      </c>
      <c r="J3721">
        <v>11.5364</v>
      </c>
      <c r="K3721">
        <v>9.8024500000000003</v>
      </c>
      <c r="L3721">
        <v>13.676299999999999</v>
      </c>
      <c r="M3721">
        <v>2.4420099999999998</v>
      </c>
      <c r="N3721">
        <v>3.2952300000000001</v>
      </c>
      <c r="O3721">
        <v>3.4097599999999999</v>
      </c>
      <c r="P3721">
        <v>3.3881399999999999</v>
      </c>
      <c r="Q3721">
        <v>5.1210599999999999</v>
      </c>
      <c r="R3721">
        <v>5.0607199999999999</v>
      </c>
      <c r="S3721">
        <v>4.3134399999999999</v>
      </c>
      <c r="T3721">
        <v>5.5319399999999996</v>
      </c>
      <c r="U3721">
        <v>4.5829500000000003</v>
      </c>
      <c r="V3721">
        <v>8.1860099999999996</v>
      </c>
      <c r="W3721">
        <v>1.99508</v>
      </c>
      <c r="Z3721">
        <f t="shared" si="116"/>
        <v>0.45857873456049331</v>
      </c>
      <c r="AA3721">
        <f t="shared" si="117"/>
        <v>0.88926579416648777</v>
      </c>
    </row>
    <row r="3722" spans="1:27" x14ac:dyDescent="0.25">
      <c r="A3722" t="s">
        <v>3450</v>
      </c>
      <c r="B3722" t="s">
        <v>3451</v>
      </c>
      <c r="C3722" t="s">
        <v>3452</v>
      </c>
      <c r="D3722">
        <v>1038</v>
      </c>
      <c r="E3722">
        <v>2</v>
      </c>
      <c r="F3722" t="s">
        <v>26</v>
      </c>
      <c r="G3722" t="s">
        <v>27</v>
      </c>
      <c r="H3722">
        <v>11.929</v>
      </c>
      <c r="I3722">
        <v>10.903600000000001</v>
      </c>
      <c r="J3722">
        <v>10.410299999999999</v>
      </c>
      <c r="K3722">
        <v>6.5270999999999999</v>
      </c>
      <c r="L3722">
        <v>5.3013000000000003</v>
      </c>
      <c r="M3722">
        <v>2.3521800000000002</v>
      </c>
      <c r="N3722">
        <v>5.11111</v>
      </c>
      <c r="O3722">
        <v>2.17848</v>
      </c>
      <c r="P3722">
        <v>3.5348199999999999</v>
      </c>
      <c r="Q3722">
        <v>4.8246799999999999</v>
      </c>
      <c r="R3722">
        <v>5.9411199999999997</v>
      </c>
      <c r="S3722">
        <v>3.9025599999999998</v>
      </c>
      <c r="T3722">
        <v>7.5874199999999998</v>
      </c>
      <c r="U3722">
        <v>6.2618299999999998</v>
      </c>
      <c r="V3722">
        <v>9.4987300000000001</v>
      </c>
      <c r="W3722">
        <v>3.7357200000000002</v>
      </c>
      <c r="Z3722">
        <f t="shared" si="116"/>
        <v>0.45771134020618559</v>
      </c>
      <c r="AA3722">
        <f t="shared" si="117"/>
        <v>1.8124588856239046</v>
      </c>
    </row>
    <row r="3723" spans="1:27" x14ac:dyDescent="0.25">
      <c r="A3723" t="s">
        <v>565</v>
      </c>
      <c r="B3723" t="s">
        <v>566</v>
      </c>
      <c r="C3723" t="s">
        <v>567</v>
      </c>
      <c r="D3723">
        <v>144</v>
      </c>
      <c r="E3723">
        <v>7</v>
      </c>
      <c r="F3723" t="s">
        <v>26</v>
      </c>
      <c r="G3723" t="s">
        <v>27</v>
      </c>
      <c r="H3723">
        <v>7.73848</v>
      </c>
      <c r="I3723">
        <v>12.5654</v>
      </c>
      <c r="J3723">
        <v>11.5556</v>
      </c>
      <c r="K3723">
        <v>14.867699999999999</v>
      </c>
      <c r="L3723">
        <v>4.4732799999999999</v>
      </c>
      <c r="M3723">
        <v>3.3852199999999999</v>
      </c>
      <c r="N3723">
        <v>4.0524500000000003</v>
      </c>
      <c r="O3723">
        <v>3.58189</v>
      </c>
      <c r="P3723">
        <v>5.0290999999999997</v>
      </c>
      <c r="Q3723">
        <v>6.3151099999999998</v>
      </c>
      <c r="R3723">
        <v>4.3316600000000003</v>
      </c>
      <c r="S3723">
        <v>5.69306</v>
      </c>
      <c r="T3723">
        <v>5.8403799999999997</v>
      </c>
      <c r="U3723">
        <v>3.2105299999999999</v>
      </c>
      <c r="V3723">
        <v>5.8064</v>
      </c>
      <c r="W3723">
        <v>1.55379</v>
      </c>
      <c r="Z3723">
        <f t="shared" si="116"/>
        <v>0.45731263902508135</v>
      </c>
      <c r="AA3723">
        <f t="shared" si="117"/>
        <v>1.0592699595426018</v>
      </c>
    </row>
    <row r="3724" spans="1:27" x14ac:dyDescent="0.25">
      <c r="A3724" t="s">
        <v>9232</v>
      </c>
      <c r="B3724" t="s">
        <v>9232</v>
      </c>
      <c r="C3724" t="s">
        <v>9233</v>
      </c>
      <c r="D3724">
        <v>3029</v>
      </c>
      <c r="E3724">
        <v>2</v>
      </c>
      <c r="F3724" t="s">
        <v>26</v>
      </c>
      <c r="G3724" t="s">
        <v>27</v>
      </c>
      <c r="H3724">
        <v>8.9791299999999996</v>
      </c>
      <c r="I3724">
        <v>9.9885599999999997</v>
      </c>
      <c r="J3724">
        <v>10.9999</v>
      </c>
      <c r="K3724">
        <v>6.2428699999999999</v>
      </c>
      <c r="L3724">
        <v>7.2915599999999996</v>
      </c>
      <c r="M3724">
        <v>7.2891599999999999</v>
      </c>
      <c r="N3724">
        <v>8.2019000000000002</v>
      </c>
      <c r="O3724">
        <v>3.2205499999999998</v>
      </c>
      <c r="P3724">
        <v>3.6995800000000001</v>
      </c>
      <c r="Q3724">
        <v>4.2395199999999997</v>
      </c>
      <c r="R3724">
        <v>5.2772699999999997</v>
      </c>
      <c r="S3724">
        <v>3.3274400000000002</v>
      </c>
      <c r="T3724">
        <v>6.1732500000000003</v>
      </c>
      <c r="U3724">
        <v>4.7856899999999998</v>
      </c>
      <c r="V3724">
        <v>8.4304000000000006</v>
      </c>
      <c r="W3724">
        <v>1.8532200000000001</v>
      </c>
      <c r="Z3724">
        <f t="shared" si="116"/>
        <v>0.45687931056385367</v>
      </c>
      <c r="AA3724">
        <f t="shared" si="117"/>
        <v>0.81692193682539471</v>
      </c>
    </row>
    <row r="3725" spans="1:27" x14ac:dyDescent="0.25">
      <c r="A3725" t="s">
        <v>354</v>
      </c>
      <c r="B3725" t="s">
        <v>355</v>
      </c>
      <c r="C3725" t="s">
        <v>356</v>
      </c>
      <c r="D3725">
        <v>85</v>
      </c>
      <c r="E3725">
        <v>2</v>
      </c>
      <c r="F3725" t="s">
        <v>26</v>
      </c>
      <c r="G3725" t="s">
        <v>27</v>
      </c>
      <c r="H3725">
        <v>15.8826</v>
      </c>
      <c r="I3725">
        <v>7.1932900000000002</v>
      </c>
      <c r="J3725">
        <v>7.4348000000000001</v>
      </c>
      <c r="K3725">
        <v>6.0544000000000002</v>
      </c>
      <c r="L3725">
        <v>22.107700000000001</v>
      </c>
      <c r="M3725">
        <v>3.05681</v>
      </c>
      <c r="N3725">
        <v>3.27583</v>
      </c>
      <c r="O3725">
        <v>3.1709800000000001</v>
      </c>
      <c r="P3725">
        <v>4.5309799999999996</v>
      </c>
      <c r="Q3725">
        <v>2.9963799999999998</v>
      </c>
      <c r="R3725">
        <v>4.8482700000000003</v>
      </c>
      <c r="S3725">
        <v>4.3183199999999999</v>
      </c>
      <c r="T3725">
        <v>5.7924600000000002</v>
      </c>
      <c r="U3725">
        <v>2.7662599999999999</v>
      </c>
      <c r="V3725">
        <v>4.7744400000000002</v>
      </c>
      <c r="W3725">
        <v>1.7965100000000001</v>
      </c>
      <c r="Z3725">
        <f t="shared" si="116"/>
        <v>0.45655432545086044</v>
      </c>
      <c r="AA3725">
        <f t="shared" si="117"/>
        <v>0.47861557189006981</v>
      </c>
    </row>
    <row r="3726" spans="1:27" x14ac:dyDescent="0.25">
      <c r="A3726" t="s">
        <v>8139</v>
      </c>
      <c r="B3726" t="s">
        <v>8140</v>
      </c>
      <c r="C3726" t="s">
        <v>8141</v>
      </c>
      <c r="D3726">
        <v>2636</v>
      </c>
      <c r="E3726">
        <v>1</v>
      </c>
      <c r="F3726" t="s">
        <v>26</v>
      </c>
      <c r="G3726" t="s">
        <v>27</v>
      </c>
      <c r="H3726">
        <v>14.7127</v>
      </c>
      <c r="I3726">
        <v>6.4395100000000003</v>
      </c>
      <c r="J3726">
        <v>7.6818900000000001</v>
      </c>
      <c r="K3726">
        <v>9.4710900000000002</v>
      </c>
      <c r="L3726">
        <v>10.225</v>
      </c>
      <c r="M3726">
        <v>2.5171899999999998</v>
      </c>
      <c r="N3726">
        <v>4.2782999999999998</v>
      </c>
      <c r="O3726">
        <v>3.65096</v>
      </c>
      <c r="P3726">
        <v>5.47783</v>
      </c>
      <c r="Q3726">
        <v>7.5915299999999997</v>
      </c>
      <c r="R3726">
        <v>4.4163699999999997</v>
      </c>
      <c r="S3726">
        <v>0</v>
      </c>
      <c r="T3726">
        <v>9.4258299999999995</v>
      </c>
      <c r="U3726">
        <v>4.9395699999999998</v>
      </c>
      <c r="V3726">
        <v>6.2806600000000001</v>
      </c>
      <c r="W3726">
        <v>2.8915099999999998</v>
      </c>
      <c r="Z3726">
        <f t="shared" si="116"/>
        <v>0.45648461735863999</v>
      </c>
      <c r="AA3726">
        <f t="shared" si="117"/>
        <v>1.1386511347776764</v>
      </c>
    </row>
    <row r="3727" spans="1:27" x14ac:dyDescent="0.25">
      <c r="A3727" t="s">
        <v>5148</v>
      </c>
      <c r="B3727" t="s">
        <v>5149</v>
      </c>
      <c r="C3727" t="s">
        <v>5150</v>
      </c>
      <c r="D3727">
        <v>1604</v>
      </c>
      <c r="E3727">
        <v>5</v>
      </c>
      <c r="F3727" t="s">
        <v>26</v>
      </c>
      <c r="G3727" t="s">
        <v>27</v>
      </c>
      <c r="H3727">
        <v>5.3918200000000001</v>
      </c>
      <c r="I3727">
        <v>8.9949200000000005</v>
      </c>
      <c r="J3727">
        <v>8.9835200000000004</v>
      </c>
      <c r="K3727">
        <v>7.5787800000000001</v>
      </c>
      <c r="L3727">
        <v>7.7637900000000002</v>
      </c>
      <c r="M3727">
        <v>12.0708</v>
      </c>
      <c r="N3727">
        <v>11.065300000000001</v>
      </c>
      <c r="O3727">
        <v>14.891</v>
      </c>
      <c r="P3727">
        <v>2.7762199999999999</v>
      </c>
      <c r="Q3727">
        <v>2.9646300000000001</v>
      </c>
      <c r="R3727">
        <v>4.2275600000000004</v>
      </c>
      <c r="S3727">
        <v>4.1548600000000002</v>
      </c>
      <c r="T3727">
        <v>1.87849</v>
      </c>
      <c r="U3727">
        <v>2.6543600000000001</v>
      </c>
      <c r="V3727">
        <v>2.6815600000000002</v>
      </c>
      <c r="W3727">
        <v>1.9223300000000001</v>
      </c>
      <c r="Z3727">
        <f t="shared" si="116"/>
        <v>0.45633951812398704</v>
      </c>
      <c r="AA3727">
        <f t="shared" si="117"/>
        <v>0.19953182827413926</v>
      </c>
    </row>
    <row r="3728" spans="1:27" x14ac:dyDescent="0.25">
      <c r="A3728" t="s">
        <v>2859</v>
      </c>
      <c r="B3728" t="s">
        <v>2860</v>
      </c>
      <c r="C3728" t="s">
        <v>2861</v>
      </c>
      <c r="D3728">
        <v>842</v>
      </c>
      <c r="E3728">
        <v>29</v>
      </c>
      <c r="F3728" t="s">
        <v>26</v>
      </c>
      <c r="G3728" t="s">
        <v>27</v>
      </c>
      <c r="H3728">
        <v>11.6707</v>
      </c>
      <c r="I3728">
        <v>11.1944</v>
      </c>
      <c r="J3728">
        <v>10.670999999999999</v>
      </c>
      <c r="K3728">
        <v>12.1281</v>
      </c>
      <c r="L3728">
        <v>5.6128499999999999</v>
      </c>
      <c r="M3728">
        <v>5.3474399999999997</v>
      </c>
      <c r="N3728">
        <v>4.0745399999999998</v>
      </c>
      <c r="O3728">
        <v>5.2117000000000004</v>
      </c>
      <c r="P3728">
        <v>5.6193600000000004</v>
      </c>
      <c r="Q3728">
        <v>4.9979899999999997</v>
      </c>
      <c r="R3728">
        <v>5.34619</v>
      </c>
      <c r="S3728">
        <v>4.8231900000000003</v>
      </c>
      <c r="T3728">
        <v>4.3001500000000004</v>
      </c>
      <c r="U3728">
        <v>3.0619000000000001</v>
      </c>
      <c r="V3728">
        <v>3.7950300000000001</v>
      </c>
      <c r="W3728">
        <v>2.1454900000000001</v>
      </c>
      <c r="Z3728">
        <f t="shared" si="116"/>
        <v>0.45520845651516945</v>
      </c>
      <c r="AA3728">
        <f t="shared" si="117"/>
        <v>0.65702962433562695</v>
      </c>
    </row>
    <row r="3729" spans="1:27" x14ac:dyDescent="0.25">
      <c r="A3729" t="s">
        <v>10006</v>
      </c>
      <c r="B3729" t="s">
        <v>10007</v>
      </c>
      <c r="C3729" t="s">
        <v>10008</v>
      </c>
      <c r="D3729">
        <v>3300</v>
      </c>
      <c r="E3729">
        <v>1</v>
      </c>
      <c r="F3729" t="s">
        <v>26</v>
      </c>
      <c r="G3729" t="s">
        <v>27</v>
      </c>
      <c r="H3729">
        <v>26.664400000000001</v>
      </c>
      <c r="I3729">
        <v>7.42056</v>
      </c>
      <c r="J3729">
        <v>4.1876699999999998</v>
      </c>
      <c r="K3729">
        <v>4.3850300000000004</v>
      </c>
      <c r="L3729">
        <v>19.906400000000001</v>
      </c>
      <c r="M3729">
        <v>2.36775</v>
      </c>
      <c r="N3729">
        <v>0.89454</v>
      </c>
      <c r="O3729">
        <v>3.2326000000000001</v>
      </c>
      <c r="P3729">
        <v>9.1385699999999996</v>
      </c>
      <c r="Q3729">
        <v>3.9058799999999998</v>
      </c>
      <c r="R3729">
        <v>3.0213899999999998</v>
      </c>
      <c r="S3729">
        <v>3.3258800000000002</v>
      </c>
      <c r="T3729">
        <v>6.9774700000000003</v>
      </c>
      <c r="U3729">
        <v>2.0985499999999999</v>
      </c>
      <c r="V3729">
        <v>1.4965599999999999</v>
      </c>
      <c r="W3729">
        <v>0.97676700000000005</v>
      </c>
      <c r="Z3729">
        <f t="shared" si="116"/>
        <v>0.45458939848083557</v>
      </c>
      <c r="AA3729">
        <f t="shared" si="117"/>
        <v>0.43745388956372966</v>
      </c>
    </row>
    <row r="3730" spans="1:27" x14ac:dyDescent="0.25">
      <c r="A3730" t="s">
        <v>6626</v>
      </c>
      <c r="B3730" s="4" t="s">
        <v>6627</v>
      </c>
      <c r="C3730" t="s">
        <v>6628</v>
      </c>
      <c r="D3730">
        <v>2113</v>
      </c>
      <c r="E3730">
        <v>8</v>
      </c>
      <c r="F3730" t="s">
        <v>26</v>
      </c>
      <c r="G3730" t="s">
        <v>27</v>
      </c>
      <c r="H3730">
        <v>8.6680100000000007</v>
      </c>
      <c r="I3730">
        <v>11.5175</v>
      </c>
      <c r="J3730">
        <v>10.8407</v>
      </c>
      <c r="K3730">
        <v>11.1396</v>
      </c>
      <c r="L3730">
        <v>5.6518699999999997</v>
      </c>
      <c r="M3730">
        <v>5.4886799999999996</v>
      </c>
      <c r="N3730">
        <v>5.1650400000000003</v>
      </c>
      <c r="O3730">
        <v>5.9288299999999996</v>
      </c>
      <c r="P3730">
        <v>5.3795500000000001</v>
      </c>
      <c r="Q3730">
        <v>4.8294600000000001</v>
      </c>
      <c r="R3730">
        <v>4.1661700000000002</v>
      </c>
      <c r="S3730">
        <v>4.7676699999999999</v>
      </c>
      <c r="T3730">
        <v>5.8679199999999998</v>
      </c>
      <c r="U3730">
        <v>3.2491400000000001</v>
      </c>
      <c r="V3730">
        <v>5.0433399999999997</v>
      </c>
      <c r="W3730">
        <v>2.2965599999999999</v>
      </c>
      <c r="Z3730">
        <f t="shared" si="116"/>
        <v>0.45398985576228701</v>
      </c>
      <c r="AA3730">
        <f t="shared" si="117"/>
        <v>0.74015692786229637</v>
      </c>
    </row>
    <row r="3731" spans="1:27" x14ac:dyDescent="0.25">
      <c r="A3731" t="s">
        <v>8212</v>
      </c>
      <c r="B3731" t="s">
        <v>8213</v>
      </c>
      <c r="C3731" t="s">
        <v>8214</v>
      </c>
      <c r="D3731">
        <v>2663</v>
      </c>
      <c r="E3731">
        <v>6</v>
      </c>
      <c r="F3731" t="s">
        <v>26</v>
      </c>
      <c r="G3731" t="s">
        <v>27</v>
      </c>
      <c r="H3731">
        <v>9.1192799999999998</v>
      </c>
      <c r="I3731">
        <v>12.055899999999999</v>
      </c>
      <c r="J3731">
        <v>12.2052</v>
      </c>
      <c r="K3731">
        <v>8.8303100000000008</v>
      </c>
      <c r="L3731">
        <v>9.4078099999999996</v>
      </c>
      <c r="M3731">
        <v>6.23787</v>
      </c>
      <c r="N3731">
        <v>5.6954599999999997</v>
      </c>
      <c r="O3731">
        <v>6.2839700000000001</v>
      </c>
      <c r="P3731">
        <v>4.2645200000000001</v>
      </c>
      <c r="Q3731">
        <v>5.1812100000000001</v>
      </c>
      <c r="R3731">
        <v>4.9728300000000001</v>
      </c>
      <c r="S3731">
        <v>4.7399699999999996</v>
      </c>
      <c r="T3731">
        <v>3.6337899999999999</v>
      </c>
      <c r="U3731">
        <v>2.3262700000000001</v>
      </c>
      <c r="V3731">
        <v>3.3571300000000002</v>
      </c>
      <c r="W3731">
        <v>1.6884600000000001</v>
      </c>
      <c r="Z3731">
        <f t="shared" si="116"/>
        <v>0.45387862648063793</v>
      </c>
      <c r="AA3731">
        <f t="shared" si="117"/>
        <v>0.39839298377454424</v>
      </c>
    </row>
    <row r="3732" spans="1:27" x14ac:dyDescent="0.25">
      <c r="A3732" t="s">
        <v>4093</v>
      </c>
      <c r="B3732" t="s">
        <v>4094</v>
      </c>
      <c r="C3732" t="s">
        <v>4095</v>
      </c>
      <c r="D3732">
        <v>1247</v>
      </c>
      <c r="E3732">
        <v>9</v>
      </c>
      <c r="F3732" t="s">
        <v>26</v>
      </c>
      <c r="G3732" t="s">
        <v>27</v>
      </c>
      <c r="H3732">
        <v>11.571999999999999</v>
      </c>
      <c r="I3732">
        <v>10.2263</v>
      </c>
      <c r="J3732">
        <v>8.5392200000000003</v>
      </c>
      <c r="K3732">
        <v>7.5256800000000004</v>
      </c>
      <c r="L3732">
        <v>12.3192</v>
      </c>
      <c r="M3732">
        <v>5.0004200000000001</v>
      </c>
      <c r="N3732">
        <v>7.2379499999999997</v>
      </c>
      <c r="O3732">
        <v>5.7967599999999999</v>
      </c>
      <c r="P3732">
        <v>4.18072</v>
      </c>
      <c r="Q3732">
        <v>4.4281499999999996</v>
      </c>
      <c r="R3732">
        <v>4.9169099999999997</v>
      </c>
      <c r="S3732">
        <v>3.6263000000000001</v>
      </c>
      <c r="T3732">
        <v>4.4691900000000002</v>
      </c>
      <c r="U3732">
        <v>4.2893400000000002</v>
      </c>
      <c r="V3732">
        <v>3.2972399999999999</v>
      </c>
      <c r="W3732">
        <v>2.57457</v>
      </c>
      <c r="Z3732">
        <f t="shared" si="116"/>
        <v>0.45300133110777741</v>
      </c>
      <c r="AA3732">
        <f t="shared" si="117"/>
        <v>0.48198527195296359</v>
      </c>
    </row>
    <row r="3733" spans="1:27" x14ac:dyDescent="0.25">
      <c r="A3733" t="s">
        <v>9767</v>
      </c>
      <c r="B3733" t="s">
        <v>9768</v>
      </c>
      <c r="C3733" t="s">
        <v>9769</v>
      </c>
      <c r="D3733">
        <v>3216</v>
      </c>
      <c r="E3733">
        <v>2</v>
      </c>
      <c r="F3733" t="s">
        <v>26</v>
      </c>
      <c r="G3733" t="s">
        <v>27</v>
      </c>
      <c r="H3733">
        <v>7.9312899999999997</v>
      </c>
      <c r="I3733">
        <v>8.1837900000000001</v>
      </c>
      <c r="J3733">
        <v>10.8908</v>
      </c>
      <c r="K3733">
        <v>7.2642199999999999</v>
      </c>
      <c r="L3733">
        <v>7.7168700000000001</v>
      </c>
      <c r="M3733">
        <v>8.3109800000000007</v>
      </c>
      <c r="N3733">
        <v>9.8670399999999994</v>
      </c>
      <c r="O3733">
        <v>9.7341599999999993</v>
      </c>
      <c r="P3733">
        <v>3.9251900000000002</v>
      </c>
      <c r="Q3733">
        <v>4.1110300000000004</v>
      </c>
      <c r="R3733">
        <v>3.8552499999999998</v>
      </c>
      <c r="S3733">
        <v>3.62886</v>
      </c>
      <c r="T3733">
        <v>2.4376899999999999</v>
      </c>
      <c r="U3733">
        <v>3.8990999999999998</v>
      </c>
      <c r="V3733">
        <v>4.6239699999999999</v>
      </c>
      <c r="W3733">
        <v>3.6197400000000002</v>
      </c>
      <c r="Z3733">
        <f t="shared" si="116"/>
        <v>0.45288254192430133</v>
      </c>
      <c r="AA3733">
        <f t="shared" si="117"/>
        <v>0.4092306699168235</v>
      </c>
    </row>
    <row r="3734" spans="1:27" x14ac:dyDescent="0.25">
      <c r="A3734" t="s">
        <v>11025</v>
      </c>
      <c r="B3734" t="s">
        <v>11026</v>
      </c>
      <c r="C3734" t="s">
        <v>11027</v>
      </c>
      <c r="D3734">
        <v>3703</v>
      </c>
      <c r="E3734">
        <v>1</v>
      </c>
      <c r="F3734" t="s">
        <v>26</v>
      </c>
      <c r="G3734" t="s">
        <v>27</v>
      </c>
      <c r="H3734">
        <v>9.0316500000000008</v>
      </c>
      <c r="I3734">
        <v>12.0571</v>
      </c>
      <c r="J3734">
        <v>12.963699999999999</v>
      </c>
      <c r="K3734">
        <v>14.0151</v>
      </c>
      <c r="L3734">
        <v>5.0053400000000003</v>
      </c>
      <c r="M3734">
        <v>4.9317700000000002</v>
      </c>
      <c r="N3734">
        <v>4.40212</v>
      </c>
      <c r="O3734">
        <v>5.3729100000000001</v>
      </c>
      <c r="P3734">
        <v>6.4915599999999998</v>
      </c>
      <c r="Q3734">
        <v>5.4627999999999997</v>
      </c>
      <c r="R3734">
        <v>5.1324500000000004</v>
      </c>
      <c r="S3734">
        <v>4.6303599999999996</v>
      </c>
      <c r="T3734">
        <v>4.0190999999999999</v>
      </c>
      <c r="U3734">
        <v>1.9052500000000001</v>
      </c>
      <c r="V3734">
        <v>3.5846900000000002</v>
      </c>
      <c r="W3734">
        <v>0.99412999999999996</v>
      </c>
      <c r="Z3734">
        <f t="shared" si="116"/>
        <v>0.45180521994568063</v>
      </c>
      <c r="AA3734">
        <f t="shared" si="117"/>
        <v>0.53282748600608554</v>
      </c>
    </row>
    <row r="3735" spans="1:27" x14ac:dyDescent="0.25">
      <c r="A3735" t="s">
        <v>4585</v>
      </c>
      <c r="B3735" t="s">
        <v>4585</v>
      </c>
      <c r="C3735" t="s">
        <v>4586</v>
      </c>
      <c r="D3735">
        <v>1415</v>
      </c>
      <c r="E3735">
        <v>5</v>
      </c>
      <c r="F3735" t="s">
        <v>26</v>
      </c>
      <c r="G3735" t="s">
        <v>27</v>
      </c>
      <c r="H3735">
        <v>9.2647099999999991</v>
      </c>
      <c r="I3735">
        <v>9.7038600000000006</v>
      </c>
      <c r="J3735">
        <v>8.5162099999999992</v>
      </c>
      <c r="K3735">
        <v>10.021000000000001</v>
      </c>
      <c r="L3735">
        <v>10.5671</v>
      </c>
      <c r="M3735">
        <v>6.6055299999999999</v>
      </c>
      <c r="N3735">
        <v>6.20024</v>
      </c>
      <c r="O3735">
        <v>7.1212400000000002</v>
      </c>
      <c r="P3735">
        <v>4.2214200000000002</v>
      </c>
      <c r="Q3735">
        <v>4.31806</v>
      </c>
      <c r="R3735">
        <v>4.7024999999999997</v>
      </c>
      <c r="S3735">
        <v>3.69502</v>
      </c>
      <c r="T3735">
        <v>4.6631099999999996</v>
      </c>
      <c r="U3735">
        <v>4.5040300000000002</v>
      </c>
      <c r="V3735">
        <v>3.5506799999999998</v>
      </c>
      <c r="W3735">
        <v>2.3453300000000001</v>
      </c>
      <c r="Z3735">
        <f t="shared" si="116"/>
        <v>0.45158372922786838</v>
      </c>
      <c r="AA3735">
        <f t="shared" si="117"/>
        <v>0.49396916322529172</v>
      </c>
    </row>
    <row r="3736" spans="1:27" x14ac:dyDescent="0.25">
      <c r="A3736" t="s">
        <v>11247</v>
      </c>
      <c r="B3736" t="s">
        <v>11247</v>
      </c>
      <c r="C3736" t="s">
        <v>11248</v>
      </c>
      <c r="D3736">
        <v>3792</v>
      </c>
      <c r="E3736">
        <v>1</v>
      </c>
      <c r="F3736" t="s">
        <v>26</v>
      </c>
      <c r="G3736" t="s">
        <v>27</v>
      </c>
      <c r="H3736">
        <v>10.447100000000001</v>
      </c>
      <c r="I3736">
        <v>8.5739400000000003</v>
      </c>
      <c r="J3736">
        <v>6.4599200000000003</v>
      </c>
      <c r="K3736">
        <v>16.097999999999999</v>
      </c>
      <c r="L3736">
        <v>4.1154000000000002</v>
      </c>
      <c r="M3736">
        <v>2.0499100000000001</v>
      </c>
      <c r="N3736">
        <v>4.6588000000000003</v>
      </c>
      <c r="O3736">
        <v>7.7916400000000001</v>
      </c>
      <c r="P3736">
        <v>6.50014</v>
      </c>
      <c r="Q3736">
        <v>4.3710599999999999</v>
      </c>
      <c r="R3736">
        <v>4.0501399999999999</v>
      </c>
      <c r="S3736">
        <v>3.8128600000000001</v>
      </c>
      <c r="T3736">
        <v>8.2733500000000006</v>
      </c>
      <c r="U3736">
        <v>8.1653800000000007</v>
      </c>
      <c r="V3736">
        <v>4.6323999999999996</v>
      </c>
      <c r="W3736">
        <v>0</v>
      </c>
      <c r="Z3736">
        <f t="shared" si="116"/>
        <v>0.45056923020681622</v>
      </c>
      <c r="AA3736">
        <f t="shared" si="117"/>
        <v>1.1318979896055759</v>
      </c>
    </row>
    <row r="3737" spans="1:27" x14ac:dyDescent="0.25">
      <c r="A3737" t="s">
        <v>1363</v>
      </c>
      <c r="B3737" t="s">
        <v>1364</v>
      </c>
      <c r="C3737" t="s">
        <v>1365</v>
      </c>
      <c r="D3737">
        <v>379</v>
      </c>
      <c r="E3737">
        <v>18</v>
      </c>
      <c r="F3737" t="s">
        <v>26</v>
      </c>
      <c r="G3737" t="s">
        <v>27</v>
      </c>
      <c r="H3737">
        <v>11.3042</v>
      </c>
      <c r="I3737">
        <v>13.823700000000001</v>
      </c>
      <c r="J3737">
        <v>11.767899999999999</v>
      </c>
      <c r="K3737">
        <v>13.9948</v>
      </c>
      <c r="L3737">
        <v>3.0140500000000001</v>
      </c>
      <c r="M3737">
        <v>1.75949</v>
      </c>
      <c r="N3737">
        <v>2.4217599999999999</v>
      </c>
      <c r="O3737">
        <v>3.1022400000000001</v>
      </c>
      <c r="P3737">
        <v>4.8729100000000001</v>
      </c>
      <c r="Q3737">
        <v>5.5439600000000002</v>
      </c>
      <c r="R3737">
        <v>6.1778199999999996</v>
      </c>
      <c r="S3737">
        <v>6.2999299999999998</v>
      </c>
      <c r="T3737">
        <v>4.7104100000000004</v>
      </c>
      <c r="U3737">
        <v>3.10663</v>
      </c>
      <c r="V3737">
        <v>5.7865200000000003</v>
      </c>
      <c r="W3737">
        <v>2.3136399999999999</v>
      </c>
      <c r="Z3737">
        <f t="shared" si="116"/>
        <v>0.44987915253504579</v>
      </c>
      <c r="AA3737">
        <f t="shared" si="117"/>
        <v>1.5457283972676967</v>
      </c>
    </row>
    <row r="3738" spans="1:27" x14ac:dyDescent="0.25">
      <c r="A3738" t="s">
        <v>10517</v>
      </c>
      <c r="B3738" t="s">
        <v>10518</v>
      </c>
      <c r="C3738" t="s">
        <v>10519</v>
      </c>
      <c r="D3738">
        <v>3498</v>
      </c>
      <c r="E3738">
        <v>1</v>
      </c>
      <c r="F3738" t="s">
        <v>26</v>
      </c>
      <c r="G3738" t="s">
        <v>27</v>
      </c>
      <c r="H3738">
        <v>16.720800000000001</v>
      </c>
      <c r="I3738">
        <v>9.45153</v>
      </c>
      <c r="J3738">
        <v>7.15855</v>
      </c>
      <c r="K3738">
        <v>6.7682799999999999</v>
      </c>
      <c r="L3738">
        <v>8.5204699999999995</v>
      </c>
      <c r="M3738">
        <v>3.8643200000000002</v>
      </c>
      <c r="N3738">
        <v>4.8056700000000001</v>
      </c>
      <c r="O3738">
        <v>3.7825500000000001</v>
      </c>
      <c r="P3738">
        <v>4.5584699999999998</v>
      </c>
      <c r="Q3738">
        <v>4.6734299999999998</v>
      </c>
      <c r="R3738">
        <v>5.0276199999999998</v>
      </c>
      <c r="S3738">
        <v>3.7452800000000002</v>
      </c>
      <c r="T3738">
        <v>5.1114100000000002</v>
      </c>
      <c r="U3738">
        <v>5.87913</v>
      </c>
      <c r="V3738">
        <v>6.4177099999999996</v>
      </c>
      <c r="W3738">
        <v>3.5148100000000002</v>
      </c>
      <c r="Z3738">
        <f t="shared" si="116"/>
        <v>0.44900691186548547</v>
      </c>
      <c r="AA3738">
        <f t="shared" si="117"/>
        <v>0.99761836760674794</v>
      </c>
    </row>
    <row r="3739" spans="1:27" x14ac:dyDescent="0.25">
      <c r="A3739" t="s">
        <v>6182</v>
      </c>
      <c r="B3739" t="s">
        <v>6183</v>
      </c>
      <c r="C3739" t="s">
        <v>6184</v>
      </c>
      <c r="D3739">
        <v>1961</v>
      </c>
      <c r="E3739">
        <v>1</v>
      </c>
      <c r="F3739" t="s">
        <v>26</v>
      </c>
      <c r="G3739" t="s">
        <v>27</v>
      </c>
      <c r="H3739">
        <v>9.6879799999999996</v>
      </c>
      <c r="I3739">
        <v>9.7084399999999995</v>
      </c>
      <c r="J3739">
        <v>10.2371</v>
      </c>
      <c r="K3739">
        <v>12.0322</v>
      </c>
      <c r="L3739">
        <v>6.1210300000000002</v>
      </c>
      <c r="M3739">
        <v>5.8214199999999998</v>
      </c>
      <c r="N3739">
        <v>4.8567400000000003</v>
      </c>
      <c r="O3739">
        <v>7.6430899999999999</v>
      </c>
      <c r="P3739">
        <v>6.0090500000000002</v>
      </c>
      <c r="Q3739">
        <v>5.9065599999999998</v>
      </c>
      <c r="R3739">
        <v>2.7078500000000001</v>
      </c>
      <c r="S3739">
        <v>4.0693700000000002</v>
      </c>
      <c r="T3739">
        <v>5.31752</v>
      </c>
      <c r="U3739">
        <v>3.29583</v>
      </c>
      <c r="V3739">
        <v>4.5748699999999998</v>
      </c>
      <c r="W3739">
        <v>2.01098</v>
      </c>
      <c r="Z3739">
        <f t="shared" si="116"/>
        <v>0.44863811305792878</v>
      </c>
      <c r="AA3739">
        <f t="shared" si="117"/>
        <v>0.62184051569657162</v>
      </c>
    </row>
    <row r="3740" spans="1:27" x14ac:dyDescent="0.25">
      <c r="A3740" t="s">
        <v>9896</v>
      </c>
      <c r="B3740" t="s">
        <v>9897</v>
      </c>
      <c r="C3740" t="s">
        <v>9898</v>
      </c>
      <c r="D3740">
        <v>3260</v>
      </c>
      <c r="E3740">
        <v>2</v>
      </c>
      <c r="F3740" t="s">
        <v>26</v>
      </c>
      <c r="G3740" t="s">
        <v>27</v>
      </c>
      <c r="H3740">
        <v>14.2826</v>
      </c>
      <c r="I3740">
        <v>10.2163</v>
      </c>
      <c r="J3740">
        <v>10.276300000000001</v>
      </c>
      <c r="K3740">
        <v>11.220700000000001</v>
      </c>
      <c r="L3740">
        <v>7.1980599999999999</v>
      </c>
      <c r="M3740">
        <v>3.39567</v>
      </c>
      <c r="N3740">
        <v>5.0687300000000004</v>
      </c>
      <c r="O3740">
        <v>4.8656499999999996</v>
      </c>
      <c r="P3740">
        <v>4.9532800000000003</v>
      </c>
      <c r="Q3740">
        <v>4.3455000000000004</v>
      </c>
      <c r="R3740">
        <v>5.5316999999999998</v>
      </c>
      <c r="S3740">
        <v>5.7927499999999998</v>
      </c>
      <c r="T3740">
        <v>4.0230499999999996</v>
      </c>
      <c r="U3740">
        <v>2.6029499999999999</v>
      </c>
      <c r="V3740">
        <v>4.7525300000000001</v>
      </c>
      <c r="W3740">
        <v>1.47421</v>
      </c>
      <c r="Z3740">
        <f t="shared" si="116"/>
        <v>0.44837105046319348</v>
      </c>
      <c r="AA3740">
        <f t="shared" si="117"/>
        <v>0.62610440025896186</v>
      </c>
    </row>
    <row r="3741" spans="1:27" x14ac:dyDescent="0.25">
      <c r="A3741" t="s">
        <v>5500</v>
      </c>
      <c r="B3741" t="s">
        <v>5501</v>
      </c>
      <c r="C3741" t="s">
        <v>5502</v>
      </c>
      <c r="D3741">
        <v>1726</v>
      </c>
      <c r="E3741">
        <v>4</v>
      </c>
      <c r="F3741" t="s">
        <v>26</v>
      </c>
      <c r="G3741" t="s">
        <v>27</v>
      </c>
      <c r="H3741">
        <v>18.917100000000001</v>
      </c>
      <c r="I3741">
        <v>12.5901</v>
      </c>
      <c r="J3741">
        <v>7.8561500000000004</v>
      </c>
      <c r="K3741">
        <v>10.314500000000001</v>
      </c>
      <c r="L3741">
        <v>4.7956000000000003</v>
      </c>
      <c r="M3741">
        <v>3.1613199999999999</v>
      </c>
      <c r="N3741">
        <v>3.11911</v>
      </c>
      <c r="O3741">
        <v>2.9116499999999998</v>
      </c>
      <c r="P3741">
        <v>11.0799</v>
      </c>
      <c r="Q3741">
        <v>3.66465</v>
      </c>
      <c r="R3741">
        <v>3.6243400000000001</v>
      </c>
      <c r="S3741">
        <v>3.8954499999999999</v>
      </c>
      <c r="T3741">
        <v>7.7873900000000003</v>
      </c>
      <c r="U3741">
        <v>2.1124000000000001</v>
      </c>
      <c r="V3741">
        <v>2.6610399999999998</v>
      </c>
      <c r="W3741">
        <v>1.5093700000000001</v>
      </c>
      <c r="Z3741">
        <f t="shared" si="116"/>
        <v>0.44817438757917255</v>
      </c>
      <c r="AA3741">
        <f t="shared" si="117"/>
        <v>1.0058994772542695</v>
      </c>
    </row>
    <row r="3742" spans="1:27" x14ac:dyDescent="0.25">
      <c r="A3742" t="s">
        <v>1824</v>
      </c>
      <c r="B3742" t="s">
        <v>1825</v>
      </c>
      <c r="C3742" t="s">
        <v>517</v>
      </c>
      <c r="D3742">
        <v>522</v>
      </c>
      <c r="E3742">
        <v>20</v>
      </c>
      <c r="F3742" t="s">
        <v>26</v>
      </c>
      <c r="G3742" t="s">
        <v>27</v>
      </c>
      <c r="H3742">
        <v>12.8163</v>
      </c>
      <c r="I3742">
        <v>13.998900000000001</v>
      </c>
      <c r="J3742">
        <v>10.774100000000001</v>
      </c>
      <c r="K3742">
        <v>11.3383</v>
      </c>
      <c r="L3742">
        <v>4.2109800000000002</v>
      </c>
      <c r="M3742">
        <v>2.3627400000000001</v>
      </c>
      <c r="N3742">
        <v>3.8619599999999998</v>
      </c>
      <c r="O3742">
        <v>2.7006700000000001</v>
      </c>
      <c r="P3742">
        <v>5.6799600000000003</v>
      </c>
      <c r="Q3742">
        <v>6.61381</v>
      </c>
      <c r="R3742">
        <v>5.27684</v>
      </c>
      <c r="S3742">
        <v>4.3348399999999998</v>
      </c>
      <c r="T3742">
        <v>5.8476699999999999</v>
      </c>
      <c r="U3742">
        <v>3.6227200000000002</v>
      </c>
      <c r="V3742">
        <v>4.4208800000000004</v>
      </c>
      <c r="W3742">
        <v>2.1392600000000002</v>
      </c>
      <c r="Z3742">
        <f t="shared" si="116"/>
        <v>0.44771151660821301</v>
      </c>
      <c r="AA3742">
        <f t="shared" si="117"/>
        <v>1.2203184293962934</v>
      </c>
    </row>
    <row r="3743" spans="1:27" x14ac:dyDescent="0.25">
      <c r="A3743" t="s">
        <v>11212</v>
      </c>
      <c r="B3743" t="s">
        <v>11213</v>
      </c>
      <c r="C3743" t="s">
        <v>11214</v>
      </c>
      <c r="D3743">
        <v>3777</v>
      </c>
      <c r="E3743">
        <v>1</v>
      </c>
      <c r="F3743" t="s">
        <v>26</v>
      </c>
      <c r="G3743" t="s">
        <v>27</v>
      </c>
      <c r="H3743">
        <v>3.0726</v>
      </c>
      <c r="I3743">
        <v>6.9067800000000004</v>
      </c>
      <c r="J3743">
        <v>4.2870999999999997</v>
      </c>
      <c r="K3743">
        <v>27.873000000000001</v>
      </c>
      <c r="L3743">
        <v>4.6141500000000004</v>
      </c>
      <c r="M3743">
        <v>4.7171000000000003</v>
      </c>
      <c r="N3743">
        <v>6.8258599999999996</v>
      </c>
      <c r="O3743">
        <v>3.4397700000000002</v>
      </c>
      <c r="P3743">
        <v>4.0509700000000004</v>
      </c>
      <c r="Q3743">
        <v>3.9252899999999999</v>
      </c>
      <c r="R3743">
        <v>6.2968500000000001</v>
      </c>
      <c r="S3743">
        <v>4.5832300000000004</v>
      </c>
      <c r="T3743">
        <v>4.8831199999999999</v>
      </c>
      <c r="U3743">
        <v>3.1272899999999999</v>
      </c>
      <c r="V3743">
        <v>5.9314099999999996</v>
      </c>
      <c r="W3743">
        <v>5.4654800000000003</v>
      </c>
      <c r="Z3743">
        <f t="shared" si="116"/>
        <v>0.44747443490047806</v>
      </c>
      <c r="AA3743">
        <f t="shared" si="117"/>
        <v>0.99032601107931473</v>
      </c>
    </row>
    <row r="3744" spans="1:27" x14ac:dyDescent="0.25">
      <c r="A3744" t="s">
        <v>10223</v>
      </c>
      <c r="B3744" t="s">
        <v>10224</v>
      </c>
      <c r="C3744" t="s">
        <v>10225</v>
      </c>
      <c r="D3744">
        <v>3389</v>
      </c>
      <c r="E3744">
        <v>3</v>
      </c>
      <c r="F3744" t="s">
        <v>26</v>
      </c>
      <c r="G3744" t="s">
        <v>27</v>
      </c>
      <c r="H3744">
        <v>7.9401700000000002</v>
      </c>
      <c r="I3744">
        <v>8.8423300000000005</v>
      </c>
      <c r="J3744">
        <v>8.4075100000000003</v>
      </c>
      <c r="K3744">
        <v>8.9533400000000007</v>
      </c>
      <c r="L3744">
        <v>8.8445</v>
      </c>
      <c r="M3744">
        <v>8.2785899999999994</v>
      </c>
      <c r="N3744">
        <v>7.91988</v>
      </c>
      <c r="O3744">
        <v>10.0151</v>
      </c>
      <c r="P3744">
        <v>3.74152</v>
      </c>
      <c r="Q3744">
        <v>3.7277200000000001</v>
      </c>
      <c r="R3744">
        <v>4.2966199999999999</v>
      </c>
      <c r="S3744">
        <v>3.49275</v>
      </c>
      <c r="T3744">
        <v>4.0962800000000001</v>
      </c>
      <c r="U3744">
        <v>4.22255</v>
      </c>
      <c r="V3744">
        <v>4.7110500000000002</v>
      </c>
      <c r="W3744">
        <v>2.5100799999999999</v>
      </c>
      <c r="Z3744">
        <f t="shared" si="116"/>
        <v>0.44689844435299997</v>
      </c>
      <c r="AA3744">
        <f t="shared" si="117"/>
        <v>0.44326341980605322</v>
      </c>
    </row>
    <row r="3745" spans="1:27" x14ac:dyDescent="0.25">
      <c r="A3745" t="s">
        <v>5397</v>
      </c>
      <c r="B3745" t="s">
        <v>5398</v>
      </c>
      <c r="C3745" t="s">
        <v>5399</v>
      </c>
      <c r="D3745">
        <v>1690</v>
      </c>
      <c r="E3745">
        <v>3</v>
      </c>
      <c r="F3745" t="s">
        <v>26</v>
      </c>
      <c r="G3745" t="s">
        <v>27</v>
      </c>
      <c r="H3745">
        <v>11.702500000000001</v>
      </c>
      <c r="I3745">
        <v>12.4725</v>
      </c>
      <c r="J3745">
        <v>11.6944</v>
      </c>
      <c r="K3745">
        <v>16.060600000000001</v>
      </c>
      <c r="L3745">
        <v>5.2384700000000004</v>
      </c>
      <c r="M3745">
        <v>2.4446300000000001</v>
      </c>
      <c r="N3745">
        <v>2.8903799999999999</v>
      </c>
      <c r="O3745">
        <v>3.76213</v>
      </c>
      <c r="P3745">
        <v>5.6858899999999997</v>
      </c>
      <c r="Q3745">
        <v>6.19998</v>
      </c>
      <c r="R3745">
        <v>5.1388499999999997</v>
      </c>
      <c r="S3745">
        <v>6.14682</v>
      </c>
      <c r="T3745">
        <v>3.8456000000000001</v>
      </c>
      <c r="U3745">
        <v>2.1017299999999999</v>
      </c>
      <c r="V3745">
        <v>3.30003</v>
      </c>
      <c r="W3745">
        <v>1.3154300000000001</v>
      </c>
      <c r="Z3745">
        <f t="shared" si="116"/>
        <v>0.44620720200269592</v>
      </c>
      <c r="AA3745">
        <f t="shared" si="117"/>
        <v>0.73682180249044171</v>
      </c>
    </row>
    <row r="3746" spans="1:27" x14ac:dyDescent="0.25">
      <c r="A3746" t="s">
        <v>5627</v>
      </c>
      <c r="B3746" t="s">
        <v>5628</v>
      </c>
      <c r="C3746" t="s">
        <v>5629</v>
      </c>
      <c r="D3746">
        <v>1770</v>
      </c>
      <c r="E3746">
        <v>9</v>
      </c>
      <c r="F3746" t="s">
        <v>26</v>
      </c>
      <c r="G3746" t="s">
        <v>27</v>
      </c>
      <c r="H3746">
        <v>8.8046900000000008</v>
      </c>
      <c r="I3746">
        <v>9.0388400000000004</v>
      </c>
      <c r="J3746">
        <v>8.11707</v>
      </c>
      <c r="K3746">
        <v>9.4406099999999995</v>
      </c>
      <c r="L3746">
        <v>7.9946099999999998</v>
      </c>
      <c r="M3746">
        <v>7.5267099999999996</v>
      </c>
      <c r="N3746">
        <v>6.5636900000000002</v>
      </c>
      <c r="O3746">
        <v>9.92788</v>
      </c>
      <c r="P3746">
        <v>3.62934</v>
      </c>
      <c r="Q3746">
        <v>3.4537100000000001</v>
      </c>
      <c r="R3746">
        <v>4.5308299999999999</v>
      </c>
      <c r="S3746">
        <v>4.1623400000000004</v>
      </c>
      <c r="T3746">
        <v>3.97106</v>
      </c>
      <c r="U3746">
        <v>4.3033799999999998</v>
      </c>
      <c r="V3746">
        <v>4.8235299999999999</v>
      </c>
      <c r="W3746">
        <v>3.7117200000000001</v>
      </c>
      <c r="Z3746">
        <f t="shared" si="116"/>
        <v>0.44564069985178473</v>
      </c>
      <c r="AA3746">
        <f t="shared" si="117"/>
        <v>0.52509129916105668</v>
      </c>
    </row>
    <row r="3747" spans="1:27" x14ac:dyDescent="0.25">
      <c r="A3747" t="s">
        <v>6719</v>
      </c>
      <c r="B3747" t="s">
        <v>6720</v>
      </c>
      <c r="C3747" t="s">
        <v>6721</v>
      </c>
      <c r="D3747">
        <v>2147</v>
      </c>
      <c r="E3747">
        <v>11</v>
      </c>
      <c r="F3747" t="s">
        <v>26</v>
      </c>
      <c r="G3747" t="s">
        <v>27</v>
      </c>
      <c r="H3747">
        <v>16.382899999999999</v>
      </c>
      <c r="I3747">
        <v>12.579499999999999</v>
      </c>
      <c r="J3747">
        <v>17.820699999999999</v>
      </c>
      <c r="K3747">
        <v>14.489599999999999</v>
      </c>
      <c r="L3747">
        <v>1.5942400000000001</v>
      </c>
      <c r="M3747">
        <v>0.95661700000000005</v>
      </c>
      <c r="N3747">
        <v>1.4750399999999999</v>
      </c>
      <c r="O3747">
        <v>1.45353</v>
      </c>
      <c r="P3747">
        <v>6.1922199999999998</v>
      </c>
      <c r="Q3747">
        <v>7.0025700000000004</v>
      </c>
      <c r="R3747">
        <v>7.1135700000000002</v>
      </c>
      <c r="S3747">
        <v>6.9472100000000001</v>
      </c>
      <c r="T3747">
        <v>1.76624</v>
      </c>
      <c r="U3747">
        <v>1.50183</v>
      </c>
      <c r="V3747">
        <v>2.0270000000000001</v>
      </c>
      <c r="W3747">
        <v>0.69709500000000002</v>
      </c>
      <c r="Z3747">
        <f t="shared" si="116"/>
        <v>0.44482404072286674</v>
      </c>
      <c r="AA3747">
        <f t="shared" si="117"/>
        <v>1.0935751128722035</v>
      </c>
    </row>
    <row r="3748" spans="1:27" x14ac:dyDescent="0.25">
      <c r="A3748" t="s">
        <v>7261</v>
      </c>
      <c r="B3748" t="s">
        <v>7262</v>
      </c>
      <c r="C3748" t="s">
        <v>7263</v>
      </c>
      <c r="D3748">
        <v>2326</v>
      </c>
      <c r="E3748">
        <v>7</v>
      </c>
      <c r="F3748" t="s">
        <v>26</v>
      </c>
      <c r="G3748" t="s">
        <v>27</v>
      </c>
      <c r="H3748">
        <v>7.9066799999999997</v>
      </c>
      <c r="I3748">
        <v>7.2178300000000002</v>
      </c>
      <c r="J3748">
        <v>9.9382800000000007</v>
      </c>
      <c r="K3748">
        <v>6.77996</v>
      </c>
      <c r="L3748">
        <v>12.7781</v>
      </c>
      <c r="M3748">
        <v>6.2731500000000002</v>
      </c>
      <c r="N3748">
        <v>9.0879899999999996</v>
      </c>
      <c r="O3748">
        <v>6.0801100000000003</v>
      </c>
      <c r="P3748">
        <v>2.8826999999999998</v>
      </c>
      <c r="Q3748">
        <v>3.7098</v>
      </c>
      <c r="R3748">
        <v>4.63924</v>
      </c>
      <c r="S3748">
        <v>2.9196900000000001</v>
      </c>
      <c r="T3748">
        <v>4.7253499999999997</v>
      </c>
      <c r="U3748">
        <v>5.03993</v>
      </c>
      <c r="V3748">
        <v>6.4460100000000002</v>
      </c>
      <c r="W3748">
        <v>3.5752299999999999</v>
      </c>
      <c r="Z3748">
        <f t="shared" si="116"/>
        <v>0.44441607587284382</v>
      </c>
      <c r="AA3748">
        <f t="shared" si="117"/>
        <v>0.57822606215489203</v>
      </c>
    </row>
    <row r="3749" spans="1:27" x14ac:dyDescent="0.25">
      <c r="A3749" t="s">
        <v>10226</v>
      </c>
      <c r="B3749" t="s">
        <v>10227</v>
      </c>
      <c r="C3749" t="s">
        <v>10228</v>
      </c>
      <c r="D3749">
        <v>3390</v>
      </c>
      <c r="E3749">
        <v>2</v>
      </c>
      <c r="F3749" t="s">
        <v>26</v>
      </c>
      <c r="G3749" t="s">
        <v>27</v>
      </c>
      <c r="H3749">
        <v>8.3311600000000006</v>
      </c>
      <c r="I3749">
        <v>8.5557800000000004</v>
      </c>
      <c r="J3749">
        <v>8.9475499999999997</v>
      </c>
      <c r="K3749">
        <v>7.6082299999999998</v>
      </c>
      <c r="L3749">
        <v>10.7789</v>
      </c>
      <c r="M3749">
        <v>11.7194</v>
      </c>
      <c r="N3749">
        <v>11.2967</v>
      </c>
      <c r="O3749">
        <v>9.5370600000000003</v>
      </c>
      <c r="P3749">
        <v>3.7341299999999999</v>
      </c>
      <c r="Q3749">
        <v>3.89635</v>
      </c>
      <c r="R3749">
        <v>4.2837300000000003</v>
      </c>
      <c r="S3749">
        <v>2.9394999999999998</v>
      </c>
      <c r="T3749">
        <v>2.4384600000000001</v>
      </c>
      <c r="U3749">
        <v>2.39453</v>
      </c>
      <c r="V3749">
        <v>1.84846</v>
      </c>
      <c r="W3749">
        <v>1.6900999999999999</v>
      </c>
      <c r="Z3749">
        <f t="shared" si="116"/>
        <v>0.44415376500476034</v>
      </c>
      <c r="AA3749">
        <f t="shared" si="117"/>
        <v>0.19319529235397534</v>
      </c>
    </row>
    <row r="3750" spans="1:27" x14ac:dyDescent="0.25">
      <c r="A3750" t="s">
        <v>9058</v>
      </c>
      <c r="B3750" t="s">
        <v>9059</v>
      </c>
      <c r="C3750" t="s">
        <v>9060</v>
      </c>
      <c r="D3750">
        <v>2965</v>
      </c>
      <c r="E3750">
        <v>1</v>
      </c>
      <c r="F3750" t="s">
        <v>26</v>
      </c>
      <c r="G3750" t="s">
        <v>27</v>
      </c>
      <c r="H3750">
        <v>9.5364400000000007</v>
      </c>
      <c r="I3750">
        <v>9.5603800000000003</v>
      </c>
      <c r="J3750">
        <v>9.3721300000000003</v>
      </c>
      <c r="K3750">
        <v>12.752700000000001</v>
      </c>
      <c r="L3750">
        <v>5.2130700000000001</v>
      </c>
      <c r="M3750">
        <v>3.72018</v>
      </c>
      <c r="N3750">
        <v>4.0995200000000001</v>
      </c>
      <c r="O3750">
        <v>4.63246</v>
      </c>
      <c r="P3750">
        <v>5.5207499999999996</v>
      </c>
      <c r="Q3750">
        <v>4.0473699999999999</v>
      </c>
      <c r="R3750">
        <v>4.0357599999999998</v>
      </c>
      <c r="S3750">
        <v>4.70397</v>
      </c>
      <c r="T3750">
        <v>7.9910100000000002</v>
      </c>
      <c r="U3750">
        <v>3.8323700000000001</v>
      </c>
      <c r="V3750">
        <v>8.4240999999999993</v>
      </c>
      <c r="W3750">
        <v>2.55782</v>
      </c>
      <c r="Z3750">
        <f t="shared" si="116"/>
        <v>0.44413190641325623</v>
      </c>
      <c r="AA3750">
        <f t="shared" si="117"/>
        <v>1.2909710204735516</v>
      </c>
    </row>
    <row r="3751" spans="1:27" x14ac:dyDescent="0.25">
      <c r="A3751" t="s">
        <v>9456</v>
      </c>
      <c r="B3751" t="s">
        <v>9457</v>
      </c>
      <c r="C3751" t="s">
        <v>9458</v>
      </c>
      <c r="D3751">
        <v>3108</v>
      </c>
      <c r="E3751">
        <v>5</v>
      </c>
      <c r="F3751" t="s">
        <v>26</v>
      </c>
      <c r="G3751" t="s">
        <v>27</v>
      </c>
      <c r="H3751">
        <v>11.411</v>
      </c>
      <c r="I3751">
        <v>12.9268</v>
      </c>
      <c r="J3751">
        <v>11.3703</v>
      </c>
      <c r="K3751">
        <v>7.6955</v>
      </c>
      <c r="L3751">
        <v>8.0020399999999992</v>
      </c>
      <c r="M3751">
        <v>6.0714100000000002</v>
      </c>
      <c r="N3751">
        <v>5.3296299999999999</v>
      </c>
      <c r="O3751">
        <v>4.5587</v>
      </c>
      <c r="P3751">
        <v>4.7560700000000002</v>
      </c>
      <c r="Q3751">
        <v>4.7168700000000001</v>
      </c>
      <c r="R3751">
        <v>5.24397</v>
      </c>
      <c r="S3751">
        <v>4.5142699999999998</v>
      </c>
      <c r="T3751">
        <v>4.3044000000000002</v>
      </c>
      <c r="U3751">
        <v>3.3151099999999998</v>
      </c>
      <c r="V3751">
        <v>3.6792500000000001</v>
      </c>
      <c r="W3751">
        <v>2.1047099999999999</v>
      </c>
      <c r="Z3751">
        <f t="shared" si="116"/>
        <v>0.44307799353049054</v>
      </c>
      <c r="AA3751">
        <f t="shared" si="117"/>
        <v>0.55936871133947474</v>
      </c>
    </row>
    <row r="3752" spans="1:27" x14ac:dyDescent="0.25">
      <c r="A3752" t="s">
        <v>10651</v>
      </c>
      <c r="B3752" t="s">
        <v>10652</v>
      </c>
      <c r="C3752" t="s">
        <v>2565</v>
      </c>
      <c r="D3752">
        <v>3550</v>
      </c>
      <c r="E3752">
        <v>5</v>
      </c>
      <c r="F3752" t="s">
        <v>26</v>
      </c>
      <c r="G3752" t="s">
        <v>27</v>
      </c>
      <c r="H3752">
        <v>11.876899999999999</v>
      </c>
      <c r="I3752">
        <v>8.8263999999999996</v>
      </c>
      <c r="J3752">
        <v>7.9174100000000003</v>
      </c>
      <c r="K3752">
        <v>7.1232699999999998</v>
      </c>
      <c r="L3752">
        <v>13.2334</v>
      </c>
      <c r="M3752">
        <v>9.1702700000000004</v>
      </c>
      <c r="N3752">
        <v>8.6091300000000004</v>
      </c>
      <c r="O3752">
        <v>5.0713699999999999</v>
      </c>
      <c r="P3752">
        <v>4.9412099999999999</v>
      </c>
      <c r="Q3752">
        <v>4.2029100000000001</v>
      </c>
      <c r="R3752">
        <v>3.3459099999999999</v>
      </c>
      <c r="S3752">
        <v>3.29515</v>
      </c>
      <c r="T3752">
        <v>4.1997</v>
      </c>
      <c r="U3752">
        <v>3.02495</v>
      </c>
      <c r="V3752">
        <v>2.6439400000000002</v>
      </c>
      <c r="W3752">
        <v>2.5180799999999999</v>
      </c>
      <c r="Z3752">
        <f t="shared" si="116"/>
        <v>0.44161786124544611</v>
      </c>
      <c r="AA3752">
        <f t="shared" si="117"/>
        <v>0.34327157864515107</v>
      </c>
    </row>
    <row r="3753" spans="1:27" x14ac:dyDescent="0.25">
      <c r="A3753" t="s">
        <v>8015</v>
      </c>
      <c r="B3753" t="s">
        <v>8016</v>
      </c>
      <c r="C3753" t="s">
        <v>8017</v>
      </c>
      <c r="D3753">
        <v>2593</v>
      </c>
      <c r="E3753">
        <v>7</v>
      </c>
      <c r="F3753" t="s">
        <v>26</v>
      </c>
      <c r="G3753" t="s">
        <v>27</v>
      </c>
      <c r="H3753">
        <v>8.51586</v>
      </c>
      <c r="I3753">
        <v>8.4324999999999992</v>
      </c>
      <c r="J3753">
        <v>9.1795000000000009</v>
      </c>
      <c r="K3753">
        <v>9.4703400000000002</v>
      </c>
      <c r="L3753">
        <v>10.496</v>
      </c>
      <c r="M3753">
        <v>4.9697699999999996</v>
      </c>
      <c r="N3753">
        <v>8.6104099999999999</v>
      </c>
      <c r="O3753">
        <v>5.8883799999999997</v>
      </c>
      <c r="P3753">
        <v>3.3672499999999999</v>
      </c>
      <c r="Q3753">
        <v>4.30687</v>
      </c>
      <c r="R3753">
        <v>4.2922500000000001</v>
      </c>
      <c r="S3753">
        <v>3.7418</v>
      </c>
      <c r="T3753">
        <v>4.0783300000000002</v>
      </c>
      <c r="U3753">
        <v>5.5531800000000002</v>
      </c>
      <c r="V3753">
        <v>4.9890299999999996</v>
      </c>
      <c r="W3753">
        <v>4.1085500000000001</v>
      </c>
      <c r="Z3753">
        <f t="shared" si="116"/>
        <v>0.44126304138973316</v>
      </c>
      <c r="AA3753">
        <f t="shared" si="117"/>
        <v>0.62504138221952865</v>
      </c>
    </row>
    <row r="3754" spans="1:27" x14ac:dyDescent="0.25">
      <c r="A3754" t="s">
        <v>594</v>
      </c>
      <c r="B3754" s="4" t="s">
        <v>595</v>
      </c>
      <c r="C3754" t="s">
        <v>596</v>
      </c>
      <c r="D3754">
        <v>152</v>
      </c>
      <c r="E3754">
        <v>20</v>
      </c>
      <c r="F3754" t="s">
        <v>26</v>
      </c>
      <c r="G3754" t="s">
        <v>27</v>
      </c>
      <c r="H3754">
        <v>5.8732600000000001</v>
      </c>
      <c r="I3754">
        <v>8.4269999999999996</v>
      </c>
      <c r="J3754">
        <v>6.0511799999999996</v>
      </c>
      <c r="K3754">
        <v>5.3703399999999997</v>
      </c>
      <c r="L3754">
        <v>9.4904299999999999</v>
      </c>
      <c r="M3754">
        <v>14.647</v>
      </c>
      <c r="N3754">
        <v>12.4062</v>
      </c>
      <c r="O3754">
        <v>14.2818</v>
      </c>
      <c r="P3754">
        <v>2.6983999999999999</v>
      </c>
      <c r="Q3754">
        <v>2.8136399999999999</v>
      </c>
      <c r="R3754">
        <v>3.1413700000000002</v>
      </c>
      <c r="S3754">
        <v>2.66025</v>
      </c>
      <c r="T3754">
        <v>3.0283099999999998</v>
      </c>
      <c r="U3754">
        <v>4.7146499999999998</v>
      </c>
      <c r="V3754">
        <v>2.5388700000000002</v>
      </c>
      <c r="W3754">
        <v>1.8573500000000001</v>
      </c>
      <c r="Z3754">
        <f t="shared" si="116"/>
        <v>0.43984747556351078</v>
      </c>
      <c r="AA3754">
        <f t="shared" si="117"/>
        <v>0.23884067483541213</v>
      </c>
    </row>
    <row r="3755" spans="1:27" x14ac:dyDescent="0.25">
      <c r="A3755" t="s">
        <v>10198</v>
      </c>
      <c r="B3755" t="s">
        <v>10199</v>
      </c>
      <c r="C3755" t="s">
        <v>10200</v>
      </c>
      <c r="D3755">
        <v>3379</v>
      </c>
      <c r="E3755">
        <v>2</v>
      </c>
      <c r="F3755" t="s">
        <v>26</v>
      </c>
      <c r="G3755" t="s">
        <v>27</v>
      </c>
      <c r="H3755">
        <v>11.6266</v>
      </c>
      <c r="I3755">
        <v>14.8055</v>
      </c>
      <c r="J3755">
        <v>11.856299999999999</v>
      </c>
      <c r="K3755">
        <v>12.955299999999999</v>
      </c>
      <c r="L3755">
        <v>4.8359899999999998</v>
      </c>
      <c r="M3755">
        <v>2.0484399999999998</v>
      </c>
      <c r="N3755">
        <v>3.4380000000000002</v>
      </c>
      <c r="O3755">
        <v>3.4712299999999998</v>
      </c>
      <c r="P3755">
        <v>5.1676000000000002</v>
      </c>
      <c r="Q3755">
        <v>6.8831699999999998</v>
      </c>
      <c r="R3755">
        <v>5.4119599999999997</v>
      </c>
      <c r="S3755">
        <v>5.0728799999999996</v>
      </c>
      <c r="T3755">
        <v>4.7312000000000003</v>
      </c>
      <c r="U3755">
        <v>2.6957</v>
      </c>
      <c r="V3755">
        <v>3.5581499999999999</v>
      </c>
      <c r="W3755">
        <v>1.4419900000000001</v>
      </c>
      <c r="Z3755">
        <f t="shared" si="116"/>
        <v>0.43977327944703448</v>
      </c>
      <c r="AA3755">
        <f t="shared" si="117"/>
        <v>0.9009240477146746</v>
      </c>
    </row>
    <row r="3756" spans="1:27" x14ac:dyDescent="0.25">
      <c r="A3756" t="s">
        <v>1957</v>
      </c>
      <c r="B3756" t="s">
        <v>1958</v>
      </c>
      <c r="C3756" t="s">
        <v>1959</v>
      </c>
      <c r="D3756">
        <v>563</v>
      </c>
      <c r="E3756">
        <v>12</v>
      </c>
      <c r="F3756" t="s">
        <v>26</v>
      </c>
      <c r="G3756" t="s">
        <v>27</v>
      </c>
      <c r="H3756">
        <v>8.6470000000000002</v>
      </c>
      <c r="I3756">
        <v>11.505800000000001</v>
      </c>
      <c r="J3756">
        <v>12.1775</v>
      </c>
      <c r="K3756">
        <v>9.8735499999999998</v>
      </c>
      <c r="L3756">
        <v>7.1713300000000002</v>
      </c>
      <c r="M3756">
        <v>5.1541300000000003</v>
      </c>
      <c r="N3756">
        <v>5.0842900000000002</v>
      </c>
      <c r="O3756">
        <v>4.0297299999999998</v>
      </c>
      <c r="P3756">
        <v>3.7849900000000001</v>
      </c>
      <c r="Q3756">
        <v>5.1219000000000001</v>
      </c>
      <c r="R3756">
        <v>4.9539499999999999</v>
      </c>
      <c r="S3756">
        <v>4.6950599999999998</v>
      </c>
      <c r="T3756">
        <v>4.8977199999999996</v>
      </c>
      <c r="U3756">
        <v>4.4295900000000001</v>
      </c>
      <c r="V3756">
        <v>6.2747400000000004</v>
      </c>
      <c r="W3756">
        <v>2.19875</v>
      </c>
      <c r="Z3756">
        <f t="shared" si="116"/>
        <v>0.43967315778062904</v>
      </c>
      <c r="AA3756">
        <f t="shared" si="117"/>
        <v>0.83028133145020322</v>
      </c>
    </row>
    <row r="3757" spans="1:27" x14ac:dyDescent="0.25">
      <c r="A3757" t="s">
        <v>10115</v>
      </c>
      <c r="B3757" t="s">
        <v>10115</v>
      </c>
      <c r="C3757" t="s">
        <v>10116</v>
      </c>
      <c r="D3757">
        <v>3348</v>
      </c>
      <c r="E3757">
        <v>4</v>
      </c>
      <c r="F3757" t="s">
        <v>26</v>
      </c>
      <c r="G3757" t="s">
        <v>27</v>
      </c>
      <c r="H3757">
        <v>10.364100000000001</v>
      </c>
      <c r="I3757">
        <v>13.5501</v>
      </c>
      <c r="J3757">
        <v>12.1502</v>
      </c>
      <c r="K3757">
        <v>7.7534599999999996</v>
      </c>
      <c r="L3757">
        <v>6.6414</v>
      </c>
      <c r="M3757">
        <v>4.3491099999999996</v>
      </c>
      <c r="N3757">
        <v>5.0415900000000002</v>
      </c>
      <c r="O3757">
        <v>2.0428899999999999</v>
      </c>
      <c r="P3757">
        <v>6.5930099999999996</v>
      </c>
      <c r="Q3757">
        <v>5.0598999999999998</v>
      </c>
      <c r="R3757">
        <v>4.0760800000000001</v>
      </c>
      <c r="S3757">
        <v>3.4833799999999999</v>
      </c>
      <c r="T3757">
        <v>10.118</v>
      </c>
      <c r="U3757">
        <v>3.3239899999999998</v>
      </c>
      <c r="V3757">
        <v>4.3593999999999999</v>
      </c>
      <c r="W3757">
        <v>1.09328</v>
      </c>
      <c r="Z3757">
        <f t="shared" si="116"/>
        <v>0.43845979698689075</v>
      </c>
      <c r="AA3757">
        <f t="shared" si="117"/>
        <v>1.045348849432282</v>
      </c>
    </row>
    <row r="3758" spans="1:27" x14ac:dyDescent="0.25">
      <c r="A3758" t="s">
        <v>8425</v>
      </c>
      <c r="B3758" t="s">
        <v>8426</v>
      </c>
      <c r="C3758" t="s">
        <v>8427</v>
      </c>
      <c r="D3758">
        <v>2737</v>
      </c>
      <c r="E3758">
        <v>5</v>
      </c>
      <c r="F3758" t="s">
        <v>26</v>
      </c>
      <c r="G3758" t="s">
        <v>27</v>
      </c>
      <c r="H3758">
        <v>9.5773700000000002</v>
      </c>
      <c r="I3758">
        <v>10.3584</v>
      </c>
      <c r="J3758">
        <v>10.526300000000001</v>
      </c>
      <c r="K3758">
        <v>11.1706</v>
      </c>
      <c r="L3758">
        <v>7.2696500000000004</v>
      </c>
      <c r="M3758">
        <v>7.4843799999999998</v>
      </c>
      <c r="N3758">
        <v>6.2914399999999997</v>
      </c>
      <c r="O3758">
        <v>7.3474899999999996</v>
      </c>
      <c r="P3758">
        <v>4.3979999999999997</v>
      </c>
      <c r="Q3758">
        <v>4.97898</v>
      </c>
      <c r="R3758">
        <v>4.67849</v>
      </c>
      <c r="S3758">
        <v>4.1981799999999998</v>
      </c>
      <c r="T3758">
        <v>3.4048099999999999</v>
      </c>
      <c r="U3758">
        <v>3.22227</v>
      </c>
      <c r="V3758">
        <v>3.0638100000000001</v>
      </c>
      <c r="W3758">
        <v>2.0298400000000001</v>
      </c>
      <c r="Z3758">
        <f t="shared" si="116"/>
        <v>0.43844533631880928</v>
      </c>
      <c r="AA3758">
        <f t="shared" si="117"/>
        <v>0.41280408946443059</v>
      </c>
    </row>
    <row r="3759" spans="1:27" x14ac:dyDescent="0.25">
      <c r="A3759" t="s">
        <v>5512</v>
      </c>
      <c r="B3759" t="s">
        <v>5512</v>
      </c>
      <c r="C3759" t="s">
        <v>263</v>
      </c>
      <c r="D3759">
        <v>1730</v>
      </c>
      <c r="E3759">
        <v>7</v>
      </c>
      <c r="F3759" t="s">
        <v>26</v>
      </c>
      <c r="G3759" t="s">
        <v>27</v>
      </c>
      <c r="H3759">
        <v>11.287100000000001</v>
      </c>
      <c r="I3759">
        <v>14.5121</v>
      </c>
      <c r="J3759">
        <v>12.1692</v>
      </c>
      <c r="K3759">
        <v>15.4977</v>
      </c>
      <c r="L3759">
        <v>2.9805700000000002</v>
      </c>
      <c r="M3759">
        <v>2.1222699999999999</v>
      </c>
      <c r="N3759">
        <v>2.4960100000000001</v>
      </c>
      <c r="O3759">
        <v>3.3498999999999999</v>
      </c>
      <c r="P3759">
        <v>5.5997899999999996</v>
      </c>
      <c r="Q3759">
        <v>5.5312099999999997</v>
      </c>
      <c r="R3759">
        <v>6.1362500000000004</v>
      </c>
      <c r="S3759">
        <v>6.1591899999999997</v>
      </c>
      <c r="T3759">
        <v>3.7930100000000002</v>
      </c>
      <c r="U3759">
        <v>2.73454</v>
      </c>
      <c r="V3759">
        <v>3.8323900000000002</v>
      </c>
      <c r="W3759">
        <v>1.7988299999999999</v>
      </c>
      <c r="Z3759">
        <f t="shared" si="116"/>
        <v>0.43815501785243355</v>
      </c>
      <c r="AA3759">
        <f t="shared" si="117"/>
        <v>1.1105167256536135</v>
      </c>
    </row>
    <row r="3760" spans="1:27" x14ac:dyDescent="0.25">
      <c r="A3760" t="s">
        <v>773</v>
      </c>
      <c r="B3760" t="s">
        <v>774</v>
      </c>
      <c r="C3760" t="s">
        <v>775</v>
      </c>
      <c r="D3760">
        <v>203</v>
      </c>
      <c r="E3760">
        <v>2</v>
      </c>
      <c r="F3760" t="s">
        <v>26</v>
      </c>
      <c r="G3760" t="s">
        <v>27</v>
      </c>
      <c r="H3760">
        <v>3.96678</v>
      </c>
      <c r="I3760">
        <v>9.0068900000000003</v>
      </c>
      <c r="J3760">
        <v>4.4007300000000003</v>
      </c>
      <c r="K3760">
        <v>25.5154</v>
      </c>
      <c r="L3760">
        <v>4.5391399999999997</v>
      </c>
      <c r="M3760">
        <v>5.0634499999999996</v>
      </c>
      <c r="N3760">
        <v>8.0321999999999996</v>
      </c>
      <c r="O3760">
        <v>3.6923400000000002</v>
      </c>
      <c r="P3760">
        <v>3.9049100000000001</v>
      </c>
      <c r="Q3760">
        <v>3.94469</v>
      </c>
      <c r="R3760">
        <v>7.0524800000000001</v>
      </c>
      <c r="S3760">
        <v>3.8520099999999999</v>
      </c>
      <c r="T3760">
        <v>3.2034699999999998</v>
      </c>
      <c r="U3760">
        <v>3.7029800000000002</v>
      </c>
      <c r="V3760">
        <v>4.5118</v>
      </c>
      <c r="W3760">
        <v>5.6106999999999996</v>
      </c>
      <c r="Z3760">
        <f t="shared" si="116"/>
        <v>0.43726223950682913</v>
      </c>
      <c r="AA3760">
        <f t="shared" si="117"/>
        <v>0.79846420967096843</v>
      </c>
    </row>
    <row r="3761" spans="1:27" x14ac:dyDescent="0.25">
      <c r="A3761" t="s">
        <v>8975</v>
      </c>
      <c r="B3761" t="s">
        <v>8976</v>
      </c>
      <c r="C3761" t="s">
        <v>8977</v>
      </c>
      <c r="D3761">
        <v>2935</v>
      </c>
      <c r="E3761">
        <v>5</v>
      </c>
      <c r="F3761" t="s">
        <v>26</v>
      </c>
      <c r="G3761" t="s">
        <v>27</v>
      </c>
      <c r="H3761">
        <v>8.2236200000000004</v>
      </c>
      <c r="I3761">
        <v>9.5430399999999995</v>
      </c>
      <c r="J3761">
        <v>9.2582199999999997</v>
      </c>
      <c r="K3761">
        <v>7.8750099999999996</v>
      </c>
      <c r="L3761">
        <v>8.5835000000000008</v>
      </c>
      <c r="M3761">
        <v>9.1365200000000009</v>
      </c>
      <c r="N3761">
        <v>8.6404800000000002</v>
      </c>
      <c r="O3761">
        <v>8.5812600000000003</v>
      </c>
      <c r="P3761">
        <v>3.8379400000000001</v>
      </c>
      <c r="Q3761">
        <v>4.0449700000000002</v>
      </c>
      <c r="R3761">
        <v>4.2918700000000003</v>
      </c>
      <c r="S3761">
        <v>3.07084</v>
      </c>
      <c r="T3761">
        <v>4.3733500000000003</v>
      </c>
      <c r="U3761">
        <v>3.9773399999999999</v>
      </c>
      <c r="V3761">
        <v>3.7809400000000002</v>
      </c>
      <c r="W3761">
        <v>2.7811300000000001</v>
      </c>
      <c r="Z3761">
        <f t="shared" si="116"/>
        <v>0.43683862613893631</v>
      </c>
      <c r="AA3761">
        <f t="shared" si="117"/>
        <v>0.42678903409559227</v>
      </c>
    </row>
    <row r="3762" spans="1:27" x14ac:dyDescent="0.25">
      <c r="A3762" t="s">
        <v>6623</v>
      </c>
      <c r="B3762" t="s">
        <v>6624</v>
      </c>
      <c r="C3762" t="s">
        <v>6625</v>
      </c>
      <c r="D3762">
        <v>2112</v>
      </c>
      <c r="E3762">
        <v>3</v>
      </c>
      <c r="F3762" t="s">
        <v>26</v>
      </c>
      <c r="G3762" t="s">
        <v>27</v>
      </c>
      <c r="H3762">
        <v>10.624700000000001</v>
      </c>
      <c r="I3762">
        <v>10.676399999999999</v>
      </c>
      <c r="J3762">
        <v>7.9863900000000001</v>
      </c>
      <c r="K3762">
        <v>6.9385300000000001</v>
      </c>
      <c r="L3762">
        <v>9.2598699999999994</v>
      </c>
      <c r="M3762">
        <v>6.6110600000000002</v>
      </c>
      <c r="N3762">
        <v>7.1423500000000004</v>
      </c>
      <c r="O3762">
        <v>5.3987499999999997</v>
      </c>
      <c r="P3762">
        <v>3.8929100000000001</v>
      </c>
      <c r="Q3762">
        <v>3.6955100000000001</v>
      </c>
      <c r="R3762">
        <v>4.7598900000000004</v>
      </c>
      <c r="S3762">
        <v>3.4075700000000002</v>
      </c>
      <c r="T3762">
        <v>5.9144199999999998</v>
      </c>
      <c r="U3762">
        <v>5.6619400000000004</v>
      </c>
      <c r="V3762">
        <v>4.25075</v>
      </c>
      <c r="W3762">
        <v>3.77895</v>
      </c>
      <c r="Z3762">
        <f t="shared" si="116"/>
        <v>0.43493268098455207</v>
      </c>
      <c r="AA3762">
        <f t="shared" si="117"/>
        <v>0.69006192095390573</v>
      </c>
    </row>
    <row r="3763" spans="1:27" x14ac:dyDescent="0.25">
      <c r="A3763" t="s">
        <v>7471</v>
      </c>
      <c r="B3763" t="s">
        <v>7472</v>
      </c>
      <c r="C3763" t="s">
        <v>7473</v>
      </c>
      <c r="D3763">
        <v>2399</v>
      </c>
      <c r="E3763">
        <v>12</v>
      </c>
      <c r="F3763" t="s">
        <v>26</v>
      </c>
      <c r="G3763" t="s">
        <v>27</v>
      </c>
      <c r="H3763">
        <v>8.0457099999999997</v>
      </c>
      <c r="I3763">
        <v>10.8994</v>
      </c>
      <c r="J3763">
        <v>13.407</v>
      </c>
      <c r="K3763">
        <v>10.856400000000001</v>
      </c>
      <c r="L3763">
        <v>7.2087599999999998</v>
      </c>
      <c r="M3763">
        <v>5.3109299999999999</v>
      </c>
      <c r="N3763">
        <v>5.8456099999999998</v>
      </c>
      <c r="O3763">
        <v>5.0335200000000002</v>
      </c>
      <c r="P3763">
        <v>4.94719</v>
      </c>
      <c r="Q3763">
        <v>4.96333</v>
      </c>
      <c r="R3763">
        <v>4.39229</v>
      </c>
      <c r="S3763">
        <v>4.4617699999999996</v>
      </c>
      <c r="T3763">
        <v>4.7682399999999996</v>
      </c>
      <c r="U3763">
        <v>2.7385299999999999</v>
      </c>
      <c r="V3763">
        <v>4.9172200000000004</v>
      </c>
      <c r="W3763">
        <v>2.2040799999999998</v>
      </c>
      <c r="Z3763">
        <f t="shared" si="116"/>
        <v>0.43427972869233405</v>
      </c>
      <c r="AA3763">
        <f t="shared" si="117"/>
        <v>0.62516272188084698</v>
      </c>
    </row>
    <row r="3764" spans="1:27" x14ac:dyDescent="0.25">
      <c r="A3764" t="s">
        <v>11072</v>
      </c>
      <c r="B3764" t="s">
        <v>11073</v>
      </c>
      <c r="C3764" t="s">
        <v>11074</v>
      </c>
      <c r="D3764">
        <v>3720</v>
      </c>
      <c r="E3764">
        <v>1</v>
      </c>
      <c r="F3764" t="s">
        <v>26</v>
      </c>
      <c r="G3764" t="s">
        <v>27</v>
      </c>
      <c r="H3764">
        <v>13.2065</v>
      </c>
      <c r="I3764">
        <v>11.3508</v>
      </c>
      <c r="J3764">
        <v>9.2779600000000002</v>
      </c>
      <c r="K3764">
        <v>7.41038</v>
      </c>
      <c r="L3764">
        <v>17.064800000000002</v>
      </c>
      <c r="M3764">
        <v>5.09056</v>
      </c>
      <c r="N3764">
        <v>3.92747</v>
      </c>
      <c r="O3764">
        <v>5.8914999999999997</v>
      </c>
      <c r="P3764">
        <v>5.5157299999999996</v>
      </c>
      <c r="Q3764">
        <v>5.4989400000000002</v>
      </c>
      <c r="R3764">
        <v>3.5032899999999998</v>
      </c>
      <c r="S3764">
        <v>3.3131400000000002</v>
      </c>
      <c r="T3764">
        <v>4.3901899999999996</v>
      </c>
      <c r="U3764">
        <v>1.4711799999999999</v>
      </c>
      <c r="V3764">
        <v>1.54596</v>
      </c>
      <c r="W3764">
        <v>1.54158</v>
      </c>
      <c r="Z3764">
        <f t="shared" si="116"/>
        <v>0.43231478527184936</v>
      </c>
      <c r="AA3764">
        <f t="shared" si="117"/>
        <v>0.27987795209469596</v>
      </c>
    </row>
    <row r="3765" spans="1:27" x14ac:dyDescent="0.25">
      <c r="A3765" t="s">
        <v>1670</v>
      </c>
      <c r="B3765" t="s">
        <v>1671</v>
      </c>
      <c r="C3765" t="s">
        <v>1672</v>
      </c>
      <c r="D3765">
        <v>471</v>
      </c>
      <c r="E3765">
        <v>2</v>
      </c>
      <c r="F3765" t="s">
        <v>26</v>
      </c>
      <c r="G3765" t="s">
        <v>27</v>
      </c>
      <c r="H3765">
        <v>7.2711199999999998</v>
      </c>
      <c r="I3765">
        <v>4.4400300000000001</v>
      </c>
      <c r="J3765">
        <v>5.16099</v>
      </c>
      <c r="K3765">
        <v>3.9155500000000001</v>
      </c>
      <c r="L3765">
        <v>21.141400000000001</v>
      </c>
      <c r="M3765">
        <v>10.0839</v>
      </c>
      <c r="N3765">
        <v>16.4635</v>
      </c>
      <c r="O3765">
        <v>12.9985</v>
      </c>
      <c r="P3765">
        <v>2.2020900000000001</v>
      </c>
      <c r="Q3765">
        <v>2.3428800000000001</v>
      </c>
      <c r="R3765">
        <v>2.7776000000000001</v>
      </c>
      <c r="S3765">
        <v>1.6118600000000001</v>
      </c>
      <c r="T3765">
        <v>2.9805000000000001</v>
      </c>
      <c r="U3765">
        <v>2.1752400000000001</v>
      </c>
      <c r="V3765">
        <v>3.3801999999999999</v>
      </c>
      <c r="W3765">
        <v>1.0547</v>
      </c>
      <c r="Z3765">
        <f t="shared" si="116"/>
        <v>0.42979426766514223</v>
      </c>
      <c r="AA3765">
        <f t="shared" si="117"/>
        <v>0.15803372369507296</v>
      </c>
    </row>
    <row r="3766" spans="1:27" x14ac:dyDescent="0.25">
      <c r="A3766" t="s">
        <v>7243</v>
      </c>
      <c r="B3766" t="s">
        <v>7244</v>
      </c>
      <c r="C3766" t="s">
        <v>7245</v>
      </c>
      <c r="D3766">
        <v>2320</v>
      </c>
      <c r="E3766">
        <v>5</v>
      </c>
      <c r="F3766" t="s">
        <v>26</v>
      </c>
      <c r="G3766" t="s">
        <v>27</v>
      </c>
      <c r="H3766">
        <v>9.7428799999999995</v>
      </c>
      <c r="I3766">
        <v>9.6945700000000006</v>
      </c>
      <c r="J3766">
        <v>7.8909000000000002</v>
      </c>
      <c r="K3766">
        <v>7.4980599999999997</v>
      </c>
      <c r="L3766">
        <v>8.8578299999999999</v>
      </c>
      <c r="M3766">
        <v>6.2223600000000001</v>
      </c>
      <c r="N3766">
        <v>9.5276099999999992</v>
      </c>
      <c r="O3766">
        <v>8.6160099999999993</v>
      </c>
      <c r="P3766">
        <v>3.1930800000000001</v>
      </c>
      <c r="Q3766">
        <v>4.0894500000000003</v>
      </c>
      <c r="R3766">
        <v>4.4142299999999999</v>
      </c>
      <c r="S3766">
        <v>3.2542599999999999</v>
      </c>
      <c r="T3766">
        <v>3.3601000000000001</v>
      </c>
      <c r="U3766">
        <v>5.7993800000000002</v>
      </c>
      <c r="V3766">
        <v>4.4774000000000003</v>
      </c>
      <c r="W3766">
        <v>3.3618700000000001</v>
      </c>
      <c r="Z3766">
        <f t="shared" si="116"/>
        <v>0.42930121135081106</v>
      </c>
      <c r="AA3766">
        <f t="shared" si="117"/>
        <v>0.51164360740083692</v>
      </c>
    </row>
    <row r="3767" spans="1:27" x14ac:dyDescent="0.25">
      <c r="A3767" t="s">
        <v>8916</v>
      </c>
      <c r="B3767" t="s">
        <v>8917</v>
      </c>
      <c r="C3767" t="s">
        <v>8918</v>
      </c>
      <c r="D3767">
        <v>2914</v>
      </c>
      <c r="E3767">
        <v>3</v>
      </c>
      <c r="F3767" t="s">
        <v>26</v>
      </c>
      <c r="G3767" t="s">
        <v>27</v>
      </c>
      <c r="H3767">
        <v>11.039199999999999</v>
      </c>
      <c r="I3767">
        <v>12.5235</v>
      </c>
      <c r="J3767">
        <v>10.3116</v>
      </c>
      <c r="K3767">
        <v>10.2502</v>
      </c>
      <c r="L3767">
        <v>6.08894</v>
      </c>
      <c r="M3767">
        <v>4.2807500000000003</v>
      </c>
      <c r="N3767">
        <v>6.96523</v>
      </c>
      <c r="O3767">
        <v>7.3754</v>
      </c>
      <c r="P3767">
        <v>4.21394</v>
      </c>
      <c r="Q3767">
        <v>6.5597000000000003</v>
      </c>
      <c r="R3767">
        <v>5.1870700000000003</v>
      </c>
      <c r="S3767">
        <v>2.9818699999999998</v>
      </c>
      <c r="T3767">
        <v>3.0355500000000002</v>
      </c>
      <c r="U3767">
        <v>3.1524899999999998</v>
      </c>
      <c r="V3767">
        <v>4.2204499999999996</v>
      </c>
      <c r="W3767">
        <v>1.8141499999999999</v>
      </c>
      <c r="Z3767">
        <f t="shared" si="116"/>
        <v>0.42929846230552188</v>
      </c>
      <c r="AA3767">
        <f t="shared" si="117"/>
        <v>0.49463705852453554</v>
      </c>
    </row>
    <row r="3768" spans="1:27" x14ac:dyDescent="0.25">
      <c r="A3768" t="s">
        <v>9266</v>
      </c>
      <c r="B3768" t="s">
        <v>9267</v>
      </c>
      <c r="C3768" t="s">
        <v>9268</v>
      </c>
      <c r="D3768">
        <v>3040</v>
      </c>
      <c r="E3768">
        <v>5</v>
      </c>
      <c r="F3768" t="s">
        <v>26</v>
      </c>
      <c r="G3768" t="s">
        <v>27</v>
      </c>
      <c r="H3768">
        <v>11.5968</v>
      </c>
      <c r="I3768">
        <v>7.5182799999999999</v>
      </c>
      <c r="J3768">
        <v>8.6380700000000008</v>
      </c>
      <c r="K3768">
        <v>8.3788599999999995</v>
      </c>
      <c r="L3768">
        <v>9.2683400000000002</v>
      </c>
      <c r="M3768">
        <v>7.2332700000000001</v>
      </c>
      <c r="N3768">
        <v>6.6522199999999998</v>
      </c>
      <c r="O3768">
        <v>5.5152999999999999</v>
      </c>
      <c r="P3768">
        <v>4.9334100000000003</v>
      </c>
      <c r="Q3768">
        <v>3.6747700000000001</v>
      </c>
      <c r="R3768">
        <v>3.6254300000000002</v>
      </c>
      <c r="S3768">
        <v>3.26972</v>
      </c>
      <c r="T3768">
        <v>7.54556</v>
      </c>
      <c r="U3768">
        <v>4.08094</v>
      </c>
      <c r="V3768">
        <v>5.6406799999999997</v>
      </c>
      <c r="W3768">
        <v>2.4283600000000001</v>
      </c>
      <c r="Z3768">
        <f t="shared" si="116"/>
        <v>0.42907466260526339</v>
      </c>
      <c r="AA3768">
        <f t="shared" si="117"/>
        <v>0.68699468731698532</v>
      </c>
    </row>
    <row r="3769" spans="1:27" x14ac:dyDescent="0.25">
      <c r="A3769" t="s">
        <v>5624</v>
      </c>
      <c r="B3769" t="s">
        <v>5625</v>
      </c>
      <c r="C3769" t="s">
        <v>5626</v>
      </c>
      <c r="D3769">
        <v>1769</v>
      </c>
      <c r="E3769">
        <v>1</v>
      </c>
      <c r="F3769" t="s">
        <v>26</v>
      </c>
      <c r="G3769" t="s">
        <v>27</v>
      </c>
      <c r="H3769">
        <v>2.45119</v>
      </c>
      <c r="I3769">
        <v>4.14255</v>
      </c>
      <c r="J3769">
        <v>2.7156500000000001</v>
      </c>
      <c r="K3769">
        <v>27.4283</v>
      </c>
      <c r="L3769">
        <v>7.4545000000000003</v>
      </c>
      <c r="M3769">
        <v>5.36503</v>
      </c>
      <c r="N3769">
        <v>8.5724099999999996</v>
      </c>
      <c r="O3769">
        <v>6.6395600000000004</v>
      </c>
      <c r="P3769">
        <v>3.1638600000000001</v>
      </c>
      <c r="Q3769">
        <v>3.3263799999999999</v>
      </c>
      <c r="R3769">
        <v>5.7089800000000004</v>
      </c>
      <c r="S3769">
        <v>3.5590799999999998</v>
      </c>
      <c r="T3769">
        <v>3.50725</v>
      </c>
      <c r="U3769">
        <v>4.8189000000000002</v>
      </c>
      <c r="V3769">
        <v>5.7526999999999999</v>
      </c>
      <c r="W3769">
        <v>5.3936500000000001</v>
      </c>
      <c r="Z3769">
        <f t="shared" si="116"/>
        <v>0.42894095954318301</v>
      </c>
      <c r="AA3769">
        <f t="shared" si="117"/>
        <v>0.69466493052458844</v>
      </c>
    </row>
    <row r="3770" spans="1:27" x14ac:dyDescent="0.25">
      <c r="A3770" t="s">
        <v>4757</v>
      </c>
      <c r="B3770" t="s">
        <v>4758</v>
      </c>
      <c r="C3770" t="s">
        <v>4759</v>
      </c>
      <c r="D3770">
        <v>1473</v>
      </c>
      <c r="E3770">
        <v>13</v>
      </c>
      <c r="F3770" t="s">
        <v>26</v>
      </c>
      <c r="G3770" t="s">
        <v>27</v>
      </c>
      <c r="H3770">
        <v>9.1626600000000007</v>
      </c>
      <c r="I3770">
        <v>11.964700000000001</v>
      </c>
      <c r="J3770">
        <v>9.0000699999999991</v>
      </c>
      <c r="K3770">
        <v>8.9396799999999992</v>
      </c>
      <c r="L3770">
        <v>7.3239599999999996</v>
      </c>
      <c r="M3770">
        <v>5.1726900000000002</v>
      </c>
      <c r="N3770">
        <v>5.0243399999999996</v>
      </c>
      <c r="O3770">
        <v>3.8052100000000002</v>
      </c>
      <c r="P3770">
        <v>4.1911899999999997</v>
      </c>
      <c r="Q3770">
        <v>4.7278599999999997</v>
      </c>
      <c r="R3770">
        <v>3.99899</v>
      </c>
      <c r="S3770">
        <v>3.82477</v>
      </c>
      <c r="T3770">
        <v>7.0047899999999998</v>
      </c>
      <c r="U3770">
        <v>5.4133399999999998</v>
      </c>
      <c r="V3770">
        <v>7.3109999999999999</v>
      </c>
      <c r="W3770">
        <v>3.1347900000000002</v>
      </c>
      <c r="Z3770">
        <f t="shared" si="116"/>
        <v>0.4285653584306594</v>
      </c>
      <c r="AA3770">
        <f t="shared" si="117"/>
        <v>1.0721047350207726</v>
      </c>
    </row>
    <row r="3771" spans="1:27" x14ac:dyDescent="0.25">
      <c r="A3771" t="s">
        <v>5003</v>
      </c>
      <c r="B3771" t="s">
        <v>5004</v>
      </c>
      <c r="C3771" t="s">
        <v>5005</v>
      </c>
      <c r="D3771">
        <v>1557</v>
      </c>
      <c r="E3771">
        <v>16</v>
      </c>
      <c r="F3771" t="s">
        <v>26</v>
      </c>
      <c r="G3771" t="s">
        <v>27</v>
      </c>
      <c r="H3771">
        <v>17.505700000000001</v>
      </c>
      <c r="I3771">
        <v>9.5986100000000008</v>
      </c>
      <c r="J3771">
        <v>9.8897999999999993</v>
      </c>
      <c r="K3771">
        <v>11.6707</v>
      </c>
      <c r="L3771">
        <v>6.6788699999999999</v>
      </c>
      <c r="M3771">
        <v>4.8094700000000001</v>
      </c>
      <c r="N3771">
        <v>4.0855899999999998</v>
      </c>
      <c r="O3771">
        <v>5.4637599999999997</v>
      </c>
      <c r="P3771">
        <v>8.8076500000000006</v>
      </c>
      <c r="Q3771">
        <v>4.0084499999999998</v>
      </c>
      <c r="R3771">
        <v>3.83013</v>
      </c>
      <c r="S3771">
        <v>4.1732399999999998</v>
      </c>
      <c r="T3771">
        <v>4.0933700000000002</v>
      </c>
      <c r="U3771">
        <v>1.86738</v>
      </c>
      <c r="V3771">
        <v>2.3450899999999999</v>
      </c>
      <c r="W3771">
        <v>1.1721900000000001</v>
      </c>
      <c r="Z3771">
        <f t="shared" si="116"/>
        <v>0.42781365015089956</v>
      </c>
      <c r="AA3771">
        <f t="shared" si="117"/>
        <v>0.45052617468933137</v>
      </c>
    </row>
    <row r="3772" spans="1:27" x14ac:dyDescent="0.25">
      <c r="A3772" t="s">
        <v>4883</v>
      </c>
      <c r="B3772" t="s">
        <v>4883</v>
      </c>
      <c r="C3772" t="s">
        <v>4884</v>
      </c>
      <c r="D3772">
        <v>1517</v>
      </c>
      <c r="E3772">
        <v>15</v>
      </c>
      <c r="F3772" t="s">
        <v>26</v>
      </c>
      <c r="G3772" t="s">
        <v>27</v>
      </c>
      <c r="H3772">
        <v>14.5061</v>
      </c>
      <c r="I3772">
        <v>5.5528700000000004</v>
      </c>
      <c r="J3772">
        <v>4.3240299999999996</v>
      </c>
      <c r="K3772">
        <v>4.2604800000000003</v>
      </c>
      <c r="L3772">
        <v>18.876000000000001</v>
      </c>
      <c r="M3772">
        <v>13.7135</v>
      </c>
      <c r="N3772">
        <v>8.7603799999999996</v>
      </c>
      <c r="O3772">
        <v>6.1436200000000003</v>
      </c>
      <c r="P3772">
        <v>3.53457</v>
      </c>
      <c r="Q3772">
        <v>3.1867299999999998</v>
      </c>
      <c r="R3772">
        <v>3.1707800000000002</v>
      </c>
      <c r="S3772">
        <v>2.3529800000000001</v>
      </c>
      <c r="T3772">
        <v>2.8579699999999999</v>
      </c>
      <c r="U3772">
        <v>4.12277</v>
      </c>
      <c r="V3772">
        <v>3.0829200000000001</v>
      </c>
      <c r="W3772">
        <v>1.55433</v>
      </c>
      <c r="Z3772">
        <f t="shared" si="116"/>
        <v>0.42749903293873504</v>
      </c>
      <c r="AA3772">
        <f t="shared" si="117"/>
        <v>0.24462273784833716</v>
      </c>
    </row>
    <row r="3773" spans="1:27" x14ac:dyDescent="0.25">
      <c r="A3773" t="s">
        <v>6496</v>
      </c>
      <c r="B3773" t="s">
        <v>6496</v>
      </c>
      <c r="C3773" t="s">
        <v>6497</v>
      </c>
      <c r="D3773">
        <v>2068</v>
      </c>
      <c r="E3773">
        <v>8</v>
      </c>
      <c r="F3773" t="s">
        <v>26</v>
      </c>
      <c r="G3773" t="s">
        <v>27</v>
      </c>
      <c r="H3773">
        <v>10.3911</v>
      </c>
      <c r="I3773">
        <v>8.1805099999999999</v>
      </c>
      <c r="J3773">
        <v>7.6992099999999999</v>
      </c>
      <c r="K3773">
        <v>6.9361199999999998</v>
      </c>
      <c r="L3773">
        <v>11.726900000000001</v>
      </c>
      <c r="M3773">
        <v>9.7226499999999998</v>
      </c>
      <c r="N3773">
        <v>7.9805000000000001</v>
      </c>
      <c r="O3773">
        <v>8.0771599999999992</v>
      </c>
      <c r="P3773">
        <v>3.6055899999999999</v>
      </c>
      <c r="Q3773">
        <v>4.0125299999999999</v>
      </c>
      <c r="R3773">
        <v>3.7135699999999998</v>
      </c>
      <c r="S3773">
        <v>2.80165</v>
      </c>
      <c r="T3773">
        <v>5.0162399999999998</v>
      </c>
      <c r="U3773">
        <v>4.75162</v>
      </c>
      <c r="V3773">
        <v>3.4453</v>
      </c>
      <c r="W3773">
        <v>1.9392799999999999</v>
      </c>
      <c r="Z3773">
        <f t="shared" si="116"/>
        <v>0.42561404332949671</v>
      </c>
      <c r="AA3773">
        <f t="shared" si="117"/>
        <v>0.40398739335717049</v>
      </c>
    </row>
    <row r="3774" spans="1:27" x14ac:dyDescent="0.25">
      <c r="A3774" t="s">
        <v>4161</v>
      </c>
      <c r="B3774" t="s">
        <v>4162</v>
      </c>
      <c r="C3774" t="s">
        <v>4163</v>
      </c>
      <c r="D3774">
        <v>1270</v>
      </c>
      <c r="E3774">
        <v>5</v>
      </c>
      <c r="F3774" t="s">
        <v>26</v>
      </c>
      <c r="G3774" t="s">
        <v>27</v>
      </c>
      <c r="H3774">
        <v>7.3413000000000004</v>
      </c>
      <c r="I3774">
        <v>10.046099999999999</v>
      </c>
      <c r="J3774">
        <v>9.4786599999999996</v>
      </c>
      <c r="K3774">
        <v>9.0428499999999996</v>
      </c>
      <c r="L3774">
        <v>8.02027</v>
      </c>
      <c r="M3774">
        <v>7.4915000000000003</v>
      </c>
      <c r="N3774">
        <v>6.5699300000000003</v>
      </c>
      <c r="O3774">
        <v>8.6229200000000006</v>
      </c>
      <c r="P3774">
        <v>3.0358299999999998</v>
      </c>
      <c r="Q3774">
        <v>3.9348900000000002</v>
      </c>
      <c r="R3774">
        <v>4.3309300000000004</v>
      </c>
      <c r="S3774">
        <v>3.94204</v>
      </c>
      <c r="T3774">
        <v>3.9750200000000002</v>
      </c>
      <c r="U3774">
        <v>6.0374999999999996</v>
      </c>
      <c r="V3774">
        <v>4.0650199999999996</v>
      </c>
      <c r="W3774">
        <v>4.0651999999999999</v>
      </c>
      <c r="Z3774">
        <f t="shared" si="116"/>
        <v>0.42450996145524889</v>
      </c>
      <c r="AA3774">
        <f t="shared" si="117"/>
        <v>0.59087980896685899</v>
      </c>
    </row>
    <row r="3775" spans="1:27" x14ac:dyDescent="0.25">
      <c r="A3775" t="s">
        <v>7578</v>
      </c>
      <c r="B3775" t="s">
        <v>7579</v>
      </c>
      <c r="C3775" t="s">
        <v>7580</v>
      </c>
      <c r="D3775">
        <v>2437</v>
      </c>
      <c r="E3775">
        <v>14</v>
      </c>
      <c r="F3775" t="s">
        <v>26</v>
      </c>
      <c r="G3775" t="s">
        <v>27</v>
      </c>
      <c r="H3775">
        <v>17.6904</v>
      </c>
      <c r="I3775">
        <v>8.71096</v>
      </c>
      <c r="J3775">
        <v>3.1473800000000001</v>
      </c>
      <c r="K3775">
        <v>3.03003</v>
      </c>
      <c r="L3775">
        <v>20.486999999999998</v>
      </c>
      <c r="M3775">
        <v>7.8168199999999999</v>
      </c>
      <c r="N3775">
        <v>5.6249599999999997</v>
      </c>
      <c r="O3775">
        <v>8.12134</v>
      </c>
      <c r="P3775">
        <v>4.8706300000000002</v>
      </c>
      <c r="Q3775">
        <v>3.9512499999999999</v>
      </c>
      <c r="R3775">
        <v>2.71692</v>
      </c>
      <c r="S3775">
        <v>2.2904300000000002</v>
      </c>
      <c r="T3775">
        <v>5.4760600000000004</v>
      </c>
      <c r="U3775">
        <v>2.1946300000000001</v>
      </c>
      <c r="V3775">
        <v>2.15387</v>
      </c>
      <c r="W3775">
        <v>1.7173099999999999</v>
      </c>
      <c r="Z3775">
        <f t="shared" si="116"/>
        <v>0.42448594590894617</v>
      </c>
      <c r="AA3775">
        <f t="shared" si="117"/>
        <v>0.27447888377012958</v>
      </c>
    </row>
    <row r="3776" spans="1:27" x14ac:dyDescent="0.25">
      <c r="A3776" t="s">
        <v>8145</v>
      </c>
      <c r="B3776" t="s">
        <v>8146</v>
      </c>
      <c r="C3776" t="s">
        <v>8147</v>
      </c>
      <c r="D3776">
        <v>2638</v>
      </c>
      <c r="E3776">
        <v>7</v>
      </c>
      <c r="F3776" t="s">
        <v>26</v>
      </c>
      <c r="G3776" t="s">
        <v>27</v>
      </c>
      <c r="H3776">
        <v>8.2355599999999995</v>
      </c>
      <c r="I3776">
        <v>12.7254</v>
      </c>
      <c r="J3776">
        <v>11.992100000000001</v>
      </c>
      <c r="K3776">
        <v>13.3095</v>
      </c>
      <c r="L3776">
        <v>6.3686199999999999</v>
      </c>
      <c r="M3776">
        <v>3.7760799999999999</v>
      </c>
      <c r="N3776">
        <v>3.5395699999999999</v>
      </c>
      <c r="O3776">
        <v>5.0426200000000003</v>
      </c>
      <c r="P3776">
        <v>4.7486499999999996</v>
      </c>
      <c r="Q3776">
        <v>5.50237</v>
      </c>
      <c r="R3776">
        <v>4.40158</v>
      </c>
      <c r="S3776">
        <v>4.9839399999999996</v>
      </c>
      <c r="T3776">
        <v>5.4322699999999999</v>
      </c>
      <c r="U3776">
        <v>2.85521</v>
      </c>
      <c r="V3776">
        <v>5.5177300000000002</v>
      </c>
      <c r="W3776">
        <v>1.5688299999999999</v>
      </c>
      <c r="Z3776">
        <f t="shared" si="116"/>
        <v>0.42445856865681447</v>
      </c>
      <c r="AA3776">
        <f t="shared" si="117"/>
        <v>0.82096066138050683</v>
      </c>
    </row>
    <row r="3777" spans="1:27" x14ac:dyDescent="0.25">
      <c r="A3777" t="s">
        <v>4156</v>
      </c>
      <c r="B3777" t="s">
        <v>4156</v>
      </c>
      <c r="C3777" t="s">
        <v>4157</v>
      </c>
      <c r="D3777">
        <v>1269</v>
      </c>
      <c r="E3777">
        <v>5</v>
      </c>
      <c r="F3777" t="s">
        <v>26</v>
      </c>
      <c r="G3777" t="s">
        <v>27</v>
      </c>
      <c r="H3777">
        <v>11.705399999999999</v>
      </c>
      <c r="I3777">
        <v>18.159300000000002</v>
      </c>
      <c r="J3777">
        <v>10.576700000000001</v>
      </c>
      <c r="K3777">
        <v>14.5662</v>
      </c>
      <c r="L3777">
        <v>4.1874900000000004</v>
      </c>
      <c r="M3777">
        <v>1.9688300000000001</v>
      </c>
      <c r="N3777">
        <v>2.2273000000000001</v>
      </c>
      <c r="O3777">
        <v>2.0316999999999998</v>
      </c>
      <c r="P3777">
        <v>5.63307</v>
      </c>
      <c r="Q3777">
        <v>6.1888399999999999</v>
      </c>
      <c r="R3777">
        <v>5.82104</v>
      </c>
      <c r="S3777">
        <v>5.6686500000000004</v>
      </c>
      <c r="T3777">
        <v>3.7355100000000001</v>
      </c>
      <c r="U3777">
        <v>2.0668600000000001</v>
      </c>
      <c r="V3777">
        <v>3.16377</v>
      </c>
      <c r="W3777">
        <v>2.29935</v>
      </c>
      <c r="Z3777">
        <f t="shared" si="116"/>
        <v>0.42378871283240854</v>
      </c>
      <c r="AA3777">
        <f t="shared" si="117"/>
        <v>1.0816268727221054</v>
      </c>
    </row>
    <row r="3778" spans="1:27" x14ac:dyDescent="0.25">
      <c r="A3778" t="s">
        <v>3890</v>
      </c>
      <c r="B3778" t="s">
        <v>3891</v>
      </c>
      <c r="C3778" t="s">
        <v>3892</v>
      </c>
      <c r="D3778">
        <v>1182</v>
      </c>
      <c r="E3778">
        <v>1</v>
      </c>
      <c r="F3778" t="s">
        <v>26</v>
      </c>
      <c r="G3778" t="s">
        <v>27</v>
      </c>
      <c r="H3778">
        <v>10.3703</v>
      </c>
      <c r="I3778">
        <v>10.8835</v>
      </c>
      <c r="J3778">
        <v>9.94801</v>
      </c>
      <c r="K3778">
        <v>9.9044100000000004</v>
      </c>
      <c r="L3778">
        <v>22.880600000000001</v>
      </c>
      <c r="M3778">
        <v>1.1530499999999999</v>
      </c>
      <c r="N3778">
        <v>1.53532</v>
      </c>
      <c r="O3778">
        <v>1.58663</v>
      </c>
      <c r="P3778">
        <v>4.0907900000000001</v>
      </c>
      <c r="Q3778">
        <v>4.7554999999999996</v>
      </c>
      <c r="R3778">
        <v>4.3196899999999996</v>
      </c>
      <c r="S3778">
        <v>4.2138799999999996</v>
      </c>
      <c r="T3778">
        <v>4.5588699999999998</v>
      </c>
      <c r="U3778">
        <v>2.5273500000000002</v>
      </c>
      <c r="V3778">
        <v>5.9266399999999999</v>
      </c>
      <c r="W3778">
        <v>1.3454900000000001</v>
      </c>
      <c r="Z3778">
        <f t="shared" ref="Z3778:Z3841" si="118">AVERAGE(P3778:S3778)/AVERAGE(H3778:K3778)</f>
        <v>0.42280365355899913</v>
      </c>
      <c r="AA3778">
        <f t="shared" si="117"/>
        <v>0.52874361089425381</v>
      </c>
    </row>
    <row r="3779" spans="1:27" x14ac:dyDescent="0.25">
      <c r="A3779" t="s">
        <v>3250</v>
      </c>
      <c r="B3779" t="s">
        <v>3251</v>
      </c>
      <c r="C3779" t="s">
        <v>3252</v>
      </c>
      <c r="D3779">
        <v>970</v>
      </c>
      <c r="E3779">
        <v>3</v>
      </c>
      <c r="F3779" t="s">
        <v>26</v>
      </c>
      <c r="G3779" t="s">
        <v>27</v>
      </c>
      <c r="H3779">
        <v>12.7279</v>
      </c>
      <c r="I3779">
        <v>16.924499999999998</v>
      </c>
      <c r="J3779">
        <v>14.0945</v>
      </c>
      <c r="K3779">
        <v>17.161100000000001</v>
      </c>
      <c r="L3779">
        <v>1.64192</v>
      </c>
      <c r="M3779">
        <v>0.81702300000000005</v>
      </c>
      <c r="N3779">
        <v>1.2020999999999999</v>
      </c>
      <c r="O3779">
        <v>0.84817200000000004</v>
      </c>
      <c r="P3779">
        <v>5.6925699999999999</v>
      </c>
      <c r="Q3779">
        <v>8.1037099999999995</v>
      </c>
      <c r="R3779">
        <v>6.0450499999999998</v>
      </c>
      <c r="S3779">
        <v>5.89046</v>
      </c>
      <c r="T3779">
        <v>4.1208600000000004</v>
      </c>
      <c r="U3779">
        <v>1.41475</v>
      </c>
      <c r="V3779">
        <v>2.3731300000000002</v>
      </c>
      <c r="W3779">
        <v>0.94225999999999999</v>
      </c>
      <c r="Z3779">
        <f t="shared" si="118"/>
        <v>0.42246979050371053</v>
      </c>
      <c r="AA3779">
        <f t="shared" ref="AA3779:AA3842" si="119">AVERAGE(T3779:W3779)/AVERAGE(L3779:O3779)</f>
        <v>1.9628693686151577</v>
      </c>
    </row>
    <row r="3780" spans="1:27" x14ac:dyDescent="0.25">
      <c r="A3780" t="s">
        <v>1616</v>
      </c>
      <c r="B3780" t="s">
        <v>1617</v>
      </c>
      <c r="C3780" t="s">
        <v>1618</v>
      </c>
      <c r="D3780">
        <v>456</v>
      </c>
      <c r="E3780">
        <v>25</v>
      </c>
      <c r="F3780" t="s">
        <v>26</v>
      </c>
      <c r="G3780" t="s">
        <v>27</v>
      </c>
      <c r="H3780">
        <v>7.9551800000000004</v>
      </c>
      <c r="I3780">
        <v>11.4129</v>
      </c>
      <c r="J3780">
        <v>9.2390399999999993</v>
      </c>
      <c r="K3780">
        <v>8.3037299999999998</v>
      </c>
      <c r="L3780">
        <v>8.9248799999999999</v>
      </c>
      <c r="M3780">
        <v>6.4912999999999998</v>
      </c>
      <c r="N3780">
        <v>6.6943299999999999</v>
      </c>
      <c r="O3780">
        <v>6.05443</v>
      </c>
      <c r="P3780">
        <v>4.0522499999999999</v>
      </c>
      <c r="Q3780">
        <v>4.6662299999999997</v>
      </c>
      <c r="R3780">
        <v>3.4100199999999998</v>
      </c>
      <c r="S3780">
        <v>3.4599099999999998</v>
      </c>
      <c r="T3780">
        <v>6.5881299999999996</v>
      </c>
      <c r="U3780">
        <v>4.6403400000000001</v>
      </c>
      <c r="V3780">
        <v>6.0970500000000003</v>
      </c>
      <c r="W3780">
        <v>2.0103</v>
      </c>
      <c r="Z3780">
        <f t="shared" si="118"/>
        <v>0.42232595564718778</v>
      </c>
      <c r="AA3780">
        <f t="shared" si="119"/>
        <v>0.68652090151798661</v>
      </c>
    </row>
    <row r="3781" spans="1:27" x14ac:dyDescent="0.25">
      <c r="A3781" t="s">
        <v>1972</v>
      </c>
      <c r="B3781" t="s">
        <v>1973</v>
      </c>
      <c r="C3781" t="s">
        <v>1974</v>
      </c>
      <c r="D3781">
        <v>565</v>
      </c>
      <c r="E3781">
        <v>4</v>
      </c>
      <c r="F3781" t="s">
        <v>26</v>
      </c>
      <c r="G3781" t="s">
        <v>27</v>
      </c>
      <c r="H3781">
        <v>8.2754700000000003</v>
      </c>
      <c r="I3781">
        <v>12.000999999999999</v>
      </c>
      <c r="J3781">
        <v>12.082000000000001</v>
      </c>
      <c r="K3781">
        <v>9.4914900000000006</v>
      </c>
      <c r="L3781">
        <v>5.9451700000000001</v>
      </c>
      <c r="M3781">
        <v>4.1578099999999996</v>
      </c>
      <c r="N3781">
        <v>5.1852799999999997</v>
      </c>
      <c r="O3781">
        <v>4.1176199999999996</v>
      </c>
      <c r="P3781">
        <v>4.6837600000000004</v>
      </c>
      <c r="Q3781">
        <v>5.0559000000000003</v>
      </c>
      <c r="R3781">
        <v>3.9320200000000001</v>
      </c>
      <c r="S3781">
        <v>3.9971399999999999</v>
      </c>
      <c r="T3781">
        <v>7.1626599999999998</v>
      </c>
      <c r="U3781">
        <v>4.7570399999999999</v>
      </c>
      <c r="V3781">
        <v>6.6080300000000003</v>
      </c>
      <c r="W3781">
        <v>2.5476000000000001</v>
      </c>
      <c r="Z3781">
        <f t="shared" si="118"/>
        <v>0.42219442981546462</v>
      </c>
      <c r="AA3781">
        <f t="shared" si="119"/>
        <v>1.0860280492304395</v>
      </c>
    </row>
    <row r="3782" spans="1:27" x14ac:dyDescent="0.25">
      <c r="A3782" t="s">
        <v>4602</v>
      </c>
      <c r="B3782" t="s">
        <v>4603</v>
      </c>
      <c r="C3782" t="s">
        <v>4604</v>
      </c>
      <c r="D3782">
        <v>1421</v>
      </c>
      <c r="E3782">
        <v>4</v>
      </c>
      <c r="F3782" t="s">
        <v>26</v>
      </c>
      <c r="G3782" t="s">
        <v>27</v>
      </c>
      <c r="H3782">
        <v>15.1898</v>
      </c>
      <c r="I3782">
        <v>13.6434</v>
      </c>
      <c r="J3782">
        <v>10.416499999999999</v>
      </c>
      <c r="K3782">
        <v>10.2669</v>
      </c>
      <c r="L3782">
        <v>4.9948699999999997</v>
      </c>
      <c r="M3782">
        <v>4.024</v>
      </c>
      <c r="N3782">
        <v>3.3378100000000002</v>
      </c>
      <c r="O3782">
        <v>4.1083299999999996</v>
      </c>
      <c r="P3782">
        <v>7.7492900000000002</v>
      </c>
      <c r="Q3782">
        <v>4.9409799999999997</v>
      </c>
      <c r="R3782">
        <v>4.3348199999999997</v>
      </c>
      <c r="S3782">
        <v>3.8250000000000002</v>
      </c>
      <c r="T3782">
        <v>5.2641</v>
      </c>
      <c r="U3782">
        <v>2.8779300000000001</v>
      </c>
      <c r="V3782">
        <v>3.4859599999999999</v>
      </c>
      <c r="W3782">
        <v>1.5403199999999999</v>
      </c>
      <c r="Z3782">
        <f t="shared" si="118"/>
        <v>0.42107273116490224</v>
      </c>
      <c r="AA3782">
        <f t="shared" si="119"/>
        <v>0.79977540250506984</v>
      </c>
    </row>
    <row r="3783" spans="1:27" x14ac:dyDescent="0.25">
      <c r="A3783" t="s">
        <v>6271</v>
      </c>
      <c r="B3783" t="s">
        <v>6272</v>
      </c>
      <c r="C3783" t="s">
        <v>6273</v>
      </c>
      <c r="D3783">
        <v>1990</v>
      </c>
      <c r="E3783">
        <v>3</v>
      </c>
      <c r="F3783" t="s">
        <v>26</v>
      </c>
      <c r="G3783" t="s">
        <v>27</v>
      </c>
      <c r="H3783">
        <v>14.2499</v>
      </c>
      <c r="I3783">
        <v>9.4408100000000008</v>
      </c>
      <c r="J3783">
        <v>10.1973</v>
      </c>
      <c r="K3783">
        <v>8.2735599999999998</v>
      </c>
      <c r="L3783">
        <v>7.4660099999999998</v>
      </c>
      <c r="M3783">
        <v>3.6228799999999999</v>
      </c>
      <c r="N3783">
        <v>6.9264799999999997</v>
      </c>
      <c r="O3783">
        <v>6.5827600000000004</v>
      </c>
      <c r="P3783">
        <v>3.5744799999999999</v>
      </c>
      <c r="Q3783">
        <v>4.5431100000000004</v>
      </c>
      <c r="R3783">
        <v>4.8452500000000001</v>
      </c>
      <c r="S3783">
        <v>4.7406699999999997</v>
      </c>
      <c r="T3783">
        <v>4.2860699999999996</v>
      </c>
      <c r="U3783">
        <v>4.1858300000000002</v>
      </c>
      <c r="V3783">
        <v>4.5121399999999996</v>
      </c>
      <c r="W3783">
        <v>2.5527799999999998</v>
      </c>
      <c r="Z3783">
        <f t="shared" si="118"/>
        <v>0.4198968397049731</v>
      </c>
      <c r="AA3783">
        <f t="shared" si="119"/>
        <v>0.63162606263159038</v>
      </c>
    </row>
    <row r="3784" spans="1:27" x14ac:dyDescent="0.25">
      <c r="A3784" t="s">
        <v>3186</v>
      </c>
      <c r="B3784" t="s">
        <v>3187</v>
      </c>
      <c r="C3784" t="s">
        <v>3188</v>
      </c>
      <c r="D3784">
        <v>947</v>
      </c>
      <c r="E3784">
        <v>4</v>
      </c>
      <c r="F3784" t="s">
        <v>26</v>
      </c>
      <c r="G3784" t="s">
        <v>27</v>
      </c>
      <c r="H3784">
        <v>10.9679</v>
      </c>
      <c r="I3784">
        <v>8.1499500000000005</v>
      </c>
      <c r="J3784">
        <v>7.2369000000000003</v>
      </c>
      <c r="K3784">
        <v>6.9193199999999999</v>
      </c>
      <c r="L3784">
        <v>8.1629799999999992</v>
      </c>
      <c r="M3784">
        <v>8.1668800000000008</v>
      </c>
      <c r="N3784">
        <v>7.7003300000000001</v>
      </c>
      <c r="O3784">
        <v>8.3056999999999999</v>
      </c>
      <c r="P3784">
        <v>3.73794</v>
      </c>
      <c r="Q3784">
        <v>4.1585099999999997</v>
      </c>
      <c r="R3784">
        <v>3.3608799999999999</v>
      </c>
      <c r="S3784">
        <v>2.6876600000000002</v>
      </c>
      <c r="T3784">
        <v>2.26634</v>
      </c>
      <c r="U3784">
        <v>6.4594699999999996</v>
      </c>
      <c r="V3784">
        <v>2.14127</v>
      </c>
      <c r="W3784">
        <v>9.5779999999999994</v>
      </c>
      <c r="Z3784">
        <f t="shared" si="118"/>
        <v>0.41909480866031718</v>
      </c>
      <c r="AA3784">
        <f t="shared" si="119"/>
        <v>0.63227206673451686</v>
      </c>
    </row>
    <row r="3785" spans="1:27" x14ac:dyDescent="0.25">
      <c r="A3785" t="s">
        <v>3681</v>
      </c>
      <c r="B3785" t="s">
        <v>3682</v>
      </c>
      <c r="C3785" t="s">
        <v>3683</v>
      </c>
      <c r="D3785">
        <v>1112</v>
      </c>
      <c r="E3785">
        <v>1</v>
      </c>
      <c r="F3785" t="s">
        <v>26</v>
      </c>
      <c r="G3785" t="s">
        <v>27</v>
      </c>
      <c r="H3785">
        <v>12.0664</v>
      </c>
      <c r="I3785">
        <v>10.279299999999999</v>
      </c>
      <c r="J3785">
        <v>12.671900000000001</v>
      </c>
      <c r="K3785">
        <v>11.319100000000001</v>
      </c>
      <c r="L3785">
        <v>8.0738000000000003</v>
      </c>
      <c r="M3785">
        <v>4.4593800000000003</v>
      </c>
      <c r="N3785">
        <v>4.0968400000000003</v>
      </c>
      <c r="O3785">
        <v>3.7351299999999998</v>
      </c>
      <c r="P3785">
        <v>3.3774500000000001</v>
      </c>
      <c r="Q3785">
        <v>5.2113699999999996</v>
      </c>
      <c r="R3785">
        <v>5.9200100000000004</v>
      </c>
      <c r="S3785">
        <v>4.8832399999999998</v>
      </c>
      <c r="T3785">
        <v>3.25766</v>
      </c>
      <c r="U3785">
        <v>3.4832299999999998</v>
      </c>
      <c r="V3785">
        <v>4.53721</v>
      </c>
      <c r="W3785">
        <v>2.6280399999999999</v>
      </c>
      <c r="Z3785">
        <f t="shared" si="118"/>
        <v>0.41850347564673357</v>
      </c>
      <c r="AA3785">
        <f t="shared" si="119"/>
        <v>0.68284004782680219</v>
      </c>
    </row>
    <row r="3786" spans="1:27" x14ac:dyDescent="0.25">
      <c r="A3786" t="s">
        <v>3593</v>
      </c>
      <c r="B3786" t="s">
        <v>3594</v>
      </c>
      <c r="C3786" t="s">
        <v>3595</v>
      </c>
      <c r="D3786">
        <v>1082</v>
      </c>
      <c r="E3786">
        <v>6</v>
      </c>
      <c r="F3786" t="s">
        <v>26</v>
      </c>
      <c r="G3786" t="s">
        <v>27</v>
      </c>
      <c r="H3786">
        <v>17.630299999999998</v>
      </c>
      <c r="I3786">
        <v>13.552300000000001</v>
      </c>
      <c r="J3786">
        <v>11.120200000000001</v>
      </c>
      <c r="K3786">
        <v>11.812900000000001</v>
      </c>
      <c r="L3786">
        <v>3.2007300000000001</v>
      </c>
      <c r="M3786">
        <v>2.6827000000000001</v>
      </c>
      <c r="N3786">
        <v>2.5716899999999998</v>
      </c>
      <c r="O3786">
        <v>1.9659500000000001</v>
      </c>
      <c r="P3786">
        <v>9.2105399999999999</v>
      </c>
      <c r="Q3786">
        <v>4.3606100000000003</v>
      </c>
      <c r="R3786">
        <v>4.1895199999999999</v>
      </c>
      <c r="S3786">
        <v>4.8854600000000001</v>
      </c>
      <c r="T3786">
        <v>5.4387100000000004</v>
      </c>
      <c r="U3786">
        <v>2.6269100000000001</v>
      </c>
      <c r="V3786">
        <v>2.7521300000000002</v>
      </c>
      <c r="W3786">
        <v>1.9993300000000001</v>
      </c>
      <c r="Z3786">
        <f t="shared" si="118"/>
        <v>0.41847615387031856</v>
      </c>
      <c r="AA3786">
        <f t="shared" si="119"/>
        <v>1.2299197683155376</v>
      </c>
    </row>
    <row r="3787" spans="1:27" x14ac:dyDescent="0.25">
      <c r="A3787" t="s">
        <v>818</v>
      </c>
      <c r="B3787" t="s">
        <v>819</v>
      </c>
      <c r="C3787" t="s">
        <v>820</v>
      </c>
      <c r="D3787">
        <v>218</v>
      </c>
      <c r="E3787">
        <v>28</v>
      </c>
      <c r="F3787" t="s">
        <v>26</v>
      </c>
      <c r="G3787" t="s">
        <v>27</v>
      </c>
      <c r="H3787">
        <v>15.2949</v>
      </c>
      <c r="I3787">
        <v>11.3134</v>
      </c>
      <c r="J3787">
        <v>9.6886200000000002</v>
      </c>
      <c r="K3787">
        <v>14.2361</v>
      </c>
      <c r="L3787">
        <v>5.2729900000000001</v>
      </c>
      <c r="M3787">
        <v>4.9019399999999997</v>
      </c>
      <c r="N3787">
        <v>4.21523</v>
      </c>
      <c r="O3787">
        <v>4.4548699999999997</v>
      </c>
      <c r="P3787">
        <v>8.3225499999999997</v>
      </c>
      <c r="Q3787">
        <v>4.5382400000000001</v>
      </c>
      <c r="R3787">
        <v>3.6884100000000002</v>
      </c>
      <c r="S3787">
        <v>4.5791399999999998</v>
      </c>
      <c r="T3787">
        <v>3.5678100000000001</v>
      </c>
      <c r="U3787">
        <v>2.1330499999999999</v>
      </c>
      <c r="V3787">
        <v>2.2687499999999998</v>
      </c>
      <c r="W3787">
        <v>1.5240800000000001</v>
      </c>
      <c r="Z3787">
        <f t="shared" si="118"/>
        <v>0.41810958458449538</v>
      </c>
      <c r="AA3787">
        <f t="shared" si="119"/>
        <v>0.50377685787711668</v>
      </c>
    </row>
    <row r="3788" spans="1:27" x14ac:dyDescent="0.25">
      <c r="A3788" t="s">
        <v>9994</v>
      </c>
      <c r="B3788" t="s">
        <v>9995</v>
      </c>
      <c r="C3788" t="s">
        <v>9996</v>
      </c>
      <c r="D3788">
        <v>3296</v>
      </c>
      <c r="E3788">
        <v>1</v>
      </c>
      <c r="F3788" t="s">
        <v>26</v>
      </c>
      <c r="G3788" t="s">
        <v>27</v>
      </c>
      <c r="H3788">
        <v>15.859299999999999</v>
      </c>
      <c r="I3788">
        <v>6.0387399999999998</v>
      </c>
      <c r="J3788">
        <v>6.0130100000000004</v>
      </c>
      <c r="K3788">
        <v>6.0008600000000003</v>
      </c>
      <c r="L3788">
        <v>26.151199999999999</v>
      </c>
      <c r="M3788">
        <v>3.1755399999999998</v>
      </c>
      <c r="N3788">
        <v>3.73123</v>
      </c>
      <c r="O3788">
        <v>3.5889600000000002</v>
      </c>
      <c r="P3788">
        <v>3.9306299999999998</v>
      </c>
      <c r="Q3788">
        <v>3.3496800000000002</v>
      </c>
      <c r="R3788">
        <v>4.0938299999999996</v>
      </c>
      <c r="S3788">
        <v>2.76559</v>
      </c>
      <c r="T3788">
        <v>5.9225599999999998</v>
      </c>
      <c r="U3788">
        <v>2.26478</v>
      </c>
      <c r="V3788">
        <v>5.4138099999999998</v>
      </c>
      <c r="W3788">
        <v>1.7002200000000001</v>
      </c>
      <c r="Z3788">
        <f t="shared" si="118"/>
        <v>0.41695469231901122</v>
      </c>
      <c r="AA3788">
        <f t="shared" si="119"/>
        <v>0.41753483852535533</v>
      </c>
    </row>
    <row r="3789" spans="1:27" x14ac:dyDescent="0.25">
      <c r="A3789" t="s">
        <v>10485</v>
      </c>
      <c r="B3789" t="s">
        <v>10486</v>
      </c>
      <c r="C3789" t="s">
        <v>10487</v>
      </c>
      <c r="D3789">
        <v>3485</v>
      </c>
      <c r="E3789">
        <v>6</v>
      </c>
      <c r="F3789" t="s">
        <v>26</v>
      </c>
      <c r="G3789" t="s">
        <v>27</v>
      </c>
      <c r="H3789">
        <v>9.4648800000000008</v>
      </c>
      <c r="I3789">
        <v>7.7696199999999997</v>
      </c>
      <c r="J3789">
        <v>7.9255000000000004</v>
      </c>
      <c r="K3789">
        <v>6.2208199999999998</v>
      </c>
      <c r="L3789">
        <v>16.569099999999999</v>
      </c>
      <c r="M3789">
        <v>9.9863400000000002</v>
      </c>
      <c r="N3789">
        <v>8.69069</v>
      </c>
      <c r="O3789">
        <v>7.2755000000000001</v>
      </c>
      <c r="P3789">
        <v>3.1779999999999999</v>
      </c>
      <c r="Q3789">
        <v>3.9414600000000002</v>
      </c>
      <c r="R3789">
        <v>3.4781399999999998</v>
      </c>
      <c r="S3789">
        <v>2.4859800000000001</v>
      </c>
      <c r="T3789">
        <v>4.4805200000000003</v>
      </c>
      <c r="U3789">
        <v>3.4641000000000002</v>
      </c>
      <c r="V3789">
        <v>3.5096099999999999</v>
      </c>
      <c r="W3789">
        <v>1.5597799999999999</v>
      </c>
      <c r="Z3789">
        <f t="shared" si="118"/>
        <v>0.41692919432952996</v>
      </c>
      <c r="AA3789">
        <f t="shared" si="119"/>
        <v>0.30605623537949983</v>
      </c>
    </row>
    <row r="3790" spans="1:27" x14ac:dyDescent="0.25">
      <c r="A3790" t="s">
        <v>1898</v>
      </c>
      <c r="B3790" s="4" t="s">
        <v>1899</v>
      </c>
      <c r="C3790" t="s">
        <v>1900</v>
      </c>
      <c r="D3790">
        <v>548</v>
      </c>
      <c r="E3790">
        <v>16</v>
      </c>
      <c r="F3790" t="s">
        <v>26</v>
      </c>
      <c r="G3790" t="s">
        <v>27</v>
      </c>
      <c r="H3790">
        <v>15.0557</v>
      </c>
      <c r="I3790">
        <v>7.4449199999999998</v>
      </c>
      <c r="J3790">
        <v>7.9576799999999999</v>
      </c>
      <c r="K3790">
        <v>8.6192700000000002</v>
      </c>
      <c r="L3790">
        <v>15.8185</v>
      </c>
      <c r="M3790">
        <v>6.1265499999999999</v>
      </c>
      <c r="N3790">
        <v>5.2523</v>
      </c>
      <c r="O3790">
        <v>6.2304500000000003</v>
      </c>
      <c r="P3790">
        <v>3.6576300000000002</v>
      </c>
      <c r="Q3790">
        <v>4.3301699999999999</v>
      </c>
      <c r="R3790">
        <v>4.51539</v>
      </c>
      <c r="S3790">
        <v>3.7757100000000001</v>
      </c>
      <c r="T3790">
        <v>3.1804899999999998</v>
      </c>
      <c r="U3790">
        <v>2.3297099999999999</v>
      </c>
      <c r="V3790">
        <v>4.0197599999999998</v>
      </c>
      <c r="W3790">
        <v>1.68573</v>
      </c>
      <c r="Z3790">
        <f t="shared" si="118"/>
        <v>0.4165791271053958</v>
      </c>
      <c r="AA3790">
        <f t="shared" si="119"/>
        <v>0.3355198367825582</v>
      </c>
    </row>
    <row r="3791" spans="1:27" x14ac:dyDescent="0.25">
      <c r="A3791" t="s">
        <v>10017</v>
      </c>
      <c r="B3791" t="s">
        <v>10018</v>
      </c>
      <c r="C3791" t="s">
        <v>10019</v>
      </c>
      <c r="D3791">
        <v>3304</v>
      </c>
      <c r="E3791">
        <v>2</v>
      </c>
      <c r="F3791" t="s">
        <v>26</v>
      </c>
      <c r="G3791" t="s">
        <v>27</v>
      </c>
      <c r="H3791">
        <v>13.996499999999999</v>
      </c>
      <c r="I3791">
        <v>6.4525600000000001</v>
      </c>
      <c r="J3791">
        <v>10.6214</v>
      </c>
      <c r="K3791">
        <v>9.9691500000000008</v>
      </c>
      <c r="L3791">
        <v>7.2375100000000003</v>
      </c>
      <c r="M3791">
        <v>6.0823700000000001</v>
      </c>
      <c r="N3791">
        <v>7.0846600000000004</v>
      </c>
      <c r="O3791">
        <v>8.8522599999999994</v>
      </c>
      <c r="P3791">
        <v>5.9091699999999996</v>
      </c>
      <c r="Q3791">
        <v>3.8331400000000002</v>
      </c>
      <c r="R3791">
        <v>3.3186100000000001</v>
      </c>
      <c r="S3791">
        <v>3.9803099999999998</v>
      </c>
      <c r="T3791">
        <v>3.1087600000000002</v>
      </c>
      <c r="U3791">
        <v>4.4813099999999997</v>
      </c>
      <c r="V3791">
        <v>2.6684399999999999</v>
      </c>
      <c r="W3791">
        <v>2.4038300000000001</v>
      </c>
      <c r="Z3791">
        <f t="shared" si="118"/>
        <v>0.41523859510360844</v>
      </c>
      <c r="AA3791">
        <f t="shared" si="119"/>
        <v>0.43279989609253239</v>
      </c>
    </row>
    <row r="3792" spans="1:27" x14ac:dyDescent="0.25">
      <c r="A3792" t="s">
        <v>4490</v>
      </c>
      <c r="B3792" t="s">
        <v>4491</v>
      </c>
      <c r="C3792" t="s">
        <v>4492</v>
      </c>
      <c r="D3792">
        <v>1380</v>
      </c>
      <c r="E3792">
        <v>5</v>
      </c>
      <c r="F3792" t="s">
        <v>26</v>
      </c>
      <c r="G3792" t="s">
        <v>27</v>
      </c>
      <c r="H3792">
        <v>11.2789</v>
      </c>
      <c r="I3792">
        <v>13.3429</v>
      </c>
      <c r="J3792">
        <v>10.4626</v>
      </c>
      <c r="K3792">
        <v>18.402799999999999</v>
      </c>
      <c r="L3792">
        <v>5.6359300000000001</v>
      </c>
      <c r="M3792">
        <v>1.4273100000000001</v>
      </c>
      <c r="N3792">
        <v>2.65923</v>
      </c>
      <c r="O3792">
        <v>2.47085</v>
      </c>
      <c r="P3792">
        <v>5.0374699999999999</v>
      </c>
      <c r="Q3792">
        <v>7.4273100000000003</v>
      </c>
      <c r="R3792">
        <v>5.36972</v>
      </c>
      <c r="S3792">
        <v>4.3694499999999996</v>
      </c>
      <c r="T3792">
        <v>4.2389200000000002</v>
      </c>
      <c r="U3792">
        <v>2.14574</v>
      </c>
      <c r="V3792">
        <v>4.2525899999999996</v>
      </c>
      <c r="W3792">
        <v>1.47818</v>
      </c>
      <c r="Z3792">
        <f t="shared" si="118"/>
        <v>0.4151264227703077</v>
      </c>
      <c r="AA3792">
        <f t="shared" si="119"/>
        <v>0.99361207612036739</v>
      </c>
    </row>
    <row r="3793" spans="1:27" x14ac:dyDescent="0.25">
      <c r="A3793" t="s">
        <v>5423</v>
      </c>
      <c r="B3793" t="s">
        <v>5424</v>
      </c>
      <c r="C3793" t="s">
        <v>5425</v>
      </c>
      <c r="D3793">
        <v>1699</v>
      </c>
      <c r="E3793">
        <v>3</v>
      </c>
      <c r="F3793" t="s">
        <v>26</v>
      </c>
      <c r="G3793" t="s">
        <v>27</v>
      </c>
      <c r="H3793">
        <v>11.5543</v>
      </c>
      <c r="I3793">
        <v>10.0898</v>
      </c>
      <c r="J3793">
        <v>7.8788299999999998</v>
      </c>
      <c r="K3793">
        <v>7.21591</v>
      </c>
      <c r="L3793">
        <v>12.270200000000001</v>
      </c>
      <c r="M3793">
        <v>8.0169499999999996</v>
      </c>
      <c r="N3793">
        <v>7.5047699999999997</v>
      </c>
      <c r="O3793">
        <v>8.8033400000000004</v>
      </c>
      <c r="P3793">
        <v>3.6107100000000001</v>
      </c>
      <c r="Q3793">
        <v>4.6538599999999999</v>
      </c>
      <c r="R3793">
        <v>3.9147699999999999</v>
      </c>
      <c r="S3793">
        <v>3.0655999999999999</v>
      </c>
      <c r="T3793">
        <v>3.02251</v>
      </c>
      <c r="U3793">
        <v>3.6032899999999999</v>
      </c>
      <c r="V3793">
        <v>2.8652099999999998</v>
      </c>
      <c r="W3793">
        <v>1.93004</v>
      </c>
      <c r="Z3793">
        <f t="shared" si="118"/>
        <v>0.41495430993466309</v>
      </c>
      <c r="AA3793">
        <f t="shared" si="119"/>
        <v>0.31209096478614984</v>
      </c>
    </row>
    <row r="3794" spans="1:27" x14ac:dyDescent="0.25">
      <c r="A3794" t="s">
        <v>1867</v>
      </c>
      <c r="B3794" s="4" t="s">
        <v>1868</v>
      </c>
      <c r="C3794" t="s">
        <v>1111</v>
      </c>
      <c r="D3794">
        <v>537</v>
      </c>
      <c r="E3794">
        <v>50</v>
      </c>
      <c r="F3794" t="s">
        <v>26</v>
      </c>
      <c r="G3794" t="s">
        <v>27</v>
      </c>
      <c r="H3794">
        <v>9.0445700000000002</v>
      </c>
      <c r="I3794">
        <v>7.6192900000000003</v>
      </c>
      <c r="J3794">
        <v>4.0479500000000002</v>
      </c>
      <c r="K3794">
        <v>3.3554599999999999</v>
      </c>
      <c r="L3794">
        <v>12.7148</v>
      </c>
      <c r="M3794">
        <v>17.470199999999998</v>
      </c>
      <c r="N3794">
        <v>14.785600000000001</v>
      </c>
      <c r="O3794">
        <v>9.7522599999999997</v>
      </c>
      <c r="P3794">
        <v>4.4711699999999999</v>
      </c>
      <c r="Q3794">
        <v>1.9360299999999999</v>
      </c>
      <c r="R3794">
        <v>1.93313</v>
      </c>
      <c r="S3794">
        <v>1.62757</v>
      </c>
      <c r="T3794">
        <v>4.5326399999999998</v>
      </c>
      <c r="U3794">
        <v>3.3253200000000001</v>
      </c>
      <c r="V3794">
        <v>1.7138100000000001</v>
      </c>
      <c r="W3794">
        <v>1.67021</v>
      </c>
      <c r="Z3794">
        <f t="shared" si="118"/>
        <v>0.41416828747090967</v>
      </c>
      <c r="AA3794">
        <f t="shared" si="119"/>
        <v>0.20543480366340505</v>
      </c>
    </row>
    <row r="3795" spans="1:27" x14ac:dyDescent="0.25">
      <c r="A3795" t="s">
        <v>718</v>
      </c>
      <c r="B3795" t="s">
        <v>719</v>
      </c>
      <c r="C3795" t="s">
        <v>720</v>
      </c>
      <c r="D3795">
        <v>189</v>
      </c>
      <c r="E3795">
        <v>4</v>
      </c>
      <c r="F3795" t="s">
        <v>26</v>
      </c>
      <c r="G3795" t="s">
        <v>27</v>
      </c>
      <c r="H3795">
        <v>11.507400000000001</v>
      </c>
      <c r="I3795">
        <v>10.542899999999999</v>
      </c>
      <c r="J3795">
        <v>9.6811600000000002</v>
      </c>
      <c r="K3795">
        <v>8.7338299999999993</v>
      </c>
      <c r="L3795">
        <v>8.8629499999999997</v>
      </c>
      <c r="M3795">
        <v>8.3027499999999996</v>
      </c>
      <c r="N3795">
        <v>7.5362799999999996</v>
      </c>
      <c r="O3795">
        <v>7.5804099999999996</v>
      </c>
      <c r="P3795">
        <v>7.09755</v>
      </c>
      <c r="Q3795">
        <v>3.39744</v>
      </c>
      <c r="R3795">
        <v>3.0246400000000002</v>
      </c>
      <c r="S3795">
        <v>3.21923</v>
      </c>
      <c r="T3795">
        <v>3.50197</v>
      </c>
      <c r="U3795">
        <v>2.6345499999999999</v>
      </c>
      <c r="V3795">
        <v>2.2021500000000001</v>
      </c>
      <c r="W3795">
        <v>2.1747800000000002</v>
      </c>
      <c r="Z3795">
        <f t="shared" si="118"/>
        <v>0.41365970687470671</v>
      </c>
      <c r="AA3795">
        <f t="shared" si="119"/>
        <v>0.32567136448075873</v>
      </c>
    </row>
    <row r="3796" spans="1:27" x14ac:dyDescent="0.25">
      <c r="A3796" t="s">
        <v>9975</v>
      </c>
      <c r="B3796" t="s">
        <v>9976</v>
      </c>
      <c r="C3796" t="s">
        <v>9977</v>
      </c>
      <c r="D3796">
        <v>3289</v>
      </c>
      <c r="E3796">
        <v>3</v>
      </c>
      <c r="F3796" t="s">
        <v>26</v>
      </c>
      <c r="G3796" t="s">
        <v>27</v>
      </c>
      <c r="H3796">
        <v>10.6668</v>
      </c>
      <c r="I3796">
        <v>7.27196</v>
      </c>
      <c r="J3796">
        <v>9.0044599999999999</v>
      </c>
      <c r="K3796">
        <v>7.1524099999999997</v>
      </c>
      <c r="L3796">
        <v>14.0032</v>
      </c>
      <c r="M3796">
        <v>10.559799999999999</v>
      </c>
      <c r="N3796">
        <v>11.729900000000001</v>
      </c>
      <c r="O3796">
        <v>7.4616499999999997</v>
      </c>
      <c r="P3796">
        <v>3.0339299999999998</v>
      </c>
      <c r="Q3796">
        <v>3.76037</v>
      </c>
      <c r="R3796">
        <v>4.4611599999999996</v>
      </c>
      <c r="S3796">
        <v>2.8121399999999999</v>
      </c>
      <c r="T3796">
        <v>1.58009</v>
      </c>
      <c r="U3796">
        <v>2.6175700000000002</v>
      </c>
      <c r="V3796">
        <v>2.4896699999999998</v>
      </c>
      <c r="W3796">
        <v>1.3949499999999999</v>
      </c>
      <c r="Z3796">
        <f t="shared" si="118"/>
        <v>0.41259246419555817</v>
      </c>
      <c r="AA3796">
        <f t="shared" si="119"/>
        <v>0.18471861783517368</v>
      </c>
    </row>
    <row r="3797" spans="1:27" x14ac:dyDescent="0.25">
      <c r="A3797" t="s">
        <v>5726</v>
      </c>
      <c r="B3797" s="4" t="s">
        <v>5727</v>
      </c>
      <c r="C3797" t="s">
        <v>5728</v>
      </c>
      <c r="D3797">
        <v>1801</v>
      </c>
      <c r="E3797">
        <v>3</v>
      </c>
      <c r="F3797" t="s">
        <v>26</v>
      </c>
      <c r="G3797" t="s">
        <v>27</v>
      </c>
      <c r="H3797">
        <v>10.426500000000001</v>
      </c>
      <c r="I3797">
        <v>10.367599999999999</v>
      </c>
      <c r="J3797">
        <v>9.8540200000000002</v>
      </c>
      <c r="K3797">
        <v>8.9151199999999999</v>
      </c>
      <c r="L3797">
        <v>7.8929400000000003</v>
      </c>
      <c r="M3797">
        <v>7.3355499999999996</v>
      </c>
      <c r="N3797">
        <v>6.8511300000000004</v>
      </c>
      <c r="O3797">
        <v>7.1314700000000002</v>
      </c>
      <c r="P3797">
        <v>4.7126900000000003</v>
      </c>
      <c r="Q3797">
        <v>4.6057300000000003</v>
      </c>
      <c r="R3797">
        <v>4.45702</v>
      </c>
      <c r="S3797">
        <v>2.5046900000000001</v>
      </c>
      <c r="T3797">
        <v>5.43621</v>
      </c>
      <c r="U3797">
        <v>4.3192199999999996</v>
      </c>
      <c r="V3797">
        <v>3.52549</v>
      </c>
      <c r="W3797">
        <v>1.66466</v>
      </c>
      <c r="Z3797">
        <f t="shared" si="118"/>
        <v>0.41149637896188479</v>
      </c>
      <c r="AA3797">
        <f t="shared" si="119"/>
        <v>0.51164061320546406</v>
      </c>
    </row>
    <row r="3798" spans="1:27" x14ac:dyDescent="0.25">
      <c r="A3798" t="s">
        <v>124</v>
      </c>
      <c r="B3798" t="s">
        <v>125</v>
      </c>
      <c r="C3798" t="s">
        <v>126</v>
      </c>
      <c r="D3798">
        <v>24</v>
      </c>
      <c r="E3798">
        <v>1</v>
      </c>
      <c r="F3798" t="s">
        <v>26</v>
      </c>
      <c r="G3798" t="s">
        <v>27</v>
      </c>
      <c r="H3798">
        <v>12.7453</v>
      </c>
      <c r="I3798">
        <v>9.52468</v>
      </c>
      <c r="J3798">
        <v>10.7394</v>
      </c>
      <c r="K3798">
        <v>6.4723300000000004</v>
      </c>
      <c r="L3798">
        <v>10.965400000000001</v>
      </c>
      <c r="M3798">
        <v>4.4909999999999997</v>
      </c>
      <c r="N3798">
        <v>7.31067</v>
      </c>
      <c r="O3798">
        <v>2.5077799999999999</v>
      </c>
      <c r="P3798">
        <v>5.1086600000000004</v>
      </c>
      <c r="Q3798">
        <v>3.9375800000000001</v>
      </c>
      <c r="R3798">
        <v>3.9676399999999998</v>
      </c>
      <c r="S3798">
        <v>3.2301099999999998</v>
      </c>
      <c r="T3798">
        <v>7.7025800000000002</v>
      </c>
      <c r="U3798">
        <v>3.5723600000000002</v>
      </c>
      <c r="V3798">
        <v>5.1593600000000004</v>
      </c>
      <c r="W3798">
        <v>2.56507</v>
      </c>
      <c r="Z3798">
        <f t="shared" si="118"/>
        <v>0.41143076123095984</v>
      </c>
      <c r="AA3798">
        <f t="shared" si="119"/>
        <v>0.75171049481994945</v>
      </c>
    </row>
    <row r="3799" spans="1:27" x14ac:dyDescent="0.25">
      <c r="A3799" t="s">
        <v>1238</v>
      </c>
      <c r="B3799" t="s">
        <v>1239</v>
      </c>
      <c r="C3799" t="s">
        <v>1240</v>
      </c>
      <c r="D3799">
        <v>338</v>
      </c>
      <c r="E3799">
        <v>13</v>
      </c>
      <c r="F3799" t="s">
        <v>26</v>
      </c>
      <c r="G3799" t="s">
        <v>27</v>
      </c>
      <c r="H3799">
        <v>10.476800000000001</v>
      </c>
      <c r="I3799">
        <v>12.130699999999999</v>
      </c>
      <c r="J3799">
        <v>8.3913899999999995</v>
      </c>
      <c r="K3799">
        <v>7.7422800000000001</v>
      </c>
      <c r="L3799">
        <v>10.5116</v>
      </c>
      <c r="M3799">
        <v>7.8755600000000001</v>
      </c>
      <c r="N3799">
        <v>6.0615100000000002</v>
      </c>
      <c r="O3799">
        <v>5.3773499999999999</v>
      </c>
      <c r="P3799">
        <v>4.0343200000000001</v>
      </c>
      <c r="Q3799">
        <v>4.1478000000000002</v>
      </c>
      <c r="R3799">
        <v>4.0094599999999998</v>
      </c>
      <c r="S3799">
        <v>3.7420200000000001</v>
      </c>
      <c r="T3799">
        <v>4.9571199999999997</v>
      </c>
      <c r="U3799">
        <v>3.9757699999999998</v>
      </c>
      <c r="V3799">
        <v>4.7507400000000004</v>
      </c>
      <c r="W3799">
        <v>1.8154999999999999</v>
      </c>
      <c r="Z3799">
        <f t="shared" si="118"/>
        <v>0.41128339696503746</v>
      </c>
      <c r="AA3799">
        <f t="shared" si="119"/>
        <v>0.51965129775947316</v>
      </c>
    </row>
    <row r="3800" spans="1:27" x14ac:dyDescent="0.25">
      <c r="A3800" t="s">
        <v>9293</v>
      </c>
      <c r="B3800" t="s">
        <v>9294</v>
      </c>
      <c r="C3800" t="s">
        <v>9295</v>
      </c>
      <c r="D3800">
        <v>3050</v>
      </c>
      <c r="E3800">
        <v>1</v>
      </c>
      <c r="F3800" t="s">
        <v>26</v>
      </c>
      <c r="G3800" t="s">
        <v>27</v>
      </c>
      <c r="H3800">
        <v>7.9657</v>
      </c>
      <c r="I3800">
        <v>12.5305</v>
      </c>
      <c r="J3800">
        <v>12.194100000000001</v>
      </c>
      <c r="K3800">
        <v>12.456200000000001</v>
      </c>
      <c r="L3800">
        <v>5.4318099999999996</v>
      </c>
      <c r="M3800">
        <v>4.2213000000000003</v>
      </c>
      <c r="N3800">
        <v>5.0207100000000002</v>
      </c>
      <c r="O3800">
        <v>4.8921200000000002</v>
      </c>
      <c r="P3800">
        <v>4.9670699999999997</v>
      </c>
      <c r="Q3800">
        <v>5.5983499999999999</v>
      </c>
      <c r="R3800">
        <v>3.7087699999999999</v>
      </c>
      <c r="S3800">
        <v>4.2937900000000004</v>
      </c>
      <c r="T3800">
        <v>5.0670700000000002</v>
      </c>
      <c r="U3800">
        <v>3.7730299999999999</v>
      </c>
      <c r="V3800">
        <v>6.0368399999999998</v>
      </c>
      <c r="W3800">
        <v>1.84256</v>
      </c>
      <c r="Z3800">
        <f t="shared" si="118"/>
        <v>0.41128282369618901</v>
      </c>
      <c r="AA3800">
        <f t="shared" si="119"/>
        <v>0.85452066192577525</v>
      </c>
    </row>
    <row r="3801" spans="1:27" x14ac:dyDescent="0.25">
      <c r="A3801" t="s">
        <v>3177</v>
      </c>
      <c r="B3801" t="s">
        <v>3178</v>
      </c>
      <c r="C3801" t="s">
        <v>3179</v>
      </c>
      <c r="D3801">
        <v>944</v>
      </c>
      <c r="E3801">
        <v>35</v>
      </c>
      <c r="F3801" t="s">
        <v>26</v>
      </c>
      <c r="G3801" t="s">
        <v>27</v>
      </c>
      <c r="H3801">
        <v>11.7514</v>
      </c>
      <c r="I3801">
        <v>8.6004199999999997</v>
      </c>
      <c r="J3801">
        <v>12.0952</v>
      </c>
      <c r="K3801">
        <v>9.7225199999999994</v>
      </c>
      <c r="L3801">
        <v>5.9272600000000004</v>
      </c>
      <c r="M3801">
        <v>3.9026100000000001</v>
      </c>
      <c r="N3801">
        <v>7.0059800000000001</v>
      </c>
      <c r="O3801">
        <v>4.7263500000000001</v>
      </c>
      <c r="P3801">
        <v>4.3471399999999996</v>
      </c>
      <c r="Q3801">
        <v>4.2025899999999998</v>
      </c>
      <c r="R3801">
        <v>4.6242000000000001</v>
      </c>
      <c r="S3801">
        <v>4.16676</v>
      </c>
      <c r="T3801">
        <v>5.2788500000000003</v>
      </c>
      <c r="U3801">
        <v>4.3277900000000002</v>
      </c>
      <c r="V3801">
        <v>6.6290399999999998</v>
      </c>
      <c r="W3801">
        <v>2.6919400000000002</v>
      </c>
      <c r="Z3801">
        <f t="shared" si="118"/>
        <v>0.41121363903898411</v>
      </c>
      <c r="AA3801">
        <f t="shared" si="119"/>
        <v>0.87781487974325445</v>
      </c>
    </row>
    <row r="3802" spans="1:27" x14ac:dyDescent="0.25">
      <c r="A3802" t="s">
        <v>4018</v>
      </c>
      <c r="B3802" t="s">
        <v>4019</v>
      </c>
      <c r="C3802" t="s">
        <v>4020</v>
      </c>
      <c r="D3802">
        <v>1223</v>
      </c>
      <c r="E3802">
        <v>5</v>
      </c>
      <c r="F3802" t="s">
        <v>26</v>
      </c>
      <c r="G3802" t="s">
        <v>27</v>
      </c>
      <c r="H3802">
        <v>8.3224</v>
      </c>
      <c r="I3802">
        <v>9.5146800000000002</v>
      </c>
      <c r="J3802">
        <v>8.8055699999999995</v>
      </c>
      <c r="K3802">
        <v>9.0219799999999992</v>
      </c>
      <c r="L3802">
        <v>6.2407199999999996</v>
      </c>
      <c r="M3802">
        <v>8.4059600000000003</v>
      </c>
      <c r="N3802">
        <v>6.5172600000000003</v>
      </c>
      <c r="O3802">
        <v>12.979100000000001</v>
      </c>
      <c r="P3802">
        <v>3.8179099999999999</v>
      </c>
      <c r="Q3802">
        <v>3.9011200000000001</v>
      </c>
      <c r="R3802">
        <v>3.3802300000000001</v>
      </c>
      <c r="S3802">
        <v>3.5144899999999999</v>
      </c>
      <c r="T3802">
        <v>2.7768299999999999</v>
      </c>
      <c r="U3802">
        <v>4.81616</v>
      </c>
      <c r="V3802">
        <v>3.4396900000000001</v>
      </c>
      <c r="W3802">
        <v>4.5459500000000004</v>
      </c>
      <c r="Z3802">
        <f t="shared" si="118"/>
        <v>0.40975470655380414</v>
      </c>
      <c r="AA3802">
        <f t="shared" si="119"/>
        <v>0.45627542245798852</v>
      </c>
    </row>
    <row r="3803" spans="1:27" x14ac:dyDescent="0.25">
      <c r="A3803" t="s">
        <v>2994</v>
      </c>
      <c r="B3803" t="s">
        <v>2995</v>
      </c>
      <c r="C3803" t="s">
        <v>2996</v>
      </c>
      <c r="D3803">
        <v>887</v>
      </c>
      <c r="E3803">
        <v>24</v>
      </c>
      <c r="F3803" t="s">
        <v>26</v>
      </c>
      <c r="G3803" t="s">
        <v>27</v>
      </c>
      <c r="H3803">
        <v>8.6934900000000006</v>
      </c>
      <c r="I3803">
        <v>10.2539</v>
      </c>
      <c r="J3803">
        <v>9.64452</v>
      </c>
      <c r="K3803">
        <v>9.4256399999999996</v>
      </c>
      <c r="L3803">
        <v>8.4509399999999992</v>
      </c>
      <c r="M3803">
        <v>7.6422100000000004</v>
      </c>
      <c r="N3803">
        <v>6.4224500000000004</v>
      </c>
      <c r="O3803">
        <v>8.2417499999999997</v>
      </c>
      <c r="P3803">
        <v>4.5312200000000002</v>
      </c>
      <c r="Q3803">
        <v>4.2324900000000003</v>
      </c>
      <c r="R3803">
        <v>3.30965</v>
      </c>
      <c r="S3803">
        <v>3.4927999999999999</v>
      </c>
      <c r="T3803">
        <v>5.4886799999999996</v>
      </c>
      <c r="U3803">
        <v>3.5375100000000002</v>
      </c>
      <c r="V3803">
        <v>4.6346299999999996</v>
      </c>
      <c r="W3803">
        <v>1.9980800000000001</v>
      </c>
      <c r="Z3803">
        <f t="shared" si="118"/>
        <v>0.40944668975249587</v>
      </c>
      <c r="AA3803">
        <f t="shared" si="119"/>
        <v>0.50911083041939564</v>
      </c>
    </row>
    <row r="3804" spans="1:27" x14ac:dyDescent="0.25">
      <c r="A3804" t="s">
        <v>7565</v>
      </c>
      <c r="B3804" t="s">
        <v>7566</v>
      </c>
      <c r="C3804" t="s">
        <v>7567</v>
      </c>
      <c r="D3804">
        <v>2432</v>
      </c>
      <c r="E3804">
        <v>17</v>
      </c>
      <c r="F3804" t="s">
        <v>26</v>
      </c>
      <c r="G3804" t="s">
        <v>27</v>
      </c>
      <c r="H3804">
        <v>15.121700000000001</v>
      </c>
      <c r="I3804">
        <v>8.6755499999999994</v>
      </c>
      <c r="J3804">
        <v>7.4008000000000003</v>
      </c>
      <c r="K3804">
        <v>10.6538</v>
      </c>
      <c r="L3804">
        <v>6.7060899999999997</v>
      </c>
      <c r="M3804">
        <v>7.9879199999999999</v>
      </c>
      <c r="N3804">
        <v>6.5945299999999998</v>
      </c>
      <c r="O3804">
        <v>5.3860299999999999</v>
      </c>
      <c r="P3804">
        <v>7.3885399999999999</v>
      </c>
      <c r="Q3804">
        <v>3.1785100000000002</v>
      </c>
      <c r="R3804">
        <v>2.996</v>
      </c>
      <c r="S3804">
        <v>3.5491799999999998</v>
      </c>
      <c r="T3804">
        <v>3.3868200000000002</v>
      </c>
      <c r="U3804">
        <v>3.9399600000000001</v>
      </c>
      <c r="V3804">
        <v>2.2111000000000001</v>
      </c>
      <c r="W3804">
        <v>4.8234300000000001</v>
      </c>
      <c r="Z3804">
        <f t="shared" si="118"/>
        <v>0.40887631012727038</v>
      </c>
      <c r="AA3804">
        <f t="shared" si="119"/>
        <v>0.5383895597942161</v>
      </c>
    </row>
    <row r="3805" spans="1:27" x14ac:dyDescent="0.25">
      <c r="A3805" t="s">
        <v>11064</v>
      </c>
      <c r="B3805" t="s">
        <v>11065</v>
      </c>
      <c r="C3805" t="s">
        <v>11066</v>
      </c>
      <c r="D3805">
        <v>3717</v>
      </c>
      <c r="E3805">
        <v>1</v>
      </c>
      <c r="F3805" t="s">
        <v>26</v>
      </c>
      <c r="G3805" t="s">
        <v>27</v>
      </c>
      <c r="H3805">
        <v>22.439</v>
      </c>
      <c r="I3805">
        <v>7.4485099999999997</v>
      </c>
      <c r="J3805">
        <v>4.96408</v>
      </c>
      <c r="K3805">
        <v>1.9096500000000001</v>
      </c>
      <c r="L3805">
        <v>25.618600000000001</v>
      </c>
      <c r="M3805">
        <v>2.2949600000000001</v>
      </c>
      <c r="N3805">
        <v>2.2844000000000002</v>
      </c>
      <c r="O3805">
        <v>1.9038900000000001</v>
      </c>
      <c r="P3805">
        <v>7.63645</v>
      </c>
      <c r="Q3805">
        <v>2.1697600000000001</v>
      </c>
      <c r="R3805">
        <v>3.03403</v>
      </c>
      <c r="S3805">
        <v>2.1724299999999999</v>
      </c>
      <c r="T3805">
        <v>9.3033800000000006</v>
      </c>
      <c r="U3805">
        <v>2.7943899999999999</v>
      </c>
      <c r="V3805">
        <v>1.0237499999999999</v>
      </c>
      <c r="W3805">
        <v>3.0027599999999999</v>
      </c>
      <c r="Z3805">
        <f t="shared" si="118"/>
        <v>0.40838312309378028</v>
      </c>
      <c r="AA3805">
        <f t="shared" si="119"/>
        <v>0.50228507079810036</v>
      </c>
    </row>
    <row r="3806" spans="1:27" x14ac:dyDescent="0.25">
      <c r="A3806" t="s">
        <v>6923</v>
      </c>
      <c r="B3806" t="s">
        <v>6924</v>
      </c>
      <c r="C3806" t="s">
        <v>6925</v>
      </c>
      <c r="D3806">
        <v>2211</v>
      </c>
      <c r="E3806">
        <v>2</v>
      </c>
      <c r="F3806" t="s">
        <v>26</v>
      </c>
      <c r="G3806" t="s">
        <v>27</v>
      </c>
      <c r="H3806">
        <v>15.5524</v>
      </c>
      <c r="I3806">
        <v>7.5956400000000004</v>
      </c>
      <c r="J3806">
        <v>6.1798299999999999</v>
      </c>
      <c r="K3806">
        <v>4.8234000000000004</v>
      </c>
      <c r="L3806">
        <v>11.8072</v>
      </c>
      <c r="M3806">
        <v>10.705500000000001</v>
      </c>
      <c r="N3806">
        <v>8.6280999999999999</v>
      </c>
      <c r="O3806">
        <v>8.1924799999999998</v>
      </c>
      <c r="P3806">
        <v>3.5519699999999998</v>
      </c>
      <c r="Q3806">
        <v>4.0424899999999999</v>
      </c>
      <c r="R3806">
        <v>3.3529599999999999</v>
      </c>
      <c r="S3806">
        <v>2.9838200000000001</v>
      </c>
      <c r="T3806">
        <v>3.1618499999999998</v>
      </c>
      <c r="U3806">
        <v>2.8702000000000001</v>
      </c>
      <c r="V3806">
        <v>3.7018900000000001</v>
      </c>
      <c r="W3806">
        <v>2.8502000000000001</v>
      </c>
      <c r="Z3806">
        <f t="shared" si="118"/>
        <v>0.40792743578789303</v>
      </c>
      <c r="AA3806">
        <f t="shared" si="119"/>
        <v>0.31993619652365635</v>
      </c>
    </row>
    <row r="3807" spans="1:27" x14ac:dyDescent="0.25">
      <c r="A3807" t="s">
        <v>6443</v>
      </c>
      <c r="B3807" t="s">
        <v>6444</v>
      </c>
      <c r="C3807" t="s">
        <v>6445</v>
      </c>
      <c r="D3807">
        <v>2049</v>
      </c>
      <c r="E3807">
        <v>1</v>
      </c>
      <c r="F3807" t="s">
        <v>26</v>
      </c>
      <c r="G3807" t="s">
        <v>27</v>
      </c>
      <c r="H3807">
        <v>11.9308</v>
      </c>
      <c r="I3807">
        <v>6.3676599999999999</v>
      </c>
      <c r="J3807">
        <v>10.928599999999999</v>
      </c>
      <c r="K3807">
        <v>8.5370500000000007</v>
      </c>
      <c r="L3807">
        <v>10.170299999999999</v>
      </c>
      <c r="M3807">
        <v>4.4556100000000001</v>
      </c>
      <c r="N3807">
        <v>6.87094</v>
      </c>
      <c r="O3807">
        <v>6.7414100000000001</v>
      </c>
      <c r="P3807">
        <v>3.19753</v>
      </c>
      <c r="Q3807">
        <v>3.57985</v>
      </c>
      <c r="R3807">
        <v>4.5538499999999997</v>
      </c>
      <c r="S3807">
        <v>4.0452199999999996</v>
      </c>
      <c r="T3807">
        <v>3.86924</v>
      </c>
      <c r="U3807">
        <v>4.6691099999999999</v>
      </c>
      <c r="V3807">
        <v>6.2868300000000001</v>
      </c>
      <c r="W3807">
        <v>3.7959100000000001</v>
      </c>
      <c r="Z3807">
        <f t="shared" si="118"/>
        <v>0.40717098853911815</v>
      </c>
      <c r="AA3807">
        <f t="shared" si="119"/>
        <v>0.65942767011848469</v>
      </c>
    </row>
    <row r="3808" spans="1:27" x14ac:dyDescent="0.25">
      <c r="A3808" t="s">
        <v>7893</v>
      </c>
      <c r="B3808" t="s">
        <v>7894</v>
      </c>
      <c r="C3808" t="s">
        <v>7895</v>
      </c>
      <c r="D3808">
        <v>2547</v>
      </c>
      <c r="E3808">
        <v>5</v>
      </c>
      <c r="F3808" t="s">
        <v>26</v>
      </c>
      <c r="G3808" t="s">
        <v>27</v>
      </c>
      <c r="H3808">
        <v>7.8263999999999996</v>
      </c>
      <c r="I3808">
        <v>13.201499999999999</v>
      </c>
      <c r="J3808">
        <v>13.577199999999999</v>
      </c>
      <c r="K3808">
        <v>12.0707</v>
      </c>
      <c r="L3808">
        <v>5.4222299999999999</v>
      </c>
      <c r="M3808">
        <v>4.8377600000000003</v>
      </c>
      <c r="N3808">
        <v>4.7766200000000003</v>
      </c>
      <c r="O3808">
        <v>5.1653200000000004</v>
      </c>
      <c r="P3808">
        <v>4.4892700000000003</v>
      </c>
      <c r="Q3808">
        <v>5.7340499999999999</v>
      </c>
      <c r="R3808">
        <v>4.1625500000000004</v>
      </c>
      <c r="S3808">
        <v>4.5374999999999996</v>
      </c>
      <c r="T3808">
        <v>4.7793700000000001</v>
      </c>
      <c r="U3808">
        <v>3.0474700000000001</v>
      </c>
      <c r="V3808">
        <v>4.9039999999999999</v>
      </c>
      <c r="W3808">
        <v>1.4681200000000001</v>
      </c>
      <c r="Z3808">
        <f t="shared" si="118"/>
        <v>0.40542143894694888</v>
      </c>
      <c r="AA3808">
        <f t="shared" si="119"/>
        <v>0.70285165823265405</v>
      </c>
    </row>
    <row r="3809" spans="1:27" x14ac:dyDescent="0.25">
      <c r="A3809" t="s">
        <v>8644</v>
      </c>
      <c r="B3809" t="s">
        <v>8645</v>
      </c>
      <c r="C3809" t="s">
        <v>8646</v>
      </c>
      <c r="D3809">
        <v>2811</v>
      </c>
      <c r="E3809">
        <v>2</v>
      </c>
      <c r="F3809" t="s">
        <v>26</v>
      </c>
      <c r="G3809" t="s">
        <v>27</v>
      </c>
      <c r="H3809">
        <v>7.87277</v>
      </c>
      <c r="I3809">
        <v>12.213100000000001</v>
      </c>
      <c r="J3809">
        <v>9.6969499999999993</v>
      </c>
      <c r="K3809">
        <v>13.2103</v>
      </c>
      <c r="L3809">
        <v>4.0635599999999998</v>
      </c>
      <c r="M3809">
        <v>4.0529599999999997</v>
      </c>
      <c r="N3809">
        <v>3.9450500000000002</v>
      </c>
      <c r="O3809">
        <v>11.292</v>
      </c>
      <c r="P3809">
        <v>4.1705100000000002</v>
      </c>
      <c r="Q3809">
        <v>4.8921299999999999</v>
      </c>
      <c r="R3809">
        <v>3.80402</v>
      </c>
      <c r="S3809">
        <v>4.5294699999999999</v>
      </c>
      <c r="T3809">
        <v>3.7000099999999998</v>
      </c>
      <c r="U3809">
        <v>4.8826799999999997</v>
      </c>
      <c r="V3809">
        <v>4.2997699999999996</v>
      </c>
      <c r="W3809">
        <v>3.3746399999999999</v>
      </c>
      <c r="Z3809">
        <f t="shared" si="118"/>
        <v>0.40462590293516726</v>
      </c>
      <c r="AA3809">
        <f t="shared" si="119"/>
        <v>0.69612911430672053</v>
      </c>
    </row>
    <row r="3810" spans="1:27" x14ac:dyDescent="0.25">
      <c r="A3810" t="s">
        <v>6115</v>
      </c>
      <c r="B3810" t="s">
        <v>6116</v>
      </c>
      <c r="C3810" t="s">
        <v>6117</v>
      </c>
      <c r="D3810">
        <v>1938</v>
      </c>
      <c r="E3810">
        <v>11</v>
      </c>
      <c r="F3810" t="s">
        <v>26</v>
      </c>
      <c r="G3810" t="s">
        <v>27</v>
      </c>
      <c r="H3810">
        <v>11.900499999999999</v>
      </c>
      <c r="I3810">
        <v>9.9844000000000008</v>
      </c>
      <c r="J3810">
        <v>11.157999999999999</v>
      </c>
      <c r="K3810">
        <v>10.5379</v>
      </c>
      <c r="L3810">
        <v>7.1143200000000002</v>
      </c>
      <c r="M3810">
        <v>6.1319600000000003</v>
      </c>
      <c r="N3810">
        <v>5.3163299999999998</v>
      </c>
      <c r="O3810">
        <v>5.7726199999999999</v>
      </c>
      <c r="P3810">
        <v>5.5727399999999996</v>
      </c>
      <c r="Q3810">
        <v>3.8212000000000002</v>
      </c>
      <c r="R3810">
        <v>4.25617</v>
      </c>
      <c r="S3810">
        <v>3.9588800000000002</v>
      </c>
      <c r="T3810">
        <v>3.5736400000000001</v>
      </c>
      <c r="U3810">
        <v>2.80532</v>
      </c>
      <c r="V3810">
        <v>2.9347500000000002</v>
      </c>
      <c r="W3810">
        <v>5.16127</v>
      </c>
      <c r="Z3810">
        <f t="shared" si="118"/>
        <v>0.40405384940157135</v>
      </c>
      <c r="AA3810">
        <f t="shared" si="119"/>
        <v>0.59481582873882843</v>
      </c>
    </row>
    <row r="3811" spans="1:27" x14ac:dyDescent="0.25">
      <c r="A3811" t="s">
        <v>4374</v>
      </c>
      <c r="B3811" t="s">
        <v>4375</v>
      </c>
      <c r="C3811" t="s">
        <v>4376</v>
      </c>
      <c r="D3811">
        <v>1341</v>
      </c>
      <c r="E3811">
        <v>11</v>
      </c>
      <c r="F3811" t="s">
        <v>26</v>
      </c>
      <c r="G3811" t="s">
        <v>27</v>
      </c>
      <c r="H3811">
        <v>10.1273</v>
      </c>
      <c r="I3811">
        <v>9.9513800000000003</v>
      </c>
      <c r="J3811">
        <v>10.0533</v>
      </c>
      <c r="K3811">
        <v>11.151</v>
      </c>
      <c r="L3811">
        <v>8.4865100000000009</v>
      </c>
      <c r="M3811">
        <v>7.9672900000000002</v>
      </c>
      <c r="N3811">
        <v>6.9715100000000003</v>
      </c>
      <c r="O3811">
        <v>6.47736</v>
      </c>
      <c r="P3811">
        <v>5.3284099999999999</v>
      </c>
      <c r="Q3811">
        <v>3.8597399999999999</v>
      </c>
      <c r="R3811">
        <v>3.3876200000000001</v>
      </c>
      <c r="S3811">
        <v>4.0663</v>
      </c>
      <c r="T3811">
        <v>3.5999500000000002</v>
      </c>
      <c r="U3811">
        <v>3.3884599999999998</v>
      </c>
      <c r="V3811">
        <v>3.0403899999999999</v>
      </c>
      <c r="W3811">
        <v>2.1434899999999999</v>
      </c>
      <c r="Z3811">
        <f t="shared" si="118"/>
        <v>0.4031218192097567</v>
      </c>
      <c r="AA3811">
        <f t="shared" si="119"/>
        <v>0.40706365016903168</v>
      </c>
    </row>
    <row r="3812" spans="1:27" x14ac:dyDescent="0.25">
      <c r="A3812" t="s">
        <v>4573</v>
      </c>
      <c r="B3812" t="s">
        <v>4574</v>
      </c>
      <c r="C3812" t="s">
        <v>4575</v>
      </c>
      <c r="D3812">
        <v>1411</v>
      </c>
      <c r="E3812">
        <v>19</v>
      </c>
      <c r="F3812" t="s">
        <v>26</v>
      </c>
      <c r="G3812" t="s">
        <v>27</v>
      </c>
      <c r="H3812">
        <v>8.6314700000000002</v>
      </c>
      <c r="I3812">
        <v>14.1576</v>
      </c>
      <c r="J3812">
        <v>12.542299999999999</v>
      </c>
      <c r="K3812">
        <v>14.7293</v>
      </c>
      <c r="L3812">
        <v>5.3256399999999999</v>
      </c>
      <c r="M3812">
        <v>3.2221199999999999</v>
      </c>
      <c r="N3812">
        <v>2.67896</v>
      </c>
      <c r="O3812">
        <v>3.9774099999999999</v>
      </c>
      <c r="P3812">
        <v>4.8235700000000001</v>
      </c>
      <c r="Q3812">
        <v>6.1695500000000001</v>
      </c>
      <c r="R3812">
        <v>4.2335900000000004</v>
      </c>
      <c r="S3812">
        <v>4.9362000000000004</v>
      </c>
      <c r="T3812">
        <v>5.8468600000000004</v>
      </c>
      <c r="U3812">
        <v>2.4723099999999998</v>
      </c>
      <c r="V3812">
        <v>4.6262999999999996</v>
      </c>
      <c r="W3812">
        <v>1.62687</v>
      </c>
      <c r="Z3812">
        <f t="shared" si="118"/>
        <v>0.40276947951355824</v>
      </c>
      <c r="AA3812">
        <f t="shared" si="119"/>
        <v>0.95844615903705122</v>
      </c>
    </row>
    <row r="3813" spans="1:27" x14ac:dyDescent="0.25">
      <c r="A3813" t="s">
        <v>5000</v>
      </c>
      <c r="B3813" t="s">
        <v>5001</v>
      </c>
      <c r="C3813" t="s">
        <v>5002</v>
      </c>
      <c r="D3813">
        <v>1557</v>
      </c>
      <c r="E3813">
        <v>5</v>
      </c>
      <c r="F3813" t="s">
        <v>26</v>
      </c>
      <c r="G3813" t="s">
        <v>27</v>
      </c>
      <c r="H3813">
        <v>13.924899999999999</v>
      </c>
      <c r="I3813">
        <v>11.585100000000001</v>
      </c>
      <c r="J3813">
        <v>7.8441799999999997</v>
      </c>
      <c r="K3813">
        <v>9.3831699999999998</v>
      </c>
      <c r="L3813">
        <v>9.5968400000000003</v>
      </c>
      <c r="M3813">
        <v>6.1000500000000004</v>
      </c>
      <c r="N3813">
        <v>5.0728999999999997</v>
      </c>
      <c r="O3813">
        <v>5.6553199999999997</v>
      </c>
      <c r="P3813">
        <v>6.0990399999999996</v>
      </c>
      <c r="Q3813">
        <v>4.3414700000000002</v>
      </c>
      <c r="R3813">
        <v>3.2029899999999998</v>
      </c>
      <c r="S3813">
        <v>3.5624500000000001</v>
      </c>
      <c r="T3813">
        <v>5.4637099999999998</v>
      </c>
      <c r="U3813">
        <v>2.8243</v>
      </c>
      <c r="V3813">
        <v>4.0956000000000001</v>
      </c>
      <c r="W3813">
        <v>1.248</v>
      </c>
      <c r="Z3813">
        <f t="shared" si="118"/>
        <v>0.40259749376131188</v>
      </c>
      <c r="AA3813">
        <f t="shared" si="119"/>
        <v>0.51585821213232419</v>
      </c>
    </row>
    <row r="3814" spans="1:27" x14ac:dyDescent="0.25">
      <c r="A3814" t="s">
        <v>1511</v>
      </c>
      <c r="B3814" t="s">
        <v>1512</v>
      </c>
      <c r="C3814" t="s">
        <v>1513</v>
      </c>
      <c r="D3814">
        <v>427</v>
      </c>
      <c r="E3814">
        <v>45</v>
      </c>
      <c r="F3814" t="s">
        <v>26</v>
      </c>
      <c r="G3814" t="s">
        <v>27</v>
      </c>
      <c r="H3814">
        <v>11.0389</v>
      </c>
      <c r="I3814">
        <v>10.938800000000001</v>
      </c>
      <c r="J3814">
        <v>10.0602</v>
      </c>
      <c r="K3814">
        <v>8.8248499999999996</v>
      </c>
      <c r="L3814">
        <v>9.3790499999999994</v>
      </c>
      <c r="M3814">
        <v>7.83012</v>
      </c>
      <c r="N3814">
        <v>6.6126500000000004</v>
      </c>
      <c r="O3814">
        <v>7.3731999999999998</v>
      </c>
      <c r="P3814">
        <v>4.7538499999999999</v>
      </c>
      <c r="Q3814">
        <v>4.27325</v>
      </c>
      <c r="R3814">
        <v>4.0498599999999998</v>
      </c>
      <c r="S3814">
        <v>3.3456600000000001</v>
      </c>
      <c r="T3814">
        <v>3.6625299999999998</v>
      </c>
      <c r="U3814">
        <v>3.6956500000000001</v>
      </c>
      <c r="V3814">
        <v>2.9001299999999999</v>
      </c>
      <c r="W3814">
        <v>1.26128</v>
      </c>
      <c r="Z3814">
        <f t="shared" si="118"/>
        <v>0.40189708230601218</v>
      </c>
      <c r="AA3814">
        <f t="shared" si="119"/>
        <v>0.36927657042694628</v>
      </c>
    </row>
    <row r="3815" spans="1:27" x14ac:dyDescent="0.25">
      <c r="A3815" t="s">
        <v>2756</v>
      </c>
      <c r="B3815" t="s">
        <v>2757</v>
      </c>
      <c r="C3815" t="s">
        <v>2758</v>
      </c>
      <c r="D3815">
        <v>811</v>
      </c>
      <c r="E3815">
        <v>2</v>
      </c>
      <c r="F3815" t="s">
        <v>26</v>
      </c>
      <c r="G3815" t="s">
        <v>27</v>
      </c>
      <c r="H3815">
        <v>10.9133</v>
      </c>
      <c r="I3815">
        <v>10.1691</v>
      </c>
      <c r="J3815">
        <v>11.4375</v>
      </c>
      <c r="K3815">
        <v>9.34206</v>
      </c>
      <c r="L3815">
        <v>7.5689000000000002</v>
      </c>
      <c r="M3815">
        <v>3.1959</v>
      </c>
      <c r="N3815">
        <v>5.27902</v>
      </c>
      <c r="O3815">
        <v>3.0223900000000001</v>
      </c>
      <c r="P3815">
        <v>4.2989899999999999</v>
      </c>
      <c r="Q3815">
        <v>4.1823199999999998</v>
      </c>
      <c r="R3815">
        <v>4.8812600000000002</v>
      </c>
      <c r="S3815">
        <v>3.4447899999999998</v>
      </c>
      <c r="T3815">
        <v>6.7955899999999998</v>
      </c>
      <c r="U3815">
        <v>5.3879599999999996</v>
      </c>
      <c r="V3815">
        <v>7.7273800000000001</v>
      </c>
      <c r="W3815">
        <v>2.3536100000000002</v>
      </c>
      <c r="Z3815">
        <f t="shared" si="118"/>
        <v>0.40149481772950918</v>
      </c>
      <c r="AA3815">
        <f t="shared" si="119"/>
        <v>1.1677485981744666</v>
      </c>
    </row>
    <row r="3816" spans="1:27" x14ac:dyDescent="0.25">
      <c r="A3816" t="s">
        <v>5669</v>
      </c>
      <c r="B3816" t="s">
        <v>5670</v>
      </c>
      <c r="C3816" t="s">
        <v>5671</v>
      </c>
      <c r="D3816">
        <v>1783</v>
      </c>
      <c r="E3816">
        <v>5</v>
      </c>
      <c r="F3816" t="s">
        <v>26</v>
      </c>
      <c r="G3816" t="s">
        <v>27</v>
      </c>
      <c r="H3816">
        <v>15.018599999999999</v>
      </c>
      <c r="I3816">
        <v>9.0694499999999998</v>
      </c>
      <c r="J3816">
        <v>10.3729</v>
      </c>
      <c r="K3816">
        <v>6.50474</v>
      </c>
      <c r="L3816">
        <v>10.710599999999999</v>
      </c>
      <c r="M3816">
        <v>7.0268100000000002</v>
      </c>
      <c r="N3816">
        <v>7.8395599999999996</v>
      </c>
      <c r="O3816">
        <v>3.3996599999999999</v>
      </c>
      <c r="P3816">
        <v>4.52921</v>
      </c>
      <c r="Q3816">
        <v>3.8560400000000001</v>
      </c>
      <c r="R3816">
        <v>4.9360799999999996</v>
      </c>
      <c r="S3816">
        <v>3.07741</v>
      </c>
      <c r="T3816">
        <v>4.7622900000000001</v>
      </c>
      <c r="U3816">
        <v>3.2930600000000001</v>
      </c>
      <c r="V3816">
        <v>3.5638700000000001</v>
      </c>
      <c r="W3816">
        <v>2.03973</v>
      </c>
      <c r="Z3816">
        <f t="shared" si="118"/>
        <v>0.40030425460916202</v>
      </c>
      <c r="AA3816">
        <f t="shared" si="119"/>
        <v>0.47137814162654529</v>
      </c>
    </row>
    <row r="3817" spans="1:27" x14ac:dyDescent="0.25">
      <c r="A3817" t="s">
        <v>8305</v>
      </c>
      <c r="B3817" t="s">
        <v>8306</v>
      </c>
      <c r="C3817" t="s">
        <v>8307</v>
      </c>
      <c r="D3817">
        <v>2697</v>
      </c>
      <c r="E3817">
        <v>6</v>
      </c>
      <c r="F3817" t="s">
        <v>26</v>
      </c>
      <c r="G3817" t="s">
        <v>27</v>
      </c>
      <c r="H3817">
        <v>9.7101500000000005</v>
      </c>
      <c r="I3817">
        <v>9.4925499999999996</v>
      </c>
      <c r="J3817">
        <v>10.2523</v>
      </c>
      <c r="K3817">
        <v>9.0686900000000001</v>
      </c>
      <c r="L3817">
        <v>8.2267899999999994</v>
      </c>
      <c r="M3817">
        <v>9.2443500000000007</v>
      </c>
      <c r="N3817">
        <v>7.1567299999999996</v>
      </c>
      <c r="O3817">
        <v>8.5800199999999993</v>
      </c>
      <c r="P3817">
        <v>3.50021</v>
      </c>
      <c r="Q3817">
        <v>3.5408599999999999</v>
      </c>
      <c r="R3817">
        <v>4.4715600000000002</v>
      </c>
      <c r="S3817">
        <v>3.8941499999999998</v>
      </c>
      <c r="T3817">
        <v>3.3902899999999998</v>
      </c>
      <c r="U3817">
        <v>3.4153099999999998</v>
      </c>
      <c r="V3817">
        <v>3.6751399999999999</v>
      </c>
      <c r="W3817">
        <v>2.3809</v>
      </c>
      <c r="Z3817">
        <f t="shared" si="118"/>
        <v>0.39993001708818648</v>
      </c>
      <c r="AA3817">
        <f t="shared" si="119"/>
        <v>0.38730675149791216</v>
      </c>
    </row>
    <row r="3818" spans="1:27" x14ac:dyDescent="0.25">
      <c r="A3818" t="s">
        <v>10120</v>
      </c>
      <c r="B3818" s="4" t="s">
        <v>10121</v>
      </c>
      <c r="C3818" t="s">
        <v>10122</v>
      </c>
      <c r="D3818">
        <v>3350</v>
      </c>
      <c r="E3818">
        <v>5</v>
      </c>
      <c r="F3818" t="s">
        <v>26</v>
      </c>
      <c r="G3818" t="s">
        <v>27</v>
      </c>
      <c r="H3818">
        <v>10.725199999999999</v>
      </c>
      <c r="I3818">
        <v>11.6288</v>
      </c>
      <c r="J3818">
        <v>8.6799599999999995</v>
      </c>
      <c r="K3818">
        <v>8.1540999999999997</v>
      </c>
      <c r="L3818">
        <v>10.626200000000001</v>
      </c>
      <c r="M3818">
        <v>8.4858600000000006</v>
      </c>
      <c r="N3818">
        <v>6.9391400000000001</v>
      </c>
      <c r="O3818">
        <v>6.7269699999999997</v>
      </c>
      <c r="P3818">
        <v>4.5278499999999999</v>
      </c>
      <c r="Q3818">
        <v>4.0909500000000003</v>
      </c>
      <c r="R3818">
        <v>3.7313100000000001</v>
      </c>
      <c r="S3818">
        <v>3.3097099999999999</v>
      </c>
      <c r="T3818">
        <v>4.7457099999999999</v>
      </c>
      <c r="U3818">
        <v>3.3951500000000001</v>
      </c>
      <c r="V3818">
        <v>2.9084300000000001</v>
      </c>
      <c r="W3818">
        <v>1.3246500000000001</v>
      </c>
      <c r="Z3818">
        <f t="shared" si="118"/>
        <v>0.39960692108769863</v>
      </c>
      <c r="AA3818">
        <f t="shared" si="119"/>
        <v>0.37750551662890264</v>
      </c>
    </row>
    <row r="3819" spans="1:27" x14ac:dyDescent="0.25">
      <c r="A3819" t="s">
        <v>9715</v>
      </c>
      <c r="B3819" t="s">
        <v>9716</v>
      </c>
      <c r="C3819" t="s">
        <v>9717</v>
      </c>
      <c r="D3819">
        <v>3197</v>
      </c>
      <c r="E3819">
        <v>1</v>
      </c>
      <c r="F3819" t="s">
        <v>26</v>
      </c>
      <c r="G3819" t="s">
        <v>27</v>
      </c>
      <c r="H3819">
        <v>14.3949</v>
      </c>
      <c r="I3819">
        <v>8.9154499999999999</v>
      </c>
      <c r="J3819">
        <v>8.6032799999999998</v>
      </c>
      <c r="K3819">
        <v>8.5431299999999997</v>
      </c>
      <c r="L3819">
        <v>15.716699999999999</v>
      </c>
      <c r="M3819">
        <v>4.4099899999999996</v>
      </c>
      <c r="N3819">
        <v>5.0958300000000003</v>
      </c>
      <c r="O3819">
        <v>3.08893</v>
      </c>
      <c r="P3819">
        <v>4.0838900000000002</v>
      </c>
      <c r="Q3819">
        <v>4.2209300000000001</v>
      </c>
      <c r="R3819">
        <v>4.3811099999999996</v>
      </c>
      <c r="S3819">
        <v>3.45784</v>
      </c>
      <c r="T3819">
        <v>5.7840999999999996</v>
      </c>
      <c r="U3819">
        <v>3.3914</v>
      </c>
      <c r="V3819">
        <v>4.7337499999999997</v>
      </c>
      <c r="W3819">
        <v>1.1788000000000001</v>
      </c>
      <c r="Z3819">
        <f t="shared" si="118"/>
        <v>0.39903763919799812</v>
      </c>
      <c r="AA3819">
        <f t="shared" si="119"/>
        <v>0.53293102260746095</v>
      </c>
    </row>
    <row r="3820" spans="1:27" x14ac:dyDescent="0.25">
      <c r="A3820" t="s">
        <v>2084</v>
      </c>
      <c r="B3820" t="s">
        <v>2085</v>
      </c>
      <c r="C3820" t="s">
        <v>2086</v>
      </c>
      <c r="D3820">
        <v>599</v>
      </c>
      <c r="E3820">
        <v>21</v>
      </c>
      <c r="F3820" t="s">
        <v>26</v>
      </c>
      <c r="G3820" t="s">
        <v>27</v>
      </c>
      <c r="H3820">
        <v>11.3987</v>
      </c>
      <c r="I3820">
        <v>13.7658</v>
      </c>
      <c r="J3820">
        <v>12.042400000000001</v>
      </c>
      <c r="K3820">
        <v>10.873699999999999</v>
      </c>
      <c r="L3820">
        <v>4.9039700000000002</v>
      </c>
      <c r="M3820">
        <v>4.1370199999999997</v>
      </c>
      <c r="N3820">
        <v>3.9555699999999998</v>
      </c>
      <c r="O3820">
        <v>5.8137999999999996</v>
      </c>
      <c r="P3820">
        <v>5.68255</v>
      </c>
      <c r="Q3820">
        <v>3.3882500000000002</v>
      </c>
      <c r="R3820">
        <v>5.1230700000000002</v>
      </c>
      <c r="S3820">
        <v>4.9725000000000001</v>
      </c>
      <c r="T3820">
        <v>5.4218599999999997</v>
      </c>
      <c r="U3820">
        <v>2.7662200000000001</v>
      </c>
      <c r="V3820">
        <v>3.6629800000000001</v>
      </c>
      <c r="W3820">
        <v>2.0916800000000002</v>
      </c>
      <c r="Z3820">
        <f t="shared" si="118"/>
        <v>0.39863000877692872</v>
      </c>
      <c r="AA3820">
        <f t="shared" si="119"/>
        <v>0.74122664319024201</v>
      </c>
    </row>
    <row r="3821" spans="1:27" x14ac:dyDescent="0.25">
      <c r="A3821" t="s">
        <v>8367</v>
      </c>
      <c r="B3821" t="s">
        <v>8368</v>
      </c>
      <c r="C3821" t="s">
        <v>8369</v>
      </c>
      <c r="D3821">
        <v>2718</v>
      </c>
      <c r="E3821">
        <v>2</v>
      </c>
      <c r="F3821" t="s">
        <v>26</v>
      </c>
      <c r="G3821" t="s">
        <v>27</v>
      </c>
      <c r="H3821">
        <v>16.7012</v>
      </c>
      <c r="I3821">
        <v>12.3261</v>
      </c>
      <c r="J3821">
        <v>9.2392800000000008</v>
      </c>
      <c r="K3821">
        <v>9.9141100000000009</v>
      </c>
      <c r="L3821">
        <v>16.111499999999999</v>
      </c>
      <c r="M3821">
        <v>1.98054</v>
      </c>
      <c r="N3821">
        <v>2.10568</v>
      </c>
      <c r="O3821">
        <v>3.3149099999999998</v>
      </c>
      <c r="P3821">
        <v>4.6291700000000002</v>
      </c>
      <c r="Q3821">
        <v>4.6978400000000002</v>
      </c>
      <c r="R3821">
        <v>4.5996600000000001</v>
      </c>
      <c r="S3821">
        <v>5.2686999999999999</v>
      </c>
      <c r="T3821">
        <v>3.41879</v>
      </c>
      <c r="U3821">
        <v>1.5868199999999999</v>
      </c>
      <c r="V3821">
        <v>2.9325299999999999</v>
      </c>
      <c r="W3821">
        <v>1.1731400000000001</v>
      </c>
      <c r="Z3821">
        <f t="shared" si="118"/>
        <v>0.3984038003606839</v>
      </c>
      <c r="AA3821">
        <f t="shared" si="119"/>
        <v>0.38750577880909109</v>
      </c>
    </row>
    <row r="3822" spans="1:27" x14ac:dyDescent="0.25">
      <c r="A3822" t="s">
        <v>2696</v>
      </c>
      <c r="B3822" s="4" t="s">
        <v>2697</v>
      </c>
      <c r="C3822" t="s">
        <v>2698</v>
      </c>
      <c r="D3822">
        <v>791</v>
      </c>
      <c r="E3822">
        <v>13</v>
      </c>
      <c r="F3822" t="s">
        <v>26</v>
      </c>
      <c r="G3822" t="s">
        <v>27</v>
      </c>
      <c r="H3822">
        <v>8.7435899999999993</v>
      </c>
      <c r="I3822">
        <v>13.2941</v>
      </c>
      <c r="J3822">
        <v>13.4047</v>
      </c>
      <c r="K3822">
        <v>11.087300000000001</v>
      </c>
      <c r="L3822">
        <v>2.91479</v>
      </c>
      <c r="M3822">
        <v>4.1335499999999996</v>
      </c>
      <c r="N3822">
        <v>3.9923899999999999</v>
      </c>
      <c r="O3822">
        <v>3.9109799999999999</v>
      </c>
      <c r="P3822">
        <v>4.19414</v>
      </c>
      <c r="Q3822">
        <v>4.96244</v>
      </c>
      <c r="R3822">
        <v>4.5309499999999998</v>
      </c>
      <c r="S3822">
        <v>4.78416</v>
      </c>
      <c r="T3822">
        <v>3.6221100000000002</v>
      </c>
      <c r="U3822">
        <v>5.4937399999999998</v>
      </c>
      <c r="V3822">
        <v>3.9620299999999999</v>
      </c>
      <c r="W3822">
        <v>6.9690899999999996</v>
      </c>
      <c r="Z3822">
        <f t="shared" si="118"/>
        <v>0.3969871709869548</v>
      </c>
      <c r="AA3822">
        <f t="shared" si="119"/>
        <v>1.3407810879156967</v>
      </c>
    </row>
    <row r="3823" spans="1:27" x14ac:dyDescent="0.25">
      <c r="A3823" t="s">
        <v>10597</v>
      </c>
      <c r="B3823" s="4" t="s">
        <v>10598</v>
      </c>
      <c r="C3823" t="s">
        <v>10599</v>
      </c>
      <c r="D3823">
        <v>3528</v>
      </c>
      <c r="E3823">
        <v>2</v>
      </c>
      <c r="F3823" t="s">
        <v>26</v>
      </c>
      <c r="G3823" t="s">
        <v>27</v>
      </c>
      <c r="H3823">
        <v>4.5832600000000001</v>
      </c>
      <c r="I3823">
        <v>33.319899999999997</v>
      </c>
      <c r="J3823">
        <v>7.3176199999999998</v>
      </c>
      <c r="K3823">
        <v>3.47973</v>
      </c>
      <c r="L3823">
        <v>2.3473000000000002</v>
      </c>
      <c r="M3823">
        <v>7.3901399999999997</v>
      </c>
      <c r="N3823">
        <v>4.64907</v>
      </c>
      <c r="O3823">
        <v>3.9196900000000001</v>
      </c>
      <c r="P3823">
        <v>2.21583</v>
      </c>
      <c r="Q3823">
        <v>2.22986</v>
      </c>
      <c r="R3823">
        <v>3.1633800000000001</v>
      </c>
      <c r="S3823">
        <v>11.713699999999999</v>
      </c>
      <c r="T3823">
        <v>3.82498</v>
      </c>
      <c r="U3823">
        <v>4.1419800000000002</v>
      </c>
      <c r="V3823">
        <v>3.2852800000000002</v>
      </c>
      <c r="W3823">
        <v>2.4182899999999998</v>
      </c>
      <c r="Z3823">
        <f t="shared" si="118"/>
        <v>0.39676730284754719</v>
      </c>
      <c r="AA3823">
        <f t="shared" si="119"/>
        <v>0.74677049305699705</v>
      </c>
    </row>
    <row r="3824" spans="1:27" x14ac:dyDescent="0.25">
      <c r="A3824" t="s">
        <v>199</v>
      </c>
      <c r="B3824" t="s">
        <v>200</v>
      </c>
      <c r="C3824" t="s">
        <v>201</v>
      </c>
      <c r="D3824">
        <v>43</v>
      </c>
      <c r="E3824">
        <v>5</v>
      </c>
      <c r="F3824" t="s">
        <v>26</v>
      </c>
      <c r="G3824" t="s">
        <v>27</v>
      </c>
      <c r="H3824">
        <v>11.003</v>
      </c>
      <c r="I3824">
        <v>11.742000000000001</v>
      </c>
      <c r="J3824">
        <v>9.7350700000000003</v>
      </c>
      <c r="K3824">
        <v>6.9387699999999999</v>
      </c>
      <c r="L3824">
        <v>10.0159</v>
      </c>
      <c r="M3824">
        <v>8.2584999999999997</v>
      </c>
      <c r="N3824">
        <v>7.1860499999999998</v>
      </c>
      <c r="O3824">
        <v>7.0972900000000001</v>
      </c>
      <c r="P3824">
        <v>5.5637299999999996</v>
      </c>
      <c r="Q3824">
        <v>4.0083000000000002</v>
      </c>
      <c r="R3824">
        <v>3.5729799999999998</v>
      </c>
      <c r="S3824">
        <v>2.48847</v>
      </c>
      <c r="T3824">
        <v>5.28132</v>
      </c>
      <c r="U3824">
        <v>3.0010500000000002</v>
      </c>
      <c r="V3824">
        <v>2.7621500000000001</v>
      </c>
      <c r="W3824">
        <v>1.34545</v>
      </c>
      <c r="Z3824">
        <f t="shared" si="118"/>
        <v>0.39659918962607726</v>
      </c>
      <c r="AA3824">
        <f t="shared" si="119"/>
        <v>0.38055374850957097</v>
      </c>
    </row>
    <row r="3825" spans="1:27" x14ac:dyDescent="0.25">
      <c r="A3825" t="s">
        <v>8650</v>
      </c>
      <c r="B3825" t="s">
        <v>8650</v>
      </c>
      <c r="C3825" t="s">
        <v>8651</v>
      </c>
      <c r="D3825">
        <v>2813</v>
      </c>
      <c r="E3825">
        <v>2</v>
      </c>
      <c r="F3825" t="s">
        <v>26</v>
      </c>
      <c r="G3825" t="s">
        <v>27</v>
      </c>
      <c r="H3825">
        <v>10.063599999999999</v>
      </c>
      <c r="I3825">
        <v>7.06738</v>
      </c>
      <c r="J3825">
        <v>5.8575900000000001</v>
      </c>
      <c r="K3825">
        <v>4.6065100000000001</v>
      </c>
      <c r="L3825">
        <v>7.8455199999999996</v>
      </c>
      <c r="M3825">
        <v>5.1073199999999996</v>
      </c>
      <c r="N3825">
        <v>5.1814</v>
      </c>
      <c r="O3825">
        <v>5.1168699999999996</v>
      </c>
      <c r="P3825">
        <v>2.7568999999999999</v>
      </c>
      <c r="Q3825">
        <v>3.7171799999999999</v>
      </c>
      <c r="R3825">
        <v>2.4724200000000001</v>
      </c>
      <c r="S3825">
        <v>1.98645</v>
      </c>
      <c r="T3825">
        <v>4.8053100000000004</v>
      </c>
      <c r="U3825">
        <v>22.2166</v>
      </c>
      <c r="V3825">
        <v>5.0279100000000003</v>
      </c>
      <c r="W3825">
        <v>6.1711200000000002</v>
      </c>
      <c r="Z3825">
        <f t="shared" si="118"/>
        <v>0.3961920023424465</v>
      </c>
      <c r="AA3825">
        <f t="shared" si="119"/>
        <v>1.6438329180843412</v>
      </c>
    </row>
    <row r="3826" spans="1:27" x14ac:dyDescent="0.25">
      <c r="A3826" t="s">
        <v>2448</v>
      </c>
      <c r="B3826" t="s">
        <v>2449</v>
      </c>
      <c r="C3826" t="s">
        <v>2450</v>
      </c>
      <c r="D3826">
        <v>709</v>
      </c>
      <c r="E3826">
        <v>6</v>
      </c>
      <c r="F3826" t="s">
        <v>26</v>
      </c>
      <c r="G3826" t="s">
        <v>27</v>
      </c>
      <c r="H3826">
        <v>8.0009300000000003</v>
      </c>
      <c r="I3826">
        <v>13.9658</v>
      </c>
      <c r="J3826">
        <v>14.300700000000001</v>
      </c>
      <c r="K3826">
        <v>11.5898</v>
      </c>
      <c r="L3826">
        <v>5.4748000000000001</v>
      </c>
      <c r="M3826">
        <v>4.8596899999999996</v>
      </c>
      <c r="N3826">
        <v>4.42753</v>
      </c>
      <c r="O3826">
        <v>4.7521699999999996</v>
      </c>
      <c r="P3826">
        <v>4.8938699999999997</v>
      </c>
      <c r="Q3826">
        <v>5.7946200000000001</v>
      </c>
      <c r="R3826">
        <v>3.9302100000000002</v>
      </c>
      <c r="S3826">
        <v>4.3405199999999997</v>
      </c>
      <c r="T3826">
        <v>5.0870100000000003</v>
      </c>
      <c r="U3826">
        <v>2.9624899999999998</v>
      </c>
      <c r="V3826">
        <v>4.3317399999999999</v>
      </c>
      <c r="W3826">
        <v>1.2881400000000001</v>
      </c>
      <c r="Z3826">
        <f t="shared" si="118"/>
        <v>0.39616208460038327</v>
      </c>
      <c r="AA3826">
        <f t="shared" si="119"/>
        <v>0.70048410925588001</v>
      </c>
    </row>
    <row r="3827" spans="1:27" x14ac:dyDescent="0.25">
      <c r="A3827" t="s">
        <v>10424</v>
      </c>
      <c r="B3827" t="s">
        <v>10425</v>
      </c>
      <c r="C3827" t="s">
        <v>10426</v>
      </c>
      <c r="D3827">
        <v>3461</v>
      </c>
      <c r="E3827">
        <v>1</v>
      </c>
      <c r="F3827" t="s">
        <v>26</v>
      </c>
      <c r="G3827" t="s">
        <v>27</v>
      </c>
      <c r="H3827">
        <v>15.1051</v>
      </c>
      <c r="I3827">
        <v>6.6996099999999998</v>
      </c>
      <c r="J3827">
        <v>11.4183</v>
      </c>
      <c r="K3827">
        <v>17.567299999999999</v>
      </c>
      <c r="L3827">
        <v>4.8091400000000002</v>
      </c>
      <c r="M3827">
        <v>2.26044</v>
      </c>
      <c r="N3827">
        <v>5.9121499999999996</v>
      </c>
      <c r="O3827">
        <v>7.8882000000000003</v>
      </c>
      <c r="P3827">
        <v>8.2052200000000006</v>
      </c>
      <c r="Q3827">
        <v>3.9634</v>
      </c>
      <c r="R3827">
        <v>3.9395500000000001</v>
      </c>
      <c r="S3827">
        <v>3.9756900000000002</v>
      </c>
      <c r="T3827">
        <v>4.9503000000000004</v>
      </c>
      <c r="U3827">
        <v>3.3056199999999998</v>
      </c>
      <c r="V3827">
        <v>0</v>
      </c>
      <c r="W3827">
        <v>0</v>
      </c>
      <c r="Z3827">
        <f t="shared" si="118"/>
        <v>0.39542700172532907</v>
      </c>
      <c r="AA3827">
        <f t="shared" si="119"/>
        <v>0.39558925209619772</v>
      </c>
    </row>
    <row r="3828" spans="1:27" x14ac:dyDescent="0.25">
      <c r="A3828" t="s">
        <v>3728</v>
      </c>
      <c r="B3828" t="s">
        <v>3729</v>
      </c>
      <c r="C3828" t="s">
        <v>3730</v>
      </c>
      <c r="D3828">
        <v>1128</v>
      </c>
      <c r="E3828">
        <v>1</v>
      </c>
      <c r="F3828" t="s">
        <v>26</v>
      </c>
      <c r="G3828" t="s">
        <v>27</v>
      </c>
      <c r="H3828">
        <v>14.4413</v>
      </c>
      <c r="I3828">
        <v>14.9872</v>
      </c>
      <c r="J3828">
        <v>10.324999999999999</v>
      </c>
      <c r="K3828">
        <v>9.4294499999999992</v>
      </c>
      <c r="L3828">
        <v>14.5816</v>
      </c>
      <c r="M3828">
        <v>2.4555099999999999</v>
      </c>
      <c r="N3828">
        <v>3.0445000000000002</v>
      </c>
      <c r="O3828">
        <v>2.2260800000000001</v>
      </c>
      <c r="P3828">
        <v>5.0705499999999999</v>
      </c>
      <c r="Q3828">
        <v>5.0747200000000001</v>
      </c>
      <c r="R3828">
        <v>4.15693</v>
      </c>
      <c r="S3828">
        <v>5.1460600000000003</v>
      </c>
      <c r="T3828">
        <v>3.7982300000000002</v>
      </c>
      <c r="U3828">
        <v>2.3078400000000001</v>
      </c>
      <c r="V3828">
        <v>2.9550399999999999</v>
      </c>
      <c r="W3828">
        <v>0</v>
      </c>
      <c r="Z3828">
        <f t="shared" si="118"/>
        <v>0.39542687049068825</v>
      </c>
      <c r="AA3828">
        <f t="shared" si="119"/>
        <v>0.40618773167459304</v>
      </c>
    </row>
    <row r="3829" spans="1:27" x14ac:dyDescent="0.25">
      <c r="A3829" t="s">
        <v>11289</v>
      </c>
      <c r="B3829" t="s">
        <v>11290</v>
      </c>
      <c r="C3829" t="s">
        <v>11291</v>
      </c>
      <c r="D3829">
        <v>3809</v>
      </c>
      <c r="E3829">
        <v>1</v>
      </c>
      <c r="F3829" t="s">
        <v>26</v>
      </c>
      <c r="G3829" t="s">
        <v>27</v>
      </c>
      <c r="H3829">
        <v>21.8079</v>
      </c>
      <c r="I3829">
        <v>4.2360800000000003</v>
      </c>
      <c r="J3829">
        <v>4.01058</v>
      </c>
      <c r="K3829">
        <v>1.9286000000000001</v>
      </c>
      <c r="L3829">
        <v>33.199300000000001</v>
      </c>
      <c r="M3829">
        <v>4.9363400000000004</v>
      </c>
      <c r="N3829">
        <v>3.6794099999999998</v>
      </c>
      <c r="O3829">
        <v>1.7105900000000001</v>
      </c>
      <c r="P3829">
        <v>5.2953299999999999</v>
      </c>
      <c r="Q3829">
        <v>1.82115</v>
      </c>
      <c r="R3829">
        <v>2.7452299999999998</v>
      </c>
      <c r="S3829">
        <v>2.7138599999999999</v>
      </c>
      <c r="T3829">
        <v>7.3776599999999997</v>
      </c>
      <c r="U3829">
        <v>1.8815</v>
      </c>
      <c r="V3829">
        <v>1.0886</v>
      </c>
      <c r="W3829">
        <v>1.5679000000000001</v>
      </c>
      <c r="Z3829">
        <f t="shared" si="118"/>
        <v>0.39319348056914954</v>
      </c>
      <c r="AA3829">
        <f t="shared" si="119"/>
        <v>0.27376185623002897</v>
      </c>
    </row>
    <row r="3830" spans="1:27" x14ac:dyDescent="0.25">
      <c r="A3830" t="s">
        <v>9296</v>
      </c>
      <c r="B3830" t="s">
        <v>9297</v>
      </c>
      <c r="C3830" t="s">
        <v>9298</v>
      </c>
      <c r="D3830">
        <v>3051</v>
      </c>
      <c r="E3830">
        <v>2</v>
      </c>
      <c r="F3830" t="s">
        <v>26</v>
      </c>
      <c r="G3830" t="s">
        <v>27</v>
      </c>
      <c r="H3830">
        <v>16.994800000000001</v>
      </c>
      <c r="I3830">
        <v>8.0964399999999994</v>
      </c>
      <c r="J3830">
        <v>6.4181699999999999</v>
      </c>
      <c r="K3830">
        <v>5.6207099999999999</v>
      </c>
      <c r="L3830">
        <v>19.1812</v>
      </c>
      <c r="M3830">
        <v>7.9327500000000004</v>
      </c>
      <c r="N3830">
        <v>5.6324399999999999</v>
      </c>
      <c r="O3830">
        <v>3.8527900000000002</v>
      </c>
      <c r="P3830">
        <v>5.2303600000000001</v>
      </c>
      <c r="Q3830">
        <v>3.96733</v>
      </c>
      <c r="R3830">
        <v>3.0808900000000001</v>
      </c>
      <c r="S3830">
        <v>2.2970199999999998</v>
      </c>
      <c r="T3830">
        <v>4.2606799999999998</v>
      </c>
      <c r="U3830">
        <v>3.4979399999999998</v>
      </c>
      <c r="V3830">
        <v>2.2595700000000001</v>
      </c>
      <c r="W3830">
        <v>1.67692</v>
      </c>
      <c r="Z3830">
        <f t="shared" si="118"/>
        <v>0.3925546160367917</v>
      </c>
      <c r="AA3830">
        <f t="shared" si="119"/>
        <v>0.31954568381040227</v>
      </c>
    </row>
    <row r="3831" spans="1:27" x14ac:dyDescent="0.25">
      <c r="A3831" t="s">
        <v>3802</v>
      </c>
      <c r="B3831" t="s">
        <v>3803</v>
      </c>
      <c r="C3831" t="s">
        <v>3804</v>
      </c>
      <c r="D3831">
        <v>1151</v>
      </c>
      <c r="E3831">
        <v>15</v>
      </c>
      <c r="F3831" t="s">
        <v>26</v>
      </c>
      <c r="G3831" t="s">
        <v>27</v>
      </c>
      <c r="H3831">
        <v>11.090400000000001</v>
      </c>
      <c r="I3831">
        <v>14.134499999999999</v>
      </c>
      <c r="J3831">
        <v>10.8371</v>
      </c>
      <c r="K3831">
        <v>10.040800000000001</v>
      </c>
      <c r="L3831">
        <v>8.7169500000000006</v>
      </c>
      <c r="M3831">
        <v>4.5505199999999997</v>
      </c>
      <c r="N3831">
        <v>3.6348199999999999</v>
      </c>
      <c r="O3831">
        <v>3.1239699999999999</v>
      </c>
      <c r="P3831">
        <v>4.2198000000000002</v>
      </c>
      <c r="Q3831">
        <v>5.2254399999999999</v>
      </c>
      <c r="R3831">
        <v>4.0012600000000003</v>
      </c>
      <c r="S3831">
        <v>4.5838999999999999</v>
      </c>
      <c r="T3831">
        <v>5.1172300000000002</v>
      </c>
      <c r="U3831">
        <v>3.2349600000000001</v>
      </c>
      <c r="V3831">
        <v>6.0062199999999999</v>
      </c>
      <c r="W3831">
        <v>1.4820800000000001</v>
      </c>
      <c r="Z3831">
        <f t="shared" si="118"/>
        <v>0.39109121354885168</v>
      </c>
      <c r="AA3831">
        <f t="shared" si="119"/>
        <v>0.79098593546673213</v>
      </c>
    </row>
    <row r="3832" spans="1:27" x14ac:dyDescent="0.25">
      <c r="A3832" t="s">
        <v>10092</v>
      </c>
      <c r="B3832" t="s">
        <v>10093</v>
      </c>
      <c r="C3832" t="s">
        <v>10094</v>
      </c>
      <c r="D3832">
        <v>3340</v>
      </c>
      <c r="E3832">
        <v>1</v>
      </c>
      <c r="F3832" t="s">
        <v>26</v>
      </c>
      <c r="G3832" t="s">
        <v>27</v>
      </c>
      <c r="H3832">
        <v>11.7326</v>
      </c>
      <c r="I3832">
        <v>12.9398</v>
      </c>
      <c r="J3832">
        <v>13.208500000000001</v>
      </c>
      <c r="K3832">
        <v>11.8835</v>
      </c>
      <c r="L3832">
        <v>2.79813</v>
      </c>
      <c r="M3832">
        <v>2.2602500000000001</v>
      </c>
      <c r="N3832">
        <v>2.3875299999999999</v>
      </c>
      <c r="O3832">
        <v>2.51051</v>
      </c>
      <c r="P3832">
        <v>5.9897299999999998</v>
      </c>
      <c r="Q3832">
        <v>5.4524800000000004</v>
      </c>
      <c r="R3832">
        <v>3.9676800000000001</v>
      </c>
      <c r="S3832">
        <v>4.0488200000000001</v>
      </c>
      <c r="T3832">
        <v>7.9306299999999998</v>
      </c>
      <c r="U3832">
        <v>3.4876</v>
      </c>
      <c r="V3832">
        <v>7.6437099999999996</v>
      </c>
      <c r="W3832">
        <v>1.75854</v>
      </c>
      <c r="Z3832">
        <f t="shared" si="118"/>
        <v>0.39101667055163936</v>
      </c>
      <c r="AA3832">
        <f t="shared" si="119"/>
        <v>2.0911612808619968</v>
      </c>
    </row>
    <row r="3833" spans="1:27" x14ac:dyDescent="0.25">
      <c r="A3833" t="s">
        <v>6998</v>
      </c>
      <c r="B3833" t="s">
        <v>6999</v>
      </c>
      <c r="C3833" t="s">
        <v>7000</v>
      </c>
      <c r="D3833">
        <v>2236</v>
      </c>
      <c r="E3833">
        <v>2</v>
      </c>
      <c r="F3833" t="s">
        <v>26</v>
      </c>
      <c r="G3833" t="s">
        <v>27</v>
      </c>
      <c r="H3833">
        <v>11.613</v>
      </c>
      <c r="I3833">
        <v>8.4672400000000003</v>
      </c>
      <c r="J3833">
        <v>9.5016599999999993</v>
      </c>
      <c r="K3833">
        <v>11.009499999999999</v>
      </c>
      <c r="L3833">
        <v>10.951000000000001</v>
      </c>
      <c r="M3833">
        <v>7.1971299999999996</v>
      </c>
      <c r="N3833">
        <v>6.3061299999999996</v>
      </c>
      <c r="O3833">
        <v>7.3536000000000001</v>
      </c>
      <c r="P3833">
        <v>4.2252700000000001</v>
      </c>
      <c r="Q3833">
        <v>4.28416</v>
      </c>
      <c r="R3833">
        <v>3.6445799999999999</v>
      </c>
      <c r="S3833">
        <v>3.6999200000000001</v>
      </c>
      <c r="T3833">
        <v>3.9826299999999999</v>
      </c>
      <c r="U3833">
        <v>2.9025300000000001</v>
      </c>
      <c r="V3833">
        <v>3.5890200000000001</v>
      </c>
      <c r="W3833">
        <v>1.2726200000000001</v>
      </c>
      <c r="Z3833">
        <f t="shared" si="118"/>
        <v>0.39057361904245735</v>
      </c>
      <c r="AA3833">
        <f t="shared" si="119"/>
        <v>0.36930494538142461</v>
      </c>
    </row>
    <row r="3834" spans="1:27" x14ac:dyDescent="0.25">
      <c r="A3834" t="s">
        <v>872</v>
      </c>
      <c r="B3834" s="4" t="s">
        <v>873</v>
      </c>
      <c r="C3834" t="s">
        <v>874</v>
      </c>
      <c r="D3834">
        <v>231</v>
      </c>
      <c r="E3834">
        <v>27</v>
      </c>
      <c r="F3834" t="s">
        <v>26</v>
      </c>
      <c r="G3834" t="s">
        <v>27</v>
      </c>
      <c r="H3834">
        <v>1.70367</v>
      </c>
      <c r="I3834">
        <v>1.6398200000000001</v>
      </c>
      <c r="J3834">
        <v>2.14283</v>
      </c>
      <c r="K3834">
        <v>2.55138</v>
      </c>
      <c r="L3834">
        <v>12.1997</v>
      </c>
      <c r="M3834">
        <v>21.908300000000001</v>
      </c>
      <c r="N3834">
        <v>20.467700000000001</v>
      </c>
      <c r="O3834">
        <v>25.6403</v>
      </c>
      <c r="P3834">
        <v>0.83848699999999998</v>
      </c>
      <c r="Q3834">
        <v>0.57959700000000003</v>
      </c>
      <c r="R3834">
        <v>0.80272399999999999</v>
      </c>
      <c r="S3834">
        <v>0.91495099999999996</v>
      </c>
      <c r="T3834">
        <v>0.64682300000000004</v>
      </c>
      <c r="U3834">
        <v>2.9049700000000001</v>
      </c>
      <c r="V3834">
        <v>0.80549400000000004</v>
      </c>
      <c r="W3834">
        <v>4.2532699999999997</v>
      </c>
      <c r="Z3834">
        <f t="shared" si="118"/>
        <v>0.39013138086766108</v>
      </c>
      <c r="AA3834">
        <f t="shared" si="119"/>
        <v>0.10734213872544129</v>
      </c>
    </row>
    <row r="3835" spans="1:27" x14ac:dyDescent="0.25">
      <c r="A3835" t="s">
        <v>8512</v>
      </c>
      <c r="B3835" t="s">
        <v>8513</v>
      </c>
      <c r="C3835" t="s">
        <v>8514</v>
      </c>
      <c r="D3835">
        <v>2769</v>
      </c>
      <c r="E3835">
        <v>2</v>
      </c>
      <c r="F3835" t="s">
        <v>26</v>
      </c>
      <c r="G3835" t="s">
        <v>27</v>
      </c>
      <c r="H3835">
        <v>13.268700000000001</v>
      </c>
      <c r="I3835">
        <v>9.8198299999999996</v>
      </c>
      <c r="J3835">
        <v>7.1531000000000002</v>
      </c>
      <c r="K3835">
        <v>6.3305699999999998</v>
      </c>
      <c r="L3835">
        <v>13.4252</v>
      </c>
      <c r="M3835">
        <v>7.0107100000000004</v>
      </c>
      <c r="N3835">
        <v>5.0989399999999998</v>
      </c>
      <c r="O3835">
        <v>5.4915700000000003</v>
      </c>
      <c r="P3835">
        <v>3.6758099999999998</v>
      </c>
      <c r="Q3835">
        <v>3.4253300000000002</v>
      </c>
      <c r="R3835">
        <v>3.87357</v>
      </c>
      <c r="S3835">
        <v>3.2911899999999998</v>
      </c>
      <c r="T3835">
        <v>5.3790199999999997</v>
      </c>
      <c r="U3835">
        <v>4.4681499999999996</v>
      </c>
      <c r="V3835">
        <v>6.1994300000000004</v>
      </c>
      <c r="W3835">
        <v>2.0888900000000001</v>
      </c>
      <c r="Z3835">
        <f t="shared" si="118"/>
        <v>0.39007497498099647</v>
      </c>
      <c r="AA3835">
        <f t="shared" si="119"/>
        <v>0.58451764657346861</v>
      </c>
    </row>
    <row r="3836" spans="1:27" x14ac:dyDescent="0.25">
      <c r="A3836" t="s">
        <v>10211</v>
      </c>
      <c r="B3836" t="s">
        <v>10212</v>
      </c>
      <c r="C3836" t="s">
        <v>10213</v>
      </c>
      <c r="D3836">
        <v>3384</v>
      </c>
      <c r="E3836">
        <v>1</v>
      </c>
      <c r="F3836" t="s">
        <v>26</v>
      </c>
      <c r="G3836" t="s">
        <v>27</v>
      </c>
      <c r="H3836">
        <v>11.410399999999999</v>
      </c>
      <c r="I3836">
        <v>12.337400000000001</v>
      </c>
      <c r="J3836">
        <v>12.768000000000001</v>
      </c>
      <c r="K3836">
        <v>12.5123</v>
      </c>
      <c r="L3836">
        <v>6.6472499999999997</v>
      </c>
      <c r="M3836">
        <v>3.7066699999999999</v>
      </c>
      <c r="N3836">
        <v>3.0225300000000002</v>
      </c>
      <c r="O3836">
        <v>4.7069799999999997</v>
      </c>
      <c r="P3836">
        <v>4.2019399999999996</v>
      </c>
      <c r="Q3836">
        <v>5.8493899999999996</v>
      </c>
      <c r="R3836">
        <v>3.5026600000000001</v>
      </c>
      <c r="S3836">
        <v>5.44285</v>
      </c>
      <c r="T3836">
        <v>4.4247699999999996</v>
      </c>
      <c r="U3836">
        <v>3.21475</v>
      </c>
      <c r="V3836">
        <v>4.5757099999999999</v>
      </c>
      <c r="W3836">
        <v>1.67642</v>
      </c>
      <c r="Z3836">
        <f t="shared" si="118"/>
        <v>0.38746841097248313</v>
      </c>
      <c r="AA3836">
        <f t="shared" si="119"/>
        <v>0.76819773682315795</v>
      </c>
    </row>
    <row r="3837" spans="1:27" x14ac:dyDescent="0.25">
      <c r="A3837" t="s">
        <v>1981</v>
      </c>
      <c r="B3837" t="s">
        <v>1982</v>
      </c>
      <c r="C3837" t="s">
        <v>1983</v>
      </c>
      <c r="D3837">
        <v>568</v>
      </c>
      <c r="E3837">
        <v>1</v>
      </c>
      <c r="F3837" t="s">
        <v>26</v>
      </c>
      <c r="G3837" t="s">
        <v>27</v>
      </c>
      <c r="H3837">
        <v>11.325100000000001</v>
      </c>
      <c r="I3837">
        <v>10.612399999999999</v>
      </c>
      <c r="J3837">
        <v>9.6744000000000003</v>
      </c>
      <c r="K3837">
        <v>15.5085</v>
      </c>
      <c r="L3837">
        <v>6.1775099999999998</v>
      </c>
      <c r="M3837">
        <v>5.1116400000000004</v>
      </c>
      <c r="N3837">
        <v>4.3520899999999996</v>
      </c>
      <c r="O3837">
        <v>6.1275899999999996</v>
      </c>
      <c r="P3837">
        <v>5.37127</v>
      </c>
      <c r="Q3837">
        <v>4.0594400000000004</v>
      </c>
      <c r="R3837">
        <v>3.74607</v>
      </c>
      <c r="S3837">
        <v>5.0580800000000004</v>
      </c>
      <c r="T3837">
        <v>3.69007</v>
      </c>
      <c r="U3837">
        <v>3.3488199999999999</v>
      </c>
      <c r="V3837">
        <v>3.6067800000000001</v>
      </c>
      <c r="W3837">
        <v>2.2302399999999998</v>
      </c>
      <c r="Z3837">
        <f t="shared" si="118"/>
        <v>0.38698440590487354</v>
      </c>
      <c r="AA3837">
        <f t="shared" si="119"/>
        <v>0.5914837866803131</v>
      </c>
    </row>
    <row r="3838" spans="1:27" x14ac:dyDescent="0.25">
      <c r="A3838" t="s">
        <v>10864</v>
      </c>
      <c r="B3838" t="s">
        <v>10865</v>
      </c>
      <c r="C3838" t="s">
        <v>10866</v>
      </c>
      <c r="D3838">
        <v>3634</v>
      </c>
      <c r="E3838">
        <v>1</v>
      </c>
      <c r="F3838" t="s">
        <v>26</v>
      </c>
      <c r="G3838" t="s">
        <v>27</v>
      </c>
      <c r="H3838">
        <v>8.1338200000000001</v>
      </c>
      <c r="I3838">
        <v>13.661899999999999</v>
      </c>
      <c r="J3838">
        <v>14.1953</v>
      </c>
      <c r="K3838">
        <v>11.3429</v>
      </c>
      <c r="L3838">
        <v>6.0446</v>
      </c>
      <c r="M3838">
        <v>4.3638599999999999</v>
      </c>
      <c r="N3838">
        <v>4.4279200000000003</v>
      </c>
      <c r="O3838">
        <v>4.4391999999999996</v>
      </c>
      <c r="P3838">
        <v>4.4769699999999997</v>
      </c>
      <c r="Q3838">
        <v>6.1870900000000004</v>
      </c>
      <c r="R3838">
        <v>3.3680500000000002</v>
      </c>
      <c r="S3838">
        <v>4.2787699999999997</v>
      </c>
      <c r="T3838">
        <v>5.9092700000000002</v>
      </c>
      <c r="U3838">
        <v>3.12595</v>
      </c>
      <c r="V3838">
        <v>4.9247300000000003</v>
      </c>
      <c r="W3838">
        <v>1.11965</v>
      </c>
      <c r="Z3838">
        <f t="shared" si="118"/>
        <v>0.38684478276888956</v>
      </c>
      <c r="AA3838">
        <f t="shared" si="119"/>
        <v>0.78231627790188429</v>
      </c>
    </row>
    <row r="3839" spans="1:27" x14ac:dyDescent="0.25">
      <c r="A3839" t="s">
        <v>5558</v>
      </c>
      <c r="B3839" t="s">
        <v>5559</v>
      </c>
      <c r="C3839" t="s">
        <v>5560</v>
      </c>
      <c r="D3839">
        <v>1747</v>
      </c>
      <c r="E3839">
        <v>2</v>
      </c>
      <c r="F3839" t="s">
        <v>26</v>
      </c>
      <c r="G3839" t="s">
        <v>27</v>
      </c>
      <c r="H3839">
        <v>13.253299999999999</v>
      </c>
      <c r="I3839">
        <v>14.1151</v>
      </c>
      <c r="J3839">
        <v>10.5337</v>
      </c>
      <c r="K3839">
        <v>13.241300000000001</v>
      </c>
      <c r="L3839">
        <v>6.2582199999999997</v>
      </c>
      <c r="M3839">
        <v>2.9817200000000001</v>
      </c>
      <c r="N3839">
        <v>3.7438600000000002</v>
      </c>
      <c r="O3839">
        <v>4.7694000000000001</v>
      </c>
      <c r="P3839">
        <v>3.7654800000000002</v>
      </c>
      <c r="Q3839">
        <v>6.5864900000000004</v>
      </c>
      <c r="R3839">
        <v>5.0450600000000003</v>
      </c>
      <c r="S3839">
        <v>4.3385199999999999</v>
      </c>
      <c r="T3839">
        <v>2.7081900000000001</v>
      </c>
      <c r="U3839">
        <v>2.9316900000000001</v>
      </c>
      <c r="V3839">
        <v>3.68601</v>
      </c>
      <c r="W3839">
        <v>2.0419499999999999</v>
      </c>
      <c r="Z3839">
        <f t="shared" si="118"/>
        <v>0.38588654645565207</v>
      </c>
      <c r="AA3839">
        <f t="shared" si="119"/>
        <v>0.64032625104206564</v>
      </c>
    </row>
    <row r="3840" spans="1:27" x14ac:dyDescent="0.25">
      <c r="A3840" t="s">
        <v>6332</v>
      </c>
      <c r="B3840" t="s">
        <v>6333</v>
      </c>
      <c r="C3840" t="s">
        <v>6334</v>
      </c>
      <c r="D3840">
        <v>2012</v>
      </c>
      <c r="E3840">
        <v>14</v>
      </c>
      <c r="F3840" t="s">
        <v>26</v>
      </c>
      <c r="G3840" t="s">
        <v>27</v>
      </c>
      <c r="H3840">
        <v>16.051200000000001</v>
      </c>
      <c r="I3840">
        <v>12.5389</v>
      </c>
      <c r="J3840">
        <v>11.1875</v>
      </c>
      <c r="K3840">
        <v>14.8055</v>
      </c>
      <c r="L3840">
        <v>4.3402700000000003</v>
      </c>
      <c r="M3840">
        <v>3.1705999999999999</v>
      </c>
      <c r="N3840">
        <v>2.66079</v>
      </c>
      <c r="O3840">
        <v>3.4945200000000001</v>
      </c>
      <c r="P3840">
        <v>8.5923999999999996</v>
      </c>
      <c r="Q3840">
        <v>4.8707000000000003</v>
      </c>
      <c r="R3840">
        <v>3.89249</v>
      </c>
      <c r="S3840">
        <v>3.6574300000000002</v>
      </c>
      <c r="T3840">
        <v>4.7673199999999998</v>
      </c>
      <c r="U3840">
        <v>1.8944300000000001</v>
      </c>
      <c r="V3840">
        <v>3.0313599999999998</v>
      </c>
      <c r="W3840">
        <v>1.0446500000000001</v>
      </c>
      <c r="Z3840">
        <f t="shared" si="118"/>
        <v>0.38497300446475191</v>
      </c>
      <c r="AA3840">
        <f t="shared" si="119"/>
        <v>0.78571773531447697</v>
      </c>
    </row>
    <row r="3841" spans="1:27" x14ac:dyDescent="0.25">
      <c r="A3841" t="s">
        <v>5093</v>
      </c>
      <c r="B3841" t="s">
        <v>5094</v>
      </c>
      <c r="C3841" t="s">
        <v>5095</v>
      </c>
      <c r="D3841">
        <v>1586</v>
      </c>
      <c r="E3841">
        <v>1</v>
      </c>
      <c r="F3841" t="s">
        <v>26</v>
      </c>
      <c r="G3841" t="s">
        <v>27</v>
      </c>
      <c r="H3841">
        <v>16.287199999999999</v>
      </c>
      <c r="I3841">
        <v>13.0352</v>
      </c>
      <c r="J3841">
        <v>9.4886300000000006</v>
      </c>
      <c r="K3841">
        <v>7.2099700000000002</v>
      </c>
      <c r="L3841">
        <v>6.09293</v>
      </c>
      <c r="M3841">
        <v>4.17056</v>
      </c>
      <c r="N3841">
        <v>5.7471699999999997</v>
      </c>
      <c r="O3841">
        <v>6.5540500000000002</v>
      </c>
      <c r="P3841">
        <v>6.2478699999999998</v>
      </c>
      <c r="Q3841">
        <v>4.9420200000000003</v>
      </c>
      <c r="R3841">
        <v>4.2962699999999998</v>
      </c>
      <c r="S3841">
        <v>2.22437</v>
      </c>
      <c r="T3841">
        <v>5.8852200000000003</v>
      </c>
      <c r="U3841">
        <v>3.7956500000000002</v>
      </c>
      <c r="V3841">
        <v>4.0229499999999998</v>
      </c>
      <c r="W3841">
        <v>0</v>
      </c>
      <c r="Z3841">
        <f t="shared" si="118"/>
        <v>0.38483583581408481</v>
      </c>
      <c r="AA3841">
        <f t="shared" si="119"/>
        <v>0.60731203724754268</v>
      </c>
    </row>
    <row r="3842" spans="1:27" x14ac:dyDescent="0.25">
      <c r="A3842" t="s">
        <v>7060</v>
      </c>
      <c r="B3842" t="s">
        <v>7061</v>
      </c>
      <c r="C3842" t="s">
        <v>7062</v>
      </c>
      <c r="D3842">
        <v>2258</v>
      </c>
      <c r="E3842">
        <v>4</v>
      </c>
      <c r="F3842" t="s">
        <v>26</v>
      </c>
      <c r="G3842" t="s">
        <v>27</v>
      </c>
      <c r="H3842">
        <v>9.7601300000000002</v>
      </c>
      <c r="I3842">
        <v>10.4902</v>
      </c>
      <c r="J3842">
        <v>11.3087</v>
      </c>
      <c r="K3842">
        <v>8.8619800000000009</v>
      </c>
      <c r="L3842">
        <v>8.78125</v>
      </c>
      <c r="M3842">
        <v>6.8475000000000001</v>
      </c>
      <c r="N3842">
        <v>6.0965299999999996</v>
      </c>
      <c r="O3842">
        <v>8.5099699999999991</v>
      </c>
      <c r="P3842">
        <v>4.7911900000000003</v>
      </c>
      <c r="Q3842">
        <v>3.6440199999999998</v>
      </c>
      <c r="R3842">
        <v>4.0089100000000002</v>
      </c>
      <c r="S3842">
        <v>3.0985399999999998</v>
      </c>
      <c r="T3842">
        <v>4.9845699999999997</v>
      </c>
      <c r="U3842">
        <v>2.7606199999999999</v>
      </c>
      <c r="V3842">
        <v>4.5558899999999998</v>
      </c>
      <c r="W3842">
        <v>1.5000500000000001</v>
      </c>
      <c r="Z3842">
        <f t="shared" ref="Z3842:Z3905" si="120">AVERAGE(P3842:S3842)/AVERAGE(H3842:K3842)</f>
        <v>0.38451933783940578</v>
      </c>
      <c r="AA3842">
        <f t="shared" si="119"/>
        <v>0.45645827304222719</v>
      </c>
    </row>
    <row r="3843" spans="1:27" x14ac:dyDescent="0.25">
      <c r="A3843" t="s">
        <v>2048</v>
      </c>
      <c r="B3843" t="s">
        <v>2049</v>
      </c>
      <c r="C3843" t="s">
        <v>2050</v>
      </c>
      <c r="D3843">
        <v>587</v>
      </c>
      <c r="E3843">
        <v>19</v>
      </c>
      <c r="F3843" t="s">
        <v>26</v>
      </c>
      <c r="G3843" t="s">
        <v>27</v>
      </c>
      <c r="H3843">
        <v>8.9165600000000005</v>
      </c>
      <c r="I3843">
        <v>13.3002</v>
      </c>
      <c r="J3843">
        <v>13.8635</v>
      </c>
      <c r="K3843">
        <v>10.528</v>
      </c>
      <c r="L3843">
        <v>7.7293200000000004</v>
      </c>
      <c r="M3843">
        <v>5.79758</v>
      </c>
      <c r="N3843">
        <v>6.3463599999999998</v>
      </c>
      <c r="O3843">
        <v>4.8634599999999999</v>
      </c>
      <c r="P3843">
        <v>4.2415200000000004</v>
      </c>
      <c r="Q3843">
        <v>5.4719600000000002</v>
      </c>
      <c r="R3843">
        <v>4.2752100000000004</v>
      </c>
      <c r="S3843">
        <v>3.84918</v>
      </c>
      <c r="T3843">
        <v>4.0270200000000003</v>
      </c>
      <c r="U3843">
        <v>2.22878</v>
      </c>
      <c r="V3843">
        <v>3.54297</v>
      </c>
      <c r="W3843">
        <v>1.0184</v>
      </c>
      <c r="Z3843">
        <f t="shared" si="120"/>
        <v>0.38271907168386038</v>
      </c>
      <c r="AA3843">
        <f t="shared" ref="AA3843:AA3906" si="121">AVERAGE(T3843:W3843)/AVERAGE(L3843:O3843)</f>
        <v>0.4372920096116219</v>
      </c>
    </row>
    <row r="3844" spans="1:27" x14ac:dyDescent="0.25">
      <c r="A3844" t="s">
        <v>6394</v>
      </c>
      <c r="B3844" t="s">
        <v>6395</v>
      </c>
      <c r="C3844" t="s">
        <v>6396</v>
      </c>
      <c r="D3844">
        <v>2033</v>
      </c>
      <c r="E3844">
        <v>4</v>
      </c>
      <c r="F3844" t="s">
        <v>26</v>
      </c>
      <c r="G3844" t="s">
        <v>27</v>
      </c>
      <c r="H3844">
        <v>13.500299999999999</v>
      </c>
      <c r="I3844">
        <v>13.0594</v>
      </c>
      <c r="J3844">
        <v>11.947900000000001</v>
      </c>
      <c r="K3844">
        <v>11.0328</v>
      </c>
      <c r="L3844">
        <v>10.9613</v>
      </c>
      <c r="M3844">
        <v>3.90117</v>
      </c>
      <c r="N3844">
        <v>3.2020400000000002</v>
      </c>
      <c r="O3844">
        <v>4.1266600000000002</v>
      </c>
      <c r="P3844">
        <v>4.5034099999999997</v>
      </c>
      <c r="Q3844">
        <v>5.5969600000000002</v>
      </c>
      <c r="R3844">
        <v>4.36557</v>
      </c>
      <c r="S3844">
        <v>4.4918399999999998</v>
      </c>
      <c r="T3844">
        <v>4.2599</v>
      </c>
      <c r="U3844">
        <v>1.72831</v>
      </c>
      <c r="V3844">
        <v>2.7207499999999998</v>
      </c>
      <c r="W3844">
        <v>0.60175000000000001</v>
      </c>
      <c r="Z3844">
        <f t="shared" si="120"/>
        <v>0.38267313142404985</v>
      </c>
      <c r="AA3844">
        <f t="shared" si="121"/>
        <v>0.41956823367132062</v>
      </c>
    </row>
    <row r="3845" spans="1:27" x14ac:dyDescent="0.25">
      <c r="A3845" t="s">
        <v>419</v>
      </c>
      <c r="B3845" t="s">
        <v>420</v>
      </c>
      <c r="C3845" t="s">
        <v>421</v>
      </c>
      <c r="D3845">
        <v>105</v>
      </c>
      <c r="E3845">
        <v>26</v>
      </c>
      <c r="F3845" t="s">
        <v>26</v>
      </c>
      <c r="G3845" t="s">
        <v>27</v>
      </c>
      <c r="H3845">
        <v>10.183199999999999</v>
      </c>
      <c r="I3845">
        <v>10.5878</v>
      </c>
      <c r="J3845">
        <v>10.9267</v>
      </c>
      <c r="K3845">
        <v>10.1534</v>
      </c>
      <c r="L3845">
        <v>8.1890599999999996</v>
      </c>
      <c r="M3845">
        <v>6.0244999999999997</v>
      </c>
      <c r="N3845">
        <v>5.5962100000000001</v>
      </c>
      <c r="O3845">
        <v>6.7124600000000001</v>
      </c>
      <c r="P3845">
        <v>4.0770099999999996</v>
      </c>
      <c r="Q3845">
        <v>4.1319600000000003</v>
      </c>
      <c r="R3845">
        <v>4.1768900000000002</v>
      </c>
      <c r="S3845">
        <v>3.60799</v>
      </c>
      <c r="T3845">
        <v>5.20946</v>
      </c>
      <c r="U3845">
        <v>3.7386900000000001</v>
      </c>
      <c r="V3845">
        <v>4.0119199999999999</v>
      </c>
      <c r="W3845">
        <v>2.6727699999999999</v>
      </c>
      <c r="Z3845">
        <f t="shared" si="120"/>
        <v>0.3821608034197429</v>
      </c>
      <c r="AA3845">
        <f t="shared" si="121"/>
        <v>0.58942404164355711</v>
      </c>
    </row>
    <row r="3846" spans="1:27" x14ac:dyDescent="0.25">
      <c r="A3846" t="s">
        <v>2602</v>
      </c>
      <c r="B3846" t="s">
        <v>2603</v>
      </c>
      <c r="C3846" t="s">
        <v>2604</v>
      </c>
      <c r="D3846">
        <v>764</v>
      </c>
      <c r="E3846">
        <v>9</v>
      </c>
      <c r="F3846" t="s">
        <v>26</v>
      </c>
      <c r="G3846" t="s">
        <v>27</v>
      </c>
      <c r="H3846">
        <v>9.8170500000000001</v>
      </c>
      <c r="I3846">
        <v>16.922799999999999</v>
      </c>
      <c r="J3846">
        <v>13.96</v>
      </c>
      <c r="K3846">
        <v>17.065799999999999</v>
      </c>
      <c r="L3846">
        <v>2.5758399999999999</v>
      </c>
      <c r="M3846">
        <v>1.01834</v>
      </c>
      <c r="N3846">
        <v>1.9426000000000001</v>
      </c>
      <c r="O3846">
        <v>1.38178</v>
      </c>
      <c r="P3846">
        <v>6.4718200000000001</v>
      </c>
      <c r="Q3846">
        <v>6.9987599999999999</v>
      </c>
      <c r="R3846">
        <v>3.5849000000000002</v>
      </c>
      <c r="S3846">
        <v>5.0172100000000004</v>
      </c>
      <c r="T3846">
        <v>6.2015000000000002</v>
      </c>
      <c r="U3846">
        <v>2.6099000000000001</v>
      </c>
      <c r="V3846">
        <v>3.1759400000000002</v>
      </c>
      <c r="W3846">
        <v>1.2557499999999999</v>
      </c>
      <c r="Z3846">
        <f t="shared" si="120"/>
        <v>0.38210753276384846</v>
      </c>
      <c r="AA3846">
        <f t="shared" si="121"/>
        <v>1.9141396475567172</v>
      </c>
    </row>
    <row r="3847" spans="1:27" x14ac:dyDescent="0.25">
      <c r="A3847" t="s">
        <v>8445</v>
      </c>
      <c r="B3847" t="s">
        <v>8446</v>
      </c>
      <c r="C3847" t="s">
        <v>8447</v>
      </c>
      <c r="D3847">
        <v>2744</v>
      </c>
      <c r="E3847">
        <v>6</v>
      </c>
      <c r="F3847" t="s">
        <v>26</v>
      </c>
      <c r="G3847" t="s">
        <v>27</v>
      </c>
      <c r="H3847">
        <v>17.775099999999998</v>
      </c>
      <c r="I3847">
        <v>13.110900000000001</v>
      </c>
      <c r="J3847">
        <v>11.648899999999999</v>
      </c>
      <c r="K3847">
        <v>15.0862</v>
      </c>
      <c r="L3847">
        <v>3.9291200000000002</v>
      </c>
      <c r="M3847">
        <v>2.4260199999999998</v>
      </c>
      <c r="N3847">
        <v>2.2940900000000002</v>
      </c>
      <c r="O3847">
        <v>3.3771</v>
      </c>
      <c r="P3847">
        <v>9.0327599999999997</v>
      </c>
      <c r="Q3847">
        <v>4.5312799999999998</v>
      </c>
      <c r="R3847">
        <v>3.8208299999999999</v>
      </c>
      <c r="S3847">
        <v>4.5291899999999998</v>
      </c>
      <c r="T3847">
        <v>3.7126999999999999</v>
      </c>
      <c r="U3847">
        <v>1.4809399999999999</v>
      </c>
      <c r="V3847">
        <v>2.2549899999999998</v>
      </c>
      <c r="W3847">
        <v>0.98995</v>
      </c>
      <c r="Z3847">
        <f t="shared" si="120"/>
        <v>0.38031311446674915</v>
      </c>
      <c r="AA3847">
        <f t="shared" si="121"/>
        <v>0.70167540721067845</v>
      </c>
    </row>
    <row r="3848" spans="1:27" x14ac:dyDescent="0.25">
      <c r="A3848" t="s">
        <v>8124</v>
      </c>
      <c r="B3848" t="s">
        <v>8125</v>
      </c>
      <c r="C3848" t="s">
        <v>8126</v>
      </c>
      <c r="D3848">
        <v>2631</v>
      </c>
      <c r="E3848">
        <v>6</v>
      </c>
      <c r="F3848" t="s">
        <v>26</v>
      </c>
      <c r="G3848" t="s">
        <v>27</v>
      </c>
      <c r="H3848">
        <v>3.3472200000000001</v>
      </c>
      <c r="I3848">
        <v>7.8090299999999999</v>
      </c>
      <c r="J3848">
        <v>5.1366699999999996</v>
      </c>
      <c r="K3848">
        <v>33.725099999999998</v>
      </c>
      <c r="L3848">
        <v>3.06765</v>
      </c>
      <c r="M3848">
        <v>2.8020100000000001</v>
      </c>
      <c r="N3848">
        <v>9.2258300000000002</v>
      </c>
      <c r="O3848">
        <v>1.5687800000000001</v>
      </c>
      <c r="P3848">
        <v>4.3491600000000004</v>
      </c>
      <c r="Q3848">
        <v>4.3788400000000003</v>
      </c>
      <c r="R3848">
        <v>6.2855699999999999</v>
      </c>
      <c r="S3848">
        <v>3.9618699999999998</v>
      </c>
      <c r="T3848">
        <v>3.5639799999999999</v>
      </c>
      <c r="U3848">
        <v>3.0954299999999999</v>
      </c>
      <c r="V3848">
        <v>2.5077500000000001</v>
      </c>
      <c r="W3848">
        <v>5.1750699999999998</v>
      </c>
      <c r="Z3848">
        <f t="shared" si="120"/>
        <v>0.37937207430442077</v>
      </c>
      <c r="AA3848">
        <f t="shared" si="121"/>
        <v>0.86065756255749581</v>
      </c>
    </row>
    <row r="3849" spans="1:27" x14ac:dyDescent="0.25">
      <c r="A3849" t="s">
        <v>2364</v>
      </c>
      <c r="B3849" t="s">
        <v>2365</v>
      </c>
      <c r="C3849" t="s">
        <v>2366</v>
      </c>
      <c r="D3849">
        <v>682</v>
      </c>
      <c r="E3849">
        <v>21</v>
      </c>
      <c r="F3849" t="s">
        <v>26</v>
      </c>
      <c r="G3849" t="s">
        <v>27</v>
      </c>
      <c r="H3849">
        <v>6.9131900000000002</v>
      </c>
      <c r="I3849">
        <v>5.2685500000000003</v>
      </c>
      <c r="J3849">
        <v>5.1668000000000003</v>
      </c>
      <c r="K3849">
        <v>4.1844000000000001</v>
      </c>
      <c r="L3849">
        <v>19.920999999999999</v>
      </c>
      <c r="M3849">
        <v>15.9938</v>
      </c>
      <c r="N3849">
        <v>14.023899999999999</v>
      </c>
      <c r="O3849">
        <v>12.020300000000001</v>
      </c>
      <c r="P3849">
        <v>2.3569800000000001</v>
      </c>
      <c r="Q3849">
        <v>1.9916</v>
      </c>
      <c r="R3849">
        <v>2.02224</v>
      </c>
      <c r="S3849">
        <v>1.7648299999999999</v>
      </c>
      <c r="T3849">
        <v>2.0720800000000001</v>
      </c>
      <c r="U3849">
        <v>2.3569100000000001</v>
      </c>
      <c r="V3849">
        <v>2.3146300000000002</v>
      </c>
      <c r="W3849">
        <v>1.6288</v>
      </c>
      <c r="Z3849">
        <f t="shared" si="120"/>
        <v>0.37782346488681989</v>
      </c>
      <c r="AA3849">
        <f t="shared" si="121"/>
        <v>0.13512839135557389</v>
      </c>
    </row>
    <row r="3850" spans="1:27" x14ac:dyDescent="0.25">
      <c r="A3850" t="s">
        <v>11144</v>
      </c>
      <c r="B3850" t="s">
        <v>11144</v>
      </c>
      <c r="C3850" t="s">
        <v>11145</v>
      </c>
      <c r="D3850">
        <v>3749</v>
      </c>
      <c r="E3850">
        <v>1</v>
      </c>
      <c r="F3850" t="s">
        <v>26</v>
      </c>
      <c r="G3850" t="s">
        <v>27</v>
      </c>
      <c r="H3850">
        <v>14.1699</v>
      </c>
      <c r="I3850">
        <v>12.4244</v>
      </c>
      <c r="J3850">
        <v>10.6523</v>
      </c>
      <c r="K3850">
        <v>14.096299999999999</v>
      </c>
      <c r="L3850">
        <v>5.0741199999999997</v>
      </c>
      <c r="M3850">
        <v>4.2178000000000004</v>
      </c>
      <c r="N3850">
        <v>2.7711800000000002</v>
      </c>
      <c r="O3850">
        <v>4.4387299999999996</v>
      </c>
      <c r="P3850">
        <v>7.4456600000000002</v>
      </c>
      <c r="Q3850">
        <v>3.9671500000000002</v>
      </c>
      <c r="R3850">
        <v>2.9991099999999999</v>
      </c>
      <c r="S3850">
        <v>4.8987800000000004</v>
      </c>
      <c r="T3850">
        <v>4.8047000000000004</v>
      </c>
      <c r="U3850">
        <v>2.46244</v>
      </c>
      <c r="V3850">
        <v>3.53708</v>
      </c>
      <c r="W3850">
        <v>2.0402999999999998</v>
      </c>
      <c r="Z3850">
        <f t="shared" si="120"/>
        <v>0.37611237386279311</v>
      </c>
      <c r="AA3850">
        <f t="shared" si="121"/>
        <v>0.77836942932995912</v>
      </c>
    </row>
    <row r="3851" spans="1:27" x14ac:dyDescent="0.25">
      <c r="A3851" t="s">
        <v>11385</v>
      </c>
      <c r="B3851" t="s">
        <v>11386</v>
      </c>
      <c r="C3851" t="s">
        <v>11387</v>
      </c>
      <c r="D3851">
        <v>3846</v>
      </c>
      <c r="E3851">
        <v>1</v>
      </c>
      <c r="F3851" t="s">
        <v>26</v>
      </c>
      <c r="G3851" t="s">
        <v>27</v>
      </c>
      <c r="H3851">
        <v>16.324400000000001</v>
      </c>
      <c r="I3851">
        <v>8.0846400000000003</v>
      </c>
      <c r="J3851">
        <v>7.6999599999999999</v>
      </c>
      <c r="K3851">
        <v>10.567399999999999</v>
      </c>
      <c r="L3851">
        <v>11.632099999999999</v>
      </c>
      <c r="M3851">
        <v>6.9142400000000004</v>
      </c>
      <c r="N3851">
        <v>3.64628</v>
      </c>
      <c r="O3851">
        <v>6.3028300000000002</v>
      </c>
      <c r="P3851">
        <v>3.95146</v>
      </c>
      <c r="Q3851">
        <v>4.1334499999999998</v>
      </c>
      <c r="R3851">
        <v>4.3892300000000004</v>
      </c>
      <c r="S3851">
        <v>3.4468000000000001</v>
      </c>
      <c r="T3851">
        <v>4.3299899999999996</v>
      </c>
      <c r="U3851">
        <v>4.6975499999999997</v>
      </c>
      <c r="V3851">
        <v>3.87967</v>
      </c>
      <c r="W3851">
        <v>0</v>
      </c>
      <c r="Z3851">
        <f t="shared" si="120"/>
        <v>0.37306192649801767</v>
      </c>
      <c r="AA3851">
        <f t="shared" si="121"/>
        <v>0.4529568755713631</v>
      </c>
    </row>
    <row r="3852" spans="1:27" x14ac:dyDescent="0.25">
      <c r="A3852" t="s">
        <v>9590</v>
      </c>
      <c r="B3852" t="s">
        <v>9591</v>
      </c>
      <c r="C3852" t="s">
        <v>9592</v>
      </c>
      <c r="D3852">
        <v>3153</v>
      </c>
      <c r="E3852">
        <v>1</v>
      </c>
      <c r="F3852" t="s">
        <v>26</v>
      </c>
      <c r="G3852" t="s">
        <v>27</v>
      </c>
      <c r="H3852">
        <v>16.28</v>
      </c>
      <c r="I3852">
        <v>12.661300000000001</v>
      </c>
      <c r="J3852">
        <v>8.8526199999999999</v>
      </c>
      <c r="K3852">
        <v>9.1107999999999993</v>
      </c>
      <c r="L3852">
        <v>13.7066</v>
      </c>
      <c r="M3852">
        <v>4.21122</v>
      </c>
      <c r="N3852">
        <v>4.2233799999999997</v>
      </c>
      <c r="O3852">
        <v>3.298</v>
      </c>
      <c r="P3852">
        <v>5.5058199999999999</v>
      </c>
      <c r="Q3852">
        <v>4.38558</v>
      </c>
      <c r="R3852">
        <v>3.8471700000000002</v>
      </c>
      <c r="S3852">
        <v>3.7320600000000002</v>
      </c>
      <c r="T3852">
        <v>3.8109700000000002</v>
      </c>
      <c r="U3852">
        <v>2.3872</v>
      </c>
      <c r="V3852">
        <v>2.5047899999999998</v>
      </c>
      <c r="W3852">
        <v>1.48251</v>
      </c>
      <c r="Z3852">
        <f t="shared" si="120"/>
        <v>0.37247061702958678</v>
      </c>
      <c r="AA3852">
        <f t="shared" si="121"/>
        <v>0.40038483914588513</v>
      </c>
    </row>
    <row r="3853" spans="1:27" x14ac:dyDescent="0.25">
      <c r="A3853" t="s">
        <v>3373</v>
      </c>
      <c r="B3853" t="s">
        <v>3373</v>
      </c>
      <c r="C3853" t="s">
        <v>3374</v>
      </c>
      <c r="D3853">
        <v>1012</v>
      </c>
      <c r="E3853">
        <v>4</v>
      </c>
      <c r="F3853" t="s">
        <v>26</v>
      </c>
      <c r="G3853" t="s">
        <v>27</v>
      </c>
      <c r="H3853">
        <v>9.9384099999999993</v>
      </c>
      <c r="I3853">
        <v>11.475</v>
      </c>
      <c r="J3853">
        <v>9.2703399999999991</v>
      </c>
      <c r="K3853">
        <v>7.67788</v>
      </c>
      <c r="L3853">
        <v>9.4478500000000007</v>
      </c>
      <c r="M3853">
        <v>8.0615699999999997</v>
      </c>
      <c r="N3853">
        <v>7.7971599999999999</v>
      </c>
      <c r="O3853">
        <v>6.28287</v>
      </c>
      <c r="P3853">
        <v>3.9871500000000002</v>
      </c>
      <c r="Q3853">
        <v>3.7029399999999999</v>
      </c>
      <c r="R3853">
        <v>3.72559</v>
      </c>
      <c r="S3853">
        <v>2.85954</v>
      </c>
      <c r="T3853">
        <v>4.4256000000000002</v>
      </c>
      <c r="U3853">
        <v>3.7567200000000001</v>
      </c>
      <c r="V3853">
        <v>4.4082999999999997</v>
      </c>
      <c r="W3853">
        <v>3.1831100000000001</v>
      </c>
      <c r="Z3853">
        <f t="shared" si="120"/>
        <v>0.37212235246521075</v>
      </c>
      <c r="AA3853">
        <f t="shared" si="121"/>
        <v>0.49933537937507627</v>
      </c>
    </row>
    <row r="3854" spans="1:27" x14ac:dyDescent="0.25">
      <c r="A3854" t="s">
        <v>9479</v>
      </c>
      <c r="B3854" t="s">
        <v>9480</v>
      </c>
      <c r="C3854" t="s">
        <v>9481</v>
      </c>
      <c r="D3854">
        <v>3115</v>
      </c>
      <c r="E3854">
        <v>7</v>
      </c>
      <c r="F3854" t="s">
        <v>26</v>
      </c>
      <c r="G3854" t="s">
        <v>27</v>
      </c>
      <c r="H3854">
        <v>18.2898</v>
      </c>
      <c r="I3854">
        <v>7.72492</v>
      </c>
      <c r="J3854">
        <v>3.78213</v>
      </c>
      <c r="K3854">
        <v>3.27847</v>
      </c>
      <c r="L3854">
        <v>21.982800000000001</v>
      </c>
      <c r="M3854">
        <v>7.43363</v>
      </c>
      <c r="N3854">
        <v>5.5688700000000004</v>
      </c>
      <c r="O3854">
        <v>3.6354600000000001</v>
      </c>
      <c r="P3854">
        <v>4.7191099999999997</v>
      </c>
      <c r="Q3854">
        <v>3.02827</v>
      </c>
      <c r="R3854">
        <v>2.4467599999999998</v>
      </c>
      <c r="S3854">
        <v>2.1116199999999998</v>
      </c>
      <c r="T3854">
        <v>5.8145600000000002</v>
      </c>
      <c r="U3854">
        <v>3.4346199999999998</v>
      </c>
      <c r="V3854">
        <v>2.9640900000000001</v>
      </c>
      <c r="W3854">
        <v>3.7848700000000002</v>
      </c>
      <c r="Z3854">
        <f t="shared" si="120"/>
        <v>0.37205263622543938</v>
      </c>
      <c r="AA3854">
        <f t="shared" si="121"/>
        <v>0.41423679906868732</v>
      </c>
    </row>
    <row r="3855" spans="1:27" x14ac:dyDescent="0.25">
      <c r="A3855" t="s">
        <v>8428</v>
      </c>
      <c r="B3855" s="4" t="s">
        <v>8429</v>
      </c>
      <c r="C3855" t="s">
        <v>8430</v>
      </c>
      <c r="D3855">
        <v>2738</v>
      </c>
      <c r="E3855">
        <v>12</v>
      </c>
      <c r="F3855" t="s">
        <v>26</v>
      </c>
      <c r="G3855" t="s">
        <v>27</v>
      </c>
      <c r="H3855">
        <v>1.86541</v>
      </c>
      <c r="I3855">
        <v>2.3306</v>
      </c>
      <c r="J3855">
        <v>2.6236100000000002</v>
      </c>
      <c r="K3855">
        <v>2.2179899999999999</v>
      </c>
      <c r="L3855">
        <v>12.132899999999999</v>
      </c>
      <c r="M3855">
        <v>19.201799999999999</v>
      </c>
      <c r="N3855">
        <v>16.1081</v>
      </c>
      <c r="O3855">
        <v>20.157800000000002</v>
      </c>
      <c r="P3855">
        <v>0.91327499999999995</v>
      </c>
      <c r="Q3855">
        <v>0.59621500000000005</v>
      </c>
      <c r="R3855">
        <v>0.80776099999999995</v>
      </c>
      <c r="S3855">
        <v>1.0407599999999999</v>
      </c>
      <c r="T3855">
        <v>3.6922600000000001</v>
      </c>
      <c r="U3855">
        <v>5.2597399999999999</v>
      </c>
      <c r="V3855">
        <v>4.3960600000000003</v>
      </c>
      <c r="W3855">
        <v>6.65578</v>
      </c>
      <c r="Z3855">
        <f t="shared" si="120"/>
        <v>0.37155962693676747</v>
      </c>
      <c r="AA3855">
        <f t="shared" si="121"/>
        <v>0.29591216646006102</v>
      </c>
    </row>
    <row r="3856" spans="1:27" x14ac:dyDescent="0.25">
      <c r="A3856" t="s">
        <v>10168</v>
      </c>
      <c r="B3856" t="s">
        <v>10168</v>
      </c>
      <c r="C3856" t="s">
        <v>10169</v>
      </c>
      <c r="D3856">
        <v>3367</v>
      </c>
      <c r="E3856">
        <v>3</v>
      </c>
      <c r="F3856" t="s">
        <v>26</v>
      </c>
      <c r="G3856" t="s">
        <v>27</v>
      </c>
      <c r="H3856">
        <v>11.513500000000001</v>
      </c>
      <c r="I3856">
        <v>10.7493</v>
      </c>
      <c r="J3856">
        <v>7.3407799999999996</v>
      </c>
      <c r="K3856">
        <v>8.8287499999999994</v>
      </c>
      <c r="L3856">
        <v>9.1573799999999999</v>
      </c>
      <c r="M3856">
        <v>7.56501</v>
      </c>
      <c r="N3856">
        <v>6.0131600000000001</v>
      </c>
      <c r="O3856">
        <v>7.8310000000000004</v>
      </c>
      <c r="P3856">
        <v>3.1722000000000001</v>
      </c>
      <c r="Q3856">
        <v>3.33108</v>
      </c>
      <c r="R3856">
        <v>3.2307299999999999</v>
      </c>
      <c r="S3856">
        <v>4.5183</v>
      </c>
      <c r="T3856">
        <v>3.3510399999999998</v>
      </c>
      <c r="U3856">
        <v>4.6950799999999999</v>
      </c>
      <c r="V3856">
        <v>5.3024899999999997</v>
      </c>
      <c r="W3856">
        <v>3.4002699999999999</v>
      </c>
      <c r="Z3856">
        <f t="shared" si="120"/>
        <v>0.37084168459211297</v>
      </c>
      <c r="AA3856">
        <f t="shared" si="121"/>
        <v>0.54794800198255933</v>
      </c>
    </row>
    <row r="3857" spans="1:27" x14ac:dyDescent="0.25">
      <c r="A3857" t="s">
        <v>7293</v>
      </c>
      <c r="B3857" t="s">
        <v>7294</v>
      </c>
      <c r="C3857" t="s">
        <v>7295</v>
      </c>
      <c r="D3857">
        <v>2337</v>
      </c>
      <c r="E3857">
        <v>11</v>
      </c>
      <c r="F3857" t="s">
        <v>26</v>
      </c>
      <c r="G3857" t="s">
        <v>27</v>
      </c>
      <c r="H3857">
        <v>8.6715699999999991</v>
      </c>
      <c r="I3857">
        <v>13.8643</v>
      </c>
      <c r="J3857">
        <v>9.9569899999999993</v>
      </c>
      <c r="K3857">
        <v>7.7441300000000002</v>
      </c>
      <c r="L3857">
        <v>10.154999999999999</v>
      </c>
      <c r="M3857">
        <v>8.3458199999999998</v>
      </c>
      <c r="N3857">
        <v>8.5275200000000009</v>
      </c>
      <c r="O3857">
        <v>6.3453499999999998</v>
      </c>
      <c r="P3857">
        <v>3.9948000000000001</v>
      </c>
      <c r="Q3857">
        <v>4.3009000000000004</v>
      </c>
      <c r="R3857">
        <v>3.85182</v>
      </c>
      <c r="S3857">
        <v>2.7659899999999999</v>
      </c>
      <c r="T3857">
        <v>5.1452</v>
      </c>
      <c r="U3857">
        <v>2.5473599999999998</v>
      </c>
      <c r="V3857">
        <v>2.6951800000000001</v>
      </c>
      <c r="W3857">
        <v>1.08805</v>
      </c>
      <c r="Z3857">
        <f t="shared" si="120"/>
        <v>0.37064179005437536</v>
      </c>
      <c r="AA3857">
        <f t="shared" si="121"/>
        <v>0.34385739185568037</v>
      </c>
    </row>
    <row r="3858" spans="1:27" x14ac:dyDescent="0.25">
      <c r="A3858" t="s">
        <v>10191</v>
      </c>
      <c r="B3858" t="s">
        <v>10191</v>
      </c>
      <c r="C3858" t="s">
        <v>7507</v>
      </c>
      <c r="D3858">
        <v>3376</v>
      </c>
      <c r="E3858">
        <v>3</v>
      </c>
      <c r="F3858" t="s">
        <v>26</v>
      </c>
      <c r="G3858" t="s">
        <v>27</v>
      </c>
      <c r="H3858">
        <v>9.4475099999999994</v>
      </c>
      <c r="I3858">
        <v>12.617599999999999</v>
      </c>
      <c r="J3858">
        <v>10.1869</v>
      </c>
      <c r="K3858">
        <v>14.235200000000001</v>
      </c>
      <c r="L3858">
        <v>7.2750300000000001</v>
      </c>
      <c r="M3858">
        <v>5.2991099999999998</v>
      </c>
      <c r="N3858">
        <v>4.50596</v>
      </c>
      <c r="O3858">
        <v>6.1477500000000003</v>
      </c>
      <c r="P3858">
        <v>5.2186000000000003</v>
      </c>
      <c r="Q3858">
        <v>4.4193100000000003</v>
      </c>
      <c r="R3858">
        <v>3.2932199999999998</v>
      </c>
      <c r="S3858">
        <v>4.2945799999999998</v>
      </c>
      <c r="T3858">
        <v>4.4888599999999999</v>
      </c>
      <c r="U3858">
        <v>3.02271</v>
      </c>
      <c r="V3858">
        <v>3.6038600000000001</v>
      </c>
      <c r="W3858">
        <v>1.9437599999999999</v>
      </c>
      <c r="Z3858">
        <f t="shared" si="120"/>
        <v>0.37054729677259618</v>
      </c>
      <c r="AA3858">
        <f t="shared" si="121"/>
        <v>0.56222121289744842</v>
      </c>
    </row>
    <row r="3859" spans="1:27" x14ac:dyDescent="0.25">
      <c r="A3859" t="s">
        <v>9840</v>
      </c>
      <c r="B3859" t="s">
        <v>9841</v>
      </c>
      <c r="C3859" t="s">
        <v>9842</v>
      </c>
      <c r="D3859">
        <v>3242</v>
      </c>
      <c r="E3859">
        <v>7</v>
      </c>
      <c r="F3859" t="s">
        <v>26</v>
      </c>
      <c r="G3859" t="s">
        <v>27</v>
      </c>
      <c r="H3859">
        <v>11.891400000000001</v>
      </c>
      <c r="I3859">
        <v>12.6579</v>
      </c>
      <c r="J3859">
        <v>11.380599999999999</v>
      </c>
      <c r="K3859">
        <v>10.4038</v>
      </c>
      <c r="L3859">
        <v>10.3391</v>
      </c>
      <c r="M3859">
        <v>6.11144</v>
      </c>
      <c r="N3859">
        <v>5.8007400000000002</v>
      </c>
      <c r="O3859">
        <v>5.8893800000000001</v>
      </c>
      <c r="P3859">
        <v>5.2083399999999997</v>
      </c>
      <c r="Q3859">
        <v>4.3418400000000004</v>
      </c>
      <c r="R3859">
        <v>3.6280199999999998</v>
      </c>
      <c r="S3859">
        <v>3.9810599999999998</v>
      </c>
      <c r="T3859">
        <v>3.2288299999999999</v>
      </c>
      <c r="U3859">
        <v>1.702</v>
      </c>
      <c r="V3859">
        <v>2.0305499999999999</v>
      </c>
      <c r="W3859">
        <v>1.4049799999999999</v>
      </c>
      <c r="Z3859">
        <f t="shared" si="120"/>
        <v>0.37034081025258064</v>
      </c>
      <c r="AA3859">
        <f t="shared" si="121"/>
        <v>0.29730503833243427</v>
      </c>
    </row>
    <row r="3860" spans="1:27" x14ac:dyDescent="0.25">
      <c r="A3860" t="s">
        <v>767</v>
      </c>
      <c r="B3860" t="s">
        <v>768</v>
      </c>
      <c r="C3860" t="s">
        <v>769</v>
      </c>
      <c r="D3860">
        <v>203</v>
      </c>
      <c r="E3860">
        <v>9</v>
      </c>
      <c r="F3860" t="s">
        <v>26</v>
      </c>
      <c r="G3860" t="s">
        <v>27</v>
      </c>
      <c r="H3860">
        <v>1.7727200000000001</v>
      </c>
      <c r="I3860">
        <v>8.0466999999999995</v>
      </c>
      <c r="J3860">
        <v>3.11212</v>
      </c>
      <c r="K3860">
        <v>37.641399999999997</v>
      </c>
      <c r="L3860">
        <v>3.19082</v>
      </c>
      <c r="M3860">
        <v>2.8842599999999998</v>
      </c>
      <c r="N3860">
        <v>9.9821299999999997</v>
      </c>
      <c r="O3860">
        <v>2.97255</v>
      </c>
      <c r="P3860">
        <v>5.0695199999999998</v>
      </c>
      <c r="Q3860">
        <v>3.23549</v>
      </c>
      <c r="R3860">
        <v>7.6356099999999998</v>
      </c>
      <c r="S3860">
        <v>2.7646700000000002</v>
      </c>
      <c r="T3860">
        <v>3.4016000000000002</v>
      </c>
      <c r="U3860">
        <v>1.9452799999999999</v>
      </c>
      <c r="V3860">
        <v>3.1752099999999999</v>
      </c>
      <c r="W3860">
        <v>3.1699600000000001</v>
      </c>
      <c r="Z3860">
        <f t="shared" si="120"/>
        <v>0.36986756158530626</v>
      </c>
      <c r="AA3860">
        <f t="shared" si="121"/>
        <v>0.61440869459204961</v>
      </c>
    </row>
    <row r="3861" spans="1:27" x14ac:dyDescent="0.25">
      <c r="A3861" t="s">
        <v>11160</v>
      </c>
      <c r="B3861" t="s">
        <v>11161</v>
      </c>
      <c r="C3861" t="s">
        <v>11162</v>
      </c>
      <c r="D3861">
        <v>3757</v>
      </c>
      <c r="E3861">
        <v>1</v>
      </c>
      <c r="F3861" t="s">
        <v>26</v>
      </c>
      <c r="G3861" t="s">
        <v>27</v>
      </c>
      <c r="H3861">
        <v>7.7773599999999998</v>
      </c>
      <c r="I3861">
        <v>6.2801200000000001</v>
      </c>
      <c r="J3861">
        <v>9.5564</v>
      </c>
      <c r="K3861">
        <v>7.6813099999999999</v>
      </c>
      <c r="L3861">
        <v>9.0556400000000004</v>
      </c>
      <c r="M3861">
        <v>8.5354200000000002</v>
      </c>
      <c r="N3861">
        <v>11.6198</v>
      </c>
      <c r="O3861">
        <v>8.9575800000000001</v>
      </c>
      <c r="P3861">
        <v>2.4184800000000002</v>
      </c>
      <c r="Q3861">
        <v>2.7418499999999999</v>
      </c>
      <c r="R3861">
        <v>2.9315699999999998</v>
      </c>
      <c r="S3861">
        <v>3.4682499999999998</v>
      </c>
      <c r="T3861">
        <v>2.3194900000000001</v>
      </c>
      <c r="U3861">
        <v>5.7289300000000001</v>
      </c>
      <c r="V3861">
        <v>4.6569500000000001</v>
      </c>
      <c r="W3861">
        <v>6.2709000000000001</v>
      </c>
      <c r="Z3861">
        <f t="shared" si="120"/>
        <v>0.36939063159546237</v>
      </c>
      <c r="AA3861">
        <f t="shared" si="121"/>
        <v>0.49717174712930373</v>
      </c>
    </row>
    <row r="3862" spans="1:27" x14ac:dyDescent="0.25">
      <c r="A3862" t="s">
        <v>4763</v>
      </c>
      <c r="B3862" t="s">
        <v>4764</v>
      </c>
      <c r="C3862" t="s">
        <v>4765</v>
      </c>
      <c r="D3862">
        <v>1475</v>
      </c>
      <c r="E3862">
        <v>1</v>
      </c>
      <c r="F3862" t="s">
        <v>26</v>
      </c>
      <c r="G3862" t="s">
        <v>27</v>
      </c>
      <c r="H3862">
        <v>15.1744</v>
      </c>
      <c r="I3862">
        <v>7.1013099999999998</v>
      </c>
      <c r="J3862">
        <v>10.3187</v>
      </c>
      <c r="K3862">
        <v>7.3232400000000002</v>
      </c>
      <c r="L3862">
        <v>8.2607199999999992</v>
      </c>
      <c r="M3862">
        <v>4.4947100000000004</v>
      </c>
      <c r="N3862">
        <v>8.2433200000000006</v>
      </c>
      <c r="O3862">
        <v>4.1058700000000004</v>
      </c>
      <c r="P3862">
        <v>4.1858000000000004</v>
      </c>
      <c r="Q3862">
        <v>4.1723800000000004</v>
      </c>
      <c r="R3862">
        <v>3.1721499999999998</v>
      </c>
      <c r="S3862">
        <v>3.1896800000000001</v>
      </c>
      <c r="T3862">
        <v>7.0287600000000001</v>
      </c>
      <c r="U3862">
        <v>4.3238700000000003</v>
      </c>
      <c r="V3862">
        <v>5.3672500000000003</v>
      </c>
      <c r="W3862">
        <v>3.53789</v>
      </c>
      <c r="Z3862">
        <f t="shared" si="120"/>
        <v>0.36875943348368462</v>
      </c>
      <c r="AA3862">
        <f t="shared" si="121"/>
        <v>0.80693394283601994</v>
      </c>
    </row>
    <row r="3863" spans="1:27" x14ac:dyDescent="0.25">
      <c r="A3863" t="s">
        <v>9254</v>
      </c>
      <c r="B3863" t="s">
        <v>9255</v>
      </c>
      <c r="C3863" t="s">
        <v>9256</v>
      </c>
      <c r="D3863">
        <v>3036</v>
      </c>
      <c r="E3863">
        <v>2</v>
      </c>
      <c r="F3863" t="s">
        <v>26</v>
      </c>
      <c r="G3863" t="s">
        <v>27</v>
      </c>
      <c r="H3863">
        <v>13.6401</v>
      </c>
      <c r="I3863">
        <v>14.2516</v>
      </c>
      <c r="J3863">
        <v>12.0389</v>
      </c>
      <c r="K3863">
        <v>13.921099999999999</v>
      </c>
      <c r="L3863">
        <v>4.1687399999999997</v>
      </c>
      <c r="M3863">
        <v>2.3721700000000001</v>
      </c>
      <c r="N3863">
        <v>3.3294600000000001</v>
      </c>
      <c r="O3863">
        <v>2.64297</v>
      </c>
      <c r="P3863">
        <v>4.3998699999999999</v>
      </c>
      <c r="Q3863">
        <v>6.5629799999999996</v>
      </c>
      <c r="R3863">
        <v>4.9788800000000002</v>
      </c>
      <c r="S3863">
        <v>3.84667</v>
      </c>
      <c r="T3863">
        <v>5.7139899999999999</v>
      </c>
      <c r="U3863">
        <v>2.5627800000000001</v>
      </c>
      <c r="V3863">
        <v>3.6703700000000001</v>
      </c>
      <c r="W3863">
        <v>1.8994200000000001</v>
      </c>
      <c r="Z3863">
        <f t="shared" si="120"/>
        <v>0.3674610086589653</v>
      </c>
      <c r="AA3863">
        <f t="shared" si="121"/>
        <v>1.1065438963538112</v>
      </c>
    </row>
    <row r="3864" spans="1:27" x14ac:dyDescent="0.25">
      <c r="A3864" t="s">
        <v>4349</v>
      </c>
      <c r="B3864" s="4" t="s">
        <v>4350</v>
      </c>
      <c r="C3864" t="s">
        <v>4189</v>
      </c>
      <c r="D3864">
        <v>1333</v>
      </c>
      <c r="E3864">
        <v>2</v>
      </c>
      <c r="F3864" t="s">
        <v>26</v>
      </c>
      <c r="G3864" t="s">
        <v>27</v>
      </c>
      <c r="H3864">
        <v>7.2478400000000001</v>
      </c>
      <c r="I3864">
        <v>2.7152099999999999</v>
      </c>
      <c r="J3864">
        <v>4.0390100000000002</v>
      </c>
      <c r="K3864">
        <v>1.8133999999999999</v>
      </c>
      <c r="L3864">
        <v>17.932300000000001</v>
      </c>
      <c r="M3864">
        <v>21.821400000000001</v>
      </c>
      <c r="N3864">
        <v>26.491</v>
      </c>
      <c r="O3864">
        <v>7.8371700000000004</v>
      </c>
      <c r="P3864">
        <v>2.4771399999999999</v>
      </c>
      <c r="Q3864">
        <v>0.884104</v>
      </c>
      <c r="R3864">
        <v>0.93168099999999998</v>
      </c>
      <c r="S3864">
        <v>1.5090399999999999</v>
      </c>
      <c r="T3864">
        <v>0.46123199999999998</v>
      </c>
      <c r="U3864">
        <v>1.9836400000000001</v>
      </c>
      <c r="V3864">
        <v>0</v>
      </c>
      <c r="W3864">
        <v>1.8557399999999999</v>
      </c>
      <c r="Z3864">
        <f t="shared" si="120"/>
        <v>0.36685401499545384</v>
      </c>
      <c r="AA3864">
        <f t="shared" si="121"/>
        <v>5.8052152301231064E-2</v>
      </c>
    </row>
    <row r="3865" spans="1:27" x14ac:dyDescent="0.25">
      <c r="A3865" t="s">
        <v>3223</v>
      </c>
      <c r="B3865" t="s">
        <v>3224</v>
      </c>
      <c r="C3865" t="s">
        <v>3225</v>
      </c>
      <c r="D3865">
        <v>959</v>
      </c>
      <c r="E3865">
        <v>6</v>
      </c>
      <c r="F3865" t="s">
        <v>26</v>
      </c>
      <c r="G3865" t="s">
        <v>27</v>
      </c>
      <c r="H3865">
        <v>13.7506</v>
      </c>
      <c r="I3865">
        <v>10.848800000000001</v>
      </c>
      <c r="J3865">
        <v>7.7538099999999996</v>
      </c>
      <c r="K3865">
        <v>5.4297399999999998</v>
      </c>
      <c r="L3865">
        <v>11.6792</v>
      </c>
      <c r="M3865">
        <v>11.305099999999999</v>
      </c>
      <c r="N3865">
        <v>8.7138500000000008</v>
      </c>
      <c r="O3865">
        <v>6.1904700000000004</v>
      </c>
      <c r="P3865">
        <v>4.3529400000000003</v>
      </c>
      <c r="Q3865">
        <v>3.3654700000000002</v>
      </c>
      <c r="R3865">
        <v>3.7401300000000002</v>
      </c>
      <c r="S3865">
        <v>2.33</v>
      </c>
      <c r="T3865">
        <v>3.7627000000000002</v>
      </c>
      <c r="U3865">
        <v>2.9704799999999998</v>
      </c>
      <c r="V3865">
        <v>2.6822699999999999</v>
      </c>
      <c r="W3865">
        <v>1.12449</v>
      </c>
      <c r="Z3865">
        <f t="shared" si="120"/>
        <v>0.36494080001693885</v>
      </c>
      <c r="AA3865">
        <f t="shared" si="121"/>
        <v>0.2781822088004261</v>
      </c>
    </row>
    <row r="3866" spans="1:27" x14ac:dyDescent="0.25">
      <c r="A3866" t="s">
        <v>8311</v>
      </c>
      <c r="B3866" t="s">
        <v>8312</v>
      </c>
      <c r="C3866" t="s">
        <v>8313</v>
      </c>
      <c r="D3866">
        <v>2699</v>
      </c>
      <c r="E3866">
        <v>1</v>
      </c>
      <c r="F3866" t="s">
        <v>26</v>
      </c>
      <c r="G3866" t="s">
        <v>27</v>
      </c>
      <c r="H3866">
        <v>2.70953</v>
      </c>
      <c r="I3866">
        <v>7.8889300000000002</v>
      </c>
      <c r="J3866">
        <v>4.5555300000000001</v>
      </c>
      <c r="K3866">
        <v>32.240299999999998</v>
      </c>
      <c r="L3866">
        <v>4.1605800000000004</v>
      </c>
      <c r="M3866">
        <v>2.50549</v>
      </c>
      <c r="N3866">
        <v>9.5141899999999993</v>
      </c>
      <c r="O3866">
        <v>3.2823799999999999</v>
      </c>
      <c r="P3866">
        <v>1.8670500000000001</v>
      </c>
      <c r="Q3866">
        <v>3.2735799999999999</v>
      </c>
      <c r="R3866">
        <v>9.0410900000000005</v>
      </c>
      <c r="S3866">
        <v>3.0791499999999998</v>
      </c>
      <c r="T3866">
        <v>1.9482900000000001</v>
      </c>
      <c r="U3866">
        <v>2.4432800000000001</v>
      </c>
      <c r="V3866">
        <v>5.3191600000000001</v>
      </c>
      <c r="W3866">
        <v>6.1714900000000004</v>
      </c>
      <c r="Z3866">
        <f t="shared" si="120"/>
        <v>0.36419724823391175</v>
      </c>
      <c r="AA3866">
        <f t="shared" si="121"/>
        <v>0.81603626229535153</v>
      </c>
    </row>
    <row r="3867" spans="1:27" x14ac:dyDescent="0.25">
      <c r="A3867" t="s">
        <v>5615</v>
      </c>
      <c r="B3867" t="s">
        <v>5616</v>
      </c>
      <c r="C3867" t="s">
        <v>5617</v>
      </c>
      <c r="D3867">
        <v>1766</v>
      </c>
      <c r="E3867">
        <v>7</v>
      </c>
      <c r="F3867" t="s">
        <v>26</v>
      </c>
      <c r="G3867" t="s">
        <v>27</v>
      </c>
      <c r="H3867">
        <v>14.296900000000001</v>
      </c>
      <c r="I3867">
        <v>9.5364699999999996</v>
      </c>
      <c r="J3867">
        <v>9.5499200000000002</v>
      </c>
      <c r="K3867">
        <v>12.103</v>
      </c>
      <c r="L3867">
        <v>8.6857100000000003</v>
      </c>
      <c r="M3867">
        <v>6.5657100000000002</v>
      </c>
      <c r="N3867">
        <v>4.7144899999999996</v>
      </c>
      <c r="O3867">
        <v>6.9935999999999998</v>
      </c>
      <c r="P3867">
        <v>6.4607299999999999</v>
      </c>
      <c r="Q3867">
        <v>3.1819799999999998</v>
      </c>
      <c r="R3867">
        <v>3.1466099999999999</v>
      </c>
      <c r="S3867">
        <v>3.7676099999999999</v>
      </c>
      <c r="T3867">
        <v>4.0286400000000002</v>
      </c>
      <c r="U3867">
        <v>2.57558</v>
      </c>
      <c r="V3867">
        <v>3.23502</v>
      </c>
      <c r="W3867">
        <v>1.1580699999999999</v>
      </c>
      <c r="Z3867">
        <f t="shared" si="120"/>
        <v>0.36399825090153537</v>
      </c>
      <c r="AA3867">
        <f t="shared" si="121"/>
        <v>0.40791950595541238</v>
      </c>
    </row>
    <row r="3868" spans="1:27" x14ac:dyDescent="0.25">
      <c r="A3868" t="s">
        <v>9198</v>
      </c>
      <c r="B3868" t="s">
        <v>9199</v>
      </c>
      <c r="C3868" t="s">
        <v>9200</v>
      </c>
      <c r="D3868">
        <v>3016</v>
      </c>
      <c r="E3868">
        <v>1</v>
      </c>
      <c r="F3868" t="s">
        <v>26</v>
      </c>
      <c r="G3868" t="s">
        <v>27</v>
      </c>
      <c r="H3868">
        <v>12.334099999999999</v>
      </c>
      <c r="I3868">
        <v>10.555999999999999</v>
      </c>
      <c r="J3868">
        <v>7.8720699999999999</v>
      </c>
      <c r="K3868">
        <v>11.5906</v>
      </c>
      <c r="L3868">
        <v>18.214700000000001</v>
      </c>
      <c r="M3868">
        <v>0</v>
      </c>
      <c r="N3868">
        <v>3.6815500000000001</v>
      </c>
      <c r="O3868">
        <v>5.05321</v>
      </c>
      <c r="P3868">
        <v>2.58934</v>
      </c>
      <c r="Q3868">
        <v>3.8338800000000002</v>
      </c>
      <c r="R3868">
        <v>3.9113199999999999</v>
      </c>
      <c r="S3868">
        <v>5.0715199999999996</v>
      </c>
      <c r="T3868">
        <v>6.5572699999999999</v>
      </c>
      <c r="U3868">
        <v>4.6536600000000004</v>
      </c>
      <c r="V3868">
        <v>4.0807599999999997</v>
      </c>
      <c r="W3868">
        <v>0</v>
      </c>
      <c r="Z3868">
        <f t="shared" si="120"/>
        <v>0.36375566462358899</v>
      </c>
      <c r="AA3868">
        <f t="shared" si="121"/>
        <v>0.56742101697028435</v>
      </c>
    </row>
    <row r="3869" spans="1:27" x14ac:dyDescent="0.25">
      <c r="A3869" t="s">
        <v>2045</v>
      </c>
      <c r="B3869" t="s">
        <v>2046</v>
      </c>
      <c r="C3869" t="s">
        <v>2047</v>
      </c>
      <c r="D3869">
        <v>587</v>
      </c>
      <c r="E3869">
        <v>19</v>
      </c>
      <c r="F3869" t="s">
        <v>26</v>
      </c>
      <c r="G3869" t="s">
        <v>27</v>
      </c>
      <c r="H3869">
        <v>8.5526099999999996</v>
      </c>
      <c r="I3869">
        <v>12.2134</v>
      </c>
      <c r="J3869">
        <v>13.523899999999999</v>
      </c>
      <c r="K3869">
        <v>10.3347</v>
      </c>
      <c r="L3869">
        <v>9.0481400000000001</v>
      </c>
      <c r="M3869">
        <v>5.3025599999999997</v>
      </c>
      <c r="N3869">
        <v>5.7045399999999997</v>
      </c>
      <c r="O3869">
        <v>4.6926399999999999</v>
      </c>
      <c r="P3869">
        <v>3.9786299999999999</v>
      </c>
      <c r="Q3869">
        <v>4.73393</v>
      </c>
      <c r="R3869">
        <v>3.80796</v>
      </c>
      <c r="S3869">
        <v>3.6349399999999998</v>
      </c>
      <c r="T3869">
        <v>5.5500999999999996</v>
      </c>
      <c r="U3869">
        <v>2.8695499999999998</v>
      </c>
      <c r="V3869">
        <v>4.8219099999999999</v>
      </c>
      <c r="W3869">
        <v>1.2305299999999999</v>
      </c>
      <c r="Z3869">
        <f t="shared" si="120"/>
        <v>0.36203027880803884</v>
      </c>
      <c r="AA3869">
        <f t="shared" si="121"/>
        <v>0.5847809994229809</v>
      </c>
    </row>
    <row r="3870" spans="1:27" x14ac:dyDescent="0.25">
      <c r="A3870" t="s">
        <v>9664</v>
      </c>
      <c r="B3870" t="s">
        <v>9665</v>
      </c>
      <c r="C3870" t="s">
        <v>9666</v>
      </c>
      <c r="D3870">
        <v>3179</v>
      </c>
      <c r="E3870">
        <v>4</v>
      </c>
      <c r="F3870" t="s">
        <v>26</v>
      </c>
      <c r="G3870" t="s">
        <v>27</v>
      </c>
      <c r="H3870">
        <v>14.709899999999999</v>
      </c>
      <c r="I3870">
        <v>14.116400000000001</v>
      </c>
      <c r="J3870">
        <v>13.171099999999999</v>
      </c>
      <c r="K3870">
        <v>12.3893</v>
      </c>
      <c r="L3870">
        <v>5.8755800000000002</v>
      </c>
      <c r="M3870">
        <v>3.8935900000000001</v>
      </c>
      <c r="N3870">
        <v>5.1248399999999998</v>
      </c>
      <c r="O3870">
        <v>3.48969</v>
      </c>
      <c r="P3870">
        <v>6.2288800000000002</v>
      </c>
      <c r="Q3870">
        <v>4.7132699999999996</v>
      </c>
      <c r="R3870">
        <v>4.7380199999999997</v>
      </c>
      <c r="S3870">
        <v>3.9992700000000001</v>
      </c>
      <c r="T3870">
        <v>3.32056</v>
      </c>
      <c r="U3870">
        <v>1.4671099999999999</v>
      </c>
      <c r="V3870">
        <v>1.93831</v>
      </c>
      <c r="W3870">
        <v>0.824183</v>
      </c>
      <c r="Z3870">
        <f t="shared" si="120"/>
        <v>0.3618428770269202</v>
      </c>
      <c r="AA3870">
        <f t="shared" si="121"/>
        <v>0.41069877119404685</v>
      </c>
    </row>
    <row r="3871" spans="1:27" x14ac:dyDescent="0.25">
      <c r="A3871" t="s">
        <v>6191</v>
      </c>
      <c r="B3871" t="s">
        <v>6191</v>
      </c>
      <c r="C3871" t="s">
        <v>263</v>
      </c>
      <c r="D3871">
        <v>1964</v>
      </c>
      <c r="E3871">
        <v>8</v>
      </c>
      <c r="F3871" t="s">
        <v>26</v>
      </c>
      <c r="G3871" t="s">
        <v>27</v>
      </c>
      <c r="H3871">
        <v>7.3539099999999999</v>
      </c>
      <c r="I3871">
        <v>11.931800000000001</v>
      </c>
      <c r="J3871">
        <v>13.182</v>
      </c>
      <c r="K3871">
        <v>13.8003</v>
      </c>
      <c r="L3871">
        <v>5.7197899999999997</v>
      </c>
      <c r="M3871">
        <v>4.9047200000000002</v>
      </c>
      <c r="N3871">
        <v>5.3552600000000004</v>
      </c>
      <c r="O3871">
        <v>5.4896799999999999</v>
      </c>
      <c r="P3871">
        <v>3.8437299999999999</v>
      </c>
      <c r="Q3871">
        <v>5.1981299999999999</v>
      </c>
      <c r="R3871">
        <v>3.9425599999999998</v>
      </c>
      <c r="S3871">
        <v>3.7555000000000001</v>
      </c>
      <c r="T3871">
        <v>4.8774499999999996</v>
      </c>
      <c r="U3871">
        <v>3.6490300000000002</v>
      </c>
      <c r="V3871">
        <v>5.2503700000000002</v>
      </c>
      <c r="W3871">
        <v>1.7457800000000001</v>
      </c>
      <c r="Z3871">
        <f t="shared" si="120"/>
        <v>0.36180332804458198</v>
      </c>
      <c r="AA3871">
        <f t="shared" si="121"/>
        <v>0.72301013766072242</v>
      </c>
    </row>
    <row r="3872" spans="1:27" x14ac:dyDescent="0.25">
      <c r="A3872" t="s">
        <v>2831</v>
      </c>
      <c r="B3872" t="s">
        <v>2832</v>
      </c>
      <c r="C3872" t="s">
        <v>2833</v>
      </c>
      <c r="D3872">
        <v>833</v>
      </c>
      <c r="E3872">
        <v>7</v>
      </c>
      <c r="F3872" t="s">
        <v>26</v>
      </c>
      <c r="G3872" t="s">
        <v>27</v>
      </c>
      <c r="H3872">
        <v>11.351100000000001</v>
      </c>
      <c r="I3872">
        <v>11.6005</v>
      </c>
      <c r="J3872">
        <v>11.7873</v>
      </c>
      <c r="K3872">
        <v>12.297800000000001</v>
      </c>
      <c r="L3872">
        <v>9.9705899999999996</v>
      </c>
      <c r="M3872">
        <v>4.6786899999999996</v>
      </c>
      <c r="N3872">
        <v>5.0695899999999998</v>
      </c>
      <c r="O3872">
        <v>4.9007199999999997</v>
      </c>
      <c r="P3872">
        <v>3.4080599999999999</v>
      </c>
      <c r="Q3872">
        <v>4.4006699999999999</v>
      </c>
      <c r="R3872">
        <v>4.4253099999999996</v>
      </c>
      <c r="S3872">
        <v>4.7797499999999999</v>
      </c>
      <c r="T3872">
        <v>2.90408</v>
      </c>
      <c r="U3872">
        <v>2.9297499999999999</v>
      </c>
      <c r="V3872">
        <v>4.1783400000000004</v>
      </c>
      <c r="W3872">
        <v>1.3178399999999999</v>
      </c>
      <c r="Z3872">
        <f t="shared" si="120"/>
        <v>0.36171308786543271</v>
      </c>
      <c r="AA3872">
        <f t="shared" si="121"/>
        <v>0.46020303343800617</v>
      </c>
    </row>
    <row r="3873" spans="1:27" x14ac:dyDescent="0.25">
      <c r="A3873" t="s">
        <v>7602</v>
      </c>
      <c r="B3873" t="s">
        <v>7603</v>
      </c>
      <c r="C3873" t="s">
        <v>7604</v>
      </c>
      <c r="D3873">
        <v>2446</v>
      </c>
      <c r="E3873">
        <v>1</v>
      </c>
      <c r="F3873" t="s">
        <v>26</v>
      </c>
      <c r="G3873" t="s">
        <v>27</v>
      </c>
      <c r="H3873">
        <v>14.605499999999999</v>
      </c>
      <c r="I3873">
        <v>14.1942</v>
      </c>
      <c r="J3873">
        <v>12.036799999999999</v>
      </c>
      <c r="K3873">
        <v>9.4649099999999997</v>
      </c>
      <c r="L3873">
        <v>13.254099999999999</v>
      </c>
      <c r="M3873">
        <v>3.6692499999999999</v>
      </c>
      <c r="N3873">
        <v>3.6418400000000002</v>
      </c>
      <c r="O3873">
        <v>2.3626200000000002</v>
      </c>
      <c r="P3873">
        <v>3.7785799999999998</v>
      </c>
      <c r="Q3873">
        <v>4.9428400000000003</v>
      </c>
      <c r="R3873">
        <v>4.9178899999999999</v>
      </c>
      <c r="S3873">
        <v>4.5303500000000003</v>
      </c>
      <c r="T3873">
        <v>5.10914</v>
      </c>
      <c r="U3873">
        <v>1.53874</v>
      </c>
      <c r="V3873">
        <v>1.9531499999999999</v>
      </c>
      <c r="W3873">
        <v>0</v>
      </c>
      <c r="Z3873">
        <f t="shared" si="120"/>
        <v>0.361215719400311</v>
      </c>
      <c r="AA3873">
        <f t="shared" si="121"/>
        <v>0.37513526150120746</v>
      </c>
    </row>
    <row r="3874" spans="1:27" x14ac:dyDescent="0.25">
      <c r="A3874" t="s">
        <v>8009</v>
      </c>
      <c r="B3874" t="s">
        <v>8010</v>
      </c>
      <c r="C3874" t="s">
        <v>8011</v>
      </c>
      <c r="D3874">
        <v>2591</v>
      </c>
      <c r="E3874">
        <v>1</v>
      </c>
      <c r="F3874" t="s">
        <v>26</v>
      </c>
      <c r="G3874" t="s">
        <v>27</v>
      </c>
      <c r="H3874">
        <v>10.936199999999999</v>
      </c>
      <c r="I3874">
        <v>17.244700000000002</v>
      </c>
      <c r="J3874">
        <v>14.331899999999999</v>
      </c>
      <c r="K3874">
        <v>14.399800000000001</v>
      </c>
      <c r="L3874">
        <v>5.0528700000000004</v>
      </c>
      <c r="M3874">
        <v>0.85857600000000001</v>
      </c>
      <c r="N3874">
        <v>1.9005799999999999</v>
      </c>
      <c r="O3874">
        <v>1.6995</v>
      </c>
      <c r="P3874">
        <v>2.9185699999999999</v>
      </c>
      <c r="Q3874">
        <v>4.3927199999999997</v>
      </c>
      <c r="R3874">
        <v>5.4652700000000003</v>
      </c>
      <c r="S3874">
        <v>7.7582800000000001</v>
      </c>
      <c r="T3874">
        <v>4.1299000000000001</v>
      </c>
      <c r="U3874">
        <v>2.4793099999999999</v>
      </c>
      <c r="V3874">
        <v>5.0553100000000004</v>
      </c>
      <c r="W3874">
        <v>1.3764799999999999</v>
      </c>
      <c r="Z3874">
        <f t="shared" si="120"/>
        <v>0.36081359839473159</v>
      </c>
      <c r="AA3874">
        <f t="shared" si="121"/>
        <v>1.3710733692995214</v>
      </c>
    </row>
    <row r="3875" spans="1:27" x14ac:dyDescent="0.25">
      <c r="A3875" t="s">
        <v>11049</v>
      </c>
      <c r="B3875" t="s">
        <v>11050</v>
      </c>
      <c r="C3875" t="s">
        <v>11051</v>
      </c>
      <c r="D3875">
        <v>3712</v>
      </c>
      <c r="E3875">
        <v>1</v>
      </c>
      <c r="F3875" t="s">
        <v>26</v>
      </c>
      <c r="G3875" t="s">
        <v>27</v>
      </c>
      <c r="H3875">
        <v>13.3809</v>
      </c>
      <c r="I3875">
        <v>14.837199999999999</v>
      </c>
      <c r="J3875">
        <v>9.88978</v>
      </c>
      <c r="K3875">
        <v>7.5241499999999997</v>
      </c>
      <c r="L3875">
        <v>6.0481600000000002</v>
      </c>
      <c r="M3875">
        <v>5.6227799999999997</v>
      </c>
      <c r="N3875">
        <v>5.8054399999999999</v>
      </c>
      <c r="O3875">
        <v>4.69102</v>
      </c>
      <c r="P3875">
        <v>5.1400600000000001</v>
      </c>
      <c r="Q3875">
        <v>3.3007599999999999</v>
      </c>
      <c r="R3875">
        <v>4.0930299999999997</v>
      </c>
      <c r="S3875">
        <v>3.8466800000000001</v>
      </c>
      <c r="T3875">
        <v>2.8692099999999998</v>
      </c>
      <c r="U3875">
        <v>4.1824199999999996</v>
      </c>
      <c r="V3875">
        <v>2.6612200000000001</v>
      </c>
      <c r="W3875">
        <v>6.1072100000000002</v>
      </c>
      <c r="Z3875">
        <f t="shared" si="120"/>
        <v>0.35897000418346497</v>
      </c>
      <c r="AA3875">
        <f t="shared" si="121"/>
        <v>0.71366330737930472</v>
      </c>
    </row>
    <row r="3876" spans="1:27" x14ac:dyDescent="0.25">
      <c r="A3876" t="s">
        <v>8784</v>
      </c>
      <c r="B3876" t="s">
        <v>8785</v>
      </c>
      <c r="C3876" t="s">
        <v>8786</v>
      </c>
      <c r="D3876">
        <v>2863</v>
      </c>
      <c r="E3876">
        <v>5</v>
      </c>
      <c r="F3876" t="s">
        <v>26</v>
      </c>
      <c r="G3876" t="s">
        <v>27</v>
      </c>
      <c r="H3876">
        <v>7.8840899999999996</v>
      </c>
      <c r="I3876">
        <v>11.385199999999999</v>
      </c>
      <c r="J3876">
        <v>9.2855699999999999</v>
      </c>
      <c r="K3876">
        <v>7.8278299999999996</v>
      </c>
      <c r="L3876">
        <v>10.8239</v>
      </c>
      <c r="M3876">
        <v>8.7564200000000003</v>
      </c>
      <c r="N3876">
        <v>8.4250699999999998</v>
      </c>
      <c r="O3876">
        <v>6.1878700000000002</v>
      </c>
      <c r="P3876">
        <v>2.5831499999999998</v>
      </c>
      <c r="Q3876">
        <v>3.5130300000000001</v>
      </c>
      <c r="R3876">
        <v>3.4460500000000001</v>
      </c>
      <c r="S3876">
        <v>3.4865900000000001</v>
      </c>
      <c r="T3876">
        <v>4.1939500000000001</v>
      </c>
      <c r="U3876">
        <v>3.84266</v>
      </c>
      <c r="V3876">
        <v>6.6711200000000002</v>
      </c>
      <c r="W3876">
        <v>1.6875100000000001</v>
      </c>
      <c r="Z3876">
        <f t="shared" si="120"/>
        <v>0.35810491197874594</v>
      </c>
      <c r="AA3876">
        <f t="shared" si="121"/>
        <v>0.47948747794155933</v>
      </c>
    </row>
    <row r="3877" spans="1:27" x14ac:dyDescent="0.25">
      <c r="A3877" t="s">
        <v>8251</v>
      </c>
      <c r="B3877" s="4" t="s">
        <v>8252</v>
      </c>
      <c r="C3877" t="s">
        <v>8253</v>
      </c>
      <c r="D3877">
        <v>2677</v>
      </c>
      <c r="E3877">
        <v>5</v>
      </c>
      <c r="F3877" t="s">
        <v>26</v>
      </c>
      <c r="G3877" t="s">
        <v>27</v>
      </c>
      <c r="H3877">
        <v>6.2274700000000003</v>
      </c>
      <c r="I3877">
        <v>11.2607</v>
      </c>
      <c r="J3877">
        <v>8.8917300000000008</v>
      </c>
      <c r="K3877">
        <v>7.6864999999999997</v>
      </c>
      <c r="L3877">
        <v>6.9530200000000004</v>
      </c>
      <c r="M3877">
        <v>11.320399999999999</v>
      </c>
      <c r="N3877">
        <v>11.3627</v>
      </c>
      <c r="O3877">
        <v>12.5268</v>
      </c>
      <c r="P3877">
        <v>3.2099299999999999</v>
      </c>
      <c r="Q3877">
        <v>2.5686900000000001</v>
      </c>
      <c r="R3877">
        <v>3.2851900000000001</v>
      </c>
      <c r="S3877">
        <v>3.1341399999999999</v>
      </c>
      <c r="T3877">
        <v>1.98224</v>
      </c>
      <c r="U3877">
        <v>4.1691399999999996</v>
      </c>
      <c r="V3877">
        <v>2.5000599999999999</v>
      </c>
      <c r="W3877">
        <v>2.9213200000000001</v>
      </c>
      <c r="Z3877">
        <f t="shared" si="120"/>
        <v>0.35806395744780783</v>
      </c>
      <c r="AA3877">
        <f t="shared" si="121"/>
        <v>0.27447719465350118</v>
      </c>
    </row>
    <row r="3878" spans="1:27" x14ac:dyDescent="0.25">
      <c r="A3878" t="s">
        <v>2055</v>
      </c>
      <c r="B3878" t="s">
        <v>2056</v>
      </c>
      <c r="C3878" t="s">
        <v>2057</v>
      </c>
      <c r="D3878">
        <v>590</v>
      </c>
      <c r="E3878">
        <v>4</v>
      </c>
      <c r="F3878" t="s">
        <v>26</v>
      </c>
      <c r="G3878" t="s">
        <v>27</v>
      </c>
      <c r="H3878">
        <v>12.840199999999999</v>
      </c>
      <c r="I3878">
        <v>18.8292</v>
      </c>
      <c r="J3878">
        <v>14.186199999999999</v>
      </c>
      <c r="K3878">
        <v>15.3246</v>
      </c>
      <c r="L3878">
        <v>7.6772</v>
      </c>
      <c r="M3878">
        <v>1.04653</v>
      </c>
      <c r="N3878">
        <v>1.1106100000000001</v>
      </c>
      <c r="O3878">
        <v>1.39208</v>
      </c>
      <c r="P3878">
        <v>4.5163399999999996</v>
      </c>
      <c r="Q3878">
        <v>5.4915200000000004</v>
      </c>
      <c r="R3878">
        <v>5.3947799999999999</v>
      </c>
      <c r="S3878">
        <v>6.5015499999999999</v>
      </c>
      <c r="T3878">
        <v>2.17638</v>
      </c>
      <c r="U3878">
        <v>0.87494899999999998</v>
      </c>
      <c r="V3878">
        <v>1.9650099999999999</v>
      </c>
      <c r="W3878">
        <v>0.67294399999999999</v>
      </c>
      <c r="Z3878">
        <f t="shared" si="120"/>
        <v>0.35802743371221407</v>
      </c>
      <c r="AA3878">
        <f t="shared" si="121"/>
        <v>0.50677624745911887</v>
      </c>
    </row>
    <row r="3879" spans="1:27" x14ac:dyDescent="0.25">
      <c r="A3879" t="s">
        <v>4847</v>
      </c>
      <c r="B3879" t="s">
        <v>4848</v>
      </c>
      <c r="C3879" t="s">
        <v>4849</v>
      </c>
      <c r="D3879">
        <v>1503</v>
      </c>
      <c r="E3879">
        <v>9</v>
      </c>
      <c r="F3879" t="s">
        <v>26</v>
      </c>
      <c r="G3879" t="s">
        <v>27</v>
      </c>
      <c r="H3879">
        <v>9.2603299999999997</v>
      </c>
      <c r="I3879">
        <v>7.8872299999999997</v>
      </c>
      <c r="J3879">
        <v>8.0180500000000006</v>
      </c>
      <c r="K3879">
        <v>6.5988899999999999</v>
      </c>
      <c r="L3879">
        <v>19.592300000000002</v>
      </c>
      <c r="M3879">
        <v>11.2994</v>
      </c>
      <c r="N3879">
        <v>7.4720000000000004</v>
      </c>
      <c r="O3879">
        <v>7.1505400000000003</v>
      </c>
      <c r="P3879">
        <v>2.8029299999999999</v>
      </c>
      <c r="Q3879">
        <v>2.90184</v>
      </c>
      <c r="R3879">
        <v>2.9539499999999999</v>
      </c>
      <c r="S3879">
        <v>2.67923</v>
      </c>
      <c r="T3879">
        <v>3.0369799999999998</v>
      </c>
      <c r="U3879">
        <v>2.6945700000000001</v>
      </c>
      <c r="V3879">
        <v>3.91567</v>
      </c>
      <c r="W3879">
        <v>1.73607</v>
      </c>
      <c r="Z3879">
        <f t="shared" si="120"/>
        <v>0.35693777644855101</v>
      </c>
      <c r="AA3879">
        <f t="shared" si="121"/>
        <v>0.25010392351932054</v>
      </c>
    </row>
    <row r="3880" spans="1:27" x14ac:dyDescent="0.25">
      <c r="A3880" t="s">
        <v>5024</v>
      </c>
      <c r="B3880" t="s">
        <v>5025</v>
      </c>
      <c r="C3880" t="s">
        <v>5026</v>
      </c>
      <c r="D3880">
        <v>1564</v>
      </c>
      <c r="E3880">
        <v>5</v>
      </c>
      <c r="F3880" t="s">
        <v>26</v>
      </c>
      <c r="G3880" t="s">
        <v>27</v>
      </c>
      <c r="H3880">
        <v>10.077299999999999</v>
      </c>
      <c r="I3880">
        <v>23.271000000000001</v>
      </c>
      <c r="J3880">
        <v>9.5492500000000007</v>
      </c>
      <c r="K3880">
        <v>15.6266</v>
      </c>
      <c r="L3880">
        <v>2.4264800000000002</v>
      </c>
      <c r="M3880">
        <v>4.1312199999999999</v>
      </c>
      <c r="N3880">
        <v>3.4220000000000002</v>
      </c>
      <c r="O3880">
        <v>4.6111700000000004</v>
      </c>
      <c r="P3880">
        <v>4.9750500000000004</v>
      </c>
      <c r="Q3880">
        <v>10.2317</v>
      </c>
      <c r="R3880">
        <v>3.4535999999999998</v>
      </c>
      <c r="S3880">
        <v>2.1644299999999999</v>
      </c>
      <c r="T3880">
        <v>1.9742999999999999</v>
      </c>
      <c r="U3880">
        <v>1.6370199999999999</v>
      </c>
      <c r="V3880">
        <v>1.1053500000000001</v>
      </c>
      <c r="W3880">
        <v>1.3434299999999999</v>
      </c>
      <c r="Z3880">
        <f t="shared" si="120"/>
        <v>0.35583225044703765</v>
      </c>
      <c r="AA3880">
        <f t="shared" si="121"/>
        <v>0.41533506912199197</v>
      </c>
    </row>
    <row r="3881" spans="1:27" x14ac:dyDescent="0.25">
      <c r="A3881" t="s">
        <v>5545</v>
      </c>
      <c r="B3881" t="s">
        <v>5546</v>
      </c>
      <c r="C3881" t="s">
        <v>5547</v>
      </c>
      <c r="D3881">
        <v>1743</v>
      </c>
      <c r="E3881">
        <v>4</v>
      </c>
      <c r="F3881" t="s">
        <v>26</v>
      </c>
      <c r="G3881" t="s">
        <v>27</v>
      </c>
      <c r="H3881">
        <v>11.0913</v>
      </c>
      <c r="I3881">
        <v>13.0024</v>
      </c>
      <c r="J3881">
        <v>12.5723</v>
      </c>
      <c r="K3881">
        <v>12.9308</v>
      </c>
      <c r="L3881">
        <v>4.6772099999999996</v>
      </c>
      <c r="M3881">
        <v>2.5055299999999998</v>
      </c>
      <c r="N3881">
        <v>3.2562700000000002</v>
      </c>
      <c r="O3881">
        <v>2.2002899999999999</v>
      </c>
      <c r="P3881">
        <v>4.4567300000000003</v>
      </c>
      <c r="Q3881">
        <v>5.0617599999999996</v>
      </c>
      <c r="R3881">
        <v>3.5146999999999999</v>
      </c>
      <c r="S3881">
        <v>4.5992699999999997</v>
      </c>
      <c r="T3881">
        <v>8.0771099999999993</v>
      </c>
      <c r="U3881">
        <v>3.6475499999999998</v>
      </c>
      <c r="V3881">
        <v>6.96183</v>
      </c>
      <c r="W3881">
        <v>1.44489</v>
      </c>
      <c r="Z3881">
        <f t="shared" si="120"/>
        <v>0.35551608168268922</v>
      </c>
      <c r="AA3881">
        <f t="shared" si="121"/>
        <v>1.5927606750373835</v>
      </c>
    </row>
    <row r="3882" spans="1:27" x14ac:dyDescent="0.25">
      <c r="A3882" t="s">
        <v>2251</v>
      </c>
      <c r="B3882" t="s">
        <v>2252</v>
      </c>
      <c r="C3882" t="s">
        <v>2253</v>
      </c>
      <c r="D3882">
        <v>648</v>
      </c>
      <c r="E3882">
        <v>9</v>
      </c>
      <c r="F3882" t="s">
        <v>26</v>
      </c>
      <c r="G3882" t="s">
        <v>27</v>
      </c>
      <c r="H3882">
        <v>16.2134</v>
      </c>
      <c r="I3882">
        <v>13.963800000000001</v>
      </c>
      <c r="J3882">
        <v>11.837899999999999</v>
      </c>
      <c r="K3882">
        <v>12.283200000000001</v>
      </c>
      <c r="L3882">
        <v>7.5438900000000002</v>
      </c>
      <c r="M3882">
        <v>1.53992</v>
      </c>
      <c r="N3882">
        <v>2.7410999999999999</v>
      </c>
      <c r="O3882">
        <v>1.93486</v>
      </c>
      <c r="P3882">
        <v>5.4977400000000003</v>
      </c>
      <c r="Q3882">
        <v>5.3289400000000002</v>
      </c>
      <c r="R3882">
        <v>4.0650899999999996</v>
      </c>
      <c r="S3882">
        <v>4.2088099999999997</v>
      </c>
      <c r="T3882">
        <v>5.7144199999999996</v>
      </c>
      <c r="U3882">
        <v>2.1799400000000002</v>
      </c>
      <c r="V3882">
        <v>3.5236399999999999</v>
      </c>
      <c r="W3882">
        <v>1.42333</v>
      </c>
      <c r="Z3882">
        <f t="shared" si="120"/>
        <v>0.35177123409020172</v>
      </c>
      <c r="AA3882">
        <f t="shared" si="121"/>
        <v>0.93325179127267388</v>
      </c>
    </row>
    <row r="3883" spans="1:27" x14ac:dyDescent="0.25">
      <c r="A3883" t="s">
        <v>11283</v>
      </c>
      <c r="B3883" t="s">
        <v>11284</v>
      </c>
      <c r="C3883" t="s">
        <v>11285</v>
      </c>
      <c r="D3883">
        <v>3807</v>
      </c>
      <c r="E3883">
        <v>1</v>
      </c>
      <c r="F3883" t="s">
        <v>26</v>
      </c>
      <c r="G3883" t="s">
        <v>27</v>
      </c>
      <c r="H3883">
        <v>1.8149900000000001</v>
      </c>
      <c r="I3883">
        <v>6.4488899999999996</v>
      </c>
      <c r="J3883">
        <v>3.86036</v>
      </c>
      <c r="K3883">
        <v>36.921700000000001</v>
      </c>
      <c r="L3883">
        <v>3.4178299999999999</v>
      </c>
      <c r="M3883">
        <v>4.1620400000000002</v>
      </c>
      <c r="N3883">
        <v>8.2764600000000002</v>
      </c>
      <c r="O3883">
        <v>5.11348</v>
      </c>
      <c r="P3883">
        <v>2.9255200000000001</v>
      </c>
      <c r="Q3883">
        <v>3.6881200000000001</v>
      </c>
      <c r="R3883">
        <v>6.0657300000000003</v>
      </c>
      <c r="S3883">
        <v>4.55898</v>
      </c>
      <c r="T3883">
        <v>2.7141999999999999</v>
      </c>
      <c r="U3883">
        <v>3.1014699999999999</v>
      </c>
      <c r="V3883">
        <v>3.2584499999999998</v>
      </c>
      <c r="W3883">
        <v>3.6717599999999999</v>
      </c>
      <c r="Z3883">
        <f t="shared" si="120"/>
        <v>0.35147353685136834</v>
      </c>
      <c r="AA3883">
        <f t="shared" si="121"/>
        <v>0.60782048096763874</v>
      </c>
    </row>
    <row r="3884" spans="1:27" x14ac:dyDescent="0.25">
      <c r="A3884" t="s">
        <v>755</v>
      </c>
      <c r="B3884" t="s">
        <v>756</v>
      </c>
      <c r="C3884" t="s">
        <v>757</v>
      </c>
      <c r="D3884">
        <v>203</v>
      </c>
      <c r="E3884">
        <v>8</v>
      </c>
      <c r="F3884" t="s">
        <v>26</v>
      </c>
      <c r="G3884" t="s">
        <v>27</v>
      </c>
      <c r="H3884">
        <v>1.78146</v>
      </c>
      <c r="I3884">
        <v>6.5354900000000002</v>
      </c>
      <c r="J3884">
        <v>3.0405000000000002</v>
      </c>
      <c r="K3884">
        <v>42.011899999999997</v>
      </c>
      <c r="L3884">
        <v>3.1579000000000002</v>
      </c>
      <c r="M3884">
        <v>2.39229</v>
      </c>
      <c r="N3884">
        <v>11.084099999999999</v>
      </c>
      <c r="O3884">
        <v>2.18988</v>
      </c>
      <c r="P3884">
        <v>5.2728700000000002</v>
      </c>
      <c r="Q3884">
        <v>3.4809999999999999</v>
      </c>
      <c r="R3884">
        <v>6.2734199999999998</v>
      </c>
      <c r="S3884">
        <v>3.60609</v>
      </c>
      <c r="T3884">
        <v>1.61958</v>
      </c>
      <c r="U3884">
        <v>1.70991</v>
      </c>
      <c r="V3884">
        <v>3.12575</v>
      </c>
      <c r="W3884">
        <v>2.7178599999999999</v>
      </c>
      <c r="Z3884">
        <f t="shared" si="120"/>
        <v>0.34914009632869802</v>
      </c>
      <c r="AA3884">
        <f t="shared" si="121"/>
        <v>0.48730435392370558</v>
      </c>
    </row>
    <row r="3885" spans="1:27" x14ac:dyDescent="0.25">
      <c r="A3885" t="s">
        <v>4406</v>
      </c>
      <c r="B3885" t="s">
        <v>4407</v>
      </c>
      <c r="C3885" t="s">
        <v>4408</v>
      </c>
      <c r="D3885">
        <v>1352</v>
      </c>
      <c r="E3885">
        <v>11</v>
      </c>
      <c r="F3885" t="s">
        <v>26</v>
      </c>
      <c r="G3885" t="s">
        <v>27</v>
      </c>
      <c r="H3885">
        <v>10.2182</v>
      </c>
      <c r="I3885">
        <v>11.5123</v>
      </c>
      <c r="J3885">
        <v>10.3558</v>
      </c>
      <c r="K3885">
        <v>11.611499999999999</v>
      </c>
      <c r="L3885">
        <v>6.8773799999999996</v>
      </c>
      <c r="M3885">
        <v>6.4294399999999996</v>
      </c>
      <c r="N3885">
        <v>5.3626199999999997</v>
      </c>
      <c r="O3885">
        <v>8.0577900000000007</v>
      </c>
      <c r="P3885">
        <v>5.0148900000000003</v>
      </c>
      <c r="Q3885">
        <v>4.2281599999999999</v>
      </c>
      <c r="R3885">
        <v>2.8517000000000001</v>
      </c>
      <c r="S3885">
        <v>3.09815</v>
      </c>
      <c r="T3885">
        <v>4.8875799999999998</v>
      </c>
      <c r="U3885">
        <v>3.6877399999999998</v>
      </c>
      <c r="V3885">
        <v>3.6381299999999999</v>
      </c>
      <c r="W3885">
        <v>2.1686700000000001</v>
      </c>
      <c r="Z3885">
        <f t="shared" si="120"/>
        <v>0.34768111895793385</v>
      </c>
      <c r="AA3885">
        <f t="shared" si="121"/>
        <v>0.53810739085195136</v>
      </c>
    </row>
    <row r="3886" spans="1:27" x14ac:dyDescent="0.25">
      <c r="A3886" t="s">
        <v>3473</v>
      </c>
      <c r="B3886" t="s">
        <v>3474</v>
      </c>
      <c r="C3886" t="s">
        <v>3475</v>
      </c>
      <c r="D3886">
        <v>1045</v>
      </c>
      <c r="E3886">
        <v>5</v>
      </c>
      <c r="F3886" t="s">
        <v>26</v>
      </c>
      <c r="G3886" t="s">
        <v>27</v>
      </c>
      <c r="H3886">
        <v>6.0098700000000003</v>
      </c>
      <c r="I3886">
        <v>5.19184</v>
      </c>
      <c r="J3886">
        <v>5.9177799999999996</v>
      </c>
      <c r="K3886">
        <v>5.6433799999999996</v>
      </c>
      <c r="L3886">
        <v>16.453499999999998</v>
      </c>
      <c r="M3886">
        <v>9.1571300000000004</v>
      </c>
      <c r="N3886">
        <v>16.379899999999999</v>
      </c>
      <c r="O3886">
        <v>12.0428</v>
      </c>
      <c r="P3886">
        <v>1.93</v>
      </c>
      <c r="Q3886">
        <v>2.0937000000000001</v>
      </c>
      <c r="R3886">
        <v>1.9350700000000001</v>
      </c>
      <c r="S3886">
        <v>1.88317</v>
      </c>
      <c r="T3886">
        <v>4.3510799999999996</v>
      </c>
      <c r="U3886">
        <v>3.7527699999999999</v>
      </c>
      <c r="V3886">
        <v>5.8109099999999998</v>
      </c>
      <c r="W3886">
        <v>1.4470799999999999</v>
      </c>
      <c r="Z3886">
        <f t="shared" si="120"/>
        <v>0.34450576750646994</v>
      </c>
      <c r="AA3886">
        <f t="shared" si="121"/>
        <v>0.28430304036416038</v>
      </c>
    </row>
    <row r="3887" spans="1:27" x14ac:dyDescent="0.25">
      <c r="A3887" t="s">
        <v>1700</v>
      </c>
      <c r="B3887" t="s">
        <v>1700</v>
      </c>
      <c r="C3887" t="s">
        <v>1701</v>
      </c>
      <c r="D3887">
        <v>480</v>
      </c>
      <c r="E3887">
        <v>3</v>
      </c>
      <c r="F3887" t="s">
        <v>26</v>
      </c>
      <c r="G3887" t="s">
        <v>27</v>
      </c>
      <c r="H3887">
        <v>12.5931</v>
      </c>
      <c r="I3887">
        <v>7.3665399999999996</v>
      </c>
      <c r="J3887">
        <v>5.7491099999999999</v>
      </c>
      <c r="K3887">
        <v>6.38063</v>
      </c>
      <c r="L3887">
        <v>15.3794</v>
      </c>
      <c r="M3887">
        <v>13.2287</v>
      </c>
      <c r="N3887">
        <v>7.5702699999999998</v>
      </c>
      <c r="O3887">
        <v>9.2688400000000009</v>
      </c>
      <c r="P3887">
        <v>2.6062699999999999</v>
      </c>
      <c r="Q3887">
        <v>2.6480000000000001</v>
      </c>
      <c r="R3887">
        <v>3.00793</v>
      </c>
      <c r="S3887">
        <v>2.7804500000000001</v>
      </c>
      <c r="T3887">
        <v>2.7188699999999999</v>
      </c>
      <c r="U3887">
        <v>3.5835900000000001</v>
      </c>
      <c r="V3887">
        <v>2.7965800000000001</v>
      </c>
      <c r="W3887">
        <v>2.3218399999999999</v>
      </c>
      <c r="Z3887">
        <f t="shared" si="120"/>
        <v>0.34412163775055793</v>
      </c>
      <c r="AA3887">
        <f t="shared" si="121"/>
        <v>0.25129991478024727</v>
      </c>
    </row>
    <row r="3888" spans="1:27" x14ac:dyDescent="0.25">
      <c r="A3888" t="s">
        <v>10659</v>
      </c>
      <c r="B3888" t="s">
        <v>10660</v>
      </c>
      <c r="C3888" t="s">
        <v>4575</v>
      </c>
      <c r="D3888">
        <v>3554</v>
      </c>
      <c r="E3888">
        <v>1</v>
      </c>
      <c r="F3888" t="s">
        <v>26</v>
      </c>
      <c r="G3888" t="s">
        <v>27</v>
      </c>
      <c r="H3888">
        <v>10.5082</v>
      </c>
      <c r="I3888">
        <v>10.4396</v>
      </c>
      <c r="J3888">
        <v>15.4621</v>
      </c>
      <c r="K3888">
        <v>8.0875699999999995</v>
      </c>
      <c r="L3888">
        <v>9.6543299999999999</v>
      </c>
      <c r="M3888">
        <v>6.9169900000000002</v>
      </c>
      <c r="N3888">
        <v>6.98149</v>
      </c>
      <c r="O3888">
        <v>7.41831</v>
      </c>
      <c r="P3888">
        <v>5.2077200000000001</v>
      </c>
      <c r="Q3888">
        <v>4.10318</v>
      </c>
      <c r="R3888">
        <v>4.46875</v>
      </c>
      <c r="S3888">
        <v>1.5033099999999999</v>
      </c>
      <c r="T3888">
        <v>4.88063</v>
      </c>
      <c r="U3888">
        <v>2.69448</v>
      </c>
      <c r="V3888">
        <v>1.67326</v>
      </c>
      <c r="W3888">
        <v>0</v>
      </c>
      <c r="Z3888">
        <f t="shared" si="120"/>
        <v>0.3434568302422587</v>
      </c>
      <c r="AA3888">
        <f t="shared" si="121"/>
        <v>0.29861270758048147</v>
      </c>
    </row>
    <row r="3889" spans="1:27" x14ac:dyDescent="0.25">
      <c r="A3889" t="s">
        <v>9876</v>
      </c>
      <c r="B3889" t="s">
        <v>9876</v>
      </c>
      <c r="C3889" t="s">
        <v>9877</v>
      </c>
      <c r="D3889">
        <v>3253</v>
      </c>
      <c r="E3889">
        <v>1</v>
      </c>
      <c r="F3889" t="s">
        <v>26</v>
      </c>
      <c r="G3889" t="s">
        <v>27</v>
      </c>
      <c r="H3889">
        <v>12.088699999999999</v>
      </c>
      <c r="I3889">
        <v>12.192600000000001</v>
      </c>
      <c r="J3889">
        <v>8.2264300000000006</v>
      </c>
      <c r="K3889">
        <v>11.8003</v>
      </c>
      <c r="L3889">
        <v>9.4254300000000004</v>
      </c>
      <c r="M3889">
        <v>3.9641600000000001</v>
      </c>
      <c r="N3889">
        <v>4.68689</v>
      </c>
      <c r="O3889">
        <v>5.1995699999999996</v>
      </c>
      <c r="P3889">
        <v>5.0102599999999997</v>
      </c>
      <c r="Q3889">
        <v>4.2296800000000001</v>
      </c>
      <c r="R3889">
        <v>2.46767</v>
      </c>
      <c r="S3889">
        <v>3.4275000000000002</v>
      </c>
      <c r="T3889">
        <v>5.1008800000000001</v>
      </c>
      <c r="U3889">
        <v>4.7219199999999999</v>
      </c>
      <c r="V3889">
        <v>7.4579599999999999</v>
      </c>
      <c r="W3889">
        <v>0</v>
      </c>
      <c r="Z3889">
        <f t="shared" si="120"/>
        <v>0.34158842087991725</v>
      </c>
      <c r="AA3889">
        <f t="shared" si="121"/>
        <v>0.74242665744402514</v>
      </c>
    </row>
    <row r="3890" spans="1:27" x14ac:dyDescent="0.25">
      <c r="A3890" t="s">
        <v>5015</v>
      </c>
      <c r="B3890" t="s">
        <v>5016</v>
      </c>
      <c r="C3890" t="s">
        <v>5017</v>
      </c>
      <c r="D3890">
        <v>1561</v>
      </c>
      <c r="E3890">
        <v>1</v>
      </c>
      <c r="F3890" t="s">
        <v>26</v>
      </c>
      <c r="G3890" t="s">
        <v>27</v>
      </c>
      <c r="H3890">
        <v>21.946999999999999</v>
      </c>
      <c r="I3890">
        <v>16.772600000000001</v>
      </c>
      <c r="J3890">
        <v>12.6579</v>
      </c>
      <c r="K3890">
        <v>5.9125399999999999</v>
      </c>
      <c r="L3890">
        <v>4.5175400000000003</v>
      </c>
      <c r="M3890">
        <v>2.5653800000000002</v>
      </c>
      <c r="N3890">
        <v>3.2651500000000002</v>
      </c>
      <c r="O3890">
        <v>0.86737699999999995</v>
      </c>
      <c r="P3890">
        <v>6.8115100000000002</v>
      </c>
      <c r="Q3890">
        <v>4.45404</v>
      </c>
      <c r="R3890">
        <v>5.0324499999999999</v>
      </c>
      <c r="S3890">
        <v>3.2697099999999999</v>
      </c>
      <c r="T3890">
        <v>7.4583399999999997</v>
      </c>
      <c r="U3890">
        <v>1.87679</v>
      </c>
      <c r="V3890">
        <v>1.5280800000000001</v>
      </c>
      <c r="W3890">
        <v>1.0636300000000001</v>
      </c>
      <c r="Z3890">
        <f t="shared" si="120"/>
        <v>0.34155518131947549</v>
      </c>
      <c r="AA3890">
        <f t="shared" si="121"/>
        <v>1.0634297500581118</v>
      </c>
    </row>
    <row r="3891" spans="1:27" x14ac:dyDescent="0.25">
      <c r="A3891" t="s">
        <v>3212</v>
      </c>
      <c r="B3891" t="s">
        <v>3213</v>
      </c>
      <c r="C3891" t="s">
        <v>3214</v>
      </c>
      <c r="D3891">
        <v>955</v>
      </c>
      <c r="E3891">
        <v>10</v>
      </c>
      <c r="F3891" t="s">
        <v>26</v>
      </c>
      <c r="G3891" t="s">
        <v>27</v>
      </c>
      <c r="H3891">
        <v>10.3667</v>
      </c>
      <c r="I3891">
        <v>8.2461800000000007</v>
      </c>
      <c r="J3891">
        <v>10.475899999999999</v>
      </c>
      <c r="K3891">
        <v>9.5519499999999997</v>
      </c>
      <c r="L3891">
        <v>11.895099999999999</v>
      </c>
      <c r="M3891">
        <v>4.4867999999999997</v>
      </c>
      <c r="N3891">
        <v>8.33948</v>
      </c>
      <c r="O3891">
        <v>6.4573700000000001</v>
      </c>
      <c r="P3891">
        <v>2.6571799999999999</v>
      </c>
      <c r="Q3891">
        <v>3.8424700000000001</v>
      </c>
      <c r="R3891">
        <v>3.6904400000000002</v>
      </c>
      <c r="S3891">
        <v>3.0067400000000002</v>
      </c>
      <c r="T3891">
        <v>4.5559000000000003</v>
      </c>
      <c r="U3891">
        <v>4.0350900000000003</v>
      </c>
      <c r="V3891">
        <v>5.4959699999999998</v>
      </c>
      <c r="W3891">
        <v>2.89669</v>
      </c>
      <c r="Z3891">
        <f t="shared" si="120"/>
        <v>0.34152641526182348</v>
      </c>
      <c r="AA3891">
        <f t="shared" si="121"/>
        <v>0.54471875876999565</v>
      </c>
    </row>
    <row r="3892" spans="1:27" x14ac:dyDescent="0.25">
      <c r="A3892" t="s">
        <v>8696</v>
      </c>
      <c r="B3892" t="s">
        <v>8697</v>
      </c>
      <c r="C3892" t="s">
        <v>8698</v>
      </c>
      <c r="D3892">
        <v>2831</v>
      </c>
      <c r="E3892">
        <v>4</v>
      </c>
      <c r="F3892" t="s">
        <v>26</v>
      </c>
      <c r="G3892" t="s">
        <v>27</v>
      </c>
      <c r="H3892">
        <v>20.575800000000001</v>
      </c>
      <c r="I3892">
        <v>8.4000900000000005</v>
      </c>
      <c r="J3892">
        <v>2.0616699999999999</v>
      </c>
      <c r="K3892">
        <v>2.3952100000000001</v>
      </c>
      <c r="L3892">
        <v>26.536999999999999</v>
      </c>
      <c r="M3892">
        <v>8.4291099999999997</v>
      </c>
      <c r="N3892">
        <v>5.4386200000000002</v>
      </c>
      <c r="O3892">
        <v>4.1537800000000002</v>
      </c>
      <c r="P3892">
        <v>4.3215899999999996</v>
      </c>
      <c r="Q3892">
        <v>3.4361999999999999</v>
      </c>
      <c r="R3892">
        <v>2.3601200000000002</v>
      </c>
      <c r="S3892">
        <v>1.2982499999999999</v>
      </c>
      <c r="T3892">
        <v>4.8298800000000002</v>
      </c>
      <c r="U3892">
        <v>2.2490199999999998</v>
      </c>
      <c r="V3892">
        <v>2.4627500000000002</v>
      </c>
      <c r="W3892">
        <v>1.0508500000000001</v>
      </c>
      <c r="Z3892">
        <f t="shared" si="120"/>
        <v>0.34146617226152665</v>
      </c>
      <c r="AA3892">
        <f t="shared" si="121"/>
        <v>0.23772114462534769</v>
      </c>
    </row>
    <row r="3893" spans="1:27" x14ac:dyDescent="0.25">
      <c r="A3893" t="s">
        <v>282</v>
      </c>
      <c r="B3893" t="s">
        <v>283</v>
      </c>
      <c r="C3893" t="s">
        <v>284</v>
      </c>
      <c r="D3893">
        <v>65</v>
      </c>
      <c r="E3893">
        <v>3</v>
      </c>
      <c r="F3893" t="s">
        <v>26</v>
      </c>
      <c r="G3893" t="s">
        <v>27</v>
      </c>
      <c r="H3893">
        <v>15.499700000000001</v>
      </c>
      <c r="I3893">
        <v>7.5507299999999997</v>
      </c>
      <c r="J3893">
        <v>6.1474299999999999</v>
      </c>
      <c r="K3893">
        <v>6.0860300000000001</v>
      </c>
      <c r="L3893">
        <v>14.1104</v>
      </c>
      <c r="M3893">
        <v>8.5133500000000009</v>
      </c>
      <c r="N3893">
        <v>6.5205700000000002</v>
      </c>
      <c r="O3893">
        <v>6.21692</v>
      </c>
      <c r="P3893">
        <v>4.0930999999999997</v>
      </c>
      <c r="Q3893">
        <v>3.1334200000000001</v>
      </c>
      <c r="R3893">
        <v>2.6274500000000001</v>
      </c>
      <c r="S3893">
        <v>2.1752799999999999</v>
      </c>
      <c r="T3893">
        <v>5.4984500000000001</v>
      </c>
      <c r="U3893">
        <v>4.8639000000000001</v>
      </c>
      <c r="V3893">
        <v>3.2270500000000002</v>
      </c>
      <c r="W3893">
        <v>3.7362299999999999</v>
      </c>
      <c r="Z3893">
        <f t="shared" si="120"/>
        <v>0.3409275451204502</v>
      </c>
      <c r="AA3893">
        <f t="shared" si="121"/>
        <v>0.4899610420901529</v>
      </c>
    </row>
    <row r="3894" spans="1:27" x14ac:dyDescent="0.25">
      <c r="A3894" t="s">
        <v>6005</v>
      </c>
      <c r="B3894" t="s">
        <v>6005</v>
      </c>
      <c r="C3894" t="s">
        <v>6006</v>
      </c>
      <c r="D3894">
        <v>1901</v>
      </c>
      <c r="E3894">
        <v>13</v>
      </c>
      <c r="F3894" t="s">
        <v>26</v>
      </c>
      <c r="G3894" t="s">
        <v>27</v>
      </c>
      <c r="H3894">
        <v>10.0578</v>
      </c>
      <c r="I3894">
        <v>12.5335</v>
      </c>
      <c r="J3894">
        <v>10.484299999999999</v>
      </c>
      <c r="K3894">
        <v>8.46035</v>
      </c>
      <c r="L3894">
        <v>9.0064399999999996</v>
      </c>
      <c r="M3894">
        <v>6.01999</v>
      </c>
      <c r="N3894">
        <v>6.4046900000000004</v>
      </c>
      <c r="O3894">
        <v>4.5719700000000003</v>
      </c>
      <c r="P3894">
        <v>3.46515</v>
      </c>
      <c r="Q3894">
        <v>3.8941499999999998</v>
      </c>
      <c r="R3894">
        <v>3.3246799999999999</v>
      </c>
      <c r="S3894">
        <v>3.3898199999999998</v>
      </c>
      <c r="T3894">
        <v>6.18973</v>
      </c>
      <c r="U3894">
        <v>4.5666200000000003</v>
      </c>
      <c r="V3894">
        <v>5.5289799999999998</v>
      </c>
      <c r="W3894">
        <v>2.1018400000000002</v>
      </c>
      <c r="Z3894">
        <f t="shared" si="120"/>
        <v>0.33883419062282188</v>
      </c>
      <c r="AA3894">
        <f t="shared" si="121"/>
        <v>0.70711480827855466</v>
      </c>
    </row>
    <row r="3895" spans="1:27" x14ac:dyDescent="0.25">
      <c r="A3895" t="s">
        <v>782</v>
      </c>
      <c r="B3895" t="s">
        <v>783</v>
      </c>
      <c r="C3895" t="s">
        <v>784</v>
      </c>
      <c r="D3895">
        <v>206</v>
      </c>
      <c r="E3895">
        <v>13</v>
      </c>
      <c r="F3895" t="s">
        <v>26</v>
      </c>
      <c r="G3895" t="s">
        <v>27</v>
      </c>
      <c r="H3895">
        <v>15.190200000000001</v>
      </c>
      <c r="I3895">
        <v>12.470700000000001</v>
      </c>
      <c r="J3895">
        <v>7.2423099999999998</v>
      </c>
      <c r="K3895">
        <v>6.1321300000000001</v>
      </c>
      <c r="L3895">
        <v>17.019600000000001</v>
      </c>
      <c r="M3895">
        <v>8.3726199999999995</v>
      </c>
      <c r="N3895">
        <v>6.4249000000000001</v>
      </c>
      <c r="O3895">
        <v>4.5800400000000003</v>
      </c>
      <c r="P3895">
        <v>4.4257999999999997</v>
      </c>
      <c r="Q3895">
        <v>4.8785600000000002</v>
      </c>
      <c r="R3895">
        <v>2.8586200000000002</v>
      </c>
      <c r="S3895">
        <v>1.7137199999999999</v>
      </c>
      <c r="T3895">
        <v>4.5576600000000003</v>
      </c>
      <c r="U3895">
        <v>1.6316299999999999</v>
      </c>
      <c r="V3895">
        <v>1.8290500000000001</v>
      </c>
      <c r="W3895">
        <v>0.67243600000000003</v>
      </c>
      <c r="Z3895">
        <f t="shared" si="120"/>
        <v>0.33816461615768256</v>
      </c>
      <c r="AA3895">
        <f t="shared" si="121"/>
        <v>0.23877621220996362</v>
      </c>
    </row>
    <row r="3896" spans="1:27" x14ac:dyDescent="0.25">
      <c r="A3896" t="s">
        <v>3438</v>
      </c>
      <c r="B3896" t="s">
        <v>3439</v>
      </c>
      <c r="C3896" t="s">
        <v>3440</v>
      </c>
      <c r="D3896">
        <v>1034</v>
      </c>
      <c r="E3896">
        <v>5</v>
      </c>
      <c r="F3896" t="s">
        <v>26</v>
      </c>
      <c r="G3896" t="s">
        <v>27</v>
      </c>
      <c r="H3896">
        <v>12.4102</v>
      </c>
      <c r="I3896">
        <v>13.5037</v>
      </c>
      <c r="J3896">
        <v>12.694100000000001</v>
      </c>
      <c r="K3896">
        <v>7.44665</v>
      </c>
      <c r="L3896">
        <v>12.873100000000001</v>
      </c>
      <c r="M3896">
        <v>6.9409400000000003</v>
      </c>
      <c r="N3896">
        <v>5.3143099999999999</v>
      </c>
      <c r="O3896">
        <v>3.9257200000000001</v>
      </c>
      <c r="P3896">
        <v>3.3954300000000002</v>
      </c>
      <c r="Q3896">
        <v>3.7385700000000002</v>
      </c>
      <c r="R3896">
        <v>4.3423999999999996</v>
      </c>
      <c r="S3896">
        <v>3.9641099999999998</v>
      </c>
      <c r="T3896">
        <v>3.15726</v>
      </c>
      <c r="U3896">
        <v>2.2419699999999998</v>
      </c>
      <c r="V3896">
        <v>2.8402400000000001</v>
      </c>
      <c r="W3896">
        <v>1.21126</v>
      </c>
      <c r="Z3896">
        <f t="shared" si="120"/>
        <v>0.33526495153041008</v>
      </c>
      <c r="AA3896">
        <f t="shared" si="121"/>
        <v>0.32528076100869852</v>
      </c>
    </row>
    <row r="3897" spans="1:27" x14ac:dyDescent="0.25">
      <c r="A3897" t="s">
        <v>3596</v>
      </c>
      <c r="B3897" t="s">
        <v>3596</v>
      </c>
      <c r="C3897" t="s">
        <v>3597</v>
      </c>
      <c r="D3897">
        <v>1083</v>
      </c>
      <c r="E3897">
        <v>1</v>
      </c>
      <c r="F3897" t="s">
        <v>26</v>
      </c>
      <c r="G3897" t="s">
        <v>27</v>
      </c>
      <c r="H3897">
        <v>9.8303700000000003</v>
      </c>
      <c r="I3897">
        <v>13.0709</v>
      </c>
      <c r="J3897">
        <v>9.8095700000000008</v>
      </c>
      <c r="K3897">
        <v>9.0865500000000008</v>
      </c>
      <c r="L3897">
        <v>13.199299999999999</v>
      </c>
      <c r="M3897">
        <v>8.3552099999999996</v>
      </c>
      <c r="N3897">
        <v>6.3954800000000001</v>
      </c>
      <c r="O3897">
        <v>5.5068900000000003</v>
      </c>
      <c r="P3897">
        <v>2.03389</v>
      </c>
      <c r="Q3897">
        <v>3.0712299999999999</v>
      </c>
      <c r="R3897">
        <v>5.5452000000000004</v>
      </c>
      <c r="S3897">
        <v>3.3333699999999999</v>
      </c>
      <c r="T3897">
        <v>1.5870599999999999</v>
      </c>
      <c r="U3897">
        <v>3.6520199999999998</v>
      </c>
      <c r="V3897">
        <v>3.15422</v>
      </c>
      <c r="W3897">
        <v>2.36876</v>
      </c>
      <c r="Z3897">
        <f t="shared" si="120"/>
        <v>0.33455892820101923</v>
      </c>
      <c r="AA3897">
        <f t="shared" si="121"/>
        <v>0.32166956392825635</v>
      </c>
    </row>
    <row r="3898" spans="1:27" x14ac:dyDescent="0.25">
      <c r="A3898" t="s">
        <v>8587</v>
      </c>
      <c r="B3898" t="s">
        <v>8588</v>
      </c>
      <c r="C3898" t="s">
        <v>8589</v>
      </c>
      <c r="D3898">
        <v>2795</v>
      </c>
      <c r="E3898">
        <v>7</v>
      </c>
      <c r="F3898" t="s">
        <v>26</v>
      </c>
      <c r="G3898" t="s">
        <v>27</v>
      </c>
      <c r="H3898">
        <v>9.8912700000000005</v>
      </c>
      <c r="I3898">
        <v>13.099399999999999</v>
      </c>
      <c r="J3898">
        <v>12.124000000000001</v>
      </c>
      <c r="K3898">
        <v>10.4117</v>
      </c>
      <c r="L3898">
        <v>8.0009099999999993</v>
      </c>
      <c r="M3898">
        <v>6.27013</v>
      </c>
      <c r="N3898">
        <v>5.8064799999999996</v>
      </c>
      <c r="O3898">
        <v>6.4104400000000004</v>
      </c>
      <c r="P3898">
        <v>4.0811700000000002</v>
      </c>
      <c r="Q3898">
        <v>4.3822000000000001</v>
      </c>
      <c r="R3898">
        <v>3.3907400000000001</v>
      </c>
      <c r="S3898">
        <v>3.32959</v>
      </c>
      <c r="T3898">
        <v>4.7551800000000002</v>
      </c>
      <c r="U3898">
        <v>3.3092000000000001</v>
      </c>
      <c r="V3898">
        <v>3.2931599999999999</v>
      </c>
      <c r="W3898">
        <v>1.4443900000000001</v>
      </c>
      <c r="Z3898">
        <f t="shared" si="120"/>
        <v>0.33351440055510689</v>
      </c>
      <c r="AA3898">
        <f t="shared" si="121"/>
        <v>0.4833112855803165</v>
      </c>
    </row>
    <row r="3899" spans="1:27" x14ac:dyDescent="0.25">
      <c r="A3899" t="s">
        <v>2655</v>
      </c>
      <c r="B3899" t="s">
        <v>2656</v>
      </c>
      <c r="C3899" t="s">
        <v>2657</v>
      </c>
      <c r="D3899">
        <v>780</v>
      </c>
      <c r="E3899">
        <v>7</v>
      </c>
      <c r="F3899" t="s">
        <v>26</v>
      </c>
      <c r="G3899" t="s">
        <v>27</v>
      </c>
      <c r="H3899">
        <v>12.811</v>
      </c>
      <c r="I3899">
        <v>12.7705</v>
      </c>
      <c r="J3899">
        <v>9.2691599999999994</v>
      </c>
      <c r="K3899">
        <v>7.36355</v>
      </c>
      <c r="L3899">
        <v>14.6739</v>
      </c>
      <c r="M3899">
        <v>7.7710499999999998</v>
      </c>
      <c r="N3899">
        <v>7.8485300000000002</v>
      </c>
      <c r="O3899">
        <v>4.04976</v>
      </c>
      <c r="P3899">
        <v>4.5994999999999999</v>
      </c>
      <c r="Q3899">
        <v>4.6569799999999999</v>
      </c>
      <c r="R3899">
        <v>2.9287999999999998</v>
      </c>
      <c r="S3899">
        <v>1.8900300000000001</v>
      </c>
      <c r="T3899">
        <v>5.2163000000000004</v>
      </c>
      <c r="U3899">
        <v>1.5172300000000001</v>
      </c>
      <c r="V3899">
        <v>1.9350400000000001</v>
      </c>
      <c r="W3899">
        <v>0.69862199999999997</v>
      </c>
      <c r="Z3899">
        <f t="shared" si="120"/>
        <v>0.33342587721054118</v>
      </c>
      <c r="AA3899">
        <f t="shared" si="121"/>
        <v>0.27275213404442916</v>
      </c>
    </row>
    <row r="3900" spans="1:27" x14ac:dyDescent="0.25">
      <c r="A3900" t="s">
        <v>7664</v>
      </c>
      <c r="B3900" t="s">
        <v>7665</v>
      </c>
      <c r="C3900" t="s">
        <v>7666</v>
      </c>
      <c r="D3900">
        <v>2467</v>
      </c>
      <c r="E3900">
        <v>17</v>
      </c>
      <c r="F3900" t="s">
        <v>26</v>
      </c>
      <c r="G3900" t="s">
        <v>27</v>
      </c>
      <c r="H3900">
        <v>17.4803</v>
      </c>
      <c r="I3900">
        <v>14.9101</v>
      </c>
      <c r="J3900">
        <v>11.359400000000001</v>
      </c>
      <c r="K3900">
        <v>13.8249</v>
      </c>
      <c r="L3900">
        <v>6.7174399999999999</v>
      </c>
      <c r="M3900">
        <v>1.4179999999999999</v>
      </c>
      <c r="N3900">
        <v>2.55884</v>
      </c>
      <c r="O3900">
        <v>1.8501000000000001</v>
      </c>
      <c r="P3900">
        <v>5.4231199999999999</v>
      </c>
      <c r="Q3900">
        <v>5.2095099999999999</v>
      </c>
      <c r="R3900">
        <v>4.3417599999999998</v>
      </c>
      <c r="S3900">
        <v>4.1836799999999998</v>
      </c>
      <c r="T3900">
        <v>4.9422100000000002</v>
      </c>
      <c r="U3900">
        <v>1.6933</v>
      </c>
      <c r="V3900">
        <v>2.9523799999999998</v>
      </c>
      <c r="W3900">
        <v>1.1350100000000001</v>
      </c>
      <c r="Z3900">
        <f t="shared" si="120"/>
        <v>0.33275153843615335</v>
      </c>
      <c r="AA3900">
        <f t="shared" si="121"/>
        <v>0.8547971282757697</v>
      </c>
    </row>
    <row r="3901" spans="1:27" x14ac:dyDescent="0.25">
      <c r="A3901" t="s">
        <v>11241</v>
      </c>
      <c r="B3901" t="s">
        <v>11242</v>
      </c>
      <c r="C3901" t="s">
        <v>11243</v>
      </c>
      <c r="D3901">
        <v>3790</v>
      </c>
      <c r="E3901">
        <v>1</v>
      </c>
      <c r="F3901" t="s">
        <v>26</v>
      </c>
      <c r="G3901" t="s">
        <v>27</v>
      </c>
      <c r="H3901">
        <v>12.679</v>
      </c>
      <c r="I3901">
        <v>12.7798</v>
      </c>
      <c r="J3901">
        <v>9.4634</v>
      </c>
      <c r="K3901">
        <v>8.5110200000000003</v>
      </c>
      <c r="L3901">
        <v>8.7444000000000006</v>
      </c>
      <c r="M3901">
        <v>7.7625900000000003</v>
      </c>
      <c r="N3901">
        <v>7.2624500000000003</v>
      </c>
      <c r="O3901">
        <v>7.00413</v>
      </c>
      <c r="P3901">
        <v>4.0379699999999996</v>
      </c>
      <c r="Q3901">
        <v>2.9121100000000002</v>
      </c>
      <c r="R3901">
        <v>3.8851</v>
      </c>
      <c r="S3901">
        <v>3.5981800000000002</v>
      </c>
      <c r="T3901">
        <v>2.6613000000000002</v>
      </c>
      <c r="U3901">
        <v>2.85338</v>
      </c>
      <c r="V3901">
        <v>2.8537300000000001</v>
      </c>
      <c r="W3901">
        <v>2.9914200000000002</v>
      </c>
      <c r="Z3901">
        <f t="shared" si="120"/>
        <v>0.33231153481137243</v>
      </c>
      <c r="AA3901">
        <f t="shared" si="121"/>
        <v>0.3691424166906862</v>
      </c>
    </row>
    <row r="3902" spans="1:27" x14ac:dyDescent="0.25">
      <c r="A3902" t="s">
        <v>410</v>
      </c>
      <c r="B3902" t="s">
        <v>411</v>
      </c>
      <c r="C3902" t="s">
        <v>412</v>
      </c>
      <c r="D3902">
        <v>102</v>
      </c>
      <c r="E3902">
        <v>4</v>
      </c>
      <c r="F3902" t="s">
        <v>26</v>
      </c>
      <c r="G3902" t="s">
        <v>27</v>
      </c>
      <c r="H3902">
        <v>2.5204800000000001</v>
      </c>
      <c r="I3902">
        <v>5.8494099999999998</v>
      </c>
      <c r="J3902">
        <v>3.7949000000000002</v>
      </c>
      <c r="K3902">
        <v>39.265000000000001</v>
      </c>
      <c r="L3902">
        <v>3.1297000000000001</v>
      </c>
      <c r="M3902">
        <v>3.0300799999999999</v>
      </c>
      <c r="N3902">
        <v>9.4857600000000009</v>
      </c>
      <c r="O3902">
        <v>2.6385999999999998</v>
      </c>
      <c r="P3902">
        <v>3.41825</v>
      </c>
      <c r="Q3902">
        <v>3.8898700000000002</v>
      </c>
      <c r="R3902">
        <v>5.2878600000000002</v>
      </c>
      <c r="S3902">
        <v>4.4699400000000002</v>
      </c>
      <c r="T3902">
        <v>2.9248699999999999</v>
      </c>
      <c r="U3902">
        <v>2.8026200000000001</v>
      </c>
      <c r="V3902">
        <v>3.97228</v>
      </c>
      <c r="W3902">
        <v>3.52041</v>
      </c>
      <c r="Z3902">
        <f t="shared" si="120"/>
        <v>0.33182947081837205</v>
      </c>
      <c r="AA3902">
        <f t="shared" si="121"/>
        <v>0.72304084304758109</v>
      </c>
    </row>
    <row r="3903" spans="1:27" x14ac:dyDescent="0.25">
      <c r="A3903" t="s">
        <v>5122</v>
      </c>
      <c r="B3903" t="s">
        <v>5123</v>
      </c>
      <c r="C3903" t="s">
        <v>5124</v>
      </c>
      <c r="D3903">
        <v>1596</v>
      </c>
      <c r="E3903">
        <v>10</v>
      </c>
      <c r="F3903" t="s">
        <v>26</v>
      </c>
      <c r="G3903" t="s">
        <v>27</v>
      </c>
      <c r="H3903">
        <v>8.5350400000000004</v>
      </c>
      <c r="I3903">
        <v>7.4907000000000004</v>
      </c>
      <c r="J3903">
        <v>6.70831</v>
      </c>
      <c r="K3903">
        <v>5.4700499999999996</v>
      </c>
      <c r="L3903">
        <v>15.663600000000001</v>
      </c>
      <c r="M3903">
        <v>13.517799999999999</v>
      </c>
      <c r="N3903">
        <v>9.7536799999999992</v>
      </c>
      <c r="O3903">
        <v>12.218999999999999</v>
      </c>
      <c r="P3903">
        <v>2.6351200000000001</v>
      </c>
      <c r="Q3903">
        <v>2.55288</v>
      </c>
      <c r="R3903">
        <v>2.2780499999999999</v>
      </c>
      <c r="S3903">
        <v>1.88815</v>
      </c>
      <c r="T3903">
        <v>3.2265000000000001</v>
      </c>
      <c r="U3903">
        <v>4.0427600000000004</v>
      </c>
      <c r="V3903">
        <v>2.32883</v>
      </c>
      <c r="W3903">
        <v>1.68953</v>
      </c>
      <c r="Z3903">
        <f t="shared" si="120"/>
        <v>0.33166099964189605</v>
      </c>
      <c r="AA3903">
        <f t="shared" si="121"/>
        <v>0.22065923187358663</v>
      </c>
    </row>
    <row r="3904" spans="1:27" x14ac:dyDescent="0.25">
      <c r="A3904" t="s">
        <v>10066</v>
      </c>
      <c r="B3904" t="s">
        <v>10067</v>
      </c>
      <c r="C3904" t="s">
        <v>10068</v>
      </c>
      <c r="D3904">
        <v>3327</v>
      </c>
      <c r="E3904">
        <v>2</v>
      </c>
      <c r="F3904" t="s">
        <v>26</v>
      </c>
      <c r="G3904" t="s">
        <v>27</v>
      </c>
      <c r="H3904">
        <v>9.5004799999999996</v>
      </c>
      <c r="I3904">
        <v>19.488800000000001</v>
      </c>
      <c r="J3904">
        <v>16.196899999999999</v>
      </c>
      <c r="K3904">
        <v>13.1416</v>
      </c>
      <c r="L3904">
        <v>7.3569800000000001</v>
      </c>
      <c r="M3904">
        <v>1.99648</v>
      </c>
      <c r="N3904">
        <v>1.2490300000000001</v>
      </c>
      <c r="O3904">
        <v>2.2485200000000001</v>
      </c>
      <c r="P3904">
        <v>3.9539399999999998</v>
      </c>
      <c r="Q3904">
        <v>5.1279700000000004</v>
      </c>
      <c r="R3904">
        <v>5.0923800000000004</v>
      </c>
      <c r="S3904">
        <v>5.1225300000000002</v>
      </c>
      <c r="T3904">
        <v>3.1597400000000002</v>
      </c>
      <c r="U3904">
        <v>2.0894699999999999</v>
      </c>
      <c r="V3904">
        <v>3.0878399999999999</v>
      </c>
      <c r="W3904">
        <v>1.18729</v>
      </c>
      <c r="Z3904">
        <f t="shared" si="120"/>
        <v>0.33083412398003142</v>
      </c>
      <c r="AA3904">
        <f t="shared" si="121"/>
        <v>0.74113552164382412</v>
      </c>
    </row>
    <row r="3905" spans="1:27" x14ac:dyDescent="0.25">
      <c r="A3905" t="s">
        <v>10451</v>
      </c>
      <c r="B3905" t="s">
        <v>10452</v>
      </c>
      <c r="C3905" t="s">
        <v>10453</v>
      </c>
      <c r="D3905">
        <v>3472</v>
      </c>
      <c r="E3905">
        <v>2</v>
      </c>
      <c r="F3905" t="s">
        <v>26</v>
      </c>
      <c r="G3905" t="s">
        <v>27</v>
      </c>
      <c r="H3905">
        <v>16.126899999999999</v>
      </c>
      <c r="I3905">
        <v>15.6394</v>
      </c>
      <c r="J3905">
        <v>11.003399999999999</v>
      </c>
      <c r="K3905">
        <v>10.497199999999999</v>
      </c>
      <c r="L3905">
        <v>6.7371299999999996</v>
      </c>
      <c r="M3905">
        <v>3.2113900000000002</v>
      </c>
      <c r="N3905">
        <v>5.6883699999999999</v>
      </c>
      <c r="O3905">
        <v>2.4234399999999998</v>
      </c>
      <c r="P3905">
        <v>4.4588700000000001</v>
      </c>
      <c r="Q3905">
        <v>4.7704000000000004</v>
      </c>
      <c r="R3905">
        <v>4.9633700000000003</v>
      </c>
      <c r="S3905">
        <v>3.4236</v>
      </c>
      <c r="T3905">
        <v>4.3134899999999998</v>
      </c>
      <c r="U3905">
        <v>1.39988</v>
      </c>
      <c r="V3905">
        <v>4.3033099999999997</v>
      </c>
      <c r="W3905">
        <v>1.0398499999999999</v>
      </c>
      <c r="Z3905">
        <f t="shared" si="120"/>
        <v>0.33071644867638256</v>
      </c>
      <c r="AA3905">
        <f t="shared" si="121"/>
        <v>0.61219977708048512</v>
      </c>
    </row>
    <row r="3906" spans="1:27" x14ac:dyDescent="0.25">
      <c r="A3906" t="s">
        <v>11101</v>
      </c>
      <c r="B3906" t="s">
        <v>11102</v>
      </c>
      <c r="C3906" t="s">
        <v>11103</v>
      </c>
      <c r="D3906">
        <v>3731</v>
      </c>
      <c r="E3906">
        <v>1</v>
      </c>
      <c r="F3906" t="s">
        <v>26</v>
      </c>
      <c r="G3906" t="s">
        <v>27</v>
      </c>
      <c r="H3906">
        <v>13.200900000000001</v>
      </c>
      <c r="I3906">
        <v>9.5446399999999993</v>
      </c>
      <c r="J3906">
        <v>10.9177</v>
      </c>
      <c r="K3906">
        <v>8.0728200000000001</v>
      </c>
      <c r="L3906">
        <v>12.228300000000001</v>
      </c>
      <c r="M3906">
        <v>8.1405200000000004</v>
      </c>
      <c r="N3906">
        <v>9.7062799999999996</v>
      </c>
      <c r="O3906">
        <v>5.4190800000000001</v>
      </c>
      <c r="P3906">
        <v>4.2809499999999998</v>
      </c>
      <c r="Q3906">
        <v>3.27094</v>
      </c>
      <c r="R3906">
        <v>3.3342499999999999</v>
      </c>
      <c r="S3906">
        <v>2.8992800000000001</v>
      </c>
      <c r="T3906">
        <v>3.6051000000000002</v>
      </c>
      <c r="U3906">
        <v>2.3527</v>
      </c>
      <c r="V3906">
        <v>2.4323000000000001</v>
      </c>
      <c r="W3906">
        <v>0.59424500000000002</v>
      </c>
      <c r="Z3906">
        <f t="shared" ref="Z3906:Z3969" si="122">AVERAGE(P3906:S3906)/AVERAGE(H3906:K3906)</f>
        <v>0.33029998519266079</v>
      </c>
      <c r="AA3906">
        <f t="shared" si="121"/>
        <v>0.2531216385334159</v>
      </c>
    </row>
    <row r="3907" spans="1:27" x14ac:dyDescent="0.25">
      <c r="A3907" t="s">
        <v>11380</v>
      </c>
      <c r="B3907" t="s">
        <v>11380</v>
      </c>
      <c r="C3907" t="s">
        <v>11381</v>
      </c>
      <c r="D3907">
        <v>3844</v>
      </c>
      <c r="E3907">
        <v>2</v>
      </c>
      <c r="F3907" t="s">
        <v>26</v>
      </c>
      <c r="G3907" t="s">
        <v>27</v>
      </c>
      <c r="H3907">
        <v>14.3599</v>
      </c>
      <c r="I3907">
        <v>19.602399999999999</v>
      </c>
      <c r="J3907">
        <v>12.178699999999999</v>
      </c>
      <c r="K3907">
        <v>16.122599999999998</v>
      </c>
      <c r="L3907">
        <v>6.3288799999999998</v>
      </c>
      <c r="M3907">
        <v>1.00556</v>
      </c>
      <c r="N3907">
        <v>0.90862399999999999</v>
      </c>
      <c r="O3907">
        <v>1.51746</v>
      </c>
      <c r="P3907">
        <v>5.1960300000000004</v>
      </c>
      <c r="Q3907">
        <v>5.0801100000000003</v>
      </c>
      <c r="R3907">
        <v>4.8424399999999999</v>
      </c>
      <c r="S3907">
        <v>5.3100100000000001</v>
      </c>
      <c r="T3907">
        <v>2.97444</v>
      </c>
      <c r="U3907">
        <v>0.95439200000000002</v>
      </c>
      <c r="V3907">
        <v>2.2146300000000001</v>
      </c>
      <c r="W3907">
        <v>1.40385</v>
      </c>
      <c r="Z3907">
        <f t="shared" si="122"/>
        <v>0.32809843953770745</v>
      </c>
      <c r="AA3907">
        <f t="shared" ref="AA3907:AA3970" si="123">AVERAGE(T3907:W3907)/AVERAGE(L3907:O3907)</f>
        <v>0.77324864935530102</v>
      </c>
    </row>
    <row r="3908" spans="1:27" x14ac:dyDescent="0.25">
      <c r="A3908" t="s">
        <v>6029</v>
      </c>
      <c r="B3908" t="s">
        <v>6030</v>
      </c>
      <c r="C3908" t="s">
        <v>6031</v>
      </c>
      <c r="D3908">
        <v>1909</v>
      </c>
      <c r="E3908">
        <v>7</v>
      </c>
      <c r="F3908" t="s">
        <v>26</v>
      </c>
      <c r="G3908" t="s">
        <v>27</v>
      </c>
      <c r="H3908">
        <v>9.9657900000000001</v>
      </c>
      <c r="I3908">
        <v>13.8604</v>
      </c>
      <c r="J3908">
        <v>13.246</v>
      </c>
      <c r="K3908">
        <v>10.5496</v>
      </c>
      <c r="L3908">
        <v>7.6886799999999997</v>
      </c>
      <c r="M3908">
        <v>6.1559900000000001</v>
      </c>
      <c r="N3908">
        <v>5.6117699999999999</v>
      </c>
      <c r="O3908">
        <v>5.2637999999999998</v>
      </c>
      <c r="P3908">
        <v>4.1543400000000004</v>
      </c>
      <c r="Q3908">
        <v>4.3566900000000004</v>
      </c>
      <c r="R3908">
        <v>3.6444700000000001</v>
      </c>
      <c r="S3908">
        <v>3.42733</v>
      </c>
      <c r="T3908">
        <v>4.9446000000000003</v>
      </c>
      <c r="U3908">
        <v>2.8069600000000001</v>
      </c>
      <c r="V3908">
        <v>3.0669</v>
      </c>
      <c r="W3908">
        <v>1.25675</v>
      </c>
      <c r="Z3908">
        <f t="shared" si="122"/>
        <v>0.32722058536648879</v>
      </c>
      <c r="AA3908">
        <f t="shared" si="123"/>
        <v>0.48847462645993728</v>
      </c>
    </row>
    <row r="3909" spans="1:27" x14ac:dyDescent="0.25">
      <c r="A3909" t="s">
        <v>9061</v>
      </c>
      <c r="B3909" t="s">
        <v>9062</v>
      </c>
      <c r="C3909" t="s">
        <v>9063</v>
      </c>
      <c r="D3909">
        <v>2966</v>
      </c>
      <c r="E3909">
        <v>1</v>
      </c>
      <c r="F3909" t="s">
        <v>26</v>
      </c>
      <c r="G3909" t="s">
        <v>27</v>
      </c>
      <c r="H3909">
        <v>1.88025</v>
      </c>
      <c r="I3909">
        <v>42.172600000000003</v>
      </c>
      <c r="J3909">
        <v>2.3137099999999999</v>
      </c>
      <c r="K3909">
        <v>1.9554199999999999</v>
      </c>
      <c r="L3909">
        <v>2.1573000000000002</v>
      </c>
      <c r="M3909">
        <v>1.19509</v>
      </c>
      <c r="N3909">
        <v>1.20316</v>
      </c>
      <c r="O3909">
        <v>20.477599999999999</v>
      </c>
      <c r="P3909">
        <v>12.042899999999999</v>
      </c>
      <c r="Q3909">
        <v>0.93260799999999999</v>
      </c>
      <c r="R3909">
        <v>1.7054199999999999</v>
      </c>
      <c r="S3909">
        <v>1.0949</v>
      </c>
      <c r="T3909">
        <v>4.0880799999999997</v>
      </c>
      <c r="U3909">
        <v>1.25363</v>
      </c>
      <c r="V3909">
        <v>0.96557899999999997</v>
      </c>
      <c r="W3909">
        <v>4.5617599999999996</v>
      </c>
      <c r="Z3909">
        <f t="shared" si="122"/>
        <v>0.32647312879149409</v>
      </c>
      <c r="AA3909">
        <f t="shared" si="123"/>
        <v>0.4341862290602661</v>
      </c>
    </row>
    <row r="3910" spans="1:27" x14ac:dyDescent="0.25">
      <c r="A3910" t="s">
        <v>11215</v>
      </c>
      <c r="B3910" t="s">
        <v>11216</v>
      </c>
      <c r="C3910" t="s">
        <v>11217</v>
      </c>
      <c r="D3910">
        <v>3778</v>
      </c>
      <c r="E3910">
        <v>1</v>
      </c>
      <c r="F3910" t="s">
        <v>26</v>
      </c>
      <c r="G3910" t="s">
        <v>27</v>
      </c>
      <c r="H3910">
        <v>11.5426</v>
      </c>
      <c r="I3910">
        <v>8.4661799999999996</v>
      </c>
      <c r="J3910">
        <v>5.67666</v>
      </c>
      <c r="K3910">
        <v>6.6995300000000002</v>
      </c>
      <c r="L3910">
        <v>13.5418</v>
      </c>
      <c r="M3910">
        <v>13.0511</v>
      </c>
      <c r="N3910">
        <v>9.9566700000000008</v>
      </c>
      <c r="O3910">
        <v>10.549799999999999</v>
      </c>
      <c r="P3910">
        <v>2.9252799999999999</v>
      </c>
      <c r="Q3910">
        <v>3.3199800000000002</v>
      </c>
      <c r="R3910">
        <v>2.27772</v>
      </c>
      <c r="S3910">
        <v>1.9901</v>
      </c>
      <c r="T3910">
        <v>3.8665799999999999</v>
      </c>
      <c r="U3910">
        <v>3.0559699999999999</v>
      </c>
      <c r="V3910">
        <v>2.2356400000000001</v>
      </c>
      <c r="W3910">
        <v>0.84436199999999995</v>
      </c>
      <c r="Z3910">
        <f t="shared" si="122"/>
        <v>0.32462836927130084</v>
      </c>
      <c r="AA3910">
        <f t="shared" si="123"/>
        <v>0.21237124827784321</v>
      </c>
    </row>
    <row r="3911" spans="1:27" x14ac:dyDescent="0.25">
      <c r="A3911" t="s">
        <v>8638</v>
      </c>
      <c r="B3911" t="s">
        <v>8639</v>
      </c>
      <c r="C3911" t="s">
        <v>8640</v>
      </c>
      <c r="D3911">
        <v>2809</v>
      </c>
      <c r="E3911">
        <v>2</v>
      </c>
      <c r="F3911" t="s">
        <v>26</v>
      </c>
      <c r="G3911" t="s">
        <v>27</v>
      </c>
      <c r="H3911">
        <v>10.5876</v>
      </c>
      <c r="I3911">
        <v>11.149800000000001</v>
      </c>
      <c r="J3911">
        <v>9.8053100000000004</v>
      </c>
      <c r="K3911">
        <v>13.821099999999999</v>
      </c>
      <c r="L3911">
        <v>6.7883199999999997</v>
      </c>
      <c r="M3911">
        <v>6.74979</v>
      </c>
      <c r="N3911">
        <v>6.1165900000000004</v>
      </c>
      <c r="O3911">
        <v>7.5987099999999996</v>
      </c>
      <c r="P3911">
        <v>4.4875999999999996</v>
      </c>
      <c r="Q3911">
        <v>3.43058</v>
      </c>
      <c r="R3911">
        <v>2.9485899999999998</v>
      </c>
      <c r="S3911">
        <v>3.7812700000000001</v>
      </c>
      <c r="T3911">
        <v>4.6694000000000004</v>
      </c>
      <c r="U3911">
        <v>2.75467</v>
      </c>
      <c r="V3911">
        <v>3.4502199999999998</v>
      </c>
      <c r="W3911">
        <v>1.8604099999999999</v>
      </c>
      <c r="Z3911">
        <f t="shared" si="122"/>
        <v>0.32290144941529375</v>
      </c>
      <c r="AA3911">
        <f t="shared" si="123"/>
        <v>0.46726996731785125</v>
      </c>
    </row>
    <row r="3912" spans="1:27" x14ac:dyDescent="0.25">
      <c r="A3912" t="s">
        <v>10241</v>
      </c>
      <c r="B3912" t="s">
        <v>10242</v>
      </c>
      <c r="C3912" t="s">
        <v>10243</v>
      </c>
      <c r="D3912">
        <v>3395</v>
      </c>
      <c r="E3912">
        <v>1</v>
      </c>
      <c r="F3912" t="s">
        <v>26</v>
      </c>
      <c r="G3912" t="s">
        <v>27</v>
      </c>
      <c r="H3912">
        <v>9.3738100000000006</v>
      </c>
      <c r="I3912">
        <v>11.576000000000001</v>
      </c>
      <c r="J3912">
        <v>8.3454099999999993</v>
      </c>
      <c r="K3912">
        <v>11.0443</v>
      </c>
      <c r="L3912">
        <v>17.038699999999999</v>
      </c>
      <c r="M3912">
        <v>5.1654299999999997</v>
      </c>
      <c r="N3912">
        <v>4.8679600000000001</v>
      </c>
      <c r="O3912">
        <v>8.4623200000000001</v>
      </c>
      <c r="P3912">
        <v>2.2032400000000001</v>
      </c>
      <c r="Q3912">
        <v>3.3460000000000001</v>
      </c>
      <c r="R3912">
        <v>3.37426</v>
      </c>
      <c r="S3912">
        <v>4.0824600000000002</v>
      </c>
      <c r="T3912">
        <v>3.0735199999999998</v>
      </c>
      <c r="U3912">
        <v>2.88584</v>
      </c>
      <c r="V3912">
        <v>3.5096699999999998</v>
      </c>
      <c r="W3912">
        <v>1.6510499999999999</v>
      </c>
      <c r="Z3912">
        <f t="shared" si="122"/>
        <v>0.32241236385559374</v>
      </c>
      <c r="AA3912">
        <f t="shared" si="123"/>
        <v>0.3129383603104709</v>
      </c>
    </row>
    <row r="3913" spans="1:27" x14ac:dyDescent="0.25">
      <c r="A3913" t="s">
        <v>3533</v>
      </c>
      <c r="B3913" t="s">
        <v>3534</v>
      </c>
      <c r="C3913" t="s">
        <v>3535</v>
      </c>
      <c r="D3913">
        <v>1064</v>
      </c>
      <c r="E3913">
        <v>5</v>
      </c>
      <c r="F3913" t="s">
        <v>26</v>
      </c>
      <c r="G3913" t="s">
        <v>27</v>
      </c>
      <c r="H3913">
        <v>15.569599999999999</v>
      </c>
      <c r="I3913">
        <v>12.1639</v>
      </c>
      <c r="J3913">
        <v>9.65944</v>
      </c>
      <c r="K3913">
        <v>7.9983599999999999</v>
      </c>
      <c r="L3913">
        <v>9.8949099999999994</v>
      </c>
      <c r="M3913">
        <v>6.2017100000000003</v>
      </c>
      <c r="N3913">
        <v>5.86029</v>
      </c>
      <c r="O3913">
        <v>3.8559199999999998</v>
      </c>
      <c r="P3913">
        <v>4.8867900000000004</v>
      </c>
      <c r="Q3913">
        <v>3.8171300000000001</v>
      </c>
      <c r="R3913">
        <v>3.1914400000000001</v>
      </c>
      <c r="S3913">
        <v>2.71502</v>
      </c>
      <c r="T3913">
        <v>5.9596099999999996</v>
      </c>
      <c r="U3913">
        <v>2.75868</v>
      </c>
      <c r="V3913">
        <v>4.15829</v>
      </c>
      <c r="W3913">
        <v>1.30887</v>
      </c>
      <c r="Z3913">
        <f t="shared" si="122"/>
        <v>0.32187621857051907</v>
      </c>
      <c r="AA3913">
        <f t="shared" si="123"/>
        <v>0.5495503592593296</v>
      </c>
    </row>
    <row r="3914" spans="1:27" x14ac:dyDescent="0.25">
      <c r="A3914" t="s">
        <v>5638</v>
      </c>
      <c r="B3914" t="s">
        <v>5639</v>
      </c>
      <c r="C3914" t="s">
        <v>5640</v>
      </c>
      <c r="D3914">
        <v>1774</v>
      </c>
      <c r="E3914">
        <v>8</v>
      </c>
      <c r="F3914" t="s">
        <v>26</v>
      </c>
      <c r="G3914" t="s">
        <v>27</v>
      </c>
      <c r="H3914">
        <v>9.5462199999999999</v>
      </c>
      <c r="I3914">
        <v>11.4436</v>
      </c>
      <c r="J3914">
        <v>8.0954999999999995</v>
      </c>
      <c r="K3914">
        <v>9.0504899999999999</v>
      </c>
      <c r="L3914">
        <v>11.146699999999999</v>
      </c>
      <c r="M3914">
        <v>9.0582100000000008</v>
      </c>
      <c r="N3914">
        <v>7.5408600000000003</v>
      </c>
      <c r="O3914">
        <v>8.7158800000000003</v>
      </c>
      <c r="P3914">
        <v>2.9640599999999999</v>
      </c>
      <c r="Q3914">
        <v>2.7885</v>
      </c>
      <c r="R3914">
        <v>3.33066</v>
      </c>
      <c r="S3914">
        <v>3.16506</v>
      </c>
      <c r="T3914">
        <v>2.8662800000000002</v>
      </c>
      <c r="U3914">
        <v>5.0362999999999998</v>
      </c>
      <c r="V3914">
        <v>2.7711600000000001</v>
      </c>
      <c r="W3914">
        <v>2.4805899999999999</v>
      </c>
      <c r="Z3914">
        <f t="shared" si="122"/>
        <v>0.32117529429688263</v>
      </c>
      <c r="AA3914">
        <f t="shared" si="123"/>
        <v>0.36077166008669381</v>
      </c>
    </row>
    <row r="3915" spans="1:27" x14ac:dyDescent="0.25">
      <c r="A3915" t="s">
        <v>10520</v>
      </c>
      <c r="B3915" t="s">
        <v>10521</v>
      </c>
      <c r="C3915" t="s">
        <v>10522</v>
      </c>
      <c r="D3915">
        <v>3500</v>
      </c>
      <c r="E3915">
        <v>5</v>
      </c>
      <c r="F3915" t="s">
        <v>26</v>
      </c>
      <c r="G3915" t="s">
        <v>27</v>
      </c>
      <c r="H3915">
        <v>10.5181</v>
      </c>
      <c r="I3915">
        <v>9.5208300000000001</v>
      </c>
      <c r="J3915">
        <v>9.8743200000000009</v>
      </c>
      <c r="K3915">
        <v>11.569000000000001</v>
      </c>
      <c r="L3915">
        <v>10.595499999999999</v>
      </c>
      <c r="M3915">
        <v>7.5462800000000003</v>
      </c>
      <c r="N3915">
        <v>8.1982700000000008</v>
      </c>
      <c r="O3915">
        <v>8.7227300000000003</v>
      </c>
      <c r="P3915">
        <v>3.1574499999999999</v>
      </c>
      <c r="Q3915">
        <v>3.47342</v>
      </c>
      <c r="R3915">
        <v>3.4009100000000001</v>
      </c>
      <c r="S3915">
        <v>3.2440199999999999</v>
      </c>
      <c r="T3915">
        <v>3.0796800000000002</v>
      </c>
      <c r="U3915">
        <v>2.3131200000000001</v>
      </c>
      <c r="V3915">
        <v>3.3506399999999998</v>
      </c>
      <c r="W3915">
        <v>1.4357500000000001</v>
      </c>
      <c r="Z3915">
        <f t="shared" si="122"/>
        <v>0.32003567791043158</v>
      </c>
      <c r="AA3915">
        <f t="shared" si="123"/>
        <v>0.29031326095649002</v>
      </c>
    </row>
    <row r="3916" spans="1:27" x14ac:dyDescent="0.25">
      <c r="A3916" t="s">
        <v>5434</v>
      </c>
      <c r="B3916" t="s">
        <v>5435</v>
      </c>
      <c r="C3916" t="s">
        <v>5436</v>
      </c>
      <c r="D3916">
        <v>1703</v>
      </c>
      <c r="E3916">
        <v>5</v>
      </c>
      <c r="F3916" t="s">
        <v>26</v>
      </c>
      <c r="G3916" t="s">
        <v>27</v>
      </c>
      <c r="H3916">
        <v>9.6834900000000008</v>
      </c>
      <c r="I3916">
        <v>15.873100000000001</v>
      </c>
      <c r="J3916">
        <v>15.5116</v>
      </c>
      <c r="K3916">
        <v>13.9038</v>
      </c>
      <c r="L3916">
        <v>4.8416100000000002</v>
      </c>
      <c r="M3916">
        <v>3.3242400000000001</v>
      </c>
      <c r="N3916">
        <v>3.05261</v>
      </c>
      <c r="O3916">
        <v>3.6233499999999998</v>
      </c>
      <c r="P3916">
        <v>3.8592399999999998</v>
      </c>
      <c r="Q3916">
        <v>5.0060799999999999</v>
      </c>
      <c r="R3916">
        <v>4.3690899999999999</v>
      </c>
      <c r="S3916">
        <v>4.3001500000000004</v>
      </c>
      <c r="T3916">
        <v>3.3919899999999998</v>
      </c>
      <c r="U3916">
        <v>3.34979</v>
      </c>
      <c r="V3916">
        <v>3.88666</v>
      </c>
      <c r="W3916">
        <v>2.02311</v>
      </c>
      <c r="Z3916">
        <f t="shared" si="122"/>
        <v>0.31897262587728764</v>
      </c>
      <c r="AA3916">
        <f t="shared" si="123"/>
        <v>0.85242635500656594</v>
      </c>
    </row>
    <row r="3917" spans="1:27" x14ac:dyDescent="0.25">
      <c r="A3917" t="s">
        <v>2928</v>
      </c>
      <c r="B3917" t="s">
        <v>2929</v>
      </c>
      <c r="C3917" t="s">
        <v>2930</v>
      </c>
      <c r="D3917">
        <v>862</v>
      </c>
      <c r="E3917">
        <v>5</v>
      </c>
      <c r="F3917" t="s">
        <v>26</v>
      </c>
      <c r="G3917" t="s">
        <v>27</v>
      </c>
      <c r="H3917">
        <v>9.5115700000000007</v>
      </c>
      <c r="I3917">
        <v>9.6294900000000005</v>
      </c>
      <c r="J3917">
        <v>7.4670399999999999</v>
      </c>
      <c r="K3917">
        <v>6.2163500000000003</v>
      </c>
      <c r="L3917">
        <v>11.9331</v>
      </c>
      <c r="M3917">
        <v>11.632400000000001</v>
      </c>
      <c r="N3917">
        <v>8.9996299999999998</v>
      </c>
      <c r="O3917">
        <v>10.0961</v>
      </c>
      <c r="P3917">
        <v>2.91391</v>
      </c>
      <c r="Q3917">
        <v>3.10623</v>
      </c>
      <c r="R3917">
        <v>2.2965900000000001</v>
      </c>
      <c r="S3917">
        <v>2.1482100000000002</v>
      </c>
      <c r="T3917">
        <v>5.18872</v>
      </c>
      <c r="U3917">
        <v>4.4928400000000002</v>
      </c>
      <c r="V3917">
        <v>3.0527199999999999</v>
      </c>
      <c r="W3917">
        <v>1.3149999999999999</v>
      </c>
      <c r="Z3917">
        <f t="shared" si="122"/>
        <v>0.31881539523129859</v>
      </c>
      <c r="AA3917">
        <f t="shared" si="123"/>
        <v>0.32932196282198151</v>
      </c>
    </row>
    <row r="3918" spans="1:27" x14ac:dyDescent="0.25">
      <c r="A3918" t="s">
        <v>11194</v>
      </c>
      <c r="B3918" t="s">
        <v>11195</v>
      </c>
      <c r="C3918" t="s">
        <v>11196</v>
      </c>
      <c r="D3918">
        <v>3770</v>
      </c>
      <c r="E3918">
        <v>1</v>
      </c>
      <c r="F3918" t="s">
        <v>26</v>
      </c>
      <c r="G3918" t="s">
        <v>27</v>
      </c>
      <c r="H3918">
        <v>8.3200299999999991</v>
      </c>
      <c r="I3918">
        <v>11.264900000000001</v>
      </c>
      <c r="J3918">
        <v>9.9174199999999999</v>
      </c>
      <c r="K3918">
        <v>12.950200000000001</v>
      </c>
      <c r="L3918">
        <v>6.2691100000000004</v>
      </c>
      <c r="M3918">
        <v>7.5100300000000004</v>
      </c>
      <c r="N3918">
        <v>5.7467800000000002</v>
      </c>
      <c r="O3918">
        <v>13.1774</v>
      </c>
      <c r="P3918">
        <v>3.6393399999999998</v>
      </c>
      <c r="Q3918">
        <v>3.8673999999999999</v>
      </c>
      <c r="R3918">
        <v>2.2454299999999998</v>
      </c>
      <c r="S3918">
        <v>3.7435999999999998</v>
      </c>
      <c r="T3918">
        <v>1.34866</v>
      </c>
      <c r="U3918">
        <v>3.1175700000000002</v>
      </c>
      <c r="V3918">
        <v>1.82924</v>
      </c>
      <c r="W3918">
        <v>5.0528399999999998</v>
      </c>
      <c r="Z3918">
        <f t="shared" si="122"/>
        <v>0.31790245815622381</v>
      </c>
      <c r="AA3918">
        <f t="shared" si="123"/>
        <v>0.34700788788416581</v>
      </c>
    </row>
    <row r="3919" spans="1:27" x14ac:dyDescent="0.25">
      <c r="A3919" t="s">
        <v>7465</v>
      </c>
      <c r="B3919" t="s">
        <v>7466</v>
      </c>
      <c r="C3919" t="s">
        <v>7467</v>
      </c>
      <c r="D3919">
        <v>2397</v>
      </c>
      <c r="E3919">
        <v>2</v>
      </c>
      <c r="F3919" t="s">
        <v>26</v>
      </c>
      <c r="G3919" t="s">
        <v>27</v>
      </c>
      <c r="H3919">
        <v>13.412599999999999</v>
      </c>
      <c r="I3919">
        <v>9.6565799999999999</v>
      </c>
      <c r="J3919">
        <v>9.1317799999999991</v>
      </c>
      <c r="K3919">
        <v>11.318899999999999</v>
      </c>
      <c r="L3919">
        <v>9.3877600000000001</v>
      </c>
      <c r="M3919">
        <v>9.2172499999999999</v>
      </c>
      <c r="N3919">
        <v>7.3816199999999998</v>
      </c>
      <c r="O3919">
        <v>9.1464099999999995</v>
      </c>
      <c r="P3919">
        <v>3.9714</v>
      </c>
      <c r="Q3919">
        <v>3.4935800000000001</v>
      </c>
      <c r="R3919">
        <v>3.0815000000000001</v>
      </c>
      <c r="S3919">
        <v>3.2853400000000001</v>
      </c>
      <c r="T3919">
        <v>2.1274299999999999</v>
      </c>
      <c r="U3919">
        <v>2.5437400000000001</v>
      </c>
      <c r="V3919">
        <v>1.5355399999999999</v>
      </c>
      <c r="W3919">
        <v>1.3085199999999999</v>
      </c>
      <c r="Z3919">
        <f t="shared" si="122"/>
        <v>0.31782776874741792</v>
      </c>
      <c r="AA3919">
        <f t="shared" si="123"/>
        <v>0.21390776317677038</v>
      </c>
    </row>
    <row r="3920" spans="1:27" x14ac:dyDescent="0.25">
      <c r="A3920" t="s">
        <v>10616</v>
      </c>
      <c r="B3920" t="s">
        <v>10617</v>
      </c>
      <c r="C3920" t="s">
        <v>10618</v>
      </c>
      <c r="D3920">
        <v>3537</v>
      </c>
      <c r="E3920">
        <v>5</v>
      </c>
      <c r="F3920" t="s">
        <v>26</v>
      </c>
      <c r="G3920" t="s">
        <v>27</v>
      </c>
      <c r="H3920">
        <v>12.173299999999999</v>
      </c>
      <c r="I3920">
        <v>12.915100000000001</v>
      </c>
      <c r="J3920">
        <v>10.995200000000001</v>
      </c>
      <c r="K3920">
        <v>7.3546300000000002</v>
      </c>
      <c r="L3920">
        <v>15.408200000000001</v>
      </c>
      <c r="M3920">
        <v>6.4140499999999996</v>
      </c>
      <c r="N3920">
        <v>5.4821999999999997</v>
      </c>
      <c r="O3920">
        <v>4.4785500000000003</v>
      </c>
      <c r="P3920">
        <v>3.86599</v>
      </c>
      <c r="Q3920">
        <v>4.39839</v>
      </c>
      <c r="R3920">
        <v>3.0450599999999999</v>
      </c>
      <c r="S3920">
        <v>2.3266200000000001</v>
      </c>
      <c r="T3920">
        <v>4.9744799999999998</v>
      </c>
      <c r="U3920">
        <v>2.17543</v>
      </c>
      <c r="V3920">
        <v>3.3507799999999999</v>
      </c>
      <c r="W3920">
        <v>0.64212100000000005</v>
      </c>
      <c r="Z3920">
        <f t="shared" si="122"/>
        <v>0.31391840781726138</v>
      </c>
      <c r="AA3920">
        <f t="shared" si="123"/>
        <v>0.35059028411414905</v>
      </c>
    </row>
    <row r="3921" spans="1:27" x14ac:dyDescent="0.25">
      <c r="A3921" t="s">
        <v>6792</v>
      </c>
      <c r="B3921" t="s">
        <v>6793</v>
      </c>
      <c r="C3921" t="s">
        <v>6794</v>
      </c>
      <c r="D3921">
        <v>2169</v>
      </c>
      <c r="E3921">
        <v>6</v>
      </c>
      <c r="F3921" t="s">
        <v>26</v>
      </c>
      <c r="G3921" t="s">
        <v>27</v>
      </c>
      <c r="H3921">
        <v>14.8843</v>
      </c>
      <c r="I3921">
        <v>12.594200000000001</v>
      </c>
      <c r="J3921">
        <v>13.241199999999999</v>
      </c>
      <c r="K3921">
        <v>12.332800000000001</v>
      </c>
      <c r="L3921">
        <v>7.0625799999999996</v>
      </c>
      <c r="M3921">
        <v>4.5984100000000003</v>
      </c>
      <c r="N3921">
        <v>5.47506</v>
      </c>
      <c r="O3921">
        <v>3.87656</v>
      </c>
      <c r="P3921">
        <v>5.1348599999999998</v>
      </c>
      <c r="Q3921">
        <v>4.0601599999999998</v>
      </c>
      <c r="R3921">
        <v>3.87446</v>
      </c>
      <c r="S3921">
        <v>3.53518</v>
      </c>
      <c r="T3921">
        <v>3.6487500000000002</v>
      </c>
      <c r="U3921">
        <v>1.9849000000000001</v>
      </c>
      <c r="V3921">
        <v>2.79426</v>
      </c>
      <c r="W3921">
        <v>0.90233699999999994</v>
      </c>
      <c r="Z3921">
        <f t="shared" si="122"/>
        <v>0.3129854389519815</v>
      </c>
      <c r="AA3921">
        <f t="shared" si="123"/>
        <v>0.44403084623947237</v>
      </c>
    </row>
    <row r="3922" spans="1:27" x14ac:dyDescent="0.25">
      <c r="A3922" t="s">
        <v>5268</v>
      </c>
      <c r="B3922" t="s">
        <v>5269</v>
      </c>
      <c r="C3922" t="s">
        <v>5270</v>
      </c>
      <c r="D3922">
        <v>1650</v>
      </c>
      <c r="E3922">
        <v>3</v>
      </c>
      <c r="F3922" t="s">
        <v>26</v>
      </c>
      <c r="G3922" t="s">
        <v>27</v>
      </c>
      <c r="H3922">
        <v>8.0523600000000002</v>
      </c>
      <c r="I3922">
        <v>9.0699400000000008</v>
      </c>
      <c r="J3922">
        <v>11.7576</v>
      </c>
      <c r="K3922">
        <v>7.2592400000000001</v>
      </c>
      <c r="L3922">
        <v>9.3957200000000007</v>
      </c>
      <c r="M3922">
        <v>9.1959400000000002</v>
      </c>
      <c r="N3922">
        <v>8.9692000000000007</v>
      </c>
      <c r="O3922">
        <v>10.7989</v>
      </c>
      <c r="P3922">
        <v>2.69808</v>
      </c>
      <c r="Q3922">
        <v>2.3168000000000002</v>
      </c>
      <c r="R3922">
        <v>3.40951</v>
      </c>
      <c r="S3922">
        <v>2.7399499999999999</v>
      </c>
      <c r="T3922">
        <v>3.2407400000000002</v>
      </c>
      <c r="U3922">
        <v>3.6996699999999998</v>
      </c>
      <c r="V3922">
        <v>5.2088299999999998</v>
      </c>
      <c r="W3922">
        <v>2.1874600000000002</v>
      </c>
      <c r="Z3922">
        <f t="shared" si="122"/>
        <v>0.30892655442271172</v>
      </c>
      <c r="AA3922">
        <f t="shared" si="123"/>
        <v>0.37374321424325901</v>
      </c>
    </row>
    <row r="3923" spans="1:27" x14ac:dyDescent="0.25">
      <c r="A3923" t="s">
        <v>2157</v>
      </c>
      <c r="B3923" t="s">
        <v>2158</v>
      </c>
      <c r="C3923" t="s">
        <v>2159</v>
      </c>
      <c r="D3923">
        <v>620</v>
      </c>
      <c r="E3923">
        <v>12</v>
      </c>
      <c r="F3923" t="s">
        <v>26</v>
      </c>
      <c r="G3923" t="s">
        <v>27</v>
      </c>
      <c r="H3923">
        <v>14.598599999999999</v>
      </c>
      <c r="I3923">
        <v>8.9751899999999996</v>
      </c>
      <c r="J3923">
        <v>8.8425600000000006</v>
      </c>
      <c r="K3923">
        <v>7.7305599999999997</v>
      </c>
      <c r="L3923">
        <v>13.2813</v>
      </c>
      <c r="M3923">
        <v>8.4494399999999992</v>
      </c>
      <c r="N3923">
        <v>8.4082699999999999</v>
      </c>
      <c r="O3923">
        <v>6.8599399999999999</v>
      </c>
      <c r="P3923">
        <v>3.9447299999999998</v>
      </c>
      <c r="Q3923">
        <v>3.0120800000000001</v>
      </c>
      <c r="R3923">
        <v>3.0649999999999999</v>
      </c>
      <c r="S3923">
        <v>2.3614299999999999</v>
      </c>
      <c r="T3923">
        <v>3.8512900000000001</v>
      </c>
      <c r="U3923">
        <v>2.4765299999999999</v>
      </c>
      <c r="V3923">
        <v>2.67028</v>
      </c>
      <c r="W3923">
        <v>1.4727399999999999</v>
      </c>
      <c r="Z3923">
        <f t="shared" si="122"/>
        <v>0.30844814706785656</v>
      </c>
      <c r="AA3923">
        <f t="shared" si="123"/>
        <v>0.28300370686195153</v>
      </c>
    </row>
    <row r="3924" spans="1:27" x14ac:dyDescent="0.25">
      <c r="A3924" t="s">
        <v>8828</v>
      </c>
      <c r="B3924" t="s">
        <v>8829</v>
      </c>
      <c r="C3924" t="s">
        <v>8830</v>
      </c>
      <c r="D3924">
        <v>2880</v>
      </c>
      <c r="E3924">
        <v>4</v>
      </c>
      <c r="F3924" t="s">
        <v>26</v>
      </c>
      <c r="G3924" t="s">
        <v>27</v>
      </c>
      <c r="H3924">
        <v>14.8621</v>
      </c>
      <c r="I3924">
        <v>7.7007199999999996</v>
      </c>
      <c r="J3924">
        <v>8.1288199999999993</v>
      </c>
      <c r="K3924">
        <v>6.63103</v>
      </c>
      <c r="L3924">
        <v>20.0837</v>
      </c>
      <c r="M3924">
        <v>8.5613899999999994</v>
      </c>
      <c r="N3924">
        <v>6.30762</v>
      </c>
      <c r="O3924">
        <v>7.8582700000000001</v>
      </c>
      <c r="P3924">
        <v>4.3972600000000002</v>
      </c>
      <c r="Q3924">
        <v>2.3792599999999999</v>
      </c>
      <c r="R3924">
        <v>2.4649200000000002</v>
      </c>
      <c r="S3924">
        <v>2.2653400000000001</v>
      </c>
      <c r="T3924">
        <v>3.7307700000000001</v>
      </c>
      <c r="U3924">
        <v>1.6184099999999999</v>
      </c>
      <c r="V3924">
        <v>2.0123099999999998</v>
      </c>
      <c r="W3924">
        <v>0.99811099999999997</v>
      </c>
      <c r="Z3924">
        <f t="shared" si="122"/>
        <v>0.30830538115306327</v>
      </c>
      <c r="AA3924">
        <f t="shared" si="123"/>
        <v>0.19526768600018035</v>
      </c>
    </row>
    <row r="3925" spans="1:27" x14ac:dyDescent="0.25">
      <c r="A3925" t="s">
        <v>2739</v>
      </c>
      <c r="B3925" t="s">
        <v>2740</v>
      </c>
      <c r="C3925" t="s">
        <v>2741</v>
      </c>
      <c r="D3925">
        <v>805</v>
      </c>
      <c r="E3925">
        <v>2</v>
      </c>
      <c r="F3925" t="s">
        <v>26</v>
      </c>
      <c r="G3925" t="s">
        <v>27</v>
      </c>
      <c r="H3925">
        <v>10.128500000000001</v>
      </c>
      <c r="I3925">
        <v>10.614599999999999</v>
      </c>
      <c r="J3925">
        <v>11.593999999999999</v>
      </c>
      <c r="K3925">
        <v>12.2561</v>
      </c>
      <c r="L3925">
        <v>9.9624699999999997</v>
      </c>
      <c r="M3925">
        <v>8.14039</v>
      </c>
      <c r="N3925">
        <v>7.1852400000000003</v>
      </c>
      <c r="O3925">
        <v>8.3641000000000005</v>
      </c>
      <c r="P3925">
        <v>4.0834400000000004</v>
      </c>
      <c r="Q3925">
        <v>3.8070300000000001</v>
      </c>
      <c r="R3925">
        <v>2.6966700000000001</v>
      </c>
      <c r="S3925">
        <v>2.9373399999999998</v>
      </c>
      <c r="T3925">
        <v>2.9043899999999998</v>
      </c>
      <c r="U3925">
        <v>1.8696200000000001</v>
      </c>
      <c r="V3925">
        <v>2.43662</v>
      </c>
      <c r="W3925">
        <v>1.0194399999999999</v>
      </c>
      <c r="Z3925">
        <f t="shared" si="122"/>
        <v>0.30328570275288613</v>
      </c>
      <c r="AA3925">
        <f t="shared" si="123"/>
        <v>0.24456261403414931</v>
      </c>
    </row>
    <row r="3926" spans="1:27" x14ac:dyDescent="0.25">
      <c r="A3926" t="s">
        <v>9593</v>
      </c>
      <c r="B3926" t="s">
        <v>9594</v>
      </c>
      <c r="C3926" t="s">
        <v>9595</v>
      </c>
      <c r="D3926">
        <v>3154</v>
      </c>
      <c r="E3926">
        <v>2</v>
      </c>
      <c r="F3926" t="s">
        <v>26</v>
      </c>
      <c r="G3926" t="s">
        <v>27</v>
      </c>
      <c r="H3926">
        <v>17.0519</v>
      </c>
      <c r="I3926">
        <v>11.5771</v>
      </c>
      <c r="J3926">
        <v>7.4198399999999998</v>
      </c>
      <c r="K3926">
        <v>9.5968300000000006</v>
      </c>
      <c r="L3926">
        <v>18.116599999999998</v>
      </c>
      <c r="M3926">
        <v>3.8620000000000001</v>
      </c>
      <c r="N3926">
        <v>2.5658099999999999</v>
      </c>
      <c r="O3926">
        <v>3.2216300000000002</v>
      </c>
      <c r="P3926">
        <v>4.0408600000000003</v>
      </c>
      <c r="Q3926">
        <v>4.79162</v>
      </c>
      <c r="R3926">
        <v>2.7505600000000001</v>
      </c>
      <c r="S3926">
        <v>2.2577799999999999</v>
      </c>
      <c r="T3926">
        <v>5.1842899999999998</v>
      </c>
      <c r="U3926">
        <v>2.9849600000000001</v>
      </c>
      <c r="V3926">
        <v>3.1479900000000001</v>
      </c>
      <c r="W3926">
        <v>1.43022</v>
      </c>
      <c r="Z3926">
        <f t="shared" si="122"/>
        <v>0.30322306584611425</v>
      </c>
      <c r="AA3926">
        <f t="shared" si="123"/>
        <v>0.45910255837706782</v>
      </c>
    </row>
    <row r="3927" spans="1:27" x14ac:dyDescent="0.25">
      <c r="A3927" t="s">
        <v>11020</v>
      </c>
      <c r="B3927" t="s">
        <v>11020</v>
      </c>
      <c r="C3927" t="s">
        <v>11021</v>
      </c>
      <c r="D3927">
        <v>3700</v>
      </c>
      <c r="E3927">
        <v>1</v>
      </c>
      <c r="F3927" t="s">
        <v>26</v>
      </c>
      <c r="G3927" t="s">
        <v>27</v>
      </c>
      <c r="H3927">
        <v>18.872</v>
      </c>
      <c r="I3927">
        <v>10.2538</v>
      </c>
      <c r="J3927">
        <v>5.2315699999999996</v>
      </c>
      <c r="K3927">
        <v>4.6775500000000001</v>
      </c>
      <c r="L3927">
        <v>18.816299999999998</v>
      </c>
      <c r="M3927">
        <v>5.9427399999999997</v>
      </c>
      <c r="N3927">
        <v>6.5502900000000004</v>
      </c>
      <c r="O3927">
        <v>3.1510400000000001</v>
      </c>
      <c r="P3927">
        <v>4.5732900000000001</v>
      </c>
      <c r="Q3927">
        <v>3.8431600000000001</v>
      </c>
      <c r="R3927">
        <v>1.76372</v>
      </c>
      <c r="S3927">
        <v>1.6387700000000001</v>
      </c>
      <c r="T3927">
        <v>5.0233400000000001</v>
      </c>
      <c r="U3927">
        <v>3.3959600000000001</v>
      </c>
      <c r="V3927">
        <v>3.9752800000000001</v>
      </c>
      <c r="W3927">
        <v>2.2911299999999999</v>
      </c>
      <c r="Z3927">
        <f t="shared" si="122"/>
        <v>0.30277864025339368</v>
      </c>
      <c r="AA3927">
        <f t="shared" si="123"/>
        <v>0.42616228438638359</v>
      </c>
    </row>
    <row r="3928" spans="1:27" x14ac:dyDescent="0.25">
      <c r="A3928" t="s">
        <v>6454</v>
      </c>
      <c r="B3928" t="s">
        <v>6455</v>
      </c>
      <c r="C3928" t="s">
        <v>6456</v>
      </c>
      <c r="D3928">
        <v>2053</v>
      </c>
      <c r="E3928">
        <v>1</v>
      </c>
      <c r="F3928" t="s">
        <v>26</v>
      </c>
      <c r="G3928" t="s">
        <v>27</v>
      </c>
      <c r="H3928">
        <v>10.6214</v>
      </c>
      <c r="I3928">
        <v>11.920299999999999</v>
      </c>
      <c r="J3928">
        <v>11.8024</v>
      </c>
      <c r="K3928">
        <v>14.9407</v>
      </c>
      <c r="L3928">
        <v>7.5901699999999996</v>
      </c>
      <c r="M3928">
        <v>6.09016</v>
      </c>
      <c r="N3928">
        <v>6.2387699999999997</v>
      </c>
      <c r="O3928">
        <v>3.9289200000000002</v>
      </c>
      <c r="P3928">
        <v>4.2685399999999998</v>
      </c>
      <c r="Q3928">
        <v>3.89256</v>
      </c>
      <c r="R3928">
        <v>3.3201200000000002</v>
      </c>
      <c r="S3928">
        <v>3.39683</v>
      </c>
      <c r="T3928">
        <v>4.7347099999999998</v>
      </c>
      <c r="U3928">
        <v>2.7885300000000002</v>
      </c>
      <c r="V3928">
        <v>3.0426700000000002</v>
      </c>
      <c r="W3928">
        <v>1.42323</v>
      </c>
      <c r="Z3928">
        <f t="shared" si="122"/>
        <v>0.30187907833652566</v>
      </c>
      <c r="AA3928">
        <f t="shared" si="123"/>
        <v>0.50273104433827198</v>
      </c>
    </row>
    <row r="3929" spans="1:27" x14ac:dyDescent="0.25">
      <c r="A3929" t="s">
        <v>11244</v>
      </c>
      <c r="B3929" t="s">
        <v>11245</v>
      </c>
      <c r="C3929" t="s">
        <v>11246</v>
      </c>
      <c r="D3929">
        <v>3791</v>
      </c>
      <c r="E3929">
        <v>1</v>
      </c>
      <c r="F3929" t="s">
        <v>26</v>
      </c>
      <c r="G3929" t="s">
        <v>27</v>
      </c>
      <c r="H3929">
        <v>15.7255</v>
      </c>
      <c r="I3929">
        <v>9.6448900000000002</v>
      </c>
      <c r="J3929">
        <v>7.4892399999999997</v>
      </c>
      <c r="K3929">
        <v>4.7553099999999997</v>
      </c>
      <c r="L3929">
        <v>16.997</v>
      </c>
      <c r="M3929">
        <v>9.2635799999999993</v>
      </c>
      <c r="N3929">
        <v>9.3322400000000005</v>
      </c>
      <c r="O3929">
        <v>3.4368699999999999</v>
      </c>
      <c r="P3929">
        <v>3.1486100000000001</v>
      </c>
      <c r="Q3929">
        <v>2.99858</v>
      </c>
      <c r="R3929">
        <v>2.8727299999999998</v>
      </c>
      <c r="S3929">
        <v>2.2780200000000002</v>
      </c>
      <c r="T3929">
        <v>3.2395299999999998</v>
      </c>
      <c r="U3929">
        <v>3.5925199999999999</v>
      </c>
      <c r="V3929">
        <v>2.68973</v>
      </c>
      <c r="W3929">
        <v>2.5357400000000001</v>
      </c>
      <c r="Z3929">
        <f t="shared" si="122"/>
        <v>0.30035778337011831</v>
      </c>
      <c r="AA3929">
        <f t="shared" si="123"/>
        <v>0.30893199510423991</v>
      </c>
    </row>
    <row r="3930" spans="1:27" x14ac:dyDescent="0.25">
      <c r="A3930" t="s">
        <v>1109</v>
      </c>
      <c r="B3930" s="4" t="s">
        <v>1110</v>
      </c>
      <c r="C3930" t="s">
        <v>1111</v>
      </c>
      <c r="D3930">
        <v>299</v>
      </c>
      <c r="E3930">
        <v>23</v>
      </c>
      <c r="F3930" t="s">
        <v>26</v>
      </c>
      <c r="G3930" t="s">
        <v>27</v>
      </c>
      <c r="H3930">
        <v>7.6820399999999998</v>
      </c>
      <c r="I3930">
        <v>9.8638300000000001</v>
      </c>
      <c r="J3930">
        <v>8.2325599999999994</v>
      </c>
      <c r="K3930">
        <v>6.1363599999999998</v>
      </c>
      <c r="L3930">
        <v>9.60215</v>
      </c>
      <c r="M3930">
        <v>17.2636</v>
      </c>
      <c r="N3930">
        <v>11.234</v>
      </c>
      <c r="O3930">
        <v>11.180899999999999</v>
      </c>
      <c r="P3930">
        <v>2.68913</v>
      </c>
      <c r="Q3930">
        <v>2.0983200000000002</v>
      </c>
      <c r="R3930">
        <v>2.58494</v>
      </c>
      <c r="S3930">
        <v>2.16662</v>
      </c>
      <c r="T3930">
        <v>2.4515799999999999</v>
      </c>
      <c r="U3930">
        <v>2.8324199999999999</v>
      </c>
      <c r="V3930">
        <v>1.93428</v>
      </c>
      <c r="W3930">
        <v>2.0472700000000001</v>
      </c>
      <c r="Z3930">
        <f t="shared" si="122"/>
        <v>0.29888995039603894</v>
      </c>
      <c r="AA3930">
        <f t="shared" si="123"/>
        <v>0.18801598599044453</v>
      </c>
    </row>
    <row r="3931" spans="1:27" x14ac:dyDescent="0.25">
      <c r="A3931" t="s">
        <v>10715</v>
      </c>
      <c r="B3931" t="s">
        <v>10716</v>
      </c>
      <c r="C3931" t="s">
        <v>10717</v>
      </c>
      <c r="D3931">
        <v>3576</v>
      </c>
      <c r="E3931">
        <v>2</v>
      </c>
      <c r="F3931" t="s">
        <v>26</v>
      </c>
      <c r="G3931" t="s">
        <v>27</v>
      </c>
      <c r="H3931">
        <v>16.893899999999999</v>
      </c>
      <c r="I3931">
        <v>11.7707</v>
      </c>
      <c r="J3931">
        <v>9.3889700000000005</v>
      </c>
      <c r="K3931">
        <v>8.3035999999999994</v>
      </c>
      <c r="L3931">
        <v>21.229500000000002</v>
      </c>
      <c r="M3931">
        <v>3.5238399999999999</v>
      </c>
      <c r="N3931">
        <v>2.7414800000000001</v>
      </c>
      <c r="O3931">
        <v>2.7481800000000001</v>
      </c>
      <c r="P3931">
        <v>4.2855400000000001</v>
      </c>
      <c r="Q3931">
        <v>3.8557299999999999</v>
      </c>
      <c r="R3931">
        <v>3.0499000000000001</v>
      </c>
      <c r="S3931">
        <v>2.63802</v>
      </c>
      <c r="T3931">
        <v>4.2392300000000001</v>
      </c>
      <c r="U3931">
        <v>1.90889</v>
      </c>
      <c r="V3931">
        <v>2.2891300000000001</v>
      </c>
      <c r="W3931">
        <v>1.13347</v>
      </c>
      <c r="Z3931">
        <f t="shared" si="122"/>
        <v>0.29831825368114578</v>
      </c>
      <c r="AA3931">
        <f t="shared" si="123"/>
        <v>0.31646066858446587</v>
      </c>
    </row>
    <row r="3932" spans="1:27" x14ac:dyDescent="0.25">
      <c r="A3932" t="s">
        <v>506</v>
      </c>
      <c r="B3932" t="s">
        <v>507</v>
      </c>
      <c r="C3932" t="s">
        <v>508</v>
      </c>
      <c r="D3932">
        <v>127</v>
      </c>
      <c r="E3932">
        <v>12</v>
      </c>
      <c r="F3932" t="s">
        <v>26</v>
      </c>
      <c r="G3932" t="s">
        <v>27</v>
      </c>
      <c r="H3932">
        <v>10.8916</v>
      </c>
      <c r="I3932">
        <v>14.568099999999999</v>
      </c>
      <c r="J3932">
        <v>13.280200000000001</v>
      </c>
      <c r="K3932">
        <v>10.380699999999999</v>
      </c>
      <c r="L3932">
        <v>6.6280999999999999</v>
      </c>
      <c r="M3932">
        <v>5.6105099999999997</v>
      </c>
      <c r="N3932">
        <v>5.02067</v>
      </c>
      <c r="O3932">
        <v>5.7486800000000002</v>
      </c>
      <c r="P3932">
        <v>3.2305600000000001</v>
      </c>
      <c r="Q3932">
        <v>3.59667</v>
      </c>
      <c r="R3932">
        <v>4.0462499999999997</v>
      </c>
      <c r="S3932">
        <v>3.5550799999999998</v>
      </c>
      <c r="T3932">
        <v>3.3952100000000001</v>
      </c>
      <c r="U3932">
        <v>3.5839799999999999</v>
      </c>
      <c r="V3932">
        <v>3.9647800000000002</v>
      </c>
      <c r="W3932">
        <v>2.4988199999999998</v>
      </c>
      <c r="Z3932">
        <f t="shared" si="122"/>
        <v>0.29373745434705606</v>
      </c>
      <c r="AA3932">
        <f t="shared" si="123"/>
        <v>0.5842669232735106</v>
      </c>
    </row>
    <row r="3933" spans="1:27" x14ac:dyDescent="0.25">
      <c r="A3933" t="s">
        <v>8162</v>
      </c>
      <c r="B3933" s="4" t="s">
        <v>8163</v>
      </c>
      <c r="C3933" t="s">
        <v>8164</v>
      </c>
      <c r="D3933">
        <v>2645</v>
      </c>
      <c r="E3933">
        <v>4</v>
      </c>
      <c r="F3933" t="s">
        <v>26</v>
      </c>
      <c r="G3933" t="s">
        <v>27</v>
      </c>
      <c r="H3933">
        <v>9.7368299999999994</v>
      </c>
      <c r="I3933">
        <v>12.085000000000001</v>
      </c>
      <c r="J3933">
        <v>8.6974400000000003</v>
      </c>
      <c r="K3933">
        <v>6.5057299999999998</v>
      </c>
      <c r="L3933">
        <v>8.9418100000000003</v>
      </c>
      <c r="M3933">
        <v>12.780900000000001</v>
      </c>
      <c r="N3933">
        <v>11.534000000000001</v>
      </c>
      <c r="O3933">
        <v>11.4453</v>
      </c>
      <c r="P3933">
        <v>3.6793900000000002</v>
      </c>
      <c r="Q3933">
        <v>2.5566399999999998</v>
      </c>
      <c r="R3933">
        <v>2.7918799999999999</v>
      </c>
      <c r="S3933">
        <v>1.71231</v>
      </c>
      <c r="T3933">
        <v>2.2269100000000002</v>
      </c>
      <c r="U3933">
        <v>3.0863999999999998</v>
      </c>
      <c r="V3933">
        <v>1.28708</v>
      </c>
      <c r="W3933">
        <v>0.93240100000000004</v>
      </c>
      <c r="Z3933">
        <f t="shared" si="122"/>
        <v>0.29008021607022283</v>
      </c>
      <c r="AA3933">
        <f t="shared" si="123"/>
        <v>0.16851123696674936</v>
      </c>
    </row>
    <row r="3934" spans="1:27" x14ac:dyDescent="0.25">
      <c r="A3934" t="s">
        <v>8734</v>
      </c>
      <c r="B3934" t="s">
        <v>8735</v>
      </c>
      <c r="C3934" t="s">
        <v>5436</v>
      </c>
      <c r="D3934">
        <v>2845</v>
      </c>
      <c r="E3934">
        <v>2</v>
      </c>
      <c r="F3934" t="s">
        <v>26</v>
      </c>
      <c r="G3934" t="s">
        <v>27</v>
      </c>
      <c r="H3934">
        <v>9.3610399999999991</v>
      </c>
      <c r="I3934">
        <v>15.889900000000001</v>
      </c>
      <c r="J3934">
        <v>17.5562</v>
      </c>
      <c r="K3934">
        <v>18.359400000000001</v>
      </c>
      <c r="L3934">
        <v>5.0781700000000001</v>
      </c>
      <c r="M3934">
        <v>2.0415100000000002</v>
      </c>
      <c r="N3934">
        <v>2.5608300000000002</v>
      </c>
      <c r="O3934">
        <v>2.2016100000000001</v>
      </c>
      <c r="P3934">
        <v>3.8818800000000002</v>
      </c>
      <c r="Q3934">
        <v>4.7427400000000004</v>
      </c>
      <c r="R3934">
        <v>4.5187600000000003</v>
      </c>
      <c r="S3934">
        <v>4.5653499999999996</v>
      </c>
      <c r="T3934">
        <v>2.6645400000000001</v>
      </c>
      <c r="U3934">
        <v>2.0950700000000002</v>
      </c>
      <c r="V3934">
        <v>3.19991</v>
      </c>
      <c r="W3934">
        <v>1.28311</v>
      </c>
      <c r="Z3934">
        <f t="shared" si="122"/>
        <v>0.28951662134232209</v>
      </c>
      <c r="AA3934">
        <f t="shared" si="123"/>
        <v>0.77786034815335969</v>
      </c>
    </row>
    <row r="3935" spans="1:27" x14ac:dyDescent="0.25">
      <c r="A3935" t="s">
        <v>7762</v>
      </c>
      <c r="B3935" t="s">
        <v>7763</v>
      </c>
      <c r="C3935" t="s">
        <v>7764</v>
      </c>
      <c r="D3935">
        <v>2501</v>
      </c>
      <c r="E3935">
        <v>2</v>
      </c>
      <c r="F3935" t="s">
        <v>26</v>
      </c>
      <c r="G3935" t="s">
        <v>27</v>
      </c>
      <c r="H3935">
        <v>15.928800000000001</v>
      </c>
      <c r="I3935">
        <v>10.445399999999999</v>
      </c>
      <c r="J3935">
        <v>11.961</v>
      </c>
      <c r="K3935">
        <v>6.2790499999999998</v>
      </c>
      <c r="L3935">
        <v>13.361599999999999</v>
      </c>
      <c r="M3935">
        <v>7.4530700000000003</v>
      </c>
      <c r="N3935">
        <v>8.7032799999999995</v>
      </c>
      <c r="O3935">
        <v>4.7239899999999997</v>
      </c>
      <c r="P3935">
        <v>4.3833500000000001</v>
      </c>
      <c r="Q3935">
        <v>2.5996800000000002</v>
      </c>
      <c r="R3935">
        <v>3.8986100000000001</v>
      </c>
      <c r="S3935">
        <v>2.0068100000000002</v>
      </c>
      <c r="T3935">
        <v>3.29433</v>
      </c>
      <c r="U3935">
        <v>2.1541800000000002</v>
      </c>
      <c r="V3935">
        <v>1.8801099999999999</v>
      </c>
      <c r="W3935">
        <v>0.92680700000000005</v>
      </c>
      <c r="Z3935">
        <f t="shared" si="122"/>
        <v>0.28888639840409736</v>
      </c>
      <c r="AA3935">
        <f t="shared" si="123"/>
        <v>0.24109110056264338</v>
      </c>
    </row>
    <row r="3936" spans="1:27" x14ac:dyDescent="0.25">
      <c r="A3936" t="s">
        <v>7488</v>
      </c>
      <c r="B3936" t="s">
        <v>7489</v>
      </c>
      <c r="C3936" t="s">
        <v>7490</v>
      </c>
      <c r="D3936">
        <v>2405</v>
      </c>
      <c r="E3936">
        <v>8</v>
      </c>
      <c r="F3936" t="s">
        <v>26</v>
      </c>
      <c r="G3936" t="s">
        <v>27</v>
      </c>
      <c r="H3936">
        <v>11.873900000000001</v>
      </c>
      <c r="I3936">
        <v>14.0962</v>
      </c>
      <c r="J3936">
        <v>14.3794</v>
      </c>
      <c r="K3936">
        <v>9.45885</v>
      </c>
      <c r="L3936">
        <v>8.4126499999999993</v>
      </c>
      <c r="M3936">
        <v>7.1613699999999998</v>
      </c>
      <c r="N3936">
        <v>6.5059800000000001</v>
      </c>
      <c r="O3936">
        <v>6.0091200000000002</v>
      </c>
      <c r="P3936">
        <v>4.0806899999999997</v>
      </c>
      <c r="Q3936">
        <v>3.5205600000000001</v>
      </c>
      <c r="R3936">
        <v>3.5207000000000002</v>
      </c>
      <c r="S3936">
        <v>3.26207</v>
      </c>
      <c r="T3936">
        <v>2.4403000000000001</v>
      </c>
      <c r="U3936">
        <v>2.05748</v>
      </c>
      <c r="V3936">
        <v>1.9476899999999999</v>
      </c>
      <c r="W3936">
        <v>1.2729900000000001</v>
      </c>
      <c r="Z3936">
        <f t="shared" si="122"/>
        <v>0.28878732180447653</v>
      </c>
      <c r="AA3936">
        <f t="shared" si="123"/>
        <v>0.27478468531588035</v>
      </c>
    </row>
    <row r="3937" spans="1:27" x14ac:dyDescent="0.25">
      <c r="A3937" t="s">
        <v>11191</v>
      </c>
      <c r="B3937" t="s">
        <v>11192</v>
      </c>
      <c r="C3937" t="s">
        <v>11193</v>
      </c>
      <c r="D3937">
        <v>3769</v>
      </c>
      <c r="E3937">
        <v>2</v>
      </c>
      <c r="F3937" t="s">
        <v>26</v>
      </c>
      <c r="G3937" t="s">
        <v>27</v>
      </c>
      <c r="H3937">
        <v>12.263</v>
      </c>
      <c r="I3937">
        <v>16.196000000000002</v>
      </c>
      <c r="J3937">
        <v>12.1874</v>
      </c>
      <c r="K3937">
        <v>17.567</v>
      </c>
      <c r="L3937">
        <v>4.4859099999999996</v>
      </c>
      <c r="M3937">
        <v>3.7353299999999998</v>
      </c>
      <c r="N3937">
        <v>2.9156499999999999</v>
      </c>
      <c r="O3937">
        <v>5.0777000000000001</v>
      </c>
      <c r="P3937">
        <v>3.6587999999999998</v>
      </c>
      <c r="Q3937">
        <v>5.7271099999999997</v>
      </c>
      <c r="R3937">
        <v>4.5725600000000002</v>
      </c>
      <c r="S3937">
        <v>2.80125</v>
      </c>
      <c r="T3937">
        <v>3.2748499999999998</v>
      </c>
      <c r="U3937">
        <v>2.23366</v>
      </c>
      <c r="V3937">
        <v>2.4617300000000002</v>
      </c>
      <c r="W3937">
        <v>0.84198200000000001</v>
      </c>
      <c r="Z3937">
        <f t="shared" si="122"/>
        <v>0.28790141101533323</v>
      </c>
      <c r="AA3937">
        <f t="shared" si="123"/>
        <v>0.54347485813702345</v>
      </c>
    </row>
    <row r="3938" spans="1:27" x14ac:dyDescent="0.25">
      <c r="A3938" t="s">
        <v>764</v>
      </c>
      <c r="B3938" t="s">
        <v>765</v>
      </c>
      <c r="C3938" t="s">
        <v>766</v>
      </c>
      <c r="D3938">
        <v>203</v>
      </c>
      <c r="E3938">
        <v>29</v>
      </c>
      <c r="F3938" t="s">
        <v>26</v>
      </c>
      <c r="G3938" t="s">
        <v>27</v>
      </c>
      <c r="H3938">
        <v>1.26651</v>
      </c>
      <c r="I3938">
        <v>7.8657599999999999</v>
      </c>
      <c r="J3938">
        <v>3.1842999999999999</v>
      </c>
      <c r="K3938">
        <v>44.349699999999999</v>
      </c>
      <c r="L3938">
        <v>3.59985</v>
      </c>
      <c r="M3938">
        <v>3.7301299999999999</v>
      </c>
      <c r="N3938">
        <v>7.0042</v>
      </c>
      <c r="O3938">
        <v>2.6555399999999998</v>
      </c>
      <c r="P3938">
        <v>3.1346599999999998</v>
      </c>
      <c r="Q3938">
        <v>3.3139400000000001</v>
      </c>
      <c r="R3938">
        <v>5.6446300000000003</v>
      </c>
      <c r="S3938">
        <v>4.1889900000000004</v>
      </c>
      <c r="T3938">
        <v>2.0748500000000001</v>
      </c>
      <c r="U3938">
        <v>3.1928100000000001</v>
      </c>
      <c r="V3938">
        <v>2.37113</v>
      </c>
      <c r="W3938">
        <v>2.4230299999999998</v>
      </c>
      <c r="Z3938">
        <f t="shared" si="122"/>
        <v>0.28733530546478536</v>
      </c>
      <c r="AA3938">
        <f t="shared" si="123"/>
        <v>0.59222988960383116</v>
      </c>
    </row>
    <row r="3939" spans="1:27" x14ac:dyDescent="0.25">
      <c r="A3939" t="s">
        <v>4511</v>
      </c>
      <c r="B3939" t="s">
        <v>4512</v>
      </c>
      <c r="C3939" t="s">
        <v>4513</v>
      </c>
      <c r="D3939">
        <v>1388</v>
      </c>
      <c r="E3939">
        <v>7</v>
      </c>
      <c r="F3939" t="s">
        <v>26</v>
      </c>
      <c r="G3939" t="s">
        <v>27</v>
      </c>
      <c r="H3939">
        <v>11.8596</v>
      </c>
      <c r="I3939">
        <v>14.2019</v>
      </c>
      <c r="J3939">
        <v>12.7699</v>
      </c>
      <c r="K3939">
        <v>9.2309999999999999</v>
      </c>
      <c r="L3939">
        <v>9.9392999999999994</v>
      </c>
      <c r="M3939">
        <v>5.58127</v>
      </c>
      <c r="N3939">
        <v>4.8880299999999997</v>
      </c>
      <c r="O3939">
        <v>4.2154699999999998</v>
      </c>
      <c r="P3939">
        <v>3.7432400000000001</v>
      </c>
      <c r="Q3939">
        <v>4.4250999999999996</v>
      </c>
      <c r="R3939">
        <v>3.0075799999999999</v>
      </c>
      <c r="S3939">
        <v>2.61415</v>
      </c>
      <c r="T3939">
        <v>4.4011699999999996</v>
      </c>
      <c r="U3939">
        <v>2.94679</v>
      </c>
      <c r="V3939">
        <v>5.18431</v>
      </c>
      <c r="W3939">
        <v>0.99112500000000003</v>
      </c>
      <c r="Z3939">
        <f t="shared" si="122"/>
        <v>0.28692012883251772</v>
      </c>
      <c r="AA3939">
        <f t="shared" si="123"/>
        <v>0.54919414215440421</v>
      </c>
    </row>
    <row r="3940" spans="1:27" x14ac:dyDescent="0.25">
      <c r="A3940" t="s">
        <v>9940</v>
      </c>
      <c r="B3940" t="s">
        <v>9941</v>
      </c>
      <c r="C3940" t="s">
        <v>9942</v>
      </c>
      <c r="D3940">
        <v>3276</v>
      </c>
      <c r="E3940">
        <v>2</v>
      </c>
      <c r="F3940" t="s">
        <v>26</v>
      </c>
      <c r="G3940" t="s">
        <v>27</v>
      </c>
      <c r="H3940">
        <v>16.880800000000001</v>
      </c>
      <c r="I3940">
        <v>13.460900000000001</v>
      </c>
      <c r="J3940">
        <v>9.6278199999999998</v>
      </c>
      <c r="K3940">
        <v>8.9316899999999997</v>
      </c>
      <c r="L3940">
        <v>8.9514099999999992</v>
      </c>
      <c r="M3940">
        <v>6.7533099999999999</v>
      </c>
      <c r="N3940">
        <v>5.50122</v>
      </c>
      <c r="O3940">
        <v>5.9756799999999997</v>
      </c>
      <c r="P3940">
        <v>4.9884700000000004</v>
      </c>
      <c r="Q3940">
        <v>3.2467600000000001</v>
      </c>
      <c r="R3940">
        <v>3.3031899999999998</v>
      </c>
      <c r="S3940">
        <v>2.4135300000000002</v>
      </c>
      <c r="T3940">
        <v>3.6344500000000002</v>
      </c>
      <c r="U3940">
        <v>2.1350199999999999</v>
      </c>
      <c r="V3940">
        <v>3.1803300000000001</v>
      </c>
      <c r="W3940">
        <v>1.0153300000000001</v>
      </c>
      <c r="Z3940">
        <f t="shared" si="122"/>
        <v>0.28530889112968777</v>
      </c>
      <c r="AA3940">
        <f t="shared" si="123"/>
        <v>0.36661280674220303</v>
      </c>
    </row>
    <row r="3941" spans="1:27" x14ac:dyDescent="0.25">
      <c r="A3941" t="s">
        <v>854</v>
      </c>
      <c r="B3941" t="s">
        <v>855</v>
      </c>
      <c r="C3941" t="s">
        <v>856</v>
      </c>
      <c r="D3941">
        <v>225</v>
      </c>
      <c r="E3941">
        <v>27</v>
      </c>
      <c r="F3941" t="s">
        <v>26</v>
      </c>
      <c r="G3941" t="s">
        <v>27</v>
      </c>
      <c r="H3941">
        <v>2.7690100000000002</v>
      </c>
      <c r="I3941">
        <v>7.1607200000000004</v>
      </c>
      <c r="J3941">
        <v>3.90835</v>
      </c>
      <c r="K3941">
        <v>37.407600000000002</v>
      </c>
      <c r="L3941">
        <v>5.3180699999999996</v>
      </c>
      <c r="M3941">
        <v>3.2980100000000001</v>
      </c>
      <c r="N3941">
        <v>8.2873400000000004</v>
      </c>
      <c r="O3941">
        <v>2.8990499999999999</v>
      </c>
      <c r="P3941">
        <v>2.7556600000000002</v>
      </c>
      <c r="Q3941">
        <v>3.1421899999999998</v>
      </c>
      <c r="R3941">
        <v>6.37805</v>
      </c>
      <c r="S3941">
        <v>2.3433299999999999</v>
      </c>
      <c r="T3941">
        <v>1.6222099999999999</v>
      </c>
      <c r="U3941">
        <v>2.5882900000000002</v>
      </c>
      <c r="V3941">
        <v>4.5870199999999999</v>
      </c>
      <c r="W3941">
        <v>5.5351299999999997</v>
      </c>
      <c r="Z3941">
        <f t="shared" si="122"/>
        <v>0.2852773150829494</v>
      </c>
      <c r="AA3941">
        <f t="shared" si="123"/>
        <v>0.72378092227888735</v>
      </c>
    </row>
    <row r="3942" spans="1:27" x14ac:dyDescent="0.25">
      <c r="A3942" t="s">
        <v>10132</v>
      </c>
      <c r="B3942" s="4" t="s">
        <v>10133</v>
      </c>
      <c r="C3942" t="s">
        <v>10134</v>
      </c>
      <c r="D3942">
        <v>3354</v>
      </c>
      <c r="E3942">
        <v>2</v>
      </c>
      <c r="F3942" t="s">
        <v>26</v>
      </c>
      <c r="G3942" t="s">
        <v>27</v>
      </c>
      <c r="H3942">
        <v>8.6306499999999993</v>
      </c>
      <c r="I3942">
        <v>16.363199999999999</v>
      </c>
      <c r="J3942">
        <v>14.8917</v>
      </c>
      <c r="K3942">
        <v>13.3834</v>
      </c>
      <c r="L3942">
        <v>3.5882000000000001</v>
      </c>
      <c r="M3942">
        <v>2.3091599999999999</v>
      </c>
      <c r="N3942">
        <v>2.3447</v>
      </c>
      <c r="O3942">
        <v>2.7828499999999998</v>
      </c>
      <c r="P3942">
        <v>3.2557800000000001</v>
      </c>
      <c r="Q3942">
        <v>5.1056299999999997</v>
      </c>
      <c r="R3942">
        <v>3.2777799999999999</v>
      </c>
      <c r="S3942">
        <v>3.5414400000000001</v>
      </c>
      <c r="T3942">
        <v>8.6490899999999993</v>
      </c>
      <c r="U3942">
        <v>4.6098600000000003</v>
      </c>
      <c r="V3942">
        <v>5.2877400000000003</v>
      </c>
      <c r="W3942">
        <v>1.97888</v>
      </c>
      <c r="Z3942">
        <f t="shared" si="122"/>
        <v>0.28498083780513789</v>
      </c>
      <c r="AA3942">
        <f t="shared" si="123"/>
        <v>1.861744903132996</v>
      </c>
    </row>
    <row r="3943" spans="1:27" x14ac:dyDescent="0.25">
      <c r="A3943" t="s">
        <v>1302</v>
      </c>
      <c r="B3943" t="s">
        <v>1303</v>
      </c>
      <c r="C3943" t="s">
        <v>1304</v>
      </c>
      <c r="D3943">
        <v>360</v>
      </c>
      <c r="E3943">
        <v>16</v>
      </c>
      <c r="F3943" t="s">
        <v>26</v>
      </c>
      <c r="G3943" t="s">
        <v>27</v>
      </c>
      <c r="H3943">
        <v>12.0128</v>
      </c>
      <c r="I3943">
        <v>17.109300000000001</v>
      </c>
      <c r="J3943">
        <v>18.668700000000001</v>
      </c>
      <c r="K3943">
        <v>12.288</v>
      </c>
      <c r="L3943">
        <v>7.2874299999999996</v>
      </c>
      <c r="M3943">
        <v>2.1065</v>
      </c>
      <c r="N3943">
        <v>2.3866100000000001</v>
      </c>
      <c r="O3943">
        <v>2.2474500000000002</v>
      </c>
      <c r="P3943">
        <v>4.9112499999999999</v>
      </c>
      <c r="Q3943">
        <v>4.2159700000000004</v>
      </c>
      <c r="R3943">
        <v>4.2268999999999997</v>
      </c>
      <c r="S3943">
        <v>3.61951</v>
      </c>
      <c r="T3943">
        <v>3.5948199999999999</v>
      </c>
      <c r="U3943">
        <v>1.6540600000000001</v>
      </c>
      <c r="V3943">
        <v>2.7452899999999998</v>
      </c>
      <c r="W3943">
        <v>0.92539099999999996</v>
      </c>
      <c r="Z3943">
        <f t="shared" si="122"/>
        <v>0.28252278674008136</v>
      </c>
      <c r="AA3943">
        <f t="shared" si="123"/>
        <v>0.63584027362437534</v>
      </c>
    </row>
    <row r="3944" spans="1:27" x14ac:dyDescent="0.25">
      <c r="A3944" t="s">
        <v>851</v>
      </c>
      <c r="B3944" t="s">
        <v>852</v>
      </c>
      <c r="C3944" t="s">
        <v>853</v>
      </c>
      <c r="D3944">
        <v>225</v>
      </c>
      <c r="E3944">
        <v>13</v>
      </c>
      <c r="F3944" t="s">
        <v>26</v>
      </c>
      <c r="G3944" t="s">
        <v>27</v>
      </c>
      <c r="H3944">
        <v>1.9265000000000001</v>
      </c>
      <c r="I3944">
        <v>8.2614400000000003</v>
      </c>
      <c r="J3944">
        <v>3.1226400000000001</v>
      </c>
      <c r="K3944">
        <v>41.745600000000003</v>
      </c>
      <c r="L3944">
        <v>4.3521799999999997</v>
      </c>
      <c r="M3944">
        <v>2.8974600000000001</v>
      </c>
      <c r="N3944">
        <v>8.0041799999999999</v>
      </c>
      <c r="O3944">
        <v>2.65679</v>
      </c>
      <c r="P3944">
        <v>2.8599399999999999</v>
      </c>
      <c r="Q3944">
        <v>2.99763</v>
      </c>
      <c r="R3944">
        <v>6.55307</v>
      </c>
      <c r="S3944">
        <v>3.1319300000000001</v>
      </c>
      <c r="T3944">
        <v>2.2078000000000002</v>
      </c>
      <c r="U3944">
        <v>2.0754899999999998</v>
      </c>
      <c r="V3944">
        <v>3.4466299999999999</v>
      </c>
      <c r="W3944">
        <v>3.7607300000000001</v>
      </c>
      <c r="Z3944">
        <f t="shared" si="122"/>
        <v>0.2823038212967191</v>
      </c>
      <c r="AA3944">
        <f t="shared" si="123"/>
        <v>0.64155548024327491</v>
      </c>
    </row>
    <row r="3945" spans="1:27" x14ac:dyDescent="0.25">
      <c r="A3945" t="s">
        <v>2563</v>
      </c>
      <c r="B3945" t="s">
        <v>2564</v>
      </c>
      <c r="C3945" t="s">
        <v>2565</v>
      </c>
      <c r="D3945">
        <v>751</v>
      </c>
      <c r="E3945">
        <v>6</v>
      </c>
      <c r="F3945" t="s">
        <v>26</v>
      </c>
      <c r="G3945" t="s">
        <v>27</v>
      </c>
      <c r="H3945">
        <v>13.2319</v>
      </c>
      <c r="I3945">
        <v>9.8339300000000005</v>
      </c>
      <c r="J3945">
        <v>7.6335100000000002</v>
      </c>
      <c r="K3945">
        <v>5.2675299999999998</v>
      </c>
      <c r="L3945">
        <v>25.017600000000002</v>
      </c>
      <c r="M3945">
        <v>9.7802000000000007</v>
      </c>
      <c r="N3945">
        <v>6.9951800000000004</v>
      </c>
      <c r="O3945">
        <v>3.4292199999999999</v>
      </c>
      <c r="P3945">
        <v>3.04305</v>
      </c>
      <c r="Q3945">
        <v>2.9590800000000002</v>
      </c>
      <c r="R3945">
        <v>2.2872699999999999</v>
      </c>
      <c r="S3945">
        <v>1.74762</v>
      </c>
      <c r="T3945">
        <v>3.1844399999999999</v>
      </c>
      <c r="U3945">
        <v>2.4348399999999999</v>
      </c>
      <c r="V3945">
        <v>2.3283900000000002</v>
      </c>
      <c r="W3945">
        <v>0.82625300000000002</v>
      </c>
      <c r="Z3945">
        <f t="shared" si="122"/>
        <v>0.27906292652099002</v>
      </c>
      <c r="AA3945">
        <f t="shared" si="123"/>
        <v>0.19401804865751776</v>
      </c>
    </row>
    <row r="3946" spans="1:27" x14ac:dyDescent="0.25">
      <c r="A3946" t="s">
        <v>845</v>
      </c>
      <c r="B3946" t="s">
        <v>846</v>
      </c>
      <c r="C3946" t="s">
        <v>847</v>
      </c>
      <c r="D3946">
        <v>225</v>
      </c>
      <c r="E3946">
        <v>55</v>
      </c>
      <c r="F3946" t="s">
        <v>26</v>
      </c>
      <c r="G3946" t="s">
        <v>27</v>
      </c>
      <c r="H3946">
        <v>1.9016</v>
      </c>
      <c r="I3946">
        <v>9.0842500000000008</v>
      </c>
      <c r="J3946">
        <v>3.6177800000000002</v>
      </c>
      <c r="K3946">
        <v>40.972799999999999</v>
      </c>
      <c r="L3946">
        <v>3.70702</v>
      </c>
      <c r="M3946">
        <v>3.8533499999999998</v>
      </c>
      <c r="N3946">
        <v>7.36815</v>
      </c>
      <c r="O3946">
        <v>2.9988100000000002</v>
      </c>
      <c r="P3946">
        <v>2.6235300000000001</v>
      </c>
      <c r="Q3946">
        <v>3.3475199999999998</v>
      </c>
      <c r="R3946">
        <v>6.1786700000000003</v>
      </c>
      <c r="S3946">
        <v>3.3304399999999998</v>
      </c>
      <c r="T3946">
        <v>2.0675500000000002</v>
      </c>
      <c r="U3946">
        <v>2.2215699999999998</v>
      </c>
      <c r="V3946">
        <v>3.2730899999999998</v>
      </c>
      <c r="W3946">
        <v>3.4538600000000002</v>
      </c>
      <c r="Z3946">
        <f t="shared" si="122"/>
        <v>0.27853822204844753</v>
      </c>
      <c r="AA3946">
        <f t="shared" si="123"/>
        <v>0.61448470017565371</v>
      </c>
    </row>
    <row r="3947" spans="1:27" x14ac:dyDescent="0.25">
      <c r="A3947" t="s">
        <v>8996</v>
      </c>
      <c r="B3947" t="s">
        <v>8997</v>
      </c>
      <c r="C3947" t="s">
        <v>8998</v>
      </c>
      <c r="D3947">
        <v>2942</v>
      </c>
      <c r="E3947">
        <v>3</v>
      </c>
      <c r="F3947" t="s">
        <v>26</v>
      </c>
      <c r="G3947" t="s">
        <v>27</v>
      </c>
      <c r="H3947">
        <v>16.6004</v>
      </c>
      <c r="I3947">
        <v>12.0227</v>
      </c>
      <c r="J3947">
        <v>10.478199999999999</v>
      </c>
      <c r="K3947">
        <v>9.0587999999999997</v>
      </c>
      <c r="L3947">
        <v>11.125299999999999</v>
      </c>
      <c r="M3947">
        <v>5.8193299999999999</v>
      </c>
      <c r="N3947">
        <v>5.4397799999999998</v>
      </c>
      <c r="O3947">
        <v>5.2397099999999996</v>
      </c>
      <c r="P3947">
        <v>4.4115000000000002</v>
      </c>
      <c r="Q3947">
        <v>2.57429</v>
      </c>
      <c r="R3947">
        <v>3.27719</v>
      </c>
      <c r="S3947">
        <v>2.90618</v>
      </c>
      <c r="T3947">
        <v>4.2598200000000004</v>
      </c>
      <c r="U3947">
        <v>2.2739099999999999</v>
      </c>
      <c r="V3947">
        <v>2.8877100000000002</v>
      </c>
      <c r="W3947">
        <v>1.62523</v>
      </c>
      <c r="Z3947">
        <f t="shared" si="122"/>
        <v>0.27344544550364303</v>
      </c>
      <c r="AA3947">
        <f t="shared" si="123"/>
        <v>0.39989219566089351</v>
      </c>
    </row>
    <row r="3948" spans="1:27" x14ac:dyDescent="0.25">
      <c r="A3948" t="s">
        <v>10644</v>
      </c>
      <c r="B3948" t="s">
        <v>10645</v>
      </c>
      <c r="C3948" t="s">
        <v>9247</v>
      </c>
      <c r="D3948">
        <v>3547</v>
      </c>
      <c r="E3948">
        <v>3</v>
      </c>
      <c r="F3948" t="s">
        <v>26</v>
      </c>
      <c r="G3948" t="s">
        <v>27</v>
      </c>
      <c r="H3948">
        <v>15.698600000000001</v>
      </c>
      <c r="I3948">
        <v>11.143700000000001</v>
      </c>
      <c r="J3948">
        <v>9.7725899999999992</v>
      </c>
      <c r="K3948">
        <v>5.0385400000000002</v>
      </c>
      <c r="L3948">
        <v>14.912599999999999</v>
      </c>
      <c r="M3948">
        <v>9.9041899999999998</v>
      </c>
      <c r="N3948">
        <v>8.9229199999999995</v>
      </c>
      <c r="O3948">
        <v>4.1386399999999997</v>
      </c>
      <c r="P3948">
        <v>4.1842100000000002</v>
      </c>
      <c r="Q3948">
        <v>3.05423</v>
      </c>
      <c r="R3948">
        <v>2.4502700000000002</v>
      </c>
      <c r="S3948">
        <v>1.6681299999999999</v>
      </c>
      <c r="T3948">
        <v>4.5604899999999997</v>
      </c>
      <c r="U3948">
        <v>2.4811999999999999</v>
      </c>
      <c r="V3948">
        <v>1.4793000000000001</v>
      </c>
      <c r="W3948">
        <v>0.59043000000000001</v>
      </c>
      <c r="Z3948">
        <f t="shared" si="122"/>
        <v>0.27265077569842389</v>
      </c>
      <c r="AA3948">
        <f t="shared" si="123"/>
        <v>0.24054426869174605</v>
      </c>
    </row>
    <row r="3949" spans="1:27" x14ac:dyDescent="0.25">
      <c r="A3949" t="s">
        <v>5979</v>
      </c>
      <c r="B3949" t="s">
        <v>5980</v>
      </c>
      <c r="C3949" t="s">
        <v>5981</v>
      </c>
      <c r="D3949">
        <v>1893</v>
      </c>
      <c r="E3949">
        <v>1</v>
      </c>
      <c r="F3949" t="s">
        <v>26</v>
      </c>
      <c r="G3949" t="s">
        <v>27</v>
      </c>
      <c r="H3949">
        <v>12.397</v>
      </c>
      <c r="I3949">
        <v>11.185700000000001</v>
      </c>
      <c r="J3949">
        <v>13.4095</v>
      </c>
      <c r="K3949">
        <v>11.364699999999999</v>
      </c>
      <c r="L3949">
        <v>7.9020700000000001</v>
      </c>
      <c r="M3949">
        <v>6.1084199999999997</v>
      </c>
      <c r="N3949">
        <v>8.5237400000000001</v>
      </c>
      <c r="O3949">
        <v>6.3425500000000001</v>
      </c>
      <c r="P3949">
        <v>3.29074</v>
      </c>
      <c r="Q3949">
        <v>3.1162100000000001</v>
      </c>
      <c r="R3949">
        <v>4.1576500000000003</v>
      </c>
      <c r="S3949">
        <v>2.54169</v>
      </c>
      <c r="T3949">
        <v>2.44719</v>
      </c>
      <c r="U3949">
        <v>2.8980399999999999</v>
      </c>
      <c r="V3949">
        <v>2.4877500000000001</v>
      </c>
      <c r="W3949">
        <v>1.8269500000000001</v>
      </c>
      <c r="Z3949">
        <f t="shared" si="122"/>
        <v>0.27103246899615152</v>
      </c>
      <c r="AA3949">
        <f t="shared" si="123"/>
        <v>0.33452240866190758</v>
      </c>
    </row>
    <row r="3950" spans="1:27" x14ac:dyDescent="0.25">
      <c r="A3950" t="s">
        <v>10143</v>
      </c>
      <c r="B3950" t="s">
        <v>10144</v>
      </c>
      <c r="C3950" t="s">
        <v>10145</v>
      </c>
      <c r="D3950">
        <v>3358</v>
      </c>
      <c r="E3950">
        <v>3</v>
      </c>
      <c r="F3950" t="s">
        <v>26</v>
      </c>
      <c r="G3950" t="s">
        <v>27</v>
      </c>
      <c r="H3950">
        <v>11.8161</v>
      </c>
      <c r="I3950">
        <v>13.8552</v>
      </c>
      <c r="J3950">
        <v>10.990399999999999</v>
      </c>
      <c r="K3950">
        <v>7.5484999999999998</v>
      </c>
      <c r="L3950">
        <v>9.1239899999999992</v>
      </c>
      <c r="M3950">
        <v>7.07667</v>
      </c>
      <c r="N3950">
        <v>7.4363000000000001</v>
      </c>
      <c r="O3950">
        <v>5.4940600000000002</v>
      </c>
      <c r="P3950">
        <v>3.4708899999999998</v>
      </c>
      <c r="Q3950">
        <v>3.6213299999999999</v>
      </c>
      <c r="R3950">
        <v>2.7294299999999998</v>
      </c>
      <c r="S3950">
        <v>1.9995799999999999</v>
      </c>
      <c r="T3950">
        <v>5.5874300000000003</v>
      </c>
      <c r="U3950">
        <v>3.5652300000000001</v>
      </c>
      <c r="V3950">
        <v>4.32416</v>
      </c>
      <c r="W3950">
        <v>1.3606199999999999</v>
      </c>
      <c r="Z3950">
        <f t="shared" si="122"/>
        <v>0.26738693785596984</v>
      </c>
      <c r="AA3950">
        <f t="shared" si="123"/>
        <v>0.5093347229173576</v>
      </c>
    </row>
    <row r="3951" spans="1:27" x14ac:dyDescent="0.25">
      <c r="A3951" t="s">
        <v>10619</v>
      </c>
      <c r="B3951" t="s">
        <v>10620</v>
      </c>
      <c r="C3951" t="s">
        <v>10621</v>
      </c>
      <c r="D3951">
        <v>3538</v>
      </c>
      <c r="E3951">
        <v>2</v>
      </c>
      <c r="F3951" t="s">
        <v>26</v>
      </c>
      <c r="G3951" t="s">
        <v>27</v>
      </c>
      <c r="H3951">
        <v>2.05681</v>
      </c>
      <c r="I3951">
        <v>4.2273199999999997</v>
      </c>
      <c r="J3951">
        <v>3.33738</v>
      </c>
      <c r="K3951">
        <v>41.421900000000001</v>
      </c>
      <c r="L3951">
        <v>3.3241200000000002</v>
      </c>
      <c r="M3951">
        <v>2.8829799999999999</v>
      </c>
      <c r="N3951">
        <v>5.2959399999999999</v>
      </c>
      <c r="O3951">
        <v>5.0394399999999999</v>
      </c>
      <c r="P3951">
        <v>2.0597400000000001</v>
      </c>
      <c r="Q3951">
        <v>3.5396000000000001</v>
      </c>
      <c r="R3951">
        <v>4.6825000000000001</v>
      </c>
      <c r="S3951">
        <v>3.3116300000000001</v>
      </c>
      <c r="T3951">
        <v>2.0679099999999999</v>
      </c>
      <c r="U3951">
        <v>2.7180800000000001</v>
      </c>
      <c r="V3951">
        <v>7.0290499999999998</v>
      </c>
      <c r="W3951">
        <v>7.00556</v>
      </c>
      <c r="Z3951">
        <f t="shared" si="122"/>
        <v>0.26631194898616689</v>
      </c>
      <c r="AA3951">
        <f t="shared" si="123"/>
        <v>1.1377133295612265</v>
      </c>
    </row>
    <row r="3952" spans="1:27" x14ac:dyDescent="0.25">
      <c r="A3952" t="s">
        <v>5892</v>
      </c>
      <c r="B3952" t="s">
        <v>5893</v>
      </c>
      <c r="C3952" t="s">
        <v>5894</v>
      </c>
      <c r="D3952">
        <v>1860</v>
      </c>
      <c r="E3952">
        <v>2</v>
      </c>
      <c r="F3952" t="s">
        <v>26</v>
      </c>
      <c r="G3952" t="s">
        <v>27</v>
      </c>
      <c r="H3952">
        <v>24.6236</v>
      </c>
      <c r="I3952">
        <v>13.2789</v>
      </c>
      <c r="J3952">
        <v>6.6695200000000003</v>
      </c>
      <c r="K3952">
        <v>6.7739200000000004</v>
      </c>
      <c r="L3952">
        <v>15.693199999999999</v>
      </c>
      <c r="M3952">
        <v>3.4659399999999998</v>
      </c>
      <c r="N3952">
        <v>2.5112399999999999</v>
      </c>
      <c r="O3952">
        <v>2.93167</v>
      </c>
      <c r="P3952">
        <v>4.9779400000000003</v>
      </c>
      <c r="Q3952">
        <v>3.0636100000000002</v>
      </c>
      <c r="R3952">
        <v>2.8143199999999999</v>
      </c>
      <c r="S3952">
        <v>2.6511800000000001</v>
      </c>
      <c r="T3952">
        <v>4.10006</v>
      </c>
      <c r="U3952">
        <v>1.75237</v>
      </c>
      <c r="V3952">
        <v>2.3869899999999999</v>
      </c>
      <c r="W3952">
        <v>2.30552</v>
      </c>
      <c r="Z3952">
        <f t="shared" si="122"/>
        <v>0.26305974727505238</v>
      </c>
      <c r="AA3952">
        <f t="shared" si="123"/>
        <v>0.42862037919604251</v>
      </c>
    </row>
    <row r="3953" spans="1:27" x14ac:dyDescent="0.25">
      <c r="A3953" t="s">
        <v>758</v>
      </c>
      <c r="B3953" t="s">
        <v>759</v>
      </c>
      <c r="C3953" t="s">
        <v>760</v>
      </c>
      <c r="D3953">
        <v>203</v>
      </c>
      <c r="E3953">
        <v>26</v>
      </c>
      <c r="F3953" t="s">
        <v>26</v>
      </c>
      <c r="G3953" t="s">
        <v>27</v>
      </c>
      <c r="H3953">
        <v>2.3235999999999999</v>
      </c>
      <c r="I3953">
        <v>9.2242899999999999</v>
      </c>
      <c r="J3953">
        <v>3.7736900000000002</v>
      </c>
      <c r="K3953">
        <v>38.968499999999999</v>
      </c>
      <c r="L3953">
        <v>3.47201</v>
      </c>
      <c r="M3953">
        <v>3.7014300000000002</v>
      </c>
      <c r="N3953">
        <v>8.2152999999999992</v>
      </c>
      <c r="O3953">
        <v>3.16886</v>
      </c>
      <c r="P3953">
        <v>2.2852899999999998</v>
      </c>
      <c r="Q3953">
        <v>3.0664600000000002</v>
      </c>
      <c r="R3953">
        <v>6.6708100000000004</v>
      </c>
      <c r="S3953">
        <v>2.2480699999999998</v>
      </c>
      <c r="T3953">
        <v>1.7643200000000001</v>
      </c>
      <c r="U3953">
        <v>2.2101000000000002</v>
      </c>
      <c r="V3953">
        <v>4.1999300000000002</v>
      </c>
      <c r="W3953">
        <v>4.7073400000000003</v>
      </c>
      <c r="Z3953">
        <f t="shared" si="122"/>
        <v>0.26285888692740922</v>
      </c>
      <c r="AA3953">
        <f t="shared" si="123"/>
        <v>0.6941463335776179</v>
      </c>
    </row>
    <row r="3954" spans="1:27" x14ac:dyDescent="0.25">
      <c r="A3954" t="s">
        <v>7631</v>
      </c>
      <c r="B3954" s="4" t="s">
        <v>7632</v>
      </c>
      <c r="C3954" t="s">
        <v>7633</v>
      </c>
      <c r="D3954">
        <v>2456</v>
      </c>
      <c r="E3954">
        <v>7</v>
      </c>
      <c r="F3954" t="s">
        <v>26</v>
      </c>
      <c r="G3954" t="s">
        <v>27</v>
      </c>
      <c r="H3954">
        <v>15.249000000000001</v>
      </c>
      <c r="I3954">
        <v>9.532</v>
      </c>
      <c r="J3954">
        <v>6.2895700000000003</v>
      </c>
      <c r="K3954">
        <v>5.7583599999999997</v>
      </c>
      <c r="L3954">
        <v>9.6871399999999994</v>
      </c>
      <c r="M3954">
        <v>12.5108</v>
      </c>
      <c r="N3954">
        <v>9.3703699999999994</v>
      </c>
      <c r="O3954">
        <v>12.6892</v>
      </c>
      <c r="P3954">
        <v>4.1913</v>
      </c>
      <c r="Q3954">
        <v>1.55118</v>
      </c>
      <c r="R3954">
        <v>2.2203400000000002</v>
      </c>
      <c r="S3954">
        <v>1.70184</v>
      </c>
      <c r="T3954">
        <v>3.3675700000000002</v>
      </c>
      <c r="U3954">
        <v>3.7928299999999999</v>
      </c>
      <c r="V3954">
        <v>0.89243099999999997</v>
      </c>
      <c r="W3954">
        <v>1.1960599999999999</v>
      </c>
      <c r="Z3954">
        <f t="shared" si="122"/>
        <v>0.26242033097350376</v>
      </c>
      <c r="AA3954">
        <f t="shared" si="123"/>
        <v>0.2089790184761863</v>
      </c>
    </row>
    <row r="3955" spans="1:27" x14ac:dyDescent="0.25">
      <c r="A3955" t="s">
        <v>9178</v>
      </c>
      <c r="B3955" t="s">
        <v>9179</v>
      </c>
      <c r="C3955" t="s">
        <v>9180</v>
      </c>
      <c r="D3955">
        <v>3008</v>
      </c>
      <c r="E3955">
        <v>3</v>
      </c>
      <c r="F3955" t="s">
        <v>26</v>
      </c>
      <c r="G3955" t="s">
        <v>27</v>
      </c>
      <c r="H3955">
        <v>9.8150700000000004</v>
      </c>
      <c r="I3955">
        <v>12.9298</v>
      </c>
      <c r="J3955">
        <v>13.164099999999999</v>
      </c>
      <c r="K3955">
        <v>11.1937</v>
      </c>
      <c r="L3955">
        <v>8.3075299999999999</v>
      </c>
      <c r="M3955">
        <v>7.4943900000000001</v>
      </c>
      <c r="N3955">
        <v>6.29596</v>
      </c>
      <c r="O3955">
        <v>7.5125900000000003</v>
      </c>
      <c r="P3955">
        <v>3.29541</v>
      </c>
      <c r="Q3955">
        <v>3.5251800000000002</v>
      </c>
      <c r="R3955">
        <v>2.8702200000000002</v>
      </c>
      <c r="S3955">
        <v>2.5981999999999998</v>
      </c>
      <c r="T3955">
        <v>3.7215400000000001</v>
      </c>
      <c r="U3955">
        <v>3.3146</v>
      </c>
      <c r="V3955">
        <v>3.04122</v>
      </c>
      <c r="W3955">
        <v>0.92047900000000005</v>
      </c>
      <c r="Z3955">
        <f t="shared" si="122"/>
        <v>0.26089837370153329</v>
      </c>
      <c r="AA3955">
        <f t="shared" si="123"/>
        <v>0.37141723856460229</v>
      </c>
    </row>
    <row r="3956" spans="1:27" x14ac:dyDescent="0.25">
      <c r="A3956" t="s">
        <v>770</v>
      </c>
      <c r="B3956" t="s">
        <v>771</v>
      </c>
      <c r="C3956" t="s">
        <v>772</v>
      </c>
      <c r="D3956">
        <v>203</v>
      </c>
      <c r="E3956">
        <v>8</v>
      </c>
      <c r="F3956" t="s">
        <v>26</v>
      </c>
      <c r="G3956" t="s">
        <v>27</v>
      </c>
      <c r="H3956">
        <v>2.2960600000000002</v>
      </c>
      <c r="I3956">
        <v>10.4489</v>
      </c>
      <c r="J3956">
        <v>3.6660300000000001</v>
      </c>
      <c r="K3956">
        <v>34.957900000000002</v>
      </c>
      <c r="L3956">
        <v>6.5738399999999997</v>
      </c>
      <c r="M3956">
        <v>2.94516</v>
      </c>
      <c r="N3956">
        <v>7.88652</v>
      </c>
      <c r="O3956">
        <v>3.04962</v>
      </c>
      <c r="P3956">
        <v>1.9900199999999999</v>
      </c>
      <c r="Q3956">
        <v>2.7920699999999998</v>
      </c>
      <c r="R3956">
        <v>6.4042300000000001</v>
      </c>
      <c r="S3956">
        <v>2.07098</v>
      </c>
      <c r="T3956">
        <v>1.34457</v>
      </c>
      <c r="U3956">
        <v>2.1568800000000001</v>
      </c>
      <c r="V3956">
        <v>4.1462899999999996</v>
      </c>
      <c r="W3956">
        <v>7.2709700000000002</v>
      </c>
      <c r="Z3956">
        <f t="shared" si="122"/>
        <v>0.25808032838552669</v>
      </c>
      <c r="AA3956">
        <f t="shared" si="123"/>
        <v>0.72933795613229735</v>
      </c>
    </row>
    <row r="3957" spans="1:27" x14ac:dyDescent="0.25">
      <c r="A3957" t="s">
        <v>10412</v>
      </c>
      <c r="B3957" t="s">
        <v>10413</v>
      </c>
      <c r="C3957" t="s">
        <v>10414</v>
      </c>
      <c r="D3957">
        <v>3457</v>
      </c>
      <c r="E3957">
        <v>2</v>
      </c>
      <c r="F3957" t="s">
        <v>26</v>
      </c>
      <c r="G3957" t="s">
        <v>27</v>
      </c>
      <c r="H3957">
        <v>13.7018</v>
      </c>
      <c r="I3957">
        <v>13.4413</v>
      </c>
      <c r="J3957">
        <v>11.522399999999999</v>
      </c>
      <c r="K3957">
        <v>11.198</v>
      </c>
      <c r="L3957">
        <v>12.168900000000001</v>
      </c>
      <c r="M3957">
        <v>4.0069999999999997</v>
      </c>
      <c r="N3957">
        <v>5.6572800000000001</v>
      </c>
      <c r="O3957">
        <v>5.39358</v>
      </c>
      <c r="P3957">
        <v>3.44747</v>
      </c>
      <c r="Q3957">
        <v>3.3281399999999999</v>
      </c>
      <c r="R3957">
        <v>3.1256200000000001</v>
      </c>
      <c r="S3957">
        <v>2.70695</v>
      </c>
      <c r="T3957">
        <v>2.7429199999999998</v>
      </c>
      <c r="U3957">
        <v>3.3464700000000001</v>
      </c>
      <c r="V3957">
        <v>2.80863</v>
      </c>
      <c r="W3957">
        <v>1.4034199999999999</v>
      </c>
      <c r="Z3957">
        <f t="shared" si="122"/>
        <v>0.25285389112276513</v>
      </c>
      <c r="AA3957">
        <f t="shared" si="123"/>
        <v>0.37835717507334693</v>
      </c>
    </row>
    <row r="3958" spans="1:27" x14ac:dyDescent="0.25">
      <c r="A3958" t="s">
        <v>6934</v>
      </c>
      <c r="B3958" t="s">
        <v>6935</v>
      </c>
      <c r="C3958" t="s">
        <v>6936</v>
      </c>
      <c r="D3958">
        <v>2215</v>
      </c>
      <c r="E3958">
        <v>3</v>
      </c>
      <c r="F3958" t="s">
        <v>26</v>
      </c>
      <c r="G3958" t="s">
        <v>27</v>
      </c>
      <c r="H3958">
        <v>12.857900000000001</v>
      </c>
      <c r="I3958">
        <v>16.5351</v>
      </c>
      <c r="J3958">
        <v>14.471299999999999</v>
      </c>
      <c r="K3958">
        <v>11.6364</v>
      </c>
      <c r="L3958">
        <v>9.19754</v>
      </c>
      <c r="M3958">
        <v>4.1431699999999996</v>
      </c>
      <c r="N3958">
        <v>3.4573100000000001</v>
      </c>
      <c r="O3958">
        <v>5.6337099999999998</v>
      </c>
      <c r="P3958">
        <v>4.0939899999999998</v>
      </c>
      <c r="Q3958">
        <v>4.2906300000000002</v>
      </c>
      <c r="R3958">
        <v>2.5960100000000002</v>
      </c>
      <c r="S3958">
        <v>2.6324299999999998</v>
      </c>
      <c r="T3958">
        <v>4.7098300000000002</v>
      </c>
      <c r="U3958">
        <v>1.81324</v>
      </c>
      <c r="V3958">
        <v>1.48045</v>
      </c>
      <c r="W3958">
        <v>0.451096</v>
      </c>
      <c r="Z3958">
        <f t="shared" si="122"/>
        <v>0.24527726677321185</v>
      </c>
      <c r="AA3958">
        <f t="shared" si="123"/>
        <v>0.37690432258234202</v>
      </c>
    </row>
    <row r="3959" spans="1:27" x14ac:dyDescent="0.25">
      <c r="A3959" t="s">
        <v>4905</v>
      </c>
      <c r="B3959" t="s">
        <v>4906</v>
      </c>
      <c r="C3959" t="s">
        <v>4907</v>
      </c>
      <c r="D3959">
        <v>1525</v>
      </c>
      <c r="E3959">
        <v>10</v>
      </c>
      <c r="F3959" t="s">
        <v>26</v>
      </c>
      <c r="G3959" t="s">
        <v>27</v>
      </c>
      <c r="H3959">
        <v>14.845499999999999</v>
      </c>
      <c r="I3959">
        <v>14.7903</v>
      </c>
      <c r="J3959">
        <v>15.1348</v>
      </c>
      <c r="K3959">
        <v>14.272600000000001</v>
      </c>
      <c r="L3959">
        <v>5.3605900000000002</v>
      </c>
      <c r="M3959">
        <v>4.1801000000000004</v>
      </c>
      <c r="N3959">
        <v>4.3470199999999997</v>
      </c>
      <c r="O3959">
        <v>4.1044600000000004</v>
      </c>
      <c r="P3959">
        <v>3.35724</v>
      </c>
      <c r="Q3959">
        <v>3.59389</v>
      </c>
      <c r="R3959">
        <v>4.2702799999999996</v>
      </c>
      <c r="S3959">
        <v>3.1027800000000001</v>
      </c>
      <c r="T3959">
        <v>3.0325000000000002</v>
      </c>
      <c r="U3959">
        <v>1.9291</v>
      </c>
      <c r="V3959">
        <v>2.1898900000000001</v>
      </c>
      <c r="W3959">
        <v>1.48895</v>
      </c>
      <c r="Z3959">
        <f t="shared" si="122"/>
        <v>0.24260524497317215</v>
      </c>
      <c r="AA3959">
        <f t="shared" si="123"/>
        <v>0.48023334594993272</v>
      </c>
    </row>
    <row r="3960" spans="1:27" x14ac:dyDescent="0.25">
      <c r="A3960" t="s">
        <v>8716</v>
      </c>
      <c r="B3960" t="s">
        <v>8716</v>
      </c>
      <c r="C3960" t="s">
        <v>8717</v>
      </c>
      <c r="D3960">
        <v>2838</v>
      </c>
      <c r="E3960">
        <v>2</v>
      </c>
      <c r="F3960" t="s">
        <v>26</v>
      </c>
      <c r="G3960" t="s">
        <v>27</v>
      </c>
      <c r="H3960">
        <v>12.6457</v>
      </c>
      <c r="I3960">
        <v>16.8461</v>
      </c>
      <c r="J3960">
        <v>13.770099999999999</v>
      </c>
      <c r="K3960">
        <v>14.6229</v>
      </c>
      <c r="L3960">
        <v>5.4886699999999999</v>
      </c>
      <c r="M3960">
        <v>5.3020399999999999</v>
      </c>
      <c r="N3960">
        <v>5.8205499999999999</v>
      </c>
      <c r="O3960">
        <v>5.5510299999999999</v>
      </c>
      <c r="P3960">
        <v>4.3402399999999997</v>
      </c>
      <c r="Q3960">
        <v>3.1197900000000001</v>
      </c>
      <c r="R3960">
        <v>3.3221099999999999</v>
      </c>
      <c r="S3960">
        <v>3.2535599999999998</v>
      </c>
      <c r="T3960">
        <v>1.8872199999999999</v>
      </c>
      <c r="U3960">
        <v>1.3140799999999999</v>
      </c>
      <c r="V3960">
        <v>1.5716699999999999</v>
      </c>
      <c r="W3960">
        <v>1.1443099999999999</v>
      </c>
      <c r="Z3960">
        <f t="shared" si="122"/>
        <v>0.2424764359555531</v>
      </c>
      <c r="AA3960">
        <f t="shared" si="123"/>
        <v>0.26699767939143471</v>
      </c>
    </row>
    <row r="3961" spans="1:27" x14ac:dyDescent="0.25">
      <c r="A3961" t="s">
        <v>4949</v>
      </c>
      <c r="B3961" t="s">
        <v>4950</v>
      </c>
      <c r="C3961" t="s">
        <v>4951</v>
      </c>
      <c r="D3961">
        <v>1539</v>
      </c>
      <c r="E3961">
        <v>1</v>
      </c>
      <c r="F3961" t="s">
        <v>26</v>
      </c>
      <c r="G3961" t="s">
        <v>27</v>
      </c>
      <c r="H3961">
        <v>12.5395</v>
      </c>
      <c r="I3961">
        <v>7.8194400000000002</v>
      </c>
      <c r="J3961">
        <v>5.7807000000000004</v>
      </c>
      <c r="K3961">
        <v>6.30748</v>
      </c>
      <c r="L3961">
        <v>15.713900000000001</v>
      </c>
      <c r="M3961">
        <v>15.5143</v>
      </c>
      <c r="N3961">
        <v>10.471500000000001</v>
      </c>
      <c r="O3961">
        <v>11.6591</v>
      </c>
      <c r="P3961">
        <v>2.4841700000000002</v>
      </c>
      <c r="Q3961">
        <v>1.7813699999999999</v>
      </c>
      <c r="R3961">
        <v>1.9154800000000001</v>
      </c>
      <c r="S3961">
        <v>1.5018199999999999</v>
      </c>
      <c r="T3961">
        <v>1.67439</v>
      </c>
      <c r="U3961">
        <v>2.8590499999999999</v>
      </c>
      <c r="V3961">
        <v>1.24648</v>
      </c>
      <c r="W3961">
        <v>0.73135099999999997</v>
      </c>
      <c r="Z3961">
        <f t="shared" si="122"/>
        <v>0.23678033674483284</v>
      </c>
      <c r="AA3961">
        <f t="shared" si="123"/>
        <v>0.12202806284998913</v>
      </c>
    </row>
    <row r="3962" spans="1:27" x14ac:dyDescent="0.25">
      <c r="A3962" t="s">
        <v>6397</v>
      </c>
      <c r="B3962" t="s">
        <v>6397</v>
      </c>
      <c r="C3962" t="s">
        <v>5903</v>
      </c>
      <c r="D3962">
        <v>2034</v>
      </c>
      <c r="E3962">
        <v>6</v>
      </c>
      <c r="F3962" t="s">
        <v>26</v>
      </c>
      <c r="G3962" t="s">
        <v>27</v>
      </c>
      <c r="H3962">
        <v>9.1904400000000006</v>
      </c>
      <c r="I3962">
        <v>9.1128</v>
      </c>
      <c r="J3962">
        <v>9.8297299999999996</v>
      </c>
      <c r="K3962">
        <v>7.6315999999999997</v>
      </c>
      <c r="L3962">
        <v>11.988899999999999</v>
      </c>
      <c r="M3962">
        <v>13.669</v>
      </c>
      <c r="N3962">
        <v>11.476000000000001</v>
      </c>
      <c r="O3962">
        <v>10.2974</v>
      </c>
      <c r="P3962">
        <v>1.52607</v>
      </c>
      <c r="Q3962">
        <v>2.30294</v>
      </c>
      <c r="R3962">
        <v>2.6756799999999998</v>
      </c>
      <c r="S3962">
        <v>1.95845</v>
      </c>
      <c r="T3962">
        <v>2.1783000000000001</v>
      </c>
      <c r="U3962">
        <v>3.1089099999999998</v>
      </c>
      <c r="V3962">
        <v>1.80827</v>
      </c>
      <c r="W3962">
        <v>1.2455400000000001</v>
      </c>
      <c r="Z3962">
        <f t="shared" si="122"/>
        <v>0.23663474774057117</v>
      </c>
      <c r="AA3962">
        <f t="shared" si="123"/>
        <v>0.17585476257239421</v>
      </c>
    </row>
    <row r="3963" spans="1:27" x14ac:dyDescent="0.25">
      <c r="A3963" t="s">
        <v>4021</v>
      </c>
      <c r="B3963" t="s">
        <v>4022</v>
      </c>
      <c r="C3963" t="s">
        <v>4023</v>
      </c>
      <c r="D3963">
        <v>1223</v>
      </c>
      <c r="E3963">
        <v>2</v>
      </c>
      <c r="F3963" t="s">
        <v>26</v>
      </c>
      <c r="G3963" t="s">
        <v>27</v>
      </c>
      <c r="H3963">
        <v>15.254300000000001</v>
      </c>
      <c r="I3963">
        <v>9.6497200000000003</v>
      </c>
      <c r="J3963">
        <v>7.74716</v>
      </c>
      <c r="K3963">
        <v>10.393599999999999</v>
      </c>
      <c r="L3963">
        <v>12.8125</v>
      </c>
      <c r="M3963">
        <v>10.128399999999999</v>
      </c>
      <c r="N3963">
        <v>8.6096000000000004</v>
      </c>
      <c r="O3963">
        <v>8.4846000000000004</v>
      </c>
      <c r="P3963">
        <v>3.7044899999999998</v>
      </c>
      <c r="Q3963">
        <v>3.0248599999999999</v>
      </c>
      <c r="R3963">
        <v>0.71208400000000005</v>
      </c>
      <c r="S3963">
        <v>2.72153</v>
      </c>
      <c r="T3963">
        <v>3.7333699999999999</v>
      </c>
      <c r="U3963">
        <v>1.09892E-3</v>
      </c>
      <c r="V3963">
        <v>3.0213000000000001</v>
      </c>
      <c r="W3963">
        <v>1.39518E-3</v>
      </c>
      <c r="Z3963">
        <f t="shared" si="122"/>
        <v>0.23610212434585565</v>
      </c>
      <c r="AA3963">
        <f t="shared" si="123"/>
        <v>0.16878099717497896</v>
      </c>
    </row>
    <row r="3964" spans="1:27" x14ac:dyDescent="0.25">
      <c r="A3964" t="s">
        <v>9608</v>
      </c>
      <c r="B3964" t="s">
        <v>9609</v>
      </c>
      <c r="C3964" t="s">
        <v>9610</v>
      </c>
      <c r="D3964">
        <v>3159</v>
      </c>
      <c r="E3964">
        <v>1</v>
      </c>
      <c r="F3964" t="s">
        <v>26</v>
      </c>
      <c r="G3964" t="s">
        <v>27</v>
      </c>
      <c r="H3964">
        <v>18.3767</v>
      </c>
      <c r="I3964">
        <v>20.5092</v>
      </c>
      <c r="J3964">
        <v>10.606299999999999</v>
      </c>
      <c r="K3964">
        <v>10.0078</v>
      </c>
      <c r="L3964">
        <v>17.162500000000001</v>
      </c>
      <c r="M3964">
        <v>0.28024300000000002</v>
      </c>
      <c r="N3964">
        <v>1.6013500000000001</v>
      </c>
      <c r="O3964">
        <v>1.27118</v>
      </c>
      <c r="P3964">
        <v>4.9564000000000004</v>
      </c>
      <c r="Q3964">
        <v>3.0303200000000001</v>
      </c>
      <c r="R3964">
        <v>3.4714499999999999</v>
      </c>
      <c r="S3964">
        <v>2.3598300000000001</v>
      </c>
      <c r="T3964">
        <v>4.0800599999999996</v>
      </c>
      <c r="U3964">
        <v>0</v>
      </c>
      <c r="V3964">
        <v>2.28546</v>
      </c>
      <c r="W3964">
        <v>1.2051099999999999E-3</v>
      </c>
      <c r="Z3964">
        <f t="shared" si="122"/>
        <v>0.23223529411764704</v>
      </c>
      <c r="AA3964">
        <f t="shared" si="123"/>
        <v>0.31339599078978658</v>
      </c>
    </row>
    <row r="3965" spans="1:27" x14ac:dyDescent="0.25">
      <c r="A3965" t="s">
        <v>10585</v>
      </c>
      <c r="B3965" t="s">
        <v>10586</v>
      </c>
      <c r="C3965" t="s">
        <v>10587</v>
      </c>
      <c r="D3965">
        <v>3522</v>
      </c>
      <c r="E3965">
        <v>1</v>
      </c>
      <c r="F3965" t="s">
        <v>26</v>
      </c>
      <c r="G3965" t="s">
        <v>27</v>
      </c>
      <c r="H3965">
        <v>1.8561399999999999</v>
      </c>
      <c r="I3965">
        <v>5.2539699999999998</v>
      </c>
      <c r="J3965">
        <v>2.6945100000000002</v>
      </c>
      <c r="K3965">
        <v>48.2577</v>
      </c>
      <c r="L3965">
        <v>3.9218799999999998</v>
      </c>
      <c r="M3965">
        <v>1.2740899999999999</v>
      </c>
      <c r="N3965">
        <v>15.578200000000001</v>
      </c>
      <c r="O3965">
        <v>1.2004600000000001</v>
      </c>
      <c r="P3965">
        <v>1.4256599999999999</v>
      </c>
      <c r="Q3965">
        <v>6.4417900000000001</v>
      </c>
      <c r="R3965">
        <v>4.4177999999999997</v>
      </c>
      <c r="S3965">
        <v>1.1193599999999999</v>
      </c>
      <c r="T3965">
        <v>1.7009700000000001</v>
      </c>
      <c r="U3965">
        <v>1.14279</v>
      </c>
      <c r="V3965">
        <v>2.0030199999999998</v>
      </c>
      <c r="W3965">
        <v>1.71166</v>
      </c>
      <c r="Z3965">
        <f t="shared" si="122"/>
        <v>0.23086590408375002</v>
      </c>
      <c r="AA3965">
        <f t="shared" si="123"/>
        <v>0.29845508206509053</v>
      </c>
    </row>
    <row r="3966" spans="1:27" x14ac:dyDescent="0.25">
      <c r="A3966" t="s">
        <v>776</v>
      </c>
      <c r="B3966" t="s">
        <v>777</v>
      </c>
      <c r="C3966" t="s">
        <v>778</v>
      </c>
      <c r="D3966">
        <v>204</v>
      </c>
      <c r="E3966">
        <v>16</v>
      </c>
      <c r="F3966" t="s">
        <v>26</v>
      </c>
      <c r="G3966" t="s">
        <v>27</v>
      </c>
      <c r="H3966">
        <v>13.9138</v>
      </c>
      <c r="I3966">
        <v>14.648</v>
      </c>
      <c r="J3966">
        <v>9.2557299999999998</v>
      </c>
      <c r="K3966">
        <v>6.9283400000000004</v>
      </c>
      <c r="L3966">
        <v>14.323700000000001</v>
      </c>
      <c r="M3966">
        <v>9.6305800000000001</v>
      </c>
      <c r="N3966">
        <v>7.7913500000000004</v>
      </c>
      <c r="O3966">
        <v>6.2023000000000001</v>
      </c>
      <c r="P3966">
        <v>3.1505700000000001</v>
      </c>
      <c r="Q3966">
        <v>2.9334799999999999</v>
      </c>
      <c r="R3966">
        <v>2.0609600000000001</v>
      </c>
      <c r="S3966">
        <v>1.8312900000000001</v>
      </c>
      <c r="T3966">
        <v>3.8854000000000002</v>
      </c>
      <c r="U3966">
        <v>1.3487</v>
      </c>
      <c r="V3966">
        <v>1.4841299999999999</v>
      </c>
      <c r="W3966">
        <v>0.61171299999999995</v>
      </c>
      <c r="Z3966">
        <f t="shared" si="122"/>
        <v>0.22295465480948296</v>
      </c>
      <c r="AA3966">
        <f t="shared" si="123"/>
        <v>0.19315791401533627</v>
      </c>
    </row>
    <row r="3967" spans="1:27" x14ac:dyDescent="0.25">
      <c r="A3967" t="s">
        <v>10613</v>
      </c>
      <c r="B3967" t="s">
        <v>10614</v>
      </c>
      <c r="C3967" t="s">
        <v>10615</v>
      </c>
      <c r="D3967">
        <v>3536</v>
      </c>
      <c r="E3967">
        <v>1</v>
      </c>
      <c r="F3967" t="s">
        <v>26</v>
      </c>
      <c r="G3967" t="s">
        <v>27</v>
      </c>
      <c r="H3967">
        <v>29.161000000000001</v>
      </c>
      <c r="I3967">
        <v>9.3287099999999992</v>
      </c>
      <c r="J3967">
        <v>7.6018800000000004</v>
      </c>
      <c r="K3967">
        <v>3.0322399999999998</v>
      </c>
      <c r="L3967">
        <v>16.341999999999999</v>
      </c>
      <c r="M3967">
        <v>7.2031299999999998</v>
      </c>
      <c r="N3967">
        <v>5.9194300000000002</v>
      </c>
      <c r="O3967">
        <v>0</v>
      </c>
      <c r="P3967">
        <v>4.0437700000000003</v>
      </c>
      <c r="Q3967">
        <v>3.1105900000000002</v>
      </c>
      <c r="R3967">
        <v>1.4780599999999999</v>
      </c>
      <c r="S3967">
        <v>2.0760299999999998</v>
      </c>
      <c r="T3967">
        <v>3.9289000000000001</v>
      </c>
      <c r="U3967">
        <v>3.3544</v>
      </c>
      <c r="V3967">
        <v>3.4198599999999999</v>
      </c>
      <c r="W3967">
        <v>0</v>
      </c>
      <c r="Z3967">
        <f t="shared" si="122"/>
        <v>0.21798890680958707</v>
      </c>
      <c r="AA3967">
        <f t="shared" si="123"/>
        <v>0.36325538205898888</v>
      </c>
    </row>
    <row r="3968" spans="1:27" x14ac:dyDescent="0.25">
      <c r="A3968" t="s">
        <v>2936</v>
      </c>
      <c r="B3968" t="s">
        <v>2937</v>
      </c>
      <c r="C3968" t="s">
        <v>2938</v>
      </c>
      <c r="D3968">
        <v>866</v>
      </c>
      <c r="E3968">
        <v>2</v>
      </c>
      <c r="F3968" t="s">
        <v>26</v>
      </c>
      <c r="G3968" t="s">
        <v>27</v>
      </c>
      <c r="H3968">
        <v>4.5605200000000004</v>
      </c>
      <c r="I3968">
        <v>2.8863500000000002</v>
      </c>
      <c r="J3968">
        <v>4.1935700000000002</v>
      </c>
      <c r="K3968">
        <v>3.52982</v>
      </c>
      <c r="L3968">
        <v>19.386399999999998</v>
      </c>
      <c r="M3968">
        <v>27.108799999999999</v>
      </c>
      <c r="N3968">
        <v>15.3178</v>
      </c>
      <c r="O3968">
        <v>17.932200000000002</v>
      </c>
      <c r="P3968">
        <v>1.1790400000000001</v>
      </c>
      <c r="Q3968">
        <v>0.61800100000000002</v>
      </c>
      <c r="R3968">
        <v>0.63541400000000003</v>
      </c>
      <c r="S3968">
        <v>0.83091700000000002</v>
      </c>
      <c r="T3968">
        <v>0.390623</v>
      </c>
      <c r="U3968">
        <v>0.643849</v>
      </c>
      <c r="V3968">
        <v>0.228545</v>
      </c>
      <c r="W3968">
        <v>0.55820000000000003</v>
      </c>
      <c r="Z3968">
        <f t="shared" si="122"/>
        <v>0.21511641857159991</v>
      </c>
      <c r="AA3968">
        <f t="shared" si="123"/>
        <v>2.2837951375129791E-2</v>
      </c>
    </row>
    <row r="3969" spans="1:27" x14ac:dyDescent="0.25">
      <c r="A3969" t="s">
        <v>10392</v>
      </c>
      <c r="B3969" t="s">
        <v>10393</v>
      </c>
      <c r="C3969" t="s">
        <v>10394</v>
      </c>
      <c r="D3969">
        <v>3450</v>
      </c>
      <c r="E3969">
        <v>1</v>
      </c>
      <c r="F3969" t="s">
        <v>26</v>
      </c>
      <c r="G3969" t="s">
        <v>27</v>
      </c>
      <c r="H3969">
        <v>19.860900000000001</v>
      </c>
      <c r="I3969">
        <v>11.323499999999999</v>
      </c>
      <c r="J3969">
        <v>5.7732099999999997</v>
      </c>
      <c r="K3969">
        <v>0.33260800000000001</v>
      </c>
      <c r="L3969">
        <v>17.621300000000002</v>
      </c>
      <c r="M3969">
        <v>8.9933899999999998</v>
      </c>
      <c r="N3969">
        <v>7.76166</v>
      </c>
      <c r="O3969">
        <v>0.54922199999999999</v>
      </c>
      <c r="P3969">
        <v>3.5379800000000001</v>
      </c>
      <c r="Q3969">
        <v>2.39751</v>
      </c>
      <c r="R3969">
        <v>1.96739</v>
      </c>
      <c r="S3969">
        <v>0</v>
      </c>
      <c r="T3969">
        <v>10.7143</v>
      </c>
      <c r="U3969">
        <v>2.1755900000000001</v>
      </c>
      <c r="V3969">
        <v>0.52235299999999996</v>
      </c>
      <c r="W3969">
        <v>6.46922</v>
      </c>
      <c r="Z3969">
        <f t="shared" si="122"/>
        <v>0.21192903726119272</v>
      </c>
      <c r="AA3969">
        <f t="shared" si="123"/>
        <v>0.56925232319745545</v>
      </c>
    </row>
    <row r="3970" spans="1:27" x14ac:dyDescent="0.25">
      <c r="A3970" t="s">
        <v>8177</v>
      </c>
      <c r="B3970" t="s">
        <v>8178</v>
      </c>
      <c r="C3970" t="s">
        <v>8179</v>
      </c>
      <c r="D3970">
        <v>2651</v>
      </c>
      <c r="E3970">
        <v>12</v>
      </c>
      <c r="F3970" t="s">
        <v>26</v>
      </c>
      <c r="G3970" t="s">
        <v>27</v>
      </c>
      <c r="H3970">
        <v>13.3202</v>
      </c>
      <c r="I3970">
        <v>13.9495</v>
      </c>
      <c r="J3970">
        <v>16.389199999999999</v>
      </c>
      <c r="K3970">
        <v>17.562200000000001</v>
      </c>
      <c r="L3970">
        <v>5.1096300000000001</v>
      </c>
      <c r="M3970">
        <v>4.1554000000000002</v>
      </c>
      <c r="N3970">
        <v>4.9998300000000002</v>
      </c>
      <c r="O3970">
        <v>5.8599199999999998</v>
      </c>
      <c r="P3970">
        <v>2.1877800000000001</v>
      </c>
      <c r="Q3970">
        <v>3.51146</v>
      </c>
      <c r="R3970">
        <v>3.9187500000000002</v>
      </c>
      <c r="S3970">
        <v>3.0321799999999999</v>
      </c>
      <c r="T3970">
        <v>1.8395300000000001</v>
      </c>
      <c r="U3970">
        <v>1.4342999999999999</v>
      </c>
      <c r="V3970">
        <v>1.8326499999999999</v>
      </c>
      <c r="W3970">
        <v>0.89743099999999998</v>
      </c>
      <c r="Z3970">
        <f t="shared" ref="Z3970:Z3993" si="124">AVERAGE(P3970:S3970)/AVERAGE(H3970:K3970)</f>
        <v>0.2066308837965995</v>
      </c>
      <c r="AA3970">
        <f t="shared" si="123"/>
        <v>0.29833424266004405</v>
      </c>
    </row>
    <row r="3971" spans="1:27" x14ac:dyDescent="0.25">
      <c r="A3971" t="s">
        <v>9471</v>
      </c>
      <c r="B3971" t="s">
        <v>9472</v>
      </c>
      <c r="C3971" t="s">
        <v>9473</v>
      </c>
      <c r="D3971">
        <v>3112</v>
      </c>
      <c r="E3971">
        <v>6</v>
      </c>
      <c r="F3971" t="s">
        <v>26</v>
      </c>
      <c r="G3971" t="s">
        <v>27</v>
      </c>
      <c r="H3971">
        <v>18.7607</v>
      </c>
      <c r="I3971">
        <v>14.4505</v>
      </c>
      <c r="J3971">
        <v>9.6737900000000003</v>
      </c>
      <c r="K3971">
        <v>5.16751</v>
      </c>
      <c r="L3971">
        <v>16.640699999999999</v>
      </c>
      <c r="M3971">
        <v>8.34511</v>
      </c>
      <c r="N3971">
        <v>8.2689299999999992</v>
      </c>
      <c r="O3971">
        <v>2.1882100000000002</v>
      </c>
      <c r="P3971">
        <v>3.1868799999999999</v>
      </c>
      <c r="Q3971">
        <v>2.7663799999999998</v>
      </c>
      <c r="R3971">
        <v>1.93049</v>
      </c>
      <c r="S3971">
        <v>1.7913600000000001</v>
      </c>
      <c r="T3971">
        <v>3.27102</v>
      </c>
      <c r="U3971">
        <v>1.34999</v>
      </c>
      <c r="V3971">
        <v>1.71139</v>
      </c>
      <c r="W3971">
        <v>0.49708400000000003</v>
      </c>
      <c r="Z3971">
        <f t="shared" si="124"/>
        <v>0.20134457104208939</v>
      </c>
      <c r="AA3971">
        <f t="shared" ref="AA3971:AA3993" si="125">AVERAGE(T3971:W3971)/AVERAGE(L3971:O3971)</f>
        <v>0.19268949113998696</v>
      </c>
    </row>
    <row r="3972" spans="1:27" x14ac:dyDescent="0.25">
      <c r="A3972" t="s">
        <v>8629</v>
      </c>
      <c r="B3972" t="s">
        <v>8630</v>
      </c>
      <c r="C3972" t="s">
        <v>8631</v>
      </c>
      <c r="D3972">
        <v>2806</v>
      </c>
      <c r="E3972">
        <v>3</v>
      </c>
      <c r="F3972" t="s">
        <v>26</v>
      </c>
      <c r="G3972" t="s">
        <v>27</v>
      </c>
      <c r="H3972">
        <v>13.4818</v>
      </c>
      <c r="I3972">
        <v>14.806100000000001</v>
      </c>
      <c r="J3972">
        <v>15.538</v>
      </c>
      <c r="K3972">
        <v>15.2623</v>
      </c>
      <c r="L3972">
        <v>8.5203100000000003</v>
      </c>
      <c r="M3972">
        <v>5.8092100000000002</v>
      </c>
      <c r="N3972">
        <v>6.0926900000000002</v>
      </c>
      <c r="O3972">
        <v>7.5728900000000001</v>
      </c>
      <c r="P3972">
        <v>2.9198</v>
      </c>
      <c r="Q3972">
        <v>2.9275899999999999</v>
      </c>
      <c r="R3972">
        <v>3.3710399999999998</v>
      </c>
      <c r="S3972">
        <v>2.6494800000000001</v>
      </c>
      <c r="T3972">
        <v>0.11977400000000001</v>
      </c>
      <c r="U3972">
        <v>0.16103600000000001</v>
      </c>
      <c r="V3972">
        <v>0.46726800000000002</v>
      </c>
      <c r="W3972">
        <v>0.30077599999999999</v>
      </c>
      <c r="Z3972">
        <f t="shared" si="124"/>
        <v>0.20085076208109234</v>
      </c>
      <c r="AA3972">
        <f t="shared" si="125"/>
        <v>3.7465627913456284E-2</v>
      </c>
    </row>
    <row r="3973" spans="1:27" x14ac:dyDescent="0.25">
      <c r="A3973" t="s">
        <v>9960</v>
      </c>
      <c r="B3973" t="s">
        <v>9960</v>
      </c>
      <c r="C3973" t="s">
        <v>263</v>
      </c>
      <c r="D3973">
        <v>3283</v>
      </c>
      <c r="E3973">
        <v>1</v>
      </c>
      <c r="F3973" t="s">
        <v>26</v>
      </c>
      <c r="G3973" t="s">
        <v>27</v>
      </c>
      <c r="H3973">
        <v>16.5014</v>
      </c>
      <c r="I3973">
        <v>9.0916999999999994</v>
      </c>
      <c r="J3973">
        <v>5.9263300000000001</v>
      </c>
      <c r="K3973">
        <v>6.5822599999999998</v>
      </c>
      <c r="L3973">
        <v>17.4986</v>
      </c>
      <c r="M3973">
        <v>8.9672999999999998</v>
      </c>
      <c r="N3973">
        <v>6.6955400000000003</v>
      </c>
      <c r="O3973">
        <v>2.44665</v>
      </c>
      <c r="P3973">
        <v>1.25223</v>
      </c>
      <c r="Q3973">
        <v>2.6901299999999999</v>
      </c>
      <c r="R3973">
        <v>2.1307399999999999</v>
      </c>
      <c r="S3973">
        <v>1.34684</v>
      </c>
      <c r="T3973">
        <v>7.2562600000000002</v>
      </c>
      <c r="U3973">
        <v>2.6216900000000001</v>
      </c>
      <c r="V3973">
        <v>7.7065299999999999</v>
      </c>
      <c r="W3973">
        <v>1.2857700000000001</v>
      </c>
      <c r="Z3973">
        <f t="shared" si="124"/>
        <v>0.19474044327167642</v>
      </c>
      <c r="AA3973">
        <f t="shared" si="125"/>
        <v>0.52994277424034819</v>
      </c>
    </row>
    <row r="3974" spans="1:27" x14ac:dyDescent="0.25">
      <c r="A3974" t="s">
        <v>9812</v>
      </c>
      <c r="B3974" t="s">
        <v>9813</v>
      </c>
      <c r="C3974" t="s">
        <v>9814</v>
      </c>
      <c r="D3974">
        <v>3232</v>
      </c>
      <c r="E3974">
        <v>4</v>
      </c>
      <c r="F3974" t="s">
        <v>26</v>
      </c>
      <c r="G3974" t="s">
        <v>27</v>
      </c>
      <c r="H3974">
        <v>21.2148</v>
      </c>
      <c r="I3974">
        <v>15.370799999999999</v>
      </c>
      <c r="J3974">
        <v>9.8479100000000006</v>
      </c>
      <c r="K3974">
        <v>14.255800000000001</v>
      </c>
      <c r="L3974">
        <v>5.6498600000000003</v>
      </c>
      <c r="M3974">
        <v>2.8595199999999998</v>
      </c>
      <c r="N3974">
        <v>4.0949999999999998</v>
      </c>
      <c r="O3974">
        <v>7.1736300000000002</v>
      </c>
      <c r="P3974">
        <v>2.7049400000000001</v>
      </c>
      <c r="Q3974">
        <v>2.9198</v>
      </c>
      <c r="R3974">
        <v>3.71671</v>
      </c>
      <c r="S3974">
        <v>2.2214499999999999</v>
      </c>
      <c r="T3974">
        <v>2.5025499999999998</v>
      </c>
      <c r="U3974">
        <v>1.8435299999999999</v>
      </c>
      <c r="V3974">
        <v>2.5498799999999999</v>
      </c>
      <c r="W3974">
        <v>1.0738700000000001</v>
      </c>
      <c r="Z3974">
        <f t="shared" si="124"/>
        <v>0.19052614043560553</v>
      </c>
      <c r="AA3974">
        <f t="shared" si="125"/>
        <v>0.40296420115067194</v>
      </c>
    </row>
    <row r="3975" spans="1:27" x14ac:dyDescent="0.25">
      <c r="A3975" t="s">
        <v>9055</v>
      </c>
      <c r="B3975" t="s">
        <v>9056</v>
      </c>
      <c r="C3975" t="s">
        <v>9057</v>
      </c>
      <c r="D3975">
        <v>2964</v>
      </c>
      <c r="E3975">
        <v>6</v>
      </c>
      <c r="F3975" t="s">
        <v>26</v>
      </c>
      <c r="G3975" t="s">
        <v>27</v>
      </c>
      <c r="H3975">
        <v>9.3004899999999999</v>
      </c>
      <c r="I3975">
        <v>11.7051</v>
      </c>
      <c r="J3975">
        <v>9.6824700000000004</v>
      </c>
      <c r="K3975">
        <v>8.4097000000000008</v>
      </c>
      <c r="L3975">
        <v>12.195600000000001</v>
      </c>
      <c r="M3975">
        <v>11.088900000000001</v>
      </c>
      <c r="N3975">
        <v>9.6110199999999999</v>
      </c>
      <c r="O3975">
        <v>11.013500000000001</v>
      </c>
      <c r="P3975">
        <v>2.0571700000000002</v>
      </c>
      <c r="Q3975">
        <v>1.9417800000000001</v>
      </c>
      <c r="R3975">
        <v>1.61083</v>
      </c>
      <c r="S3975">
        <v>1.8288800000000001</v>
      </c>
      <c r="T3975">
        <v>3.3645299999999998</v>
      </c>
      <c r="U3975">
        <v>2.4100299999999999</v>
      </c>
      <c r="V3975">
        <v>2.4344299999999999</v>
      </c>
      <c r="W3975">
        <v>1.34552</v>
      </c>
      <c r="Z3975">
        <f t="shared" si="124"/>
        <v>0.19025795851220123</v>
      </c>
      <c r="AA3975">
        <f t="shared" si="125"/>
        <v>0.21759788763219948</v>
      </c>
    </row>
    <row r="3976" spans="1:27" x14ac:dyDescent="0.25">
      <c r="A3976" t="s">
        <v>4963</v>
      </c>
      <c r="B3976" t="s">
        <v>4963</v>
      </c>
      <c r="C3976" t="s">
        <v>4964</v>
      </c>
      <c r="D3976">
        <v>1543</v>
      </c>
      <c r="E3976">
        <v>1</v>
      </c>
      <c r="F3976" t="s">
        <v>26</v>
      </c>
      <c r="G3976" t="s">
        <v>27</v>
      </c>
      <c r="H3976">
        <v>20.6952</v>
      </c>
      <c r="I3976">
        <v>11.0627</v>
      </c>
      <c r="J3976">
        <v>10.374499999999999</v>
      </c>
      <c r="K3976">
        <v>15.2555</v>
      </c>
      <c r="L3976">
        <v>13.049200000000001</v>
      </c>
      <c r="M3976">
        <v>5.7637600000000004</v>
      </c>
      <c r="N3976">
        <v>5.9805000000000001</v>
      </c>
      <c r="O3976">
        <v>4.6535099999999998</v>
      </c>
      <c r="P3976">
        <v>2.55945</v>
      </c>
      <c r="Q3976">
        <v>4.4174199999999999</v>
      </c>
      <c r="R3976">
        <v>0</v>
      </c>
      <c r="S3976">
        <v>3.1419899999999998</v>
      </c>
      <c r="T3976">
        <v>0</v>
      </c>
      <c r="U3976">
        <v>0</v>
      </c>
      <c r="V3976">
        <v>3.0446399999999998</v>
      </c>
      <c r="W3976">
        <v>1.6167899999999999E-3</v>
      </c>
      <c r="Z3976">
        <f t="shared" si="124"/>
        <v>0.17632392891184379</v>
      </c>
      <c r="AA3976">
        <f t="shared" si="125"/>
        <v>0.10344890459018363</v>
      </c>
    </row>
    <row r="3977" spans="1:27" x14ac:dyDescent="0.25">
      <c r="A3977" t="s">
        <v>10026</v>
      </c>
      <c r="B3977" t="s">
        <v>10026</v>
      </c>
      <c r="C3977" t="s">
        <v>10027</v>
      </c>
      <c r="D3977">
        <v>3309</v>
      </c>
      <c r="E3977">
        <v>1</v>
      </c>
      <c r="F3977" t="s">
        <v>26</v>
      </c>
      <c r="G3977" t="s">
        <v>27</v>
      </c>
      <c r="H3977">
        <v>14.4499</v>
      </c>
      <c r="I3977">
        <v>18.528700000000001</v>
      </c>
      <c r="J3977">
        <v>14.554399999999999</v>
      </c>
      <c r="K3977">
        <v>15.9621</v>
      </c>
      <c r="L3977">
        <v>3.95539</v>
      </c>
      <c r="M3977">
        <v>1.8495900000000001</v>
      </c>
      <c r="N3977">
        <v>3.0898400000000001</v>
      </c>
      <c r="O3977">
        <v>2.9650699999999999</v>
      </c>
      <c r="P3977">
        <v>2.3242600000000002</v>
      </c>
      <c r="Q3977">
        <v>3.42875</v>
      </c>
      <c r="R3977">
        <v>3.0325099999999998</v>
      </c>
      <c r="S3977">
        <v>2.3359399999999999</v>
      </c>
      <c r="T3977">
        <v>3.7736499999999999</v>
      </c>
      <c r="U3977">
        <v>3.01017</v>
      </c>
      <c r="V3977">
        <v>4.3890900000000004</v>
      </c>
      <c r="W3977">
        <v>2.35066</v>
      </c>
      <c r="Z3977">
        <f t="shared" si="124"/>
        <v>0.17515461823038311</v>
      </c>
      <c r="AA3977">
        <f t="shared" si="125"/>
        <v>1.1402778609245112</v>
      </c>
    </row>
    <row r="3978" spans="1:27" x14ac:dyDescent="0.25">
      <c r="A3978" t="s">
        <v>5530</v>
      </c>
      <c r="B3978" t="s">
        <v>5531</v>
      </c>
      <c r="C3978" t="s">
        <v>5532</v>
      </c>
      <c r="D3978">
        <v>1737</v>
      </c>
      <c r="E3978">
        <v>1</v>
      </c>
      <c r="F3978" t="s">
        <v>26</v>
      </c>
      <c r="G3978" t="s">
        <v>27</v>
      </c>
      <c r="H3978">
        <v>12.511799999999999</v>
      </c>
      <c r="I3978">
        <v>10.7798</v>
      </c>
      <c r="J3978">
        <v>14.2478</v>
      </c>
      <c r="K3978">
        <v>12.900700000000001</v>
      </c>
      <c r="L3978">
        <v>7.0501800000000001</v>
      </c>
      <c r="M3978">
        <v>7.12324</v>
      </c>
      <c r="N3978">
        <v>6.6860200000000001</v>
      </c>
      <c r="O3978">
        <v>7.6430999999999996</v>
      </c>
      <c r="P3978">
        <v>2.6718899999999999</v>
      </c>
      <c r="Q3978">
        <v>2.0181399999999998</v>
      </c>
      <c r="R3978">
        <v>2.4797199999999999</v>
      </c>
      <c r="S3978">
        <v>1.59307</v>
      </c>
      <c r="T3978">
        <v>2.9137200000000001</v>
      </c>
      <c r="U3978">
        <v>2.8718900000000001</v>
      </c>
      <c r="V3978">
        <v>3.4350299999999998</v>
      </c>
      <c r="W3978">
        <v>3.0738400000000001</v>
      </c>
      <c r="Z3978">
        <f t="shared" si="124"/>
        <v>0.17372725272154499</v>
      </c>
      <c r="AA3978">
        <f t="shared" si="125"/>
        <v>0.43134682031846988</v>
      </c>
    </row>
    <row r="3979" spans="1:27" x14ac:dyDescent="0.25">
      <c r="A3979" t="s">
        <v>4960</v>
      </c>
      <c r="B3979" t="s">
        <v>4960</v>
      </c>
      <c r="C3979" t="s">
        <v>4961</v>
      </c>
      <c r="D3979">
        <v>1543</v>
      </c>
      <c r="E3979">
        <v>17</v>
      </c>
      <c r="F3979" t="s">
        <v>26</v>
      </c>
      <c r="G3979" t="s">
        <v>27</v>
      </c>
      <c r="H3979">
        <v>16.086099999999998</v>
      </c>
      <c r="I3979">
        <v>12.454599999999999</v>
      </c>
      <c r="J3979">
        <v>8.2614000000000001</v>
      </c>
      <c r="K3979">
        <v>14.487</v>
      </c>
      <c r="L3979">
        <v>13.3123</v>
      </c>
      <c r="M3979">
        <v>7.9683599999999997</v>
      </c>
      <c r="N3979">
        <v>5.8828899999999997</v>
      </c>
      <c r="O3979">
        <v>5.5105199999999996</v>
      </c>
      <c r="P3979">
        <v>2.3107600000000001</v>
      </c>
      <c r="Q3979">
        <v>2.6021999999999998</v>
      </c>
      <c r="R3979">
        <v>1.83843</v>
      </c>
      <c r="S3979">
        <v>1.85164</v>
      </c>
      <c r="T3979">
        <v>2.2274500000000002</v>
      </c>
      <c r="U3979">
        <v>2.0276000000000001</v>
      </c>
      <c r="V3979">
        <v>2.21462</v>
      </c>
      <c r="W3979">
        <v>0.96408300000000002</v>
      </c>
      <c r="Z3979">
        <f t="shared" si="124"/>
        <v>0.16773602968272014</v>
      </c>
      <c r="AA3979">
        <f t="shared" si="125"/>
        <v>0.22751230562950991</v>
      </c>
    </row>
    <row r="3980" spans="1:27" x14ac:dyDescent="0.25">
      <c r="A3980" t="s">
        <v>10183</v>
      </c>
      <c r="B3980" t="s">
        <v>10184</v>
      </c>
      <c r="C3980" t="s">
        <v>10185</v>
      </c>
      <c r="D3980">
        <v>3373</v>
      </c>
      <c r="E3980">
        <v>1</v>
      </c>
      <c r="F3980" t="s">
        <v>26</v>
      </c>
      <c r="G3980" t="s">
        <v>27</v>
      </c>
      <c r="H3980">
        <v>14.653600000000001</v>
      </c>
      <c r="I3980">
        <v>23.605499999999999</v>
      </c>
      <c r="J3980">
        <v>10.3954</v>
      </c>
      <c r="K3980">
        <v>12.111800000000001</v>
      </c>
      <c r="L3980">
        <v>9.9121699999999997</v>
      </c>
      <c r="M3980">
        <v>3.4758300000000002</v>
      </c>
      <c r="N3980">
        <v>3.4157500000000001</v>
      </c>
      <c r="O3980">
        <v>5.0895400000000004</v>
      </c>
      <c r="P3980">
        <v>2.4308999999999998</v>
      </c>
      <c r="Q3980">
        <v>2.60642</v>
      </c>
      <c r="R3980">
        <v>2.5926300000000002</v>
      </c>
      <c r="S3980">
        <v>2.5506099999999998</v>
      </c>
      <c r="T3980">
        <v>1.56867</v>
      </c>
      <c r="U3980">
        <v>2.14466</v>
      </c>
      <c r="V3980">
        <v>1.8805700000000001</v>
      </c>
      <c r="W3980">
        <v>1.56593</v>
      </c>
      <c r="Z3980">
        <f t="shared" si="124"/>
        <v>0.16753628244602681</v>
      </c>
      <c r="AA3980">
        <f t="shared" si="125"/>
        <v>0.3270330772579178</v>
      </c>
    </row>
    <row r="3981" spans="1:27" x14ac:dyDescent="0.25">
      <c r="A3981" t="s">
        <v>3247</v>
      </c>
      <c r="B3981" t="s">
        <v>3248</v>
      </c>
      <c r="C3981" t="s">
        <v>3249</v>
      </c>
      <c r="D3981">
        <v>969</v>
      </c>
      <c r="E3981">
        <v>1</v>
      </c>
      <c r="F3981" t="s">
        <v>26</v>
      </c>
      <c r="G3981" t="s">
        <v>27</v>
      </c>
      <c r="H3981">
        <v>10.736599999999999</v>
      </c>
      <c r="I3981">
        <v>11.6563</v>
      </c>
      <c r="J3981">
        <v>9.1469100000000001</v>
      </c>
      <c r="K3981">
        <v>9.2338199999999997</v>
      </c>
      <c r="L3981">
        <v>7.2286299999999999</v>
      </c>
      <c r="M3981">
        <v>6.3649899999999997</v>
      </c>
      <c r="N3981">
        <v>5.2741699999999998</v>
      </c>
      <c r="O3981">
        <v>7.4716500000000003</v>
      </c>
      <c r="P3981">
        <v>1.8417699999999999</v>
      </c>
      <c r="Q3981">
        <v>1.95289</v>
      </c>
      <c r="R3981">
        <v>1.7700899999999999</v>
      </c>
      <c r="S3981">
        <v>1.20736</v>
      </c>
      <c r="T3981">
        <v>11.713100000000001</v>
      </c>
      <c r="U3981">
        <v>4.7906300000000002</v>
      </c>
      <c r="V3981">
        <v>6.7168999999999999</v>
      </c>
      <c r="W3981">
        <v>2.89412</v>
      </c>
      <c r="Z3981">
        <f t="shared" si="124"/>
        <v>0.16609043639234475</v>
      </c>
      <c r="AA3981">
        <f t="shared" si="125"/>
        <v>0.99146944657897063</v>
      </c>
    </row>
    <row r="3982" spans="1:27" x14ac:dyDescent="0.25">
      <c r="A3982" t="s">
        <v>4962</v>
      </c>
      <c r="B3982" t="s">
        <v>4962</v>
      </c>
      <c r="C3982" t="s">
        <v>4961</v>
      </c>
      <c r="D3982">
        <v>1543</v>
      </c>
      <c r="E3982">
        <v>27</v>
      </c>
      <c r="F3982" t="s">
        <v>26</v>
      </c>
      <c r="G3982" t="s">
        <v>27</v>
      </c>
      <c r="H3982">
        <v>16.051500000000001</v>
      </c>
      <c r="I3982">
        <v>12.260400000000001</v>
      </c>
      <c r="J3982">
        <v>8.8292000000000002</v>
      </c>
      <c r="K3982">
        <v>12.6656</v>
      </c>
      <c r="L3982">
        <v>14.16</v>
      </c>
      <c r="M3982">
        <v>8.2518999999999991</v>
      </c>
      <c r="N3982">
        <v>6.2382299999999997</v>
      </c>
      <c r="O3982">
        <v>6.2199799999999996</v>
      </c>
      <c r="P3982">
        <v>2.0695899999999998</v>
      </c>
      <c r="Q3982">
        <v>2.44774</v>
      </c>
      <c r="R3982">
        <v>1.8285100000000001</v>
      </c>
      <c r="S3982">
        <v>1.8286800000000001</v>
      </c>
      <c r="T3982">
        <v>2.06596</v>
      </c>
      <c r="U3982">
        <v>1.57396</v>
      </c>
      <c r="V3982">
        <v>2.4602499999999998</v>
      </c>
      <c r="W3982">
        <v>1.0484800000000001</v>
      </c>
      <c r="Z3982">
        <f t="shared" si="124"/>
        <v>0.16412490689003686</v>
      </c>
      <c r="AA3982">
        <f t="shared" si="125"/>
        <v>0.20500795667120064</v>
      </c>
    </row>
    <row r="3983" spans="1:27" x14ac:dyDescent="0.25">
      <c r="A3983" t="s">
        <v>5549</v>
      </c>
      <c r="B3983" t="s">
        <v>5550</v>
      </c>
      <c r="C3983" t="s">
        <v>5551</v>
      </c>
      <c r="D3983">
        <v>1745</v>
      </c>
      <c r="E3983">
        <v>16</v>
      </c>
      <c r="F3983" t="s">
        <v>26</v>
      </c>
      <c r="G3983" t="s">
        <v>27</v>
      </c>
      <c r="H3983">
        <v>5.1157399999999997</v>
      </c>
      <c r="I3983">
        <v>6.43736</v>
      </c>
      <c r="J3983">
        <v>6.8342900000000002</v>
      </c>
      <c r="K3983">
        <v>6.7860399999999998</v>
      </c>
      <c r="L3983">
        <v>10.290900000000001</v>
      </c>
      <c r="M3983">
        <v>19.516400000000001</v>
      </c>
      <c r="N3983">
        <v>16.343699999999998</v>
      </c>
      <c r="O3983">
        <v>21.3187</v>
      </c>
      <c r="P3983">
        <v>1.0602499999999999</v>
      </c>
      <c r="Q3983">
        <v>0.602074</v>
      </c>
      <c r="R3983">
        <v>0.90729700000000002</v>
      </c>
      <c r="S3983">
        <v>1.2335</v>
      </c>
      <c r="T3983">
        <v>0.69480299999999995</v>
      </c>
      <c r="U3983">
        <v>1.0056499999999999</v>
      </c>
      <c r="V3983">
        <v>0.79949899999999996</v>
      </c>
      <c r="W3983">
        <v>1.0537099999999999</v>
      </c>
      <c r="Z3983">
        <f t="shared" si="124"/>
        <v>0.15107679009177533</v>
      </c>
      <c r="AA3983">
        <f t="shared" si="125"/>
        <v>5.267048764111891E-2</v>
      </c>
    </row>
    <row r="3984" spans="1:27" x14ac:dyDescent="0.25">
      <c r="A3984" t="s">
        <v>7804</v>
      </c>
      <c r="B3984" t="s">
        <v>7805</v>
      </c>
      <c r="C3984" t="s">
        <v>7806</v>
      </c>
      <c r="D3984">
        <v>2514</v>
      </c>
      <c r="E3984">
        <v>1</v>
      </c>
      <c r="F3984" t="s">
        <v>26</v>
      </c>
      <c r="G3984" t="s">
        <v>27</v>
      </c>
      <c r="H3984">
        <v>1.7866</v>
      </c>
      <c r="I3984">
        <v>50.349499999999999</v>
      </c>
      <c r="J3984">
        <v>2.9647299999999999</v>
      </c>
      <c r="K3984">
        <v>3.32172</v>
      </c>
      <c r="L3984">
        <v>1.6335500000000001</v>
      </c>
      <c r="M3984">
        <v>1.8804799999999999</v>
      </c>
      <c r="N3984">
        <v>2.16818</v>
      </c>
      <c r="O3984">
        <v>17.627700000000001</v>
      </c>
      <c r="P3984">
        <v>6.0879099999999999</v>
      </c>
      <c r="Q3984">
        <v>0.94311299999999998</v>
      </c>
      <c r="R3984">
        <v>0.92155500000000001</v>
      </c>
      <c r="S3984">
        <v>0.73623400000000006</v>
      </c>
      <c r="T3984">
        <v>2.9225099999999999</v>
      </c>
      <c r="U3984">
        <v>1.7415799999999999</v>
      </c>
      <c r="V3984">
        <v>0.91073099999999996</v>
      </c>
      <c r="W3984">
        <v>4.0039699999999998</v>
      </c>
      <c r="Z3984">
        <f t="shared" si="124"/>
        <v>0.14872360073293617</v>
      </c>
      <c r="AA3984">
        <f t="shared" si="125"/>
        <v>0.41093213144109086</v>
      </c>
    </row>
    <row r="3985" spans="1:27" x14ac:dyDescent="0.25">
      <c r="A3985" t="s">
        <v>11249</v>
      </c>
      <c r="B3985" t="s">
        <v>11250</v>
      </c>
      <c r="C3985" t="s">
        <v>11251</v>
      </c>
      <c r="D3985">
        <v>3793</v>
      </c>
      <c r="E3985">
        <v>1</v>
      </c>
      <c r="F3985" t="s">
        <v>26</v>
      </c>
      <c r="G3985" t="s">
        <v>27</v>
      </c>
      <c r="H3985">
        <v>14.730700000000001</v>
      </c>
      <c r="I3985">
        <v>18.855899999999998</v>
      </c>
      <c r="J3985">
        <v>16.878599999999999</v>
      </c>
      <c r="K3985">
        <v>15.6578</v>
      </c>
      <c r="L3985">
        <v>7.5575299999999999</v>
      </c>
      <c r="M3985">
        <v>3.6470600000000002</v>
      </c>
      <c r="N3985">
        <v>2.8502399999999999</v>
      </c>
      <c r="O3985">
        <v>4.6539099999999998</v>
      </c>
      <c r="P3985">
        <v>2.38178</v>
      </c>
      <c r="Q3985">
        <v>2.0679099999999999</v>
      </c>
      <c r="R3985">
        <v>2.5417000000000001</v>
      </c>
      <c r="S3985">
        <v>1.9610799999999999</v>
      </c>
      <c r="T3985">
        <v>1.91283</v>
      </c>
      <c r="U3985">
        <v>1.67513</v>
      </c>
      <c r="V3985">
        <v>2.2038700000000002</v>
      </c>
      <c r="W3985">
        <v>0.42403400000000002</v>
      </c>
      <c r="Z3985">
        <f t="shared" si="124"/>
        <v>0.13539116495016867</v>
      </c>
      <c r="AA3985">
        <f t="shared" si="125"/>
        <v>0.33224386035617581</v>
      </c>
    </row>
    <row r="3986" spans="1:27" x14ac:dyDescent="0.25">
      <c r="A3986" t="s">
        <v>5292</v>
      </c>
      <c r="B3986" t="s">
        <v>5293</v>
      </c>
      <c r="C3986" t="s">
        <v>5294</v>
      </c>
      <c r="D3986">
        <v>1657</v>
      </c>
      <c r="E3986">
        <v>1</v>
      </c>
      <c r="F3986" t="s">
        <v>26</v>
      </c>
      <c r="G3986" t="s">
        <v>27</v>
      </c>
      <c r="H3986">
        <v>21.1038</v>
      </c>
      <c r="I3986">
        <v>15.079000000000001</v>
      </c>
      <c r="J3986">
        <v>17.094100000000001</v>
      </c>
      <c r="K3986">
        <v>6.5674400000000004</v>
      </c>
      <c r="L3986">
        <v>9.3338599999999996</v>
      </c>
      <c r="M3986">
        <v>9.17685</v>
      </c>
      <c r="N3986">
        <v>10.042999999999999</v>
      </c>
      <c r="O3986">
        <v>0.56543100000000002</v>
      </c>
      <c r="P3986">
        <v>2.8904999999999998</v>
      </c>
      <c r="Q3986">
        <v>1.13208</v>
      </c>
      <c r="R3986">
        <v>2.1121599999999998</v>
      </c>
      <c r="S3986">
        <v>1.12277</v>
      </c>
      <c r="T3986">
        <v>1.91859</v>
      </c>
      <c r="U3986">
        <v>0.92265799999999998</v>
      </c>
      <c r="V3986">
        <v>0.93775900000000001</v>
      </c>
      <c r="W3986">
        <v>0</v>
      </c>
      <c r="Z3986">
        <f t="shared" si="124"/>
        <v>0.12127312290519036</v>
      </c>
      <c r="AA3986">
        <f t="shared" si="125"/>
        <v>0.12977742028859987</v>
      </c>
    </row>
    <row r="3987" spans="1:27" x14ac:dyDescent="0.25">
      <c r="A3987" t="s">
        <v>10718</v>
      </c>
      <c r="B3987" t="s">
        <v>10719</v>
      </c>
      <c r="C3987" t="s">
        <v>10720</v>
      </c>
      <c r="D3987">
        <v>3577</v>
      </c>
      <c r="E3987">
        <v>2</v>
      </c>
      <c r="F3987" t="s">
        <v>26</v>
      </c>
      <c r="G3987" t="s">
        <v>27</v>
      </c>
      <c r="H3987">
        <v>15.223100000000001</v>
      </c>
      <c r="I3987">
        <v>11.7256</v>
      </c>
      <c r="J3987">
        <v>6.3498200000000002</v>
      </c>
      <c r="K3987">
        <v>5.03247</v>
      </c>
      <c r="L3987">
        <v>29.723299999999998</v>
      </c>
      <c r="M3987">
        <v>10.023199999999999</v>
      </c>
      <c r="N3987">
        <v>5.1416300000000001</v>
      </c>
      <c r="O3987">
        <v>9.5504899999999999</v>
      </c>
      <c r="P3987">
        <v>1.53685</v>
      </c>
      <c r="Q3987">
        <v>0.57550800000000002</v>
      </c>
      <c r="R3987">
        <v>1.4846999999999999</v>
      </c>
      <c r="S3987">
        <v>0.95829299999999995</v>
      </c>
      <c r="T3987">
        <v>1.84036</v>
      </c>
      <c r="U3987">
        <v>0.83465100000000003</v>
      </c>
      <c r="V3987">
        <v>0</v>
      </c>
      <c r="W3987">
        <v>6.7639700000000004E-6</v>
      </c>
      <c r="Z3987">
        <f t="shared" si="124"/>
        <v>0.11884250837246833</v>
      </c>
      <c r="AA3987">
        <f t="shared" si="125"/>
        <v>4.9138236126668899E-2</v>
      </c>
    </row>
    <row r="3988" spans="1:27" x14ac:dyDescent="0.25">
      <c r="A3988" t="s">
        <v>7110</v>
      </c>
      <c r="B3988" t="s">
        <v>7111</v>
      </c>
      <c r="C3988" t="s">
        <v>7112</v>
      </c>
      <c r="D3988">
        <v>2275</v>
      </c>
      <c r="E3988">
        <v>7</v>
      </c>
      <c r="F3988" t="s">
        <v>26</v>
      </c>
      <c r="G3988" t="s">
        <v>27</v>
      </c>
      <c r="H3988">
        <v>7.13741</v>
      </c>
      <c r="I3988">
        <v>7.0828199999999999</v>
      </c>
      <c r="J3988">
        <v>9.10764</v>
      </c>
      <c r="K3988">
        <v>9.1040100000000006</v>
      </c>
      <c r="L3988">
        <v>16.312000000000001</v>
      </c>
      <c r="M3988">
        <v>11.700200000000001</v>
      </c>
      <c r="N3988">
        <v>12.1675</v>
      </c>
      <c r="O3988">
        <v>14.471</v>
      </c>
      <c r="P3988">
        <v>0.80542000000000002</v>
      </c>
      <c r="Q3988">
        <v>0.71813199999999999</v>
      </c>
      <c r="R3988">
        <v>0.87089399999999995</v>
      </c>
      <c r="S3988">
        <v>0.88225699999999996</v>
      </c>
      <c r="T3988">
        <v>3.2003300000000001</v>
      </c>
      <c r="U3988">
        <v>2.1473100000000001</v>
      </c>
      <c r="V3988">
        <v>2.8705500000000002</v>
      </c>
      <c r="W3988">
        <v>1.4225099999999999</v>
      </c>
      <c r="Z3988">
        <f t="shared" si="124"/>
        <v>0.10103339676885829</v>
      </c>
      <c r="AA3988">
        <f t="shared" si="125"/>
        <v>0.1764057916915977</v>
      </c>
    </row>
    <row r="3989" spans="1:27" x14ac:dyDescent="0.25">
      <c r="A3989" t="s">
        <v>6816</v>
      </c>
      <c r="B3989" t="s">
        <v>6817</v>
      </c>
      <c r="C3989" t="s">
        <v>6818</v>
      </c>
      <c r="D3989">
        <v>2177</v>
      </c>
      <c r="E3989">
        <v>3</v>
      </c>
      <c r="F3989" t="s">
        <v>26</v>
      </c>
      <c r="G3989" t="s">
        <v>27</v>
      </c>
      <c r="H3989">
        <v>13.670999999999999</v>
      </c>
      <c r="I3989">
        <v>12.7121</v>
      </c>
      <c r="J3989">
        <v>15.357900000000001</v>
      </c>
      <c r="K3989">
        <v>15.659800000000001</v>
      </c>
      <c r="L3989">
        <v>9.0045500000000001</v>
      </c>
      <c r="M3989">
        <v>5.4253600000000004</v>
      </c>
      <c r="N3989">
        <v>9.1371500000000001</v>
      </c>
      <c r="O3989">
        <v>7.9615200000000002</v>
      </c>
      <c r="P3989">
        <v>1.0794999999999999</v>
      </c>
      <c r="Q3989">
        <v>1.3201700000000001</v>
      </c>
      <c r="R3989">
        <v>1.5124200000000001</v>
      </c>
      <c r="S3989">
        <v>1.35843</v>
      </c>
      <c r="T3989">
        <v>0.79977699999999996</v>
      </c>
      <c r="U3989">
        <v>1.72126</v>
      </c>
      <c r="V3989">
        <v>1.1051800000000001</v>
      </c>
      <c r="W3989">
        <v>2.1738599999999999</v>
      </c>
      <c r="Z3989">
        <f t="shared" si="124"/>
        <v>9.1819626207300248E-2</v>
      </c>
      <c r="AA3989">
        <f t="shared" si="125"/>
        <v>0.18396251908585798</v>
      </c>
    </row>
    <row r="3990" spans="1:27" x14ac:dyDescent="0.25">
      <c r="A3990" t="s">
        <v>7310</v>
      </c>
      <c r="B3990" t="s">
        <v>7310</v>
      </c>
      <c r="C3990" t="s">
        <v>7311</v>
      </c>
      <c r="D3990">
        <v>2344</v>
      </c>
      <c r="E3990">
        <v>6</v>
      </c>
      <c r="F3990" t="s">
        <v>26</v>
      </c>
      <c r="G3990" t="s">
        <v>27</v>
      </c>
      <c r="H3990">
        <v>10.036199999999999</v>
      </c>
      <c r="I3990">
        <v>10.791700000000001</v>
      </c>
      <c r="J3990">
        <v>12.492900000000001</v>
      </c>
      <c r="K3990">
        <v>11.4276</v>
      </c>
      <c r="L3990">
        <v>10.288399999999999</v>
      </c>
      <c r="M3990">
        <v>7.9741499999999998</v>
      </c>
      <c r="N3990">
        <v>7.8715400000000004</v>
      </c>
      <c r="O3990">
        <v>8.7443600000000004</v>
      </c>
      <c r="P3990">
        <v>0.89263000000000003</v>
      </c>
      <c r="Q3990">
        <v>0.76146400000000003</v>
      </c>
      <c r="R3990">
        <v>0.95828100000000005</v>
      </c>
      <c r="S3990">
        <v>1.1008599999999999</v>
      </c>
      <c r="T3990">
        <v>5.46061</v>
      </c>
      <c r="U3990">
        <v>3.8165100000000001</v>
      </c>
      <c r="V3990">
        <v>5.2495200000000004</v>
      </c>
      <c r="W3990">
        <v>2.1331899999999999</v>
      </c>
      <c r="Z3990">
        <f t="shared" si="124"/>
        <v>8.2980285328637451E-2</v>
      </c>
      <c r="AA3990">
        <f t="shared" si="125"/>
        <v>0.47765396684772399</v>
      </c>
    </row>
    <row r="3991" spans="1:27" x14ac:dyDescent="0.25">
      <c r="A3991" t="s">
        <v>6863</v>
      </c>
      <c r="B3991" t="s">
        <v>6864</v>
      </c>
      <c r="C3991" t="s">
        <v>6865</v>
      </c>
      <c r="D3991">
        <v>2192</v>
      </c>
      <c r="E3991">
        <v>7</v>
      </c>
      <c r="F3991" t="s">
        <v>26</v>
      </c>
      <c r="G3991" t="s">
        <v>27</v>
      </c>
      <c r="H3991">
        <v>13.943199999999999</v>
      </c>
      <c r="I3991">
        <v>10.245100000000001</v>
      </c>
      <c r="J3991">
        <v>14.9466</v>
      </c>
      <c r="K3991">
        <v>9.9643700000000006</v>
      </c>
      <c r="L3991">
        <v>14.837899999999999</v>
      </c>
      <c r="M3991">
        <v>7.2663799999999998</v>
      </c>
      <c r="N3991">
        <v>14.3263</v>
      </c>
      <c r="O3991">
        <v>8.3948599999999995</v>
      </c>
      <c r="P3991">
        <v>0.90823699999999996</v>
      </c>
      <c r="Q3991">
        <v>0.95084500000000005</v>
      </c>
      <c r="R3991">
        <v>1.1276900000000001</v>
      </c>
      <c r="S3991">
        <v>1.0731900000000001</v>
      </c>
      <c r="T3991">
        <v>0.32451999999999998</v>
      </c>
      <c r="U3991">
        <v>0.534412</v>
      </c>
      <c r="V3991">
        <v>0.46058900000000003</v>
      </c>
      <c r="W3991">
        <v>0.69592900000000002</v>
      </c>
      <c r="Z3991">
        <f t="shared" si="124"/>
        <v>8.2688846494051754E-2</v>
      </c>
      <c r="AA3991">
        <f t="shared" si="125"/>
        <v>4.496219111290374E-2</v>
      </c>
    </row>
    <row r="3992" spans="1:27" x14ac:dyDescent="0.25">
      <c r="A3992" t="s">
        <v>10697</v>
      </c>
      <c r="B3992" t="s">
        <v>10698</v>
      </c>
      <c r="C3992" t="s">
        <v>10699</v>
      </c>
      <c r="D3992">
        <v>3568</v>
      </c>
      <c r="E3992">
        <v>1</v>
      </c>
      <c r="F3992" t="s">
        <v>26</v>
      </c>
      <c r="G3992" t="s">
        <v>27</v>
      </c>
      <c r="H3992">
        <v>14.933999999999999</v>
      </c>
      <c r="I3992">
        <v>21.861899999999999</v>
      </c>
      <c r="J3992">
        <v>14.7888</v>
      </c>
      <c r="K3992">
        <v>16.7319</v>
      </c>
      <c r="L3992">
        <v>8.9992400000000004</v>
      </c>
      <c r="M3992">
        <v>6.2903799999999999</v>
      </c>
      <c r="N3992">
        <v>6.2191700000000001</v>
      </c>
      <c r="O3992">
        <v>4.8358999999999996</v>
      </c>
      <c r="P3992">
        <v>1.7039</v>
      </c>
      <c r="Q3992">
        <v>1.0476399999999999</v>
      </c>
      <c r="R3992">
        <v>1.18363</v>
      </c>
      <c r="S3992">
        <v>0</v>
      </c>
      <c r="T3992">
        <v>0.85207900000000003</v>
      </c>
      <c r="U3992">
        <v>1.3336999999999999E-3</v>
      </c>
      <c r="V3992">
        <v>0.55016500000000002</v>
      </c>
      <c r="W3992">
        <v>0</v>
      </c>
      <c r="Z3992">
        <f t="shared" si="124"/>
        <v>5.7601959113890329E-2</v>
      </c>
      <c r="AA3992">
        <f t="shared" si="125"/>
        <v>5.3277442247375094E-2</v>
      </c>
    </row>
    <row r="3993" spans="1:27" x14ac:dyDescent="0.25">
      <c r="A3993" t="s">
        <v>9142</v>
      </c>
      <c r="B3993" t="s">
        <v>9143</v>
      </c>
      <c r="C3993" t="s">
        <v>9144</v>
      </c>
      <c r="D3993">
        <v>2994</v>
      </c>
      <c r="E3993">
        <v>2</v>
      </c>
      <c r="F3993" t="s">
        <v>26</v>
      </c>
      <c r="G3993" t="s">
        <v>27</v>
      </c>
      <c r="H3993">
        <v>16.8675</v>
      </c>
      <c r="I3993">
        <v>17.7775</v>
      </c>
      <c r="J3993">
        <v>16.173999999999999</v>
      </c>
      <c r="K3993">
        <v>22.17</v>
      </c>
      <c r="L3993">
        <v>5.3030900000000001</v>
      </c>
      <c r="M3993">
        <v>3.01031</v>
      </c>
      <c r="N3993">
        <v>4.4025299999999996</v>
      </c>
      <c r="O3993">
        <v>6.1920000000000002</v>
      </c>
      <c r="P3993">
        <v>0.80781599999999998</v>
      </c>
      <c r="Q3993">
        <v>1.29809</v>
      </c>
      <c r="R3993">
        <v>0.56646300000000005</v>
      </c>
      <c r="S3993">
        <v>1.3616200000000001</v>
      </c>
      <c r="T3993">
        <v>1.5389200000000001</v>
      </c>
      <c r="U3993">
        <v>0.52945500000000001</v>
      </c>
      <c r="V3993">
        <v>0.94975399999999999</v>
      </c>
      <c r="W3993">
        <v>1.05094</v>
      </c>
      <c r="Z3993">
        <f t="shared" si="124"/>
        <v>5.5268451410486509E-2</v>
      </c>
      <c r="AA3993">
        <f t="shared" si="125"/>
        <v>0.21520436134468446</v>
      </c>
    </row>
  </sheetData>
  <sortState xmlns:xlrd2="http://schemas.microsoft.com/office/spreadsheetml/2017/richdata2" ref="A1:Z3993">
    <sortCondition descending="1" ref="Z1:Z3993"/>
  </sortState>
  <conditionalFormatting sqref="B3:B164 AE1:AF29">
    <cfRule type="duplicateValues" dxfId="3" priority="3"/>
  </conditionalFormatting>
  <conditionalFormatting sqref="AI1:AI1048576 A1:A1048576">
    <cfRule type="duplicateValues" dxfId="2" priority="2"/>
  </conditionalFormatting>
  <conditionalFormatting sqref="AG2:AG365 A2:A3993">
    <cfRule type="duplicateValues" dxfId="1" priority="1"/>
  </conditionalFormatting>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537AA2-725D-4196-B48C-77F317830409}">
  <dimension ref="A1:I3993"/>
  <sheetViews>
    <sheetView tabSelected="1" topLeftCell="A181" workbookViewId="0">
      <selection activeCell="C190" sqref="C190"/>
    </sheetView>
  </sheetViews>
  <sheetFormatPr defaultRowHeight="15" x14ac:dyDescent="0.25"/>
  <cols>
    <col min="2" max="9" width="8.85546875"/>
  </cols>
  <sheetData>
    <row r="1" spans="1:9" x14ac:dyDescent="0.25">
      <c r="B1" s="4" t="s">
        <v>7</v>
      </c>
      <c r="C1" s="4" t="s">
        <v>8</v>
      </c>
      <c r="D1" s="4" t="s">
        <v>9</v>
      </c>
      <c r="E1" s="4" t="s">
        <v>10</v>
      </c>
      <c r="F1" s="4" t="s">
        <v>15</v>
      </c>
      <c r="G1" s="4" t="s">
        <v>16</v>
      </c>
      <c r="H1" s="4" t="s">
        <v>17</v>
      </c>
      <c r="I1" s="4" t="s">
        <v>18</v>
      </c>
    </row>
    <row r="2" spans="1:9" x14ac:dyDescent="0.25">
      <c r="A2" t="s">
        <v>965</v>
      </c>
      <c r="B2">
        <v>0.41434399999999999</v>
      </c>
      <c r="C2">
        <v>0.52702800000000005</v>
      </c>
      <c r="D2">
        <v>0.54252699999999998</v>
      </c>
      <c r="E2">
        <v>0.51000999999999996</v>
      </c>
      <c r="F2">
        <v>0.46965299999999999</v>
      </c>
      <c r="G2">
        <v>0.355825</v>
      </c>
      <c r="H2">
        <v>90.787000000000006</v>
      </c>
      <c r="I2">
        <v>1.0523800000000001</v>
      </c>
    </row>
    <row r="3" spans="1:9" x14ac:dyDescent="0.25">
      <c r="A3" t="s">
        <v>10976</v>
      </c>
      <c r="B3">
        <v>0.28334399999999998</v>
      </c>
      <c r="C3">
        <v>0.73699899999999996</v>
      </c>
      <c r="D3">
        <v>0.58172400000000002</v>
      </c>
      <c r="E3">
        <v>0.57842499999999997</v>
      </c>
      <c r="F3">
        <v>35.859699999999997</v>
      </c>
      <c r="G3">
        <v>18.8704</v>
      </c>
      <c r="H3">
        <v>17.085699999999999</v>
      </c>
      <c r="I3">
        <v>15.543699999999999</v>
      </c>
    </row>
    <row r="4" spans="1:9" x14ac:dyDescent="0.25">
      <c r="A4" t="s">
        <v>1644</v>
      </c>
      <c r="B4">
        <v>0.46750599999999998</v>
      </c>
      <c r="C4">
        <v>0.447015</v>
      </c>
      <c r="D4">
        <v>0.61787000000000003</v>
      </c>
      <c r="E4">
        <v>0.54847000000000001</v>
      </c>
      <c r="F4">
        <v>4.6459200000000003</v>
      </c>
      <c r="G4">
        <v>22.220500000000001</v>
      </c>
      <c r="H4">
        <v>13.1107</v>
      </c>
      <c r="I4">
        <v>28.285799999999998</v>
      </c>
    </row>
    <row r="5" spans="1:9" x14ac:dyDescent="0.25">
      <c r="A5" t="s">
        <v>965</v>
      </c>
      <c r="B5">
        <v>0.78112899999999996</v>
      </c>
      <c r="C5">
        <v>1.1260399999999999</v>
      </c>
      <c r="D5">
        <v>1.3058700000000001</v>
      </c>
      <c r="E5">
        <v>1.5552699999999999</v>
      </c>
      <c r="F5">
        <v>1.2169399999999999</v>
      </c>
      <c r="G5">
        <v>0.26358700000000002</v>
      </c>
      <c r="H5">
        <v>82.430499999999995</v>
      </c>
      <c r="I5">
        <v>1.1785399999999999</v>
      </c>
    </row>
    <row r="6" spans="1:9" x14ac:dyDescent="0.25">
      <c r="A6" t="s">
        <v>3928</v>
      </c>
      <c r="B6">
        <v>0.97780199999999995</v>
      </c>
      <c r="C6">
        <v>0.747054</v>
      </c>
      <c r="D6">
        <v>1.0640700000000001</v>
      </c>
      <c r="E6">
        <v>1.23732</v>
      </c>
      <c r="F6">
        <v>9.5756200000000007</v>
      </c>
      <c r="G6">
        <v>16.009799999999998</v>
      </c>
      <c r="H6">
        <v>23.2819</v>
      </c>
      <c r="I6">
        <v>20.6844</v>
      </c>
    </row>
    <row r="7" spans="1:9" x14ac:dyDescent="0.25">
      <c r="A7" t="s">
        <v>128</v>
      </c>
      <c r="B7">
        <v>0.65986800000000001</v>
      </c>
      <c r="C7">
        <v>0.44003199999999998</v>
      </c>
      <c r="D7">
        <v>0.71712799999999999</v>
      </c>
      <c r="E7">
        <v>0.52583800000000003</v>
      </c>
      <c r="F7">
        <v>8.7088900000000002</v>
      </c>
      <c r="G7">
        <v>8.4489300000000007</v>
      </c>
      <c r="H7">
        <v>8.3297399999999993</v>
      </c>
      <c r="I7">
        <v>6.0514400000000004</v>
      </c>
    </row>
    <row r="8" spans="1:9" x14ac:dyDescent="0.25">
      <c r="A8" t="s">
        <v>119</v>
      </c>
      <c r="B8">
        <v>1.0091699999999999</v>
      </c>
      <c r="C8">
        <v>0.96941900000000003</v>
      </c>
      <c r="D8">
        <v>1.24729</v>
      </c>
      <c r="E8">
        <v>1.17561</v>
      </c>
      <c r="F8">
        <v>9.9136799999999994</v>
      </c>
      <c r="G8">
        <v>18.313300000000002</v>
      </c>
      <c r="H8">
        <v>17.2392</v>
      </c>
      <c r="I8">
        <v>13.7125</v>
      </c>
    </row>
    <row r="9" spans="1:9" x14ac:dyDescent="0.25">
      <c r="A9" t="s">
        <v>1611</v>
      </c>
      <c r="B9">
        <v>0.92261499999999996</v>
      </c>
      <c r="C9">
        <v>0.71992199999999995</v>
      </c>
      <c r="D9">
        <v>1.1089199999999999</v>
      </c>
      <c r="E9">
        <v>0.99950499999999998</v>
      </c>
      <c r="F9">
        <v>11.1922</v>
      </c>
      <c r="G9">
        <v>11.2318</v>
      </c>
      <c r="H9">
        <v>15.2179</v>
      </c>
      <c r="I9">
        <v>12.2249</v>
      </c>
    </row>
    <row r="10" spans="1:9" x14ac:dyDescent="0.25">
      <c r="A10" t="s">
        <v>3045</v>
      </c>
      <c r="B10">
        <v>0.89436800000000005</v>
      </c>
      <c r="C10">
        <v>0.589453</v>
      </c>
      <c r="D10">
        <v>1.0171699999999999</v>
      </c>
      <c r="E10">
        <v>0.85847399999999996</v>
      </c>
      <c r="F10">
        <v>8.7405000000000008</v>
      </c>
      <c r="G10">
        <v>9.3208699999999993</v>
      </c>
      <c r="H10">
        <v>13.160299999999999</v>
      </c>
      <c r="I10">
        <v>8.6056600000000003</v>
      </c>
    </row>
    <row r="11" spans="1:9" x14ac:dyDescent="0.25">
      <c r="A11" t="s">
        <v>4648</v>
      </c>
      <c r="B11">
        <v>1.1624399999999999</v>
      </c>
      <c r="C11">
        <v>1.00257</v>
      </c>
      <c r="D11">
        <v>1.08277</v>
      </c>
      <c r="E11">
        <v>1.0723</v>
      </c>
      <c r="F11">
        <v>9.7063799999999993</v>
      </c>
      <c r="G11">
        <v>12.458600000000001</v>
      </c>
      <c r="H11">
        <v>16.4788</v>
      </c>
      <c r="I11">
        <v>12.025499999999999</v>
      </c>
    </row>
    <row r="12" spans="1:9" x14ac:dyDescent="0.25">
      <c r="A12" s="4" t="s">
        <v>6691</v>
      </c>
      <c r="B12">
        <v>1.1169</v>
      </c>
      <c r="C12">
        <v>1.00888</v>
      </c>
      <c r="D12">
        <v>1.5335300000000001</v>
      </c>
      <c r="E12">
        <v>1.7299</v>
      </c>
      <c r="F12">
        <v>11.088699999999999</v>
      </c>
      <c r="G12">
        <v>12.1973</v>
      </c>
      <c r="H12">
        <v>15.0946</v>
      </c>
      <c r="I12">
        <v>18.9894</v>
      </c>
    </row>
    <row r="13" spans="1:9" x14ac:dyDescent="0.25">
      <c r="A13" t="s">
        <v>161</v>
      </c>
      <c r="B13">
        <v>2.01905</v>
      </c>
      <c r="C13">
        <v>1.32951</v>
      </c>
      <c r="D13">
        <v>1.2517799999999999</v>
      </c>
      <c r="E13">
        <v>1.76945</v>
      </c>
      <c r="F13">
        <v>22.224299999999999</v>
      </c>
      <c r="G13">
        <v>14.783300000000001</v>
      </c>
      <c r="H13">
        <v>13.990500000000001</v>
      </c>
      <c r="I13">
        <v>14.5496</v>
      </c>
    </row>
    <row r="14" spans="1:9" x14ac:dyDescent="0.25">
      <c r="A14" t="s">
        <v>7498</v>
      </c>
      <c r="B14">
        <v>0.94262699999999999</v>
      </c>
      <c r="C14">
        <v>0.52868400000000004</v>
      </c>
      <c r="D14">
        <v>0.44078600000000001</v>
      </c>
      <c r="E14">
        <v>0.30508200000000002</v>
      </c>
      <c r="F14">
        <v>3.2883</v>
      </c>
      <c r="G14">
        <v>6.04697</v>
      </c>
      <c r="H14">
        <v>6.7803100000000001</v>
      </c>
      <c r="I14">
        <v>4.6283399999999997</v>
      </c>
    </row>
    <row r="15" spans="1:9" x14ac:dyDescent="0.25">
      <c r="A15" t="s">
        <v>5206</v>
      </c>
      <c r="B15">
        <v>1.5846</v>
      </c>
      <c r="C15">
        <v>1.3285899999999999</v>
      </c>
      <c r="D15">
        <v>1.28054</v>
      </c>
      <c r="E15">
        <v>1.5034000000000001</v>
      </c>
      <c r="F15">
        <v>17.333200000000001</v>
      </c>
      <c r="G15">
        <v>13.051399999999999</v>
      </c>
      <c r="H15">
        <v>11.7088</v>
      </c>
      <c r="I15">
        <v>11.1214</v>
      </c>
    </row>
    <row r="16" spans="1:9" x14ac:dyDescent="0.25">
      <c r="A16" t="s">
        <v>10930</v>
      </c>
      <c r="B16">
        <v>4.2156900000000003E-5</v>
      </c>
      <c r="C16">
        <v>0.93431399999999998</v>
      </c>
      <c r="D16">
        <v>0.828708</v>
      </c>
      <c r="E16">
        <v>0.79776599999999998</v>
      </c>
      <c r="F16">
        <v>3.4861399999999998</v>
      </c>
      <c r="G16">
        <v>5.9053100000000001</v>
      </c>
      <c r="H16">
        <v>7.9490800000000004</v>
      </c>
      <c r="I16">
        <v>5.0749399999999998</v>
      </c>
    </row>
    <row r="17" spans="1:9" x14ac:dyDescent="0.25">
      <c r="A17" t="s">
        <v>3479</v>
      </c>
      <c r="B17">
        <v>2.0796199999999998</v>
      </c>
      <c r="C17">
        <v>1.4596800000000001</v>
      </c>
      <c r="D17">
        <v>1.9199200000000001</v>
      </c>
      <c r="E17">
        <v>2.3019699999999998</v>
      </c>
      <c r="F17">
        <v>13.199</v>
      </c>
      <c r="G17">
        <v>19.080400000000001</v>
      </c>
      <c r="H17">
        <v>16.5501</v>
      </c>
      <c r="I17">
        <v>15.085599999999999</v>
      </c>
    </row>
    <row r="18" spans="1:9" x14ac:dyDescent="0.25">
      <c r="A18" t="s">
        <v>89</v>
      </c>
      <c r="B18">
        <v>1.36818</v>
      </c>
      <c r="C18">
        <v>1.0332699999999999</v>
      </c>
      <c r="D18">
        <v>1.03949</v>
      </c>
      <c r="E18">
        <v>1.30863</v>
      </c>
      <c r="F18">
        <v>8.1309199999999997</v>
      </c>
      <c r="G18">
        <v>8.5742899999999995</v>
      </c>
      <c r="H18">
        <v>10.564299999999999</v>
      </c>
      <c r="I18">
        <v>6.9251500000000004</v>
      </c>
    </row>
    <row r="19" spans="1:9" x14ac:dyDescent="0.25">
      <c r="A19" t="s">
        <v>2584</v>
      </c>
      <c r="B19">
        <v>2.6305100000000001</v>
      </c>
      <c r="C19">
        <v>3.3291300000000001</v>
      </c>
      <c r="D19">
        <v>2.1602800000000002</v>
      </c>
      <c r="E19">
        <v>2.8517100000000002</v>
      </c>
      <c r="F19">
        <v>16.906300000000002</v>
      </c>
      <c r="G19">
        <v>35.341999999999999</v>
      </c>
      <c r="H19">
        <v>13.0662</v>
      </c>
      <c r="I19">
        <v>11.6135</v>
      </c>
    </row>
    <row r="20" spans="1:9" x14ac:dyDescent="0.25">
      <c r="A20" t="s">
        <v>375</v>
      </c>
      <c r="B20">
        <v>2.16215</v>
      </c>
      <c r="C20">
        <v>1.6562600000000001</v>
      </c>
      <c r="D20">
        <v>1.79799</v>
      </c>
      <c r="E20">
        <v>1.6252200000000001</v>
      </c>
      <c r="F20">
        <v>10.4541</v>
      </c>
      <c r="G20">
        <v>18.528300000000002</v>
      </c>
      <c r="H20">
        <v>14.5816</v>
      </c>
      <c r="I20">
        <v>6.7712899999999996</v>
      </c>
    </row>
    <row r="21" spans="1:9" x14ac:dyDescent="0.25">
      <c r="A21" t="s">
        <v>3782</v>
      </c>
      <c r="B21">
        <v>1.9701299999999999</v>
      </c>
      <c r="C21">
        <v>1.1026499999999999</v>
      </c>
      <c r="D21">
        <v>1.7810299999999999</v>
      </c>
      <c r="E21">
        <v>1.61768</v>
      </c>
      <c r="F21">
        <v>9.8459099999999999</v>
      </c>
      <c r="G21">
        <v>9.1852400000000003</v>
      </c>
      <c r="H21">
        <v>13.515700000000001</v>
      </c>
      <c r="I21">
        <v>11.154299999999999</v>
      </c>
    </row>
    <row r="22" spans="1:9" x14ac:dyDescent="0.25">
      <c r="A22" t="s">
        <v>3153</v>
      </c>
      <c r="B22">
        <v>1.6881999999999999</v>
      </c>
      <c r="C22">
        <v>1.8712299999999999</v>
      </c>
      <c r="D22">
        <v>2.0478800000000001</v>
      </c>
      <c r="E22">
        <v>2.05972</v>
      </c>
      <c r="F22">
        <v>9.9872300000000003</v>
      </c>
      <c r="G22">
        <v>10.673400000000001</v>
      </c>
      <c r="H22">
        <v>14.1593</v>
      </c>
      <c r="I22">
        <v>15.5852</v>
      </c>
    </row>
    <row r="23" spans="1:9" x14ac:dyDescent="0.25">
      <c r="A23" s="4" t="s">
        <v>2890</v>
      </c>
      <c r="B23">
        <v>1.2134400000000001</v>
      </c>
      <c r="C23">
        <v>1.94574</v>
      </c>
      <c r="D23">
        <v>1.58365</v>
      </c>
      <c r="E23">
        <v>1.6452800000000001</v>
      </c>
      <c r="F23">
        <v>9.7841199999999997</v>
      </c>
      <c r="G23">
        <v>7.6674199999999999</v>
      </c>
      <c r="H23">
        <v>10.090299999999999</v>
      </c>
      <c r="I23">
        <v>13.592700000000001</v>
      </c>
    </row>
    <row r="24" spans="1:9" x14ac:dyDescent="0.25">
      <c r="A24" t="s">
        <v>4987</v>
      </c>
      <c r="B24">
        <v>0.973773</v>
      </c>
      <c r="C24">
        <v>1.4845299999999999</v>
      </c>
      <c r="D24">
        <v>1.60415</v>
      </c>
      <c r="E24">
        <v>1.62361</v>
      </c>
      <c r="F24">
        <v>8.6733899999999995</v>
      </c>
      <c r="G24">
        <v>6.9361600000000001</v>
      </c>
      <c r="H24">
        <v>8.5129000000000001</v>
      </c>
      <c r="I24">
        <v>9.5908099999999994</v>
      </c>
    </row>
    <row r="25" spans="1:9" x14ac:dyDescent="0.25">
      <c r="A25" t="s">
        <v>908</v>
      </c>
      <c r="B25">
        <v>1.3193299999999999</v>
      </c>
      <c r="C25">
        <v>1.03203</v>
      </c>
      <c r="D25">
        <v>1.45404</v>
      </c>
      <c r="E25">
        <v>1.25119</v>
      </c>
      <c r="F25">
        <v>6.7845399999999998</v>
      </c>
      <c r="G25">
        <v>7.68628</v>
      </c>
      <c r="H25">
        <v>8.7149099999999997</v>
      </c>
      <c r="I25">
        <v>6.4808399999999997</v>
      </c>
    </row>
    <row r="26" spans="1:9" x14ac:dyDescent="0.25">
      <c r="A26" t="s">
        <v>9025</v>
      </c>
      <c r="B26">
        <v>2.5592199999999998</v>
      </c>
      <c r="C26">
        <v>2.39249</v>
      </c>
      <c r="D26">
        <v>2.1709399999999999</v>
      </c>
      <c r="E26">
        <v>2.9441799999999998</v>
      </c>
      <c r="F26">
        <v>12.0688</v>
      </c>
      <c r="G26">
        <v>10.4917</v>
      </c>
      <c r="H26">
        <v>14.3537</v>
      </c>
      <c r="I26">
        <v>21.336099999999998</v>
      </c>
    </row>
    <row r="27" spans="1:9" x14ac:dyDescent="0.25">
      <c r="A27" t="s">
        <v>1452</v>
      </c>
      <c r="B27">
        <v>0.93281000000000003</v>
      </c>
      <c r="C27">
        <v>1.8112600000000001</v>
      </c>
      <c r="D27">
        <v>1.6337200000000001</v>
      </c>
      <c r="E27">
        <v>1.3956599999999999</v>
      </c>
      <c r="F27">
        <v>5.1200099999999997</v>
      </c>
      <c r="G27">
        <v>12.8757</v>
      </c>
      <c r="H27">
        <v>9.1484699999999997</v>
      </c>
      <c r="I27">
        <v>5.9457599999999999</v>
      </c>
    </row>
    <row r="28" spans="1:9" x14ac:dyDescent="0.25">
      <c r="A28" t="s">
        <v>6678</v>
      </c>
      <c r="B28">
        <v>0.82469999999999999</v>
      </c>
      <c r="C28">
        <v>1.3612</v>
      </c>
      <c r="D28">
        <v>0.72995699999999997</v>
      </c>
      <c r="E28">
        <v>0.95541799999999999</v>
      </c>
      <c r="F28">
        <v>4.6646000000000001</v>
      </c>
      <c r="G28">
        <v>4.7198799999999999</v>
      </c>
      <c r="H28">
        <v>5.15564</v>
      </c>
      <c r="I28">
        <v>7.25976</v>
      </c>
    </row>
    <row r="29" spans="1:9" x14ac:dyDescent="0.25">
      <c r="A29" t="s">
        <v>3982</v>
      </c>
      <c r="B29">
        <v>3.9416899999999999</v>
      </c>
      <c r="C29">
        <v>2.67266</v>
      </c>
      <c r="D29">
        <v>2.63408</v>
      </c>
      <c r="E29">
        <v>1.9918499999999999</v>
      </c>
      <c r="F29">
        <v>8.6085600000000007</v>
      </c>
      <c r="G29">
        <v>21.731100000000001</v>
      </c>
      <c r="H29">
        <v>8.3484700000000007</v>
      </c>
      <c r="I29">
        <v>23.472899999999999</v>
      </c>
    </row>
    <row r="30" spans="1:9" x14ac:dyDescent="0.25">
      <c r="A30" t="s">
        <v>2094</v>
      </c>
      <c r="B30">
        <v>1.6505000000000001</v>
      </c>
      <c r="C30">
        <v>1.6795899999999999</v>
      </c>
      <c r="D30">
        <v>2.2355999999999998</v>
      </c>
      <c r="E30">
        <v>2.0206300000000001</v>
      </c>
      <c r="F30">
        <v>9.7592700000000008</v>
      </c>
      <c r="G30">
        <v>12.975099999999999</v>
      </c>
      <c r="H30">
        <v>10.027100000000001</v>
      </c>
      <c r="I30">
        <v>9.1767099999999999</v>
      </c>
    </row>
    <row r="31" spans="1:9" x14ac:dyDescent="0.25">
      <c r="A31" t="s">
        <v>5836</v>
      </c>
      <c r="B31">
        <v>1.8118000000000001</v>
      </c>
      <c r="C31">
        <v>0.87202800000000003</v>
      </c>
      <c r="D31">
        <v>1.31623</v>
      </c>
      <c r="E31">
        <v>2.1179299999999999</v>
      </c>
      <c r="F31">
        <v>7.5671600000000003</v>
      </c>
      <c r="G31">
        <v>7.2227699999999997</v>
      </c>
      <c r="H31">
        <v>10.6799</v>
      </c>
      <c r="I31">
        <v>8.2774300000000007</v>
      </c>
    </row>
    <row r="32" spans="1:9" x14ac:dyDescent="0.25">
      <c r="A32" t="s">
        <v>1928</v>
      </c>
      <c r="B32">
        <v>3.1345299999999998</v>
      </c>
      <c r="C32">
        <v>2.4490599999999998</v>
      </c>
      <c r="D32">
        <v>2.9285800000000002</v>
      </c>
      <c r="E32">
        <v>3.0108600000000001</v>
      </c>
      <c r="F32">
        <v>9.3424099999999992</v>
      </c>
      <c r="G32">
        <v>26.800599999999999</v>
      </c>
      <c r="H32">
        <v>20.2014</v>
      </c>
      <c r="I32">
        <v>6.4303900000000001</v>
      </c>
    </row>
    <row r="33" spans="1:9" x14ac:dyDescent="0.25">
      <c r="A33" t="s">
        <v>8341</v>
      </c>
      <c r="B33">
        <v>3.0485000000000002</v>
      </c>
      <c r="C33">
        <v>1.91981</v>
      </c>
      <c r="D33">
        <v>2.7159599999999999</v>
      </c>
      <c r="E33">
        <v>4.36381</v>
      </c>
      <c r="F33">
        <v>8.8389199999999999</v>
      </c>
      <c r="G33">
        <v>26.453099999999999</v>
      </c>
      <c r="H33">
        <v>19.4938</v>
      </c>
      <c r="I33">
        <v>8.9125700000000005</v>
      </c>
    </row>
    <row r="34" spans="1:9" x14ac:dyDescent="0.25">
      <c r="A34" t="s">
        <v>11440</v>
      </c>
      <c r="B34">
        <v>1.1557500000000001</v>
      </c>
      <c r="C34">
        <v>2.02576</v>
      </c>
      <c r="D34">
        <v>1.17997</v>
      </c>
      <c r="E34">
        <v>2.2827999999999999</v>
      </c>
      <c r="F34">
        <v>6.49254</v>
      </c>
      <c r="G34">
        <v>7.3170299999999999</v>
      </c>
      <c r="H34">
        <v>11.010999999999999</v>
      </c>
      <c r="I34">
        <v>9.8698499999999996</v>
      </c>
    </row>
    <row r="35" spans="1:9" x14ac:dyDescent="0.25">
      <c r="A35" t="s">
        <v>11441</v>
      </c>
      <c r="B35">
        <v>0</v>
      </c>
      <c r="C35">
        <v>0.37872600000000001</v>
      </c>
      <c r="D35">
        <v>0.92188800000000004</v>
      </c>
      <c r="E35">
        <v>1.3317399999999999</v>
      </c>
      <c r="F35">
        <v>0.64456100000000005</v>
      </c>
      <c r="G35">
        <v>3.5334099999999999</v>
      </c>
      <c r="H35">
        <v>4.14886</v>
      </c>
      <c r="I35">
        <v>5.16995</v>
      </c>
    </row>
    <row r="36" spans="1:9" x14ac:dyDescent="0.25">
      <c r="A36" t="s">
        <v>231</v>
      </c>
      <c r="B36">
        <v>2.3909699999999998</v>
      </c>
      <c r="C36">
        <v>1.69255</v>
      </c>
      <c r="D36">
        <v>2.4243600000000001</v>
      </c>
      <c r="E36">
        <v>1.92831</v>
      </c>
      <c r="F36">
        <v>11.501899999999999</v>
      </c>
      <c r="G36">
        <v>10.8588</v>
      </c>
      <c r="H36">
        <v>10.907</v>
      </c>
      <c r="I36">
        <v>8.7691300000000005</v>
      </c>
    </row>
    <row r="37" spans="1:9" x14ac:dyDescent="0.25">
      <c r="A37" t="s">
        <v>6353</v>
      </c>
      <c r="B37">
        <v>0.75925799999999999</v>
      </c>
      <c r="C37">
        <v>1.4269099999999999</v>
      </c>
      <c r="D37">
        <v>1.08701</v>
      </c>
      <c r="E37">
        <v>1.37571</v>
      </c>
      <c r="F37">
        <v>4.2897100000000004</v>
      </c>
      <c r="G37">
        <v>4.7927999999999997</v>
      </c>
      <c r="H37">
        <v>6.5405699999999998</v>
      </c>
      <c r="I37">
        <v>7.4032400000000003</v>
      </c>
    </row>
    <row r="38" spans="1:9" x14ac:dyDescent="0.25">
      <c r="A38" t="s">
        <v>1067</v>
      </c>
      <c r="B38">
        <v>2.9720300000000002</v>
      </c>
      <c r="C38">
        <v>1.8703099999999999</v>
      </c>
      <c r="D38">
        <v>2.2503700000000002</v>
      </c>
      <c r="E38">
        <v>1.7351000000000001</v>
      </c>
      <c r="F38">
        <v>10.298</v>
      </c>
      <c r="G38">
        <v>14.9939</v>
      </c>
      <c r="H38">
        <v>12.175599999999999</v>
      </c>
      <c r="I38">
        <v>6.11015</v>
      </c>
    </row>
    <row r="39" spans="1:9" x14ac:dyDescent="0.25">
      <c r="A39" t="s">
        <v>6870</v>
      </c>
      <c r="B39">
        <v>2.1797599999999999</v>
      </c>
      <c r="C39">
        <v>1.7120599999999999</v>
      </c>
      <c r="D39">
        <v>2.5924200000000002</v>
      </c>
      <c r="E39">
        <v>2.0164499999999999</v>
      </c>
      <c r="F39">
        <v>10.3202</v>
      </c>
      <c r="G39">
        <v>10.055899999999999</v>
      </c>
      <c r="H39">
        <v>12.378</v>
      </c>
      <c r="I39">
        <v>9.04941</v>
      </c>
    </row>
    <row r="40" spans="1:9" x14ac:dyDescent="0.25">
      <c r="A40" t="s">
        <v>131</v>
      </c>
      <c r="B40">
        <v>2.1027100000000001</v>
      </c>
      <c r="C40">
        <v>1.30915</v>
      </c>
      <c r="D40">
        <v>1.7358899999999999</v>
      </c>
      <c r="E40">
        <v>1.3064100000000001</v>
      </c>
      <c r="F40">
        <v>8.63992</v>
      </c>
      <c r="G40">
        <v>7.7496900000000002</v>
      </c>
      <c r="H40">
        <v>8.3973099999999992</v>
      </c>
      <c r="I40">
        <v>6.8578200000000002</v>
      </c>
    </row>
    <row r="41" spans="1:9" x14ac:dyDescent="0.25">
      <c r="A41" t="s">
        <v>6981</v>
      </c>
      <c r="B41">
        <v>3.0565500000000001</v>
      </c>
      <c r="C41">
        <v>2.3352499999999998</v>
      </c>
      <c r="D41">
        <v>2.5215700000000001</v>
      </c>
      <c r="E41">
        <v>2.5604499999999999</v>
      </c>
      <c r="F41">
        <v>10.848000000000001</v>
      </c>
      <c r="G41">
        <v>17.0641</v>
      </c>
      <c r="H41">
        <v>13.814299999999999</v>
      </c>
      <c r="I41">
        <v>8.4888600000000007</v>
      </c>
    </row>
    <row r="42" spans="1:9" x14ac:dyDescent="0.25">
      <c r="A42" t="s">
        <v>3615</v>
      </c>
      <c r="B42">
        <v>0.507359</v>
      </c>
      <c r="C42">
        <v>0.31523699999999999</v>
      </c>
      <c r="D42">
        <v>0.444247</v>
      </c>
      <c r="E42">
        <v>0.44361400000000001</v>
      </c>
      <c r="F42">
        <v>2.2834500000000002</v>
      </c>
      <c r="G42">
        <v>1.91781</v>
      </c>
      <c r="H42">
        <v>2.1899199999999999</v>
      </c>
      <c r="I42">
        <v>1.8080400000000001</v>
      </c>
    </row>
    <row r="43" spans="1:9" x14ac:dyDescent="0.25">
      <c r="A43" t="s">
        <v>6539</v>
      </c>
      <c r="B43">
        <v>2.46576</v>
      </c>
      <c r="C43">
        <v>2.6069399999999998</v>
      </c>
      <c r="D43">
        <v>2.94021</v>
      </c>
      <c r="E43">
        <v>3.8669099999999998</v>
      </c>
      <c r="F43">
        <v>8.9553700000000003</v>
      </c>
      <c r="G43">
        <v>17.200500000000002</v>
      </c>
      <c r="H43">
        <v>18.164999999999999</v>
      </c>
      <c r="I43">
        <v>12.296200000000001</v>
      </c>
    </row>
    <row r="44" spans="1:9" x14ac:dyDescent="0.25">
      <c r="A44" t="s">
        <v>10107</v>
      </c>
      <c r="B44">
        <v>2.01776</v>
      </c>
      <c r="C44">
        <v>2.1491199999999999</v>
      </c>
      <c r="D44">
        <v>2.2008800000000002</v>
      </c>
      <c r="E44">
        <v>2.1452399999999998</v>
      </c>
      <c r="F44">
        <v>9.5627999999999993</v>
      </c>
      <c r="G44">
        <v>9.3986800000000006</v>
      </c>
      <c r="H44">
        <v>11.516400000000001</v>
      </c>
      <c r="I44">
        <v>9.3412100000000002</v>
      </c>
    </row>
    <row r="45" spans="1:9" x14ac:dyDescent="0.25">
      <c r="A45" t="s">
        <v>6511</v>
      </c>
      <c r="B45">
        <v>0.68973200000000001</v>
      </c>
      <c r="C45">
        <v>0.12608900000000001</v>
      </c>
      <c r="D45">
        <v>3.7449099999999999E-2</v>
      </c>
      <c r="E45">
        <v>0.372583</v>
      </c>
      <c r="F45">
        <v>1.7432799999999999</v>
      </c>
      <c r="G45">
        <v>1.18588</v>
      </c>
      <c r="H45">
        <v>1.3073399999999999</v>
      </c>
      <c r="I45">
        <v>1.37249</v>
      </c>
    </row>
    <row r="46" spans="1:9" x14ac:dyDescent="0.25">
      <c r="A46" t="s">
        <v>10086</v>
      </c>
      <c r="B46">
        <v>4.5496800000000004</v>
      </c>
      <c r="C46">
        <v>2.5144299999999999</v>
      </c>
      <c r="D46">
        <v>2.7813300000000001</v>
      </c>
      <c r="E46">
        <v>2.4775100000000001</v>
      </c>
      <c r="F46">
        <v>11.7006</v>
      </c>
      <c r="G46">
        <v>18.2043</v>
      </c>
      <c r="H46">
        <v>9.0303500000000003</v>
      </c>
      <c r="I46">
        <v>16.928000000000001</v>
      </c>
    </row>
    <row r="47" spans="1:9" x14ac:dyDescent="0.25">
      <c r="A47" t="s">
        <v>5134</v>
      </c>
      <c r="B47">
        <v>2.8074300000000001</v>
      </c>
      <c r="C47">
        <v>2.3398500000000002</v>
      </c>
      <c r="D47">
        <v>2.6414</v>
      </c>
      <c r="E47">
        <v>2.4865400000000002</v>
      </c>
      <c r="F47">
        <v>11.172599999999999</v>
      </c>
      <c r="G47">
        <v>13.240399999999999</v>
      </c>
      <c r="H47">
        <v>11.4094</v>
      </c>
      <c r="I47">
        <v>9.5080299999999998</v>
      </c>
    </row>
    <row r="48" spans="1:9" x14ac:dyDescent="0.25">
      <c r="A48" t="s">
        <v>4789</v>
      </c>
      <c r="B48">
        <v>4.5116100000000001</v>
      </c>
      <c r="C48">
        <v>2.5956299999999999</v>
      </c>
      <c r="D48">
        <v>3.4644300000000001</v>
      </c>
      <c r="E48">
        <v>3.3690799999999999</v>
      </c>
      <c r="F48">
        <v>10.5174</v>
      </c>
      <c r="G48">
        <v>26.465800000000002</v>
      </c>
      <c r="H48">
        <v>17.982500000000002</v>
      </c>
      <c r="I48">
        <v>5.7351700000000001</v>
      </c>
    </row>
    <row r="49" spans="1:9" x14ac:dyDescent="0.25">
      <c r="A49" t="s">
        <v>944</v>
      </c>
      <c r="B49">
        <v>1.83833</v>
      </c>
      <c r="C49">
        <v>1.54836</v>
      </c>
      <c r="D49">
        <v>2.2452800000000002</v>
      </c>
      <c r="E49">
        <v>1.75857</v>
      </c>
      <c r="F49">
        <v>7.3890000000000002</v>
      </c>
      <c r="G49">
        <v>7.7599600000000004</v>
      </c>
      <c r="H49">
        <v>9.4101499999999998</v>
      </c>
      <c r="I49">
        <v>7.0602200000000002</v>
      </c>
    </row>
    <row r="50" spans="1:9" x14ac:dyDescent="0.25">
      <c r="A50" t="s">
        <v>216</v>
      </c>
      <c r="B50">
        <v>2.2383700000000002</v>
      </c>
      <c r="C50">
        <v>3.1518700000000002</v>
      </c>
      <c r="D50">
        <v>3.3444400000000001</v>
      </c>
      <c r="E50">
        <v>3.2498999999999998</v>
      </c>
      <c r="F50">
        <v>11.415699999999999</v>
      </c>
      <c r="G50">
        <v>12.6503</v>
      </c>
      <c r="H50">
        <v>12.9617</v>
      </c>
      <c r="I50">
        <v>13.9651</v>
      </c>
    </row>
    <row r="51" spans="1:9" x14ac:dyDescent="0.25">
      <c r="A51" t="s">
        <v>9882</v>
      </c>
      <c r="B51">
        <v>1.4209499999999999</v>
      </c>
      <c r="C51">
        <v>2.4089999999999998</v>
      </c>
      <c r="D51">
        <v>2.1812100000000001</v>
      </c>
      <c r="E51">
        <v>1.5934699999999999</v>
      </c>
      <c r="F51">
        <v>5.5719599999999998</v>
      </c>
      <c r="G51">
        <v>6.8636699999999999</v>
      </c>
      <c r="H51">
        <v>9.2799399999999999</v>
      </c>
      <c r="I51">
        <v>10.3965</v>
      </c>
    </row>
    <row r="52" spans="1:9" x14ac:dyDescent="0.25">
      <c r="A52" t="s">
        <v>3454</v>
      </c>
      <c r="B52">
        <v>1.60981</v>
      </c>
      <c r="C52">
        <v>1.47685</v>
      </c>
      <c r="D52">
        <v>2.6669200000000002</v>
      </c>
      <c r="E52">
        <v>2.2374100000000001</v>
      </c>
      <c r="F52">
        <v>5.8356300000000001</v>
      </c>
      <c r="G52">
        <v>10.0932</v>
      </c>
      <c r="H52">
        <v>9.8299500000000002</v>
      </c>
      <c r="I52">
        <v>7.2010500000000004</v>
      </c>
    </row>
    <row r="53" spans="1:9" x14ac:dyDescent="0.25">
      <c r="A53" t="s">
        <v>11442</v>
      </c>
      <c r="B53">
        <v>1.0250999999999999</v>
      </c>
      <c r="C53">
        <v>1.9112</v>
      </c>
      <c r="D53">
        <v>2.13184</v>
      </c>
      <c r="E53">
        <v>4.24369</v>
      </c>
      <c r="F53">
        <v>7.4997999999999996</v>
      </c>
      <c r="G53">
        <v>9.3976400000000009</v>
      </c>
      <c r="H53">
        <v>10.804600000000001</v>
      </c>
      <c r="I53">
        <v>10.2255</v>
      </c>
    </row>
    <row r="54" spans="1:9" x14ac:dyDescent="0.25">
      <c r="A54" t="s">
        <v>11276</v>
      </c>
      <c r="B54">
        <v>4.3731499999999999</v>
      </c>
      <c r="C54">
        <v>3.1476700000000002</v>
      </c>
      <c r="D54">
        <v>3.38165</v>
      </c>
      <c r="E54">
        <v>4.1093000000000002</v>
      </c>
      <c r="F54">
        <v>9.1704100000000004</v>
      </c>
      <c r="G54">
        <v>26.742000000000001</v>
      </c>
      <c r="H54">
        <v>16.625800000000002</v>
      </c>
      <c r="I54">
        <v>6.9394999999999998</v>
      </c>
    </row>
    <row r="55" spans="1:9" x14ac:dyDescent="0.25">
      <c r="A55" t="s">
        <v>3129</v>
      </c>
      <c r="B55">
        <v>1.58267</v>
      </c>
      <c r="C55">
        <v>1.98237</v>
      </c>
      <c r="D55">
        <v>2.1318000000000001</v>
      </c>
      <c r="E55">
        <v>1.5557000000000001</v>
      </c>
      <c r="F55">
        <v>5.9028700000000001</v>
      </c>
      <c r="G55">
        <v>7.5274400000000004</v>
      </c>
      <c r="H55">
        <v>8.3312299999999997</v>
      </c>
      <c r="I55">
        <v>6.4291</v>
      </c>
    </row>
    <row r="56" spans="1:9" x14ac:dyDescent="0.25">
      <c r="A56" t="s">
        <v>5850</v>
      </c>
      <c r="B56">
        <v>5.9180599999999997</v>
      </c>
      <c r="C56">
        <v>3.1077499999999998</v>
      </c>
      <c r="D56">
        <v>2.8616600000000001</v>
      </c>
      <c r="E56">
        <v>2.4312999999999998</v>
      </c>
      <c r="F56">
        <v>6.8094000000000001</v>
      </c>
      <c r="G56">
        <v>19.726800000000001</v>
      </c>
      <c r="H56">
        <v>6.9546000000000001</v>
      </c>
      <c r="I56">
        <v>18.972799999999999</v>
      </c>
    </row>
    <row r="57" spans="1:9" x14ac:dyDescent="0.25">
      <c r="A57" t="s">
        <v>10497</v>
      </c>
      <c r="B57">
        <v>2.9951599999999998</v>
      </c>
      <c r="C57">
        <v>4.0285299999999999</v>
      </c>
      <c r="D57">
        <v>3.3967000000000001</v>
      </c>
      <c r="E57">
        <v>3.88049</v>
      </c>
      <c r="F57">
        <v>9.2516700000000007</v>
      </c>
      <c r="G57">
        <v>11.1852</v>
      </c>
      <c r="H57">
        <v>14.1274</v>
      </c>
      <c r="I57">
        <v>17.482600000000001</v>
      </c>
    </row>
    <row r="58" spans="1:9" x14ac:dyDescent="0.25">
      <c r="A58" t="s">
        <v>9944</v>
      </c>
      <c r="B58">
        <v>4.7345699999999997</v>
      </c>
      <c r="C58">
        <v>3.1468099999999999</v>
      </c>
      <c r="D58">
        <v>4.0148900000000003</v>
      </c>
      <c r="E58">
        <v>3.53715</v>
      </c>
      <c r="F58">
        <v>9.0160999999999998</v>
      </c>
      <c r="G58">
        <v>23.576599999999999</v>
      </c>
      <c r="H58">
        <v>9.2693399999999997</v>
      </c>
      <c r="I58">
        <v>13.860300000000001</v>
      </c>
    </row>
    <row r="59" spans="1:9" x14ac:dyDescent="0.25">
      <c r="A59" t="s">
        <v>6759</v>
      </c>
      <c r="B59">
        <v>1.9986699999999999</v>
      </c>
      <c r="C59">
        <v>2.2854399999999999</v>
      </c>
      <c r="D59">
        <v>2.7247300000000001</v>
      </c>
      <c r="E59">
        <v>2.5711499999999998</v>
      </c>
      <c r="F59">
        <v>6.7870200000000001</v>
      </c>
      <c r="G59">
        <v>9.6834500000000006</v>
      </c>
      <c r="H59">
        <v>9.7822999999999993</v>
      </c>
      <c r="I59">
        <v>8.2439599999999995</v>
      </c>
    </row>
    <row r="60" spans="1:9" x14ac:dyDescent="0.25">
      <c r="A60" t="s">
        <v>7889</v>
      </c>
      <c r="B60">
        <v>1.6069800000000001</v>
      </c>
      <c r="C60">
        <v>1.75336</v>
      </c>
      <c r="D60">
        <v>1.5105200000000001</v>
      </c>
      <c r="E60">
        <v>2.6352699999999998</v>
      </c>
      <c r="F60">
        <v>5.5264499999999996</v>
      </c>
      <c r="G60">
        <v>7.4410699999999999</v>
      </c>
      <c r="H60">
        <v>7.4970800000000004</v>
      </c>
      <c r="I60">
        <v>6.4415199999999997</v>
      </c>
    </row>
    <row r="61" spans="1:9" x14ac:dyDescent="0.25">
      <c r="A61" t="s">
        <v>5495</v>
      </c>
      <c r="B61">
        <v>5.8402200000000004</v>
      </c>
      <c r="C61">
        <v>3.8210199999999999</v>
      </c>
      <c r="D61">
        <v>3.7559499999999999</v>
      </c>
      <c r="E61">
        <v>3.23746</v>
      </c>
      <c r="F61">
        <v>8.6243200000000009</v>
      </c>
      <c r="G61">
        <v>19.814800000000002</v>
      </c>
      <c r="H61">
        <v>8.2913399999999999</v>
      </c>
      <c r="I61">
        <v>22.903500000000001</v>
      </c>
    </row>
    <row r="62" spans="1:9" x14ac:dyDescent="0.25">
      <c r="A62" t="s">
        <v>5595</v>
      </c>
      <c r="B62">
        <v>5.5105500000000003</v>
      </c>
      <c r="C62">
        <v>3.4947900000000001</v>
      </c>
      <c r="D62">
        <v>5.1068199999999999</v>
      </c>
      <c r="E62">
        <v>3.2768000000000002</v>
      </c>
      <c r="F62">
        <v>18.688800000000001</v>
      </c>
      <c r="G62">
        <v>14.3553</v>
      </c>
      <c r="H62">
        <v>15.9411</v>
      </c>
      <c r="I62">
        <v>12.991400000000001</v>
      </c>
    </row>
    <row r="63" spans="1:9" x14ac:dyDescent="0.25">
      <c r="A63" t="s">
        <v>11256</v>
      </c>
      <c r="B63">
        <v>7.4138900000000003</v>
      </c>
      <c r="C63">
        <v>3.2538</v>
      </c>
      <c r="D63">
        <v>3.0059100000000001</v>
      </c>
      <c r="E63">
        <v>3.2383199999999999</v>
      </c>
      <c r="F63">
        <v>10.8734</v>
      </c>
      <c r="G63">
        <v>30.6388</v>
      </c>
      <c r="H63">
        <v>14.5435</v>
      </c>
      <c r="I63">
        <v>3.3085</v>
      </c>
    </row>
    <row r="64" spans="1:9" x14ac:dyDescent="0.25">
      <c r="A64" t="s">
        <v>1747</v>
      </c>
      <c r="B64">
        <v>3.4104199999999998</v>
      </c>
      <c r="C64">
        <v>2.57389</v>
      </c>
      <c r="D64">
        <v>3.7614999999999998</v>
      </c>
      <c r="E64">
        <v>2.9325999999999999</v>
      </c>
      <c r="F64">
        <v>10.5853</v>
      </c>
      <c r="G64">
        <v>10.3292</v>
      </c>
      <c r="H64">
        <v>13.187200000000001</v>
      </c>
      <c r="I64">
        <v>10.270300000000001</v>
      </c>
    </row>
    <row r="65" spans="1:9" x14ac:dyDescent="0.25">
      <c r="A65" s="4" t="s">
        <v>7656</v>
      </c>
      <c r="B65">
        <v>2.64236</v>
      </c>
      <c r="C65">
        <v>3.6906300000000001</v>
      </c>
      <c r="D65">
        <v>3.46563</v>
      </c>
      <c r="E65">
        <v>3.3977400000000002</v>
      </c>
      <c r="F65">
        <v>9.6227999999999998</v>
      </c>
      <c r="G65">
        <v>9.5220099999999999</v>
      </c>
      <c r="H65">
        <v>12.0366</v>
      </c>
      <c r="I65">
        <v>14.8605</v>
      </c>
    </row>
    <row r="66" spans="1:9" x14ac:dyDescent="0.25">
      <c r="A66" t="s">
        <v>1253</v>
      </c>
      <c r="B66">
        <v>1.8980900000000001</v>
      </c>
      <c r="C66">
        <v>1.3520700000000001</v>
      </c>
      <c r="D66">
        <v>1.8558600000000001</v>
      </c>
      <c r="E66">
        <v>2.75373</v>
      </c>
      <c r="F66">
        <v>4.8351800000000003</v>
      </c>
      <c r="G66">
        <v>6.2350700000000003</v>
      </c>
      <c r="H66">
        <v>8.6189499999999999</v>
      </c>
      <c r="I66">
        <v>7.3994200000000001</v>
      </c>
    </row>
    <row r="67" spans="1:9" x14ac:dyDescent="0.25">
      <c r="A67" t="s">
        <v>7620</v>
      </c>
      <c r="B67">
        <v>2.7932800000000002</v>
      </c>
      <c r="C67">
        <v>1.61721</v>
      </c>
      <c r="D67">
        <v>2.3325399999999998</v>
      </c>
      <c r="E67">
        <v>1.59633</v>
      </c>
      <c r="F67">
        <v>7.15327</v>
      </c>
      <c r="G67">
        <v>6.4998100000000001</v>
      </c>
      <c r="H67">
        <v>8.6672799999999999</v>
      </c>
      <c r="I67">
        <v>6.0081899999999999</v>
      </c>
    </row>
    <row r="68" spans="1:9" x14ac:dyDescent="0.25">
      <c r="A68" t="s">
        <v>4479</v>
      </c>
      <c r="B68">
        <v>3.7709199999999998</v>
      </c>
      <c r="C68">
        <v>2.6946300000000001</v>
      </c>
      <c r="D68">
        <v>3.07172</v>
      </c>
      <c r="E68">
        <v>3.1794799999999999</v>
      </c>
      <c r="F68">
        <v>8.0760799999999993</v>
      </c>
      <c r="G68">
        <v>18.038799999999998</v>
      </c>
      <c r="H68">
        <v>11.5983</v>
      </c>
      <c r="I68">
        <v>5.0125000000000002</v>
      </c>
    </row>
    <row r="69" spans="1:9" x14ac:dyDescent="0.25">
      <c r="A69" t="s">
        <v>9407</v>
      </c>
      <c r="B69">
        <v>7.0263200000000001</v>
      </c>
      <c r="C69">
        <v>3.1384599999999998</v>
      </c>
      <c r="D69">
        <v>3.6290399999999998</v>
      </c>
      <c r="E69">
        <v>3.4645999999999999</v>
      </c>
      <c r="F69">
        <v>12.1737</v>
      </c>
      <c r="G69">
        <v>25.8856</v>
      </c>
      <c r="H69">
        <v>15.338900000000001</v>
      </c>
      <c r="I69">
        <v>4.5202299999999997</v>
      </c>
    </row>
    <row r="70" spans="1:9" x14ac:dyDescent="0.25">
      <c r="A70" t="s">
        <v>7501</v>
      </c>
      <c r="B70">
        <v>2.7993100000000002</v>
      </c>
      <c r="C70">
        <v>2.30714</v>
      </c>
      <c r="D70">
        <v>2.9128699999999998</v>
      </c>
      <c r="E70">
        <v>3.6123099999999999</v>
      </c>
      <c r="F70">
        <v>14.609400000000001</v>
      </c>
      <c r="G70">
        <v>7.9504799999999998</v>
      </c>
      <c r="H70">
        <v>8.4252599999999997</v>
      </c>
      <c r="I70">
        <v>7.9496900000000004</v>
      </c>
    </row>
    <row r="71" spans="1:9" x14ac:dyDescent="0.25">
      <c r="A71" t="s">
        <v>6107</v>
      </c>
      <c r="B71">
        <v>2.26756</v>
      </c>
      <c r="C71">
        <v>1.9145799999999999</v>
      </c>
      <c r="D71">
        <v>2.8450099999999998</v>
      </c>
      <c r="E71">
        <v>2.1739799999999998</v>
      </c>
      <c r="F71">
        <v>6.9988400000000004</v>
      </c>
      <c r="G71">
        <v>7.3313199999999998</v>
      </c>
      <c r="H71">
        <v>9.0252199999999991</v>
      </c>
      <c r="I71">
        <v>7.2679</v>
      </c>
    </row>
    <row r="72" spans="1:9" x14ac:dyDescent="0.25">
      <c r="A72" t="s">
        <v>402</v>
      </c>
      <c r="B72">
        <v>3.67685</v>
      </c>
      <c r="C72">
        <v>2.6647599999999998</v>
      </c>
      <c r="D72">
        <v>2.3624499999999999</v>
      </c>
      <c r="E72">
        <v>3.4817800000000001</v>
      </c>
      <c r="F72">
        <v>13.3917</v>
      </c>
      <c r="G72">
        <v>10.0341</v>
      </c>
      <c r="H72">
        <v>8.2733100000000004</v>
      </c>
      <c r="I72">
        <v>8.8271099999999993</v>
      </c>
    </row>
    <row r="73" spans="1:9" x14ac:dyDescent="0.25">
      <c r="A73" t="s">
        <v>8923</v>
      </c>
      <c r="B73">
        <v>2.9634900000000002</v>
      </c>
      <c r="C73">
        <v>2.8246000000000002</v>
      </c>
      <c r="D73">
        <v>3.0004400000000002</v>
      </c>
      <c r="E73">
        <v>2.6411500000000001</v>
      </c>
      <c r="F73">
        <v>11.346500000000001</v>
      </c>
      <c r="G73">
        <v>7.03674</v>
      </c>
      <c r="H73">
        <v>12.863099999999999</v>
      </c>
      <c r="I73">
        <v>6.6548800000000004</v>
      </c>
    </row>
    <row r="74" spans="1:9" x14ac:dyDescent="0.25">
      <c r="A74" t="s">
        <v>1585</v>
      </c>
      <c r="B74">
        <v>6.5605599999999997</v>
      </c>
      <c r="C74">
        <v>3.5014799999999999</v>
      </c>
      <c r="D74">
        <v>3.6573600000000002</v>
      </c>
      <c r="E74">
        <v>2.9423599999999999</v>
      </c>
      <c r="F74">
        <v>7.7910199999999996</v>
      </c>
      <c r="G74">
        <v>19.749099999999999</v>
      </c>
      <c r="H74">
        <v>7.9260599999999997</v>
      </c>
      <c r="I74">
        <v>19.658200000000001</v>
      </c>
    </row>
    <row r="75" spans="1:9" x14ac:dyDescent="0.25">
      <c r="A75" t="s">
        <v>10215</v>
      </c>
      <c r="B75">
        <v>1.90848</v>
      </c>
      <c r="C75">
        <v>2.23963</v>
      </c>
      <c r="D75">
        <v>1.96804</v>
      </c>
      <c r="E75">
        <v>1.5736699999999999</v>
      </c>
      <c r="F75">
        <v>6.1784400000000002</v>
      </c>
      <c r="G75">
        <v>5.5624000000000002</v>
      </c>
      <c r="H75">
        <v>6.6275899999999996</v>
      </c>
      <c r="I75">
        <v>7.0169600000000001</v>
      </c>
    </row>
    <row r="76" spans="1:9" x14ac:dyDescent="0.25">
      <c r="A76" t="s">
        <v>9668</v>
      </c>
      <c r="B76">
        <v>1.7589399999999999</v>
      </c>
      <c r="C76">
        <v>2.9663599999999999</v>
      </c>
      <c r="D76">
        <v>2.9269500000000002</v>
      </c>
      <c r="E76">
        <v>7.63673</v>
      </c>
      <c r="F76">
        <v>2.0592999999999999</v>
      </c>
      <c r="G76">
        <v>15.968400000000001</v>
      </c>
      <c r="H76">
        <v>7.2141400000000004</v>
      </c>
      <c r="I76">
        <v>25.081900000000001</v>
      </c>
    </row>
    <row r="77" spans="1:9" x14ac:dyDescent="0.25">
      <c r="A77" t="s">
        <v>11293</v>
      </c>
      <c r="B77">
        <v>2.1497000000000002</v>
      </c>
      <c r="C77">
        <v>2.3678699999999999</v>
      </c>
      <c r="D77">
        <v>3.0691199999999998</v>
      </c>
      <c r="E77">
        <v>2.5512899999999998</v>
      </c>
      <c r="F77">
        <v>6.6794500000000001</v>
      </c>
      <c r="G77">
        <v>9.9337700000000009</v>
      </c>
      <c r="H77">
        <v>8.9599799999999998</v>
      </c>
      <c r="I77">
        <v>7.7095099999999999</v>
      </c>
    </row>
    <row r="78" spans="1:9" x14ac:dyDescent="0.25">
      <c r="A78" t="s">
        <v>9160</v>
      </c>
      <c r="B78">
        <v>7.2032699999999998</v>
      </c>
      <c r="C78">
        <v>2.0190600000000001</v>
      </c>
      <c r="D78">
        <v>3.20248</v>
      </c>
      <c r="E78">
        <v>3.97045</v>
      </c>
      <c r="F78">
        <v>8.6577999999999999</v>
      </c>
      <c r="G78">
        <v>18.297000000000001</v>
      </c>
      <c r="H78">
        <v>9.5722900000000006</v>
      </c>
      <c r="I78">
        <v>16.567</v>
      </c>
    </row>
    <row r="79" spans="1:9" x14ac:dyDescent="0.25">
      <c r="A79" t="s">
        <v>4298</v>
      </c>
      <c r="B79">
        <v>6.2941900000000004</v>
      </c>
      <c r="C79">
        <v>3.66309</v>
      </c>
      <c r="D79">
        <v>3.81934</v>
      </c>
      <c r="E79">
        <v>3.3669099999999998</v>
      </c>
      <c r="F79">
        <v>8.6487800000000004</v>
      </c>
      <c r="G79">
        <v>18.619299999999999</v>
      </c>
      <c r="H79">
        <v>9.2262199999999996</v>
      </c>
      <c r="I79">
        <v>18.828399999999998</v>
      </c>
    </row>
    <row r="80" spans="1:9" x14ac:dyDescent="0.25">
      <c r="A80" t="s">
        <v>1830</v>
      </c>
      <c r="B80">
        <v>0.69467000000000001</v>
      </c>
      <c r="C80">
        <v>0.35903299999999999</v>
      </c>
      <c r="D80">
        <v>0.64909300000000003</v>
      </c>
      <c r="E80">
        <v>0.62108099999999999</v>
      </c>
      <c r="F80">
        <v>1.8841000000000001</v>
      </c>
      <c r="G80">
        <v>1.6645000000000001</v>
      </c>
      <c r="H80">
        <v>2.1081300000000001</v>
      </c>
      <c r="I80">
        <v>1.8331500000000001</v>
      </c>
    </row>
    <row r="81" spans="1:9" x14ac:dyDescent="0.25">
      <c r="A81" t="s">
        <v>8964</v>
      </c>
      <c r="B81">
        <v>6.2269899999999998</v>
      </c>
      <c r="C81">
        <v>2.7498200000000002</v>
      </c>
      <c r="D81">
        <v>3.4189600000000002</v>
      </c>
      <c r="E81">
        <v>3.8790300000000002</v>
      </c>
      <c r="F81">
        <v>12.234400000000001</v>
      </c>
      <c r="G81">
        <v>17.187899999999999</v>
      </c>
      <c r="H81">
        <v>14.807399999999999</v>
      </c>
      <c r="I81">
        <v>8.0069199999999991</v>
      </c>
    </row>
    <row r="82" spans="1:9" x14ac:dyDescent="0.25">
      <c r="A82" t="s">
        <v>5290</v>
      </c>
      <c r="B82">
        <v>4.3940799999999998</v>
      </c>
      <c r="C82">
        <v>3.6306400000000001</v>
      </c>
      <c r="D82">
        <v>3.9980199999999999</v>
      </c>
      <c r="E82">
        <v>5.3342799999999997</v>
      </c>
      <c r="F82">
        <v>10.175000000000001</v>
      </c>
      <c r="G82">
        <v>25.803000000000001</v>
      </c>
      <c r="H82">
        <v>14.4351</v>
      </c>
      <c r="I82">
        <v>4.9356900000000001</v>
      </c>
    </row>
    <row r="83" spans="1:9" x14ac:dyDescent="0.25">
      <c r="A83" t="s">
        <v>9284</v>
      </c>
      <c r="B83">
        <v>4.5438000000000001</v>
      </c>
      <c r="C83">
        <v>3.2212700000000001</v>
      </c>
      <c r="D83">
        <v>3.6620900000000001</v>
      </c>
      <c r="E83">
        <v>4.7114700000000003</v>
      </c>
      <c r="F83">
        <v>8.0142000000000007</v>
      </c>
      <c r="G83">
        <v>24.020299999999999</v>
      </c>
      <c r="H83">
        <v>14.558199999999999</v>
      </c>
      <c r="I83">
        <v>4.62988</v>
      </c>
    </row>
    <row r="84" spans="1:9" x14ac:dyDescent="0.25">
      <c r="A84" t="s">
        <v>7070</v>
      </c>
      <c r="B84">
        <v>6.93431</v>
      </c>
      <c r="C84">
        <v>3.8970199999999999</v>
      </c>
      <c r="D84">
        <v>3.8545199999999999</v>
      </c>
      <c r="E84">
        <v>2.77467</v>
      </c>
      <c r="F84">
        <v>7.3308900000000001</v>
      </c>
      <c r="G84">
        <v>19.6633</v>
      </c>
      <c r="H84">
        <v>7.42049</v>
      </c>
      <c r="I84">
        <v>20.062999999999999</v>
      </c>
    </row>
    <row r="85" spans="1:9" x14ac:dyDescent="0.25">
      <c r="A85" t="s">
        <v>1887</v>
      </c>
      <c r="B85">
        <v>1.4031</v>
      </c>
      <c r="C85">
        <v>1.15211</v>
      </c>
      <c r="D85">
        <v>1.2652099999999999</v>
      </c>
      <c r="E85">
        <v>1.5132000000000001</v>
      </c>
      <c r="F85">
        <v>4.1817700000000002</v>
      </c>
      <c r="G85">
        <v>3.2594099999999999</v>
      </c>
      <c r="H85">
        <v>4.1437499999999998</v>
      </c>
      <c r="I85">
        <v>4.8190799999999996</v>
      </c>
    </row>
    <row r="86" spans="1:9" x14ac:dyDescent="0.25">
      <c r="A86" t="s">
        <v>5347</v>
      </c>
      <c r="B86">
        <v>4.90313</v>
      </c>
      <c r="C86">
        <v>2.6926100000000002</v>
      </c>
      <c r="D86">
        <v>3.32911</v>
      </c>
      <c r="E86">
        <v>4.9765300000000003</v>
      </c>
      <c r="F86">
        <v>8.7188099999999995</v>
      </c>
      <c r="G86">
        <v>18.850300000000001</v>
      </c>
      <c r="H86">
        <v>12.7049</v>
      </c>
      <c r="I86">
        <v>8.3215000000000003</v>
      </c>
    </row>
    <row r="87" spans="1:9" x14ac:dyDescent="0.25">
      <c r="A87" t="s">
        <v>2931</v>
      </c>
      <c r="B87">
        <v>1.8617300000000001</v>
      </c>
      <c r="C87">
        <v>2.0070899999999998</v>
      </c>
      <c r="D87">
        <v>2.7253500000000002</v>
      </c>
      <c r="E87">
        <v>2.22532</v>
      </c>
      <c r="F87">
        <v>5.6321899999999996</v>
      </c>
      <c r="G87">
        <v>6.6820700000000004</v>
      </c>
      <c r="H87">
        <v>7.4735399999999998</v>
      </c>
      <c r="I87">
        <v>6.9721799999999998</v>
      </c>
    </row>
    <row r="88" spans="1:9" x14ac:dyDescent="0.25">
      <c r="A88" t="s">
        <v>983</v>
      </c>
      <c r="B88">
        <v>1.0182500000000001</v>
      </c>
      <c r="C88">
        <v>0.53803999999999996</v>
      </c>
      <c r="D88">
        <v>0.74476100000000001</v>
      </c>
      <c r="E88">
        <v>0.78772900000000001</v>
      </c>
      <c r="F88">
        <v>2.53132</v>
      </c>
      <c r="G88">
        <v>2.1940200000000001</v>
      </c>
      <c r="H88">
        <v>2.5260899999999999</v>
      </c>
      <c r="I88">
        <v>2.1100400000000001</v>
      </c>
    </row>
    <row r="89" spans="1:9" x14ac:dyDescent="0.25">
      <c r="A89" t="s">
        <v>11443</v>
      </c>
      <c r="B89">
        <v>2.8805100000000001</v>
      </c>
      <c r="C89">
        <v>1.66367</v>
      </c>
      <c r="D89">
        <v>3.6613699999999998</v>
      </c>
      <c r="E89">
        <v>6.4359599999999997</v>
      </c>
      <c r="F89">
        <v>8.7078699999999998</v>
      </c>
      <c r="G89">
        <v>6.5164</v>
      </c>
      <c r="H89">
        <v>8.3781400000000001</v>
      </c>
      <c r="I89">
        <v>20.744900000000001</v>
      </c>
    </row>
    <row r="90" spans="1:9" x14ac:dyDescent="0.25">
      <c r="A90" t="s">
        <v>4816</v>
      </c>
      <c r="B90">
        <v>1.4028400000000001</v>
      </c>
      <c r="C90">
        <v>1.6711100000000001</v>
      </c>
      <c r="D90">
        <v>1.98529</v>
      </c>
      <c r="E90">
        <v>1.38723</v>
      </c>
      <c r="F90">
        <v>3.7800699999999998</v>
      </c>
      <c r="G90">
        <v>3.93506</v>
      </c>
      <c r="H90">
        <v>6.1025400000000003</v>
      </c>
      <c r="I90">
        <v>5.6801500000000003</v>
      </c>
    </row>
    <row r="91" spans="1:9" x14ac:dyDescent="0.25">
      <c r="A91" t="s">
        <v>3019</v>
      </c>
      <c r="B91">
        <v>5.7650499999999996</v>
      </c>
      <c r="C91">
        <v>3.8967700000000001</v>
      </c>
      <c r="D91">
        <v>3.9987300000000001</v>
      </c>
      <c r="E91">
        <v>3.7514799999999999</v>
      </c>
      <c r="F91">
        <v>8.9604400000000002</v>
      </c>
      <c r="G91">
        <v>22.7819</v>
      </c>
      <c r="H91">
        <v>15.139699999999999</v>
      </c>
      <c r="I91">
        <v>5.3875599999999997</v>
      </c>
    </row>
    <row r="92" spans="1:9" x14ac:dyDescent="0.25">
      <c r="A92" t="s">
        <v>4228</v>
      </c>
      <c r="B92">
        <v>0.572438</v>
      </c>
      <c r="C92">
        <v>0.43679200000000001</v>
      </c>
      <c r="D92">
        <v>0.57997100000000001</v>
      </c>
      <c r="E92">
        <v>0.555871</v>
      </c>
      <c r="F92">
        <v>1.4531799999999999</v>
      </c>
      <c r="G92">
        <v>1.58457</v>
      </c>
      <c r="H92">
        <v>1.9765699999999999</v>
      </c>
      <c r="I92">
        <v>1.4005000000000001</v>
      </c>
    </row>
    <row r="93" spans="1:9" x14ac:dyDescent="0.25">
      <c r="A93" t="s">
        <v>3602</v>
      </c>
      <c r="B93">
        <v>2.78776</v>
      </c>
      <c r="C93">
        <v>5.4132300000000004</v>
      </c>
      <c r="D93">
        <v>5.1830400000000001</v>
      </c>
      <c r="E93">
        <v>5.4398</v>
      </c>
      <c r="F93">
        <v>10.1972</v>
      </c>
      <c r="G93">
        <v>18.946000000000002</v>
      </c>
      <c r="H93">
        <v>16.649899999999999</v>
      </c>
      <c r="I93">
        <v>10.315200000000001</v>
      </c>
    </row>
    <row r="94" spans="1:9" x14ac:dyDescent="0.25">
      <c r="A94" t="s">
        <v>6973</v>
      </c>
      <c r="B94">
        <v>7.1631299999999998</v>
      </c>
      <c r="C94">
        <v>3.88985</v>
      </c>
      <c r="D94">
        <v>3.7036099999999998</v>
      </c>
      <c r="E94">
        <v>3.3846500000000002</v>
      </c>
      <c r="F94">
        <v>7.11191</v>
      </c>
      <c r="G94">
        <v>20.054300000000001</v>
      </c>
      <c r="H94">
        <v>7.3572699999999998</v>
      </c>
      <c r="I94">
        <v>19.5136</v>
      </c>
    </row>
    <row r="95" spans="1:9" x14ac:dyDescent="0.25">
      <c r="A95" t="s">
        <v>1166</v>
      </c>
      <c r="B95">
        <v>1.2219599999999999</v>
      </c>
      <c r="C95">
        <v>1.5936699999999999</v>
      </c>
      <c r="D95">
        <v>1.7584900000000001</v>
      </c>
      <c r="E95">
        <v>1.80993</v>
      </c>
      <c r="F95">
        <v>3.8040600000000002</v>
      </c>
      <c r="G95">
        <v>4.0937400000000004</v>
      </c>
      <c r="H95">
        <v>5.2553799999999997</v>
      </c>
      <c r="I95">
        <v>5.5052099999999999</v>
      </c>
    </row>
    <row r="96" spans="1:9" x14ac:dyDescent="0.25">
      <c r="A96" t="s">
        <v>8871</v>
      </c>
      <c r="B96">
        <v>6.5416299999999996</v>
      </c>
      <c r="C96">
        <v>3.0466600000000001</v>
      </c>
      <c r="D96">
        <v>2.9154300000000002</v>
      </c>
      <c r="E96">
        <v>2.31975</v>
      </c>
      <c r="F96">
        <v>13.1203</v>
      </c>
      <c r="G96">
        <v>9.7447999999999997</v>
      </c>
      <c r="H96">
        <v>7.2614400000000003</v>
      </c>
      <c r="I96">
        <v>13.0021</v>
      </c>
    </row>
    <row r="97" spans="1:9" x14ac:dyDescent="0.25">
      <c r="A97" t="s">
        <v>1521</v>
      </c>
      <c r="B97">
        <v>4.0982200000000004</v>
      </c>
      <c r="C97">
        <v>2.2824200000000001</v>
      </c>
      <c r="D97">
        <v>2.3648899999999999</v>
      </c>
      <c r="E97">
        <v>3.5874600000000001</v>
      </c>
      <c r="F97">
        <v>12.3177</v>
      </c>
      <c r="G97">
        <v>7.7144500000000003</v>
      </c>
      <c r="H97">
        <v>7.8068799999999996</v>
      </c>
      <c r="I97">
        <v>7.8496300000000003</v>
      </c>
    </row>
    <row r="98" spans="1:9" x14ac:dyDescent="0.25">
      <c r="A98" t="s">
        <v>10253</v>
      </c>
      <c r="B98">
        <v>6.8553800000000003</v>
      </c>
      <c r="C98">
        <v>6.9628500000000004</v>
      </c>
      <c r="D98">
        <v>2.75048</v>
      </c>
      <c r="E98">
        <v>2.0518399999999999</v>
      </c>
      <c r="F98">
        <v>15.465400000000001</v>
      </c>
      <c r="G98">
        <v>25.956600000000002</v>
      </c>
      <c r="H98">
        <v>10.451000000000001</v>
      </c>
      <c r="I98">
        <v>1.95783</v>
      </c>
    </row>
    <row r="99" spans="1:9" x14ac:dyDescent="0.25">
      <c r="A99" t="s">
        <v>11032</v>
      </c>
      <c r="B99">
        <v>4.3533299999999997</v>
      </c>
      <c r="C99">
        <v>4.0192399999999999</v>
      </c>
      <c r="D99">
        <v>3.98305</v>
      </c>
      <c r="E99">
        <v>3.835</v>
      </c>
      <c r="F99">
        <v>15.158799999999999</v>
      </c>
      <c r="G99">
        <v>11.892099999999999</v>
      </c>
      <c r="H99">
        <v>9.4130000000000003</v>
      </c>
      <c r="I99">
        <v>10.2287</v>
      </c>
    </row>
    <row r="100" spans="1:9" x14ac:dyDescent="0.25">
      <c r="A100" t="s">
        <v>1608</v>
      </c>
      <c r="B100">
        <v>2.8814799999999998</v>
      </c>
      <c r="C100">
        <v>2.3204799999999999</v>
      </c>
      <c r="D100">
        <v>3.0760900000000002</v>
      </c>
      <c r="E100">
        <v>2.48915</v>
      </c>
      <c r="F100">
        <v>8.0004600000000003</v>
      </c>
      <c r="G100">
        <v>7.3452599999999997</v>
      </c>
      <c r="H100">
        <v>8.6138600000000007</v>
      </c>
      <c r="I100">
        <v>6.9574699999999998</v>
      </c>
    </row>
    <row r="101" spans="1:9" x14ac:dyDescent="0.25">
      <c r="A101" t="s">
        <v>1732</v>
      </c>
      <c r="B101">
        <v>5.0205099999999998</v>
      </c>
      <c r="C101">
        <v>3.09511</v>
      </c>
      <c r="D101">
        <v>3.9360499999999998</v>
      </c>
      <c r="E101">
        <v>3.7587799999999998</v>
      </c>
      <c r="F101">
        <v>8.2262000000000004</v>
      </c>
      <c r="G101">
        <v>19.530200000000001</v>
      </c>
      <c r="H101">
        <v>12.9648</v>
      </c>
      <c r="I101">
        <v>4.56724</v>
      </c>
    </row>
    <row r="102" spans="1:9" x14ac:dyDescent="0.25">
      <c r="A102" t="s">
        <v>10734</v>
      </c>
      <c r="B102">
        <v>7.1199399999999997</v>
      </c>
      <c r="C102">
        <v>1.6734199999999999</v>
      </c>
      <c r="D102">
        <v>4.7283999999999997</v>
      </c>
      <c r="E102">
        <v>4.1871299999999998</v>
      </c>
      <c r="F102">
        <v>17.374300000000002</v>
      </c>
      <c r="G102">
        <v>11.099500000000001</v>
      </c>
      <c r="H102">
        <v>10.7036</v>
      </c>
      <c r="I102">
        <v>11.398300000000001</v>
      </c>
    </row>
    <row r="103" spans="1:9" x14ac:dyDescent="0.25">
      <c r="A103" t="s">
        <v>10230</v>
      </c>
      <c r="B103">
        <v>7.1884300000000003</v>
      </c>
      <c r="C103">
        <v>3.3487100000000001</v>
      </c>
      <c r="D103">
        <v>3.4445299999999999</v>
      </c>
      <c r="E103">
        <v>4.1352200000000003</v>
      </c>
      <c r="F103">
        <v>9.9976000000000003</v>
      </c>
      <c r="G103">
        <v>21.146799999999999</v>
      </c>
      <c r="H103">
        <v>15.4964</v>
      </c>
      <c r="I103">
        <v>5.0678099999999997</v>
      </c>
    </row>
    <row r="104" spans="1:9" x14ac:dyDescent="0.25">
      <c r="A104" t="s">
        <v>6377</v>
      </c>
      <c r="B104">
        <v>2.6557300000000001</v>
      </c>
      <c r="C104">
        <v>2.5560800000000001</v>
      </c>
      <c r="D104">
        <v>3.01932</v>
      </c>
      <c r="E104">
        <v>3.2392799999999999</v>
      </c>
      <c r="F104">
        <v>7.3592199999999997</v>
      </c>
      <c r="G104">
        <v>9.2689199999999996</v>
      </c>
      <c r="H104">
        <v>8.2037499999999994</v>
      </c>
      <c r="I104">
        <v>7.6136499999999998</v>
      </c>
    </row>
    <row r="105" spans="1:9" x14ac:dyDescent="0.25">
      <c r="A105" t="s">
        <v>7692</v>
      </c>
      <c r="B105">
        <v>6.1203599999999998</v>
      </c>
      <c r="C105">
        <v>4.0416299999999996</v>
      </c>
      <c r="D105">
        <v>4.3611800000000001</v>
      </c>
      <c r="E105">
        <v>3.3172999999999999</v>
      </c>
      <c r="F105">
        <v>8.6367799999999999</v>
      </c>
      <c r="G105">
        <v>17.693100000000001</v>
      </c>
      <c r="H105">
        <v>7.7219199999999999</v>
      </c>
      <c r="I105">
        <v>16.41</v>
      </c>
    </row>
    <row r="106" spans="1:9" x14ac:dyDescent="0.25">
      <c r="A106" t="s">
        <v>9597</v>
      </c>
      <c r="B106">
        <v>2.9222600000000001</v>
      </c>
      <c r="C106">
        <v>3.0113500000000002</v>
      </c>
      <c r="D106">
        <v>5.0237400000000001</v>
      </c>
      <c r="E106">
        <v>9.6391799999999996</v>
      </c>
      <c r="F106">
        <v>8.4098000000000006</v>
      </c>
      <c r="G106">
        <v>19.7151</v>
      </c>
      <c r="H106">
        <v>21.9543</v>
      </c>
      <c r="I106">
        <v>8.1678999999999995</v>
      </c>
    </row>
    <row r="107" spans="1:9" x14ac:dyDescent="0.25">
      <c r="A107" t="s">
        <v>8272</v>
      </c>
      <c r="B107">
        <v>4.6804100000000002</v>
      </c>
      <c r="C107">
        <v>2.5464099999999998</v>
      </c>
      <c r="D107">
        <v>2.8608600000000002</v>
      </c>
      <c r="E107">
        <v>4.6202100000000002</v>
      </c>
      <c r="F107">
        <v>6.9716399999999998</v>
      </c>
      <c r="G107">
        <v>17.968599999999999</v>
      </c>
      <c r="H107">
        <v>11.107699999999999</v>
      </c>
      <c r="I107">
        <v>5.4860699999999998</v>
      </c>
    </row>
    <row r="108" spans="1:9" x14ac:dyDescent="0.25">
      <c r="A108" t="s">
        <v>6011</v>
      </c>
      <c r="B108">
        <v>2.1228600000000002</v>
      </c>
      <c r="C108">
        <v>2.8591199999999999</v>
      </c>
      <c r="D108">
        <v>2.68553</v>
      </c>
      <c r="E108">
        <v>3.2914500000000002</v>
      </c>
      <c r="F108">
        <v>6.5448399999999998</v>
      </c>
      <c r="G108">
        <v>6.3895099999999996</v>
      </c>
      <c r="H108">
        <v>7.8110499999999998</v>
      </c>
      <c r="I108">
        <v>10.164999999999999</v>
      </c>
    </row>
    <row r="109" spans="1:9" x14ac:dyDescent="0.25">
      <c r="A109" t="s">
        <v>10821</v>
      </c>
      <c r="B109">
        <v>4.4140300000000003</v>
      </c>
      <c r="C109">
        <v>3.7604600000000001</v>
      </c>
      <c r="D109">
        <v>3.95947</v>
      </c>
      <c r="E109">
        <v>3.7842600000000002</v>
      </c>
      <c r="F109">
        <v>8.6359999999999992</v>
      </c>
      <c r="G109">
        <v>17.122800000000002</v>
      </c>
      <c r="H109">
        <v>13.7584</v>
      </c>
      <c r="I109">
        <v>5.3275800000000002</v>
      </c>
    </row>
    <row r="110" spans="1:9" x14ac:dyDescent="0.25">
      <c r="A110" t="s">
        <v>10562</v>
      </c>
      <c r="B110">
        <v>2.01355</v>
      </c>
      <c r="C110">
        <v>3.0100199999999999</v>
      </c>
      <c r="D110">
        <v>2.7139899999999999</v>
      </c>
      <c r="E110">
        <v>3.15286</v>
      </c>
      <c r="F110">
        <v>6.1005799999999999</v>
      </c>
      <c r="G110">
        <v>6.92096</v>
      </c>
      <c r="H110">
        <v>9.5451700000000006</v>
      </c>
      <c r="I110">
        <v>8.1048100000000005</v>
      </c>
    </row>
    <row r="111" spans="1:9" x14ac:dyDescent="0.25">
      <c r="A111" t="s">
        <v>1216</v>
      </c>
      <c r="B111">
        <v>6.4009999999999998</v>
      </c>
      <c r="C111">
        <v>4.2249299999999996</v>
      </c>
      <c r="D111">
        <v>3.85521</v>
      </c>
      <c r="E111">
        <v>2.85819</v>
      </c>
      <c r="F111">
        <v>8.7702000000000009</v>
      </c>
      <c r="G111">
        <v>18.211600000000001</v>
      </c>
      <c r="H111">
        <v>7.7261199999999999</v>
      </c>
      <c r="I111">
        <v>13.964</v>
      </c>
    </row>
    <row r="112" spans="1:9" x14ac:dyDescent="0.25">
      <c r="A112" t="s">
        <v>6008</v>
      </c>
      <c r="B112">
        <v>3.8214100000000002</v>
      </c>
      <c r="C112">
        <v>4.0754999999999999</v>
      </c>
      <c r="D112">
        <v>4.1113099999999996</v>
      </c>
      <c r="E112">
        <v>4.38659</v>
      </c>
      <c r="F112">
        <v>10.161</v>
      </c>
      <c r="G112">
        <v>9.6332000000000004</v>
      </c>
      <c r="H112">
        <v>11.611000000000001</v>
      </c>
      <c r="I112">
        <v>14.5528</v>
      </c>
    </row>
    <row r="113" spans="1:9" x14ac:dyDescent="0.25">
      <c r="A113" t="s">
        <v>4819</v>
      </c>
      <c r="B113">
        <v>2.6790699999999998</v>
      </c>
      <c r="C113">
        <v>2.8404600000000002</v>
      </c>
      <c r="D113">
        <v>4.2396700000000003</v>
      </c>
      <c r="E113">
        <v>3.6122000000000001</v>
      </c>
      <c r="F113">
        <v>8.0546600000000002</v>
      </c>
      <c r="G113">
        <v>9.2021499999999996</v>
      </c>
      <c r="H113">
        <v>10.694599999999999</v>
      </c>
      <c r="I113">
        <v>9.4422999999999995</v>
      </c>
    </row>
    <row r="114" spans="1:9" x14ac:dyDescent="0.25">
      <c r="A114" t="s">
        <v>1137</v>
      </c>
      <c r="B114">
        <v>1.26064</v>
      </c>
      <c r="C114">
        <v>0.90839999999999999</v>
      </c>
      <c r="D114">
        <v>1.2121599999999999</v>
      </c>
      <c r="E114">
        <v>1.1218999999999999</v>
      </c>
      <c r="F114">
        <v>3.6827299999999998</v>
      </c>
      <c r="G114">
        <v>2.5630899999999999</v>
      </c>
      <c r="H114">
        <v>3.4675099999999999</v>
      </c>
      <c r="I114">
        <v>2.6866500000000002</v>
      </c>
    </row>
    <row r="115" spans="1:9" x14ac:dyDescent="0.25">
      <c r="A115" t="s">
        <v>11444</v>
      </c>
      <c r="B115">
        <v>0.213699</v>
      </c>
      <c r="C115">
        <v>0.14436599999999999</v>
      </c>
      <c r="D115">
        <v>0.35387299999999999</v>
      </c>
      <c r="E115">
        <v>0.889123</v>
      </c>
      <c r="F115">
        <v>1.34572</v>
      </c>
      <c r="G115">
        <v>0.53793000000000002</v>
      </c>
      <c r="H115">
        <v>1.0400199999999999</v>
      </c>
      <c r="I115">
        <v>1.4816</v>
      </c>
    </row>
    <row r="116" spans="1:9" x14ac:dyDescent="0.25">
      <c r="A116" t="s">
        <v>6930</v>
      </c>
      <c r="B116">
        <v>0.96954799999999997</v>
      </c>
      <c r="C116">
        <v>1.00715</v>
      </c>
      <c r="D116">
        <v>1.15232</v>
      </c>
      <c r="E116">
        <v>1.09511</v>
      </c>
      <c r="F116">
        <v>2.5031300000000001</v>
      </c>
      <c r="G116">
        <v>2.6790699999999998</v>
      </c>
      <c r="H116">
        <v>3.4824199999999998</v>
      </c>
      <c r="I116">
        <v>2.9189500000000002</v>
      </c>
    </row>
    <row r="117" spans="1:9" x14ac:dyDescent="0.25">
      <c r="A117" t="s">
        <v>10349</v>
      </c>
      <c r="B117">
        <v>3.6566999999999998</v>
      </c>
      <c r="C117">
        <v>2.9983900000000001</v>
      </c>
      <c r="D117">
        <v>5.2611699999999999</v>
      </c>
      <c r="E117">
        <v>4.7804500000000001</v>
      </c>
      <c r="F117">
        <v>6.7766700000000002</v>
      </c>
      <c r="G117">
        <v>12.5939</v>
      </c>
      <c r="H117">
        <v>13.962300000000001</v>
      </c>
      <c r="I117">
        <v>11.847200000000001</v>
      </c>
    </row>
    <row r="118" spans="1:9" x14ac:dyDescent="0.25">
      <c r="A118" t="s">
        <v>578</v>
      </c>
      <c r="B118">
        <v>6.6913999999999998</v>
      </c>
      <c r="C118">
        <v>4.3131300000000001</v>
      </c>
      <c r="D118">
        <v>4.2224000000000004</v>
      </c>
      <c r="E118">
        <v>3.9843700000000002</v>
      </c>
      <c r="F118">
        <v>7.5092699999999999</v>
      </c>
      <c r="G118">
        <v>17.939699999999998</v>
      </c>
      <c r="H118">
        <v>8.3646100000000008</v>
      </c>
      <c r="I118">
        <v>17.968699999999998</v>
      </c>
    </row>
    <row r="119" spans="1:9" x14ac:dyDescent="0.25">
      <c r="A119" t="s">
        <v>10416</v>
      </c>
      <c r="B119">
        <v>8.2854200000000002</v>
      </c>
      <c r="C119">
        <v>4.1007699999999998</v>
      </c>
      <c r="D119">
        <v>3.6930399999999999</v>
      </c>
      <c r="E119">
        <v>4.0747299999999997</v>
      </c>
      <c r="F119">
        <v>10.235200000000001</v>
      </c>
      <c r="G119">
        <v>18.991399999999999</v>
      </c>
      <c r="H119">
        <v>8.1645900000000005</v>
      </c>
      <c r="I119">
        <v>16.7652</v>
      </c>
    </row>
    <row r="120" spans="1:9" x14ac:dyDescent="0.25">
      <c r="A120" t="s">
        <v>7766</v>
      </c>
      <c r="B120">
        <v>6.5674799999999998</v>
      </c>
      <c r="C120">
        <v>4.3430900000000001</v>
      </c>
      <c r="D120">
        <v>2.3481000000000001</v>
      </c>
      <c r="E120">
        <v>5.4951400000000001</v>
      </c>
      <c r="F120">
        <v>11.481199999999999</v>
      </c>
      <c r="G120">
        <v>16.9434</v>
      </c>
      <c r="H120">
        <v>12.0686</v>
      </c>
      <c r="I120">
        <v>9.2037499999999994</v>
      </c>
    </row>
    <row r="121" spans="1:9" x14ac:dyDescent="0.25">
      <c r="A121" t="s">
        <v>9932</v>
      </c>
      <c r="B121">
        <v>5.5330300000000001</v>
      </c>
      <c r="C121">
        <v>3.2547899999999998</v>
      </c>
      <c r="D121">
        <v>4.0766499999999999</v>
      </c>
      <c r="E121">
        <v>3.8885399999999999</v>
      </c>
      <c r="F121">
        <v>8.6964299999999994</v>
      </c>
      <c r="G121">
        <v>12.915800000000001</v>
      </c>
      <c r="H121">
        <v>11.3935</v>
      </c>
      <c r="I121">
        <v>11.366300000000001</v>
      </c>
    </row>
    <row r="122" spans="1:9" x14ac:dyDescent="0.25">
      <c r="A122" t="s">
        <v>7626</v>
      </c>
      <c r="B122">
        <v>2.5707200000000001</v>
      </c>
      <c r="C122">
        <v>3.8939499999999998</v>
      </c>
      <c r="D122">
        <v>3.68771</v>
      </c>
      <c r="E122">
        <v>4.1777699999999998</v>
      </c>
      <c r="F122">
        <v>8.3220700000000001</v>
      </c>
      <c r="G122">
        <v>10.229799999999999</v>
      </c>
      <c r="H122">
        <v>11.0162</v>
      </c>
      <c r="I122">
        <v>8.3705300000000005</v>
      </c>
    </row>
    <row r="123" spans="1:9" x14ac:dyDescent="0.25">
      <c r="A123" t="s">
        <v>1440</v>
      </c>
      <c r="B123">
        <v>1.2242599999999999</v>
      </c>
      <c r="C123">
        <v>1.35066</v>
      </c>
      <c r="D123">
        <v>1.2813699999999999</v>
      </c>
      <c r="E123">
        <v>1.27671</v>
      </c>
      <c r="F123">
        <v>3.0337399999999999</v>
      </c>
      <c r="G123">
        <v>2.9093300000000002</v>
      </c>
      <c r="H123">
        <v>3.9213100000000001</v>
      </c>
      <c r="I123">
        <v>3.7192599999999998</v>
      </c>
    </row>
    <row r="124" spans="1:9" x14ac:dyDescent="0.25">
      <c r="A124" t="s">
        <v>6219</v>
      </c>
      <c r="B124">
        <v>5.7527200000000001</v>
      </c>
      <c r="C124">
        <v>3.4515400000000001</v>
      </c>
      <c r="D124">
        <v>4.6039199999999996</v>
      </c>
      <c r="E124">
        <v>3.9942299999999999</v>
      </c>
      <c r="F124">
        <v>8.3850599999999993</v>
      </c>
      <c r="G124">
        <v>18.700299999999999</v>
      </c>
      <c r="H124">
        <v>14.3851</v>
      </c>
      <c r="I124">
        <v>5.4916</v>
      </c>
    </row>
    <row r="125" spans="1:9" x14ac:dyDescent="0.25">
      <c r="A125" t="s">
        <v>3636</v>
      </c>
      <c r="B125">
        <v>0.14887300000000001</v>
      </c>
      <c r="C125">
        <v>0.30452499999999999</v>
      </c>
      <c r="D125">
        <v>0.28087899999999999</v>
      </c>
      <c r="E125">
        <v>0.39649699999999999</v>
      </c>
      <c r="F125">
        <v>1.03331</v>
      </c>
      <c r="G125">
        <v>0.491147</v>
      </c>
      <c r="H125">
        <v>0.69556300000000004</v>
      </c>
      <c r="I125">
        <v>0.75934100000000004</v>
      </c>
    </row>
    <row r="126" spans="1:9" x14ac:dyDescent="0.25">
      <c r="A126" t="s">
        <v>6867</v>
      </c>
      <c r="B126">
        <v>6.9156300000000002</v>
      </c>
      <c r="C126">
        <v>3.99064</v>
      </c>
      <c r="D126">
        <v>4.4959699999999998</v>
      </c>
      <c r="E126">
        <v>3.81549</v>
      </c>
      <c r="F126">
        <v>7.2241400000000002</v>
      </c>
      <c r="G126">
        <v>16.834299999999999</v>
      </c>
      <c r="H126">
        <v>7.5280100000000001</v>
      </c>
      <c r="I126">
        <v>19.017299999999999</v>
      </c>
    </row>
    <row r="127" spans="1:9" x14ac:dyDescent="0.25">
      <c r="A127" t="s">
        <v>4618</v>
      </c>
      <c r="B127">
        <v>3.8222900000000002</v>
      </c>
      <c r="C127">
        <v>2.6843499999999998</v>
      </c>
      <c r="D127">
        <v>3.5596899999999998</v>
      </c>
      <c r="E127">
        <v>2.8104200000000001</v>
      </c>
      <c r="F127">
        <v>7.5455199999999998</v>
      </c>
      <c r="G127">
        <v>11.500999999999999</v>
      </c>
      <c r="H127">
        <v>9.4411699999999996</v>
      </c>
      <c r="I127">
        <v>5.4007500000000004</v>
      </c>
    </row>
    <row r="128" spans="1:9" x14ac:dyDescent="0.25">
      <c r="A128" t="s">
        <v>8335</v>
      </c>
      <c r="B128">
        <v>5.1147999999999998</v>
      </c>
      <c r="C128">
        <v>4.3152999999999997</v>
      </c>
      <c r="D128">
        <v>4.9313500000000001</v>
      </c>
      <c r="E128">
        <v>4.9221399999999997</v>
      </c>
      <c r="F128">
        <v>6.5959300000000001</v>
      </c>
      <c r="G128">
        <v>13.598800000000001</v>
      </c>
      <c r="H128">
        <v>7.3772599999999997</v>
      </c>
      <c r="I128">
        <v>23.1509</v>
      </c>
    </row>
    <row r="129" spans="1:9" x14ac:dyDescent="0.25">
      <c r="A129" t="s">
        <v>4389</v>
      </c>
      <c r="B129">
        <v>1.3559000000000001</v>
      </c>
      <c r="C129">
        <v>2.31664</v>
      </c>
      <c r="D129">
        <v>2.4214799999999999</v>
      </c>
      <c r="E129">
        <v>2.2619400000000001</v>
      </c>
      <c r="F129">
        <v>2.9136099999999998</v>
      </c>
      <c r="G129">
        <v>4.3345099999999999</v>
      </c>
      <c r="H129">
        <v>6.9993400000000001</v>
      </c>
      <c r="I129">
        <v>7.6666400000000001</v>
      </c>
    </row>
    <row r="130" spans="1:9" x14ac:dyDescent="0.25">
      <c r="A130" t="s">
        <v>2771</v>
      </c>
      <c r="B130">
        <v>1.8028200000000001</v>
      </c>
      <c r="C130">
        <v>2.2299799999999999</v>
      </c>
      <c r="D130">
        <v>2.3478599999999998</v>
      </c>
      <c r="E130">
        <v>2.3731200000000001</v>
      </c>
      <c r="F130">
        <v>4.5783800000000001</v>
      </c>
      <c r="G130">
        <v>4.0439100000000003</v>
      </c>
      <c r="H130">
        <v>6.7057799999999999</v>
      </c>
      <c r="I130">
        <v>7.6156100000000002</v>
      </c>
    </row>
    <row r="131" spans="1:9" x14ac:dyDescent="0.25">
      <c r="A131" t="s">
        <v>11445</v>
      </c>
      <c r="B131">
        <v>0.42912800000000001</v>
      </c>
      <c r="C131">
        <v>1.5239100000000001</v>
      </c>
      <c r="D131">
        <v>1.93302</v>
      </c>
      <c r="E131">
        <v>5.1170099999999996</v>
      </c>
      <c r="F131">
        <v>1.80396</v>
      </c>
      <c r="G131">
        <v>5.3682299999999996</v>
      </c>
      <c r="H131">
        <v>5.4095300000000002</v>
      </c>
      <c r="I131">
        <v>10.8215</v>
      </c>
    </row>
    <row r="132" spans="1:9" x14ac:dyDescent="0.25">
      <c r="A132" t="s">
        <v>11056</v>
      </c>
      <c r="B132">
        <v>4.1956899999999999</v>
      </c>
      <c r="C132">
        <v>3.7649400000000002</v>
      </c>
      <c r="D132">
        <v>4.6947299999999998</v>
      </c>
      <c r="E132">
        <v>2.5515300000000001</v>
      </c>
      <c r="F132">
        <v>7.8774100000000002</v>
      </c>
      <c r="G132">
        <v>10.982200000000001</v>
      </c>
      <c r="H132">
        <v>12.762499999999999</v>
      </c>
      <c r="I132">
        <v>7.8692099999999998</v>
      </c>
    </row>
    <row r="133" spans="1:9" x14ac:dyDescent="0.25">
      <c r="A133" t="s">
        <v>10096</v>
      </c>
      <c r="B133">
        <v>4.0606900000000001</v>
      </c>
      <c r="C133">
        <v>4.9775299999999998</v>
      </c>
      <c r="D133">
        <v>4.5032899999999998</v>
      </c>
      <c r="E133">
        <v>6.0152299999999999</v>
      </c>
      <c r="F133">
        <v>10.6991</v>
      </c>
      <c r="G133">
        <v>11.86</v>
      </c>
      <c r="H133">
        <v>12.4381</v>
      </c>
      <c r="I133">
        <v>15.293900000000001</v>
      </c>
    </row>
    <row r="134" spans="1:9" x14ac:dyDescent="0.25">
      <c r="A134" t="s">
        <v>10550</v>
      </c>
      <c r="B134">
        <v>5.5987200000000001</v>
      </c>
      <c r="C134">
        <v>5.0299699999999996</v>
      </c>
      <c r="D134">
        <v>5.3748899999999997</v>
      </c>
      <c r="E134">
        <v>3.96496</v>
      </c>
      <c r="F134">
        <v>7.4042700000000004</v>
      </c>
      <c r="G134">
        <v>17.1496</v>
      </c>
      <c r="H134">
        <v>8.4446700000000003</v>
      </c>
      <c r="I134">
        <v>18.332100000000001</v>
      </c>
    </row>
    <row r="135" spans="1:9" x14ac:dyDescent="0.25">
      <c r="A135" t="s">
        <v>8424</v>
      </c>
      <c r="B135">
        <v>5.8997200000000003</v>
      </c>
      <c r="C135">
        <v>2.9236200000000001</v>
      </c>
      <c r="D135">
        <v>2.9849100000000002</v>
      </c>
      <c r="E135">
        <v>4.02508</v>
      </c>
      <c r="F135">
        <v>8.1060199999999991</v>
      </c>
      <c r="G135">
        <v>12.27</v>
      </c>
      <c r="H135">
        <v>10.468999999999999</v>
      </c>
      <c r="I135">
        <v>9.5313700000000008</v>
      </c>
    </row>
    <row r="136" spans="1:9" x14ac:dyDescent="0.25">
      <c r="A136" t="s">
        <v>5010</v>
      </c>
      <c r="B136">
        <v>9.5129900000000003</v>
      </c>
      <c r="C136">
        <v>3.1486000000000001</v>
      </c>
      <c r="D136">
        <v>2.99194</v>
      </c>
      <c r="E136">
        <v>2.1824499999999998</v>
      </c>
      <c r="F136">
        <v>12.299300000000001</v>
      </c>
      <c r="G136">
        <v>15.4262</v>
      </c>
      <c r="H136">
        <v>5.24681</v>
      </c>
      <c r="I136">
        <v>12.5024</v>
      </c>
    </row>
    <row r="137" spans="1:9" x14ac:dyDescent="0.25">
      <c r="A137" t="s">
        <v>8545</v>
      </c>
      <c r="B137">
        <v>2.28321</v>
      </c>
      <c r="C137">
        <v>3.30484</v>
      </c>
      <c r="D137">
        <v>3.9417</v>
      </c>
      <c r="E137">
        <v>4.7905699999999998</v>
      </c>
      <c r="F137">
        <v>8.8604599999999998</v>
      </c>
      <c r="G137">
        <v>7.5185899999999997</v>
      </c>
      <c r="H137">
        <v>10.389099999999999</v>
      </c>
      <c r="I137">
        <v>9.6226400000000005</v>
      </c>
    </row>
    <row r="138" spans="1:9" x14ac:dyDescent="0.25">
      <c r="A138" t="s">
        <v>6491</v>
      </c>
      <c r="B138">
        <v>1.8435600000000001</v>
      </c>
      <c r="C138">
        <v>2.0242</v>
      </c>
      <c r="D138">
        <v>2.05233</v>
      </c>
      <c r="E138">
        <v>3.5568</v>
      </c>
      <c r="F138">
        <v>4.8477600000000001</v>
      </c>
      <c r="G138">
        <v>5.2873000000000001</v>
      </c>
      <c r="H138">
        <v>5.3550300000000002</v>
      </c>
      <c r="I138">
        <v>8.5321800000000003</v>
      </c>
    </row>
    <row r="139" spans="1:9" x14ac:dyDescent="0.25">
      <c r="A139" t="s">
        <v>10218</v>
      </c>
      <c r="B139">
        <v>2.5507900000000001</v>
      </c>
      <c r="C139">
        <v>3.9637699999999998</v>
      </c>
      <c r="D139">
        <v>3.6560100000000002</v>
      </c>
      <c r="E139">
        <v>1.9702599999999999</v>
      </c>
      <c r="F139">
        <v>6.8809300000000002</v>
      </c>
      <c r="G139">
        <v>7.5754799999999998</v>
      </c>
      <c r="H139">
        <v>9.10886</v>
      </c>
      <c r="I139">
        <v>7.2065000000000001</v>
      </c>
    </row>
    <row r="140" spans="1:9" x14ac:dyDescent="0.25">
      <c r="A140" t="s">
        <v>5715</v>
      </c>
      <c r="B140">
        <v>6.0248900000000001</v>
      </c>
      <c r="C140">
        <v>4.2729600000000003</v>
      </c>
      <c r="D140">
        <v>4.4411800000000001</v>
      </c>
      <c r="E140">
        <v>5.1591199999999997</v>
      </c>
      <c r="F140">
        <v>9.2921200000000006</v>
      </c>
      <c r="G140">
        <v>21.853999999999999</v>
      </c>
      <c r="H140">
        <v>13.6365</v>
      </c>
      <c r="I140">
        <v>5.4837499999999997</v>
      </c>
    </row>
    <row r="141" spans="1:9" x14ac:dyDescent="0.25">
      <c r="A141" t="s">
        <v>8874</v>
      </c>
      <c r="B141">
        <v>5.2140399999999998</v>
      </c>
      <c r="C141">
        <v>4.91751</v>
      </c>
      <c r="D141">
        <v>4.8261200000000004</v>
      </c>
      <c r="E141">
        <v>5.5187799999999996</v>
      </c>
      <c r="F141">
        <v>10.235900000000001</v>
      </c>
      <c r="G141">
        <v>18.9176</v>
      </c>
      <c r="H141">
        <v>14.530799999999999</v>
      </c>
      <c r="I141">
        <v>7.9879699999999998</v>
      </c>
    </row>
    <row r="142" spans="1:9" x14ac:dyDescent="0.25">
      <c r="A142" t="s">
        <v>2182</v>
      </c>
      <c r="B142">
        <v>5.7883699999999996</v>
      </c>
      <c r="C142">
        <v>4.57308</v>
      </c>
      <c r="D142">
        <v>4.8591199999999999</v>
      </c>
      <c r="E142">
        <v>5.43987</v>
      </c>
      <c r="F142">
        <v>8.4042700000000004</v>
      </c>
      <c r="G142">
        <v>21.805299999999999</v>
      </c>
      <c r="H142">
        <v>16.2148</v>
      </c>
      <c r="I142">
        <v>5.6253299999999999</v>
      </c>
    </row>
    <row r="143" spans="1:9" x14ac:dyDescent="0.25">
      <c r="A143" t="s">
        <v>8224</v>
      </c>
      <c r="B143">
        <v>4.4941500000000003</v>
      </c>
      <c r="C143">
        <v>6.2788500000000003</v>
      </c>
      <c r="D143">
        <v>6.9928400000000002</v>
      </c>
      <c r="E143">
        <v>6.48055</v>
      </c>
      <c r="F143">
        <v>12.4999</v>
      </c>
      <c r="G143">
        <v>14.1586</v>
      </c>
      <c r="H143">
        <v>17.701000000000001</v>
      </c>
      <c r="I143">
        <v>16.6662</v>
      </c>
    </row>
    <row r="144" spans="1:9" x14ac:dyDescent="0.25">
      <c r="A144" t="s">
        <v>8648</v>
      </c>
      <c r="B144">
        <v>5.5498500000000002</v>
      </c>
      <c r="C144">
        <v>5.08575</v>
      </c>
      <c r="D144">
        <v>5.4228699999999996</v>
      </c>
      <c r="E144">
        <v>4.8155099999999997</v>
      </c>
      <c r="F144">
        <v>7.86266</v>
      </c>
      <c r="G144">
        <v>18.577300000000001</v>
      </c>
      <c r="H144">
        <v>8.2647700000000004</v>
      </c>
      <c r="I144">
        <v>17.744599999999998</v>
      </c>
    </row>
    <row r="145" spans="1:9" x14ac:dyDescent="0.25">
      <c r="A145" t="s">
        <v>2943</v>
      </c>
      <c r="B145">
        <v>1.91889</v>
      </c>
      <c r="C145">
        <v>2.0709</v>
      </c>
      <c r="D145">
        <v>1.8333200000000001</v>
      </c>
      <c r="E145">
        <v>1.9449099999999999</v>
      </c>
      <c r="F145">
        <v>4.2412999999999998</v>
      </c>
      <c r="G145">
        <v>4.7870200000000001</v>
      </c>
      <c r="H145">
        <v>5.5485199999999999</v>
      </c>
      <c r="I145">
        <v>4.9255599999999999</v>
      </c>
    </row>
    <row r="146" spans="1:9" x14ac:dyDescent="0.25">
      <c r="A146" t="s">
        <v>2362</v>
      </c>
      <c r="B146">
        <v>5.0608000000000004</v>
      </c>
      <c r="C146">
        <v>4.3814500000000001</v>
      </c>
      <c r="D146">
        <v>3.2717499999999999</v>
      </c>
      <c r="E146">
        <v>8.54711</v>
      </c>
      <c r="F146">
        <v>9.1728000000000005</v>
      </c>
      <c r="G146">
        <v>23.91</v>
      </c>
      <c r="H146">
        <v>13.647600000000001</v>
      </c>
      <c r="I146">
        <v>6.5597500000000002</v>
      </c>
    </row>
    <row r="147" spans="1:9" x14ac:dyDescent="0.25">
      <c r="A147" t="s">
        <v>11186</v>
      </c>
      <c r="B147">
        <v>5.6697899999999999</v>
      </c>
      <c r="C147">
        <v>3.9514999999999998</v>
      </c>
      <c r="D147">
        <v>5.3980600000000001</v>
      </c>
      <c r="E147">
        <v>4.101</v>
      </c>
      <c r="F147">
        <v>9.7015100000000007</v>
      </c>
      <c r="G147">
        <v>21.155000000000001</v>
      </c>
      <c r="H147">
        <v>12.4237</v>
      </c>
      <c r="I147">
        <v>4.6105999999999998</v>
      </c>
    </row>
    <row r="148" spans="1:9" x14ac:dyDescent="0.25">
      <c r="A148" t="s">
        <v>11446</v>
      </c>
      <c r="B148">
        <v>0.19255700000000001</v>
      </c>
      <c r="C148">
        <v>0.106748</v>
      </c>
      <c r="D148">
        <v>0.34377099999999999</v>
      </c>
      <c r="E148">
        <v>0.94127000000000005</v>
      </c>
      <c r="F148">
        <v>0.73930799999999997</v>
      </c>
      <c r="G148">
        <v>0.66738600000000003</v>
      </c>
      <c r="H148">
        <v>1.2603800000000001</v>
      </c>
      <c r="I148">
        <v>1.2909600000000001</v>
      </c>
    </row>
    <row r="149" spans="1:9" x14ac:dyDescent="0.25">
      <c r="A149" t="s">
        <v>5028</v>
      </c>
      <c r="B149">
        <v>3.3336700000000001</v>
      </c>
      <c r="C149">
        <v>2.01153</v>
      </c>
      <c r="D149">
        <v>2.4754299999999998</v>
      </c>
      <c r="E149">
        <v>1.946</v>
      </c>
      <c r="F149">
        <v>6.1689100000000003</v>
      </c>
      <c r="G149">
        <v>7.7220700000000004</v>
      </c>
      <c r="H149">
        <v>6.4476800000000001</v>
      </c>
      <c r="I149">
        <v>3.9663200000000001</v>
      </c>
    </row>
    <row r="150" spans="1:9" x14ac:dyDescent="0.25">
      <c r="A150" t="s">
        <v>1940</v>
      </c>
      <c r="B150">
        <v>1.3119000000000001</v>
      </c>
      <c r="C150">
        <v>1.30792</v>
      </c>
      <c r="D150">
        <v>1.63567</v>
      </c>
      <c r="E150">
        <v>1.55098</v>
      </c>
      <c r="F150">
        <v>2.8416299999999999</v>
      </c>
      <c r="G150">
        <v>2.7713000000000001</v>
      </c>
      <c r="H150">
        <v>4.3047500000000003</v>
      </c>
      <c r="I150">
        <v>4.4924600000000003</v>
      </c>
    </row>
    <row r="151" spans="1:9" x14ac:dyDescent="0.25">
      <c r="A151" t="s">
        <v>11279</v>
      </c>
      <c r="B151">
        <v>5.9497299999999997</v>
      </c>
      <c r="C151">
        <v>5.1167499999999997</v>
      </c>
      <c r="D151">
        <v>4.9633700000000003</v>
      </c>
      <c r="E151">
        <v>4.9707400000000002</v>
      </c>
      <c r="F151">
        <v>7.5912899999999999</v>
      </c>
      <c r="G151">
        <v>14.276199999999999</v>
      </c>
      <c r="H151">
        <v>7.8302500000000004</v>
      </c>
      <c r="I151">
        <v>22.3293</v>
      </c>
    </row>
    <row r="152" spans="1:9" x14ac:dyDescent="0.25">
      <c r="A152" t="s">
        <v>3555</v>
      </c>
      <c r="B152">
        <v>2.0485799999999998</v>
      </c>
      <c r="C152">
        <v>1.9222900000000001</v>
      </c>
      <c r="D152">
        <v>3.86781</v>
      </c>
      <c r="E152">
        <v>6.1150599999999997</v>
      </c>
      <c r="F152">
        <v>4.5741899999999998</v>
      </c>
      <c r="G152">
        <v>7.3140099999999997</v>
      </c>
      <c r="H152">
        <v>8.6542700000000004</v>
      </c>
      <c r="I152">
        <v>13.9939</v>
      </c>
    </row>
    <row r="153" spans="1:9" x14ac:dyDescent="0.25">
      <c r="A153" t="s">
        <v>1836</v>
      </c>
      <c r="B153">
        <v>7.0291199999999998</v>
      </c>
      <c r="C153">
        <v>3.9506899999999998</v>
      </c>
      <c r="D153">
        <v>4.7615999999999996</v>
      </c>
      <c r="E153">
        <v>4.5654399999999997</v>
      </c>
      <c r="F153">
        <v>9.2850099999999998</v>
      </c>
      <c r="G153">
        <v>17.762</v>
      </c>
      <c r="H153">
        <v>12.7621</v>
      </c>
      <c r="I153">
        <v>10.438599999999999</v>
      </c>
    </row>
    <row r="154" spans="1:9" x14ac:dyDescent="0.25">
      <c r="A154" t="s">
        <v>5766</v>
      </c>
      <c r="B154">
        <v>3.7622599999999999</v>
      </c>
      <c r="C154">
        <v>3.0061399999999998</v>
      </c>
      <c r="D154">
        <v>2.9644599999999999</v>
      </c>
      <c r="E154">
        <v>3.8014700000000001</v>
      </c>
      <c r="F154">
        <v>9.1363500000000002</v>
      </c>
      <c r="G154">
        <v>7.1612600000000004</v>
      </c>
      <c r="H154">
        <v>8.1829999999999998</v>
      </c>
      <c r="I154">
        <v>8.8757699999999993</v>
      </c>
    </row>
    <row r="155" spans="1:9" x14ac:dyDescent="0.25">
      <c r="A155" t="s">
        <v>3400</v>
      </c>
      <c r="B155">
        <v>2.44225</v>
      </c>
      <c r="C155">
        <v>2.0663200000000002</v>
      </c>
      <c r="D155">
        <v>3.2336900000000002</v>
      </c>
      <c r="E155">
        <v>2.6784400000000002</v>
      </c>
      <c r="F155">
        <v>4.7563000000000004</v>
      </c>
      <c r="G155">
        <v>7.0147500000000003</v>
      </c>
      <c r="H155">
        <v>7.8868499999999999</v>
      </c>
      <c r="I155">
        <v>5.9277199999999999</v>
      </c>
    </row>
    <row r="156" spans="1:9" x14ac:dyDescent="0.25">
      <c r="A156" t="s">
        <v>4042</v>
      </c>
      <c r="B156">
        <v>4.1317000000000004</v>
      </c>
      <c r="C156">
        <v>3.0205899999999999</v>
      </c>
      <c r="D156">
        <v>4.6886099999999997</v>
      </c>
      <c r="E156">
        <v>3.82307</v>
      </c>
      <c r="F156">
        <v>8.6683500000000002</v>
      </c>
      <c r="G156">
        <v>8.85853</v>
      </c>
      <c r="H156">
        <v>11.5297</v>
      </c>
      <c r="I156">
        <v>9.1989999999999998</v>
      </c>
    </row>
    <row r="157" spans="1:9" x14ac:dyDescent="0.25">
      <c r="A157" t="s">
        <v>5007</v>
      </c>
      <c r="B157">
        <v>6.4377500000000003</v>
      </c>
      <c r="C157">
        <v>4.2717599999999996</v>
      </c>
      <c r="D157">
        <v>4.39032</v>
      </c>
      <c r="E157">
        <v>4.7989899999999999</v>
      </c>
      <c r="F157">
        <v>7.6236199999999998</v>
      </c>
      <c r="G157">
        <v>16.341000000000001</v>
      </c>
      <c r="H157">
        <v>7.3685200000000002</v>
      </c>
      <c r="I157">
        <v>17.227699999999999</v>
      </c>
    </row>
    <row r="158" spans="1:9" x14ac:dyDescent="0.25">
      <c r="A158" t="s">
        <v>4545</v>
      </c>
      <c r="B158">
        <v>4.3527199999999997</v>
      </c>
      <c r="C158">
        <v>6.3856700000000002</v>
      </c>
      <c r="D158">
        <v>6.2454499999999999</v>
      </c>
      <c r="E158">
        <v>6.6579600000000001</v>
      </c>
      <c r="F158">
        <v>12.401400000000001</v>
      </c>
      <c r="G158">
        <v>12.599399999999999</v>
      </c>
      <c r="H158">
        <v>14.916</v>
      </c>
      <c r="I158">
        <v>17.698399999999999</v>
      </c>
    </row>
    <row r="159" spans="1:9" x14ac:dyDescent="0.25">
      <c r="A159" t="s">
        <v>4044</v>
      </c>
      <c r="B159">
        <v>4.4945599999999999</v>
      </c>
      <c r="C159">
        <v>3.03721</v>
      </c>
      <c r="D159">
        <v>4.9305599999999998</v>
      </c>
      <c r="E159">
        <v>3.5267300000000001</v>
      </c>
      <c r="F159">
        <v>9.8100400000000008</v>
      </c>
      <c r="G159">
        <v>8.4504400000000004</v>
      </c>
      <c r="H159">
        <v>11.9655</v>
      </c>
      <c r="I159">
        <v>8.6831800000000001</v>
      </c>
    </row>
    <row r="160" spans="1:9" x14ac:dyDescent="0.25">
      <c r="A160" t="s">
        <v>7662</v>
      </c>
      <c r="B160">
        <v>5.51417</v>
      </c>
      <c r="C160">
        <v>3.9966400000000002</v>
      </c>
      <c r="D160">
        <v>4.6353900000000001</v>
      </c>
      <c r="E160">
        <v>4.5439699999999998</v>
      </c>
      <c r="F160">
        <v>10.1569</v>
      </c>
      <c r="G160">
        <v>17.828199999999999</v>
      </c>
      <c r="H160">
        <v>11.4641</v>
      </c>
      <c r="I160">
        <v>5.97621</v>
      </c>
    </row>
    <row r="161" spans="1:9" x14ac:dyDescent="0.25">
      <c r="A161" t="s">
        <v>4615</v>
      </c>
      <c r="B161">
        <v>4.851</v>
      </c>
      <c r="C161">
        <v>2.98949</v>
      </c>
      <c r="D161">
        <v>4.2608899999999998</v>
      </c>
      <c r="E161">
        <v>4.0382999999999996</v>
      </c>
      <c r="F161">
        <v>8.7030799999999999</v>
      </c>
      <c r="G161">
        <v>13.0961</v>
      </c>
      <c r="H161">
        <v>10.2363</v>
      </c>
      <c r="I161">
        <v>7.0762600000000004</v>
      </c>
    </row>
    <row r="162" spans="1:9" x14ac:dyDescent="0.25">
      <c r="A162" t="s">
        <v>3868</v>
      </c>
      <c r="B162">
        <v>3.6778300000000002</v>
      </c>
      <c r="C162">
        <v>3.6833800000000001</v>
      </c>
      <c r="D162">
        <v>4.3077300000000003</v>
      </c>
      <c r="E162">
        <v>3.2693300000000001</v>
      </c>
      <c r="F162">
        <v>8.9752299999999998</v>
      </c>
      <c r="G162">
        <v>7.7020600000000004</v>
      </c>
      <c r="H162">
        <v>9.6559799999999996</v>
      </c>
      <c r="I162">
        <v>9.8085699999999996</v>
      </c>
    </row>
    <row r="163" spans="1:9" x14ac:dyDescent="0.25">
      <c r="A163" t="s">
        <v>5583</v>
      </c>
      <c r="B163">
        <v>7.2751599999999996</v>
      </c>
      <c r="C163">
        <v>6.5368599999999999</v>
      </c>
      <c r="D163">
        <v>6.4078900000000001</v>
      </c>
      <c r="E163">
        <v>7.3576800000000002</v>
      </c>
      <c r="F163">
        <v>13.174300000000001</v>
      </c>
      <c r="G163">
        <v>14.619400000000001</v>
      </c>
      <c r="H163">
        <v>17.564</v>
      </c>
      <c r="I163">
        <v>20.299499999999998</v>
      </c>
    </row>
    <row r="164" spans="1:9" x14ac:dyDescent="0.25">
      <c r="A164" t="s">
        <v>3491</v>
      </c>
      <c r="B164">
        <v>6.3416800000000002</v>
      </c>
      <c r="C164">
        <v>5.0499200000000002</v>
      </c>
      <c r="D164">
        <v>4.6684999999999999</v>
      </c>
      <c r="E164">
        <v>4.3210199999999999</v>
      </c>
      <c r="F164">
        <v>7.1558299999999999</v>
      </c>
      <c r="G164">
        <v>16.427</v>
      </c>
      <c r="H164">
        <v>7.04481</v>
      </c>
      <c r="I164">
        <v>17.811900000000001</v>
      </c>
    </row>
    <row r="165" spans="1:9" x14ac:dyDescent="0.25">
      <c r="A165" t="s">
        <v>5738</v>
      </c>
      <c r="B165">
        <v>5.7814100000000002</v>
      </c>
      <c r="C165">
        <v>4.67239</v>
      </c>
      <c r="D165">
        <v>5.0258399999999996</v>
      </c>
      <c r="E165">
        <v>5.2190399999999997</v>
      </c>
      <c r="F165">
        <v>7.4367000000000001</v>
      </c>
      <c r="G165">
        <v>16.898700000000002</v>
      </c>
      <c r="H165">
        <v>7.91744</v>
      </c>
      <c r="I165">
        <v>16.920400000000001</v>
      </c>
    </row>
    <row r="166" spans="1:9" x14ac:dyDescent="0.25">
      <c r="A166" t="s">
        <v>4395</v>
      </c>
      <c r="B166">
        <v>1.10131</v>
      </c>
      <c r="C166">
        <v>2.1658499999999998</v>
      </c>
      <c r="D166">
        <v>2.3714900000000001</v>
      </c>
      <c r="E166">
        <v>4.4652000000000003</v>
      </c>
      <c r="F166">
        <v>3.7837100000000001</v>
      </c>
      <c r="G166">
        <v>5.3772599999999997</v>
      </c>
      <c r="H166">
        <v>5.9547499999999998</v>
      </c>
      <c r="I166">
        <v>8.8423999999999996</v>
      </c>
    </row>
    <row r="167" spans="1:9" x14ac:dyDescent="0.25">
      <c r="A167" t="s">
        <v>5105</v>
      </c>
      <c r="B167">
        <v>0.94253799999999999</v>
      </c>
      <c r="C167">
        <v>0.84129299999999996</v>
      </c>
      <c r="D167">
        <v>1.1620600000000001</v>
      </c>
      <c r="E167">
        <v>1.3789400000000001</v>
      </c>
      <c r="F167">
        <v>2.6311399999999998</v>
      </c>
      <c r="G167">
        <v>2.24546</v>
      </c>
      <c r="H167">
        <v>2.5118900000000002</v>
      </c>
      <c r="I167">
        <v>2.8641000000000001</v>
      </c>
    </row>
    <row r="168" spans="1:9" x14ac:dyDescent="0.25">
      <c r="A168" t="s">
        <v>10993</v>
      </c>
      <c r="B168">
        <v>4.8938800000000002</v>
      </c>
      <c r="C168">
        <v>5.2987700000000002</v>
      </c>
      <c r="D168">
        <v>3.9240200000000001</v>
      </c>
      <c r="E168">
        <v>6.90482</v>
      </c>
      <c r="F168">
        <v>9.7491800000000008</v>
      </c>
      <c r="G168">
        <v>21.7758</v>
      </c>
      <c r="H168">
        <v>13.939299999999999</v>
      </c>
      <c r="I168">
        <v>4.3637100000000002</v>
      </c>
    </row>
    <row r="169" spans="1:9" x14ac:dyDescent="0.25">
      <c r="A169" t="s">
        <v>9375</v>
      </c>
      <c r="B169">
        <v>5.6421099999999997</v>
      </c>
      <c r="C169">
        <v>4.1016899999999996</v>
      </c>
      <c r="D169">
        <v>4.5816499999999998</v>
      </c>
      <c r="E169">
        <v>5.8649899999999997</v>
      </c>
      <c r="F169">
        <v>7.6996900000000004</v>
      </c>
      <c r="G169">
        <v>19.309799999999999</v>
      </c>
      <c r="H169">
        <v>14.031499999999999</v>
      </c>
      <c r="I169">
        <v>6.7505199999999999</v>
      </c>
    </row>
    <row r="170" spans="1:9" x14ac:dyDescent="0.25">
      <c r="A170" t="s">
        <v>2908</v>
      </c>
      <c r="B170">
        <v>8.5603499999999997</v>
      </c>
      <c r="C170">
        <v>4.4800700000000004</v>
      </c>
      <c r="D170">
        <v>3.8862899999999998</v>
      </c>
      <c r="E170">
        <v>4.6429799999999997</v>
      </c>
      <c r="F170">
        <v>10.3193</v>
      </c>
      <c r="G170">
        <v>18.212299999999999</v>
      </c>
      <c r="H170">
        <v>8.1792200000000008</v>
      </c>
      <c r="I170">
        <v>14.3292</v>
      </c>
    </row>
    <row r="171" spans="1:9" x14ac:dyDescent="0.25">
      <c r="A171" t="s">
        <v>9763</v>
      </c>
      <c r="B171">
        <v>7.2907599999999997</v>
      </c>
      <c r="C171">
        <v>4.6773199999999999</v>
      </c>
      <c r="D171">
        <v>4.7427700000000002</v>
      </c>
      <c r="E171">
        <v>4.5943100000000001</v>
      </c>
      <c r="F171">
        <v>8.1264299999999992</v>
      </c>
      <c r="G171">
        <v>18.020800000000001</v>
      </c>
      <c r="H171">
        <v>7.4817900000000002</v>
      </c>
      <c r="I171">
        <v>16.508600000000001</v>
      </c>
    </row>
    <row r="172" spans="1:9" x14ac:dyDescent="0.25">
      <c r="A172" t="s">
        <v>7861</v>
      </c>
      <c r="B172">
        <v>5.9547600000000003</v>
      </c>
      <c r="C172">
        <v>3.87242</v>
      </c>
      <c r="D172">
        <v>4.6201600000000003</v>
      </c>
      <c r="E172">
        <v>4.1623599999999996</v>
      </c>
      <c r="F172">
        <v>7.3775899999999996</v>
      </c>
      <c r="G172">
        <v>13.9033</v>
      </c>
      <c r="H172">
        <v>9.4642700000000008</v>
      </c>
      <c r="I172">
        <v>12.995699999999999</v>
      </c>
    </row>
    <row r="173" spans="1:9" x14ac:dyDescent="0.25">
      <c r="A173" t="s">
        <v>2332</v>
      </c>
      <c r="B173">
        <v>1.8426</v>
      </c>
      <c r="C173">
        <v>1.5711200000000001</v>
      </c>
      <c r="D173">
        <v>1.68818</v>
      </c>
      <c r="E173">
        <v>1.7311000000000001</v>
      </c>
      <c r="F173">
        <v>3.95065</v>
      </c>
      <c r="G173">
        <v>4.2372899999999998</v>
      </c>
      <c r="H173">
        <v>4.2579900000000004</v>
      </c>
      <c r="I173">
        <v>3.6116000000000001</v>
      </c>
    </row>
    <row r="174" spans="1:9" x14ac:dyDescent="0.25">
      <c r="A174" t="s">
        <v>1316</v>
      </c>
      <c r="B174">
        <v>0.49858999999999998</v>
      </c>
      <c r="C174">
        <v>0.30572100000000002</v>
      </c>
      <c r="D174">
        <v>0.48170400000000002</v>
      </c>
      <c r="E174">
        <v>0.41953600000000002</v>
      </c>
      <c r="F174">
        <v>1.2851900000000001</v>
      </c>
      <c r="G174">
        <v>0.73790500000000003</v>
      </c>
      <c r="H174">
        <v>1.04342</v>
      </c>
      <c r="I174">
        <v>0.93979800000000002</v>
      </c>
    </row>
    <row r="175" spans="1:9" x14ac:dyDescent="0.25">
      <c r="A175" t="s">
        <v>8994</v>
      </c>
      <c r="B175">
        <v>2.6653600000000002</v>
      </c>
      <c r="C175">
        <v>2.9965899999999999</v>
      </c>
      <c r="D175">
        <v>3.2563200000000001</v>
      </c>
      <c r="E175">
        <v>3.2439200000000001</v>
      </c>
      <c r="F175">
        <v>5.5629600000000003</v>
      </c>
      <c r="G175">
        <v>5.27759</v>
      </c>
      <c r="H175">
        <v>8.5700800000000008</v>
      </c>
      <c r="I175">
        <v>9.1489899999999995</v>
      </c>
    </row>
    <row r="176" spans="1:9" x14ac:dyDescent="0.25">
      <c r="A176" t="s">
        <v>5744</v>
      </c>
      <c r="B176">
        <v>9.0652500000000007</v>
      </c>
      <c r="C176">
        <v>4.2086800000000002</v>
      </c>
      <c r="D176">
        <v>3.7545899999999999</v>
      </c>
      <c r="E176">
        <v>3.6110000000000002</v>
      </c>
      <c r="F176">
        <v>9.1403199999999991</v>
      </c>
      <c r="G176">
        <v>16.089200000000002</v>
      </c>
      <c r="H176">
        <v>7.0476200000000002</v>
      </c>
      <c r="I176">
        <v>16.170999999999999</v>
      </c>
    </row>
    <row r="177" spans="1:9" x14ac:dyDescent="0.25">
      <c r="A177" t="s">
        <v>396</v>
      </c>
      <c r="B177">
        <v>4.1878099999999998</v>
      </c>
      <c r="C177">
        <v>2.8926400000000001</v>
      </c>
      <c r="D177">
        <v>2.81412</v>
      </c>
      <c r="E177">
        <v>3.1958199999999999</v>
      </c>
      <c r="F177">
        <v>8.9819700000000005</v>
      </c>
      <c r="G177">
        <v>6.6262699999999999</v>
      </c>
      <c r="H177">
        <v>7.6710700000000003</v>
      </c>
      <c r="I177">
        <v>7.4478099999999996</v>
      </c>
    </row>
    <row r="178" spans="1:9" x14ac:dyDescent="0.25">
      <c r="A178" t="s">
        <v>6318</v>
      </c>
      <c r="B178">
        <v>7.7541900000000004</v>
      </c>
      <c r="C178">
        <v>5.0870300000000004</v>
      </c>
      <c r="D178">
        <v>3.7816800000000002</v>
      </c>
      <c r="E178">
        <v>3.0146500000000001</v>
      </c>
      <c r="F178">
        <v>9.1609999999999996</v>
      </c>
      <c r="G178">
        <v>19.3216</v>
      </c>
      <c r="H178">
        <v>13.235099999999999</v>
      </c>
      <c r="I178">
        <v>4.3015600000000003</v>
      </c>
    </row>
    <row r="179" spans="1:9" x14ac:dyDescent="0.25">
      <c r="A179" t="s">
        <v>8934</v>
      </c>
      <c r="B179">
        <v>4.1889900000000004</v>
      </c>
      <c r="C179">
        <v>3.9534799999999999</v>
      </c>
      <c r="D179">
        <v>4.0318699999999996</v>
      </c>
      <c r="E179">
        <v>4.58744</v>
      </c>
      <c r="F179">
        <v>9.9654600000000002</v>
      </c>
      <c r="G179">
        <v>10.683400000000001</v>
      </c>
      <c r="H179">
        <v>10.047499999999999</v>
      </c>
      <c r="I179">
        <v>8.5633199999999992</v>
      </c>
    </row>
    <row r="180" spans="1:9" x14ac:dyDescent="0.25">
      <c r="A180" t="s">
        <v>2668</v>
      </c>
      <c r="B180">
        <v>1.5139800000000001</v>
      </c>
      <c r="C180">
        <v>1.49034</v>
      </c>
      <c r="D180">
        <v>1.6317999999999999</v>
      </c>
      <c r="E180">
        <v>1.9685900000000001</v>
      </c>
      <c r="F180">
        <v>2.9271799999999999</v>
      </c>
      <c r="G180">
        <v>3.31189</v>
      </c>
      <c r="H180">
        <v>4.4981499999999999</v>
      </c>
      <c r="I180">
        <v>4.6566599999999996</v>
      </c>
    </row>
    <row r="181" spans="1:9" x14ac:dyDescent="0.25">
      <c r="A181" t="s">
        <v>4148</v>
      </c>
      <c r="B181">
        <v>3.9304399999999999</v>
      </c>
      <c r="C181">
        <v>6.6174799999999996</v>
      </c>
      <c r="D181">
        <v>6.4426899999999998</v>
      </c>
      <c r="E181">
        <v>6.7395500000000004</v>
      </c>
      <c r="F181">
        <v>11.303000000000001</v>
      </c>
      <c r="G181">
        <v>12.100099999999999</v>
      </c>
      <c r="H181">
        <v>14.5839</v>
      </c>
      <c r="I181">
        <v>16.872399999999999</v>
      </c>
    </row>
    <row r="182" spans="1:9" x14ac:dyDescent="0.25">
      <c r="A182" t="s">
        <v>4691</v>
      </c>
      <c r="B182">
        <v>1.56592</v>
      </c>
      <c r="C182">
        <v>1.45987</v>
      </c>
      <c r="D182">
        <v>1.6486799999999999</v>
      </c>
      <c r="E182">
        <v>1.16635</v>
      </c>
      <c r="F182">
        <v>5.1288200000000002</v>
      </c>
      <c r="G182">
        <v>2.5968300000000002</v>
      </c>
      <c r="H182">
        <v>2.4809199999999998</v>
      </c>
      <c r="I182">
        <v>3.2937599999999998</v>
      </c>
    </row>
    <row r="183" spans="1:9" x14ac:dyDescent="0.25">
      <c r="A183" t="s">
        <v>9910</v>
      </c>
      <c r="B183">
        <v>7.1344799999999999</v>
      </c>
      <c r="C183">
        <v>4.1810900000000002</v>
      </c>
      <c r="D183">
        <v>2.5275799999999999</v>
      </c>
      <c r="E183">
        <v>4.1328100000000001</v>
      </c>
      <c r="F183">
        <v>9.8170999999999999</v>
      </c>
      <c r="G183">
        <v>13.5862</v>
      </c>
      <c r="H183">
        <v>11.546099999999999</v>
      </c>
      <c r="I183">
        <v>6.4841300000000004</v>
      </c>
    </row>
    <row r="184" spans="1:9" x14ac:dyDescent="0.25">
      <c r="A184" t="s">
        <v>465</v>
      </c>
      <c r="B184">
        <v>0.83745000000000003</v>
      </c>
      <c r="C184">
        <v>0.54411900000000002</v>
      </c>
      <c r="D184">
        <v>0.81419200000000003</v>
      </c>
      <c r="E184">
        <v>0.73798699999999995</v>
      </c>
      <c r="F184">
        <v>1.9871799999999999</v>
      </c>
      <c r="G184">
        <v>1.37832</v>
      </c>
      <c r="H184">
        <v>1.8374600000000001</v>
      </c>
      <c r="I184">
        <v>1.5428900000000001</v>
      </c>
    </row>
    <row r="185" spans="1:9" x14ac:dyDescent="0.25">
      <c r="A185" t="s">
        <v>3415</v>
      </c>
      <c r="B185">
        <v>1.1556999999999999</v>
      </c>
      <c r="C185">
        <v>0.69242800000000004</v>
      </c>
      <c r="D185">
        <v>1.02542</v>
      </c>
      <c r="E185">
        <v>0.98503300000000005</v>
      </c>
      <c r="F185">
        <v>2.4908899999999998</v>
      </c>
      <c r="G185">
        <v>1.7752300000000001</v>
      </c>
      <c r="H185">
        <v>2.5119600000000002</v>
      </c>
      <c r="I185">
        <v>2.0774900000000001</v>
      </c>
    </row>
    <row r="186" spans="1:9" x14ac:dyDescent="0.25">
      <c r="A186" t="s">
        <v>5664</v>
      </c>
      <c r="B186">
        <v>6.8434400000000002</v>
      </c>
      <c r="C186">
        <v>5.1311099999999996</v>
      </c>
      <c r="D186">
        <v>4.3801899999999998</v>
      </c>
      <c r="E186">
        <v>6.0251200000000003</v>
      </c>
      <c r="F186">
        <v>10.3291</v>
      </c>
      <c r="G186">
        <v>18.090599999999998</v>
      </c>
      <c r="H186">
        <v>13.4749</v>
      </c>
      <c r="I186">
        <v>9.2166800000000002</v>
      </c>
    </row>
    <row r="187" spans="1:9" x14ac:dyDescent="0.25">
      <c r="A187" t="s">
        <v>3724</v>
      </c>
      <c r="B187">
        <v>2.2450999999999999</v>
      </c>
      <c r="C187">
        <v>2.82341</v>
      </c>
      <c r="D187">
        <v>2.7157399999999998</v>
      </c>
      <c r="E187">
        <v>2.9925199999999998</v>
      </c>
      <c r="F187">
        <v>5.5275600000000003</v>
      </c>
      <c r="G187">
        <v>5.6430899999999999</v>
      </c>
      <c r="H187">
        <v>6.1661099999999998</v>
      </c>
      <c r="I187">
        <v>7.2701900000000004</v>
      </c>
    </row>
    <row r="188" spans="1:9" x14ac:dyDescent="0.25">
      <c r="A188" t="s">
        <v>8714</v>
      </c>
      <c r="B188">
        <v>5.1955799999999996</v>
      </c>
      <c r="C188">
        <v>5.6729799999999999</v>
      </c>
      <c r="D188">
        <v>5.3966399999999997</v>
      </c>
      <c r="E188">
        <v>6.12188</v>
      </c>
      <c r="F188">
        <v>7.10243</v>
      </c>
      <c r="G188">
        <v>16.605699999999999</v>
      </c>
      <c r="H188">
        <v>7.7328599999999996</v>
      </c>
      <c r="I188">
        <v>19.605699999999999</v>
      </c>
    </row>
    <row r="189" spans="1:9" x14ac:dyDescent="0.25">
      <c r="A189" t="s">
        <v>5991</v>
      </c>
      <c r="B189">
        <v>7.1351599999999999</v>
      </c>
      <c r="C189">
        <v>3.0044400000000002</v>
      </c>
      <c r="D189">
        <v>4.4882900000000001</v>
      </c>
      <c r="E189">
        <v>3.15509</v>
      </c>
      <c r="F189">
        <v>9.6538500000000003</v>
      </c>
      <c r="G189">
        <v>13.7514</v>
      </c>
      <c r="H189">
        <v>10.6861</v>
      </c>
      <c r="I189">
        <v>6.3640100000000004</v>
      </c>
    </row>
    <row r="190" spans="1:9" x14ac:dyDescent="0.25">
      <c r="A190" t="s">
        <v>5801</v>
      </c>
      <c r="B190">
        <v>5.3959299999999999</v>
      </c>
      <c r="C190">
        <v>4.0952299999999999</v>
      </c>
      <c r="D190">
        <v>4.9871400000000001</v>
      </c>
      <c r="E190">
        <v>5.42401</v>
      </c>
      <c r="F190">
        <v>8.89621</v>
      </c>
      <c r="G190">
        <v>15.776</v>
      </c>
      <c r="H190">
        <v>12.655900000000001</v>
      </c>
      <c r="I190">
        <v>7.8945800000000004</v>
      </c>
    </row>
    <row r="191" spans="1:9" x14ac:dyDescent="0.25">
      <c r="A191" t="s">
        <v>2662</v>
      </c>
      <c r="B191">
        <v>5.14907</v>
      </c>
      <c r="C191">
        <v>2.7390300000000001</v>
      </c>
      <c r="D191">
        <v>3.6310799999999999</v>
      </c>
      <c r="E191">
        <v>2.5140099999999999</v>
      </c>
      <c r="F191">
        <v>10.599500000000001</v>
      </c>
      <c r="G191">
        <v>6.6899300000000004</v>
      </c>
      <c r="H191">
        <v>8.5098099999999999</v>
      </c>
      <c r="I191">
        <v>6.0818099999999999</v>
      </c>
    </row>
    <row r="192" spans="1:9" x14ac:dyDescent="0.25">
      <c r="A192" t="s">
        <v>7811</v>
      </c>
      <c r="B192">
        <v>3.2926299999999999</v>
      </c>
      <c r="C192">
        <v>2.3405399999999998</v>
      </c>
      <c r="D192">
        <v>3.53227</v>
      </c>
      <c r="E192">
        <v>2.5039899999999999</v>
      </c>
      <c r="F192">
        <v>6.8960600000000003</v>
      </c>
      <c r="G192">
        <v>6.3263800000000003</v>
      </c>
      <c r="H192">
        <v>7.7860199999999997</v>
      </c>
      <c r="I192">
        <v>5.5022799999999998</v>
      </c>
    </row>
    <row r="193" spans="1:9" x14ac:dyDescent="0.25">
      <c r="A193" t="s">
        <v>9561</v>
      </c>
      <c r="B193">
        <v>6.1540499999999998</v>
      </c>
      <c r="C193">
        <v>3.5854599999999999</v>
      </c>
      <c r="D193">
        <v>4.9347700000000003</v>
      </c>
      <c r="E193">
        <v>5.3577500000000002</v>
      </c>
      <c r="F193">
        <v>10.1394</v>
      </c>
      <c r="G193">
        <v>17.706499999999998</v>
      </c>
      <c r="H193">
        <v>11.5799</v>
      </c>
      <c r="I193">
        <v>5.9617800000000001</v>
      </c>
    </row>
    <row r="194" spans="1:9" x14ac:dyDescent="0.25">
      <c r="A194" t="s">
        <v>5464</v>
      </c>
      <c r="B194">
        <v>6.1439199999999996</v>
      </c>
      <c r="C194">
        <v>4.2199400000000002</v>
      </c>
      <c r="D194">
        <v>4.3075900000000003</v>
      </c>
      <c r="E194">
        <v>5.5607600000000001</v>
      </c>
      <c r="F194">
        <v>10.7842</v>
      </c>
      <c r="G194">
        <v>13.871499999999999</v>
      </c>
      <c r="H194">
        <v>12.1701</v>
      </c>
      <c r="I194">
        <v>8.9723699999999997</v>
      </c>
    </row>
    <row r="195" spans="1:9" x14ac:dyDescent="0.25">
      <c r="A195" t="s">
        <v>8565</v>
      </c>
      <c r="B195">
        <v>1.7258800000000001</v>
      </c>
      <c r="C195">
        <v>1.4472100000000001</v>
      </c>
      <c r="D195">
        <v>2.8364199999999999</v>
      </c>
      <c r="E195">
        <v>1.82836</v>
      </c>
      <c r="F195">
        <v>4.1087800000000003</v>
      </c>
      <c r="G195">
        <v>2.6892800000000001</v>
      </c>
      <c r="H195">
        <v>4.7975599999999998</v>
      </c>
      <c r="I195">
        <v>6.1315600000000003</v>
      </c>
    </row>
    <row r="196" spans="1:9" x14ac:dyDescent="0.25">
      <c r="A196" t="s">
        <v>1366</v>
      </c>
      <c r="B196">
        <v>4.3335400000000002</v>
      </c>
      <c r="C196">
        <v>5.4361499999999996</v>
      </c>
      <c r="D196">
        <v>4.8454100000000002</v>
      </c>
      <c r="E196">
        <v>5.0311399999999997</v>
      </c>
      <c r="F196">
        <v>8.9181899999999992</v>
      </c>
      <c r="G196">
        <v>16.842300000000002</v>
      </c>
      <c r="H196">
        <v>11.6525</v>
      </c>
      <c r="I196">
        <v>6.9951100000000004</v>
      </c>
    </row>
    <row r="197" spans="1:9" x14ac:dyDescent="0.25">
      <c r="A197" t="s">
        <v>7433</v>
      </c>
      <c r="B197">
        <v>7.3730000000000002</v>
      </c>
      <c r="C197">
        <v>4.7794499999999998</v>
      </c>
      <c r="D197">
        <v>2.76261</v>
      </c>
      <c r="E197">
        <v>4.6193200000000001</v>
      </c>
      <c r="F197">
        <v>9.6522799999999993</v>
      </c>
      <c r="G197">
        <v>15.313700000000001</v>
      </c>
      <c r="H197">
        <v>11.047000000000001</v>
      </c>
      <c r="I197">
        <v>8.0144699999999993</v>
      </c>
    </row>
    <row r="198" spans="1:9" x14ac:dyDescent="0.25">
      <c r="A198" t="s">
        <v>10073</v>
      </c>
      <c r="B198">
        <v>6.1879900000000001</v>
      </c>
      <c r="C198">
        <v>5.0314399999999999</v>
      </c>
      <c r="D198">
        <v>4.7005699999999999</v>
      </c>
      <c r="E198">
        <v>5.7670599999999999</v>
      </c>
      <c r="F198">
        <v>8.8087700000000009</v>
      </c>
      <c r="G198">
        <v>16.481300000000001</v>
      </c>
      <c r="H198">
        <v>7.0056099999999999</v>
      </c>
      <c r="I198">
        <v>16.5715</v>
      </c>
    </row>
    <row r="199" spans="1:9" x14ac:dyDescent="0.25">
      <c r="A199" t="s">
        <v>5432</v>
      </c>
      <c r="B199">
        <v>3.1541199999999998</v>
      </c>
      <c r="C199">
        <v>2.9512299999999998</v>
      </c>
      <c r="D199">
        <v>2.8340100000000001</v>
      </c>
      <c r="E199">
        <v>3.0819399999999999</v>
      </c>
      <c r="F199">
        <v>5.9341400000000002</v>
      </c>
      <c r="G199">
        <v>5.0572900000000001</v>
      </c>
      <c r="H199">
        <v>7.1473899999999997</v>
      </c>
      <c r="I199">
        <v>8.9334699999999998</v>
      </c>
    </row>
    <row r="200" spans="1:9" x14ac:dyDescent="0.25">
      <c r="A200" t="s">
        <v>1783</v>
      </c>
      <c r="B200">
        <v>3.7210899999999998</v>
      </c>
      <c r="C200">
        <v>3.1421399999999999</v>
      </c>
      <c r="D200">
        <v>4.0071000000000003</v>
      </c>
      <c r="E200">
        <v>3.4646699999999999</v>
      </c>
      <c r="F200">
        <v>7.56013</v>
      </c>
      <c r="G200">
        <v>8.0287000000000006</v>
      </c>
      <c r="H200">
        <v>8.9618000000000002</v>
      </c>
      <c r="I200">
        <v>7.7045700000000004</v>
      </c>
    </row>
    <row r="201" spans="1:9" x14ac:dyDescent="0.25">
      <c r="A201" t="s">
        <v>8765</v>
      </c>
      <c r="B201">
        <v>6.0633699999999999</v>
      </c>
      <c r="C201">
        <v>4.2242600000000001</v>
      </c>
      <c r="D201">
        <v>4.3559700000000001</v>
      </c>
      <c r="E201">
        <v>5.3327900000000001</v>
      </c>
      <c r="F201">
        <v>8.0578000000000003</v>
      </c>
      <c r="G201">
        <v>12.754200000000001</v>
      </c>
      <c r="H201">
        <v>8.3759300000000003</v>
      </c>
      <c r="I201">
        <v>15.5022</v>
      </c>
    </row>
    <row r="202" spans="1:9" x14ac:dyDescent="0.25">
      <c r="A202" t="s">
        <v>3697</v>
      </c>
      <c r="B202">
        <v>2.23874</v>
      </c>
      <c r="C202">
        <v>3.24763</v>
      </c>
      <c r="D202">
        <v>2.93025</v>
      </c>
      <c r="E202">
        <v>3.32992</v>
      </c>
      <c r="F202">
        <v>4.1511500000000003</v>
      </c>
      <c r="G202">
        <v>5.7728799999999998</v>
      </c>
      <c r="H202">
        <v>7.24254</v>
      </c>
      <c r="I202">
        <v>9.0761299999999991</v>
      </c>
    </row>
    <row r="203" spans="1:9" x14ac:dyDescent="0.25">
      <c r="A203" t="s">
        <v>5926</v>
      </c>
      <c r="B203">
        <v>8.7487600000000008</v>
      </c>
      <c r="C203">
        <v>4.8225699999999998</v>
      </c>
      <c r="D203">
        <v>4.2659900000000004</v>
      </c>
      <c r="E203">
        <v>3.93811</v>
      </c>
      <c r="F203">
        <v>9.5450300000000006</v>
      </c>
      <c r="G203">
        <v>15.2967</v>
      </c>
      <c r="H203">
        <v>7.7791499999999996</v>
      </c>
      <c r="I203">
        <v>15.9564</v>
      </c>
    </row>
    <row r="204" spans="1:9" x14ac:dyDescent="0.25">
      <c r="A204" t="s">
        <v>10196</v>
      </c>
      <c r="B204">
        <v>2.24735</v>
      </c>
      <c r="C204">
        <v>2.9535999999999998</v>
      </c>
      <c r="D204">
        <v>3.1175899999999999</v>
      </c>
      <c r="E204">
        <v>2.5299499999999999</v>
      </c>
      <c r="F204">
        <v>6.3730599999999997</v>
      </c>
      <c r="G204">
        <v>5.21204</v>
      </c>
      <c r="H204">
        <v>6.2081499999999998</v>
      </c>
      <c r="I204">
        <v>6.3916199999999996</v>
      </c>
    </row>
    <row r="205" spans="1:9" x14ac:dyDescent="0.25">
      <c r="A205" t="s">
        <v>4786</v>
      </c>
      <c r="B205">
        <v>3.87527</v>
      </c>
      <c r="C205">
        <v>2.5746099999999998</v>
      </c>
      <c r="D205">
        <v>2.6707800000000002</v>
      </c>
      <c r="E205">
        <v>2.6812</v>
      </c>
      <c r="F205">
        <v>10.633699999999999</v>
      </c>
      <c r="G205">
        <v>5.9276400000000002</v>
      </c>
      <c r="H205">
        <v>5.0950800000000003</v>
      </c>
      <c r="I205">
        <v>4.6494099999999996</v>
      </c>
    </row>
    <row r="206" spans="1:9" x14ac:dyDescent="0.25">
      <c r="A206" t="s">
        <v>5970</v>
      </c>
      <c r="B206">
        <v>3.3051599999999999</v>
      </c>
      <c r="C206">
        <v>4.2669899999999998</v>
      </c>
      <c r="D206">
        <v>4.8422700000000001</v>
      </c>
      <c r="E206">
        <v>4.3379099999999999</v>
      </c>
      <c r="F206">
        <v>8.2631300000000003</v>
      </c>
      <c r="G206">
        <v>6.5456099999999999</v>
      </c>
      <c r="H206">
        <v>9.4187499999999993</v>
      </c>
      <c r="I206">
        <v>12.9833</v>
      </c>
    </row>
    <row r="207" spans="1:9" x14ac:dyDescent="0.25">
      <c r="A207" t="s">
        <v>7382</v>
      </c>
      <c r="B207">
        <v>1.3044899999999999</v>
      </c>
      <c r="C207">
        <v>1.0367</v>
      </c>
      <c r="D207">
        <v>1.23926</v>
      </c>
      <c r="E207">
        <v>1.1665000000000001</v>
      </c>
      <c r="F207">
        <v>2.7918799999999999</v>
      </c>
      <c r="G207">
        <v>2.0320200000000002</v>
      </c>
      <c r="H207">
        <v>2.7631399999999999</v>
      </c>
      <c r="I207">
        <v>2.9239199999999999</v>
      </c>
    </row>
    <row r="208" spans="1:9" x14ac:dyDescent="0.25">
      <c r="A208" t="s">
        <v>11372</v>
      </c>
      <c r="B208">
        <v>7.4913699999999999</v>
      </c>
      <c r="C208">
        <v>4.8659600000000003</v>
      </c>
      <c r="D208">
        <v>4.6162700000000001</v>
      </c>
      <c r="E208">
        <v>5.8323700000000001</v>
      </c>
      <c r="F208">
        <v>9.9349399999999992</v>
      </c>
      <c r="G208">
        <v>19.523099999999999</v>
      </c>
      <c r="H208">
        <v>12.944699999999999</v>
      </c>
      <c r="I208">
        <v>7.7900900000000002</v>
      </c>
    </row>
    <row r="209" spans="1:9" x14ac:dyDescent="0.25">
      <c r="A209" t="s">
        <v>9332</v>
      </c>
      <c r="B209">
        <v>8.4675600000000006</v>
      </c>
      <c r="C209">
        <v>3.8031299999999999</v>
      </c>
      <c r="D209">
        <v>3.1080399999999999</v>
      </c>
      <c r="E209">
        <v>3.7673299999999998</v>
      </c>
      <c r="F209">
        <v>7.7555199999999997</v>
      </c>
      <c r="G209">
        <v>14.057499999999999</v>
      </c>
      <c r="H209">
        <v>6.9401599999999997</v>
      </c>
      <c r="I209">
        <v>13.3581</v>
      </c>
    </row>
    <row r="210" spans="1:9" x14ac:dyDescent="0.25">
      <c r="A210" t="s">
        <v>10149</v>
      </c>
      <c r="B210">
        <v>7.6995500000000003</v>
      </c>
      <c r="C210">
        <v>4.2700500000000003</v>
      </c>
      <c r="D210">
        <v>3.87906</v>
      </c>
      <c r="E210">
        <v>6.3011900000000001</v>
      </c>
      <c r="F210">
        <v>9.5544399999999996</v>
      </c>
      <c r="G210">
        <v>18.505199999999999</v>
      </c>
      <c r="H210">
        <v>7.7926000000000002</v>
      </c>
      <c r="I210">
        <v>12.8081</v>
      </c>
    </row>
    <row r="211" spans="1:9" x14ac:dyDescent="0.25">
      <c r="A211" t="s">
        <v>7388</v>
      </c>
      <c r="B211">
        <v>6.0042</v>
      </c>
      <c r="C211">
        <v>4.24641</v>
      </c>
      <c r="D211">
        <v>5.2931699999999999</v>
      </c>
      <c r="E211">
        <v>6.5663900000000002</v>
      </c>
      <c r="F211">
        <v>5.8088100000000003</v>
      </c>
      <c r="G211">
        <v>15.001200000000001</v>
      </c>
      <c r="H211">
        <v>9.0196699999999996</v>
      </c>
      <c r="I211">
        <v>18.7073</v>
      </c>
    </row>
    <row r="212" spans="1:9" x14ac:dyDescent="0.25">
      <c r="A212" t="s">
        <v>6583</v>
      </c>
      <c r="B212">
        <v>9.3216099999999997</v>
      </c>
      <c r="C212">
        <v>4.4426699999999997</v>
      </c>
      <c r="D212">
        <v>4.5860900000000004</v>
      </c>
      <c r="E212">
        <v>3.8460299999999998</v>
      </c>
      <c r="F212">
        <v>8.6466100000000008</v>
      </c>
      <c r="G212">
        <v>16.026700000000002</v>
      </c>
      <c r="H212">
        <v>7.6078700000000001</v>
      </c>
      <c r="I212">
        <v>16.377800000000001</v>
      </c>
    </row>
    <row r="213" spans="1:9" x14ac:dyDescent="0.25">
      <c r="A213" t="s">
        <v>4447</v>
      </c>
      <c r="B213">
        <v>5.6798599999999997</v>
      </c>
      <c r="C213">
        <v>5.0323700000000002</v>
      </c>
      <c r="D213">
        <v>5.0235700000000003</v>
      </c>
      <c r="E213">
        <v>4.2284300000000004</v>
      </c>
      <c r="F213">
        <v>8.1510999999999996</v>
      </c>
      <c r="G213">
        <v>14.965299999999999</v>
      </c>
      <c r="H213">
        <v>8.9691700000000001</v>
      </c>
      <c r="I213">
        <v>11.6439</v>
      </c>
    </row>
    <row r="214" spans="1:9" x14ac:dyDescent="0.25">
      <c r="A214" t="s">
        <v>7668</v>
      </c>
      <c r="B214">
        <v>6.7084799999999998</v>
      </c>
      <c r="C214">
        <v>3.72031</v>
      </c>
      <c r="D214">
        <v>3.68832</v>
      </c>
      <c r="E214">
        <v>5.1461899999999998</v>
      </c>
      <c r="F214">
        <v>14.6126</v>
      </c>
      <c r="G214">
        <v>10.3064</v>
      </c>
      <c r="H214">
        <v>6.8616900000000003</v>
      </c>
      <c r="I214">
        <v>10.3881</v>
      </c>
    </row>
    <row r="215" spans="1:9" x14ac:dyDescent="0.25">
      <c r="A215" t="s">
        <v>11430</v>
      </c>
      <c r="B215">
        <v>2.1865899999999998</v>
      </c>
      <c r="C215">
        <v>3.2789000000000001</v>
      </c>
      <c r="D215">
        <v>3.2999900000000002</v>
      </c>
      <c r="E215">
        <v>4.4933100000000001</v>
      </c>
      <c r="F215">
        <v>7.5701599999999996</v>
      </c>
      <c r="G215">
        <v>6.7753399999999999</v>
      </c>
      <c r="H215">
        <v>6.4193899999999999</v>
      </c>
      <c r="I215">
        <v>8.2061799999999998</v>
      </c>
    </row>
    <row r="216" spans="1:9" x14ac:dyDescent="0.25">
      <c r="A216" t="s">
        <v>71</v>
      </c>
      <c r="B216">
        <v>3.5648</v>
      </c>
      <c r="C216">
        <v>4.3117400000000004</v>
      </c>
      <c r="D216">
        <v>4.5323599999999997</v>
      </c>
      <c r="E216">
        <v>3.8052999999999999</v>
      </c>
      <c r="F216">
        <v>7.8517599999999996</v>
      </c>
      <c r="G216">
        <v>8.0208499999999994</v>
      </c>
      <c r="H216">
        <v>10.3994</v>
      </c>
      <c r="I216">
        <v>9.1340299999999992</v>
      </c>
    </row>
    <row r="217" spans="1:9" x14ac:dyDescent="0.25">
      <c r="A217" t="s">
        <v>3973</v>
      </c>
      <c r="B217">
        <v>4.5044000000000004</v>
      </c>
      <c r="C217">
        <v>3.1097700000000001</v>
      </c>
      <c r="D217">
        <v>4.1331300000000004</v>
      </c>
      <c r="E217">
        <v>4.0910299999999999</v>
      </c>
      <c r="F217">
        <v>9.0979500000000009</v>
      </c>
      <c r="G217">
        <v>9.0812200000000001</v>
      </c>
      <c r="H217">
        <v>7.9583199999999996</v>
      </c>
      <c r="I217">
        <v>8.3990899999999993</v>
      </c>
    </row>
    <row r="218" spans="1:9" x14ac:dyDescent="0.25">
      <c r="A218" t="s">
        <v>6019</v>
      </c>
      <c r="B218">
        <v>4.0526900000000001</v>
      </c>
      <c r="C218">
        <v>4.9133599999999999</v>
      </c>
      <c r="D218">
        <v>6.8971099999999996</v>
      </c>
      <c r="E218">
        <v>7.45031</v>
      </c>
      <c r="F218">
        <v>6.0173699999999997</v>
      </c>
      <c r="G218">
        <v>18.977</v>
      </c>
      <c r="H218">
        <v>9.5649200000000008</v>
      </c>
      <c r="I218">
        <v>16.2652</v>
      </c>
    </row>
    <row r="219" spans="1:9" x14ac:dyDescent="0.25">
      <c r="A219" t="s">
        <v>1777</v>
      </c>
      <c r="B219">
        <v>1.19343</v>
      </c>
      <c r="C219">
        <v>0.459677</v>
      </c>
      <c r="D219">
        <v>0.86092400000000002</v>
      </c>
      <c r="E219">
        <v>0.69205000000000005</v>
      </c>
      <c r="F219">
        <v>2.1067900000000002</v>
      </c>
      <c r="G219">
        <v>1.57931</v>
      </c>
      <c r="H219">
        <v>1.8665400000000001</v>
      </c>
      <c r="I219">
        <v>1.42659</v>
      </c>
    </row>
    <row r="220" spans="1:9" x14ac:dyDescent="0.25">
      <c r="A220" t="s">
        <v>6210</v>
      </c>
      <c r="B220">
        <v>5.5377299999999998</v>
      </c>
      <c r="C220">
        <v>7.7198399999999996</v>
      </c>
      <c r="D220">
        <v>6.88436</v>
      </c>
      <c r="E220">
        <v>6.5160900000000002</v>
      </c>
      <c r="F220">
        <v>13.7636</v>
      </c>
      <c r="G220">
        <v>12.2438</v>
      </c>
      <c r="H220">
        <v>15.356</v>
      </c>
      <c r="I220">
        <v>16.619499999999999</v>
      </c>
    </row>
    <row r="221" spans="1:9" x14ac:dyDescent="0.25">
      <c r="A221" t="s">
        <v>8324</v>
      </c>
      <c r="B221">
        <v>7.8899299999999997</v>
      </c>
      <c r="C221">
        <v>4.3387200000000004</v>
      </c>
      <c r="D221">
        <v>4.8635299999999999</v>
      </c>
      <c r="E221">
        <v>4.3742599999999996</v>
      </c>
      <c r="F221">
        <v>8.4513700000000007</v>
      </c>
      <c r="G221">
        <v>20.389099999999999</v>
      </c>
      <c r="H221">
        <v>13.2553</v>
      </c>
      <c r="I221">
        <v>4.58927</v>
      </c>
    </row>
    <row r="222" spans="1:9" x14ac:dyDescent="0.25">
      <c r="A222" t="s">
        <v>3700</v>
      </c>
      <c r="B222">
        <v>4.83134</v>
      </c>
      <c r="C222">
        <v>3.2282000000000002</v>
      </c>
      <c r="D222">
        <v>2.9064800000000002</v>
      </c>
      <c r="E222">
        <v>3.5635599999999998</v>
      </c>
      <c r="F222">
        <v>10.999700000000001</v>
      </c>
      <c r="G222">
        <v>7.3865800000000004</v>
      </c>
      <c r="H222">
        <v>6.7545799999999998</v>
      </c>
      <c r="I222">
        <v>6.43797</v>
      </c>
    </row>
    <row r="223" spans="1:9" x14ac:dyDescent="0.25">
      <c r="A223" t="s">
        <v>6480</v>
      </c>
      <c r="B223">
        <v>4.17326</v>
      </c>
      <c r="C223">
        <v>3.48739</v>
      </c>
      <c r="D223">
        <v>3.6549700000000001</v>
      </c>
      <c r="E223">
        <v>4.1781499999999996</v>
      </c>
      <c r="F223">
        <v>7.5728</v>
      </c>
      <c r="G223">
        <v>10.3238</v>
      </c>
      <c r="H223">
        <v>8.7638700000000007</v>
      </c>
      <c r="I223">
        <v>7.0011200000000002</v>
      </c>
    </row>
    <row r="224" spans="1:9" x14ac:dyDescent="0.25">
      <c r="A224" t="s">
        <v>4798</v>
      </c>
      <c r="B224">
        <v>9.5227500000000003</v>
      </c>
      <c r="C224">
        <v>3.9985599999999999</v>
      </c>
      <c r="D224">
        <v>3.89106</v>
      </c>
      <c r="E224">
        <v>2.84287</v>
      </c>
      <c r="F224">
        <v>9.5604800000000001</v>
      </c>
      <c r="G224">
        <v>14.2059</v>
      </c>
      <c r="H224">
        <v>6.8958599999999999</v>
      </c>
      <c r="I224">
        <v>13.1678</v>
      </c>
    </row>
    <row r="225" spans="1:9" x14ac:dyDescent="0.25">
      <c r="A225" t="s">
        <v>5526</v>
      </c>
      <c r="B225">
        <v>7.6191899999999997</v>
      </c>
      <c r="C225">
        <v>4.52867</v>
      </c>
      <c r="D225">
        <v>3.9447999999999999</v>
      </c>
      <c r="E225">
        <v>5.3569399999999998</v>
      </c>
      <c r="F225">
        <v>7.3657300000000001</v>
      </c>
      <c r="G225">
        <v>18.204699999999999</v>
      </c>
      <c r="H225">
        <v>6.8513799999999998</v>
      </c>
      <c r="I225">
        <v>13.8515</v>
      </c>
    </row>
    <row r="226" spans="1:9" x14ac:dyDescent="0.25">
      <c r="A226" t="s">
        <v>10748</v>
      </c>
      <c r="B226">
        <v>3.8233999999999999</v>
      </c>
      <c r="C226">
        <v>1.0576000000000001</v>
      </c>
      <c r="D226">
        <v>2.6221899999999998</v>
      </c>
      <c r="E226">
        <v>1.92761</v>
      </c>
      <c r="F226">
        <v>5.1112799999999998</v>
      </c>
      <c r="G226">
        <v>7.6275599999999999</v>
      </c>
      <c r="H226">
        <v>4.74207</v>
      </c>
      <c r="I226">
        <v>2.8412799999999998</v>
      </c>
    </row>
    <row r="227" spans="1:9" x14ac:dyDescent="0.25">
      <c r="A227" t="s">
        <v>7955</v>
      </c>
      <c r="B227">
        <v>4.7657499999999997</v>
      </c>
      <c r="C227">
        <v>5.6847700000000003</v>
      </c>
      <c r="D227">
        <v>5.3096800000000002</v>
      </c>
      <c r="E227">
        <v>5.8112599999999999</v>
      </c>
      <c r="F227">
        <v>8.4589400000000001</v>
      </c>
      <c r="G227">
        <v>16.253399999999999</v>
      </c>
      <c r="H227">
        <v>12.2547</v>
      </c>
      <c r="I227">
        <v>9.3988600000000009</v>
      </c>
    </row>
    <row r="228" spans="1:9" x14ac:dyDescent="0.25">
      <c r="A228" t="s">
        <v>3931</v>
      </c>
      <c r="B228">
        <v>1.39757</v>
      </c>
      <c r="C228">
        <v>1.01196</v>
      </c>
      <c r="D228">
        <v>1.28661</v>
      </c>
      <c r="E228">
        <v>1.1771799999999999</v>
      </c>
      <c r="F228">
        <v>2.8007900000000001</v>
      </c>
      <c r="G228">
        <v>2.0234899999999998</v>
      </c>
      <c r="H228">
        <v>2.7592599999999998</v>
      </c>
      <c r="I228">
        <v>2.8673099999999998</v>
      </c>
    </row>
    <row r="229" spans="1:9" x14ac:dyDescent="0.25">
      <c r="A229" t="s">
        <v>7425</v>
      </c>
      <c r="B229">
        <v>2.9318300000000002</v>
      </c>
      <c r="C229">
        <v>4.3803099999999997</v>
      </c>
      <c r="D229">
        <v>3.8681700000000001</v>
      </c>
      <c r="E229">
        <v>3.6265000000000001</v>
      </c>
      <c r="F229">
        <v>6.6283200000000004</v>
      </c>
      <c r="G229">
        <v>7.3006000000000002</v>
      </c>
      <c r="H229">
        <v>8.8835700000000006</v>
      </c>
      <c r="I229">
        <v>8.9396400000000007</v>
      </c>
    </row>
    <row r="230" spans="1:9" x14ac:dyDescent="0.25">
      <c r="A230" t="s">
        <v>4898</v>
      </c>
      <c r="B230">
        <v>1.4628000000000001</v>
      </c>
      <c r="C230">
        <v>1.69953</v>
      </c>
      <c r="D230">
        <v>2.06148</v>
      </c>
      <c r="E230">
        <v>1.7420599999999999</v>
      </c>
      <c r="F230">
        <v>2.8581099999999999</v>
      </c>
      <c r="G230">
        <v>3.0835900000000001</v>
      </c>
      <c r="H230">
        <v>4.4237200000000003</v>
      </c>
      <c r="I230">
        <v>4.5576600000000003</v>
      </c>
    </row>
    <row r="231" spans="1:9" x14ac:dyDescent="0.25">
      <c r="A231" t="s">
        <v>6286</v>
      </c>
      <c r="B231">
        <v>2.2172499999999999</v>
      </c>
      <c r="C231">
        <v>3.1282999999999999</v>
      </c>
      <c r="D231">
        <v>2.97471</v>
      </c>
      <c r="E231">
        <v>3.4032499999999999</v>
      </c>
      <c r="F231">
        <v>4.2396500000000001</v>
      </c>
      <c r="G231">
        <v>5.2545999999999999</v>
      </c>
      <c r="H231">
        <v>7.01952</v>
      </c>
      <c r="I231">
        <v>8.5886300000000002</v>
      </c>
    </row>
    <row r="232" spans="1:9" x14ac:dyDescent="0.25">
      <c r="A232" t="s">
        <v>11131</v>
      </c>
      <c r="B232">
        <v>0.35791400000000001</v>
      </c>
      <c r="C232">
        <v>0.27455099999999999</v>
      </c>
      <c r="D232">
        <v>0.59823999999999999</v>
      </c>
      <c r="E232">
        <v>0.78362100000000001</v>
      </c>
      <c r="F232">
        <v>0.24554599999999999</v>
      </c>
      <c r="G232">
        <v>2.73359</v>
      </c>
      <c r="H232">
        <v>1.2772300000000001</v>
      </c>
      <c r="I232">
        <v>4.74901E-2</v>
      </c>
    </row>
    <row r="233" spans="1:9" x14ac:dyDescent="0.25">
      <c r="A233" t="s">
        <v>3092</v>
      </c>
      <c r="B233">
        <v>3.15646</v>
      </c>
      <c r="C233">
        <v>3.8507600000000002</v>
      </c>
      <c r="D233">
        <v>3.6776800000000001</v>
      </c>
      <c r="E233">
        <v>3.5654599999999999</v>
      </c>
      <c r="F233">
        <v>6.7659200000000004</v>
      </c>
      <c r="G233">
        <v>6.3939899999999996</v>
      </c>
      <c r="H233">
        <v>7.97478</v>
      </c>
      <c r="I233">
        <v>9.1895699999999998</v>
      </c>
    </row>
    <row r="234" spans="1:9" x14ac:dyDescent="0.25">
      <c r="A234" t="s">
        <v>10355</v>
      </c>
      <c r="B234">
        <v>2.3847299999999998</v>
      </c>
      <c r="C234">
        <v>3.4471500000000002</v>
      </c>
      <c r="D234">
        <v>4.3679600000000001</v>
      </c>
      <c r="E234">
        <v>4.6322999999999999</v>
      </c>
      <c r="F234">
        <v>3.9152300000000002</v>
      </c>
      <c r="G234">
        <v>7.1946599999999998</v>
      </c>
      <c r="H234">
        <v>9.3970099999999999</v>
      </c>
      <c r="I234">
        <v>10.995100000000001</v>
      </c>
    </row>
    <row r="235" spans="1:9" x14ac:dyDescent="0.25">
      <c r="A235" t="s">
        <v>2117</v>
      </c>
      <c r="B235">
        <v>3.4778699999999998</v>
      </c>
      <c r="C235">
        <v>2.76451</v>
      </c>
      <c r="D235">
        <v>3.8603100000000001</v>
      </c>
      <c r="E235">
        <v>3.1350699999999998</v>
      </c>
      <c r="F235">
        <v>7.2038799999999998</v>
      </c>
      <c r="G235">
        <v>6.7483399999999998</v>
      </c>
      <c r="H235">
        <v>7.4713000000000003</v>
      </c>
      <c r="I235">
        <v>6.6823600000000001</v>
      </c>
    </row>
    <row r="236" spans="1:9" x14ac:dyDescent="0.25">
      <c r="A236" t="s">
        <v>11447</v>
      </c>
      <c r="B236">
        <v>3.76607</v>
      </c>
      <c r="C236">
        <v>4.6486599999999996</v>
      </c>
      <c r="D236">
        <v>4.2356100000000003</v>
      </c>
      <c r="E236">
        <v>6.5228799999999998</v>
      </c>
      <c r="F236">
        <v>10.296900000000001</v>
      </c>
      <c r="G236">
        <v>9.2490400000000008</v>
      </c>
      <c r="H236">
        <v>8.5624000000000002</v>
      </c>
      <c r="I236">
        <v>12.588100000000001</v>
      </c>
    </row>
    <row r="237" spans="1:9" x14ac:dyDescent="0.25">
      <c r="A237" t="s">
        <v>9495</v>
      </c>
      <c r="B237">
        <v>6.6797399999999998</v>
      </c>
      <c r="C237">
        <v>5.2413299999999996</v>
      </c>
      <c r="D237">
        <v>5.2958400000000001</v>
      </c>
      <c r="E237">
        <v>4.6857300000000004</v>
      </c>
      <c r="F237">
        <v>7.0069600000000003</v>
      </c>
      <c r="G237">
        <v>15.276</v>
      </c>
      <c r="H237">
        <v>7.6308100000000003</v>
      </c>
      <c r="I237">
        <v>16.4941</v>
      </c>
    </row>
    <row r="238" spans="1:9" x14ac:dyDescent="0.25">
      <c r="A238" t="s">
        <v>9564</v>
      </c>
      <c r="B238">
        <v>6.2485799999999996</v>
      </c>
      <c r="C238">
        <v>4.3783899999999996</v>
      </c>
      <c r="D238">
        <v>3.82585</v>
      </c>
      <c r="E238">
        <v>7.2006500000000004</v>
      </c>
      <c r="F238">
        <v>7.73095</v>
      </c>
      <c r="G238">
        <v>16.522200000000002</v>
      </c>
      <c r="H238">
        <v>12.993600000000001</v>
      </c>
      <c r="I238">
        <v>8.6131100000000007</v>
      </c>
    </row>
    <row r="239" spans="1:9" x14ac:dyDescent="0.25">
      <c r="A239" t="s">
        <v>11448</v>
      </c>
      <c r="B239">
        <v>0.52055499999999999</v>
      </c>
      <c r="C239">
        <v>2.1069499999999999</v>
      </c>
      <c r="D239">
        <v>2.3432499999999998</v>
      </c>
      <c r="E239">
        <v>5.4870599999999996</v>
      </c>
      <c r="F239">
        <v>2.1258599999999999</v>
      </c>
      <c r="G239">
        <v>6.0747799999999996</v>
      </c>
      <c r="H239">
        <v>5.2636599999999998</v>
      </c>
      <c r="I239">
        <v>8.6826299999999996</v>
      </c>
    </row>
    <row r="240" spans="1:9" x14ac:dyDescent="0.25">
      <c r="A240" t="s">
        <v>1024</v>
      </c>
      <c r="B240">
        <v>3.7734200000000002</v>
      </c>
      <c r="C240">
        <v>2.9300999999999999</v>
      </c>
      <c r="D240">
        <v>3.8664999999999998</v>
      </c>
      <c r="E240">
        <v>4.1897399999999996</v>
      </c>
      <c r="F240">
        <v>6.8729399999999998</v>
      </c>
      <c r="G240">
        <v>8.1816200000000006</v>
      </c>
      <c r="H240">
        <v>9.6062200000000004</v>
      </c>
      <c r="I240">
        <v>6.5896400000000002</v>
      </c>
    </row>
    <row r="241" spans="1:9" x14ac:dyDescent="0.25">
      <c r="A241" t="s">
        <v>10725</v>
      </c>
      <c r="B241">
        <v>8.3525500000000008</v>
      </c>
      <c r="C241">
        <v>3.8805399999999999</v>
      </c>
      <c r="D241">
        <v>4.5041399999999996</v>
      </c>
      <c r="E241">
        <v>5.6244399999999999</v>
      </c>
      <c r="F241">
        <v>8.2663899999999995</v>
      </c>
      <c r="G241">
        <v>20.757999999999999</v>
      </c>
      <c r="H241">
        <v>12.301399999999999</v>
      </c>
      <c r="I241">
        <v>5.9045199999999998</v>
      </c>
    </row>
    <row r="242" spans="1:9" x14ac:dyDescent="0.25">
      <c r="A242" t="s">
        <v>7900</v>
      </c>
      <c r="B242">
        <v>5.5662099999999999</v>
      </c>
      <c r="C242">
        <v>3.8873000000000002</v>
      </c>
      <c r="D242">
        <v>6.1099500000000004</v>
      </c>
      <c r="E242">
        <v>4.3855000000000004</v>
      </c>
      <c r="F242">
        <v>9.8462499999999995</v>
      </c>
      <c r="G242">
        <v>11.6114</v>
      </c>
      <c r="H242">
        <v>11.0801</v>
      </c>
      <c r="I242">
        <v>9.4877800000000008</v>
      </c>
    </row>
    <row r="243" spans="1:9" x14ac:dyDescent="0.25">
      <c r="A243" t="s">
        <v>5685</v>
      </c>
      <c r="B243">
        <v>2.4181300000000001</v>
      </c>
      <c r="C243">
        <v>3.0587599999999999</v>
      </c>
      <c r="D243">
        <v>2.7838400000000001</v>
      </c>
      <c r="E243">
        <v>3.0445899999999999</v>
      </c>
      <c r="F243">
        <v>4.9728500000000002</v>
      </c>
      <c r="G243">
        <v>5.1166600000000004</v>
      </c>
      <c r="H243">
        <v>7.18323</v>
      </c>
      <c r="I243">
        <v>6.5265500000000003</v>
      </c>
    </row>
    <row r="244" spans="1:9" x14ac:dyDescent="0.25">
      <c r="A244" t="s">
        <v>7874</v>
      </c>
      <c r="B244">
        <v>8.6053899999999999</v>
      </c>
      <c r="C244">
        <v>5.7532300000000003</v>
      </c>
      <c r="D244">
        <v>4.5181800000000001</v>
      </c>
      <c r="E244">
        <v>4.6249200000000004</v>
      </c>
      <c r="F244">
        <v>9.9818800000000003</v>
      </c>
      <c r="G244">
        <v>14.821400000000001</v>
      </c>
      <c r="H244">
        <v>7.0541299999999998</v>
      </c>
      <c r="I244">
        <v>17.5852</v>
      </c>
    </row>
    <row r="245" spans="1:9" x14ac:dyDescent="0.25">
      <c r="A245" t="s">
        <v>1582</v>
      </c>
      <c r="B245">
        <v>7.0321100000000003</v>
      </c>
      <c r="C245">
        <v>4.8513999999999999</v>
      </c>
      <c r="D245">
        <v>5.2447699999999999</v>
      </c>
      <c r="E245">
        <v>4.4499599999999999</v>
      </c>
      <c r="F245">
        <v>6.7940699999999996</v>
      </c>
      <c r="G245">
        <v>14.084300000000001</v>
      </c>
      <c r="H245">
        <v>7.6356700000000002</v>
      </c>
      <c r="I245">
        <v>16.877099999999999</v>
      </c>
    </row>
    <row r="246" spans="1:9" x14ac:dyDescent="0.25">
      <c r="A246" t="s">
        <v>1723</v>
      </c>
      <c r="B246">
        <v>4.3525799999999997</v>
      </c>
      <c r="C246">
        <v>3.2324700000000002</v>
      </c>
      <c r="D246">
        <v>3.4294500000000001</v>
      </c>
      <c r="E246">
        <v>3.2930999999999999</v>
      </c>
      <c r="F246">
        <v>7.0701900000000002</v>
      </c>
      <c r="G246">
        <v>6.0794100000000002</v>
      </c>
      <c r="H246">
        <v>8.2368299999999994</v>
      </c>
      <c r="I246">
        <v>8.7084299999999999</v>
      </c>
    </row>
    <row r="247" spans="1:9" x14ac:dyDescent="0.25">
      <c r="A247" t="s">
        <v>9176</v>
      </c>
      <c r="B247">
        <v>6.0183499999999999</v>
      </c>
      <c r="C247">
        <v>4.2666700000000004</v>
      </c>
      <c r="D247">
        <v>5.3397600000000001</v>
      </c>
      <c r="E247">
        <v>4.5964499999999999</v>
      </c>
      <c r="F247">
        <v>8.0038499999999999</v>
      </c>
      <c r="G247">
        <v>14.8596</v>
      </c>
      <c r="H247">
        <v>13.9802</v>
      </c>
      <c r="I247">
        <v>5.64161</v>
      </c>
    </row>
    <row r="248" spans="1:9" x14ac:dyDescent="0.25">
      <c r="A248" t="s">
        <v>6984</v>
      </c>
      <c r="B248">
        <v>6.3546699999999996</v>
      </c>
      <c r="C248">
        <v>6.02752</v>
      </c>
      <c r="D248">
        <v>4.5492100000000004</v>
      </c>
      <c r="E248">
        <v>4.8061699999999998</v>
      </c>
      <c r="F248">
        <v>6.6082099999999997</v>
      </c>
      <c r="G248">
        <v>12.7729</v>
      </c>
      <c r="H248">
        <v>8.5077800000000003</v>
      </c>
      <c r="I248">
        <v>17.615100000000002</v>
      </c>
    </row>
    <row r="249" spans="1:9" x14ac:dyDescent="0.25">
      <c r="A249" t="s">
        <v>1497</v>
      </c>
      <c r="B249">
        <v>2.69468</v>
      </c>
      <c r="C249">
        <v>2.4315899999999999</v>
      </c>
      <c r="D249">
        <v>2.7842799999999999</v>
      </c>
      <c r="E249">
        <v>2.452</v>
      </c>
      <c r="F249">
        <v>5.6824700000000004</v>
      </c>
      <c r="G249">
        <v>4.6535900000000003</v>
      </c>
      <c r="H249">
        <v>6.1537199999999999</v>
      </c>
      <c r="I249">
        <v>5.1983100000000002</v>
      </c>
    </row>
    <row r="250" spans="1:9" x14ac:dyDescent="0.25">
      <c r="A250" t="s">
        <v>7288</v>
      </c>
      <c r="B250">
        <v>5.3740699999999997</v>
      </c>
      <c r="C250">
        <v>7.0177100000000001</v>
      </c>
      <c r="D250">
        <v>6.0323399999999996</v>
      </c>
      <c r="E250">
        <v>5.3720999999999997</v>
      </c>
      <c r="F250">
        <v>7.4116099999999996</v>
      </c>
      <c r="G250">
        <v>14.4834</v>
      </c>
      <c r="H250">
        <v>9.8351400000000009</v>
      </c>
      <c r="I250">
        <v>18.039300000000001</v>
      </c>
    </row>
    <row r="251" spans="1:9" x14ac:dyDescent="0.25">
      <c r="A251" t="s">
        <v>5747</v>
      </c>
      <c r="B251">
        <v>5.7234800000000003</v>
      </c>
      <c r="C251">
        <v>4.9119900000000003</v>
      </c>
      <c r="D251">
        <v>6.1143900000000002</v>
      </c>
      <c r="E251">
        <v>5.8805899999999998</v>
      </c>
      <c r="F251">
        <v>6.8798899999999996</v>
      </c>
      <c r="G251">
        <v>16.217199999999998</v>
      </c>
      <c r="H251">
        <v>8.1438299999999995</v>
      </c>
      <c r="I251">
        <v>16.075299999999999</v>
      </c>
    </row>
    <row r="252" spans="1:9" x14ac:dyDescent="0.25">
      <c r="A252" t="s">
        <v>1098</v>
      </c>
      <c r="B252">
        <v>8.6200299999999999</v>
      </c>
      <c r="C252">
        <v>2.94415</v>
      </c>
      <c r="D252">
        <v>3.72316</v>
      </c>
      <c r="E252">
        <v>3.53085</v>
      </c>
      <c r="F252">
        <v>8.9431700000000003</v>
      </c>
      <c r="G252">
        <v>15.299200000000001</v>
      </c>
      <c r="H252">
        <v>10.169</v>
      </c>
      <c r="I252">
        <v>4.9231499999999997</v>
      </c>
    </row>
    <row r="253" spans="1:9" x14ac:dyDescent="0.25">
      <c r="A253" t="s">
        <v>3653</v>
      </c>
      <c r="B253">
        <v>5.2058299999999997</v>
      </c>
      <c r="C253">
        <v>4.8964400000000001</v>
      </c>
      <c r="D253">
        <v>4.7360699999999998</v>
      </c>
      <c r="E253">
        <v>5.0608199999999997</v>
      </c>
      <c r="F253">
        <v>6.7909300000000004</v>
      </c>
      <c r="G253">
        <v>10.543100000000001</v>
      </c>
      <c r="H253">
        <v>9.4172499999999992</v>
      </c>
      <c r="I253">
        <v>14.8125</v>
      </c>
    </row>
    <row r="254" spans="1:9" x14ac:dyDescent="0.25">
      <c r="A254" t="s">
        <v>11044</v>
      </c>
      <c r="B254">
        <v>3.72492</v>
      </c>
      <c r="C254">
        <v>2.91655</v>
      </c>
      <c r="D254">
        <v>4.0356300000000003</v>
      </c>
      <c r="E254">
        <v>5.30837</v>
      </c>
      <c r="F254">
        <v>9.2823200000000003</v>
      </c>
      <c r="G254">
        <v>8.6961700000000004</v>
      </c>
      <c r="H254">
        <v>7.7424499999999998</v>
      </c>
      <c r="I254">
        <v>7.6590400000000001</v>
      </c>
    </row>
    <row r="255" spans="1:9" x14ac:dyDescent="0.25">
      <c r="A255" t="s">
        <v>2291</v>
      </c>
      <c r="B255">
        <v>2.52318</v>
      </c>
      <c r="C255">
        <v>3.4521600000000001</v>
      </c>
      <c r="D255">
        <v>3.2016</v>
      </c>
      <c r="E255">
        <v>3.52061</v>
      </c>
      <c r="F255">
        <v>5.5274799999999997</v>
      </c>
      <c r="G255">
        <v>6.14832</v>
      </c>
      <c r="H255">
        <v>6.7553799999999997</v>
      </c>
      <c r="I255">
        <v>8.0224899999999995</v>
      </c>
    </row>
    <row r="256" spans="1:9" x14ac:dyDescent="0.25">
      <c r="A256" t="s">
        <v>3057</v>
      </c>
      <c r="B256">
        <v>3.6413600000000002</v>
      </c>
      <c r="C256">
        <v>3.42198</v>
      </c>
      <c r="D256">
        <v>3.38442</v>
      </c>
      <c r="E256">
        <v>3.7682899999999999</v>
      </c>
      <c r="F256">
        <v>5.3416499999999996</v>
      </c>
      <c r="G256">
        <v>6.1187899999999997</v>
      </c>
      <c r="H256">
        <v>10.567600000000001</v>
      </c>
      <c r="I256">
        <v>7.5322199999999997</v>
      </c>
    </row>
    <row r="257" spans="1:9" x14ac:dyDescent="0.25">
      <c r="A257" t="s">
        <v>7877</v>
      </c>
      <c r="B257">
        <v>2.7716599999999998</v>
      </c>
      <c r="C257">
        <v>2.7500800000000001</v>
      </c>
      <c r="D257">
        <v>3.94916</v>
      </c>
      <c r="E257">
        <v>3.9094699999999998</v>
      </c>
      <c r="F257">
        <v>6.6722799999999998</v>
      </c>
      <c r="G257">
        <v>6.3244300000000004</v>
      </c>
      <c r="H257">
        <v>8.4829299999999996</v>
      </c>
      <c r="I257">
        <v>6.27698</v>
      </c>
    </row>
    <row r="258" spans="1:9" x14ac:dyDescent="0.25">
      <c r="A258" t="s">
        <v>9065</v>
      </c>
      <c r="B258">
        <v>6.7171799999999999</v>
      </c>
      <c r="C258">
        <v>5.8859199999999996</v>
      </c>
      <c r="D258">
        <v>4.0826900000000004</v>
      </c>
      <c r="E258">
        <v>6.6684799999999997</v>
      </c>
      <c r="F258">
        <v>12.947800000000001</v>
      </c>
      <c r="G258">
        <v>11.8589</v>
      </c>
      <c r="H258">
        <v>10.0624</v>
      </c>
      <c r="I258">
        <v>13.5755</v>
      </c>
    </row>
    <row r="259" spans="1:9" x14ac:dyDescent="0.25">
      <c r="A259" t="s">
        <v>2034</v>
      </c>
      <c r="B259">
        <v>4.1121699999999999</v>
      </c>
      <c r="C259">
        <v>3.4135399999999998</v>
      </c>
      <c r="D259">
        <v>5.1007999999999996</v>
      </c>
      <c r="E259">
        <v>3.4927299999999999</v>
      </c>
      <c r="F259">
        <v>8.9658599999999993</v>
      </c>
      <c r="G259">
        <v>7.9934900000000004</v>
      </c>
      <c r="H259">
        <v>9.0945099999999996</v>
      </c>
      <c r="I259">
        <v>7.2343299999999999</v>
      </c>
    </row>
    <row r="260" spans="1:9" x14ac:dyDescent="0.25">
      <c r="A260" t="s">
        <v>8389</v>
      </c>
      <c r="B260">
        <v>0.29493999999999998</v>
      </c>
      <c r="C260">
        <v>0.15686600000000001</v>
      </c>
      <c r="D260">
        <v>0.336366</v>
      </c>
      <c r="E260">
        <v>0.174651</v>
      </c>
      <c r="F260">
        <v>0.82792200000000005</v>
      </c>
      <c r="G260">
        <v>0.33347399999999999</v>
      </c>
      <c r="H260">
        <v>0.36527599999999999</v>
      </c>
      <c r="I260">
        <v>0.46036700000000003</v>
      </c>
    </row>
    <row r="261" spans="1:9" x14ac:dyDescent="0.25">
      <c r="A261" t="s">
        <v>140</v>
      </c>
      <c r="B261">
        <v>4.5377000000000001</v>
      </c>
      <c r="C261">
        <v>2.89967</v>
      </c>
      <c r="D261">
        <v>2.9572699999999998</v>
      </c>
      <c r="E261">
        <v>3.2861899999999999</v>
      </c>
      <c r="F261">
        <v>11.9094</v>
      </c>
      <c r="G261">
        <v>6.2302900000000001</v>
      </c>
      <c r="H261">
        <v>4.9522700000000004</v>
      </c>
      <c r="I261">
        <v>5.1015600000000001</v>
      </c>
    </row>
    <row r="262" spans="1:9" x14ac:dyDescent="0.25">
      <c r="A262" t="s">
        <v>1410</v>
      </c>
      <c r="B262">
        <v>4.2420499999999999</v>
      </c>
      <c r="C262">
        <v>3.3202400000000001</v>
      </c>
      <c r="D262">
        <v>4.8273799999999998</v>
      </c>
      <c r="E262">
        <v>4.0229699999999999</v>
      </c>
      <c r="F262">
        <v>8.2693999999999992</v>
      </c>
      <c r="G262">
        <v>8.7352900000000009</v>
      </c>
      <c r="H262">
        <v>8.8973099999999992</v>
      </c>
      <c r="I262">
        <v>7.9106699999999996</v>
      </c>
    </row>
    <row r="263" spans="1:9" x14ac:dyDescent="0.25">
      <c r="A263" t="s">
        <v>373</v>
      </c>
      <c r="B263">
        <v>3.4073600000000002</v>
      </c>
      <c r="C263">
        <v>4.5697700000000001</v>
      </c>
      <c r="D263">
        <v>3.98481</v>
      </c>
      <c r="E263">
        <v>3.9458500000000001</v>
      </c>
      <c r="F263">
        <v>8.1509900000000002</v>
      </c>
      <c r="G263">
        <v>6.7365899999999996</v>
      </c>
      <c r="H263">
        <v>7.76945</v>
      </c>
      <c r="I263">
        <v>10.1104</v>
      </c>
    </row>
    <row r="264" spans="1:9" x14ac:dyDescent="0.25">
      <c r="A264" t="s">
        <v>572</v>
      </c>
      <c r="B264">
        <v>5.2548899999999996</v>
      </c>
      <c r="C264">
        <v>8.1559699999999999</v>
      </c>
      <c r="D264">
        <v>7.8076999999999996</v>
      </c>
      <c r="E264">
        <v>7.2897400000000001</v>
      </c>
      <c r="F264">
        <v>12.609400000000001</v>
      </c>
      <c r="G264">
        <v>11.94</v>
      </c>
      <c r="H264">
        <v>14.566000000000001</v>
      </c>
      <c r="I264">
        <v>19.447399999999998</v>
      </c>
    </row>
    <row r="265" spans="1:9" x14ac:dyDescent="0.25">
      <c r="A265" t="s">
        <v>11201</v>
      </c>
      <c r="B265">
        <v>5.1181599999999996</v>
      </c>
      <c r="C265">
        <v>4.98149</v>
      </c>
      <c r="D265">
        <v>3.7476600000000002</v>
      </c>
      <c r="E265">
        <v>4.1737599999999997</v>
      </c>
      <c r="F265">
        <v>7.7802899999999999</v>
      </c>
      <c r="G265">
        <v>10.909599999999999</v>
      </c>
      <c r="H265">
        <v>10.706099999999999</v>
      </c>
      <c r="I265">
        <v>7.6055999999999999</v>
      </c>
    </row>
    <row r="266" spans="1:9" x14ac:dyDescent="0.25">
      <c r="A266" t="s">
        <v>3114</v>
      </c>
      <c r="B266">
        <v>6.5609099999999998</v>
      </c>
      <c r="C266">
        <v>5.31928</v>
      </c>
      <c r="D266">
        <v>4.2524899999999999</v>
      </c>
      <c r="E266">
        <v>7.3332199999999998</v>
      </c>
      <c r="F266">
        <v>10.0596</v>
      </c>
      <c r="G266">
        <v>18.7835</v>
      </c>
      <c r="H266">
        <v>12.839700000000001</v>
      </c>
      <c r="I266">
        <v>6.4532600000000002</v>
      </c>
    </row>
    <row r="267" spans="1:9" x14ac:dyDescent="0.25">
      <c r="A267" t="s">
        <v>8491</v>
      </c>
      <c r="B267">
        <v>4.9658800000000003</v>
      </c>
      <c r="C267">
        <v>5.1632899999999999</v>
      </c>
      <c r="D267">
        <v>4.8759300000000003</v>
      </c>
      <c r="E267">
        <v>5.7672800000000004</v>
      </c>
      <c r="F267">
        <v>8.4009599999999995</v>
      </c>
      <c r="G267">
        <v>14.8307</v>
      </c>
      <c r="H267">
        <v>11.9793</v>
      </c>
      <c r="I267">
        <v>7.3766299999999996</v>
      </c>
    </row>
    <row r="268" spans="1:9" x14ac:dyDescent="0.25">
      <c r="A268" t="s">
        <v>6843</v>
      </c>
      <c r="B268">
        <v>4.0425300000000002</v>
      </c>
      <c r="C268">
        <v>3.1828400000000001</v>
      </c>
      <c r="D268">
        <v>4.7621200000000004</v>
      </c>
      <c r="E268">
        <v>3.29793</v>
      </c>
      <c r="F268">
        <v>7.5152799999999997</v>
      </c>
      <c r="G268">
        <v>7.0405899999999999</v>
      </c>
      <c r="H268">
        <v>9.6196900000000003</v>
      </c>
      <c r="I268">
        <v>7.1255499999999996</v>
      </c>
    </row>
    <row r="269" spans="1:9" x14ac:dyDescent="0.25">
      <c r="A269" t="s">
        <v>3549</v>
      </c>
      <c r="B269">
        <v>3.76227</v>
      </c>
      <c r="C269">
        <v>5.1488800000000001</v>
      </c>
      <c r="D269">
        <v>4.5920500000000004</v>
      </c>
      <c r="E269">
        <v>5.7545099999999998</v>
      </c>
      <c r="F269">
        <v>8.5483100000000007</v>
      </c>
      <c r="G269">
        <v>11.068099999999999</v>
      </c>
      <c r="H269">
        <v>9.4242500000000007</v>
      </c>
      <c r="I269">
        <v>10.350199999999999</v>
      </c>
    </row>
    <row r="270" spans="1:9" x14ac:dyDescent="0.25">
      <c r="A270" t="s">
        <v>2794</v>
      </c>
      <c r="B270">
        <v>1.0720499999999999</v>
      </c>
      <c r="C270">
        <v>0.67854899999999996</v>
      </c>
      <c r="D270">
        <v>1.04074</v>
      </c>
      <c r="E270">
        <v>1.0871299999999999</v>
      </c>
      <c r="F270">
        <v>1.9460299999999999</v>
      </c>
      <c r="G270">
        <v>1.8428199999999999</v>
      </c>
      <c r="H270">
        <v>2.1634199999999999</v>
      </c>
      <c r="I270">
        <v>1.9741899999999999</v>
      </c>
    </row>
    <row r="271" spans="1:9" x14ac:dyDescent="0.25">
      <c r="A271" t="s">
        <v>6342</v>
      </c>
      <c r="B271">
        <v>8.4681800000000003</v>
      </c>
      <c r="C271">
        <v>4.0594599999999996</v>
      </c>
      <c r="D271">
        <v>3.6896599999999999</v>
      </c>
      <c r="E271">
        <v>5.4020900000000003</v>
      </c>
      <c r="F271">
        <v>9.4373500000000003</v>
      </c>
      <c r="G271">
        <v>18.3444</v>
      </c>
      <c r="H271">
        <v>11.347200000000001</v>
      </c>
      <c r="I271">
        <v>5.0365200000000003</v>
      </c>
    </row>
    <row r="272" spans="1:9" x14ac:dyDescent="0.25">
      <c r="A272" t="s">
        <v>3750</v>
      </c>
      <c r="B272">
        <v>5.7974600000000001</v>
      </c>
      <c r="C272">
        <v>5.1229699999999996</v>
      </c>
      <c r="D272">
        <v>5.2168900000000002</v>
      </c>
      <c r="E272">
        <v>6.1979899999999999</v>
      </c>
      <c r="F272">
        <v>6.9936299999999996</v>
      </c>
      <c r="G272">
        <v>15.130599999999999</v>
      </c>
      <c r="H272">
        <v>7.4071899999999999</v>
      </c>
      <c r="I272">
        <v>16.0688</v>
      </c>
    </row>
    <row r="273" spans="1:9" x14ac:dyDescent="0.25">
      <c r="A273" t="s">
        <v>6762</v>
      </c>
      <c r="B273">
        <v>5.2410100000000002</v>
      </c>
      <c r="C273">
        <v>5.55091</v>
      </c>
      <c r="D273">
        <v>4.9374799999999999</v>
      </c>
      <c r="E273">
        <v>4.93025</v>
      </c>
      <c r="F273">
        <v>8.8583200000000009</v>
      </c>
      <c r="G273">
        <v>13.5227</v>
      </c>
      <c r="H273">
        <v>11.2966</v>
      </c>
      <c r="I273">
        <v>8.3881700000000006</v>
      </c>
    </row>
    <row r="274" spans="1:9" x14ac:dyDescent="0.25">
      <c r="A274" t="s">
        <v>4982</v>
      </c>
      <c r="B274">
        <v>2.6934100000000001</v>
      </c>
      <c r="C274">
        <v>3.40158</v>
      </c>
      <c r="D274">
        <v>3.35364</v>
      </c>
      <c r="E274">
        <v>3.3130000000000002</v>
      </c>
      <c r="F274">
        <v>4.5210999999999997</v>
      </c>
      <c r="G274">
        <v>5.34321</v>
      </c>
      <c r="H274">
        <v>7.5951300000000002</v>
      </c>
      <c r="I274">
        <v>8.4625500000000002</v>
      </c>
    </row>
    <row r="275" spans="1:9" x14ac:dyDescent="0.25">
      <c r="A275" s="4" t="s">
        <v>446</v>
      </c>
      <c r="B275">
        <v>3.7717999999999998</v>
      </c>
      <c r="C275">
        <v>5.8375899999999996</v>
      </c>
      <c r="D275">
        <v>5.3527199999999997</v>
      </c>
      <c r="E275">
        <v>5.4814400000000001</v>
      </c>
      <c r="F275">
        <v>9.1529100000000003</v>
      </c>
      <c r="G275">
        <v>8.9560499999999994</v>
      </c>
      <c r="H275">
        <v>10.218</v>
      </c>
      <c r="I275">
        <v>13.178599999999999</v>
      </c>
    </row>
    <row r="276" spans="1:9" x14ac:dyDescent="0.25">
      <c r="A276" t="s">
        <v>2520</v>
      </c>
      <c r="B276">
        <v>4.80206</v>
      </c>
      <c r="C276">
        <v>4.21692</v>
      </c>
      <c r="D276">
        <v>5.1459299999999999</v>
      </c>
      <c r="E276">
        <v>4.8293699999999999</v>
      </c>
      <c r="F276">
        <v>8.1998099999999994</v>
      </c>
      <c r="G276">
        <v>11.147600000000001</v>
      </c>
      <c r="H276">
        <v>10.1591</v>
      </c>
      <c r="I276">
        <v>8.8973800000000001</v>
      </c>
    </row>
    <row r="277" spans="1:9" x14ac:dyDescent="0.25">
      <c r="A277" t="s">
        <v>2840</v>
      </c>
      <c r="B277">
        <v>3.1395599999999999</v>
      </c>
      <c r="C277">
        <v>4.3085800000000001</v>
      </c>
      <c r="D277">
        <v>3.71469</v>
      </c>
      <c r="E277">
        <v>4.3195800000000002</v>
      </c>
      <c r="F277">
        <v>7.8141400000000001</v>
      </c>
      <c r="G277">
        <v>6.9734499999999997</v>
      </c>
      <c r="H277">
        <v>7.0100800000000003</v>
      </c>
      <c r="I277">
        <v>9.3820099999999993</v>
      </c>
    </row>
    <row r="278" spans="1:9" x14ac:dyDescent="0.25">
      <c r="A278" t="s">
        <v>1955</v>
      </c>
      <c r="B278">
        <v>6.2143800000000002</v>
      </c>
      <c r="C278">
        <v>8.7420799999999996</v>
      </c>
      <c r="D278">
        <v>7.8316499999999998</v>
      </c>
      <c r="E278">
        <v>6.7208699999999997</v>
      </c>
      <c r="F278">
        <v>14.1067</v>
      </c>
      <c r="G278">
        <v>12.0869</v>
      </c>
      <c r="H278">
        <v>14.6585</v>
      </c>
      <c r="I278">
        <v>18.5627</v>
      </c>
    </row>
    <row r="279" spans="1:9" x14ac:dyDescent="0.25">
      <c r="A279" t="s">
        <v>11180</v>
      </c>
      <c r="B279">
        <v>5.39025</v>
      </c>
      <c r="C279">
        <v>3.6919400000000002</v>
      </c>
      <c r="D279">
        <v>3.8020900000000002</v>
      </c>
      <c r="E279">
        <v>10.0533</v>
      </c>
      <c r="F279">
        <v>8.8606300000000005</v>
      </c>
      <c r="G279">
        <v>14.700699999999999</v>
      </c>
      <c r="H279">
        <v>10.497299999999999</v>
      </c>
      <c r="I279">
        <v>12.088200000000001</v>
      </c>
    </row>
    <row r="280" spans="1:9" x14ac:dyDescent="0.25">
      <c r="A280" t="s">
        <v>2440</v>
      </c>
      <c r="B280">
        <v>7.8166599999999997</v>
      </c>
      <c r="C280">
        <v>5.44679</v>
      </c>
      <c r="D280">
        <v>4.8422000000000001</v>
      </c>
      <c r="E280">
        <v>4.5001699999999998</v>
      </c>
      <c r="F280">
        <v>7.3560100000000004</v>
      </c>
      <c r="G280">
        <v>15.5678</v>
      </c>
      <c r="H280">
        <v>7.1461399999999999</v>
      </c>
      <c r="I280">
        <v>15.2729</v>
      </c>
    </row>
    <row r="281" spans="1:9" x14ac:dyDescent="0.25">
      <c r="A281" t="s">
        <v>10446</v>
      </c>
      <c r="B281">
        <v>3.8716200000000001</v>
      </c>
      <c r="C281">
        <v>4.0252400000000002</v>
      </c>
      <c r="D281">
        <v>5.4174499999999997</v>
      </c>
      <c r="E281">
        <v>5.3283800000000001</v>
      </c>
      <c r="F281">
        <v>7.7913800000000002</v>
      </c>
      <c r="G281">
        <v>13.6569</v>
      </c>
      <c r="H281">
        <v>9.7606699999999993</v>
      </c>
      <c r="I281">
        <v>6.1749999999999998</v>
      </c>
    </row>
    <row r="282" spans="1:9" x14ac:dyDescent="0.25">
      <c r="A282" t="s">
        <v>10533</v>
      </c>
      <c r="B282">
        <v>6.1555600000000004</v>
      </c>
      <c r="C282">
        <v>4.5642800000000001</v>
      </c>
      <c r="D282">
        <v>5.5473100000000004</v>
      </c>
      <c r="E282">
        <v>5.2208699999999997</v>
      </c>
      <c r="F282">
        <v>6.8211399999999998</v>
      </c>
      <c r="G282">
        <v>14.6717</v>
      </c>
      <c r="H282">
        <v>6.8527800000000001</v>
      </c>
      <c r="I282">
        <v>14.6074</v>
      </c>
    </row>
    <row r="283" spans="1:9" x14ac:dyDescent="0.25">
      <c r="A283" t="s">
        <v>3058</v>
      </c>
      <c r="B283">
        <v>1.99247</v>
      </c>
      <c r="C283">
        <v>1.7005300000000001</v>
      </c>
      <c r="D283">
        <v>1.47916</v>
      </c>
      <c r="E283">
        <v>1.87619</v>
      </c>
      <c r="F283">
        <v>3.1665299999999998</v>
      </c>
      <c r="G283">
        <v>4.6577900000000003</v>
      </c>
      <c r="H283">
        <v>3.7035200000000001</v>
      </c>
      <c r="I283">
        <v>2.5611999999999999</v>
      </c>
    </row>
    <row r="284" spans="1:9" x14ac:dyDescent="0.25">
      <c r="A284" t="s">
        <v>751</v>
      </c>
      <c r="B284">
        <v>4.6612900000000002</v>
      </c>
      <c r="C284">
        <v>2.9365899999999998</v>
      </c>
      <c r="D284">
        <v>3.6014900000000001</v>
      </c>
      <c r="E284">
        <v>3.7118199999999999</v>
      </c>
      <c r="F284">
        <v>6.9297599999999999</v>
      </c>
      <c r="G284">
        <v>7.8945999999999996</v>
      </c>
      <c r="H284">
        <v>7.5554699999999997</v>
      </c>
      <c r="I284">
        <v>7.3544</v>
      </c>
    </row>
    <row r="285" spans="1:9" x14ac:dyDescent="0.25">
      <c r="A285" t="s">
        <v>5908</v>
      </c>
      <c r="B285">
        <v>7.6327800000000003</v>
      </c>
      <c r="C285">
        <v>4.9954599999999996</v>
      </c>
      <c r="D285">
        <v>5.17448</v>
      </c>
      <c r="E285">
        <v>5.13049</v>
      </c>
      <c r="F285">
        <v>9.2805</v>
      </c>
      <c r="G285">
        <v>17.9559</v>
      </c>
      <c r="H285">
        <v>12.9993</v>
      </c>
      <c r="I285">
        <v>5.4767000000000001</v>
      </c>
    </row>
    <row r="286" spans="1:9" x14ac:dyDescent="0.25">
      <c r="A286" t="s">
        <v>8705</v>
      </c>
      <c r="B286">
        <v>3.8063699999999998</v>
      </c>
      <c r="C286">
        <v>2.82375</v>
      </c>
      <c r="D286">
        <v>4.0041599999999997</v>
      </c>
      <c r="E286">
        <v>3.69754</v>
      </c>
      <c r="F286">
        <v>6.1455399999999996</v>
      </c>
      <c r="G286">
        <v>7.5056399999999996</v>
      </c>
      <c r="H286">
        <v>7.7853199999999996</v>
      </c>
      <c r="I286">
        <v>7.1252300000000002</v>
      </c>
    </row>
    <row r="287" spans="1:9" x14ac:dyDescent="0.25">
      <c r="A287" t="s">
        <v>986</v>
      </c>
      <c r="B287">
        <v>6.0190099999999997</v>
      </c>
      <c r="C287">
        <v>2.8451399999999998</v>
      </c>
      <c r="D287">
        <v>3.6701299999999999</v>
      </c>
      <c r="E287">
        <v>3.27799</v>
      </c>
      <c r="F287">
        <v>7.6197100000000004</v>
      </c>
      <c r="G287">
        <v>9.8993699999999993</v>
      </c>
      <c r="H287">
        <v>8.7123500000000007</v>
      </c>
      <c r="I287">
        <v>5.2636700000000003</v>
      </c>
    </row>
    <row r="288" spans="1:9" x14ac:dyDescent="0.25">
      <c r="A288" t="s">
        <v>9905</v>
      </c>
      <c r="B288">
        <v>5.0402699999999996</v>
      </c>
      <c r="C288">
        <v>3.8291599999999999</v>
      </c>
      <c r="D288">
        <v>4.7172299999999998</v>
      </c>
      <c r="E288">
        <v>4.9352799999999997</v>
      </c>
      <c r="F288">
        <v>7.2830199999999996</v>
      </c>
      <c r="G288">
        <v>10.7552</v>
      </c>
      <c r="H288">
        <v>9.6341900000000003</v>
      </c>
      <c r="I288">
        <v>9.1290499999999994</v>
      </c>
    </row>
    <row r="289" spans="1:9" x14ac:dyDescent="0.25">
      <c r="A289" t="s">
        <v>4246</v>
      </c>
      <c r="B289">
        <v>7.6977599999999997</v>
      </c>
      <c r="C289">
        <v>5.0566700000000004</v>
      </c>
      <c r="D289">
        <v>5.0041200000000003</v>
      </c>
      <c r="E289">
        <v>4.6552300000000004</v>
      </c>
      <c r="F289">
        <v>7.6755899999999997</v>
      </c>
      <c r="G289">
        <v>16.4116</v>
      </c>
      <c r="H289">
        <v>9.60426</v>
      </c>
      <c r="I289">
        <v>10.8012</v>
      </c>
    </row>
    <row r="290" spans="1:9" x14ac:dyDescent="0.25">
      <c r="A290" t="s">
        <v>6242</v>
      </c>
      <c r="B290">
        <v>4.0209000000000001</v>
      </c>
      <c r="C290">
        <v>2.8936600000000001</v>
      </c>
      <c r="D290">
        <v>3.8363800000000001</v>
      </c>
      <c r="E290">
        <v>3.8141400000000001</v>
      </c>
      <c r="F290">
        <v>7.6852299999999998</v>
      </c>
      <c r="G290">
        <v>7.2201899999999997</v>
      </c>
      <c r="H290">
        <v>7.5648499999999999</v>
      </c>
      <c r="I290">
        <v>6.3867500000000001</v>
      </c>
    </row>
    <row r="291" spans="1:9" x14ac:dyDescent="0.25">
      <c r="A291" t="s">
        <v>2857</v>
      </c>
      <c r="B291">
        <v>9.9036600000000004</v>
      </c>
      <c r="C291">
        <v>4.9116200000000001</v>
      </c>
      <c r="D291">
        <v>4.5221</v>
      </c>
      <c r="E291">
        <v>4.4043700000000001</v>
      </c>
      <c r="F291">
        <v>10.016500000000001</v>
      </c>
      <c r="G291">
        <v>15.1417</v>
      </c>
      <c r="H291">
        <v>6.6494</v>
      </c>
      <c r="I291">
        <v>15.219799999999999</v>
      </c>
    </row>
    <row r="292" spans="1:9" x14ac:dyDescent="0.25">
      <c r="A292" t="s">
        <v>4016</v>
      </c>
      <c r="B292">
        <v>1.0507500000000001</v>
      </c>
      <c r="C292">
        <v>0.61400600000000005</v>
      </c>
      <c r="D292">
        <v>0.73992199999999997</v>
      </c>
      <c r="E292">
        <v>0.89059500000000003</v>
      </c>
      <c r="F292">
        <v>1.96058</v>
      </c>
      <c r="G292">
        <v>1.4097</v>
      </c>
      <c r="H292">
        <v>1.5531999999999999</v>
      </c>
      <c r="I292">
        <v>1.5892200000000001</v>
      </c>
    </row>
    <row r="293" spans="1:9" x14ac:dyDescent="0.25">
      <c r="A293" t="s">
        <v>7769</v>
      </c>
      <c r="B293">
        <v>7.7797999999999998</v>
      </c>
      <c r="C293">
        <v>6.34049</v>
      </c>
      <c r="D293">
        <v>5.03233</v>
      </c>
      <c r="E293">
        <v>5.3809100000000001</v>
      </c>
      <c r="F293">
        <v>9.7787199999999999</v>
      </c>
      <c r="G293">
        <v>21.624099999999999</v>
      </c>
      <c r="H293">
        <v>12.612500000000001</v>
      </c>
      <c r="I293">
        <v>4.4246699999999999</v>
      </c>
    </row>
    <row r="294" spans="1:9" x14ac:dyDescent="0.25">
      <c r="A294" t="s">
        <v>5296</v>
      </c>
      <c r="B294">
        <v>2.9496600000000002</v>
      </c>
      <c r="C294">
        <v>4.4884899999999996</v>
      </c>
      <c r="D294">
        <v>3.9443199999999998</v>
      </c>
      <c r="E294">
        <v>4.2485600000000003</v>
      </c>
      <c r="F294">
        <v>5.29732</v>
      </c>
      <c r="G294">
        <v>6.4702999999999999</v>
      </c>
      <c r="H294">
        <v>9.0763300000000005</v>
      </c>
      <c r="I294">
        <v>9.9490099999999995</v>
      </c>
    </row>
    <row r="295" spans="1:9" x14ac:dyDescent="0.25">
      <c r="A295" t="s">
        <v>4103</v>
      </c>
      <c r="B295">
        <v>4.5910900000000003</v>
      </c>
      <c r="C295">
        <v>5.0264800000000003</v>
      </c>
      <c r="D295">
        <v>4.8431199999999999</v>
      </c>
      <c r="E295">
        <v>4.4842300000000002</v>
      </c>
      <c r="F295">
        <v>13.942</v>
      </c>
      <c r="G295">
        <v>9.5672999999999995</v>
      </c>
      <c r="H295">
        <v>6.8668800000000001</v>
      </c>
      <c r="I295">
        <v>6.9062099999999997</v>
      </c>
    </row>
    <row r="296" spans="1:9" x14ac:dyDescent="0.25">
      <c r="A296" t="s">
        <v>501</v>
      </c>
      <c r="B296">
        <v>2.0834299999999999</v>
      </c>
      <c r="C296">
        <v>1.6051</v>
      </c>
      <c r="D296">
        <v>1.91736</v>
      </c>
      <c r="E296">
        <v>1.8210500000000001</v>
      </c>
      <c r="F296">
        <v>3.4757899999999999</v>
      </c>
      <c r="G296">
        <v>2.9472499999999999</v>
      </c>
      <c r="H296">
        <v>4.1390700000000002</v>
      </c>
      <c r="I296">
        <v>4.03146</v>
      </c>
    </row>
    <row r="297" spans="1:9" x14ac:dyDescent="0.25">
      <c r="A297" t="s">
        <v>925</v>
      </c>
      <c r="B297">
        <v>7.4590100000000001</v>
      </c>
      <c r="C297">
        <v>4.3082500000000001</v>
      </c>
      <c r="D297">
        <v>4.49404</v>
      </c>
      <c r="E297">
        <v>5.0827999999999998</v>
      </c>
      <c r="F297">
        <v>10.919</v>
      </c>
      <c r="G297">
        <v>13.7888</v>
      </c>
      <c r="H297">
        <v>10.0412</v>
      </c>
      <c r="I297">
        <v>7.1850300000000002</v>
      </c>
    </row>
    <row r="298" spans="1:9" x14ac:dyDescent="0.25">
      <c r="A298" t="s">
        <v>8187</v>
      </c>
      <c r="B298">
        <v>3.3460899999999998</v>
      </c>
      <c r="C298">
        <v>5.7723300000000002</v>
      </c>
      <c r="D298">
        <v>5.4227499999999997</v>
      </c>
      <c r="E298">
        <v>7.1954000000000002</v>
      </c>
      <c r="F298">
        <v>7.7096999999999998</v>
      </c>
      <c r="G298">
        <v>9.1967599999999994</v>
      </c>
      <c r="H298">
        <v>10.311299999999999</v>
      </c>
      <c r="I298">
        <v>15.3926</v>
      </c>
    </row>
    <row r="299" spans="1:9" x14ac:dyDescent="0.25">
      <c r="A299" t="s">
        <v>3906</v>
      </c>
      <c r="B299">
        <v>1.1638299999999999</v>
      </c>
      <c r="C299">
        <v>1.89794</v>
      </c>
      <c r="D299">
        <v>1.9858100000000001</v>
      </c>
      <c r="E299">
        <v>1.97472</v>
      </c>
      <c r="F299">
        <v>2.4209399999999999</v>
      </c>
      <c r="G299">
        <v>2.9008500000000002</v>
      </c>
      <c r="H299">
        <v>4.0727700000000002</v>
      </c>
      <c r="I299">
        <v>4.3408100000000003</v>
      </c>
    </row>
    <row r="300" spans="1:9" x14ac:dyDescent="0.25">
      <c r="A300" t="s">
        <v>10127</v>
      </c>
      <c r="B300">
        <v>1.43757</v>
      </c>
      <c r="C300">
        <v>2.9029400000000001</v>
      </c>
      <c r="D300">
        <v>8.0066699999999997</v>
      </c>
      <c r="E300">
        <v>10.4282</v>
      </c>
      <c r="F300">
        <v>5.03627</v>
      </c>
      <c r="G300">
        <v>14.541399999999999</v>
      </c>
      <c r="H300">
        <v>9.6238399999999995</v>
      </c>
      <c r="I300">
        <v>15.340400000000001</v>
      </c>
    </row>
    <row r="301" spans="1:9" x14ac:dyDescent="0.25">
      <c r="A301" t="s">
        <v>4248</v>
      </c>
      <c r="B301">
        <v>3.5477099999999999</v>
      </c>
      <c r="C301">
        <v>3.7674699999999999</v>
      </c>
      <c r="D301">
        <v>3.6912799999999999</v>
      </c>
      <c r="E301">
        <v>4.46516</v>
      </c>
      <c r="F301">
        <v>9.5731900000000003</v>
      </c>
      <c r="G301">
        <v>5.8928200000000004</v>
      </c>
      <c r="H301">
        <v>7.7414300000000003</v>
      </c>
      <c r="I301">
        <v>7.0479399999999996</v>
      </c>
    </row>
    <row r="302" spans="1:9" x14ac:dyDescent="0.25">
      <c r="A302" t="s">
        <v>3159</v>
      </c>
      <c r="B302">
        <v>2.3329800000000001</v>
      </c>
      <c r="C302">
        <v>3.6733600000000002</v>
      </c>
      <c r="D302">
        <v>3.5502199999999999</v>
      </c>
      <c r="E302">
        <v>3.0370200000000001</v>
      </c>
      <c r="F302">
        <v>5.2341699999999998</v>
      </c>
      <c r="G302">
        <v>4.6520299999999999</v>
      </c>
      <c r="H302">
        <v>7.2010800000000001</v>
      </c>
      <c r="I302">
        <v>7.5334599999999998</v>
      </c>
    </row>
    <row r="303" spans="1:9" x14ac:dyDescent="0.25">
      <c r="A303" t="s">
        <v>7446</v>
      </c>
      <c r="B303">
        <v>3.7883300000000002</v>
      </c>
      <c r="C303">
        <v>3.6730499999999999</v>
      </c>
      <c r="D303">
        <v>4.63917</v>
      </c>
      <c r="E303">
        <v>3.90185</v>
      </c>
      <c r="F303">
        <v>6.7850900000000003</v>
      </c>
      <c r="G303">
        <v>8.1910799999999995</v>
      </c>
      <c r="H303">
        <v>8.9188700000000001</v>
      </c>
      <c r="I303">
        <v>7.3677999999999999</v>
      </c>
    </row>
    <row r="304" spans="1:9" x14ac:dyDescent="0.25">
      <c r="A304" t="s">
        <v>7011</v>
      </c>
      <c r="B304">
        <v>8.2810299999999994</v>
      </c>
      <c r="C304">
        <v>5.2298</v>
      </c>
      <c r="D304">
        <v>4.9062200000000002</v>
      </c>
      <c r="E304">
        <v>4.9307999999999996</v>
      </c>
      <c r="F304">
        <v>7.1516799999999998</v>
      </c>
      <c r="G304">
        <v>15.5961</v>
      </c>
      <c r="H304">
        <v>7.0408200000000001</v>
      </c>
      <c r="I304">
        <v>15.7486</v>
      </c>
    </row>
    <row r="305" spans="1:9" x14ac:dyDescent="0.25">
      <c r="A305" t="s">
        <v>10340</v>
      </c>
      <c r="B305">
        <v>2.6486200000000002</v>
      </c>
      <c r="C305">
        <v>2.0645899999999999</v>
      </c>
      <c r="D305">
        <v>2.1543700000000001</v>
      </c>
      <c r="E305">
        <v>3.1208100000000001</v>
      </c>
      <c r="F305">
        <v>5.1212499999999999</v>
      </c>
      <c r="G305">
        <v>3.7585500000000001</v>
      </c>
      <c r="H305">
        <v>5.5491599999999996</v>
      </c>
      <c r="I305">
        <v>5.0401199999999999</v>
      </c>
    </row>
    <row r="306" spans="1:9" x14ac:dyDescent="0.25">
      <c r="A306" t="s">
        <v>8926</v>
      </c>
      <c r="B306">
        <v>11.9574</v>
      </c>
      <c r="C306">
        <v>3.4725100000000002</v>
      </c>
      <c r="D306">
        <v>4.3069899999999999</v>
      </c>
      <c r="E306">
        <v>1.8464</v>
      </c>
      <c r="F306">
        <v>16.747599999999998</v>
      </c>
      <c r="G306">
        <v>13.1911</v>
      </c>
      <c r="H306">
        <v>9.3148099999999996</v>
      </c>
      <c r="I306">
        <v>2.8042699999999998</v>
      </c>
    </row>
    <row r="307" spans="1:9" x14ac:dyDescent="0.25">
      <c r="A307" t="s">
        <v>2164</v>
      </c>
      <c r="B307">
        <v>2.3603800000000001</v>
      </c>
      <c r="C307">
        <v>4.3045</v>
      </c>
      <c r="D307">
        <v>5.2161799999999996</v>
      </c>
      <c r="E307">
        <v>5.0471899999999996</v>
      </c>
      <c r="F307">
        <v>4.4449300000000003</v>
      </c>
      <c r="G307">
        <v>7.5298600000000002</v>
      </c>
      <c r="H307">
        <v>9.9814399999999992</v>
      </c>
      <c r="I307">
        <v>11.0068</v>
      </c>
    </row>
    <row r="308" spans="1:9" x14ac:dyDescent="0.25">
      <c r="A308" t="s">
        <v>2368</v>
      </c>
      <c r="B308">
        <v>3.8067500000000001</v>
      </c>
      <c r="C308">
        <v>3.3982299999999999</v>
      </c>
      <c r="D308">
        <v>4.68872</v>
      </c>
      <c r="E308">
        <v>4.2380300000000002</v>
      </c>
      <c r="F308">
        <v>7.1764400000000004</v>
      </c>
      <c r="G308">
        <v>8.0005699999999997</v>
      </c>
      <c r="H308">
        <v>8.5571300000000008</v>
      </c>
      <c r="I308">
        <v>7.6577700000000002</v>
      </c>
    </row>
    <row r="309" spans="1:9" x14ac:dyDescent="0.25">
      <c r="A309" t="s">
        <v>10849</v>
      </c>
      <c r="B309">
        <v>2.8672300000000002</v>
      </c>
      <c r="C309">
        <v>2.1529400000000001</v>
      </c>
      <c r="D309">
        <v>2.0202300000000002</v>
      </c>
      <c r="E309">
        <v>2.7936399999999999</v>
      </c>
      <c r="F309">
        <v>6.1355700000000004</v>
      </c>
      <c r="G309">
        <v>4.72959</v>
      </c>
      <c r="H309">
        <v>4.1775399999999996</v>
      </c>
      <c r="I309">
        <v>4.0924500000000004</v>
      </c>
    </row>
    <row r="310" spans="1:9" x14ac:dyDescent="0.25">
      <c r="A310" t="s">
        <v>8353</v>
      </c>
      <c r="B310">
        <v>2.1378300000000001</v>
      </c>
      <c r="C310">
        <v>2.2675700000000001</v>
      </c>
      <c r="D310">
        <v>2.29271</v>
      </c>
      <c r="E310">
        <v>2.6003799999999999</v>
      </c>
      <c r="F310">
        <v>3.6327400000000001</v>
      </c>
      <c r="G310">
        <v>3.4047100000000001</v>
      </c>
      <c r="H310">
        <v>5.1274800000000003</v>
      </c>
      <c r="I310">
        <v>5.9242800000000004</v>
      </c>
    </row>
    <row r="311" spans="1:9" x14ac:dyDescent="0.25">
      <c r="A311" t="s">
        <v>1705</v>
      </c>
      <c r="B311">
        <v>1.00946</v>
      </c>
      <c r="C311">
        <v>0.77060799999999996</v>
      </c>
      <c r="D311">
        <v>1.0245899999999999</v>
      </c>
      <c r="E311">
        <v>0.94442400000000004</v>
      </c>
      <c r="F311">
        <v>1.44465</v>
      </c>
      <c r="G311">
        <v>1.39747</v>
      </c>
      <c r="H311">
        <v>2.19652</v>
      </c>
      <c r="I311">
        <v>2.2523599999999999</v>
      </c>
    </row>
    <row r="312" spans="1:9" x14ac:dyDescent="0.25">
      <c r="A312" t="s">
        <v>3934</v>
      </c>
      <c r="B312">
        <v>7.1241199999999996</v>
      </c>
      <c r="C312">
        <v>4.1988599999999998</v>
      </c>
      <c r="D312">
        <v>6.3529900000000001</v>
      </c>
      <c r="E312">
        <v>3.8542200000000002</v>
      </c>
      <c r="F312">
        <v>11.140700000000001</v>
      </c>
      <c r="G312">
        <v>11.938599999999999</v>
      </c>
      <c r="H312">
        <v>10.816700000000001</v>
      </c>
      <c r="I312">
        <v>7.8905599999999998</v>
      </c>
    </row>
    <row r="313" spans="1:9" x14ac:dyDescent="0.25">
      <c r="A313" t="s">
        <v>6128</v>
      </c>
      <c r="B313">
        <v>7.4608299999999996</v>
      </c>
      <c r="C313">
        <v>5.1079600000000003</v>
      </c>
      <c r="D313">
        <v>5.5157999999999996</v>
      </c>
      <c r="E313">
        <v>4.9874900000000002</v>
      </c>
      <c r="F313">
        <v>10.071999999999999</v>
      </c>
      <c r="G313">
        <v>12.1883</v>
      </c>
      <c r="H313">
        <v>10.1996</v>
      </c>
      <c r="I313">
        <v>12.225</v>
      </c>
    </row>
    <row r="314" spans="1:9" x14ac:dyDescent="0.25">
      <c r="A314" t="s">
        <v>11392</v>
      </c>
      <c r="B314">
        <v>6.8217699999999999</v>
      </c>
      <c r="C314">
        <v>3.8727499999999999</v>
      </c>
      <c r="D314">
        <v>4.1521600000000003</v>
      </c>
      <c r="E314">
        <v>5.1988200000000004</v>
      </c>
      <c r="F314">
        <v>12.7736</v>
      </c>
      <c r="G314">
        <v>9.5193899999999996</v>
      </c>
      <c r="H314">
        <v>7.2839</v>
      </c>
      <c r="I314">
        <v>9.2177299999999995</v>
      </c>
    </row>
    <row r="315" spans="1:9" x14ac:dyDescent="0.25">
      <c r="A315" t="s">
        <v>902</v>
      </c>
      <c r="B315">
        <v>4.0113899999999996</v>
      </c>
      <c r="C315">
        <v>3.4837699999999998</v>
      </c>
      <c r="D315">
        <v>4.90421</v>
      </c>
      <c r="E315">
        <v>5.11843</v>
      </c>
      <c r="F315">
        <v>7.4450799999999999</v>
      </c>
      <c r="G315">
        <v>8.5324500000000008</v>
      </c>
      <c r="H315">
        <v>8.7434999999999992</v>
      </c>
      <c r="I315">
        <v>9.1805699999999995</v>
      </c>
    </row>
    <row r="316" spans="1:9" x14ac:dyDescent="0.25">
      <c r="A316" t="s">
        <v>9702</v>
      </c>
      <c r="B316">
        <v>4.6835100000000001</v>
      </c>
      <c r="C316">
        <v>4.4534000000000002</v>
      </c>
      <c r="D316">
        <v>4.9027200000000004</v>
      </c>
      <c r="E316">
        <v>8.8232599999999994</v>
      </c>
      <c r="F316">
        <v>10.700900000000001</v>
      </c>
      <c r="G316">
        <v>13.1555</v>
      </c>
      <c r="H316">
        <v>8.3285099999999996</v>
      </c>
      <c r="I316">
        <v>12.0504</v>
      </c>
    </row>
    <row r="317" spans="1:9" x14ac:dyDescent="0.25">
      <c r="A317" t="s">
        <v>4660</v>
      </c>
      <c r="B317">
        <v>6.02773</v>
      </c>
      <c r="C317">
        <v>4.0296200000000004</v>
      </c>
      <c r="D317">
        <v>3.82572</v>
      </c>
      <c r="E317">
        <v>5.4074299999999997</v>
      </c>
      <c r="F317">
        <v>6.1388800000000003</v>
      </c>
      <c r="G317">
        <v>14.928900000000001</v>
      </c>
      <c r="H317">
        <v>9.9833499999999997</v>
      </c>
      <c r="I317">
        <v>6.2435999999999998</v>
      </c>
    </row>
    <row r="318" spans="1:9" x14ac:dyDescent="0.25">
      <c r="A318" t="s">
        <v>8258</v>
      </c>
      <c r="B318">
        <v>6.5682400000000003</v>
      </c>
      <c r="C318">
        <v>6.2692500000000004</v>
      </c>
      <c r="D318">
        <v>6.1319900000000001</v>
      </c>
      <c r="E318">
        <v>5.6149399999999998</v>
      </c>
      <c r="F318">
        <v>7.9767299999999999</v>
      </c>
      <c r="G318">
        <v>14.5716</v>
      </c>
      <c r="H318">
        <v>10.0717</v>
      </c>
      <c r="I318">
        <v>14.9078</v>
      </c>
    </row>
    <row r="319" spans="1:9" x14ac:dyDescent="0.25">
      <c r="A319" s="4" t="s">
        <v>6038</v>
      </c>
      <c r="B319">
        <v>4.3787000000000003</v>
      </c>
      <c r="C319">
        <v>6.2752600000000003</v>
      </c>
      <c r="D319">
        <v>6.0357099999999999</v>
      </c>
      <c r="E319">
        <v>6.2490899999999998</v>
      </c>
      <c r="F319">
        <v>9.6014700000000008</v>
      </c>
      <c r="G319">
        <v>9.282</v>
      </c>
      <c r="H319">
        <v>11.1515</v>
      </c>
      <c r="I319">
        <v>14.287000000000001</v>
      </c>
    </row>
    <row r="320" spans="1:9" x14ac:dyDescent="0.25">
      <c r="A320" t="s">
        <v>3894</v>
      </c>
      <c r="B320">
        <v>2.7737599999999998</v>
      </c>
      <c r="C320">
        <v>2.6770100000000001</v>
      </c>
      <c r="D320">
        <v>3.2401200000000001</v>
      </c>
      <c r="E320">
        <v>3.5041099999999998</v>
      </c>
      <c r="F320">
        <v>5.0729699999999998</v>
      </c>
      <c r="G320">
        <v>4.9489599999999996</v>
      </c>
      <c r="H320">
        <v>6.2776100000000001</v>
      </c>
      <c r="I320">
        <v>7.2596299999999996</v>
      </c>
    </row>
    <row r="321" spans="1:9" x14ac:dyDescent="0.25">
      <c r="A321" t="s">
        <v>5167</v>
      </c>
      <c r="B321">
        <v>4.1199500000000002</v>
      </c>
      <c r="C321">
        <v>2.9291399999999999</v>
      </c>
      <c r="D321">
        <v>3.9416199999999999</v>
      </c>
      <c r="E321">
        <v>3.2996099999999999</v>
      </c>
      <c r="F321">
        <v>5.8022400000000003</v>
      </c>
      <c r="G321">
        <v>9.4822900000000008</v>
      </c>
      <c r="H321">
        <v>7.8164300000000004</v>
      </c>
      <c r="I321">
        <v>4.5046400000000002</v>
      </c>
    </row>
    <row r="322" spans="1:9" x14ac:dyDescent="0.25">
      <c r="A322" t="s">
        <v>9606</v>
      </c>
      <c r="B322">
        <v>6.2152500000000002</v>
      </c>
      <c r="C322">
        <v>4.7350199999999996</v>
      </c>
      <c r="D322">
        <v>5.9373399999999998</v>
      </c>
      <c r="E322">
        <v>4.7209700000000003</v>
      </c>
      <c r="F322">
        <v>6.9825799999999996</v>
      </c>
      <c r="G322">
        <v>14.2723</v>
      </c>
      <c r="H322">
        <v>6.7528800000000002</v>
      </c>
      <c r="I322">
        <v>13.6418</v>
      </c>
    </row>
    <row r="323" spans="1:9" x14ac:dyDescent="0.25">
      <c r="A323" t="s">
        <v>4892</v>
      </c>
      <c r="B323">
        <v>2.6383100000000002</v>
      </c>
      <c r="C323">
        <v>3.4174099999999998</v>
      </c>
      <c r="D323">
        <v>3.6040299999999998</v>
      </c>
      <c r="E323">
        <v>3.11897</v>
      </c>
      <c r="F323">
        <v>6.5514700000000001</v>
      </c>
      <c r="G323">
        <v>5.7777599999999998</v>
      </c>
      <c r="H323">
        <v>6.1689100000000003</v>
      </c>
      <c r="I323">
        <v>6.1306900000000004</v>
      </c>
    </row>
    <row r="324" spans="1:9" x14ac:dyDescent="0.25">
      <c r="A324" t="s">
        <v>3150</v>
      </c>
      <c r="B324">
        <v>5.9774200000000004</v>
      </c>
      <c r="C324">
        <v>9.2796000000000003</v>
      </c>
      <c r="D324">
        <v>7.7540199999999997</v>
      </c>
      <c r="E324">
        <v>7.3489100000000001</v>
      </c>
      <c r="F324">
        <v>13.5771</v>
      </c>
      <c r="G324">
        <v>12.1364</v>
      </c>
      <c r="H324">
        <v>14.332000000000001</v>
      </c>
      <c r="I324">
        <v>18.433399999999999</v>
      </c>
    </row>
    <row r="325" spans="1:9" x14ac:dyDescent="0.25">
      <c r="A325" t="s">
        <v>10527</v>
      </c>
      <c r="B325">
        <v>6.9114500000000003</v>
      </c>
      <c r="C325">
        <v>4.3716999999999997</v>
      </c>
      <c r="D325">
        <v>6.1676700000000002</v>
      </c>
      <c r="E325">
        <v>4.3031499999999996</v>
      </c>
      <c r="F325">
        <v>4.8730099999999998</v>
      </c>
      <c r="G325">
        <v>12.6744</v>
      </c>
      <c r="H325">
        <v>8.6714099999999998</v>
      </c>
      <c r="I325">
        <v>15.667</v>
      </c>
    </row>
    <row r="326" spans="1:9" x14ac:dyDescent="0.25">
      <c r="A326" t="s">
        <v>5410</v>
      </c>
      <c r="B326">
        <v>4.8670600000000004</v>
      </c>
      <c r="C326">
        <v>3.1984699999999999</v>
      </c>
      <c r="D326">
        <v>4.7264999999999997</v>
      </c>
      <c r="E326">
        <v>4.3103199999999999</v>
      </c>
      <c r="F326">
        <v>6.2855600000000003</v>
      </c>
      <c r="G326">
        <v>11.617699999999999</v>
      </c>
      <c r="H326">
        <v>9.1458200000000005</v>
      </c>
      <c r="I326">
        <v>5.8306399999999998</v>
      </c>
    </row>
    <row r="327" spans="1:9" x14ac:dyDescent="0.25">
      <c r="A327" t="s">
        <v>1934</v>
      </c>
      <c r="B327">
        <v>5.9427399999999997</v>
      </c>
      <c r="C327">
        <v>3.85947</v>
      </c>
      <c r="D327">
        <v>4.72661</v>
      </c>
      <c r="E327">
        <v>5.5171700000000001</v>
      </c>
      <c r="F327">
        <v>12.242800000000001</v>
      </c>
      <c r="G327">
        <v>9.8380399999999995</v>
      </c>
      <c r="H327">
        <v>7.9311400000000001</v>
      </c>
      <c r="I327">
        <v>8.5226199999999999</v>
      </c>
    </row>
    <row r="328" spans="1:9" x14ac:dyDescent="0.25">
      <c r="A328" t="s">
        <v>9166</v>
      </c>
      <c r="B328">
        <v>0.59879199999999999</v>
      </c>
      <c r="C328">
        <v>0.35208200000000001</v>
      </c>
      <c r="D328">
        <v>1.0712299999999999</v>
      </c>
      <c r="E328">
        <v>0.88152900000000001</v>
      </c>
      <c r="F328">
        <v>1.8907</v>
      </c>
      <c r="G328">
        <v>1.5782099999999999</v>
      </c>
      <c r="H328">
        <v>1.30938</v>
      </c>
      <c r="I328">
        <v>0.79159599999999997</v>
      </c>
    </row>
    <row r="329" spans="1:9" x14ac:dyDescent="0.25">
      <c r="A329" t="s">
        <v>2317</v>
      </c>
      <c r="B329">
        <v>6.0789400000000002</v>
      </c>
      <c r="C329">
        <v>5.2327599999999999</v>
      </c>
      <c r="D329">
        <v>6.3438999999999997</v>
      </c>
      <c r="E329">
        <v>4.8844799999999999</v>
      </c>
      <c r="F329">
        <v>8.1407900000000009</v>
      </c>
      <c r="G329">
        <v>12.836600000000001</v>
      </c>
      <c r="H329">
        <v>12.965999999999999</v>
      </c>
      <c r="I329">
        <v>9.2419899999999995</v>
      </c>
    </row>
    <row r="330" spans="1:9" x14ac:dyDescent="0.25">
      <c r="A330" t="s">
        <v>468</v>
      </c>
      <c r="B330">
        <v>3.3466800000000001</v>
      </c>
      <c r="C330">
        <v>3.1911200000000002</v>
      </c>
      <c r="D330">
        <v>3.2943600000000002</v>
      </c>
      <c r="E330">
        <v>3.1115699999999999</v>
      </c>
      <c r="F330">
        <v>5.1094200000000001</v>
      </c>
      <c r="G330">
        <v>5.2939999999999996</v>
      </c>
      <c r="H330">
        <v>6.4001000000000001</v>
      </c>
      <c r="I330">
        <v>7.9057500000000003</v>
      </c>
    </row>
    <row r="331" spans="1:9" x14ac:dyDescent="0.25">
      <c r="A331" t="s">
        <v>11449</v>
      </c>
      <c r="B331">
        <v>4.6886999999999999</v>
      </c>
      <c r="C331">
        <v>6.3660199999999998</v>
      </c>
      <c r="D331">
        <v>3.6799300000000001</v>
      </c>
      <c r="E331">
        <v>5.6838499999999996</v>
      </c>
      <c r="F331">
        <v>8.5674299999999999</v>
      </c>
      <c r="G331">
        <v>9.8866300000000003</v>
      </c>
      <c r="H331">
        <v>9.1833299999999998</v>
      </c>
      <c r="I331">
        <v>11.331099999999999</v>
      </c>
    </row>
    <row r="332" spans="1:9" x14ac:dyDescent="0.25">
      <c r="A332" t="s">
        <v>10541</v>
      </c>
      <c r="B332">
        <v>1.2431700000000001</v>
      </c>
      <c r="C332">
        <v>2.7361800000000001</v>
      </c>
      <c r="D332">
        <v>1.9680299999999999</v>
      </c>
      <c r="E332">
        <v>4.6390799999999999</v>
      </c>
      <c r="F332">
        <v>1.6024799999999999</v>
      </c>
      <c r="G332">
        <v>5.7966899999999999</v>
      </c>
      <c r="H332">
        <v>4.4120900000000001</v>
      </c>
      <c r="I332">
        <v>8.3796700000000008</v>
      </c>
    </row>
    <row r="333" spans="1:9" x14ac:dyDescent="0.25">
      <c r="A333" t="s">
        <v>7214</v>
      </c>
      <c r="B333">
        <v>7.2825600000000001</v>
      </c>
      <c r="C333">
        <v>5.4053899999999997</v>
      </c>
      <c r="D333">
        <v>5.0328600000000003</v>
      </c>
      <c r="E333">
        <v>6.1352399999999996</v>
      </c>
      <c r="F333">
        <v>10.877800000000001</v>
      </c>
      <c r="G333">
        <v>15.0329</v>
      </c>
      <c r="H333">
        <v>8.9651899999999998</v>
      </c>
      <c r="I333">
        <v>10.543699999999999</v>
      </c>
    </row>
    <row r="334" spans="1:9" x14ac:dyDescent="0.25">
      <c r="A334" t="s">
        <v>1183</v>
      </c>
      <c r="B334">
        <v>2.88395</v>
      </c>
      <c r="C334">
        <v>3.36517</v>
      </c>
      <c r="D334">
        <v>3.38069</v>
      </c>
      <c r="E334">
        <v>3.7561100000000001</v>
      </c>
      <c r="F334">
        <v>4.6234799999999998</v>
      </c>
      <c r="G334">
        <v>5.4961200000000003</v>
      </c>
      <c r="H334">
        <v>7.02881</v>
      </c>
      <c r="I334">
        <v>8.3367299999999993</v>
      </c>
    </row>
    <row r="335" spans="1:9" x14ac:dyDescent="0.25">
      <c r="A335" t="s">
        <v>143</v>
      </c>
      <c r="B335">
        <v>7.6922100000000002</v>
      </c>
      <c r="C335">
        <v>5.3945600000000002</v>
      </c>
      <c r="D335">
        <v>4.2986500000000003</v>
      </c>
      <c r="E335">
        <v>5.8262999999999998</v>
      </c>
      <c r="F335">
        <v>11.0853</v>
      </c>
      <c r="G335">
        <v>16.469200000000001</v>
      </c>
      <c r="H335">
        <v>10.904199999999999</v>
      </c>
      <c r="I335">
        <v>5.7241</v>
      </c>
    </row>
    <row r="336" spans="1:9" x14ac:dyDescent="0.25">
      <c r="A336" t="s">
        <v>9489</v>
      </c>
      <c r="B336">
        <v>3.4308200000000002</v>
      </c>
      <c r="C336">
        <v>5.1004699999999996</v>
      </c>
      <c r="D336">
        <v>5.8454499999999996</v>
      </c>
      <c r="E336">
        <v>6.2668699999999999</v>
      </c>
      <c r="F336">
        <v>6.5174899999999996</v>
      </c>
      <c r="G336">
        <v>8.6927599999999998</v>
      </c>
      <c r="H336">
        <v>10.3911</v>
      </c>
      <c r="I336">
        <v>13.6844</v>
      </c>
    </row>
    <row r="337" spans="1:9" x14ac:dyDescent="0.25">
      <c r="A337" t="s">
        <v>4313</v>
      </c>
      <c r="B337">
        <v>7.27142</v>
      </c>
      <c r="C337">
        <v>5.6674699999999998</v>
      </c>
      <c r="D337">
        <v>5.0060599999999997</v>
      </c>
      <c r="E337">
        <v>6.1921200000000001</v>
      </c>
      <c r="F337">
        <v>7.9614799999999999</v>
      </c>
      <c r="G337">
        <v>14.1615</v>
      </c>
      <c r="H337">
        <v>8.4557500000000001</v>
      </c>
      <c r="I337">
        <v>15.341799999999999</v>
      </c>
    </row>
    <row r="338" spans="1:9" x14ac:dyDescent="0.25">
      <c r="A338" t="s">
        <v>6083</v>
      </c>
      <c r="B338">
        <v>3.8631000000000002</v>
      </c>
      <c r="C338">
        <v>3.1918600000000001</v>
      </c>
      <c r="D338">
        <v>3.0610900000000001</v>
      </c>
      <c r="E338">
        <v>6.26708</v>
      </c>
      <c r="F338">
        <v>5.9126599999999998</v>
      </c>
      <c r="G338">
        <v>10.0114</v>
      </c>
      <c r="H338">
        <v>9.4880300000000002</v>
      </c>
      <c r="I338">
        <v>5.7162699999999997</v>
      </c>
    </row>
    <row r="339" spans="1:9" x14ac:dyDescent="0.25">
      <c r="A339" t="s">
        <v>492</v>
      </c>
      <c r="B339">
        <v>5.2800500000000001</v>
      </c>
      <c r="C339">
        <v>3.3795000000000002</v>
      </c>
      <c r="D339">
        <v>4.1489599999999998</v>
      </c>
      <c r="E339">
        <v>3.6575700000000002</v>
      </c>
      <c r="F339">
        <v>7.3766699999999998</v>
      </c>
      <c r="G339">
        <v>8.5233699999999999</v>
      </c>
      <c r="H339">
        <v>8.5382599999999993</v>
      </c>
      <c r="I339">
        <v>6.84565</v>
      </c>
    </row>
    <row r="340" spans="1:9" x14ac:dyDescent="0.25">
      <c r="A340" t="s">
        <v>6782</v>
      </c>
      <c r="B340">
        <v>5.2767600000000003</v>
      </c>
      <c r="C340">
        <v>5.6364200000000002</v>
      </c>
      <c r="D340">
        <v>5.5879200000000004</v>
      </c>
      <c r="E340">
        <v>6.9984900000000003</v>
      </c>
      <c r="F340">
        <v>6.8869600000000002</v>
      </c>
      <c r="G340">
        <v>14.928599999999999</v>
      </c>
      <c r="H340">
        <v>12.811199999999999</v>
      </c>
      <c r="I340">
        <v>10.013500000000001</v>
      </c>
    </row>
    <row r="341" spans="1:9" x14ac:dyDescent="0.25">
      <c r="A341" t="s">
        <v>11363</v>
      </c>
      <c r="B341">
        <v>8.7384699999999995</v>
      </c>
      <c r="C341">
        <v>4.5642100000000001</v>
      </c>
      <c r="D341">
        <v>4.0030999999999999</v>
      </c>
      <c r="E341">
        <v>7.7296300000000002</v>
      </c>
      <c r="F341">
        <v>8.9513499999999997</v>
      </c>
      <c r="G341">
        <v>17.0624</v>
      </c>
      <c r="H341">
        <v>15.6859</v>
      </c>
      <c r="I341">
        <v>5.6997900000000001</v>
      </c>
    </row>
    <row r="342" spans="1:9" x14ac:dyDescent="0.25">
      <c r="A342" t="s">
        <v>7808</v>
      </c>
      <c r="B342">
        <v>2.86591</v>
      </c>
      <c r="C342">
        <v>2.1867999999999999</v>
      </c>
      <c r="D342">
        <v>3.3951500000000001</v>
      </c>
      <c r="E342">
        <v>2.0312999999999999</v>
      </c>
      <c r="F342">
        <v>5.3133299999999997</v>
      </c>
      <c r="G342">
        <v>4.3466199999999997</v>
      </c>
      <c r="H342">
        <v>6.2931800000000004</v>
      </c>
      <c r="I342">
        <v>3.8840499999999998</v>
      </c>
    </row>
    <row r="343" spans="1:9" x14ac:dyDescent="0.25">
      <c r="A343" t="s">
        <v>10684</v>
      </c>
      <c r="B343">
        <v>6.0367100000000002</v>
      </c>
      <c r="C343">
        <v>5.8645699999999996</v>
      </c>
      <c r="D343">
        <v>6.0385200000000001</v>
      </c>
      <c r="E343">
        <v>5.4672000000000001</v>
      </c>
      <c r="F343">
        <v>6.9777399999999998</v>
      </c>
      <c r="G343">
        <v>14.474500000000001</v>
      </c>
      <c r="H343">
        <v>13.5221</v>
      </c>
      <c r="I343">
        <v>9.3142499999999995</v>
      </c>
    </row>
    <row r="344" spans="1:9" x14ac:dyDescent="0.25">
      <c r="A344" t="s">
        <v>10375</v>
      </c>
      <c r="B344">
        <v>2.90726</v>
      </c>
      <c r="C344">
        <v>4.5052700000000003</v>
      </c>
      <c r="D344">
        <v>4.1377499999999996</v>
      </c>
      <c r="E344">
        <v>4.8945800000000004</v>
      </c>
      <c r="F344">
        <v>5.2225200000000003</v>
      </c>
      <c r="G344">
        <v>6.3694899999999999</v>
      </c>
      <c r="H344">
        <v>8.8618199999999998</v>
      </c>
      <c r="I344">
        <v>10.658200000000001</v>
      </c>
    </row>
    <row r="345" spans="1:9" x14ac:dyDescent="0.25">
      <c r="A345" t="s">
        <v>7031</v>
      </c>
      <c r="B345">
        <v>6.7667900000000003</v>
      </c>
      <c r="C345">
        <v>4.0841599999999998</v>
      </c>
      <c r="D345">
        <v>5.6229500000000003</v>
      </c>
      <c r="E345">
        <v>5.3731799999999996</v>
      </c>
      <c r="F345">
        <v>7.2680300000000004</v>
      </c>
      <c r="G345">
        <v>16.102799999999998</v>
      </c>
      <c r="H345">
        <v>12.7599</v>
      </c>
      <c r="I345">
        <v>5.1908799999999999</v>
      </c>
    </row>
    <row r="346" spans="1:9" x14ac:dyDescent="0.25">
      <c r="A346" t="s">
        <v>8840</v>
      </c>
      <c r="B346">
        <v>1.60225</v>
      </c>
      <c r="C346">
        <v>2.2538</v>
      </c>
      <c r="D346">
        <v>1.53145</v>
      </c>
      <c r="E346">
        <v>1.45166</v>
      </c>
      <c r="F346">
        <v>2.5476800000000002</v>
      </c>
      <c r="G346">
        <v>2.4192200000000001</v>
      </c>
      <c r="H346">
        <v>3.9363700000000001</v>
      </c>
      <c r="I346">
        <v>4.0294800000000004</v>
      </c>
    </row>
    <row r="347" spans="1:9" x14ac:dyDescent="0.25">
      <c r="A347" t="s">
        <v>4214</v>
      </c>
      <c r="B347">
        <v>5.0569699999999997</v>
      </c>
      <c r="C347">
        <v>4.3876999999999997</v>
      </c>
      <c r="D347">
        <v>5.7508900000000001</v>
      </c>
      <c r="E347">
        <v>4.9063600000000003</v>
      </c>
      <c r="F347">
        <v>11.9887</v>
      </c>
      <c r="G347">
        <v>9.3974700000000002</v>
      </c>
      <c r="H347">
        <v>8.4917200000000008</v>
      </c>
      <c r="I347">
        <v>8.0941600000000005</v>
      </c>
    </row>
    <row r="348" spans="1:9" x14ac:dyDescent="0.25">
      <c r="A348" t="s">
        <v>977</v>
      </c>
      <c r="B348">
        <v>11.5046</v>
      </c>
      <c r="C348">
        <v>4.5836399999999999</v>
      </c>
      <c r="D348">
        <v>3.85684</v>
      </c>
      <c r="E348">
        <v>4.9279299999999999</v>
      </c>
      <c r="F348">
        <v>10.9254</v>
      </c>
      <c r="G348">
        <v>14.023300000000001</v>
      </c>
      <c r="H348">
        <v>6.4314099999999996</v>
      </c>
      <c r="I348">
        <v>15.6043</v>
      </c>
    </row>
    <row r="349" spans="1:9" x14ac:dyDescent="0.25">
      <c r="A349" t="s">
        <v>8973</v>
      </c>
      <c r="B349">
        <v>5.2905499999999996</v>
      </c>
      <c r="C349">
        <v>8.0471699999999995</v>
      </c>
      <c r="D349">
        <v>5.2148700000000003</v>
      </c>
      <c r="E349">
        <v>8.3354599999999994</v>
      </c>
      <c r="F349">
        <v>7.3568699999999998</v>
      </c>
      <c r="G349">
        <v>19.014299999999999</v>
      </c>
      <c r="H349">
        <v>12.824299999999999</v>
      </c>
      <c r="I349">
        <v>11.585599999999999</v>
      </c>
    </row>
    <row r="350" spans="1:9" x14ac:dyDescent="0.25">
      <c r="A350" t="s">
        <v>234</v>
      </c>
      <c r="B350">
        <v>4.0061900000000001</v>
      </c>
      <c r="C350">
        <v>3.71068</v>
      </c>
      <c r="D350">
        <v>4.7842200000000004</v>
      </c>
      <c r="E350">
        <v>3.9472999999999998</v>
      </c>
      <c r="F350">
        <v>7.5556200000000002</v>
      </c>
      <c r="G350">
        <v>8.2897099999999995</v>
      </c>
      <c r="H350">
        <v>8.3722300000000001</v>
      </c>
      <c r="I350">
        <v>6.8239200000000002</v>
      </c>
    </row>
    <row r="351" spans="1:9" x14ac:dyDescent="0.25">
      <c r="A351" t="s">
        <v>2642</v>
      </c>
      <c r="B351">
        <v>0.999444</v>
      </c>
      <c r="C351">
        <v>0.40770000000000001</v>
      </c>
      <c r="D351">
        <v>0.702013</v>
      </c>
      <c r="E351">
        <v>0.62536899999999995</v>
      </c>
      <c r="F351">
        <v>1.44645</v>
      </c>
      <c r="G351">
        <v>1.2235799999999999</v>
      </c>
      <c r="H351">
        <v>1.48675</v>
      </c>
      <c r="I351">
        <v>1.0021500000000001</v>
      </c>
    </row>
    <row r="352" spans="1:9" x14ac:dyDescent="0.25">
      <c r="A352" t="s">
        <v>9340</v>
      </c>
      <c r="B352">
        <v>5.7031900000000002</v>
      </c>
      <c r="C352">
        <v>9.4967799999999993</v>
      </c>
      <c r="D352">
        <v>8.0484899999999993</v>
      </c>
      <c r="E352">
        <v>7.6292600000000004</v>
      </c>
      <c r="F352">
        <v>11.9758</v>
      </c>
      <c r="G352">
        <v>11.5367</v>
      </c>
      <c r="H352">
        <v>14.5936</v>
      </c>
      <c r="I352">
        <v>19.9267</v>
      </c>
    </row>
    <row r="353" spans="1:9" x14ac:dyDescent="0.25">
      <c r="A353" t="s">
        <v>8732</v>
      </c>
      <c r="B353">
        <v>5.5438400000000003</v>
      </c>
      <c r="C353">
        <v>4.0966199999999997</v>
      </c>
      <c r="D353">
        <v>4.6317399999999997</v>
      </c>
      <c r="E353">
        <v>5.95601</v>
      </c>
      <c r="F353">
        <v>6.3616299999999999</v>
      </c>
      <c r="G353">
        <v>12.334099999999999</v>
      </c>
      <c r="H353">
        <v>11.694100000000001</v>
      </c>
      <c r="I353">
        <v>7.6213499999999996</v>
      </c>
    </row>
    <row r="354" spans="1:9" x14ac:dyDescent="0.25">
      <c r="A354" t="s">
        <v>8356</v>
      </c>
      <c r="B354">
        <v>5.7957799999999997</v>
      </c>
      <c r="C354">
        <v>4.7889200000000001</v>
      </c>
      <c r="D354">
        <v>5.3868</v>
      </c>
      <c r="E354">
        <v>6.6702300000000001</v>
      </c>
      <c r="F354">
        <v>7.3750099999999996</v>
      </c>
      <c r="G354">
        <v>19.488600000000002</v>
      </c>
      <c r="H354">
        <v>11.6073</v>
      </c>
      <c r="I354">
        <v>3.9440499999999998</v>
      </c>
    </row>
    <row r="355" spans="1:9" x14ac:dyDescent="0.25">
      <c r="A355" t="s">
        <v>11389</v>
      </c>
      <c r="B355">
        <v>8.4546100000000006</v>
      </c>
      <c r="C355">
        <v>4.3200500000000002</v>
      </c>
      <c r="D355">
        <v>4.2324999999999999</v>
      </c>
      <c r="E355">
        <v>4.3265099999999999</v>
      </c>
      <c r="F355">
        <v>9.4838699999999996</v>
      </c>
      <c r="G355">
        <v>8.97879</v>
      </c>
      <c r="H355">
        <v>10.2858</v>
      </c>
      <c r="I355">
        <v>11.069900000000001</v>
      </c>
    </row>
    <row r="356" spans="1:9" x14ac:dyDescent="0.25">
      <c r="A356" t="s">
        <v>6379</v>
      </c>
      <c r="B356">
        <v>2.8804500000000002</v>
      </c>
      <c r="C356">
        <v>4.4274399999999998</v>
      </c>
      <c r="D356">
        <v>4.1669900000000002</v>
      </c>
      <c r="E356">
        <v>3.6043699999999999</v>
      </c>
      <c r="F356">
        <v>4.7130700000000001</v>
      </c>
      <c r="G356">
        <v>5.9662899999999999</v>
      </c>
      <c r="H356">
        <v>8.5267300000000006</v>
      </c>
      <c r="I356">
        <v>8.8708600000000004</v>
      </c>
    </row>
    <row r="357" spans="1:9" x14ac:dyDescent="0.25">
      <c r="A357" t="s">
        <v>9953</v>
      </c>
      <c r="B357">
        <v>6.2451400000000001</v>
      </c>
      <c r="C357">
        <v>4.1459099999999998</v>
      </c>
      <c r="D357">
        <v>5.2139699999999998</v>
      </c>
      <c r="E357">
        <v>4.6345299999999998</v>
      </c>
      <c r="F357">
        <v>7.17896</v>
      </c>
      <c r="G357">
        <v>15.0992</v>
      </c>
      <c r="H357">
        <v>10.5831</v>
      </c>
      <c r="I357">
        <v>4.7796099999999999</v>
      </c>
    </row>
    <row r="358" spans="1:9" x14ac:dyDescent="0.25">
      <c r="A358" t="s">
        <v>9102</v>
      </c>
      <c r="B358">
        <v>6.6724699999999997</v>
      </c>
      <c r="C358">
        <v>6.2365899999999996</v>
      </c>
      <c r="D358">
        <v>5.5667900000000001</v>
      </c>
      <c r="E358">
        <v>6.2513699999999996</v>
      </c>
      <c r="F358">
        <v>7.6757900000000001</v>
      </c>
      <c r="G358">
        <v>17.142700000000001</v>
      </c>
      <c r="H358">
        <v>13.2782</v>
      </c>
      <c r="I358">
        <v>7.8821500000000002</v>
      </c>
    </row>
    <row r="359" spans="1:9" x14ac:dyDescent="0.25">
      <c r="A359" t="s">
        <v>5592</v>
      </c>
      <c r="B359">
        <v>5.8023800000000003</v>
      </c>
      <c r="C359">
        <v>5.77189</v>
      </c>
      <c r="D359">
        <v>5.5386899999999999</v>
      </c>
      <c r="E359">
        <v>4.85175</v>
      </c>
      <c r="F359">
        <v>9.7729099999999995</v>
      </c>
      <c r="G359">
        <v>9.9954900000000002</v>
      </c>
      <c r="H359">
        <v>7.8768900000000004</v>
      </c>
      <c r="I359">
        <v>13.1668</v>
      </c>
    </row>
    <row r="360" spans="1:9" x14ac:dyDescent="0.25">
      <c r="A360" t="s">
        <v>29</v>
      </c>
      <c r="B360">
        <v>4.48895</v>
      </c>
      <c r="C360">
        <v>3.6230500000000001</v>
      </c>
      <c r="D360">
        <v>5.0155500000000002</v>
      </c>
      <c r="E360">
        <v>3.7514799999999999</v>
      </c>
      <c r="F360">
        <v>8.4288600000000002</v>
      </c>
      <c r="G360">
        <v>7.7124300000000003</v>
      </c>
      <c r="H360">
        <v>8.2091899999999995</v>
      </c>
      <c r="I360">
        <v>6.99634</v>
      </c>
    </row>
    <row r="361" spans="1:9" x14ac:dyDescent="0.25">
      <c r="A361" t="s">
        <v>10407</v>
      </c>
      <c r="B361">
        <v>4.8244400000000001</v>
      </c>
      <c r="C361">
        <v>3.7507799999999998</v>
      </c>
      <c r="D361">
        <v>5.5724299999999998</v>
      </c>
      <c r="E361">
        <v>4.0363499999999997</v>
      </c>
      <c r="F361">
        <v>6.8935199999999996</v>
      </c>
      <c r="G361">
        <v>9.44238</v>
      </c>
      <c r="H361">
        <v>9.3108900000000006</v>
      </c>
      <c r="I361">
        <v>8.1113300000000006</v>
      </c>
    </row>
    <row r="362" spans="1:9" x14ac:dyDescent="0.25">
      <c r="A362" t="s">
        <v>1768</v>
      </c>
      <c r="B362">
        <v>5.4294799999999999</v>
      </c>
      <c r="C362">
        <v>8.3043399999999998</v>
      </c>
      <c r="D362">
        <v>7.1168800000000001</v>
      </c>
      <c r="E362">
        <v>7.8416300000000003</v>
      </c>
      <c r="F362">
        <v>12.7621</v>
      </c>
      <c r="G362">
        <v>11.7738</v>
      </c>
      <c r="H362">
        <v>13.3812</v>
      </c>
      <c r="I362">
        <v>15.3398</v>
      </c>
    </row>
    <row r="363" spans="1:9" x14ac:dyDescent="0.25">
      <c r="A363" t="s">
        <v>9382</v>
      </c>
      <c r="B363">
        <v>3.08249</v>
      </c>
      <c r="C363">
        <v>3.5293899999999998</v>
      </c>
      <c r="D363">
        <v>3.3224100000000001</v>
      </c>
      <c r="E363">
        <v>3.2879700000000001</v>
      </c>
      <c r="F363">
        <v>4.3414099999999998</v>
      </c>
      <c r="G363">
        <v>5.1988200000000004</v>
      </c>
      <c r="H363">
        <v>7.1647999999999996</v>
      </c>
      <c r="I363">
        <v>7.8069499999999996</v>
      </c>
    </row>
    <row r="364" spans="1:9" x14ac:dyDescent="0.25">
      <c r="A364" t="s">
        <v>7037</v>
      </c>
      <c r="B364">
        <v>2.8984000000000001</v>
      </c>
      <c r="C364">
        <v>3.4521700000000002</v>
      </c>
      <c r="D364">
        <v>3.5851899999999999</v>
      </c>
      <c r="E364">
        <v>3.4647600000000001</v>
      </c>
      <c r="F364">
        <v>6.0156700000000001</v>
      </c>
      <c r="G364">
        <v>5.8367300000000002</v>
      </c>
      <c r="H364">
        <v>6.4713399999999996</v>
      </c>
      <c r="I364">
        <v>6.5047899999999998</v>
      </c>
    </row>
    <row r="365" spans="1:9" x14ac:dyDescent="0.25">
      <c r="A365" t="s">
        <v>3715</v>
      </c>
      <c r="B365">
        <v>2.6429800000000001</v>
      </c>
      <c r="C365">
        <v>2.52962</v>
      </c>
      <c r="D365">
        <v>2.96401</v>
      </c>
      <c r="E365">
        <v>2.9431600000000002</v>
      </c>
      <c r="F365">
        <v>4.8727499999999999</v>
      </c>
      <c r="G365">
        <v>4.0552200000000003</v>
      </c>
      <c r="H365">
        <v>5.6609299999999996</v>
      </c>
      <c r="I365">
        <v>5.9224399999999999</v>
      </c>
    </row>
    <row r="366" spans="1:9" x14ac:dyDescent="0.25">
      <c r="A366" t="s">
        <v>9312</v>
      </c>
      <c r="B366">
        <v>5.6278100000000002</v>
      </c>
      <c r="C366">
        <v>8.3709900000000008</v>
      </c>
      <c r="D366">
        <v>6.9603700000000002</v>
      </c>
      <c r="E366">
        <v>6.9727300000000003</v>
      </c>
      <c r="F366">
        <v>12.463900000000001</v>
      </c>
      <c r="G366">
        <v>10.995200000000001</v>
      </c>
      <c r="H366">
        <v>12.4008</v>
      </c>
      <c r="I366">
        <v>15.741199999999999</v>
      </c>
    </row>
    <row r="367" spans="1:9" x14ac:dyDescent="0.25">
      <c r="A367" t="s">
        <v>8835</v>
      </c>
      <c r="B367">
        <v>11.277200000000001</v>
      </c>
      <c r="C367">
        <v>4.9312399999999998</v>
      </c>
      <c r="D367">
        <v>4.2136699999999996</v>
      </c>
      <c r="E367">
        <v>3.8505600000000002</v>
      </c>
      <c r="F367">
        <v>9.2188800000000004</v>
      </c>
      <c r="G367">
        <v>15.450900000000001</v>
      </c>
      <c r="H367">
        <v>10.136900000000001</v>
      </c>
      <c r="I367">
        <v>9.94998</v>
      </c>
    </row>
    <row r="368" spans="1:9" x14ac:dyDescent="0.25">
      <c r="A368" t="s">
        <v>7864</v>
      </c>
      <c r="B368">
        <v>7.4122199999999996</v>
      </c>
      <c r="C368">
        <v>4.9326400000000001</v>
      </c>
      <c r="D368">
        <v>5.5477699999999999</v>
      </c>
      <c r="E368">
        <v>5.0484999999999998</v>
      </c>
      <c r="F368">
        <v>10.513199999999999</v>
      </c>
      <c r="G368">
        <v>15.3201</v>
      </c>
      <c r="H368">
        <v>10.9367</v>
      </c>
      <c r="I368">
        <v>5.4899800000000001</v>
      </c>
    </row>
    <row r="369" spans="1:9" x14ac:dyDescent="0.25">
      <c r="A369" t="s">
        <v>7351</v>
      </c>
      <c r="B369">
        <v>6.1227400000000003</v>
      </c>
      <c r="C369">
        <v>5.2156799999999999</v>
      </c>
      <c r="D369">
        <v>6.4072699999999996</v>
      </c>
      <c r="E369">
        <v>4.4967100000000002</v>
      </c>
      <c r="F369">
        <v>12.097200000000001</v>
      </c>
      <c r="G369">
        <v>9.6940500000000007</v>
      </c>
      <c r="H369">
        <v>9.6804100000000002</v>
      </c>
      <c r="I369">
        <v>9.4921199999999999</v>
      </c>
    </row>
    <row r="370" spans="1:9" x14ac:dyDescent="0.25">
      <c r="A370" t="s">
        <v>1248</v>
      </c>
      <c r="B370">
        <v>1.18001</v>
      </c>
      <c r="C370">
        <v>1.1533199999999999</v>
      </c>
      <c r="D370">
        <v>1.33</v>
      </c>
      <c r="E370">
        <v>1.34673</v>
      </c>
      <c r="F370">
        <v>2.1590699999999998</v>
      </c>
      <c r="G370">
        <v>1.9206700000000001</v>
      </c>
      <c r="H370">
        <v>2.6985600000000001</v>
      </c>
      <c r="I370">
        <v>2.4418199999999999</v>
      </c>
    </row>
    <row r="371" spans="1:9" x14ac:dyDescent="0.25">
      <c r="A371" t="s">
        <v>6711</v>
      </c>
      <c r="B371">
        <v>3.9823900000000001</v>
      </c>
      <c r="C371">
        <v>4.9720000000000004</v>
      </c>
      <c r="D371">
        <v>4.8699899999999996</v>
      </c>
      <c r="E371">
        <v>5.0481299999999996</v>
      </c>
      <c r="F371">
        <v>9.1202400000000008</v>
      </c>
      <c r="G371">
        <v>8.9905600000000003</v>
      </c>
      <c r="H371">
        <v>8.0586699999999993</v>
      </c>
      <c r="I371">
        <v>8.5330100000000009</v>
      </c>
    </row>
    <row r="372" spans="1:9" x14ac:dyDescent="0.25">
      <c r="A372" t="s">
        <v>9079</v>
      </c>
      <c r="B372">
        <v>0.88435699999999995</v>
      </c>
      <c r="C372">
        <v>1.06975</v>
      </c>
      <c r="D372">
        <v>1.1547400000000001</v>
      </c>
      <c r="E372">
        <v>1.0704400000000001</v>
      </c>
      <c r="F372">
        <v>1.1600600000000001</v>
      </c>
      <c r="G372">
        <v>1.45851</v>
      </c>
      <c r="H372">
        <v>2.39019</v>
      </c>
      <c r="I372">
        <v>2.65768</v>
      </c>
    </row>
    <row r="373" spans="1:9" x14ac:dyDescent="0.25">
      <c r="A373" t="s">
        <v>9986</v>
      </c>
      <c r="B373">
        <v>6.1854500000000003</v>
      </c>
      <c r="C373">
        <v>4.6840999999999999</v>
      </c>
      <c r="D373">
        <v>4.97837</v>
      </c>
      <c r="E373">
        <v>8.7928300000000004</v>
      </c>
      <c r="F373">
        <v>7.8625100000000003</v>
      </c>
      <c r="G373">
        <v>17.789200000000001</v>
      </c>
      <c r="H373">
        <v>14.488099999999999</v>
      </c>
      <c r="I373">
        <v>4.9908000000000001</v>
      </c>
    </row>
    <row r="374" spans="1:9" x14ac:dyDescent="0.25">
      <c r="A374" t="s">
        <v>4471</v>
      </c>
      <c r="B374">
        <v>3.3389099999999998</v>
      </c>
      <c r="C374">
        <v>4.3307000000000002</v>
      </c>
      <c r="D374">
        <v>4.4318299999999997</v>
      </c>
      <c r="E374">
        <v>3.5379100000000001</v>
      </c>
      <c r="F374">
        <v>6.2886899999999999</v>
      </c>
      <c r="G374">
        <v>6.2103400000000004</v>
      </c>
      <c r="H374">
        <v>7.6094999999999997</v>
      </c>
      <c r="I374">
        <v>8.5238200000000006</v>
      </c>
    </row>
    <row r="375" spans="1:9" x14ac:dyDescent="0.25">
      <c r="A375" t="s">
        <v>6303</v>
      </c>
      <c r="B375">
        <v>7.44672</v>
      </c>
      <c r="C375">
        <v>6.2854099999999997</v>
      </c>
      <c r="D375">
        <v>7.5086300000000001</v>
      </c>
      <c r="E375">
        <v>7.2406600000000001</v>
      </c>
      <c r="F375">
        <v>13.212999999999999</v>
      </c>
      <c r="G375">
        <v>12.938000000000001</v>
      </c>
      <c r="H375">
        <v>13.747999999999999</v>
      </c>
      <c r="I375">
        <v>12.215999999999999</v>
      </c>
    </row>
    <row r="376" spans="1:9" x14ac:dyDescent="0.25">
      <c r="A376" t="s">
        <v>203</v>
      </c>
      <c r="B376">
        <v>2.8656700000000002</v>
      </c>
      <c r="C376">
        <v>2.2318199999999999</v>
      </c>
      <c r="D376">
        <v>2.5500600000000002</v>
      </c>
      <c r="E376">
        <v>2.1550600000000002</v>
      </c>
      <c r="F376">
        <v>6.6496599999999999</v>
      </c>
      <c r="G376">
        <v>3.2334100000000001</v>
      </c>
      <c r="H376">
        <v>3.0188700000000002</v>
      </c>
      <c r="I376">
        <v>5.0232700000000001</v>
      </c>
    </row>
    <row r="377" spans="1:9" x14ac:dyDescent="0.25">
      <c r="A377" t="s">
        <v>8929</v>
      </c>
      <c r="B377">
        <v>5.4847000000000001</v>
      </c>
      <c r="C377">
        <v>3.7509399999999999</v>
      </c>
      <c r="D377">
        <v>4.2602399999999996</v>
      </c>
      <c r="E377">
        <v>3.2945899999999999</v>
      </c>
      <c r="F377">
        <v>6.6359300000000001</v>
      </c>
      <c r="G377">
        <v>9.2679100000000005</v>
      </c>
      <c r="H377">
        <v>8.8495200000000001</v>
      </c>
      <c r="I377">
        <v>5.90388</v>
      </c>
    </row>
    <row r="378" spans="1:9" x14ac:dyDescent="0.25">
      <c r="A378" t="s">
        <v>8160</v>
      </c>
      <c r="B378">
        <v>5.0171099999999997</v>
      </c>
      <c r="C378">
        <v>4.8889399999999998</v>
      </c>
      <c r="D378">
        <v>7.1195500000000003</v>
      </c>
      <c r="E378">
        <v>5.9647300000000003</v>
      </c>
      <c r="F378">
        <v>7.7889799999999996</v>
      </c>
      <c r="G378">
        <v>11.1599</v>
      </c>
      <c r="H378">
        <v>9.3233599999999992</v>
      </c>
      <c r="I378">
        <v>13.681100000000001</v>
      </c>
    </row>
    <row r="379" spans="1:9" x14ac:dyDescent="0.25">
      <c r="A379" t="s">
        <v>3350</v>
      </c>
      <c r="B379">
        <v>3.33866</v>
      </c>
      <c r="C379">
        <v>2.0421800000000001</v>
      </c>
      <c r="D379">
        <v>2.77061</v>
      </c>
      <c r="E379">
        <v>3.00258</v>
      </c>
      <c r="F379">
        <v>6.7717099999999997</v>
      </c>
      <c r="G379">
        <v>4.67807</v>
      </c>
      <c r="H379">
        <v>4.4754399999999999</v>
      </c>
      <c r="I379">
        <v>4.4206200000000004</v>
      </c>
    </row>
    <row r="380" spans="1:9" x14ac:dyDescent="0.25">
      <c r="A380" t="s">
        <v>6796</v>
      </c>
      <c r="B380">
        <v>1.10978</v>
      </c>
      <c r="C380">
        <v>0.597217</v>
      </c>
      <c r="D380">
        <v>0.74718499999999999</v>
      </c>
      <c r="E380">
        <v>0.83119299999999996</v>
      </c>
      <c r="F380">
        <v>1.98464</v>
      </c>
      <c r="G380">
        <v>1.19089</v>
      </c>
      <c r="H380">
        <v>1.5019800000000001</v>
      </c>
      <c r="I380">
        <v>1.3127500000000001</v>
      </c>
    </row>
    <row r="381" spans="1:9" x14ac:dyDescent="0.25">
      <c r="A381" t="s">
        <v>7922</v>
      </c>
      <c r="B381">
        <v>3.62568</v>
      </c>
      <c r="C381">
        <v>3.6509299999999998</v>
      </c>
      <c r="D381">
        <v>3.9860199999999999</v>
      </c>
      <c r="E381">
        <v>3.8738100000000002</v>
      </c>
      <c r="F381">
        <v>5.9838300000000002</v>
      </c>
      <c r="G381">
        <v>5.7397499999999999</v>
      </c>
      <c r="H381">
        <v>7.4747500000000002</v>
      </c>
      <c r="I381">
        <v>8.3699399999999997</v>
      </c>
    </row>
    <row r="382" spans="1:9" x14ac:dyDescent="0.25">
      <c r="A382" t="s">
        <v>8383</v>
      </c>
      <c r="B382">
        <v>4.1127799999999999</v>
      </c>
      <c r="C382">
        <v>6.3961600000000001</v>
      </c>
      <c r="D382">
        <v>5.3380999999999998</v>
      </c>
      <c r="E382">
        <v>6.1565500000000002</v>
      </c>
      <c r="F382">
        <v>8.9381599999999999</v>
      </c>
      <c r="G382">
        <v>8.7851700000000008</v>
      </c>
      <c r="H382">
        <v>9.9481300000000008</v>
      </c>
      <c r="I382">
        <v>12.389799999999999</v>
      </c>
    </row>
    <row r="383" spans="1:9" x14ac:dyDescent="0.25">
      <c r="A383" t="s">
        <v>11264</v>
      </c>
      <c r="B383">
        <v>6.9267399999999997</v>
      </c>
      <c r="C383">
        <v>8.2496299999999998</v>
      </c>
      <c r="D383">
        <v>4.3708400000000003</v>
      </c>
      <c r="E383">
        <v>8.4231200000000008</v>
      </c>
      <c r="F383">
        <v>9.6423000000000005</v>
      </c>
      <c r="G383">
        <v>20.3126</v>
      </c>
      <c r="H383">
        <v>12.817</v>
      </c>
      <c r="I383">
        <v>8.0836199999999998</v>
      </c>
    </row>
    <row r="384" spans="1:9" x14ac:dyDescent="0.25">
      <c r="A384" t="s">
        <v>6855</v>
      </c>
      <c r="B384">
        <v>2.1643699999999999</v>
      </c>
      <c r="C384">
        <v>2.7918500000000002</v>
      </c>
      <c r="D384">
        <v>3.5182500000000001</v>
      </c>
      <c r="E384">
        <v>3.5635699999999999</v>
      </c>
      <c r="F384">
        <v>3.9136299999999999</v>
      </c>
      <c r="G384">
        <v>4.8769200000000001</v>
      </c>
      <c r="H384">
        <v>6.63957</v>
      </c>
      <c r="I384">
        <v>6.45688</v>
      </c>
    </row>
    <row r="385" spans="1:9" x14ac:dyDescent="0.25">
      <c r="A385" t="s">
        <v>6098</v>
      </c>
      <c r="B385">
        <v>2.3117700000000001</v>
      </c>
      <c r="C385">
        <v>4.0968999999999998</v>
      </c>
      <c r="D385">
        <v>3.6809799999999999</v>
      </c>
      <c r="E385">
        <v>3.6060699999999999</v>
      </c>
      <c r="F385">
        <v>4.1384299999999996</v>
      </c>
      <c r="G385">
        <v>4.6250799999999996</v>
      </c>
      <c r="H385">
        <v>7.4433299999999996</v>
      </c>
      <c r="I385">
        <v>8.6857900000000008</v>
      </c>
    </row>
    <row r="386" spans="1:9" x14ac:dyDescent="0.25">
      <c r="A386" t="s">
        <v>7592</v>
      </c>
      <c r="B386">
        <v>3.2163499999999998</v>
      </c>
      <c r="C386">
        <v>4.3773299999999997</v>
      </c>
      <c r="D386">
        <v>4.1057300000000003</v>
      </c>
      <c r="E386">
        <v>4.2218099999999996</v>
      </c>
      <c r="F386">
        <v>6.5213299999999998</v>
      </c>
      <c r="G386">
        <v>6.4588799999999997</v>
      </c>
      <c r="H386">
        <v>7.0808499999999999</v>
      </c>
      <c r="I386">
        <v>8.8617899999999992</v>
      </c>
    </row>
    <row r="387" spans="1:9" x14ac:dyDescent="0.25">
      <c r="A387" t="s">
        <v>1128</v>
      </c>
      <c r="B387">
        <v>2.8526699999999998</v>
      </c>
      <c r="C387">
        <v>3.3839800000000002</v>
      </c>
      <c r="D387">
        <v>3.4406699999999999</v>
      </c>
      <c r="E387">
        <v>3.83521</v>
      </c>
      <c r="F387">
        <v>5.4133500000000003</v>
      </c>
      <c r="G387">
        <v>5.0985199999999997</v>
      </c>
      <c r="H387">
        <v>6.7229400000000004</v>
      </c>
      <c r="I387">
        <v>7.30382</v>
      </c>
    </row>
    <row r="388" spans="1:9" x14ac:dyDescent="0.25">
      <c r="A388" t="s">
        <v>548</v>
      </c>
      <c r="B388">
        <v>1.24716</v>
      </c>
      <c r="C388">
        <v>0.81196100000000004</v>
      </c>
      <c r="D388">
        <v>1.18634</v>
      </c>
      <c r="E388">
        <v>1.4657</v>
      </c>
      <c r="F388">
        <v>2.2377899999999999</v>
      </c>
      <c r="G388">
        <v>1.9175</v>
      </c>
      <c r="H388">
        <v>2.21794</v>
      </c>
      <c r="I388">
        <v>2.17631</v>
      </c>
    </row>
    <row r="389" spans="1:9" x14ac:dyDescent="0.25">
      <c r="A389" t="s">
        <v>5520</v>
      </c>
      <c r="B389">
        <v>2.72024</v>
      </c>
      <c r="C389">
        <v>2.0302799999999999</v>
      </c>
      <c r="D389">
        <v>2.9933100000000001</v>
      </c>
      <c r="E389">
        <v>2.6273399999999998</v>
      </c>
      <c r="F389">
        <v>4.5675499999999998</v>
      </c>
      <c r="G389">
        <v>4.4903899999999997</v>
      </c>
      <c r="H389">
        <v>5.1840900000000003</v>
      </c>
      <c r="I389">
        <v>4.5782499999999997</v>
      </c>
    </row>
    <row r="390" spans="1:9" x14ac:dyDescent="0.25">
      <c r="A390" t="s">
        <v>7208</v>
      </c>
      <c r="B390">
        <v>3.9849700000000001</v>
      </c>
      <c r="C390">
        <v>5.7232399999999997</v>
      </c>
      <c r="D390">
        <v>5.2019900000000003</v>
      </c>
      <c r="E390">
        <v>4.9919900000000004</v>
      </c>
      <c r="F390">
        <v>8.5005000000000006</v>
      </c>
      <c r="G390">
        <v>7.1932099999999997</v>
      </c>
      <c r="H390">
        <v>10.23</v>
      </c>
      <c r="I390">
        <v>10.188800000000001</v>
      </c>
    </row>
    <row r="391" spans="1:9" x14ac:dyDescent="0.25">
      <c r="A391" t="s">
        <v>9355</v>
      </c>
      <c r="B391">
        <v>6.0206400000000002</v>
      </c>
      <c r="C391">
        <v>5.6346800000000004</v>
      </c>
      <c r="D391">
        <v>5.7728799999999998</v>
      </c>
      <c r="E391">
        <v>6.9854900000000004</v>
      </c>
      <c r="F391">
        <v>5.6573900000000004</v>
      </c>
      <c r="G391">
        <v>16.691500000000001</v>
      </c>
      <c r="H391">
        <v>12.058400000000001</v>
      </c>
      <c r="I391">
        <v>9.8764500000000002</v>
      </c>
    </row>
    <row r="392" spans="1:9" x14ac:dyDescent="0.25">
      <c r="A392" t="s">
        <v>2797</v>
      </c>
      <c r="B392">
        <v>4.5670900000000003</v>
      </c>
      <c r="C392">
        <v>4.26241</v>
      </c>
      <c r="D392">
        <v>5.6864699999999999</v>
      </c>
      <c r="E392">
        <v>5.0317999999999996</v>
      </c>
      <c r="F392">
        <v>7.4796399999999998</v>
      </c>
      <c r="G392">
        <v>8.7708700000000004</v>
      </c>
      <c r="H392">
        <v>9.1105699999999992</v>
      </c>
      <c r="I392">
        <v>10.0923</v>
      </c>
    </row>
    <row r="393" spans="1:9" x14ac:dyDescent="0.25">
      <c r="A393" t="s">
        <v>4005</v>
      </c>
      <c r="B393">
        <v>4.8176699999999997</v>
      </c>
      <c r="C393">
        <v>3.82714</v>
      </c>
      <c r="D393">
        <v>5.2961499999999999</v>
      </c>
      <c r="E393">
        <v>4.4278399999999998</v>
      </c>
      <c r="F393">
        <v>7.5831</v>
      </c>
      <c r="G393">
        <v>7.7015399999999996</v>
      </c>
      <c r="H393">
        <v>10.1447</v>
      </c>
      <c r="I393">
        <v>7.8511800000000003</v>
      </c>
    </row>
    <row r="394" spans="1:9" x14ac:dyDescent="0.25">
      <c r="A394" t="s">
        <v>5911</v>
      </c>
      <c r="B394">
        <v>6.24132</v>
      </c>
      <c r="C394">
        <v>4.9708300000000003</v>
      </c>
      <c r="D394">
        <v>5.3632299999999997</v>
      </c>
      <c r="E394">
        <v>5.15442</v>
      </c>
      <c r="F394">
        <v>7.6570200000000002</v>
      </c>
      <c r="G394">
        <v>15.3247</v>
      </c>
      <c r="H394">
        <v>10.683400000000001</v>
      </c>
      <c r="I394">
        <v>5.6535099999999998</v>
      </c>
    </row>
    <row r="395" spans="1:9" x14ac:dyDescent="0.25">
      <c r="A395" t="s">
        <v>5920</v>
      </c>
      <c r="B395">
        <v>0.78253200000000001</v>
      </c>
      <c r="C395">
        <v>0.48731799999999997</v>
      </c>
      <c r="D395">
        <v>0.80271700000000001</v>
      </c>
      <c r="E395">
        <v>1.0294000000000001</v>
      </c>
      <c r="F395">
        <v>1.3443499999999999</v>
      </c>
      <c r="G395">
        <v>1.34527</v>
      </c>
      <c r="H395">
        <v>1.44472</v>
      </c>
      <c r="I395">
        <v>1.4779899999999999</v>
      </c>
    </row>
    <row r="396" spans="1:9" x14ac:dyDescent="0.25">
      <c r="A396" t="s">
        <v>10337</v>
      </c>
      <c r="B396">
        <v>6.6695599999999997</v>
      </c>
      <c r="C396">
        <v>4.4161099999999998</v>
      </c>
      <c r="D396">
        <v>5.1303700000000001</v>
      </c>
      <c r="E396">
        <v>6.5934999999999997</v>
      </c>
      <c r="F396">
        <v>10.6313</v>
      </c>
      <c r="G396">
        <v>7.6475799999999996</v>
      </c>
      <c r="H396">
        <v>10.528</v>
      </c>
      <c r="I396">
        <v>12.4536</v>
      </c>
    </row>
    <row r="397" spans="1:9" x14ac:dyDescent="0.25">
      <c r="A397" t="s">
        <v>2575</v>
      </c>
      <c r="B397">
        <v>1.6248899999999999</v>
      </c>
      <c r="C397">
        <v>2.6900499999999998</v>
      </c>
      <c r="D397">
        <v>2.9202900000000001</v>
      </c>
      <c r="E397">
        <v>2.4944999999999999</v>
      </c>
      <c r="F397">
        <v>2.4721000000000002</v>
      </c>
      <c r="G397">
        <v>3.80768</v>
      </c>
      <c r="H397">
        <v>5.7073600000000004</v>
      </c>
      <c r="I397">
        <v>5.6122199999999998</v>
      </c>
    </row>
    <row r="398" spans="1:9" x14ac:dyDescent="0.25">
      <c r="A398" t="s">
        <v>5636</v>
      </c>
      <c r="B398">
        <v>9.2003599999999999</v>
      </c>
      <c r="C398">
        <v>6.1398900000000003</v>
      </c>
      <c r="D398">
        <v>5.0668199999999999</v>
      </c>
      <c r="E398">
        <v>4.4672599999999996</v>
      </c>
      <c r="F398">
        <v>11.1493</v>
      </c>
      <c r="G398">
        <v>16.7059</v>
      </c>
      <c r="H398">
        <v>10.395300000000001</v>
      </c>
      <c r="I398">
        <v>6.5999800000000004</v>
      </c>
    </row>
    <row r="399" spans="1:9" x14ac:dyDescent="0.25">
      <c r="A399" t="s">
        <v>2285</v>
      </c>
      <c r="B399">
        <v>6.9783900000000001</v>
      </c>
      <c r="C399">
        <v>5.0359800000000003</v>
      </c>
      <c r="D399">
        <v>5.2869099999999998</v>
      </c>
      <c r="E399">
        <v>4.7082699999999997</v>
      </c>
      <c r="F399">
        <v>9.2509399999999999</v>
      </c>
      <c r="G399">
        <v>12.038600000000001</v>
      </c>
      <c r="H399">
        <v>8.2787299999999995</v>
      </c>
      <c r="I399">
        <v>10.0822</v>
      </c>
    </row>
    <row r="400" spans="1:9" x14ac:dyDescent="0.25">
      <c r="A400" t="s">
        <v>1081</v>
      </c>
      <c r="B400">
        <v>2.0283899999999999</v>
      </c>
      <c r="C400">
        <v>3.2686700000000002</v>
      </c>
      <c r="D400">
        <v>2.7038099999999998</v>
      </c>
      <c r="E400">
        <v>2.3477299999999999</v>
      </c>
      <c r="F400">
        <v>3.8121700000000001</v>
      </c>
      <c r="G400">
        <v>3.95078</v>
      </c>
      <c r="H400">
        <v>5.80037</v>
      </c>
      <c r="I400">
        <v>5.0199400000000001</v>
      </c>
    </row>
    <row r="401" spans="1:9" x14ac:dyDescent="0.25">
      <c r="A401" t="s">
        <v>11322</v>
      </c>
      <c r="B401">
        <v>5.6812100000000001</v>
      </c>
      <c r="C401">
        <v>5.2194599999999998</v>
      </c>
      <c r="D401">
        <v>6.2877599999999996</v>
      </c>
      <c r="E401">
        <v>6.7806300000000004</v>
      </c>
      <c r="F401">
        <v>6.9581900000000001</v>
      </c>
      <c r="G401">
        <v>14.8697</v>
      </c>
      <c r="H401">
        <v>11.8637</v>
      </c>
      <c r="I401">
        <v>9.1926400000000008</v>
      </c>
    </row>
    <row r="402" spans="1:9" x14ac:dyDescent="0.25">
      <c r="A402" t="s">
        <v>1848</v>
      </c>
      <c r="B402">
        <v>2.9348900000000002</v>
      </c>
      <c r="C402">
        <v>3.2417099999999999</v>
      </c>
      <c r="D402">
        <v>3.4958</v>
      </c>
      <c r="E402">
        <v>3.5086499999999998</v>
      </c>
      <c r="F402">
        <v>5.4135799999999996</v>
      </c>
      <c r="G402">
        <v>4.69841</v>
      </c>
      <c r="H402">
        <v>6.4039099999999998</v>
      </c>
      <c r="I402">
        <v>7.0657100000000002</v>
      </c>
    </row>
    <row r="403" spans="1:9" x14ac:dyDescent="0.25">
      <c r="A403" t="s">
        <v>5386</v>
      </c>
      <c r="B403">
        <v>2.6260699999999999</v>
      </c>
      <c r="C403">
        <v>3.49682</v>
      </c>
      <c r="D403">
        <v>3.10365</v>
      </c>
      <c r="E403">
        <v>2.6561900000000001</v>
      </c>
      <c r="F403">
        <v>5.45228</v>
      </c>
      <c r="G403">
        <v>4.1033499999999998</v>
      </c>
      <c r="H403">
        <v>5.9388100000000001</v>
      </c>
      <c r="I403">
        <v>5.7514099999999999</v>
      </c>
    </row>
    <row r="404" spans="1:9" x14ac:dyDescent="0.25">
      <c r="A404" t="s">
        <v>4047</v>
      </c>
      <c r="B404">
        <v>1.74386</v>
      </c>
      <c r="C404">
        <v>2.6814499999999999</v>
      </c>
      <c r="D404">
        <v>2.5451600000000001</v>
      </c>
      <c r="E404">
        <v>2.4933800000000002</v>
      </c>
      <c r="F404">
        <v>2.9351099999999999</v>
      </c>
      <c r="G404">
        <v>3.6570100000000001</v>
      </c>
      <c r="H404">
        <v>5.4792300000000003</v>
      </c>
      <c r="I404">
        <v>4.8432300000000001</v>
      </c>
    </row>
    <row r="405" spans="1:9" x14ac:dyDescent="0.25">
      <c r="A405" t="s">
        <v>8080</v>
      </c>
      <c r="B405">
        <v>6.4596400000000003</v>
      </c>
      <c r="C405">
        <v>4.7670599999999999</v>
      </c>
      <c r="D405">
        <v>5.5285900000000003</v>
      </c>
      <c r="E405">
        <v>6.1896599999999999</v>
      </c>
      <c r="F405">
        <v>7.1431500000000003</v>
      </c>
      <c r="G405">
        <v>13.107200000000001</v>
      </c>
      <c r="H405">
        <v>11.062900000000001</v>
      </c>
      <c r="I405">
        <v>9.5341699999999996</v>
      </c>
    </row>
    <row r="406" spans="1:9" x14ac:dyDescent="0.25">
      <c r="A406" t="s">
        <v>498</v>
      </c>
      <c r="B406">
        <v>0.79360699999999995</v>
      </c>
      <c r="C406">
        <v>0.252444</v>
      </c>
      <c r="D406">
        <v>0.582036</v>
      </c>
      <c r="E406">
        <v>0.52620900000000004</v>
      </c>
      <c r="F406">
        <v>1.2218500000000001</v>
      </c>
      <c r="G406">
        <v>0.81529200000000002</v>
      </c>
      <c r="H406">
        <v>0.89047699999999996</v>
      </c>
      <c r="I406">
        <v>0.90742299999999998</v>
      </c>
    </row>
    <row r="407" spans="1:9" x14ac:dyDescent="0.25">
      <c r="A407" t="s">
        <v>6283</v>
      </c>
      <c r="B407">
        <v>8.57803</v>
      </c>
      <c r="C407">
        <v>5.5082800000000001</v>
      </c>
      <c r="D407">
        <v>4.7860699999999996</v>
      </c>
      <c r="E407">
        <v>5.3312999999999997</v>
      </c>
      <c r="F407">
        <v>7.7957299999999998</v>
      </c>
      <c r="G407">
        <v>18.461400000000001</v>
      </c>
      <c r="H407">
        <v>11.8286</v>
      </c>
      <c r="I407">
        <v>4.9682599999999999</v>
      </c>
    </row>
    <row r="408" spans="1:9" x14ac:dyDescent="0.25">
      <c r="A408" t="s">
        <v>11450</v>
      </c>
      <c r="B408">
        <v>0.60876600000000003</v>
      </c>
      <c r="C408">
        <v>2.1661899999999998</v>
      </c>
      <c r="D408">
        <v>2.5888399999999998</v>
      </c>
      <c r="E408">
        <v>6.7223699999999997</v>
      </c>
      <c r="F408">
        <v>1.5485100000000001</v>
      </c>
      <c r="G408">
        <v>5.0098799999999999</v>
      </c>
      <c r="H408">
        <v>5.0284000000000004</v>
      </c>
      <c r="I408">
        <v>9.8674800000000005</v>
      </c>
    </row>
    <row r="409" spans="1:9" x14ac:dyDescent="0.25">
      <c r="A409" t="s">
        <v>953</v>
      </c>
      <c r="B409">
        <v>5.6841699999999999</v>
      </c>
      <c r="C409">
        <v>4.2489400000000002</v>
      </c>
      <c r="D409">
        <v>4.8525700000000001</v>
      </c>
      <c r="E409">
        <v>7.2225200000000003</v>
      </c>
      <c r="F409">
        <v>7.7061599999999997</v>
      </c>
      <c r="G409">
        <v>14.0025</v>
      </c>
      <c r="H409">
        <v>10.9277</v>
      </c>
      <c r="I409">
        <v>6.4263599999999999</v>
      </c>
    </row>
    <row r="410" spans="1:9" x14ac:dyDescent="0.25">
      <c r="A410" t="s">
        <v>10743</v>
      </c>
      <c r="B410">
        <v>9.4071999999999996</v>
      </c>
      <c r="C410">
        <v>6.6175100000000002</v>
      </c>
      <c r="D410">
        <v>5.1393399999999998</v>
      </c>
      <c r="E410">
        <v>4.8076400000000001</v>
      </c>
      <c r="F410">
        <v>9.2888900000000003</v>
      </c>
      <c r="G410">
        <v>14.706300000000001</v>
      </c>
      <c r="H410">
        <v>7.1265400000000003</v>
      </c>
      <c r="I410">
        <v>14.9725</v>
      </c>
    </row>
    <row r="411" spans="1:9" x14ac:dyDescent="0.25">
      <c r="A411" t="s">
        <v>9760</v>
      </c>
      <c r="B411">
        <v>8.0842799999999997</v>
      </c>
      <c r="C411">
        <v>5.2544199999999996</v>
      </c>
      <c r="D411">
        <v>4.6292900000000001</v>
      </c>
      <c r="E411">
        <v>5.4642999999999997</v>
      </c>
      <c r="F411">
        <v>6.4623400000000002</v>
      </c>
      <c r="G411">
        <v>14.1655</v>
      </c>
      <c r="H411">
        <v>6.7906199999999997</v>
      </c>
      <c r="I411">
        <v>14.1632</v>
      </c>
    </row>
    <row r="412" spans="1:9" x14ac:dyDescent="0.25">
      <c r="A412" t="s">
        <v>9921</v>
      </c>
      <c r="B412">
        <v>2.0743299999999998</v>
      </c>
      <c r="C412">
        <v>2.2586400000000002</v>
      </c>
      <c r="D412">
        <v>0.658161</v>
      </c>
      <c r="E412">
        <v>1.56009</v>
      </c>
      <c r="F412">
        <v>3.7480099999999998</v>
      </c>
      <c r="G412">
        <v>2.1309900000000002</v>
      </c>
      <c r="H412">
        <v>2.7620900000000002</v>
      </c>
      <c r="I412">
        <v>2.9639099999999998</v>
      </c>
    </row>
    <row r="413" spans="1:9" x14ac:dyDescent="0.25">
      <c r="A413" t="s">
        <v>9448</v>
      </c>
      <c r="B413">
        <v>8.82775</v>
      </c>
      <c r="C413">
        <v>6.1977700000000002</v>
      </c>
      <c r="D413">
        <v>5.7830500000000002</v>
      </c>
      <c r="E413">
        <v>4.93344</v>
      </c>
      <c r="F413">
        <v>7.4029499999999997</v>
      </c>
      <c r="G413">
        <v>13.6051</v>
      </c>
      <c r="H413">
        <v>8.2683599999999995</v>
      </c>
      <c r="I413">
        <v>16.295300000000001</v>
      </c>
    </row>
    <row r="414" spans="1:9" x14ac:dyDescent="0.25">
      <c r="A414" t="s">
        <v>3421</v>
      </c>
      <c r="B414">
        <v>4.4653</v>
      </c>
      <c r="C414">
        <v>6.6510999999999996</v>
      </c>
      <c r="D414">
        <v>6.0497399999999999</v>
      </c>
      <c r="E414">
        <v>6.4421600000000003</v>
      </c>
      <c r="F414">
        <v>9.0849799999999998</v>
      </c>
      <c r="G414">
        <v>9.0733599999999992</v>
      </c>
      <c r="H414">
        <v>10.186299999999999</v>
      </c>
      <c r="I414">
        <v>13.4139</v>
      </c>
    </row>
    <row r="415" spans="1:9" x14ac:dyDescent="0.25">
      <c r="A415" t="s">
        <v>7623</v>
      </c>
      <c r="B415">
        <v>7.3697100000000004</v>
      </c>
      <c r="C415">
        <v>6.1558200000000003</v>
      </c>
      <c r="D415">
        <v>5.8494099999999998</v>
      </c>
      <c r="E415">
        <v>6.04481</v>
      </c>
      <c r="F415">
        <v>9.0587099999999996</v>
      </c>
      <c r="G415">
        <v>13.2613</v>
      </c>
      <c r="H415">
        <v>8.3260900000000007</v>
      </c>
      <c r="I415">
        <v>14.2851</v>
      </c>
    </row>
    <row r="416" spans="1:9" x14ac:dyDescent="0.25">
      <c r="A416" t="s">
        <v>10974</v>
      </c>
      <c r="B416">
        <v>6.9625300000000001</v>
      </c>
      <c r="C416">
        <v>5.3245399999999998</v>
      </c>
      <c r="D416">
        <v>4.5041799999999999</v>
      </c>
      <c r="E416">
        <v>9.7069899999999993</v>
      </c>
      <c r="F416">
        <v>8.2051800000000004</v>
      </c>
      <c r="G416">
        <v>19.640899999999998</v>
      </c>
      <c r="H416">
        <v>13.034800000000001</v>
      </c>
      <c r="I416">
        <v>5.9460100000000002</v>
      </c>
    </row>
    <row r="417" spans="1:9" x14ac:dyDescent="0.25">
      <c r="A417" t="s">
        <v>5447</v>
      </c>
      <c r="B417">
        <v>8.3369800000000005</v>
      </c>
      <c r="C417">
        <v>6.5655900000000003</v>
      </c>
      <c r="D417">
        <v>5.6860099999999996</v>
      </c>
      <c r="E417">
        <v>4.6976899999999997</v>
      </c>
      <c r="F417">
        <v>9.8653899999999997</v>
      </c>
      <c r="G417">
        <v>14.2333</v>
      </c>
      <c r="H417">
        <v>12.028</v>
      </c>
      <c r="I417">
        <v>8.5433599999999998</v>
      </c>
    </row>
    <row r="418" spans="1:9" x14ac:dyDescent="0.25">
      <c r="A418" t="s">
        <v>1674</v>
      </c>
      <c r="B418">
        <v>2.2247499999999998</v>
      </c>
      <c r="C418">
        <v>2.1311</v>
      </c>
      <c r="D418">
        <v>2.63551</v>
      </c>
      <c r="E418">
        <v>2.9275500000000001</v>
      </c>
      <c r="F418">
        <v>3.7951000000000001</v>
      </c>
      <c r="G418">
        <v>4.5550600000000001</v>
      </c>
      <c r="H418">
        <v>4.6886999999999999</v>
      </c>
      <c r="I418">
        <v>4.4584599999999996</v>
      </c>
    </row>
    <row r="419" spans="1:9" x14ac:dyDescent="0.25">
      <c r="A419" t="s">
        <v>10838</v>
      </c>
      <c r="B419">
        <v>6.71936</v>
      </c>
      <c r="C419">
        <v>3.8297500000000002</v>
      </c>
      <c r="D419">
        <v>5.6847300000000001</v>
      </c>
      <c r="E419">
        <v>6.6985299999999999</v>
      </c>
      <c r="F419">
        <v>8.0710300000000004</v>
      </c>
      <c r="G419">
        <v>7.4714999999999998</v>
      </c>
      <c r="H419">
        <v>12.7064</v>
      </c>
      <c r="I419">
        <v>12.1808</v>
      </c>
    </row>
    <row r="420" spans="1:9" x14ac:dyDescent="0.25">
      <c r="A420" t="s">
        <v>1943</v>
      </c>
      <c r="B420">
        <v>0.74382199999999998</v>
      </c>
      <c r="C420">
        <v>0.566998</v>
      </c>
      <c r="D420">
        <v>0.80122499999999997</v>
      </c>
      <c r="E420">
        <v>0.88408299999999995</v>
      </c>
      <c r="F420">
        <v>1.3339700000000001</v>
      </c>
      <c r="G420">
        <v>0.83622600000000002</v>
      </c>
      <c r="H420">
        <v>1.4740599999999999</v>
      </c>
      <c r="I420">
        <v>1.63384</v>
      </c>
    </row>
    <row r="421" spans="1:9" x14ac:dyDescent="0.25">
      <c r="A421" t="s">
        <v>1443</v>
      </c>
      <c r="B421">
        <v>5.7268800000000004</v>
      </c>
      <c r="C421">
        <v>4.43919</v>
      </c>
      <c r="D421">
        <v>5.7373900000000004</v>
      </c>
      <c r="E421">
        <v>5.20207</v>
      </c>
      <c r="F421">
        <v>7.1024700000000003</v>
      </c>
      <c r="G421">
        <v>14.422499999999999</v>
      </c>
      <c r="H421">
        <v>10.397500000000001</v>
      </c>
      <c r="I421">
        <v>5.2497999999999996</v>
      </c>
    </row>
    <row r="422" spans="1:9" x14ac:dyDescent="0.25">
      <c r="A422" t="s">
        <v>1319</v>
      </c>
      <c r="B422">
        <v>1.3292200000000001</v>
      </c>
      <c r="C422">
        <v>0.975545</v>
      </c>
      <c r="D422">
        <v>1.3202400000000001</v>
      </c>
      <c r="E422">
        <v>1.29477</v>
      </c>
      <c r="F422">
        <v>1.93841</v>
      </c>
      <c r="G422">
        <v>1.6896500000000001</v>
      </c>
      <c r="H422">
        <v>2.48224</v>
      </c>
      <c r="I422">
        <v>2.5507499999999999</v>
      </c>
    </row>
    <row r="423" spans="1:9" x14ac:dyDescent="0.25">
      <c r="A423" t="s">
        <v>1021</v>
      </c>
      <c r="B423">
        <v>5.2305900000000003</v>
      </c>
      <c r="C423">
        <v>3.7109800000000002</v>
      </c>
      <c r="D423">
        <v>5.14635</v>
      </c>
      <c r="E423">
        <v>4.4026500000000004</v>
      </c>
      <c r="F423">
        <v>6.9857899999999997</v>
      </c>
      <c r="G423">
        <v>9.7369199999999996</v>
      </c>
      <c r="H423">
        <v>9.2085699999999999</v>
      </c>
      <c r="I423">
        <v>6.6070399999999996</v>
      </c>
    </row>
    <row r="424" spans="1:9" x14ac:dyDescent="0.25">
      <c r="A424" t="s">
        <v>9396</v>
      </c>
      <c r="B424">
        <v>2.5225399999999998</v>
      </c>
      <c r="C424">
        <v>5.0913199999999996</v>
      </c>
      <c r="D424">
        <v>3.9425500000000002</v>
      </c>
      <c r="E424">
        <v>4.1131500000000001</v>
      </c>
      <c r="F424">
        <v>6.4531000000000001</v>
      </c>
      <c r="G424">
        <v>4.9185499999999998</v>
      </c>
      <c r="H424">
        <v>7.1912500000000001</v>
      </c>
      <c r="I424">
        <v>8.9991599999999998</v>
      </c>
    </row>
    <row r="425" spans="1:9" x14ac:dyDescent="0.25">
      <c r="A425" t="s">
        <v>1771</v>
      </c>
      <c r="B425">
        <v>4.2726899999999999</v>
      </c>
      <c r="C425">
        <v>3.85094</v>
      </c>
      <c r="D425">
        <v>4.1538300000000001</v>
      </c>
      <c r="E425">
        <v>4.7461500000000001</v>
      </c>
      <c r="F425">
        <v>5.8386800000000001</v>
      </c>
      <c r="G425">
        <v>7.38232</v>
      </c>
      <c r="H425">
        <v>9.0352300000000003</v>
      </c>
      <c r="I425">
        <v>7.67875</v>
      </c>
    </row>
    <row r="426" spans="1:9" x14ac:dyDescent="0.25">
      <c r="A426" t="s">
        <v>11047</v>
      </c>
      <c r="B426">
        <v>2.27955</v>
      </c>
      <c r="C426">
        <v>3.2425600000000001</v>
      </c>
      <c r="D426">
        <v>4.5632700000000002</v>
      </c>
      <c r="E426">
        <v>6.9264000000000001</v>
      </c>
      <c r="F426">
        <v>3.4552200000000002</v>
      </c>
      <c r="G426">
        <v>10.3194</v>
      </c>
      <c r="H426">
        <v>7.8277000000000001</v>
      </c>
      <c r="I426">
        <v>8.2843999999999998</v>
      </c>
    </row>
    <row r="427" spans="1:9" x14ac:dyDescent="0.25">
      <c r="A427" t="s">
        <v>9801</v>
      </c>
      <c r="B427">
        <v>8.4648299999999992</v>
      </c>
      <c r="C427">
        <v>5.17157</v>
      </c>
      <c r="D427">
        <v>6.8541499999999997</v>
      </c>
      <c r="E427">
        <v>6.3672300000000002</v>
      </c>
      <c r="F427">
        <v>8.3798700000000004</v>
      </c>
      <c r="G427">
        <v>14.125400000000001</v>
      </c>
      <c r="H427">
        <v>7.7232500000000002</v>
      </c>
      <c r="I427">
        <v>16.948399999999999</v>
      </c>
    </row>
    <row r="428" spans="1:9" x14ac:dyDescent="0.25">
      <c r="A428" t="s">
        <v>10917</v>
      </c>
      <c r="B428">
        <v>9.9049499999999995</v>
      </c>
      <c r="C428">
        <v>6.4602399999999998</v>
      </c>
      <c r="D428">
        <v>4.9039000000000001</v>
      </c>
      <c r="E428">
        <v>5.2279499999999999</v>
      </c>
      <c r="F428">
        <v>5.09199</v>
      </c>
      <c r="G428">
        <v>17.294499999999999</v>
      </c>
      <c r="H428">
        <v>7.5946199999999999</v>
      </c>
      <c r="I428">
        <v>16.489999999999998</v>
      </c>
    </row>
    <row r="429" spans="1:9" x14ac:dyDescent="0.25">
      <c r="A429" t="s">
        <v>2800</v>
      </c>
      <c r="B429">
        <v>4.5712000000000002</v>
      </c>
      <c r="C429">
        <v>4.9585600000000003</v>
      </c>
      <c r="D429">
        <v>4.7981999999999996</v>
      </c>
      <c r="E429">
        <v>2.7931599999999999</v>
      </c>
      <c r="F429">
        <v>10.7418</v>
      </c>
      <c r="G429">
        <v>6.7530900000000003</v>
      </c>
      <c r="H429">
        <v>6.99857</v>
      </c>
      <c r="I429">
        <v>5.5185599999999999</v>
      </c>
    </row>
    <row r="430" spans="1:9" x14ac:dyDescent="0.25">
      <c r="A430" t="s">
        <v>601</v>
      </c>
      <c r="B430">
        <v>7.0687800000000003</v>
      </c>
      <c r="C430">
        <v>5.55077</v>
      </c>
      <c r="D430">
        <v>5.39175</v>
      </c>
      <c r="E430">
        <v>6.5450900000000001</v>
      </c>
      <c r="F430">
        <v>8.2571600000000007</v>
      </c>
      <c r="G430">
        <v>16.981999999999999</v>
      </c>
      <c r="H430">
        <v>11.246</v>
      </c>
      <c r="I430">
        <v>6.5587799999999996</v>
      </c>
    </row>
    <row r="431" spans="1:9" x14ac:dyDescent="0.25">
      <c r="A431" s="4" t="s">
        <v>3016</v>
      </c>
      <c r="B431">
        <v>4.3373200000000001</v>
      </c>
      <c r="C431">
        <v>6.8888800000000003</v>
      </c>
      <c r="D431">
        <v>5.9948800000000002</v>
      </c>
      <c r="E431">
        <v>6.4259599999999999</v>
      </c>
      <c r="F431">
        <v>9.7275799999999997</v>
      </c>
      <c r="G431">
        <v>8.8670600000000004</v>
      </c>
      <c r="H431">
        <v>9.7152899999999995</v>
      </c>
      <c r="I431">
        <v>13.118</v>
      </c>
    </row>
    <row r="432" spans="1:9" x14ac:dyDescent="0.25">
      <c r="A432" t="s">
        <v>4237</v>
      </c>
      <c r="B432">
        <v>7.7074100000000003</v>
      </c>
      <c r="C432">
        <v>4.07409</v>
      </c>
      <c r="D432">
        <v>5.1795799999999996</v>
      </c>
      <c r="E432">
        <v>5.1510400000000001</v>
      </c>
      <c r="F432">
        <v>7.7960599999999998</v>
      </c>
      <c r="G432">
        <v>14.6027</v>
      </c>
      <c r="H432">
        <v>10.5458</v>
      </c>
      <c r="I432">
        <v>5.7931299999999997</v>
      </c>
    </row>
    <row r="433" spans="1:9" x14ac:dyDescent="0.25">
      <c r="A433" t="s">
        <v>1845</v>
      </c>
      <c r="B433">
        <v>10.258800000000001</v>
      </c>
      <c r="C433">
        <v>6.0647500000000001</v>
      </c>
      <c r="D433">
        <v>4.9975199999999997</v>
      </c>
      <c r="E433">
        <v>5.6466799999999999</v>
      </c>
      <c r="F433">
        <v>8.5182800000000007</v>
      </c>
      <c r="G433">
        <v>15.1631</v>
      </c>
      <c r="H433">
        <v>7.3718000000000004</v>
      </c>
      <c r="I433">
        <v>16.094799999999999</v>
      </c>
    </row>
    <row r="434" spans="1:9" x14ac:dyDescent="0.25">
      <c r="A434" t="s">
        <v>4577</v>
      </c>
      <c r="B434">
        <v>0.67274999999999996</v>
      </c>
      <c r="C434">
        <v>1.00101</v>
      </c>
      <c r="D434">
        <v>0.93411699999999998</v>
      </c>
      <c r="E434">
        <v>1.1122700000000001</v>
      </c>
      <c r="F434">
        <v>1.45248</v>
      </c>
      <c r="G434">
        <v>1.5592299999999999</v>
      </c>
      <c r="H434">
        <v>1.8863399999999999</v>
      </c>
      <c r="I434">
        <v>1.6019600000000001</v>
      </c>
    </row>
    <row r="435" spans="1:9" x14ac:dyDescent="0.25">
      <c r="A435" t="s">
        <v>11451</v>
      </c>
      <c r="B435">
        <v>4.5975700000000002</v>
      </c>
      <c r="C435">
        <v>3.1983000000000001</v>
      </c>
      <c r="D435">
        <v>5.62967</v>
      </c>
      <c r="E435">
        <v>3.9830299999999998</v>
      </c>
      <c r="F435">
        <v>7.5420499999999997</v>
      </c>
      <c r="G435">
        <v>6.9482799999999996</v>
      </c>
      <c r="H435">
        <v>8.2077600000000004</v>
      </c>
      <c r="I435">
        <v>7.67537</v>
      </c>
    </row>
    <row r="436" spans="1:9" x14ac:dyDescent="0.25">
      <c r="A436" t="s">
        <v>641</v>
      </c>
      <c r="B436">
        <v>6.2246600000000001</v>
      </c>
      <c r="C436">
        <v>3.87609</v>
      </c>
      <c r="D436">
        <v>4.0805999999999996</v>
      </c>
      <c r="E436">
        <v>3.6623399999999999</v>
      </c>
      <c r="F436">
        <v>9.0953599999999994</v>
      </c>
      <c r="G436">
        <v>5.8044399999999996</v>
      </c>
      <c r="H436">
        <v>7.9688999999999997</v>
      </c>
      <c r="I436">
        <v>8.2564200000000003</v>
      </c>
    </row>
    <row r="437" spans="1:9" x14ac:dyDescent="0.25">
      <c r="A437" t="s">
        <v>10988</v>
      </c>
      <c r="B437">
        <v>4.4519399999999996</v>
      </c>
      <c r="C437">
        <v>8.4273299999999995</v>
      </c>
      <c r="D437">
        <v>3.8619400000000002</v>
      </c>
      <c r="E437">
        <v>9.9470899999999993</v>
      </c>
      <c r="F437">
        <v>10.7188</v>
      </c>
      <c r="G437">
        <v>17.834499999999998</v>
      </c>
      <c r="H437">
        <v>12.483700000000001</v>
      </c>
      <c r="I437">
        <v>5.4996</v>
      </c>
    </row>
    <row r="438" spans="1:9" x14ac:dyDescent="0.25">
      <c r="A438" t="s">
        <v>5120</v>
      </c>
      <c r="B438">
        <v>1.5928800000000001</v>
      </c>
      <c r="C438">
        <v>2.2423000000000002</v>
      </c>
      <c r="D438">
        <v>2.3879899999999998</v>
      </c>
      <c r="E438">
        <v>2.1132200000000001</v>
      </c>
      <c r="F438">
        <v>3.30192</v>
      </c>
      <c r="G438">
        <v>4.2173400000000001</v>
      </c>
      <c r="H438">
        <v>3.8586499999999999</v>
      </c>
      <c r="I438">
        <v>3.1560199999999998</v>
      </c>
    </row>
    <row r="439" spans="1:9" x14ac:dyDescent="0.25">
      <c r="A439" t="s">
        <v>7537</v>
      </c>
      <c r="B439">
        <v>6.0014900000000004</v>
      </c>
      <c r="C439">
        <v>4.09964</v>
      </c>
      <c r="D439">
        <v>4.7359299999999998</v>
      </c>
      <c r="E439">
        <v>7.17225</v>
      </c>
      <c r="F439">
        <v>7.1339699999999997</v>
      </c>
      <c r="G439">
        <v>16.164999999999999</v>
      </c>
      <c r="H439">
        <v>10.6296</v>
      </c>
      <c r="I439">
        <v>4.4308399999999999</v>
      </c>
    </row>
    <row r="440" spans="1:9" x14ac:dyDescent="0.25">
      <c r="A440" t="s">
        <v>352</v>
      </c>
      <c r="B440">
        <v>3.9399000000000002</v>
      </c>
      <c r="C440">
        <v>5.8893500000000003</v>
      </c>
      <c r="D440">
        <v>5.1586600000000002</v>
      </c>
      <c r="E440">
        <v>4.6694699999999996</v>
      </c>
      <c r="F440">
        <v>8.0502000000000002</v>
      </c>
      <c r="G440">
        <v>7.2686400000000004</v>
      </c>
      <c r="H440">
        <v>8.6329600000000006</v>
      </c>
      <c r="I440">
        <v>10.294600000000001</v>
      </c>
    </row>
    <row r="441" spans="1:9" x14ac:dyDescent="0.25">
      <c r="A441" t="s">
        <v>8943</v>
      </c>
      <c r="B441">
        <v>6.5717100000000004</v>
      </c>
      <c r="C441">
        <v>6.3331200000000001</v>
      </c>
      <c r="D441">
        <v>4.8810500000000001</v>
      </c>
      <c r="E441">
        <v>6.4820700000000002</v>
      </c>
      <c r="F441">
        <v>7.9009600000000004</v>
      </c>
      <c r="G441">
        <v>15.093400000000001</v>
      </c>
      <c r="H441">
        <v>10.018000000000001</v>
      </c>
      <c r="I441">
        <v>9.1565300000000001</v>
      </c>
    </row>
    <row r="442" spans="1:9" x14ac:dyDescent="0.25">
      <c r="A442" t="s">
        <v>7554</v>
      </c>
      <c r="B442">
        <v>5.0592100000000002</v>
      </c>
      <c r="C442">
        <v>4.5677500000000002</v>
      </c>
      <c r="D442">
        <v>5.0332299999999996</v>
      </c>
      <c r="E442">
        <v>7.5270599999999996</v>
      </c>
      <c r="F442">
        <v>6.8841999999999999</v>
      </c>
      <c r="G442">
        <v>14.7356</v>
      </c>
      <c r="H442">
        <v>10.082700000000001</v>
      </c>
      <c r="I442">
        <v>6.8504800000000001</v>
      </c>
    </row>
    <row r="443" spans="1:9" x14ac:dyDescent="0.25">
      <c r="A443" t="s">
        <v>9790</v>
      </c>
      <c r="B443">
        <v>1.79047</v>
      </c>
      <c r="C443">
        <v>1.5669500000000001</v>
      </c>
      <c r="D443">
        <v>1.42811</v>
      </c>
      <c r="E443">
        <v>1.4782500000000001</v>
      </c>
      <c r="F443">
        <v>2.57545</v>
      </c>
      <c r="G443">
        <v>2.4253300000000002</v>
      </c>
      <c r="H443">
        <v>3.16933</v>
      </c>
      <c r="I443">
        <v>2.69625</v>
      </c>
    </row>
    <row r="444" spans="1:9" x14ac:dyDescent="0.25">
      <c r="A444" t="s">
        <v>251</v>
      </c>
      <c r="B444">
        <v>4.5038</v>
      </c>
      <c r="C444">
        <v>6.8039500000000004</v>
      </c>
      <c r="D444">
        <v>6.3520799999999999</v>
      </c>
      <c r="E444">
        <v>6.0235200000000004</v>
      </c>
      <c r="F444">
        <v>9.3631899999999995</v>
      </c>
      <c r="G444">
        <v>8.6712000000000007</v>
      </c>
      <c r="H444">
        <v>10.222099999999999</v>
      </c>
      <c r="I444">
        <v>12.828099999999999</v>
      </c>
    </row>
    <row r="445" spans="1:9" x14ac:dyDescent="0.25">
      <c r="A445" t="s">
        <v>536</v>
      </c>
      <c r="B445">
        <v>10.842700000000001</v>
      </c>
      <c r="C445">
        <v>5.7022599999999999</v>
      </c>
      <c r="D445">
        <v>4.2233400000000003</v>
      </c>
      <c r="E445">
        <v>4.7742699999999996</v>
      </c>
      <c r="F445">
        <v>12.8279</v>
      </c>
      <c r="G445">
        <v>15.665100000000001</v>
      </c>
      <c r="H445">
        <v>10.1746</v>
      </c>
      <c r="I445">
        <v>5.6150900000000004</v>
      </c>
    </row>
    <row r="446" spans="1:9" x14ac:dyDescent="0.25">
      <c r="A446" t="s">
        <v>8359</v>
      </c>
      <c r="B446">
        <v>10.720700000000001</v>
      </c>
      <c r="C446">
        <v>5.2489800000000004</v>
      </c>
      <c r="D446">
        <v>5.1201800000000004</v>
      </c>
      <c r="E446">
        <v>4.7956599999999998</v>
      </c>
      <c r="F446">
        <v>10.0563</v>
      </c>
      <c r="G446">
        <v>13.3872</v>
      </c>
      <c r="H446">
        <v>8.2614199999999993</v>
      </c>
      <c r="I446">
        <v>13.1706</v>
      </c>
    </row>
    <row r="447" spans="1:9" x14ac:dyDescent="0.25">
      <c r="A447" t="s">
        <v>5718</v>
      </c>
      <c r="B447">
        <v>4.8122299999999996</v>
      </c>
      <c r="C447">
        <v>3.8317199999999998</v>
      </c>
      <c r="D447">
        <v>3.48597</v>
      </c>
      <c r="E447">
        <v>4.1547999999999998</v>
      </c>
      <c r="F447">
        <v>9.4981600000000004</v>
      </c>
      <c r="G447">
        <v>5.8230300000000002</v>
      </c>
      <c r="H447">
        <v>6.38157</v>
      </c>
      <c r="I447">
        <v>6.5126600000000003</v>
      </c>
    </row>
    <row r="448" spans="1:9" x14ac:dyDescent="0.25">
      <c r="A448" t="s">
        <v>3434</v>
      </c>
      <c r="B448">
        <v>4.5922700000000001</v>
      </c>
      <c r="C448">
        <v>4.90984</v>
      </c>
      <c r="D448">
        <v>4.7149099999999997</v>
      </c>
      <c r="E448">
        <v>6.2475199999999997</v>
      </c>
      <c r="F448">
        <v>5.7348499999999998</v>
      </c>
      <c r="G448">
        <v>12.0893</v>
      </c>
      <c r="H448">
        <v>10.544</v>
      </c>
      <c r="I448">
        <v>7.0774499999999998</v>
      </c>
    </row>
    <row r="449" spans="1:9" x14ac:dyDescent="0.25">
      <c r="A449" t="s">
        <v>3845</v>
      </c>
      <c r="B449">
        <v>2.6840799999999998</v>
      </c>
      <c r="C449">
        <v>3.5760000000000001</v>
      </c>
      <c r="D449">
        <v>3.8806500000000002</v>
      </c>
      <c r="E449">
        <v>3.4648500000000002</v>
      </c>
      <c r="F449">
        <v>4.9472199999999997</v>
      </c>
      <c r="G449">
        <v>4.8671499999999996</v>
      </c>
      <c r="H449">
        <v>6.3789300000000004</v>
      </c>
      <c r="I449">
        <v>7.3603300000000003</v>
      </c>
    </row>
    <row r="450" spans="1:9" x14ac:dyDescent="0.25">
      <c r="A450" t="s">
        <v>5504</v>
      </c>
      <c r="B450">
        <v>1.9053</v>
      </c>
      <c r="C450">
        <v>1.5757300000000001</v>
      </c>
      <c r="D450">
        <v>1.71482</v>
      </c>
      <c r="E450">
        <v>1.9411</v>
      </c>
      <c r="F450">
        <v>3.4397700000000002</v>
      </c>
      <c r="G450">
        <v>2.7078500000000001</v>
      </c>
      <c r="H450">
        <v>2.9473400000000001</v>
      </c>
      <c r="I450">
        <v>3.2546300000000001</v>
      </c>
    </row>
    <row r="451" spans="1:9" x14ac:dyDescent="0.25">
      <c r="A451" t="s">
        <v>2314</v>
      </c>
      <c r="B451">
        <v>7.0085899999999999</v>
      </c>
      <c r="C451">
        <v>5.4213899999999997</v>
      </c>
      <c r="D451">
        <v>6.2216800000000001</v>
      </c>
      <c r="E451">
        <v>5.9779200000000001</v>
      </c>
      <c r="F451">
        <v>9.6524900000000002</v>
      </c>
      <c r="G451">
        <v>12.8223</v>
      </c>
      <c r="H451">
        <v>11.1808</v>
      </c>
      <c r="I451">
        <v>8.9346300000000003</v>
      </c>
    </row>
    <row r="452" spans="1:9" x14ac:dyDescent="0.25">
      <c r="A452" t="s">
        <v>2294</v>
      </c>
      <c r="B452">
        <v>2.8021699999999998</v>
      </c>
      <c r="C452">
        <v>3.5998899999999998</v>
      </c>
      <c r="D452">
        <v>3.0738400000000001</v>
      </c>
      <c r="E452">
        <v>2.9055599999999999</v>
      </c>
      <c r="F452">
        <v>5.3517700000000001</v>
      </c>
      <c r="G452">
        <v>4.3420199999999998</v>
      </c>
      <c r="H452">
        <v>5.9849300000000003</v>
      </c>
      <c r="I452">
        <v>5.72485</v>
      </c>
    </row>
    <row r="453" spans="1:9" x14ac:dyDescent="0.25">
      <c r="A453" t="s">
        <v>1635</v>
      </c>
      <c r="B453">
        <v>5.6377800000000002</v>
      </c>
      <c r="C453">
        <v>9.0296400000000006</v>
      </c>
      <c r="D453">
        <v>7.8755300000000004</v>
      </c>
      <c r="E453">
        <v>7.8239900000000002</v>
      </c>
      <c r="F453">
        <v>11.0901</v>
      </c>
      <c r="G453">
        <v>10.9969</v>
      </c>
      <c r="H453">
        <v>12.735300000000001</v>
      </c>
      <c r="I453">
        <v>17.6068</v>
      </c>
    </row>
    <row r="454" spans="1:9" x14ac:dyDescent="0.25">
      <c r="A454" t="s">
        <v>1763</v>
      </c>
      <c r="B454">
        <v>3.4287299999999998</v>
      </c>
      <c r="C454">
        <v>2.6962299999999999</v>
      </c>
      <c r="D454">
        <v>3.04237</v>
      </c>
      <c r="E454">
        <v>2.78586</v>
      </c>
      <c r="F454">
        <v>5.6970999999999998</v>
      </c>
      <c r="G454">
        <v>4.9098300000000004</v>
      </c>
      <c r="H454">
        <v>4.8508100000000001</v>
      </c>
      <c r="I454">
        <v>5.1620999999999997</v>
      </c>
    </row>
    <row r="455" spans="1:9" x14ac:dyDescent="0.25">
      <c r="A455" t="s">
        <v>8297</v>
      </c>
      <c r="B455">
        <v>3.22601</v>
      </c>
      <c r="C455">
        <v>5.4889799999999997</v>
      </c>
      <c r="D455">
        <v>4.7565299999999997</v>
      </c>
      <c r="E455">
        <v>5.8677900000000003</v>
      </c>
      <c r="F455">
        <v>7.6014400000000002</v>
      </c>
      <c r="G455">
        <v>7.6798599999999997</v>
      </c>
      <c r="H455">
        <v>8.4602799999999991</v>
      </c>
      <c r="I455">
        <v>9.5327500000000001</v>
      </c>
    </row>
    <row r="456" spans="1:9" x14ac:dyDescent="0.25">
      <c r="A456" t="s">
        <v>11452</v>
      </c>
      <c r="B456">
        <v>3.8732000000000002</v>
      </c>
      <c r="C456">
        <v>6.6930699999999996</v>
      </c>
      <c r="D456">
        <v>6.0197700000000003</v>
      </c>
      <c r="E456">
        <v>4.3599199999999998</v>
      </c>
      <c r="F456">
        <v>7.7659900000000004</v>
      </c>
      <c r="G456">
        <v>8.3775399999999998</v>
      </c>
      <c r="H456">
        <v>9.9169599999999996</v>
      </c>
      <c r="I456">
        <v>9.9510900000000007</v>
      </c>
    </row>
    <row r="457" spans="1:9" x14ac:dyDescent="0.25">
      <c r="A457" t="s">
        <v>2834</v>
      </c>
      <c r="B457">
        <v>3.12859</v>
      </c>
      <c r="C457">
        <v>4.6981000000000002</v>
      </c>
      <c r="D457">
        <v>4.4024900000000002</v>
      </c>
      <c r="E457">
        <v>4.95275</v>
      </c>
      <c r="F457">
        <v>5.1757900000000001</v>
      </c>
      <c r="G457">
        <v>10.068300000000001</v>
      </c>
      <c r="H457">
        <v>8.6415400000000009</v>
      </c>
      <c r="I457">
        <v>5.6138300000000001</v>
      </c>
    </row>
    <row r="458" spans="1:9" x14ac:dyDescent="0.25">
      <c r="A458" t="s">
        <v>7173</v>
      </c>
      <c r="B458">
        <v>6.5916199999999998</v>
      </c>
      <c r="C458">
        <v>5.7450999999999999</v>
      </c>
      <c r="D458">
        <v>6.3380599999999996</v>
      </c>
      <c r="E458">
        <v>8.6210900000000006</v>
      </c>
      <c r="F458">
        <v>5.7567199999999996</v>
      </c>
      <c r="G458">
        <v>9.8365899999999993</v>
      </c>
      <c r="H458">
        <v>11.3446</v>
      </c>
      <c r="I458">
        <v>19.900099999999998</v>
      </c>
    </row>
    <row r="459" spans="1:9" x14ac:dyDescent="0.25">
      <c r="A459" t="s">
        <v>5523</v>
      </c>
      <c r="B459">
        <v>2.78051</v>
      </c>
      <c r="C459">
        <v>5.5550699999999997</v>
      </c>
      <c r="D459">
        <v>5.1168899999999997</v>
      </c>
      <c r="E459">
        <v>4.1647299999999996</v>
      </c>
      <c r="F459">
        <v>6.2246899999999998</v>
      </c>
      <c r="G459">
        <v>6.74329</v>
      </c>
      <c r="H459">
        <v>7.6897399999999996</v>
      </c>
      <c r="I459">
        <v>9.5476700000000001</v>
      </c>
    </row>
    <row r="460" spans="1:9" x14ac:dyDescent="0.25">
      <c r="A460" t="s">
        <v>2100</v>
      </c>
      <c r="B460">
        <v>0.945994</v>
      </c>
      <c r="C460">
        <v>1.0968800000000001</v>
      </c>
      <c r="D460">
        <v>1.0580499999999999</v>
      </c>
      <c r="E460">
        <v>1.1574599999999999</v>
      </c>
      <c r="F460">
        <v>1.6720699999999999</v>
      </c>
      <c r="G460">
        <v>1.68858</v>
      </c>
      <c r="H460">
        <v>1.9668000000000001</v>
      </c>
      <c r="I460">
        <v>1.97177</v>
      </c>
    </row>
    <row r="461" spans="1:9" x14ac:dyDescent="0.25">
      <c r="A461" t="s">
        <v>8362</v>
      </c>
      <c r="B461">
        <v>9.4153699999999994</v>
      </c>
      <c r="C461">
        <v>4.2624500000000003</v>
      </c>
      <c r="D461">
        <v>4.1507800000000001</v>
      </c>
      <c r="E461">
        <v>7.2967700000000004</v>
      </c>
      <c r="F461">
        <v>12.8766</v>
      </c>
      <c r="G461">
        <v>12.808299999999999</v>
      </c>
      <c r="H461">
        <v>7.2931699999999999</v>
      </c>
      <c r="I461">
        <v>10.0688</v>
      </c>
    </row>
    <row r="462" spans="1:9" x14ac:dyDescent="0.25">
      <c r="A462" t="s">
        <v>6574</v>
      </c>
      <c r="B462">
        <v>5.7792700000000004</v>
      </c>
      <c r="C462">
        <v>5.3906499999999999</v>
      </c>
      <c r="D462">
        <v>4.6516900000000003</v>
      </c>
      <c r="E462">
        <v>3.7887300000000002</v>
      </c>
      <c r="F462">
        <v>12.3559</v>
      </c>
      <c r="G462">
        <v>9.6739099999999993</v>
      </c>
      <c r="H462">
        <v>6.1820399999999998</v>
      </c>
      <c r="I462">
        <v>5.3543399999999997</v>
      </c>
    </row>
    <row r="463" spans="1:9" x14ac:dyDescent="0.25">
      <c r="A463" t="s">
        <v>10428</v>
      </c>
      <c r="B463">
        <v>10.597300000000001</v>
      </c>
      <c r="C463">
        <v>3.3547099999999999</v>
      </c>
      <c r="D463">
        <v>3.4752900000000002</v>
      </c>
      <c r="E463">
        <v>5.2766200000000003</v>
      </c>
      <c r="F463">
        <v>9.0957899999999992</v>
      </c>
      <c r="G463">
        <v>12.846299999999999</v>
      </c>
      <c r="H463">
        <v>10.144</v>
      </c>
      <c r="I463">
        <v>6.64635</v>
      </c>
    </row>
    <row r="464" spans="1:9" x14ac:dyDescent="0.25">
      <c r="A464" t="s">
        <v>8152</v>
      </c>
      <c r="B464">
        <v>6.0648099999999996</v>
      </c>
      <c r="C464">
        <v>4.44102</v>
      </c>
      <c r="D464">
        <v>4.5849399999999996</v>
      </c>
      <c r="E464">
        <v>8.8991000000000007</v>
      </c>
      <c r="F464">
        <v>8.82531</v>
      </c>
      <c r="G464">
        <v>14.7936</v>
      </c>
      <c r="H464">
        <v>9.6741100000000007</v>
      </c>
      <c r="I464">
        <v>7.4988099999999998</v>
      </c>
    </row>
    <row r="465" spans="1:9" x14ac:dyDescent="0.25">
      <c r="A465" t="s">
        <v>3835</v>
      </c>
      <c r="B465">
        <v>6.4188400000000003</v>
      </c>
      <c r="C465">
        <v>5.3771500000000003</v>
      </c>
      <c r="D465">
        <v>5.8320499999999997</v>
      </c>
      <c r="E465">
        <v>5.2079899999999997</v>
      </c>
      <c r="F465">
        <v>8.9413099999999996</v>
      </c>
      <c r="G465">
        <v>10.907500000000001</v>
      </c>
      <c r="H465">
        <v>10.297800000000001</v>
      </c>
      <c r="I465">
        <v>8.6382300000000001</v>
      </c>
    </row>
    <row r="466" spans="1:9" x14ac:dyDescent="0.25">
      <c r="A466" t="s">
        <v>8615</v>
      </c>
      <c r="B466">
        <v>4.7385999999999999</v>
      </c>
      <c r="C466">
        <v>4.27501</v>
      </c>
      <c r="D466">
        <v>4.5498399999999997</v>
      </c>
      <c r="E466">
        <v>4.94876</v>
      </c>
      <c r="F466">
        <v>6.3060999999999998</v>
      </c>
      <c r="G466">
        <v>7.3119199999999998</v>
      </c>
      <c r="H466">
        <v>9.8719800000000006</v>
      </c>
      <c r="I466">
        <v>7.9275500000000001</v>
      </c>
    </row>
    <row r="467" spans="1:9" x14ac:dyDescent="0.25">
      <c r="A467" t="s">
        <v>10460</v>
      </c>
      <c r="B467">
        <v>6.3070399999999998</v>
      </c>
      <c r="C467">
        <v>4.8782500000000004</v>
      </c>
      <c r="D467">
        <v>6.0176400000000001</v>
      </c>
      <c r="E467">
        <v>6.5739000000000001</v>
      </c>
      <c r="F467">
        <v>5.7451400000000001</v>
      </c>
      <c r="G467">
        <v>16.051600000000001</v>
      </c>
      <c r="H467">
        <v>11.4428</v>
      </c>
      <c r="I467">
        <v>7.1104500000000002</v>
      </c>
    </row>
    <row r="468" spans="1:9" x14ac:dyDescent="0.25">
      <c r="A468" t="s">
        <v>1000</v>
      </c>
      <c r="B468">
        <v>0.71472899999999995</v>
      </c>
      <c r="C468">
        <v>0.291325</v>
      </c>
      <c r="D468">
        <v>0.68664199999999997</v>
      </c>
      <c r="E468">
        <v>0.62327100000000002</v>
      </c>
      <c r="F468">
        <v>1.21513</v>
      </c>
      <c r="G468">
        <v>0.69351700000000005</v>
      </c>
      <c r="H468">
        <v>1.0496099999999999</v>
      </c>
      <c r="I468">
        <v>0.96659899999999999</v>
      </c>
    </row>
    <row r="469" spans="1:9" x14ac:dyDescent="0.25">
      <c r="A469" t="s">
        <v>5048</v>
      </c>
      <c r="B469">
        <v>4.4765699999999997</v>
      </c>
      <c r="C469">
        <v>4.0192199999999998</v>
      </c>
      <c r="D469">
        <v>5.0249800000000002</v>
      </c>
      <c r="E469">
        <v>4.8250299999999999</v>
      </c>
      <c r="F469">
        <v>6.7598500000000001</v>
      </c>
      <c r="G469">
        <v>8.0329800000000002</v>
      </c>
      <c r="H469">
        <v>8.6409199999999995</v>
      </c>
      <c r="I469">
        <v>7.6417999999999999</v>
      </c>
    </row>
    <row r="470" spans="1:9" x14ac:dyDescent="0.25">
      <c r="A470" t="s">
        <v>6976</v>
      </c>
      <c r="B470">
        <v>3.55078</v>
      </c>
      <c r="C470">
        <v>2.73367</v>
      </c>
      <c r="D470">
        <v>2.8208299999999999</v>
      </c>
      <c r="E470">
        <v>3.4745400000000002</v>
      </c>
      <c r="F470">
        <v>7.8445299999999998</v>
      </c>
      <c r="G470">
        <v>3.6223000000000001</v>
      </c>
      <c r="H470">
        <v>3.38862</v>
      </c>
      <c r="I470">
        <v>6.4436600000000004</v>
      </c>
    </row>
    <row r="471" spans="1:9" x14ac:dyDescent="0.25">
      <c r="A471" t="s">
        <v>3485</v>
      </c>
      <c r="B471">
        <v>4.6719099999999996</v>
      </c>
      <c r="C471">
        <v>3.48367</v>
      </c>
      <c r="D471">
        <v>3.3591000000000002</v>
      </c>
      <c r="E471">
        <v>3.8058100000000001</v>
      </c>
      <c r="F471">
        <v>8.6367799999999999</v>
      </c>
      <c r="G471">
        <v>5.6841400000000002</v>
      </c>
      <c r="H471">
        <v>5.6441600000000003</v>
      </c>
      <c r="I471">
        <v>5.9344900000000003</v>
      </c>
    </row>
    <row r="472" spans="1:9" x14ac:dyDescent="0.25">
      <c r="A472" t="s">
        <v>4654</v>
      </c>
      <c r="B472">
        <v>4.8864999999999998</v>
      </c>
      <c r="C472">
        <v>4.2302299999999997</v>
      </c>
      <c r="D472">
        <v>5.7322300000000004</v>
      </c>
      <c r="E472">
        <v>4.65916</v>
      </c>
      <c r="F472">
        <v>8.1649999999999991</v>
      </c>
      <c r="G472">
        <v>8.4537499999999994</v>
      </c>
      <c r="H472">
        <v>8.7280800000000003</v>
      </c>
      <c r="I472">
        <v>7.6309100000000001</v>
      </c>
    </row>
    <row r="473" spans="1:9" x14ac:dyDescent="0.25">
      <c r="A473" t="s">
        <v>8255</v>
      </c>
      <c r="B473">
        <v>5.8984199999999998</v>
      </c>
      <c r="C473">
        <v>3.3845800000000001</v>
      </c>
      <c r="D473">
        <v>4.8276599999999998</v>
      </c>
      <c r="E473">
        <v>3.8344100000000001</v>
      </c>
      <c r="F473">
        <v>6.6695500000000001</v>
      </c>
      <c r="G473">
        <v>11.082599999999999</v>
      </c>
      <c r="H473">
        <v>7.71509</v>
      </c>
      <c r="I473">
        <v>4.8581599999999998</v>
      </c>
    </row>
    <row r="474" spans="1:9" x14ac:dyDescent="0.25">
      <c r="A474" t="s">
        <v>2185</v>
      </c>
      <c r="B474">
        <v>4.7183900000000003</v>
      </c>
      <c r="C474">
        <v>4.0320600000000004</v>
      </c>
      <c r="D474">
        <v>5.1642299999999999</v>
      </c>
      <c r="E474">
        <v>4.6652399999999998</v>
      </c>
      <c r="F474">
        <v>7.3431699999999998</v>
      </c>
      <c r="G474">
        <v>8.0039099999999994</v>
      </c>
      <c r="H474">
        <v>8.5671400000000002</v>
      </c>
      <c r="I474">
        <v>7.4829100000000004</v>
      </c>
    </row>
    <row r="475" spans="1:9" x14ac:dyDescent="0.25">
      <c r="A475" t="s">
        <v>185</v>
      </c>
      <c r="B475">
        <v>4.6164500000000004</v>
      </c>
      <c r="C475">
        <v>4.2220399999999998</v>
      </c>
      <c r="D475">
        <v>5.5178599999999998</v>
      </c>
      <c r="E475">
        <v>4.6688700000000001</v>
      </c>
      <c r="F475">
        <v>7.2515000000000001</v>
      </c>
      <c r="G475">
        <v>7.8673999999999999</v>
      </c>
      <c r="H475">
        <v>9.1890599999999996</v>
      </c>
      <c r="I475">
        <v>7.8172199999999998</v>
      </c>
    </row>
    <row r="476" spans="1:9" x14ac:dyDescent="0.25">
      <c r="A476" t="s">
        <v>3410</v>
      </c>
      <c r="B476">
        <v>4.7125199999999996</v>
      </c>
      <c r="C476">
        <v>3.6781799999999998</v>
      </c>
      <c r="D476">
        <v>4.6429200000000002</v>
      </c>
      <c r="E476">
        <v>4.3017700000000003</v>
      </c>
      <c r="F476">
        <v>7.4686599999999999</v>
      </c>
      <c r="G476">
        <v>8.5807099999999998</v>
      </c>
      <c r="H476">
        <v>7.28667</v>
      </c>
      <c r="I476">
        <v>5.9227100000000004</v>
      </c>
    </row>
    <row r="477" spans="1:9" x14ac:dyDescent="0.25">
      <c r="A477" t="s">
        <v>2529</v>
      </c>
      <c r="B477">
        <v>3.09605</v>
      </c>
      <c r="C477">
        <v>4.08751</v>
      </c>
      <c r="D477">
        <v>3.7593399999999999</v>
      </c>
      <c r="E477">
        <v>3.6963699999999999</v>
      </c>
      <c r="F477">
        <v>5.9777100000000001</v>
      </c>
      <c r="G477">
        <v>5.21699</v>
      </c>
      <c r="H477">
        <v>6.6478299999999999</v>
      </c>
      <c r="I477">
        <v>6.8606499999999997</v>
      </c>
    </row>
    <row r="478" spans="1:9" x14ac:dyDescent="0.25">
      <c r="A478" t="s">
        <v>9111</v>
      </c>
      <c r="B478">
        <v>5.1161899999999996</v>
      </c>
      <c r="C478">
        <v>8.42239</v>
      </c>
      <c r="D478">
        <v>7.6858300000000002</v>
      </c>
      <c r="E478">
        <v>7.6394900000000003</v>
      </c>
      <c r="F478">
        <v>10.6873</v>
      </c>
      <c r="G478">
        <v>10.8529</v>
      </c>
      <c r="H478">
        <v>11.6752</v>
      </c>
      <c r="I478">
        <v>15.3779</v>
      </c>
    </row>
    <row r="479" spans="1:9" x14ac:dyDescent="0.25">
      <c r="A479" t="s">
        <v>7155</v>
      </c>
      <c r="B479">
        <v>7.6707099999999997</v>
      </c>
      <c r="C479">
        <v>6.7272100000000004</v>
      </c>
      <c r="D479">
        <v>5.7724000000000002</v>
      </c>
      <c r="E479">
        <v>5.7337499999999997</v>
      </c>
      <c r="F479">
        <v>7.4260200000000003</v>
      </c>
      <c r="G479">
        <v>15.398099999999999</v>
      </c>
      <c r="H479">
        <v>7.2345699999999997</v>
      </c>
      <c r="I479">
        <v>13.541499999999999</v>
      </c>
    </row>
    <row r="480" spans="1:9" x14ac:dyDescent="0.25">
      <c r="A480" t="s">
        <v>2114</v>
      </c>
      <c r="B480">
        <v>2.51572</v>
      </c>
      <c r="C480">
        <v>4.2712399999999997</v>
      </c>
      <c r="D480">
        <v>3.5097100000000001</v>
      </c>
      <c r="E480">
        <v>3.89235</v>
      </c>
      <c r="F480">
        <v>4.2900099999999997</v>
      </c>
      <c r="G480">
        <v>5.1925100000000004</v>
      </c>
      <c r="H480">
        <v>6.6315999999999997</v>
      </c>
      <c r="I480">
        <v>7.7674000000000003</v>
      </c>
    </row>
    <row r="481" spans="1:9" x14ac:dyDescent="0.25">
      <c r="A481" t="s">
        <v>7046</v>
      </c>
      <c r="B481">
        <v>0.64609799999999995</v>
      </c>
      <c r="C481">
        <v>0.34638099999999999</v>
      </c>
      <c r="D481">
        <v>0.74952099999999999</v>
      </c>
      <c r="E481">
        <v>0.66557200000000005</v>
      </c>
      <c r="F481">
        <v>1.13666</v>
      </c>
      <c r="G481">
        <v>0.81945199999999996</v>
      </c>
      <c r="H481">
        <v>1.0345</v>
      </c>
      <c r="I481">
        <v>1.0615399999999999</v>
      </c>
    </row>
    <row r="482" spans="1:9" x14ac:dyDescent="0.25">
      <c r="A482" t="s">
        <v>2956</v>
      </c>
      <c r="B482">
        <v>6.4239100000000002</v>
      </c>
      <c r="C482">
        <v>6.0764300000000002</v>
      </c>
      <c r="D482">
        <v>5.1367200000000004</v>
      </c>
      <c r="E482">
        <v>6.4287200000000002</v>
      </c>
      <c r="F482">
        <v>9.1711899999999993</v>
      </c>
      <c r="G482">
        <v>10.4101</v>
      </c>
      <c r="H482">
        <v>8.8644999999999996</v>
      </c>
      <c r="I482">
        <v>12.049200000000001</v>
      </c>
    </row>
    <row r="483" spans="1:9" x14ac:dyDescent="0.25">
      <c r="A483" t="s">
        <v>7934</v>
      </c>
      <c r="B483">
        <v>3.5307200000000001</v>
      </c>
      <c r="C483">
        <v>2.6410300000000002</v>
      </c>
      <c r="D483">
        <v>3.63463</v>
      </c>
      <c r="E483">
        <v>9.3057700000000008</v>
      </c>
      <c r="F483">
        <v>5.27597</v>
      </c>
      <c r="G483">
        <v>11.3947</v>
      </c>
      <c r="H483">
        <v>8.0616400000000006</v>
      </c>
      <c r="I483">
        <v>7.4243399999999999</v>
      </c>
    </row>
    <row r="484" spans="1:9" x14ac:dyDescent="0.25">
      <c r="A484" t="s">
        <v>4772</v>
      </c>
      <c r="B484">
        <v>7.8363199999999997</v>
      </c>
      <c r="C484">
        <v>6.8403299999999998</v>
      </c>
      <c r="D484">
        <v>5.8765900000000002</v>
      </c>
      <c r="E484">
        <v>5.2567399999999997</v>
      </c>
      <c r="F484">
        <v>7.2135400000000001</v>
      </c>
      <c r="G484">
        <v>14.704800000000001</v>
      </c>
      <c r="H484">
        <v>7.2685199999999996</v>
      </c>
      <c r="I484">
        <v>14.235300000000001</v>
      </c>
    </row>
    <row r="485" spans="1:9" x14ac:dyDescent="0.25">
      <c r="A485" t="s">
        <v>6374</v>
      </c>
      <c r="B485">
        <v>5.2663799999999998</v>
      </c>
      <c r="C485">
        <v>4.8456400000000004</v>
      </c>
      <c r="D485">
        <v>5.5819400000000003</v>
      </c>
      <c r="E485">
        <v>5.2108699999999999</v>
      </c>
      <c r="F485">
        <v>8.7410999999999994</v>
      </c>
      <c r="G485">
        <v>9.5746400000000005</v>
      </c>
      <c r="H485">
        <v>8.8339099999999995</v>
      </c>
      <c r="I485">
        <v>7.9772400000000001</v>
      </c>
    </row>
    <row r="486" spans="1:9" x14ac:dyDescent="0.25">
      <c r="A486" t="s">
        <v>10969</v>
      </c>
      <c r="B486">
        <v>4.1796100000000003</v>
      </c>
      <c r="C486">
        <v>4.0800900000000002</v>
      </c>
      <c r="D486">
        <v>5.4189699999999998</v>
      </c>
      <c r="E486">
        <v>4.4519200000000003</v>
      </c>
      <c r="F486">
        <v>6.4473599999999998</v>
      </c>
      <c r="G486">
        <v>7.5096800000000004</v>
      </c>
      <c r="H486">
        <v>9.1893700000000003</v>
      </c>
      <c r="I486">
        <v>7.2724500000000001</v>
      </c>
    </row>
    <row r="487" spans="1:9" x14ac:dyDescent="0.25">
      <c r="A487" t="s">
        <v>8768</v>
      </c>
      <c r="B487">
        <v>6.4723800000000002</v>
      </c>
      <c r="C487">
        <v>4.5499299999999998</v>
      </c>
      <c r="D487">
        <v>5.5002000000000004</v>
      </c>
      <c r="E487">
        <v>5.3096300000000003</v>
      </c>
      <c r="F487">
        <v>7.2688499999999996</v>
      </c>
      <c r="G487">
        <v>13.9504</v>
      </c>
      <c r="H487">
        <v>10.0214</v>
      </c>
      <c r="I487">
        <v>5.3871099999999998</v>
      </c>
    </row>
    <row r="488" spans="1:9" x14ac:dyDescent="0.25">
      <c r="A488" t="s">
        <v>8661</v>
      </c>
      <c r="B488">
        <v>5.2371600000000003</v>
      </c>
      <c r="C488">
        <v>3.7974000000000001</v>
      </c>
      <c r="D488">
        <v>4.7469599999999996</v>
      </c>
      <c r="E488">
        <v>3.5519699999999998</v>
      </c>
      <c r="F488">
        <v>6.94156</v>
      </c>
      <c r="G488">
        <v>8.1529900000000008</v>
      </c>
      <c r="H488">
        <v>7.6970099999999997</v>
      </c>
      <c r="I488">
        <v>6.2845800000000001</v>
      </c>
    </row>
    <row r="489" spans="1:9" x14ac:dyDescent="0.25">
      <c r="A489" t="s">
        <v>9276</v>
      </c>
      <c r="B489">
        <v>4.1733099999999999</v>
      </c>
      <c r="C489">
        <v>5.57721</v>
      </c>
      <c r="D489">
        <v>5.4137599999999999</v>
      </c>
      <c r="E489">
        <v>9.8238800000000008</v>
      </c>
      <c r="F489">
        <v>5.9262899999999998</v>
      </c>
      <c r="G489">
        <v>15.888</v>
      </c>
      <c r="H489">
        <v>10.584099999999999</v>
      </c>
      <c r="I489">
        <v>9.5116099999999992</v>
      </c>
    </row>
    <row r="490" spans="1:9" x14ac:dyDescent="0.25">
      <c r="A490" t="s">
        <v>6475</v>
      </c>
      <c r="B490">
        <v>6.7645400000000002</v>
      </c>
      <c r="C490">
        <v>5.1345200000000002</v>
      </c>
      <c r="D490">
        <v>4.7228500000000002</v>
      </c>
      <c r="E490">
        <v>6.64811</v>
      </c>
      <c r="F490">
        <v>8.5950500000000005</v>
      </c>
      <c r="G490">
        <v>14.504</v>
      </c>
      <c r="H490">
        <v>9.1532</v>
      </c>
      <c r="I490">
        <v>6.7701599999999997</v>
      </c>
    </row>
    <row r="491" spans="1:9" x14ac:dyDescent="0.25">
      <c r="A491" t="s">
        <v>5380</v>
      </c>
      <c r="B491">
        <v>1.11697</v>
      </c>
      <c r="C491">
        <v>0.94567400000000001</v>
      </c>
      <c r="D491">
        <v>1.61816</v>
      </c>
      <c r="E491">
        <v>1.2238800000000001</v>
      </c>
      <c r="F491">
        <v>1.5465899999999999</v>
      </c>
      <c r="G491">
        <v>1.5397799999999999</v>
      </c>
      <c r="H491">
        <v>2.8081800000000001</v>
      </c>
      <c r="I491">
        <v>2.3250600000000001</v>
      </c>
    </row>
    <row r="492" spans="1:9" x14ac:dyDescent="0.25">
      <c r="A492" t="s">
        <v>4074</v>
      </c>
      <c r="B492">
        <v>2.1233599999999999</v>
      </c>
      <c r="C492">
        <v>2.48359</v>
      </c>
      <c r="D492">
        <v>1.3523000000000001</v>
      </c>
      <c r="E492">
        <v>2.3635799999999998</v>
      </c>
      <c r="F492">
        <v>1.74044</v>
      </c>
      <c r="G492">
        <v>3.9463599999999999</v>
      </c>
      <c r="H492">
        <v>4.8291199999999996</v>
      </c>
      <c r="I492">
        <v>3.42822</v>
      </c>
    </row>
    <row r="493" spans="1:9" x14ac:dyDescent="0.25">
      <c r="A493" t="s">
        <v>277</v>
      </c>
      <c r="B493">
        <v>5.5093699999999997</v>
      </c>
      <c r="C493">
        <v>5.4086400000000001</v>
      </c>
      <c r="D493">
        <v>4.62948</v>
      </c>
      <c r="E493">
        <v>6.0295100000000001</v>
      </c>
      <c r="F493">
        <v>9.11477</v>
      </c>
      <c r="G493">
        <v>10.151</v>
      </c>
      <c r="H493">
        <v>8.7830200000000005</v>
      </c>
      <c r="I493">
        <v>8.0716300000000007</v>
      </c>
    </row>
    <row r="494" spans="1:9" x14ac:dyDescent="0.25">
      <c r="A494" t="s">
        <v>10063</v>
      </c>
      <c r="B494">
        <v>4.4834500000000004</v>
      </c>
      <c r="C494">
        <v>6.1804199999999998</v>
      </c>
      <c r="D494">
        <v>6.9295900000000001</v>
      </c>
      <c r="E494">
        <v>6.4592700000000001</v>
      </c>
      <c r="F494">
        <v>4.4978800000000003</v>
      </c>
      <c r="G494">
        <v>10.512</v>
      </c>
      <c r="H494">
        <v>10.3856</v>
      </c>
      <c r="I494">
        <v>14.847300000000001</v>
      </c>
    </row>
    <row r="495" spans="1:9" x14ac:dyDescent="0.25">
      <c r="A495" t="s">
        <v>5241</v>
      </c>
      <c r="B495">
        <v>5.2362399999999996</v>
      </c>
      <c r="C495">
        <v>8.3265899999999995</v>
      </c>
      <c r="D495">
        <v>7.2945599999999997</v>
      </c>
      <c r="E495">
        <v>7.2162199999999999</v>
      </c>
      <c r="F495">
        <v>9.5898199999999996</v>
      </c>
      <c r="G495">
        <v>10.223599999999999</v>
      </c>
      <c r="H495">
        <v>11.510199999999999</v>
      </c>
      <c r="I495">
        <v>15.619899999999999</v>
      </c>
    </row>
    <row r="496" spans="1:9" x14ac:dyDescent="0.25">
      <c r="A496" t="s">
        <v>2732</v>
      </c>
      <c r="B496">
        <v>2.1770299999999998</v>
      </c>
      <c r="C496">
        <v>1.6715500000000001</v>
      </c>
      <c r="D496">
        <v>2.1999200000000001</v>
      </c>
      <c r="E496">
        <v>2.07559</v>
      </c>
      <c r="F496">
        <v>3.3312599999999999</v>
      </c>
      <c r="G496">
        <v>2.6534300000000002</v>
      </c>
      <c r="H496">
        <v>3.6971799999999999</v>
      </c>
      <c r="I496">
        <v>3.8960300000000001</v>
      </c>
    </row>
    <row r="497" spans="1:9" x14ac:dyDescent="0.25">
      <c r="A497" t="s">
        <v>807</v>
      </c>
      <c r="B497">
        <v>2.7785299999999999</v>
      </c>
      <c r="C497">
        <v>3.25759</v>
      </c>
      <c r="D497">
        <v>3.5043700000000002</v>
      </c>
      <c r="E497">
        <v>3.4790000000000001</v>
      </c>
      <c r="F497">
        <v>4.7871100000000002</v>
      </c>
      <c r="G497">
        <v>4.64011</v>
      </c>
      <c r="H497">
        <v>6.0163200000000003</v>
      </c>
      <c r="I497">
        <v>6.3115800000000002</v>
      </c>
    </row>
    <row r="498" spans="1:9" x14ac:dyDescent="0.25">
      <c r="A498" t="s">
        <v>8237</v>
      </c>
      <c r="B498">
        <v>5.6887999999999996</v>
      </c>
      <c r="C498">
        <v>8.5949799999999996</v>
      </c>
      <c r="D498">
        <v>7.3912699999999996</v>
      </c>
      <c r="E498">
        <v>8.7992799999999995</v>
      </c>
      <c r="F498">
        <v>10.815099999999999</v>
      </c>
      <c r="G498">
        <v>11.021000000000001</v>
      </c>
      <c r="H498">
        <v>12.1745</v>
      </c>
      <c r="I498">
        <v>16.902899999999999</v>
      </c>
    </row>
    <row r="499" spans="1:9" x14ac:dyDescent="0.25">
      <c r="A499" t="s">
        <v>610</v>
      </c>
      <c r="B499">
        <v>6.4042399999999997</v>
      </c>
      <c r="C499">
        <v>4.6978400000000002</v>
      </c>
      <c r="D499">
        <v>4.6633399999999998</v>
      </c>
      <c r="E499">
        <v>4.9269600000000002</v>
      </c>
      <c r="F499">
        <v>6.9277199999999999</v>
      </c>
      <c r="G499">
        <v>12.7608</v>
      </c>
      <c r="H499">
        <v>9.5116200000000006</v>
      </c>
      <c r="I499">
        <v>5.3265399999999996</v>
      </c>
    </row>
    <row r="500" spans="1:9" x14ac:dyDescent="0.25">
      <c r="A500" t="s">
        <v>1195</v>
      </c>
      <c r="B500">
        <v>4.6985200000000003</v>
      </c>
      <c r="C500">
        <v>4.6959299999999997</v>
      </c>
      <c r="D500">
        <v>6.0621</v>
      </c>
      <c r="E500">
        <v>6.9457899999999997</v>
      </c>
      <c r="F500">
        <v>6.5451800000000002</v>
      </c>
      <c r="G500">
        <v>10.798299999999999</v>
      </c>
      <c r="H500">
        <v>8.4451599999999996</v>
      </c>
      <c r="I500">
        <v>11.521699999999999</v>
      </c>
    </row>
    <row r="501" spans="1:9" x14ac:dyDescent="0.25">
      <c r="A501" t="s">
        <v>1234</v>
      </c>
      <c r="B501">
        <v>3.5061399999999998</v>
      </c>
      <c r="C501">
        <v>4.4062200000000002</v>
      </c>
      <c r="D501">
        <v>4.3398399999999997</v>
      </c>
      <c r="E501">
        <v>4.0850099999999996</v>
      </c>
      <c r="F501">
        <v>5.7090800000000002</v>
      </c>
      <c r="G501">
        <v>5.7431900000000002</v>
      </c>
      <c r="H501">
        <v>7.9215900000000001</v>
      </c>
      <c r="I501">
        <v>7.83073</v>
      </c>
    </row>
    <row r="502" spans="1:9" x14ac:dyDescent="0.25">
      <c r="A502" t="s">
        <v>10499</v>
      </c>
      <c r="B502">
        <v>4.3932200000000003</v>
      </c>
      <c r="C502">
        <v>7.58718</v>
      </c>
      <c r="D502">
        <v>6.3623200000000004</v>
      </c>
      <c r="E502">
        <v>7.6124400000000003</v>
      </c>
      <c r="F502">
        <v>9.8336799999999993</v>
      </c>
      <c r="G502">
        <v>9.2750900000000005</v>
      </c>
      <c r="H502">
        <v>9.6810700000000001</v>
      </c>
      <c r="I502">
        <v>14.4261</v>
      </c>
    </row>
    <row r="503" spans="1:9" x14ac:dyDescent="0.25">
      <c r="A503" t="s">
        <v>4125</v>
      </c>
      <c r="B503">
        <v>4.1262400000000001</v>
      </c>
      <c r="C503">
        <v>4.27529</v>
      </c>
      <c r="D503">
        <v>4.1838699999999998</v>
      </c>
      <c r="E503">
        <v>4.2171799999999999</v>
      </c>
      <c r="F503">
        <v>6.30375</v>
      </c>
      <c r="G503">
        <v>5.9795999999999996</v>
      </c>
      <c r="H503">
        <v>7.77827</v>
      </c>
      <c r="I503">
        <v>7.9077400000000004</v>
      </c>
    </row>
    <row r="504" spans="1:9" x14ac:dyDescent="0.25">
      <c r="A504" t="s">
        <v>1236</v>
      </c>
      <c r="B504">
        <v>6.4207799999999997</v>
      </c>
      <c r="C504">
        <v>5.3718000000000004</v>
      </c>
      <c r="D504">
        <v>5.5072700000000001</v>
      </c>
      <c r="E504">
        <v>6.81752</v>
      </c>
      <c r="F504">
        <v>9.1286500000000004</v>
      </c>
      <c r="G504">
        <v>13.700100000000001</v>
      </c>
      <c r="H504">
        <v>9.3696400000000004</v>
      </c>
      <c r="I504">
        <v>7.9354100000000001</v>
      </c>
    </row>
    <row r="505" spans="1:9" x14ac:dyDescent="0.25">
      <c r="A505" t="s">
        <v>2425</v>
      </c>
      <c r="B505">
        <v>6.5067000000000004</v>
      </c>
      <c r="C505">
        <v>6.8082399999999996</v>
      </c>
      <c r="D505">
        <v>5.3859300000000001</v>
      </c>
      <c r="E505">
        <v>7.3703200000000004</v>
      </c>
      <c r="F505">
        <v>7.3907800000000003</v>
      </c>
      <c r="G505">
        <v>17.9618</v>
      </c>
      <c r="H505">
        <v>12.2079</v>
      </c>
      <c r="I505">
        <v>5.7643000000000004</v>
      </c>
    </row>
    <row r="506" spans="1:9" x14ac:dyDescent="0.25">
      <c r="A506" t="s">
        <v>2737</v>
      </c>
      <c r="B506">
        <v>4.76492</v>
      </c>
      <c r="C506">
        <v>3.5129899999999998</v>
      </c>
      <c r="D506">
        <v>5.2292300000000003</v>
      </c>
      <c r="E506">
        <v>4.1585700000000001</v>
      </c>
      <c r="F506">
        <v>7.6587399999999999</v>
      </c>
      <c r="G506">
        <v>7.05802</v>
      </c>
      <c r="H506">
        <v>8.2553400000000003</v>
      </c>
      <c r="I506">
        <v>6.3746700000000001</v>
      </c>
    </row>
    <row r="507" spans="1:9" x14ac:dyDescent="0.25">
      <c r="A507" t="s">
        <v>8464</v>
      </c>
      <c r="B507">
        <v>6.9779900000000001</v>
      </c>
      <c r="C507">
        <v>5.9941300000000002</v>
      </c>
      <c r="D507">
        <v>6.7108999999999996</v>
      </c>
      <c r="E507">
        <v>6.1804399999999999</v>
      </c>
      <c r="F507">
        <v>7.3793800000000003</v>
      </c>
      <c r="G507">
        <v>17.314399999999999</v>
      </c>
      <c r="H507">
        <v>12.607699999999999</v>
      </c>
      <c r="I507">
        <v>5.6450100000000001</v>
      </c>
    </row>
    <row r="508" spans="1:9" x14ac:dyDescent="0.25">
      <c r="A508" t="s">
        <v>5978</v>
      </c>
      <c r="B508">
        <v>1.7543500000000001</v>
      </c>
      <c r="C508">
        <v>3.1173199999999999</v>
      </c>
      <c r="D508">
        <v>4.9283799999999998</v>
      </c>
      <c r="E508">
        <v>7.2085499999999998</v>
      </c>
      <c r="F508">
        <v>3.0226799999999998</v>
      </c>
      <c r="G508">
        <v>9.5178899999999995</v>
      </c>
      <c r="H508">
        <v>6.8956099999999996</v>
      </c>
      <c r="I508">
        <v>8.7304899999999996</v>
      </c>
    </row>
    <row r="509" spans="1:9" x14ac:dyDescent="0.25">
      <c r="A509" t="s">
        <v>9636</v>
      </c>
      <c r="B509">
        <v>2.1329899999999999</v>
      </c>
      <c r="C509">
        <v>4.3249000000000004</v>
      </c>
      <c r="D509">
        <v>3.5959699999999999</v>
      </c>
      <c r="E509">
        <v>5.3058300000000003</v>
      </c>
      <c r="F509">
        <v>6.2028400000000001</v>
      </c>
      <c r="G509">
        <v>6.8012199999999998</v>
      </c>
      <c r="H509">
        <v>6.5957299999999996</v>
      </c>
      <c r="I509">
        <v>5.8307799999999999</v>
      </c>
    </row>
    <row r="510" spans="1:9" x14ac:dyDescent="0.25">
      <c r="A510" t="s">
        <v>8991</v>
      </c>
      <c r="B510">
        <v>2.6131600000000001</v>
      </c>
      <c r="C510">
        <v>3.0208200000000001</v>
      </c>
      <c r="D510">
        <v>3.2823500000000001</v>
      </c>
      <c r="E510">
        <v>3.1131199999999999</v>
      </c>
      <c r="F510">
        <v>5.1845999999999997</v>
      </c>
      <c r="G510">
        <v>5.6358600000000001</v>
      </c>
      <c r="H510">
        <v>4.94156</v>
      </c>
      <c r="I510">
        <v>4.1505099999999997</v>
      </c>
    </row>
    <row r="511" spans="1:9" x14ac:dyDescent="0.25">
      <c r="A511" t="s">
        <v>5478</v>
      </c>
      <c r="B511">
        <v>6.8615399999999998</v>
      </c>
      <c r="C511">
        <v>8.2097499999999997</v>
      </c>
      <c r="D511">
        <v>7.2028299999999996</v>
      </c>
      <c r="E511">
        <v>8.9517900000000008</v>
      </c>
      <c r="F511">
        <v>12.2843</v>
      </c>
      <c r="G511">
        <v>10.8683</v>
      </c>
      <c r="H511">
        <v>13.0723</v>
      </c>
      <c r="I511">
        <v>15.444599999999999</v>
      </c>
    </row>
    <row r="512" spans="1:9" x14ac:dyDescent="0.25">
      <c r="A512" t="s">
        <v>789</v>
      </c>
      <c r="B512">
        <v>5.03904</v>
      </c>
      <c r="C512">
        <v>4.7953700000000001</v>
      </c>
      <c r="D512">
        <v>6.2475399999999999</v>
      </c>
      <c r="E512">
        <v>5.5181699999999996</v>
      </c>
      <c r="F512">
        <v>8.2198200000000003</v>
      </c>
      <c r="G512">
        <v>9.1010399999999994</v>
      </c>
      <c r="H512">
        <v>9.7605199999999996</v>
      </c>
      <c r="I512">
        <v>8.6575699999999998</v>
      </c>
    </row>
    <row r="513" spans="1:9" x14ac:dyDescent="0.25">
      <c r="A513" t="s">
        <v>6970</v>
      </c>
      <c r="B513">
        <v>8.8727599999999995</v>
      </c>
      <c r="C513">
        <v>4.19876</v>
      </c>
      <c r="D513">
        <v>4.4911099999999999</v>
      </c>
      <c r="E513">
        <v>5.0049900000000003</v>
      </c>
      <c r="F513">
        <v>10.3399</v>
      </c>
      <c r="G513">
        <v>11.4213</v>
      </c>
      <c r="H513">
        <v>9.5995699999999999</v>
      </c>
      <c r="I513">
        <v>5.95017</v>
      </c>
    </row>
    <row r="514" spans="1:9" x14ac:dyDescent="0.25">
      <c r="A514" t="s">
        <v>3342</v>
      </c>
      <c r="B514">
        <v>5.1076199999999998</v>
      </c>
      <c r="C514">
        <v>5.43553</v>
      </c>
      <c r="D514">
        <v>5.8500500000000004</v>
      </c>
      <c r="E514">
        <v>7.0576699999999999</v>
      </c>
      <c r="F514">
        <v>7.0119300000000004</v>
      </c>
      <c r="G514">
        <v>8.1750299999999996</v>
      </c>
      <c r="H514">
        <v>10.1235</v>
      </c>
      <c r="I514">
        <v>13.4581</v>
      </c>
    </row>
    <row r="515" spans="1:9" x14ac:dyDescent="0.25">
      <c r="A515" t="s">
        <v>867</v>
      </c>
      <c r="B515">
        <v>3.2820399999999998</v>
      </c>
      <c r="C515">
        <v>3.10805</v>
      </c>
      <c r="D515">
        <v>2.99709</v>
      </c>
      <c r="E515">
        <v>2.6761599999999999</v>
      </c>
      <c r="F515">
        <v>5.5007799999999998</v>
      </c>
      <c r="G515">
        <v>4.43851</v>
      </c>
      <c r="H515">
        <v>5.4803199999999999</v>
      </c>
      <c r="I515">
        <v>4.5014099999999999</v>
      </c>
    </row>
    <row r="516" spans="1:9" x14ac:dyDescent="0.25">
      <c r="A516" t="s">
        <v>44</v>
      </c>
      <c r="B516">
        <v>5.6443099999999999</v>
      </c>
      <c r="C516">
        <v>3.55267</v>
      </c>
      <c r="D516">
        <v>4.9077900000000003</v>
      </c>
      <c r="E516">
        <v>5.0219800000000001</v>
      </c>
      <c r="F516">
        <v>6.6670699999999998</v>
      </c>
      <c r="G516">
        <v>11.310600000000001</v>
      </c>
      <c r="H516">
        <v>8.3357500000000009</v>
      </c>
      <c r="I516">
        <v>5.1978900000000001</v>
      </c>
    </row>
    <row r="517" spans="1:9" x14ac:dyDescent="0.25">
      <c r="A517" t="s">
        <v>7271</v>
      </c>
      <c r="B517">
        <v>7.7828600000000003</v>
      </c>
      <c r="C517">
        <v>4.7392599999999998</v>
      </c>
      <c r="D517">
        <v>5.7045700000000004</v>
      </c>
      <c r="E517">
        <v>6.0381200000000002</v>
      </c>
      <c r="F517">
        <v>9.6373800000000003</v>
      </c>
      <c r="G517">
        <v>16.717500000000001</v>
      </c>
      <c r="H517">
        <v>9.2838200000000004</v>
      </c>
      <c r="I517">
        <v>4.2634299999999996</v>
      </c>
    </row>
    <row r="518" spans="1:9" x14ac:dyDescent="0.25">
      <c r="A518" t="s">
        <v>9984</v>
      </c>
      <c r="B518">
        <v>8.6216799999999996</v>
      </c>
      <c r="C518">
        <v>4.5939100000000002</v>
      </c>
      <c r="D518">
        <v>5.36198</v>
      </c>
      <c r="E518">
        <v>5.2656499999999999</v>
      </c>
      <c r="F518">
        <v>9.6410800000000005</v>
      </c>
      <c r="G518">
        <v>12.3765</v>
      </c>
      <c r="H518">
        <v>9.8475999999999999</v>
      </c>
      <c r="I518">
        <v>7.3433099999999998</v>
      </c>
    </row>
    <row r="519" spans="1:9" x14ac:dyDescent="0.25">
      <c r="A519" t="s">
        <v>381</v>
      </c>
      <c r="B519">
        <v>1.53227</v>
      </c>
      <c r="C519">
        <v>1.4062300000000001</v>
      </c>
      <c r="D519">
        <v>1.6205099999999999</v>
      </c>
      <c r="E519">
        <v>1.6697</v>
      </c>
      <c r="F519">
        <v>2.4196300000000002</v>
      </c>
      <c r="G519">
        <v>2.2174299999999998</v>
      </c>
      <c r="H519">
        <v>2.9389099999999999</v>
      </c>
      <c r="I519">
        <v>2.6623999999999999</v>
      </c>
    </row>
    <row r="520" spans="1:9" x14ac:dyDescent="0.25">
      <c r="A520" t="s">
        <v>3317</v>
      </c>
      <c r="B520">
        <v>3.6866500000000002</v>
      </c>
      <c r="C520">
        <v>6.0914900000000003</v>
      </c>
      <c r="D520">
        <v>5.2090300000000003</v>
      </c>
      <c r="E520">
        <v>5.3430499999999999</v>
      </c>
      <c r="F520">
        <v>7.2901999999999996</v>
      </c>
      <c r="G520">
        <v>7.3797499999999996</v>
      </c>
      <c r="H520">
        <v>8.0415700000000001</v>
      </c>
      <c r="I520">
        <v>10.703200000000001</v>
      </c>
    </row>
    <row r="521" spans="1:9" x14ac:dyDescent="0.25">
      <c r="A521" t="s">
        <v>1264</v>
      </c>
      <c r="B521">
        <v>5.9304899999999998</v>
      </c>
      <c r="C521">
        <v>4.6737099999999998</v>
      </c>
      <c r="D521">
        <v>4.3601400000000003</v>
      </c>
      <c r="E521">
        <v>6.7918799999999999</v>
      </c>
      <c r="F521">
        <v>8.8095400000000001</v>
      </c>
      <c r="G521">
        <v>9.6288300000000007</v>
      </c>
      <c r="H521">
        <v>8.2150099999999995</v>
      </c>
      <c r="I521">
        <v>9.0188100000000002</v>
      </c>
    </row>
    <row r="522" spans="1:9" x14ac:dyDescent="0.25">
      <c r="A522" t="s">
        <v>8636</v>
      </c>
      <c r="B522">
        <v>2.0584799999999999</v>
      </c>
      <c r="C522">
        <v>2.4176299999999999</v>
      </c>
      <c r="D522">
        <v>2.5363600000000002</v>
      </c>
      <c r="E522">
        <v>2.8113999999999999</v>
      </c>
      <c r="F522">
        <v>3.0166900000000001</v>
      </c>
      <c r="G522">
        <v>3.1749200000000002</v>
      </c>
      <c r="H522">
        <v>4.61069</v>
      </c>
      <c r="I522">
        <v>5.3043300000000002</v>
      </c>
    </row>
    <row r="523" spans="1:9" x14ac:dyDescent="0.25">
      <c r="A523" t="s">
        <v>8309</v>
      </c>
      <c r="B523">
        <v>4.8315700000000001</v>
      </c>
      <c r="C523">
        <v>3.82578</v>
      </c>
      <c r="D523">
        <v>4.2963199999999997</v>
      </c>
      <c r="E523">
        <v>3.8917899999999999</v>
      </c>
      <c r="F523">
        <v>4.5787399999999998</v>
      </c>
      <c r="G523">
        <v>9.2831200000000003</v>
      </c>
      <c r="H523">
        <v>8.1613000000000007</v>
      </c>
      <c r="I523">
        <v>5.5591200000000001</v>
      </c>
    </row>
    <row r="524" spans="1:9" x14ac:dyDescent="0.25">
      <c r="A524" t="s">
        <v>4973</v>
      </c>
      <c r="B524">
        <v>4.5581399999999999</v>
      </c>
      <c r="C524">
        <v>3.7342399999999998</v>
      </c>
      <c r="D524">
        <v>5.6121499999999997</v>
      </c>
      <c r="E524">
        <v>5.4034700000000004</v>
      </c>
      <c r="F524">
        <v>7.1640899999999998</v>
      </c>
      <c r="G524">
        <v>8.2106700000000004</v>
      </c>
      <c r="H524">
        <v>8.6596499999999992</v>
      </c>
      <c r="I524">
        <v>7.5711000000000004</v>
      </c>
    </row>
    <row r="525" spans="1:9" x14ac:dyDescent="0.25">
      <c r="A525" t="s">
        <v>9588</v>
      </c>
      <c r="B525">
        <v>6.9328399999999997</v>
      </c>
      <c r="C525">
        <v>5.18689</v>
      </c>
      <c r="D525">
        <v>6.6326000000000001</v>
      </c>
      <c r="E525">
        <v>7.6739300000000004</v>
      </c>
      <c r="F525">
        <v>7.2755799999999997</v>
      </c>
      <c r="G525">
        <v>9.2515499999999999</v>
      </c>
      <c r="H525">
        <v>9.6157400000000006</v>
      </c>
      <c r="I525">
        <v>17.0868</v>
      </c>
    </row>
    <row r="526" spans="1:9" x14ac:dyDescent="0.25">
      <c r="A526" t="s">
        <v>10509</v>
      </c>
      <c r="B526">
        <v>0.82954799999999995</v>
      </c>
      <c r="C526">
        <v>0.99233099999999996</v>
      </c>
      <c r="D526">
        <v>0.796261</v>
      </c>
      <c r="E526">
        <v>1.2537799999999999</v>
      </c>
      <c r="F526">
        <v>1.6011599999999999</v>
      </c>
      <c r="G526">
        <v>1.76484</v>
      </c>
      <c r="H526">
        <v>1.32081</v>
      </c>
      <c r="I526">
        <v>1.6467499999999999</v>
      </c>
    </row>
    <row r="527" spans="1:9" x14ac:dyDescent="0.25">
      <c r="A527" t="s">
        <v>11375</v>
      </c>
      <c r="B527">
        <v>4.0884999999999998</v>
      </c>
      <c r="C527">
        <v>3.4292500000000001</v>
      </c>
      <c r="D527">
        <v>4.9757899999999999</v>
      </c>
      <c r="E527">
        <v>4.9618200000000003</v>
      </c>
      <c r="F527">
        <v>7.2134</v>
      </c>
      <c r="G527">
        <v>6.3094900000000003</v>
      </c>
      <c r="H527">
        <v>8.2315900000000006</v>
      </c>
      <c r="I527">
        <v>6.7947600000000001</v>
      </c>
    </row>
    <row r="528" spans="1:9" x14ac:dyDescent="0.25">
      <c r="A528" t="s">
        <v>5335</v>
      </c>
      <c r="B528">
        <v>2.1981099999999998</v>
      </c>
      <c r="C528">
        <v>2.0069699999999999</v>
      </c>
      <c r="D528">
        <v>2.1619000000000002</v>
      </c>
      <c r="E528">
        <v>2.0434800000000002</v>
      </c>
      <c r="F528">
        <v>3.44475</v>
      </c>
      <c r="G528">
        <v>3.2478899999999999</v>
      </c>
      <c r="H528">
        <v>3.91492</v>
      </c>
      <c r="I528">
        <v>3.1416200000000001</v>
      </c>
    </row>
    <row r="529" spans="1:9" x14ac:dyDescent="0.25">
      <c r="A529" t="s">
        <v>11053</v>
      </c>
      <c r="B529">
        <v>15.022</v>
      </c>
      <c r="C529">
        <v>1.26637</v>
      </c>
      <c r="D529">
        <v>0.83876499999999998</v>
      </c>
      <c r="E529">
        <v>2.05843</v>
      </c>
      <c r="F529">
        <v>6.7500600000000004</v>
      </c>
      <c r="G529">
        <v>15.3649</v>
      </c>
      <c r="H529">
        <v>6.5957400000000002</v>
      </c>
      <c r="I529">
        <v>2.6517200000000001</v>
      </c>
    </row>
    <row r="530" spans="1:9" x14ac:dyDescent="0.25">
      <c r="A530" t="s">
        <v>2630</v>
      </c>
      <c r="B530">
        <v>4.9607299999999999</v>
      </c>
      <c r="C530">
        <v>4.8325699999999996</v>
      </c>
      <c r="D530">
        <v>5.1494900000000001</v>
      </c>
      <c r="E530">
        <v>7.2416799999999997</v>
      </c>
      <c r="F530">
        <v>8.2723700000000004</v>
      </c>
      <c r="G530">
        <v>9.6336700000000004</v>
      </c>
      <c r="H530">
        <v>9.0739099999999997</v>
      </c>
      <c r="I530">
        <v>9.2836400000000001</v>
      </c>
    </row>
    <row r="531" spans="1:9" x14ac:dyDescent="0.25">
      <c r="A531" t="s">
        <v>11453</v>
      </c>
      <c r="B531">
        <v>0.45453199999999999</v>
      </c>
      <c r="C531">
        <v>0.98254399999999997</v>
      </c>
      <c r="D531">
        <v>1.3764000000000001</v>
      </c>
      <c r="E531">
        <v>3.12575</v>
      </c>
      <c r="F531">
        <v>0.93342999999999998</v>
      </c>
      <c r="G531">
        <v>2.3249200000000001</v>
      </c>
      <c r="H531">
        <v>2.7946499999999999</v>
      </c>
      <c r="I531">
        <v>3.6543299999999999</v>
      </c>
    </row>
    <row r="532" spans="1:9" x14ac:dyDescent="0.25">
      <c r="A532" t="s">
        <v>7891</v>
      </c>
      <c r="B532">
        <v>7.8633199999999999</v>
      </c>
      <c r="C532">
        <v>8.3317499999999995</v>
      </c>
      <c r="D532">
        <v>4.6805000000000003</v>
      </c>
      <c r="E532">
        <v>6.9392399999999999</v>
      </c>
      <c r="F532">
        <v>10.4596</v>
      </c>
      <c r="G532">
        <v>17.782900000000001</v>
      </c>
      <c r="H532">
        <v>10.805899999999999</v>
      </c>
      <c r="I532">
        <v>6.4058200000000003</v>
      </c>
    </row>
    <row r="533" spans="1:9" x14ac:dyDescent="0.25">
      <c r="A533" t="s">
        <v>9264</v>
      </c>
      <c r="B533">
        <v>8.7894799999999993</v>
      </c>
      <c r="C533">
        <v>5.4070799999999997</v>
      </c>
      <c r="D533">
        <v>5.4652900000000004</v>
      </c>
      <c r="E533">
        <v>4.8888699999999998</v>
      </c>
      <c r="F533">
        <v>6.2391500000000004</v>
      </c>
      <c r="G533">
        <v>10.520300000000001</v>
      </c>
      <c r="H533">
        <v>7.4139299999999997</v>
      </c>
      <c r="I533">
        <v>15.9247</v>
      </c>
    </row>
    <row r="534" spans="1:9" x14ac:dyDescent="0.25">
      <c r="A534" t="s">
        <v>5923</v>
      </c>
      <c r="B534">
        <v>8.1866800000000008</v>
      </c>
      <c r="C534">
        <v>9.4430899999999998</v>
      </c>
      <c r="D534">
        <v>8.3373500000000007</v>
      </c>
      <c r="E534">
        <v>6.1224600000000002</v>
      </c>
      <c r="F534">
        <v>15.3947</v>
      </c>
      <c r="G534">
        <v>10.1408</v>
      </c>
      <c r="H534">
        <v>12.607900000000001</v>
      </c>
      <c r="I534">
        <v>14.267099999999999</v>
      </c>
    </row>
    <row r="535" spans="1:9" x14ac:dyDescent="0.25">
      <c r="A535" t="s">
        <v>5226</v>
      </c>
      <c r="B535">
        <v>5.1761400000000002</v>
      </c>
      <c r="C535">
        <v>7.2267799999999998</v>
      </c>
      <c r="D535">
        <v>6.54244</v>
      </c>
      <c r="E535">
        <v>5.9755000000000003</v>
      </c>
      <c r="F535">
        <v>9.9637499999999992</v>
      </c>
      <c r="G535">
        <v>8.4815500000000004</v>
      </c>
      <c r="H535">
        <v>9.9137900000000005</v>
      </c>
      <c r="I535">
        <v>12.3256</v>
      </c>
    </row>
    <row r="536" spans="1:9" x14ac:dyDescent="0.25">
      <c r="A536" t="s">
        <v>7973</v>
      </c>
      <c r="B536">
        <v>6.9475899999999999</v>
      </c>
      <c r="C536">
        <v>5.4843799999999998</v>
      </c>
      <c r="D536">
        <v>5.1799099999999996</v>
      </c>
      <c r="E536">
        <v>7.6071600000000004</v>
      </c>
      <c r="F536">
        <v>7.1603899999999996</v>
      </c>
      <c r="G536">
        <v>17.307200000000002</v>
      </c>
      <c r="H536">
        <v>10.802099999999999</v>
      </c>
      <c r="I536">
        <v>5.8527100000000001</v>
      </c>
    </row>
    <row r="537" spans="1:9" x14ac:dyDescent="0.25">
      <c r="A537" t="s">
        <v>698</v>
      </c>
      <c r="B537">
        <v>2.8794200000000001</v>
      </c>
      <c r="C537">
        <v>2.3420100000000001</v>
      </c>
      <c r="D537">
        <v>3.1808299999999998</v>
      </c>
      <c r="E537">
        <v>2.8761199999999998</v>
      </c>
      <c r="F537">
        <v>4.4800700000000004</v>
      </c>
      <c r="G537">
        <v>4.51363</v>
      </c>
      <c r="H537">
        <v>4.9184400000000004</v>
      </c>
      <c r="I537">
        <v>4.4763200000000003</v>
      </c>
    </row>
    <row r="538" spans="1:9" x14ac:dyDescent="0.25">
      <c r="A538" t="s">
        <v>9379</v>
      </c>
      <c r="B538">
        <v>4.6427899999999998</v>
      </c>
      <c r="C538">
        <v>3.9193600000000002</v>
      </c>
      <c r="D538">
        <v>3.5801500000000002</v>
      </c>
      <c r="E538">
        <v>4.7480500000000001</v>
      </c>
      <c r="F538">
        <v>7.9720000000000004</v>
      </c>
      <c r="G538">
        <v>7.0776700000000003</v>
      </c>
      <c r="H538">
        <v>6.3419800000000004</v>
      </c>
      <c r="I538">
        <v>6.1387299999999998</v>
      </c>
    </row>
    <row r="539" spans="1:9" x14ac:dyDescent="0.25">
      <c r="A539" t="s">
        <v>4154</v>
      </c>
      <c r="B539">
        <v>5.1167100000000003</v>
      </c>
      <c r="C539">
        <v>4.1017099999999997</v>
      </c>
      <c r="D539">
        <v>4.0420800000000003</v>
      </c>
      <c r="E539">
        <v>4.7008599999999996</v>
      </c>
      <c r="F539">
        <v>10.612</v>
      </c>
      <c r="G539">
        <v>6.2301399999999996</v>
      </c>
      <c r="H539">
        <v>5.9046700000000003</v>
      </c>
      <c r="I539">
        <v>6.4587899999999996</v>
      </c>
    </row>
    <row r="540" spans="1:9" x14ac:dyDescent="0.25">
      <c r="A540" t="s">
        <v>716</v>
      </c>
      <c r="B540">
        <v>8.9873799999999999</v>
      </c>
      <c r="C540">
        <v>5.5327400000000004</v>
      </c>
      <c r="D540">
        <v>4.3896699999999997</v>
      </c>
      <c r="E540">
        <v>5.2987000000000002</v>
      </c>
      <c r="F540">
        <v>6.7847200000000001</v>
      </c>
      <c r="G540">
        <v>14.2957</v>
      </c>
      <c r="H540">
        <v>10.664</v>
      </c>
      <c r="I540">
        <v>7.5687899999999999</v>
      </c>
    </row>
    <row r="541" spans="1:9" x14ac:dyDescent="0.25">
      <c r="A541" t="s">
        <v>11125</v>
      </c>
      <c r="B541">
        <v>2.6755300000000002</v>
      </c>
      <c r="C541">
        <v>4.1008199999999997</v>
      </c>
      <c r="D541">
        <v>3.2608799999999998</v>
      </c>
      <c r="E541">
        <v>4.10412</v>
      </c>
      <c r="F541">
        <v>5.2514799999999999</v>
      </c>
      <c r="G541">
        <v>4.5881299999999996</v>
      </c>
      <c r="H541">
        <v>6.1890700000000001</v>
      </c>
      <c r="I541">
        <v>6.9234799999999996</v>
      </c>
    </row>
    <row r="542" spans="1:9" x14ac:dyDescent="0.25">
      <c r="A542" t="s">
        <v>9120</v>
      </c>
      <c r="B542">
        <v>9.9131599999999995</v>
      </c>
      <c r="C542">
        <v>5.2053700000000003</v>
      </c>
      <c r="D542">
        <v>5.8363300000000002</v>
      </c>
      <c r="E542">
        <v>5.69292</v>
      </c>
      <c r="F542">
        <v>6.9947299999999997</v>
      </c>
      <c r="G542">
        <v>15.013199999999999</v>
      </c>
      <c r="H542">
        <v>6.6189400000000003</v>
      </c>
      <c r="I542">
        <v>14.6157</v>
      </c>
    </row>
    <row r="543" spans="1:9" x14ac:dyDescent="0.25">
      <c r="A543" t="s">
        <v>11454</v>
      </c>
      <c r="B543">
        <v>1.96902</v>
      </c>
      <c r="C543">
        <v>2.84083</v>
      </c>
      <c r="D543">
        <v>4.19123</v>
      </c>
      <c r="E543">
        <v>13.006399999999999</v>
      </c>
      <c r="F543">
        <v>1.56016</v>
      </c>
      <c r="G543">
        <v>16.391300000000001</v>
      </c>
      <c r="H543">
        <v>10.145899999999999</v>
      </c>
      <c r="I543">
        <v>7.5562699999999996</v>
      </c>
    </row>
    <row r="544" spans="1:9" x14ac:dyDescent="0.25">
      <c r="A544" t="s">
        <v>1140</v>
      </c>
      <c r="B544">
        <v>0.831202</v>
      </c>
      <c r="C544">
        <v>0.873089</v>
      </c>
      <c r="D544">
        <v>1.0330699999999999</v>
      </c>
      <c r="E544">
        <v>1.0373000000000001</v>
      </c>
      <c r="F544">
        <v>1.5064500000000001</v>
      </c>
      <c r="G544">
        <v>1.2049099999999999</v>
      </c>
      <c r="H544">
        <v>1.6670499999999999</v>
      </c>
      <c r="I544">
        <v>1.7342299999999999</v>
      </c>
    </row>
    <row r="545" spans="1:9" x14ac:dyDescent="0.25">
      <c r="A545" t="s">
        <v>3509</v>
      </c>
      <c r="B545">
        <v>1.6968000000000001</v>
      </c>
      <c r="C545">
        <v>1.23895</v>
      </c>
      <c r="D545">
        <v>1.64073</v>
      </c>
      <c r="E545">
        <v>1.7006699999999999</v>
      </c>
      <c r="F545">
        <v>2.3073600000000001</v>
      </c>
      <c r="G545">
        <v>2.1337100000000002</v>
      </c>
      <c r="H545">
        <v>3.2508699999999999</v>
      </c>
      <c r="I545">
        <v>2.46312</v>
      </c>
    </row>
    <row r="546" spans="1:9" x14ac:dyDescent="0.25">
      <c r="A546" t="s">
        <v>5929</v>
      </c>
      <c r="B546">
        <v>4.5209799999999998</v>
      </c>
      <c r="C546">
        <v>4.9715999999999996</v>
      </c>
      <c r="D546">
        <v>5.2896400000000003</v>
      </c>
      <c r="E546">
        <v>5.6154299999999999</v>
      </c>
      <c r="F546">
        <v>6.4923599999999997</v>
      </c>
      <c r="G546">
        <v>7.5455699999999997</v>
      </c>
      <c r="H546">
        <v>9.9626800000000006</v>
      </c>
      <c r="I546">
        <v>8.9527400000000004</v>
      </c>
    </row>
    <row r="547" spans="1:9" x14ac:dyDescent="0.25">
      <c r="A547" t="s">
        <v>194</v>
      </c>
      <c r="B547">
        <v>5.8229100000000003</v>
      </c>
      <c r="C547">
        <v>8.7374299999999998</v>
      </c>
      <c r="D547">
        <v>7.5753000000000004</v>
      </c>
      <c r="E547">
        <v>7.6813799999999999</v>
      </c>
      <c r="F547">
        <v>10.279400000000001</v>
      </c>
      <c r="G547">
        <v>10.825799999999999</v>
      </c>
      <c r="H547">
        <v>11.5024</v>
      </c>
      <c r="I547">
        <v>15.505599999999999</v>
      </c>
    </row>
    <row r="548" spans="1:9" x14ac:dyDescent="0.25">
      <c r="A548" t="s">
        <v>2374</v>
      </c>
      <c r="B548">
        <v>4.0728999999999997</v>
      </c>
      <c r="C548">
        <v>4.0320200000000002</v>
      </c>
      <c r="D548">
        <v>4.3752000000000004</v>
      </c>
      <c r="E548">
        <v>4.8290899999999999</v>
      </c>
      <c r="F548">
        <v>5.9428200000000002</v>
      </c>
      <c r="G548">
        <v>6.4942700000000002</v>
      </c>
      <c r="H548">
        <v>7.4104099999999997</v>
      </c>
      <c r="I548">
        <v>8.0308299999999999</v>
      </c>
    </row>
    <row r="549" spans="1:9" x14ac:dyDescent="0.25">
      <c r="A549" t="s">
        <v>4100</v>
      </c>
      <c r="B549">
        <v>5.5949200000000001</v>
      </c>
      <c r="C549">
        <v>4.4371200000000002</v>
      </c>
      <c r="D549">
        <v>5.6953100000000001</v>
      </c>
      <c r="E549">
        <v>4.9440099999999996</v>
      </c>
      <c r="F549">
        <v>8.8281299999999998</v>
      </c>
      <c r="G549">
        <v>8.1785599999999992</v>
      </c>
      <c r="H549">
        <v>8.3117999999999999</v>
      </c>
      <c r="I549">
        <v>7.9738899999999999</v>
      </c>
    </row>
    <row r="550" spans="1:9" x14ac:dyDescent="0.25">
      <c r="A550" t="s">
        <v>745</v>
      </c>
      <c r="B550">
        <v>1.2932399999999999</v>
      </c>
      <c r="C550">
        <v>1.2259</v>
      </c>
      <c r="D550">
        <v>1.24143</v>
      </c>
      <c r="E550">
        <v>1.3433999999999999</v>
      </c>
      <c r="F550">
        <v>2.1550799999999999</v>
      </c>
      <c r="G550">
        <v>1.8082499999999999</v>
      </c>
      <c r="H550">
        <v>2.1543299999999999</v>
      </c>
      <c r="I550">
        <v>2.0912099999999998</v>
      </c>
    </row>
    <row r="551" spans="1:9" x14ac:dyDescent="0.25">
      <c r="A551" t="s">
        <v>10559</v>
      </c>
      <c r="B551">
        <v>7.8154199999999996</v>
      </c>
      <c r="C551">
        <v>4.6342400000000001</v>
      </c>
      <c r="D551">
        <v>5.2626299999999997</v>
      </c>
      <c r="E551">
        <v>6.10304</v>
      </c>
      <c r="F551">
        <v>17.6204</v>
      </c>
      <c r="G551">
        <v>6.7028800000000004</v>
      </c>
      <c r="H551">
        <v>9.0011700000000001</v>
      </c>
      <c r="I551">
        <v>4.9308100000000001</v>
      </c>
    </row>
    <row r="552" spans="1:9" x14ac:dyDescent="0.25">
      <c r="A552" t="s">
        <v>3227</v>
      </c>
      <c r="B552">
        <v>7.2956500000000002</v>
      </c>
      <c r="C552">
        <v>6.6708100000000004</v>
      </c>
      <c r="D552">
        <v>6.3577199999999996</v>
      </c>
      <c r="E552">
        <v>6.2034799999999999</v>
      </c>
      <c r="F552">
        <v>6.8993599999999997</v>
      </c>
      <c r="G552">
        <v>14.168900000000001</v>
      </c>
      <c r="H552">
        <v>7.6191199999999997</v>
      </c>
      <c r="I552">
        <v>13.9237</v>
      </c>
    </row>
    <row r="553" spans="1:9" x14ac:dyDescent="0.25">
      <c r="A553" t="s">
        <v>3482</v>
      </c>
      <c r="B553">
        <v>2.0131700000000001</v>
      </c>
      <c r="C553">
        <v>2.2020900000000001</v>
      </c>
      <c r="D553">
        <v>2.4246500000000002</v>
      </c>
      <c r="E553">
        <v>2.2260900000000001</v>
      </c>
      <c r="F553">
        <v>3.11727</v>
      </c>
      <c r="G553">
        <v>2.8364400000000001</v>
      </c>
      <c r="H553">
        <v>3.9371200000000002</v>
      </c>
      <c r="I553">
        <v>4.31785</v>
      </c>
    </row>
    <row r="554" spans="1:9" x14ac:dyDescent="0.25">
      <c r="A554" t="s">
        <v>5238</v>
      </c>
      <c r="B554">
        <v>6.0243799999999998</v>
      </c>
      <c r="C554">
        <v>4.4016099999999998</v>
      </c>
      <c r="D554">
        <v>5.9959699999999998</v>
      </c>
      <c r="E554">
        <v>4.6174999999999997</v>
      </c>
      <c r="F554">
        <v>8.8272399999999998</v>
      </c>
      <c r="G554">
        <v>8.6815099999999994</v>
      </c>
      <c r="H554">
        <v>9.2615999999999996</v>
      </c>
      <c r="I554">
        <v>6.9447900000000002</v>
      </c>
    </row>
    <row r="555" spans="1:9" x14ac:dyDescent="0.25">
      <c r="A555" t="s">
        <v>6280</v>
      </c>
      <c r="B555">
        <v>5.4497400000000003</v>
      </c>
      <c r="C555">
        <v>9.1264000000000003</v>
      </c>
      <c r="D555">
        <v>7.1952800000000003</v>
      </c>
      <c r="E555">
        <v>9.0279299999999996</v>
      </c>
      <c r="F555">
        <v>10.7349</v>
      </c>
      <c r="G555">
        <v>10.6968</v>
      </c>
      <c r="H555">
        <v>11.6729</v>
      </c>
      <c r="I555">
        <v>16.237100000000002</v>
      </c>
    </row>
    <row r="556" spans="1:9" x14ac:dyDescent="0.25">
      <c r="A556" t="s">
        <v>4741</v>
      </c>
      <c r="B556">
        <v>6.8012600000000001</v>
      </c>
      <c r="C556">
        <v>5.3086099999999998</v>
      </c>
      <c r="D556">
        <v>6.1192000000000002</v>
      </c>
      <c r="E556">
        <v>6.3838699999999999</v>
      </c>
      <c r="F556">
        <v>7.6667100000000001</v>
      </c>
      <c r="G556">
        <v>14.583399999999999</v>
      </c>
      <c r="H556">
        <v>10.590299999999999</v>
      </c>
      <c r="I556">
        <v>6.5713800000000004</v>
      </c>
    </row>
    <row r="557" spans="1:9" x14ac:dyDescent="0.25">
      <c r="A557" t="s">
        <v>239</v>
      </c>
      <c r="B557">
        <v>4.9206899999999996</v>
      </c>
      <c r="C557">
        <v>7.3807499999999999</v>
      </c>
      <c r="D557">
        <v>6.6333700000000002</v>
      </c>
      <c r="E557">
        <v>5.5946699999999998</v>
      </c>
      <c r="F557">
        <v>9.6077399999999997</v>
      </c>
      <c r="G557">
        <v>8.1630500000000001</v>
      </c>
      <c r="H557">
        <v>9.8305100000000003</v>
      </c>
      <c r="I557">
        <v>11.658899999999999</v>
      </c>
    </row>
    <row r="558" spans="1:9" x14ac:dyDescent="0.25">
      <c r="A558" t="s">
        <v>6676</v>
      </c>
      <c r="B558">
        <v>9.4921299999999995</v>
      </c>
      <c r="C558">
        <v>7.11266</v>
      </c>
      <c r="D558">
        <v>5.9055499999999999</v>
      </c>
      <c r="E558">
        <v>5.92624</v>
      </c>
      <c r="F558">
        <v>8.5123599999999993</v>
      </c>
      <c r="G558">
        <v>14.914899999999999</v>
      </c>
      <c r="H558">
        <v>7.5716000000000001</v>
      </c>
      <c r="I558">
        <v>14.509399999999999</v>
      </c>
    </row>
    <row r="559" spans="1:9" x14ac:dyDescent="0.25">
      <c r="A559" t="s">
        <v>9536</v>
      </c>
      <c r="B559">
        <v>5.9919000000000002</v>
      </c>
      <c r="C559">
        <v>5.6311400000000003</v>
      </c>
      <c r="D559">
        <v>5.8710300000000002</v>
      </c>
      <c r="E559">
        <v>7.0233600000000003</v>
      </c>
      <c r="F559">
        <v>6.7982100000000001</v>
      </c>
      <c r="G559">
        <v>13.8827</v>
      </c>
      <c r="H559">
        <v>11.208299999999999</v>
      </c>
      <c r="I559">
        <v>7.3468999999999998</v>
      </c>
    </row>
    <row r="560" spans="1:9" x14ac:dyDescent="0.25">
      <c r="A560" t="s">
        <v>9045</v>
      </c>
      <c r="B560">
        <v>6.3217800000000004</v>
      </c>
      <c r="C560">
        <v>9.0758100000000006</v>
      </c>
      <c r="D560">
        <v>6.2553099999999997</v>
      </c>
      <c r="E560">
        <v>8.0036100000000001</v>
      </c>
      <c r="F560">
        <v>9.8296200000000002</v>
      </c>
      <c r="G560">
        <v>11.5825</v>
      </c>
      <c r="H560">
        <v>8.8996899999999997</v>
      </c>
      <c r="I560">
        <v>17.1373</v>
      </c>
    </row>
    <row r="561" spans="1:9" x14ac:dyDescent="0.25">
      <c r="A561" t="s">
        <v>9032</v>
      </c>
      <c r="B561">
        <v>1.3527100000000001</v>
      </c>
      <c r="C561">
        <v>1.41591</v>
      </c>
      <c r="D561">
        <v>1.75451</v>
      </c>
      <c r="E561">
        <v>0.61231100000000005</v>
      </c>
      <c r="F561">
        <v>1.91645</v>
      </c>
      <c r="G561">
        <v>1.20431</v>
      </c>
      <c r="H561">
        <v>3.6339899999999998</v>
      </c>
      <c r="I561">
        <v>1.4556</v>
      </c>
    </row>
    <row r="562" spans="1:9" x14ac:dyDescent="0.25">
      <c r="A562" t="s">
        <v>155</v>
      </c>
      <c r="B562">
        <v>1.19642</v>
      </c>
      <c r="C562">
        <v>0.62104700000000002</v>
      </c>
      <c r="D562">
        <v>1.0547200000000001</v>
      </c>
      <c r="E562">
        <v>1.39916</v>
      </c>
      <c r="F562">
        <v>1.8141099999999999</v>
      </c>
      <c r="G562">
        <v>1.4870399999999999</v>
      </c>
      <c r="H562">
        <v>1.80253</v>
      </c>
      <c r="I562">
        <v>1.7210700000000001</v>
      </c>
    </row>
    <row r="563" spans="1:9" x14ac:dyDescent="0.25">
      <c r="A563" t="s">
        <v>8094</v>
      </c>
      <c r="B563">
        <v>8.8491900000000001</v>
      </c>
      <c r="C563">
        <v>6.3946300000000003</v>
      </c>
      <c r="D563">
        <v>6.0720700000000001</v>
      </c>
      <c r="E563">
        <v>6.1167400000000001</v>
      </c>
      <c r="F563">
        <v>6.3005899999999997</v>
      </c>
      <c r="G563">
        <v>14.8704</v>
      </c>
      <c r="H563">
        <v>6.7096299999999998</v>
      </c>
      <c r="I563">
        <v>15.9277</v>
      </c>
    </row>
    <row r="564" spans="1:9" x14ac:dyDescent="0.25">
      <c r="A564" t="s">
        <v>4774</v>
      </c>
      <c r="B564">
        <v>7.8201799999999997</v>
      </c>
      <c r="C564">
        <v>6.44191</v>
      </c>
      <c r="D564">
        <v>5.7951499999999996</v>
      </c>
      <c r="E564">
        <v>6.6005799999999999</v>
      </c>
      <c r="F564">
        <v>8.7837800000000001</v>
      </c>
      <c r="G564">
        <v>12.8329</v>
      </c>
      <c r="H564">
        <v>8.96312</v>
      </c>
      <c r="I564">
        <v>11.9758</v>
      </c>
    </row>
    <row r="565" spans="1:9" x14ac:dyDescent="0.25">
      <c r="A565" t="s">
        <v>6879</v>
      </c>
      <c r="B565">
        <v>5.5675699999999999</v>
      </c>
      <c r="C565">
        <v>5.4415399999999998</v>
      </c>
      <c r="D565">
        <v>6.1400499999999996</v>
      </c>
      <c r="E565">
        <v>7.3661700000000003</v>
      </c>
      <c r="F565">
        <v>7.4436</v>
      </c>
      <c r="G565">
        <v>12.2303</v>
      </c>
      <c r="H565">
        <v>11.067500000000001</v>
      </c>
      <c r="I565">
        <v>8.3808100000000003</v>
      </c>
    </row>
    <row r="566" spans="1:9" x14ac:dyDescent="0.25">
      <c r="A566" t="s">
        <v>6882</v>
      </c>
      <c r="B566">
        <v>1.4376</v>
      </c>
      <c r="C566">
        <v>1.74576</v>
      </c>
      <c r="D566">
        <v>2.0890399999999998</v>
      </c>
      <c r="E566">
        <v>1.80948</v>
      </c>
      <c r="F566">
        <v>2.2730100000000002</v>
      </c>
      <c r="G566">
        <v>2.2277200000000001</v>
      </c>
      <c r="H566">
        <v>3.7805399999999998</v>
      </c>
      <c r="I566">
        <v>3.0153699999999999</v>
      </c>
    </row>
    <row r="567" spans="1:9" x14ac:dyDescent="0.25">
      <c r="A567" t="s">
        <v>4694</v>
      </c>
      <c r="B567">
        <v>10.6229</v>
      </c>
      <c r="C567">
        <v>5.8453900000000001</v>
      </c>
      <c r="D567">
        <v>5.43682</v>
      </c>
      <c r="E567">
        <v>5.07362</v>
      </c>
      <c r="F567">
        <v>8.6449599999999993</v>
      </c>
      <c r="G567">
        <v>13.6271</v>
      </c>
      <c r="H567">
        <v>6.6484300000000003</v>
      </c>
      <c r="I567">
        <v>14.1136</v>
      </c>
    </row>
    <row r="568" spans="1:9" x14ac:dyDescent="0.25">
      <c r="A568" t="s">
        <v>301</v>
      </c>
      <c r="B568">
        <v>4.8580699999999997</v>
      </c>
      <c r="C568">
        <v>5.4837300000000004</v>
      </c>
      <c r="D568">
        <v>6.4973999999999998</v>
      </c>
      <c r="E568">
        <v>5.5494599999999998</v>
      </c>
      <c r="F568">
        <v>11.36</v>
      </c>
      <c r="G568">
        <v>7.5622600000000002</v>
      </c>
      <c r="H568">
        <v>8.2096</v>
      </c>
      <c r="I568">
        <v>8.5599900000000009</v>
      </c>
    </row>
    <row r="569" spans="1:9" x14ac:dyDescent="0.25">
      <c r="A569" t="s">
        <v>9719</v>
      </c>
      <c r="B569">
        <v>6.5632999999999999</v>
      </c>
      <c r="C569">
        <v>5.5143599999999999</v>
      </c>
      <c r="D569">
        <v>4.8928399999999996</v>
      </c>
      <c r="E569">
        <v>5.6584500000000002</v>
      </c>
      <c r="F569">
        <v>8.3812999999999995</v>
      </c>
      <c r="G569">
        <v>9.6546500000000002</v>
      </c>
      <c r="H569">
        <v>7.2041500000000003</v>
      </c>
      <c r="I569">
        <v>10.833600000000001</v>
      </c>
    </row>
    <row r="570" spans="1:9" x14ac:dyDescent="0.25">
      <c r="A570" t="s">
        <v>440</v>
      </c>
      <c r="B570">
        <v>5.9450099999999999</v>
      </c>
      <c r="C570">
        <v>8.2332900000000002</v>
      </c>
      <c r="D570">
        <v>7.5064700000000002</v>
      </c>
      <c r="E570">
        <v>6.8682800000000004</v>
      </c>
      <c r="F570">
        <v>11.321</v>
      </c>
      <c r="G570">
        <v>9.2983200000000004</v>
      </c>
      <c r="H570">
        <v>11.061999999999999</v>
      </c>
      <c r="I570">
        <v>13.776899999999999</v>
      </c>
    </row>
    <row r="571" spans="1:9" x14ac:dyDescent="0.25">
      <c r="A571" t="s">
        <v>2443</v>
      </c>
      <c r="B571">
        <v>6.59598</v>
      </c>
      <c r="C571">
        <v>4.1692400000000003</v>
      </c>
      <c r="D571">
        <v>5.3169300000000002</v>
      </c>
      <c r="E571">
        <v>5.1974900000000002</v>
      </c>
      <c r="F571">
        <v>8.2889300000000006</v>
      </c>
      <c r="G571">
        <v>10.3744</v>
      </c>
      <c r="H571">
        <v>8.8816100000000002</v>
      </c>
      <c r="I571">
        <v>6.3190099999999996</v>
      </c>
    </row>
    <row r="572" spans="1:9" x14ac:dyDescent="0.25">
      <c r="A572" t="s">
        <v>11119</v>
      </c>
      <c r="B572">
        <v>7.9008900000000004</v>
      </c>
      <c r="C572">
        <v>6.4346800000000002</v>
      </c>
      <c r="D572">
        <v>5.6149199999999997</v>
      </c>
      <c r="E572">
        <v>6.8050100000000002</v>
      </c>
      <c r="F572">
        <v>8.1141299999999994</v>
      </c>
      <c r="G572">
        <v>17.8963</v>
      </c>
      <c r="H572">
        <v>10.888500000000001</v>
      </c>
      <c r="I572">
        <v>5.58094</v>
      </c>
    </row>
    <row r="573" spans="1:9" x14ac:dyDescent="0.25">
      <c r="A573" t="s">
        <v>7122</v>
      </c>
      <c r="B573">
        <v>2.59938</v>
      </c>
      <c r="C573">
        <v>3.2090200000000002</v>
      </c>
      <c r="D573">
        <v>3.8439800000000002</v>
      </c>
      <c r="E573">
        <v>3.3370899999999999</v>
      </c>
      <c r="F573">
        <v>3.75827</v>
      </c>
      <c r="G573">
        <v>4.1220999999999997</v>
      </c>
      <c r="H573">
        <v>6.7005299999999997</v>
      </c>
      <c r="I573">
        <v>6.0339700000000001</v>
      </c>
    </row>
    <row r="574" spans="1:9" x14ac:dyDescent="0.25">
      <c r="A574" t="s">
        <v>911</v>
      </c>
      <c r="B574">
        <v>2.9929100000000002</v>
      </c>
      <c r="C574">
        <v>5.0571299999999999</v>
      </c>
      <c r="D574">
        <v>5.2710100000000004</v>
      </c>
      <c r="E574">
        <v>3.74579</v>
      </c>
      <c r="F574">
        <v>5.9208999999999996</v>
      </c>
      <c r="G574">
        <v>6.28477</v>
      </c>
      <c r="H574">
        <v>7.70167</v>
      </c>
      <c r="I574">
        <v>7.17544</v>
      </c>
    </row>
    <row r="575" spans="1:9" x14ac:dyDescent="0.25">
      <c r="A575" t="s">
        <v>8031</v>
      </c>
      <c r="B575">
        <v>6.5258099999999999</v>
      </c>
      <c r="C575">
        <v>4.7221200000000003</v>
      </c>
      <c r="D575">
        <v>4.2136399999999998</v>
      </c>
      <c r="E575">
        <v>4.5480499999999999</v>
      </c>
      <c r="F575">
        <v>11.5823</v>
      </c>
      <c r="G575">
        <v>6.9278899999999997</v>
      </c>
      <c r="H575">
        <v>7.1725000000000003</v>
      </c>
      <c r="I575">
        <v>6.0322899999999997</v>
      </c>
    </row>
    <row r="576" spans="1:9" x14ac:dyDescent="0.25">
      <c r="A576" t="s">
        <v>632</v>
      </c>
      <c r="B576">
        <v>7.6804699999999997</v>
      </c>
      <c r="C576">
        <v>4.4195399999999996</v>
      </c>
      <c r="D576">
        <v>5.1731299999999996</v>
      </c>
      <c r="E576">
        <v>4.0940200000000004</v>
      </c>
      <c r="F576">
        <v>8.4396599999999999</v>
      </c>
      <c r="G576">
        <v>12.358000000000001</v>
      </c>
      <c r="H576">
        <v>9.0486599999999999</v>
      </c>
      <c r="I576">
        <v>4.0121200000000004</v>
      </c>
    </row>
    <row r="577" spans="1:9" x14ac:dyDescent="0.25">
      <c r="A577" t="s">
        <v>4927</v>
      </c>
      <c r="B577">
        <v>3.7985000000000002</v>
      </c>
      <c r="C577">
        <v>5.85717</v>
      </c>
      <c r="D577">
        <v>5.8526100000000003</v>
      </c>
      <c r="E577">
        <v>5.6703900000000003</v>
      </c>
      <c r="F577">
        <v>7.2394400000000001</v>
      </c>
      <c r="G577">
        <v>7.3536000000000001</v>
      </c>
      <c r="H577">
        <v>9.1442700000000006</v>
      </c>
      <c r="I577">
        <v>9.8155099999999997</v>
      </c>
    </row>
    <row r="578" spans="1:9" x14ac:dyDescent="0.25">
      <c r="A578" t="s">
        <v>2715</v>
      </c>
      <c r="B578">
        <v>6.5017399999999999</v>
      </c>
      <c r="C578">
        <v>7.8630100000000001</v>
      </c>
      <c r="D578">
        <v>7.4443700000000002</v>
      </c>
      <c r="E578">
        <v>6.8118400000000001</v>
      </c>
      <c r="F578">
        <v>6.9488000000000003</v>
      </c>
      <c r="G578">
        <v>12.692299999999999</v>
      </c>
      <c r="H578">
        <v>9.2324199999999994</v>
      </c>
      <c r="I578">
        <v>16.457000000000001</v>
      </c>
    </row>
    <row r="579" spans="1:9" x14ac:dyDescent="0.25">
      <c r="A579" t="s">
        <v>1750</v>
      </c>
      <c r="B579">
        <v>5.3045799999999996</v>
      </c>
      <c r="C579">
        <v>4.7726800000000003</v>
      </c>
      <c r="D579">
        <v>5.3759100000000002</v>
      </c>
      <c r="E579">
        <v>4.5725899999999999</v>
      </c>
      <c r="F579">
        <v>8.1836000000000002</v>
      </c>
      <c r="G579">
        <v>7.35304</v>
      </c>
      <c r="H579">
        <v>8.1799400000000002</v>
      </c>
      <c r="I579">
        <v>7.9921800000000003</v>
      </c>
    </row>
    <row r="580" spans="1:9" x14ac:dyDescent="0.25">
      <c r="A580" t="s">
        <v>10939</v>
      </c>
      <c r="B580">
        <v>8.6685099999999995</v>
      </c>
      <c r="C580">
        <v>6.64452</v>
      </c>
      <c r="D580">
        <v>6.6290500000000003</v>
      </c>
      <c r="E580">
        <v>6.40381</v>
      </c>
      <c r="F580">
        <v>6.6817200000000003</v>
      </c>
      <c r="G580">
        <v>14.5959</v>
      </c>
      <c r="H580">
        <v>7.3522699999999999</v>
      </c>
      <c r="I580">
        <v>16.231100000000001</v>
      </c>
    </row>
    <row r="581" spans="1:9" x14ac:dyDescent="0.25">
      <c r="A581" t="s">
        <v>3979</v>
      </c>
      <c r="B581">
        <v>3.2480000000000002</v>
      </c>
      <c r="C581">
        <v>3.9065699999999999</v>
      </c>
      <c r="D581">
        <v>3.89358</v>
      </c>
      <c r="E581">
        <v>3.6853099999999999</v>
      </c>
      <c r="F581">
        <v>4.2793799999999997</v>
      </c>
      <c r="G581">
        <v>4.7972400000000004</v>
      </c>
      <c r="H581">
        <v>6.8416499999999996</v>
      </c>
      <c r="I581">
        <v>7.39506</v>
      </c>
    </row>
    <row r="582" spans="1:9" x14ac:dyDescent="0.25">
      <c r="A582" t="s">
        <v>3436</v>
      </c>
      <c r="B582">
        <v>3.3565499999999999</v>
      </c>
      <c r="C582">
        <v>3.6966399999999999</v>
      </c>
      <c r="D582">
        <v>3.8625400000000001</v>
      </c>
      <c r="E582">
        <v>3.3650000000000002</v>
      </c>
      <c r="F582">
        <v>5.0840699999999996</v>
      </c>
      <c r="G582">
        <v>5.2865000000000002</v>
      </c>
      <c r="H582">
        <v>6.2123200000000001</v>
      </c>
      <c r="I582">
        <v>6.0123600000000001</v>
      </c>
    </row>
    <row r="583" spans="1:9" x14ac:dyDescent="0.25">
      <c r="A583" t="s">
        <v>3471</v>
      </c>
      <c r="B583">
        <v>1.16858</v>
      </c>
      <c r="C583">
        <v>0.61000299999999996</v>
      </c>
      <c r="D583">
        <v>1.0534399999999999</v>
      </c>
      <c r="E583">
        <v>1.04512</v>
      </c>
      <c r="F583">
        <v>1.6899500000000001</v>
      </c>
      <c r="G583">
        <v>1.3393200000000001</v>
      </c>
      <c r="H583">
        <v>1.61792</v>
      </c>
      <c r="I583">
        <v>1.4818499999999999</v>
      </c>
    </row>
    <row r="584" spans="1:9" x14ac:dyDescent="0.25">
      <c r="A584" t="s">
        <v>6452</v>
      </c>
      <c r="B584">
        <v>3.3807</v>
      </c>
      <c r="C584">
        <v>3.7048800000000002</v>
      </c>
      <c r="D584">
        <v>3.39378</v>
      </c>
      <c r="E584">
        <v>4.3647999999999998</v>
      </c>
      <c r="F584">
        <v>4.99634</v>
      </c>
      <c r="G584">
        <v>6.6214899999999997</v>
      </c>
      <c r="H584">
        <v>6.2754000000000003</v>
      </c>
      <c r="I584">
        <v>5.5714499999999996</v>
      </c>
    </row>
    <row r="585" spans="1:9" x14ac:dyDescent="0.25">
      <c r="A585" t="s">
        <v>9530</v>
      </c>
      <c r="B585">
        <v>7.2930599999999997</v>
      </c>
      <c r="C585">
        <v>7.1083400000000001</v>
      </c>
      <c r="D585">
        <v>4.8466500000000003</v>
      </c>
      <c r="E585">
        <v>8.4190100000000001</v>
      </c>
      <c r="F585">
        <v>8.5185099999999991</v>
      </c>
      <c r="G585">
        <v>18.412099999999999</v>
      </c>
      <c r="H585">
        <v>11.297700000000001</v>
      </c>
      <c r="I585">
        <v>5.4993400000000001</v>
      </c>
    </row>
    <row r="586" spans="1:9" x14ac:dyDescent="0.25">
      <c r="A586" t="s">
        <v>11328</v>
      </c>
      <c r="B586">
        <v>12.9596</v>
      </c>
      <c r="C586">
        <v>4.5763400000000001</v>
      </c>
      <c r="D586">
        <v>4.5421199999999997</v>
      </c>
      <c r="E586">
        <v>3.25692</v>
      </c>
      <c r="F586">
        <v>19.8629</v>
      </c>
      <c r="G586">
        <v>10.180999999999999</v>
      </c>
      <c r="H586">
        <v>3.62548</v>
      </c>
      <c r="I586">
        <v>6.3292700000000002</v>
      </c>
    </row>
    <row r="587" spans="1:9" x14ac:dyDescent="0.25">
      <c r="A587" t="s">
        <v>8551</v>
      </c>
      <c r="B587">
        <v>4.6190600000000002</v>
      </c>
      <c r="C587">
        <v>3.9765799999999998</v>
      </c>
      <c r="D587">
        <v>5.9666499999999996</v>
      </c>
      <c r="E587">
        <v>4.9600900000000001</v>
      </c>
      <c r="F587">
        <v>6.1584199999999996</v>
      </c>
      <c r="G587">
        <v>7.3570399999999996</v>
      </c>
      <c r="H587">
        <v>9.5566200000000006</v>
      </c>
      <c r="I587">
        <v>7.7130599999999996</v>
      </c>
    </row>
    <row r="588" spans="1:9" x14ac:dyDescent="0.25">
      <c r="A588" t="s">
        <v>7785</v>
      </c>
      <c r="B588">
        <v>5.7519200000000001</v>
      </c>
      <c r="C588">
        <v>9.8184900000000006</v>
      </c>
      <c r="D588">
        <v>9.2458200000000001</v>
      </c>
      <c r="E588">
        <v>9.3636300000000006</v>
      </c>
      <c r="F588">
        <v>11.7988</v>
      </c>
      <c r="G588">
        <v>11.586600000000001</v>
      </c>
      <c r="H588">
        <v>13.4716</v>
      </c>
      <c r="I588">
        <v>16.943000000000001</v>
      </c>
    </row>
    <row r="589" spans="1:9" x14ac:dyDescent="0.25">
      <c r="A589" t="s">
        <v>6938</v>
      </c>
      <c r="B589">
        <v>8.9852500000000006</v>
      </c>
      <c r="C589">
        <v>5.1531700000000003</v>
      </c>
      <c r="D589">
        <v>4.9401099999999998</v>
      </c>
      <c r="E589">
        <v>3.9409999999999998</v>
      </c>
      <c r="F589">
        <v>8.6831499999999995</v>
      </c>
      <c r="G589">
        <v>10.800599999999999</v>
      </c>
      <c r="H589">
        <v>7.1198399999999999</v>
      </c>
      <c r="I589">
        <v>9.6009499999999992</v>
      </c>
    </row>
    <row r="590" spans="1:9" x14ac:dyDescent="0.25">
      <c r="A590" t="s">
        <v>6486</v>
      </c>
      <c r="B590">
        <v>4.8174799999999998</v>
      </c>
      <c r="C590">
        <v>6.2439799999999996</v>
      </c>
      <c r="D590">
        <v>6.2272100000000004</v>
      </c>
      <c r="E590">
        <v>7.4632199999999997</v>
      </c>
      <c r="F590">
        <v>7.8170999999999999</v>
      </c>
      <c r="G590">
        <v>7.6688200000000002</v>
      </c>
      <c r="H590">
        <v>13.627800000000001</v>
      </c>
      <c r="I590">
        <v>9.8088700000000006</v>
      </c>
    </row>
    <row r="591" spans="1:9" x14ac:dyDescent="0.25">
      <c r="A591" t="s">
        <v>6888</v>
      </c>
      <c r="B591">
        <v>7.3724299999999996</v>
      </c>
      <c r="C591">
        <v>7.3426900000000002</v>
      </c>
      <c r="D591">
        <v>7.2385900000000003</v>
      </c>
      <c r="E591">
        <v>6.6401199999999996</v>
      </c>
      <c r="F591">
        <v>6.5746599999999997</v>
      </c>
      <c r="G591">
        <v>14.3384</v>
      </c>
      <c r="H591">
        <v>7.7870699999999999</v>
      </c>
      <c r="I591">
        <v>16.238099999999999</v>
      </c>
    </row>
    <row r="592" spans="1:9" x14ac:dyDescent="0.25">
      <c r="A592" t="s">
        <v>2451</v>
      </c>
      <c r="B592">
        <v>7.1324899999999998</v>
      </c>
      <c r="C592">
        <v>5.3013500000000002</v>
      </c>
      <c r="D592">
        <v>6.1348900000000004</v>
      </c>
      <c r="E592">
        <v>7.0651099999999998</v>
      </c>
      <c r="F592">
        <v>7.5631599999999999</v>
      </c>
      <c r="G592">
        <v>12.854900000000001</v>
      </c>
      <c r="H592">
        <v>10.659800000000001</v>
      </c>
      <c r="I592">
        <v>9.2021700000000006</v>
      </c>
    </row>
    <row r="593" spans="1:9" x14ac:dyDescent="0.25">
      <c r="A593" t="s">
        <v>7444</v>
      </c>
      <c r="B593">
        <v>0.76517900000000005</v>
      </c>
      <c r="C593">
        <v>1.06149</v>
      </c>
      <c r="D593">
        <v>0.91361400000000004</v>
      </c>
      <c r="E593">
        <v>1.1020300000000001</v>
      </c>
      <c r="F593">
        <v>1.1541399999999999</v>
      </c>
      <c r="G593">
        <v>1.4772099999999999</v>
      </c>
      <c r="H593">
        <v>1.69306</v>
      </c>
      <c r="I593">
        <v>1.70574</v>
      </c>
    </row>
    <row r="594" spans="1:9" x14ac:dyDescent="0.25">
      <c r="A594" t="s">
        <v>8280</v>
      </c>
      <c r="B594">
        <v>6.7685599999999999</v>
      </c>
      <c r="C594">
        <v>5.2823000000000002</v>
      </c>
      <c r="D594">
        <v>6.6733900000000004</v>
      </c>
      <c r="E594">
        <v>7.5476700000000001</v>
      </c>
      <c r="F594">
        <v>5.9180599999999997</v>
      </c>
      <c r="G594">
        <v>10.8947</v>
      </c>
      <c r="H594">
        <v>12.0717</v>
      </c>
      <c r="I594">
        <v>12.2972</v>
      </c>
    </row>
    <row r="595" spans="1:9" x14ac:dyDescent="0.25">
      <c r="A595" t="s">
        <v>10692</v>
      </c>
      <c r="B595">
        <v>10.263299999999999</v>
      </c>
      <c r="C595">
        <v>6.3354699999999999</v>
      </c>
      <c r="D595">
        <v>6.9173200000000001</v>
      </c>
      <c r="E595">
        <v>5.0038499999999999</v>
      </c>
      <c r="F595">
        <v>8.0840599999999991</v>
      </c>
      <c r="G595">
        <v>13.835699999999999</v>
      </c>
      <c r="H595">
        <v>7.1817000000000002</v>
      </c>
      <c r="I595">
        <v>15.564</v>
      </c>
    </row>
    <row r="596" spans="1:9" x14ac:dyDescent="0.25">
      <c r="A596" t="s">
        <v>5137</v>
      </c>
      <c r="B596">
        <v>5.6061899999999998</v>
      </c>
      <c r="C596">
        <v>5.1314000000000002</v>
      </c>
      <c r="D596">
        <v>5.6535799999999998</v>
      </c>
      <c r="E596">
        <v>5.5606</v>
      </c>
      <c r="F596">
        <v>8.2878900000000009</v>
      </c>
      <c r="G596">
        <v>9.8917699999999993</v>
      </c>
      <c r="H596">
        <v>8.7504200000000001</v>
      </c>
      <c r="I596">
        <v>7.4463499999999998</v>
      </c>
    </row>
    <row r="597" spans="1:9" x14ac:dyDescent="0.25">
      <c r="A597" s="1">
        <v>44105</v>
      </c>
      <c r="B597">
        <v>3.1907899999999998</v>
      </c>
      <c r="C597">
        <v>3.8628399999999998</v>
      </c>
      <c r="D597">
        <v>3.5733799999999998</v>
      </c>
      <c r="E597">
        <v>3.6036299999999999</v>
      </c>
      <c r="F597">
        <v>4.0384000000000002</v>
      </c>
      <c r="G597">
        <v>4.2664</v>
      </c>
      <c r="H597">
        <v>6.5848500000000003</v>
      </c>
      <c r="I597">
        <v>7.39358</v>
      </c>
    </row>
    <row r="598" spans="1:9" x14ac:dyDescent="0.25">
      <c r="A598" t="s">
        <v>3339</v>
      </c>
      <c r="B598">
        <v>4.2539400000000001</v>
      </c>
      <c r="C598">
        <v>4.3520700000000003</v>
      </c>
      <c r="D598">
        <v>7.1709199999999997</v>
      </c>
      <c r="E598">
        <v>4.6952199999999999</v>
      </c>
      <c r="F598">
        <v>7.2903900000000004</v>
      </c>
      <c r="G598">
        <v>9.0924800000000001</v>
      </c>
      <c r="H598">
        <v>8.4231400000000001</v>
      </c>
      <c r="I598">
        <v>7.2300399999999998</v>
      </c>
    </row>
    <row r="599" spans="1:9" x14ac:dyDescent="0.25">
      <c r="A599" t="s">
        <v>11087</v>
      </c>
      <c r="B599">
        <v>6.4808599999999998</v>
      </c>
      <c r="C599">
        <v>6.4019300000000001</v>
      </c>
      <c r="D599">
        <v>6.07151</v>
      </c>
      <c r="E599">
        <v>6.8463200000000004</v>
      </c>
      <c r="F599">
        <v>7.1696799999999996</v>
      </c>
      <c r="G599">
        <v>16.263000000000002</v>
      </c>
      <c r="H599">
        <v>11.4811</v>
      </c>
      <c r="I599">
        <v>5.4527000000000001</v>
      </c>
    </row>
    <row r="600" spans="1:9" x14ac:dyDescent="0.25">
      <c r="A600" t="s">
        <v>4936</v>
      </c>
      <c r="B600">
        <v>7.2988499999999998</v>
      </c>
      <c r="C600">
        <v>6.6949199999999998</v>
      </c>
      <c r="D600">
        <v>5.7203999999999997</v>
      </c>
      <c r="E600">
        <v>6.0264199999999999</v>
      </c>
      <c r="F600">
        <v>7.1528600000000004</v>
      </c>
      <c r="G600">
        <v>14.930199999999999</v>
      </c>
      <c r="H600">
        <v>6.8331999999999997</v>
      </c>
      <c r="I600">
        <v>11.346399999999999</v>
      </c>
    </row>
    <row r="601" spans="1:9" x14ac:dyDescent="0.25">
      <c r="A601" t="s">
        <v>2380</v>
      </c>
      <c r="B601">
        <v>5.9260999999999999</v>
      </c>
      <c r="C601">
        <v>4.6799099999999996</v>
      </c>
      <c r="D601">
        <v>6.6722099999999998</v>
      </c>
      <c r="E601">
        <v>4.9799300000000004</v>
      </c>
      <c r="F601">
        <v>8.6137700000000006</v>
      </c>
      <c r="G601">
        <v>8.7883800000000001</v>
      </c>
      <c r="H601">
        <v>9.65123</v>
      </c>
      <c r="I601">
        <v>7.7389900000000003</v>
      </c>
    </row>
    <row r="602" spans="1:9" x14ac:dyDescent="0.25">
      <c r="A602" t="s">
        <v>969</v>
      </c>
      <c r="B602">
        <v>4.6750499999999997</v>
      </c>
      <c r="C602">
        <v>4.0840699999999996</v>
      </c>
      <c r="D602">
        <v>5.6757999999999997</v>
      </c>
      <c r="E602">
        <v>4.4266899999999998</v>
      </c>
      <c r="F602">
        <v>6.7460399999999998</v>
      </c>
      <c r="G602">
        <v>7.2733800000000004</v>
      </c>
      <c r="H602">
        <v>8.2187599999999996</v>
      </c>
      <c r="I602">
        <v>7.2202099999999998</v>
      </c>
    </row>
    <row r="603" spans="1:9" x14ac:dyDescent="0.25">
      <c r="A603" t="s">
        <v>474</v>
      </c>
      <c r="B603">
        <v>5.8162000000000003</v>
      </c>
      <c r="C603">
        <v>4.37798</v>
      </c>
      <c r="D603">
        <v>5.4475499999999997</v>
      </c>
      <c r="E603">
        <v>5.2482800000000003</v>
      </c>
      <c r="F603">
        <v>8.1302699999999994</v>
      </c>
      <c r="G603">
        <v>8.5645000000000007</v>
      </c>
      <c r="H603">
        <v>8.4233600000000006</v>
      </c>
      <c r="I603">
        <v>7.4984400000000004</v>
      </c>
    </row>
    <row r="604" spans="1:9" x14ac:dyDescent="0.25">
      <c r="A604" t="s">
        <v>8949</v>
      </c>
      <c r="B604">
        <v>5.2707600000000001</v>
      </c>
      <c r="C604">
        <v>3.47322</v>
      </c>
      <c r="D604">
        <v>5.1560600000000001</v>
      </c>
      <c r="E604">
        <v>4.50854</v>
      </c>
      <c r="F604">
        <v>6.62432</v>
      </c>
      <c r="G604">
        <v>9.1210100000000001</v>
      </c>
      <c r="H604">
        <v>8.2336399999999994</v>
      </c>
      <c r="I604">
        <v>4.74458</v>
      </c>
    </row>
    <row r="605" spans="1:9" x14ac:dyDescent="0.25">
      <c r="A605" t="s">
        <v>11455</v>
      </c>
      <c r="B605">
        <v>3.3025500000000001</v>
      </c>
      <c r="C605">
        <v>6.1391200000000001</v>
      </c>
      <c r="D605">
        <v>5.7887199999999996</v>
      </c>
      <c r="E605">
        <v>5.5173699999999997</v>
      </c>
      <c r="F605">
        <v>6.65184</v>
      </c>
      <c r="G605">
        <v>6.8776400000000004</v>
      </c>
      <c r="H605">
        <v>8.3645499999999995</v>
      </c>
      <c r="I605">
        <v>10.4337</v>
      </c>
    </row>
    <row r="606" spans="1:9" x14ac:dyDescent="0.25">
      <c r="A606" t="s">
        <v>2120</v>
      </c>
      <c r="B606">
        <v>2.4116499999999998</v>
      </c>
      <c r="C606">
        <v>2.9881199999999999</v>
      </c>
      <c r="D606">
        <v>3.2696299999999998</v>
      </c>
      <c r="E606">
        <v>2.9005999999999998</v>
      </c>
      <c r="F606">
        <v>4.6979100000000003</v>
      </c>
      <c r="G606">
        <v>3.4219499999999998</v>
      </c>
      <c r="H606">
        <v>4.8090799999999998</v>
      </c>
      <c r="I606">
        <v>5.08392</v>
      </c>
    </row>
    <row r="607" spans="1:9" x14ac:dyDescent="0.25">
      <c r="A607" t="s">
        <v>8726</v>
      </c>
      <c r="B607">
        <v>9.3042899999999999</v>
      </c>
      <c r="C607">
        <v>6.1695099999999998</v>
      </c>
      <c r="D607">
        <v>4.9381700000000004</v>
      </c>
      <c r="E607">
        <v>5.6503199999999998</v>
      </c>
      <c r="F607">
        <v>7.7650600000000001</v>
      </c>
      <c r="G607">
        <v>11.223599999999999</v>
      </c>
      <c r="H607">
        <v>9.3438499999999998</v>
      </c>
      <c r="I607">
        <v>12.241400000000001</v>
      </c>
    </row>
    <row r="608" spans="1:9" x14ac:dyDescent="0.25">
      <c r="A608" s="4" t="s">
        <v>6770</v>
      </c>
      <c r="B608">
        <v>4.6289999999999996</v>
      </c>
      <c r="C608">
        <v>6.7986700000000004</v>
      </c>
      <c r="D608">
        <v>7.0642800000000001</v>
      </c>
      <c r="E608">
        <v>6.6579300000000003</v>
      </c>
      <c r="F608">
        <v>8.3565799999999992</v>
      </c>
      <c r="G608">
        <v>8.5221099999999996</v>
      </c>
      <c r="H608">
        <v>10.374599999999999</v>
      </c>
      <c r="I608">
        <v>11.847899999999999</v>
      </c>
    </row>
    <row r="609" spans="1:9" x14ac:dyDescent="0.25">
      <c r="A609" t="s">
        <v>3676</v>
      </c>
      <c r="B609">
        <v>2.58805</v>
      </c>
      <c r="C609">
        <v>3.9605999999999999</v>
      </c>
      <c r="D609">
        <v>4.0556200000000002</v>
      </c>
      <c r="E609">
        <v>3.7447900000000001</v>
      </c>
      <c r="F609">
        <v>4.0848599999999999</v>
      </c>
      <c r="G609">
        <v>5.6915199999999997</v>
      </c>
      <c r="H609">
        <v>6.1318000000000001</v>
      </c>
      <c r="I609">
        <v>6.3820800000000002</v>
      </c>
    </row>
    <row r="610" spans="1:9" x14ac:dyDescent="0.25">
      <c r="A610" t="s">
        <v>3889</v>
      </c>
      <c r="B610">
        <v>2.86517</v>
      </c>
      <c r="C610">
        <v>2.43371</v>
      </c>
      <c r="D610">
        <v>3.36815</v>
      </c>
      <c r="E610">
        <v>2.5493100000000002</v>
      </c>
      <c r="F610">
        <v>4.5704500000000001</v>
      </c>
      <c r="G610">
        <v>4.4111200000000004</v>
      </c>
      <c r="H610">
        <v>4.4358899999999997</v>
      </c>
      <c r="I610">
        <v>4.0050800000000004</v>
      </c>
    </row>
    <row r="611" spans="1:9" x14ac:dyDescent="0.25">
      <c r="A611" t="s">
        <v>11456</v>
      </c>
      <c r="B611">
        <v>5.4426500000000004</v>
      </c>
      <c r="C611">
        <v>6.2827200000000003</v>
      </c>
      <c r="D611">
        <v>7.0409100000000002</v>
      </c>
      <c r="E611">
        <v>10.5084</v>
      </c>
      <c r="F611">
        <v>12.020300000000001</v>
      </c>
      <c r="G611">
        <v>8.91174</v>
      </c>
      <c r="H611">
        <v>10.617599999999999</v>
      </c>
      <c r="I611">
        <v>13.915699999999999</v>
      </c>
    </row>
    <row r="612" spans="1:9" x14ac:dyDescent="0.25">
      <c r="A612" t="s">
        <v>1908</v>
      </c>
      <c r="B612">
        <v>11.1645</v>
      </c>
      <c r="C612">
        <v>4.6313599999999999</v>
      </c>
      <c r="D612">
        <v>6.9289100000000001</v>
      </c>
      <c r="E612">
        <v>4.9791499999999997</v>
      </c>
      <c r="F612">
        <v>6.5865600000000004</v>
      </c>
      <c r="G612">
        <v>12.372199999999999</v>
      </c>
      <c r="H612">
        <v>7.8527500000000003</v>
      </c>
      <c r="I612">
        <v>16.192599999999999</v>
      </c>
    </row>
    <row r="613" spans="1:9" x14ac:dyDescent="0.25">
      <c r="A613" t="s">
        <v>10746</v>
      </c>
      <c r="B613">
        <v>7.3330799999999998</v>
      </c>
      <c r="C613">
        <v>5.1481399999999997</v>
      </c>
      <c r="D613">
        <v>5.7626400000000002</v>
      </c>
      <c r="E613">
        <v>5.8862300000000003</v>
      </c>
      <c r="F613">
        <v>6.7315800000000001</v>
      </c>
      <c r="G613">
        <v>11.6099</v>
      </c>
      <c r="H613">
        <v>7.2720799999999999</v>
      </c>
      <c r="I613">
        <v>11.810700000000001</v>
      </c>
    </row>
    <row r="614" spans="1:9" x14ac:dyDescent="0.25">
      <c r="A614" t="s">
        <v>11084</v>
      </c>
      <c r="B614">
        <v>6.8082000000000003</v>
      </c>
      <c r="C614">
        <v>3.94882</v>
      </c>
      <c r="D614">
        <v>4.7297700000000003</v>
      </c>
      <c r="E614">
        <v>7.4038599999999999</v>
      </c>
      <c r="F614">
        <v>7.4328900000000004</v>
      </c>
      <c r="G614">
        <v>12.9146</v>
      </c>
      <c r="H614">
        <v>8.3138100000000001</v>
      </c>
      <c r="I614">
        <v>6.8313899999999999</v>
      </c>
    </row>
    <row r="615" spans="1:9" x14ac:dyDescent="0.25">
      <c r="A615" t="s">
        <v>4168</v>
      </c>
      <c r="B615">
        <v>3.3933900000000001</v>
      </c>
      <c r="C615">
        <v>6.42272</v>
      </c>
      <c r="D615">
        <v>7.1471099999999996</v>
      </c>
      <c r="E615">
        <v>7.3835100000000002</v>
      </c>
      <c r="F615">
        <v>7.3599500000000004</v>
      </c>
      <c r="G615">
        <v>8.4669299999999996</v>
      </c>
      <c r="H615">
        <v>11.4108</v>
      </c>
      <c r="I615">
        <v>10.505599999999999</v>
      </c>
    </row>
    <row r="616" spans="1:9" x14ac:dyDescent="0.25">
      <c r="A616" t="s">
        <v>5081</v>
      </c>
      <c r="B616">
        <v>4.46645</v>
      </c>
      <c r="C616">
        <v>6.835</v>
      </c>
      <c r="D616">
        <v>5.98224</v>
      </c>
      <c r="E616">
        <v>4.9037300000000004</v>
      </c>
      <c r="F616">
        <v>8.2607499999999998</v>
      </c>
      <c r="G616">
        <v>7.4238999999999997</v>
      </c>
      <c r="H616">
        <v>8.5110100000000006</v>
      </c>
      <c r="I616">
        <v>10.1454</v>
      </c>
    </row>
    <row r="617" spans="1:9" x14ac:dyDescent="0.25">
      <c r="A617" t="s">
        <v>3368</v>
      </c>
      <c r="B617">
        <v>5.2680300000000004</v>
      </c>
      <c r="C617">
        <v>5.5232900000000003</v>
      </c>
      <c r="D617">
        <v>6.1086400000000003</v>
      </c>
      <c r="E617">
        <v>6.3080999999999996</v>
      </c>
      <c r="F617">
        <v>7.5658000000000003</v>
      </c>
      <c r="G617">
        <v>11.531000000000001</v>
      </c>
      <c r="H617">
        <v>7.2933300000000001</v>
      </c>
      <c r="I617">
        <v>9.5238999999999994</v>
      </c>
    </row>
    <row r="618" spans="1:9" x14ac:dyDescent="0.25">
      <c r="A618" t="s">
        <v>5146</v>
      </c>
      <c r="B618">
        <v>5.2000599999999997</v>
      </c>
      <c r="C618">
        <v>2.7614399999999999</v>
      </c>
      <c r="D618">
        <v>2.64466</v>
      </c>
      <c r="E618">
        <v>2.67109</v>
      </c>
      <c r="F618">
        <v>5.6867599999999996</v>
      </c>
      <c r="G618">
        <v>5.8838499999999998</v>
      </c>
      <c r="H618">
        <v>5.1099600000000001</v>
      </c>
      <c r="I618">
        <v>3.8559700000000001</v>
      </c>
    </row>
    <row r="619" spans="1:9" x14ac:dyDescent="0.25">
      <c r="A619" t="s">
        <v>4482</v>
      </c>
      <c r="B619">
        <v>7.81243</v>
      </c>
      <c r="C619">
        <v>5.8984699999999997</v>
      </c>
      <c r="D619">
        <v>6.13178</v>
      </c>
      <c r="E619">
        <v>6.2286400000000004</v>
      </c>
      <c r="F619">
        <v>7.7925000000000004</v>
      </c>
      <c r="G619">
        <v>13.083600000000001</v>
      </c>
      <c r="H619">
        <v>7.9694099999999999</v>
      </c>
      <c r="I619">
        <v>11.454000000000001</v>
      </c>
    </row>
    <row r="620" spans="1:9" x14ac:dyDescent="0.25">
      <c r="A620" t="s">
        <v>9258</v>
      </c>
      <c r="B620">
        <v>3.9301400000000002</v>
      </c>
      <c r="C620">
        <v>5.4393900000000004</v>
      </c>
      <c r="D620">
        <v>6.1076199999999998</v>
      </c>
      <c r="E620">
        <v>6.2354700000000003</v>
      </c>
      <c r="F620">
        <v>7.0293400000000004</v>
      </c>
      <c r="G620">
        <v>7.1789399999999999</v>
      </c>
      <c r="H620">
        <v>8.8846799999999995</v>
      </c>
      <c r="I620">
        <v>10.442500000000001</v>
      </c>
    </row>
    <row r="621" spans="1:9" x14ac:dyDescent="0.25">
      <c r="A621" t="s">
        <v>8530</v>
      </c>
      <c r="B621">
        <v>7.8281900000000002</v>
      </c>
      <c r="C621">
        <v>6.4275500000000001</v>
      </c>
      <c r="D621">
        <v>6.9512700000000001</v>
      </c>
      <c r="E621">
        <v>9.0902600000000007</v>
      </c>
      <c r="F621">
        <v>8.2523800000000005</v>
      </c>
      <c r="G621">
        <v>15.148999999999999</v>
      </c>
      <c r="H621">
        <v>14.507300000000001</v>
      </c>
      <c r="I621">
        <v>8.8723399999999994</v>
      </c>
    </row>
    <row r="622" spans="1:9" x14ac:dyDescent="0.25">
      <c r="A622" t="s">
        <v>1717</v>
      </c>
      <c r="B622">
        <v>4.1476100000000002</v>
      </c>
      <c r="C622">
        <v>3.42367</v>
      </c>
      <c r="D622">
        <v>4.6356700000000002</v>
      </c>
      <c r="E622">
        <v>3.7830400000000002</v>
      </c>
      <c r="F622">
        <v>6.0411299999999999</v>
      </c>
      <c r="G622">
        <v>6.1037600000000003</v>
      </c>
      <c r="H622">
        <v>6.76905</v>
      </c>
      <c r="I622">
        <v>5.7476200000000004</v>
      </c>
    </row>
    <row r="623" spans="1:9" x14ac:dyDescent="0.25">
      <c r="A623" t="s">
        <v>8131</v>
      </c>
      <c r="B623">
        <v>11.5388</v>
      </c>
      <c r="C623">
        <v>5.9656200000000004</v>
      </c>
      <c r="D623">
        <v>4.6157700000000004</v>
      </c>
      <c r="E623">
        <v>4.0940300000000001</v>
      </c>
      <c r="F623">
        <v>11.6008</v>
      </c>
      <c r="G623">
        <v>15.196099999999999</v>
      </c>
      <c r="H623">
        <v>5.6673200000000001</v>
      </c>
      <c r="I623">
        <v>7.9623799999999996</v>
      </c>
    </row>
    <row r="624" spans="1:9" x14ac:dyDescent="0.25">
      <c r="A624" t="s">
        <v>8691</v>
      </c>
      <c r="B624">
        <v>2.4804900000000001</v>
      </c>
      <c r="C624">
        <v>3.3894700000000002</v>
      </c>
      <c r="D624">
        <v>3.5139999999999998</v>
      </c>
      <c r="E624">
        <v>2.94171</v>
      </c>
      <c r="F624">
        <v>3.2801100000000001</v>
      </c>
      <c r="G624">
        <v>4.2103400000000004</v>
      </c>
      <c r="H624">
        <v>5.8781299999999996</v>
      </c>
      <c r="I624">
        <v>5.5639900000000004</v>
      </c>
    </row>
    <row r="625" spans="1:9" x14ac:dyDescent="0.25">
      <c r="A625" t="s">
        <v>728</v>
      </c>
      <c r="B625">
        <v>6.7742300000000002</v>
      </c>
      <c r="C625">
        <v>4.7485299999999997</v>
      </c>
      <c r="D625">
        <v>5.5660999999999996</v>
      </c>
      <c r="E625">
        <v>6.7179700000000002</v>
      </c>
      <c r="F625">
        <v>7.8485500000000004</v>
      </c>
      <c r="G625">
        <v>11.4</v>
      </c>
      <c r="H625">
        <v>9.7611899999999991</v>
      </c>
      <c r="I625">
        <v>7.5165600000000001</v>
      </c>
    </row>
    <row r="626" spans="1:9" x14ac:dyDescent="0.25">
      <c r="A626" t="s">
        <v>3362</v>
      </c>
      <c r="B626">
        <v>1.00437</v>
      </c>
      <c r="C626">
        <v>1.06257</v>
      </c>
      <c r="D626">
        <v>1.1599200000000001</v>
      </c>
      <c r="E626">
        <v>1.1129500000000001</v>
      </c>
      <c r="F626">
        <v>1.52504</v>
      </c>
      <c r="G626">
        <v>1.1879299999999999</v>
      </c>
      <c r="H626">
        <v>1.91571</v>
      </c>
      <c r="I626">
        <v>2.0285600000000001</v>
      </c>
    </row>
    <row r="627" spans="1:9" x14ac:dyDescent="0.25">
      <c r="A627" t="s">
        <v>6260</v>
      </c>
      <c r="B627">
        <v>4.5275400000000001</v>
      </c>
      <c r="C627">
        <v>4.0067500000000003</v>
      </c>
      <c r="D627">
        <v>4.1265200000000002</v>
      </c>
      <c r="E627">
        <v>4.0128399999999997</v>
      </c>
      <c r="F627">
        <v>6.3735400000000002</v>
      </c>
      <c r="G627">
        <v>6.6140299999999996</v>
      </c>
      <c r="H627">
        <v>6.8577300000000001</v>
      </c>
      <c r="I627">
        <v>5.7183999999999999</v>
      </c>
    </row>
    <row r="628" spans="1:9" x14ac:dyDescent="0.25">
      <c r="A628" t="s">
        <v>3103</v>
      </c>
      <c r="B628">
        <v>4.4502699999999997</v>
      </c>
      <c r="C628">
        <v>8.7248000000000001</v>
      </c>
      <c r="D628">
        <v>8.1110699999999998</v>
      </c>
      <c r="E628">
        <v>7.3604399999999996</v>
      </c>
      <c r="F628">
        <v>5.5521700000000003</v>
      </c>
      <c r="G628">
        <v>8.7939299999999996</v>
      </c>
      <c r="H628">
        <v>13.4467</v>
      </c>
      <c r="I628">
        <v>16.077500000000001</v>
      </c>
    </row>
    <row r="629" spans="1:9" x14ac:dyDescent="0.25">
      <c r="A629" t="s">
        <v>1331</v>
      </c>
      <c r="B629">
        <v>5.0829399999999998</v>
      </c>
      <c r="C629">
        <v>4.3554599999999999</v>
      </c>
      <c r="D629">
        <v>5.9236000000000004</v>
      </c>
      <c r="E629">
        <v>5.2278000000000002</v>
      </c>
      <c r="F629">
        <v>7.9156599999999999</v>
      </c>
      <c r="G629">
        <v>8.2481799999999996</v>
      </c>
      <c r="H629">
        <v>8.1290499999999994</v>
      </c>
      <c r="I629">
        <v>7.2365700000000004</v>
      </c>
    </row>
    <row r="630" spans="1:9" x14ac:dyDescent="0.25">
      <c r="A630" t="s">
        <v>2223</v>
      </c>
      <c r="B630">
        <v>9.95547</v>
      </c>
      <c r="C630">
        <v>6.20709</v>
      </c>
      <c r="D630">
        <v>6.54359</v>
      </c>
      <c r="E630">
        <v>5.0018399999999996</v>
      </c>
      <c r="F630">
        <v>8.3496299999999994</v>
      </c>
      <c r="G630">
        <v>13.4566</v>
      </c>
      <c r="H630">
        <v>6.7769700000000004</v>
      </c>
      <c r="I630">
        <v>13.8215</v>
      </c>
    </row>
    <row r="631" spans="1:9" x14ac:dyDescent="0.25">
      <c r="A631" t="s">
        <v>3800</v>
      </c>
      <c r="B631">
        <v>5.3650000000000002</v>
      </c>
      <c r="C631">
        <v>4.7186599999999999</v>
      </c>
      <c r="D631">
        <v>7.4311400000000001</v>
      </c>
      <c r="E631">
        <v>4.7882600000000002</v>
      </c>
      <c r="F631">
        <v>6.3034999999999997</v>
      </c>
      <c r="G631">
        <v>8.0502099999999999</v>
      </c>
      <c r="H631">
        <v>9.4378499999999992</v>
      </c>
      <c r="I631">
        <v>10.3331</v>
      </c>
    </row>
    <row r="632" spans="1:9" x14ac:dyDescent="0.25">
      <c r="A632" t="s">
        <v>24</v>
      </c>
      <c r="B632">
        <v>5.5930900000000001</v>
      </c>
      <c r="C632">
        <v>3.9756100000000001</v>
      </c>
      <c r="D632">
        <v>5.4775600000000004</v>
      </c>
      <c r="E632">
        <v>4.0244799999999996</v>
      </c>
      <c r="F632">
        <v>8.3894099999999998</v>
      </c>
      <c r="G632">
        <v>7.0396000000000001</v>
      </c>
      <c r="H632">
        <v>7.6123599999999998</v>
      </c>
      <c r="I632">
        <v>6.1347399999999999</v>
      </c>
    </row>
    <row r="633" spans="1:9" x14ac:dyDescent="0.25">
      <c r="A633" t="s">
        <v>9361</v>
      </c>
      <c r="B633">
        <v>5.9056300000000004</v>
      </c>
      <c r="C633">
        <v>4.7172200000000002</v>
      </c>
      <c r="D633">
        <v>4.7220599999999999</v>
      </c>
      <c r="E633">
        <v>5.3040099999999999</v>
      </c>
      <c r="F633">
        <v>6.2550499999999998</v>
      </c>
      <c r="G633">
        <v>11.789</v>
      </c>
      <c r="H633">
        <v>8.6228499999999997</v>
      </c>
      <c r="I633">
        <v>4.8676199999999996</v>
      </c>
    </row>
    <row r="634" spans="1:9" x14ac:dyDescent="0.25">
      <c r="A634" t="s">
        <v>7869</v>
      </c>
      <c r="B634">
        <v>3.2320199999999999</v>
      </c>
      <c r="C634">
        <v>4.3481100000000001</v>
      </c>
      <c r="D634">
        <v>4.2660499999999999</v>
      </c>
      <c r="E634">
        <v>4.3767699999999996</v>
      </c>
      <c r="F634">
        <v>3.7208000000000001</v>
      </c>
      <c r="G634">
        <v>5.7319800000000001</v>
      </c>
      <c r="H634">
        <v>7.0484900000000001</v>
      </c>
      <c r="I634">
        <v>8.2619500000000006</v>
      </c>
    </row>
    <row r="635" spans="1:9" x14ac:dyDescent="0.25">
      <c r="A635" t="s">
        <v>4915</v>
      </c>
      <c r="B635">
        <v>4.4975100000000001</v>
      </c>
      <c r="C635">
        <v>3.7094900000000002</v>
      </c>
      <c r="D635">
        <v>3.6618499999999998</v>
      </c>
      <c r="E635">
        <v>3.3576100000000002</v>
      </c>
      <c r="F635">
        <v>6.1911100000000001</v>
      </c>
      <c r="G635">
        <v>5.40482</v>
      </c>
      <c r="H635">
        <v>5.8891099999999996</v>
      </c>
      <c r="I635">
        <v>5.7553799999999997</v>
      </c>
    </row>
    <row r="636" spans="1:9" x14ac:dyDescent="0.25">
      <c r="A636" t="s">
        <v>5517</v>
      </c>
      <c r="B636">
        <v>1.94319</v>
      </c>
      <c r="C636">
        <v>1.9317299999999999</v>
      </c>
      <c r="D636">
        <v>2.2143199999999998</v>
      </c>
      <c r="E636">
        <v>2.2216200000000002</v>
      </c>
      <c r="F636">
        <v>2.78566</v>
      </c>
      <c r="G636">
        <v>2.7408999999999999</v>
      </c>
      <c r="H636">
        <v>3.4600300000000002</v>
      </c>
      <c r="I636">
        <v>3.6966700000000001</v>
      </c>
    </row>
    <row r="637" spans="1:9" x14ac:dyDescent="0.25">
      <c r="A637" t="s">
        <v>5220</v>
      </c>
      <c r="B637">
        <v>7.0043699999999998</v>
      </c>
      <c r="C637">
        <v>5.0800999999999998</v>
      </c>
      <c r="D637">
        <v>6.36965</v>
      </c>
      <c r="E637">
        <v>6.2847900000000001</v>
      </c>
      <c r="F637">
        <v>8.3025199999999995</v>
      </c>
      <c r="G637">
        <v>11.3691</v>
      </c>
      <c r="H637">
        <v>10.924200000000001</v>
      </c>
      <c r="I637">
        <v>7.1520000000000001</v>
      </c>
    </row>
    <row r="638" spans="1:9" x14ac:dyDescent="0.25">
      <c r="A638" t="s">
        <v>1337</v>
      </c>
      <c r="B638">
        <v>3.6406900000000002</v>
      </c>
      <c r="C638">
        <v>5.8524799999999999</v>
      </c>
      <c r="D638">
        <v>5.1226200000000004</v>
      </c>
      <c r="E638">
        <v>5.3239799999999997</v>
      </c>
      <c r="F638">
        <v>7.6023199999999997</v>
      </c>
      <c r="G638">
        <v>6.4865000000000004</v>
      </c>
      <c r="H638">
        <v>7.1325700000000003</v>
      </c>
      <c r="I638">
        <v>9.2010299999999994</v>
      </c>
    </row>
    <row r="639" spans="1:9" x14ac:dyDescent="0.25">
      <c r="A639" t="s">
        <v>11134</v>
      </c>
      <c r="B639">
        <v>7.9483100000000002</v>
      </c>
      <c r="C639">
        <v>6.9831599999999998</v>
      </c>
      <c r="D639">
        <v>6.6734799999999996</v>
      </c>
      <c r="E639">
        <v>4.3872600000000004</v>
      </c>
      <c r="F639">
        <v>11.3248</v>
      </c>
      <c r="G639">
        <v>10.8965</v>
      </c>
      <c r="H639">
        <v>7.6052400000000002</v>
      </c>
      <c r="I639">
        <v>9.8276500000000002</v>
      </c>
    </row>
    <row r="640" spans="1:9" x14ac:dyDescent="0.25">
      <c r="A640" t="s">
        <v>9229</v>
      </c>
      <c r="B640">
        <v>7.4905999999999997</v>
      </c>
      <c r="C640">
        <v>5.9365500000000004</v>
      </c>
      <c r="D640">
        <v>6.3729899999999997</v>
      </c>
      <c r="E640">
        <v>5.5406399999999998</v>
      </c>
      <c r="F640">
        <v>7.7647199999999996</v>
      </c>
      <c r="G640">
        <v>6.9174800000000003</v>
      </c>
      <c r="H640">
        <v>9.3428100000000001</v>
      </c>
      <c r="I640">
        <v>14.6005</v>
      </c>
    </row>
    <row r="641" spans="1:9" x14ac:dyDescent="0.25">
      <c r="A641" t="s">
        <v>5470</v>
      </c>
      <c r="B641">
        <v>7.7482600000000001</v>
      </c>
      <c r="C641">
        <v>3.1864499999999998</v>
      </c>
      <c r="D641">
        <v>3.99702</v>
      </c>
      <c r="E641">
        <v>4.3539099999999999</v>
      </c>
      <c r="F641">
        <v>7.0054400000000001</v>
      </c>
      <c r="G641">
        <v>7.7175399999999996</v>
      </c>
      <c r="H641">
        <v>7.8053600000000003</v>
      </c>
      <c r="I641">
        <v>6.8462100000000001</v>
      </c>
    </row>
    <row r="642" spans="1:9" x14ac:dyDescent="0.25">
      <c r="A642" t="s">
        <v>10954</v>
      </c>
      <c r="B642">
        <v>5.3913099999999998</v>
      </c>
      <c r="C642">
        <v>5.3522800000000004</v>
      </c>
      <c r="D642">
        <v>6.4167300000000003</v>
      </c>
      <c r="E642">
        <v>6.3566900000000004</v>
      </c>
      <c r="F642">
        <v>6.9691299999999998</v>
      </c>
      <c r="G642">
        <v>12.392300000000001</v>
      </c>
      <c r="H642">
        <v>10.641</v>
      </c>
      <c r="I642">
        <v>5.7916100000000004</v>
      </c>
    </row>
    <row r="643" spans="1:9" x14ac:dyDescent="0.25">
      <c r="A643" t="s">
        <v>8815</v>
      </c>
      <c r="B643">
        <v>9.8099900000000009</v>
      </c>
      <c r="C643">
        <v>6.0157100000000003</v>
      </c>
      <c r="D643">
        <v>5.6322400000000004</v>
      </c>
      <c r="E643">
        <v>4.6161199999999996</v>
      </c>
      <c r="F643">
        <v>6.9420400000000004</v>
      </c>
      <c r="G643">
        <v>13.819800000000001</v>
      </c>
      <c r="H643">
        <v>7.6135299999999999</v>
      </c>
      <c r="I643">
        <v>11.281000000000001</v>
      </c>
    </row>
    <row r="644" spans="1:9" x14ac:dyDescent="0.25">
      <c r="A644" t="s">
        <v>3402</v>
      </c>
      <c r="B644">
        <v>5.0060599999999997</v>
      </c>
      <c r="C644">
        <v>3.93845</v>
      </c>
      <c r="D644">
        <v>5.6326400000000003</v>
      </c>
      <c r="E644">
        <v>4.4678500000000003</v>
      </c>
      <c r="F644">
        <v>7.1770899999999997</v>
      </c>
      <c r="G644">
        <v>6.7812000000000001</v>
      </c>
      <c r="H644">
        <v>8.3167000000000009</v>
      </c>
      <c r="I644">
        <v>6.66995</v>
      </c>
    </row>
    <row r="645" spans="1:9" x14ac:dyDescent="0.25">
      <c r="A645" t="s">
        <v>6556</v>
      </c>
      <c r="B645">
        <v>4.2727500000000003</v>
      </c>
      <c r="C645">
        <v>6.3501200000000004</v>
      </c>
      <c r="D645">
        <v>6.0055100000000001</v>
      </c>
      <c r="E645">
        <v>5.4072399999999998</v>
      </c>
      <c r="F645">
        <v>7.8200399999999997</v>
      </c>
      <c r="G645">
        <v>7.2395800000000001</v>
      </c>
      <c r="H645">
        <v>8.3653099999999991</v>
      </c>
      <c r="I645">
        <v>10.0349</v>
      </c>
    </row>
    <row r="646" spans="1:9" x14ac:dyDescent="0.25">
      <c r="A646" t="s">
        <v>4882</v>
      </c>
      <c r="B646">
        <v>7.5065099999999996</v>
      </c>
      <c r="C646">
        <v>4.8760300000000001</v>
      </c>
      <c r="D646">
        <v>5.7943499999999997</v>
      </c>
      <c r="E646">
        <v>4.5362900000000002</v>
      </c>
      <c r="F646">
        <v>8.2153700000000001</v>
      </c>
      <c r="G646">
        <v>9.1241500000000002</v>
      </c>
      <c r="H646">
        <v>8.3612099999999998</v>
      </c>
      <c r="I646">
        <v>8.7582500000000003</v>
      </c>
    </row>
    <row r="647" spans="1:9" x14ac:dyDescent="0.25">
      <c r="A647" t="s">
        <v>11224</v>
      </c>
      <c r="B647">
        <v>4.15517</v>
      </c>
      <c r="C647">
        <v>5.8202100000000003</v>
      </c>
      <c r="D647">
        <v>6.6650900000000002</v>
      </c>
      <c r="E647">
        <v>7.0990200000000003</v>
      </c>
      <c r="F647">
        <v>10.0159</v>
      </c>
      <c r="G647">
        <v>9.0835600000000003</v>
      </c>
      <c r="H647">
        <v>8.1806800000000006</v>
      </c>
      <c r="I647">
        <v>8.7309000000000001</v>
      </c>
    </row>
    <row r="648" spans="1:9" x14ac:dyDescent="0.25">
      <c r="A648" t="s">
        <v>3079</v>
      </c>
      <c r="B648">
        <v>5.71136</v>
      </c>
      <c r="C648">
        <v>7.4620699999999998</v>
      </c>
      <c r="D648">
        <v>6.3352300000000001</v>
      </c>
      <c r="E648">
        <v>7.8547900000000004</v>
      </c>
      <c r="F648">
        <v>9.3722600000000007</v>
      </c>
      <c r="G648">
        <v>9.3384</v>
      </c>
      <c r="H648">
        <v>9.7264499999999998</v>
      </c>
      <c r="I648">
        <v>12.995100000000001</v>
      </c>
    </row>
    <row r="649" spans="1:9" x14ac:dyDescent="0.25">
      <c r="A649" t="s">
        <v>684</v>
      </c>
      <c r="B649">
        <v>6.2115499999999999</v>
      </c>
      <c r="C649">
        <v>5.1270100000000003</v>
      </c>
      <c r="D649">
        <v>5.9833800000000004</v>
      </c>
      <c r="E649">
        <v>7.4906199999999998</v>
      </c>
      <c r="F649">
        <v>8.3180099999999992</v>
      </c>
      <c r="G649">
        <v>11.4574</v>
      </c>
      <c r="H649">
        <v>10.0015</v>
      </c>
      <c r="I649">
        <v>7.78634</v>
      </c>
    </row>
    <row r="650" spans="1:9" x14ac:dyDescent="0.25">
      <c r="A650" t="s">
        <v>4509</v>
      </c>
      <c r="B650">
        <v>5.4712800000000001</v>
      </c>
      <c r="C650">
        <v>8.4052500000000006</v>
      </c>
      <c r="D650">
        <v>7.5043899999999999</v>
      </c>
      <c r="E650">
        <v>8.4176900000000003</v>
      </c>
      <c r="F650">
        <v>8.7837399999999999</v>
      </c>
      <c r="G650">
        <v>10.3047</v>
      </c>
      <c r="H650">
        <v>10.086</v>
      </c>
      <c r="I650">
        <v>15.9283</v>
      </c>
    </row>
    <row r="651" spans="1:9" x14ac:dyDescent="0.25">
      <c r="A651" t="s">
        <v>4783</v>
      </c>
      <c r="B651">
        <v>6.1587300000000003</v>
      </c>
      <c r="C651">
        <v>4.9790099999999997</v>
      </c>
      <c r="D651">
        <v>6.8579499999999998</v>
      </c>
      <c r="E651">
        <v>6.7043200000000001</v>
      </c>
      <c r="F651">
        <v>8.2018900000000006</v>
      </c>
      <c r="G651">
        <v>8.8983399999999993</v>
      </c>
      <c r="H651">
        <v>10.567</v>
      </c>
      <c r="I651">
        <v>9.6735500000000005</v>
      </c>
    </row>
    <row r="652" spans="1:9" x14ac:dyDescent="0.25">
      <c r="A652" t="s">
        <v>6175</v>
      </c>
      <c r="B652">
        <v>9.0967800000000008</v>
      </c>
      <c r="C652">
        <v>6.7148599999999998</v>
      </c>
      <c r="D652">
        <v>6.0578599999999998</v>
      </c>
      <c r="E652">
        <v>7.2595700000000001</v>
      </c>
      <c r="F652">
        <v>10.9369</v>
      </c>
      <c r="G652">
        <v>12.9854</v>
      </c>
      <c r="H652">
        <v>6.9310799999999997</v>
      </c>
      <c r="I652">
        <v>13.1739</v>
      </c>
    </row>
    <row r="653" spans="1:9" x14ac:dyDescent="0.25">
      <c r="A653" t="s">
        <v>1231</v>
      </c>
      <c r="B653">
        <v>5.4920099999999996</v>
      </c>
      <c r="C653">
        <v>6.3692099999999998</v>
      </c>
      <c r="D653">
        <v>6.74078</v>
      </c>
      <c r="E653">
        <v>7.00291</v>
      </c>
      <c r="F653">
        <v>7.3302100000000001</v>
      </c>
      <c r="G653">
        <v>10.182700000000001</v>
      </c>
      <c r="H653">
        <v>9.9296799999999994</v>
      </c>
      <c r="I653">
        <v>11.2555</v>
      </c>
    </row>
    <row r="654" spans="1:9" x14ac:dyDescent="0.25">
      <c r="A654" t="s">
        <v>3407</v>
      </c>
      <c r="B654">
        <v>5.57918</v>
      </c>
      <c r="C654">
        <v>3.9572500000000002</v>
      </c>
      <c r="D654">
        <v>5.1908700000000003</v>
      </c>
      <c r="E654">
        <v>4.66845</v>
      </c>
      <c r="F654">
        <v>8.4478299999999997</v>
      </c>
      <c r="G654">
        <v>7.7888999999999999</v>
      </c>
      <c r="H654">
        <v>7.0162199999999997</v>
      </c>
      <c r="I654">
        <v>6.0599499999999997</v>
      </c>
    </row>
    <row r="655" spans="1:9" x14ac:dyDescent="0.25">
      <c r="A655" t="s">
        <v>2553</v>
      </c>
      <c r="B655">
        <v>12.952299999999999</v>
      </c>
      <c r="C655">
        <v>5.6590299999999996</v>
      </c>
      <c r="D655">
        <v>2.7534100000000001</v>
      </c>
      <c r="E655">
        <v>6.0237600000000002</v>
      </c>
      <c r="F655">
        <v>9.7395899999999997</v>
      </c>
      <c r="G655">
        <v>15.206200000000001</v>
      </c>
      <c r="H655">
        <v>10.738</v>
      </c>
      <c r="I655">
        <v>5.6983800000000002</v>
      </c>
    </row>
    <row r="656" spans="1:9" x14ac:dyDescent="0.25">
      <c r="A656" t="s">
        <v>8286</v>
      </c>
      <c r="B656">
        <v>2.8913700000000002</v>
      </c>
      <c r="C656">
        <v>1.8811899999999999</v>
      </c>
      <c r="D656">
        <v>2.74993</v>
      </c>
      <c r="E656">
        <v>2.26369</v>
      </c>
      <c r="F656">
        <v>4.0685099999999998</v>
      </c>
      <c r="G656">
        <v>3.54847</v>
      </c>
      <c r="H656">
        <v>3.6457299999999999</v>
      </c>
      <c r="I656">
        <v>3.5178600000000002</v>
      </c>
    </row>
    <row r="657" spans="1:9" x14ac:dyDescent="0.25">
      <c r="A657" t="s">
        <v>1946</v>
      </c>
      <c r="B657">
        <v>1.0416000000000001</v>
      </c>
      <c r="C657">
        <v>0.37884699999999999</v>
      </c>
      <c r="D657">
        <v>0.69135400000000002</v>
      </c>
      <c r="E657">
        <v>0.53478300000000001</v>
      </c>
      <c r="F657">
        <v>1.39236</v>
      </c>
      <c r="G657">
        <v>0.48575800000000002</v>
      </c>
      <c r="H657">
        <v>1.17835</v>
      </c>
      <c r="I657">
        <v>0.93434300000000003</v>
      </c>
    </row>
    <row r="658" spans="1:9" x14ac:dyDescent="0.25">
      <c r="A658" t="s">
        <v>9498</v>
      </c>
      <c r="B658">
        <v>5.6583500000000004</v>
      </c>
      <c r="C658">
        <v>3.56142</v>
      </c>
      <c r="D658">
        <v>4.2245100000000004</v>
      </c>
      <c r="E658">
        <v>3.9245899999999998</v>
      </c>
      <c r="F658">
        <v>6.5816400000000002</v>
      </c>
      <c r="G658">
        <v>6.08073</v>
      </c>
      <c r="H658">
        <v>6.9723899999999999</v>
      </c>
      <c r="I658">
        <v>6.5299100000000001</v>
      </c>
    </row>
    <row r="659" spans="1:9" x14ac:dyDescent="0.25">
      <c r="A659" t="s">
        <v>5940</v>
      </c>
      <c r="B659">
        <v>2.73854</v>
      </c>
      <c r="C659">
        <v>3.45194</v>
      </c>
      <c r="D659">
        <v>3.1664599999999998</v>
      </c>
      <c r="E659">
        <v>3.7086800000000002</v>
      </c>
      <c r="F659">
        <v>4.5479200000000004</v>
      </c>
      <c r="G659">
        <v>3.98502</v>
      </c>
      <c r="H659">
        <v>5.27928</v>
      </c>
      <c r="I659">
        <v>5.8670799999999996</v>
      </c>
    </row>
    <row r="660" spans="1:9" x14ac:dyDescent="0.25">
      <c r="A660" t="s">
        <v>6014</v>
      </c>
      <c r="B660">
        <v>4.2808299999999999</v>
      </c>
      <c r="C660">
        <v>3.2864399999999998</v>
      </c>
      <c r="D660">
        <v>4.8213499999999998</v>
      </c>
      <c r="E660">
        <v>3.7725900000000001</v>
      </c>
      <c r="F660">
        <v>6.5212300000000001</v>
      </c>
      <c r="G660">
        <v>6.0800999999999998</v>
      </c>
      <c r="H660">
        <v>6.3711900000000004</v>
      </c>
      <c r="I660">
        <v>5.3674499999999998</v>
      </c>
    </row>
    <row r="661" spans="1:9" x14ac:dyDescent="0.25">
      <c r="A661" t="s">
        <v>6831</v>
      </c>
      <c r="B661">
        <v>9.4185599999999994</v>
      </c>
      <c r="C661">
        <v>5.0198</v>
      </c>
      <c r="D661">
        <v>3.94618</v>
      </c>
      <c r="E661">
        <v>5.0573899999999998</v>
      </c>
      <c r="F661">
        <v>9.1025899999999993</v>
      </c>
      <c r="G661">
        <v>10.3012</v>
      </c>
      <c r="H661">
        <v>7.9831200000000004</v>
      </c>
      <c r="I661">
        <v>7.9155600000000002</v>
      </c>
    </row>
    <row r="662" spans="1:9" x14ac:dyDescent="0.25">
      <c r="A662" t="s">
        <v>8295</v>
      </c>
      <c r="B662">
        <v>10.683999999999999</v>
      </c>
      <c r="C662">
        <v>6.26661</v>
      </c>
      <c r="D662">
        <v>5.2263200000000003</v>
      </c>
      <c r="E662">
        <v>5.1651199999999999</v>
      </c>
      <c r="F662">
        <v>10.318099999999999</v>
      </c>
      <c r="G662">
        <v>13.507</v>
      </c>
      <c r="H662">
        <v>8.8430800000000005</v>
      </c>
      <c r="I662">
        <v>8.5002800000000001</v>
      </c>
    </row>
    <row r="663" spans="1:9" x14ac:dyDescent="0.25">
      <c r="A663" t="s">
        <v>3558</v>
      </c>
      <c r="B663">
        <v>1.56803</v>
      </c>
      <c r="C663">
        <v>0.90842599999999996</v>
      </c>
      <c r="D663">
        <v>1.23003</v>
      </c>
      <c r="E663">
        <v>1.1876599999999999</v>
      </c>
      <c r="F663">
        <v>2.6966899999999998</v>
      </c>
      <c r="G663">
        <v>1.4054</v>
      </c>
      <c r="H663">
        <v>1.7507299999999999</v>
      </c>
      <c r="I663">
        <v>1.51458</v>
      </c>
    </row>
    <row r="664" spans="1:9" x14ac:dyDescent="0.25">
      <c r="A664" t="s">
        <v>1384</v>
      </c>
      <c r="B664">
        <v>5.8387399999999996</v>
      </c>
      <c r="C664">
        <v>5.5364899999999997</v>
      </c>
      <c r="D664">
        <v>6.0277500000000002</v>
      </c>
      <c r="E664">
        <v>6.1538000000000004</v>
      </c>
      <c r="F664">
        <v>7.74979</v>
      </c>
      <c r="G664">
        <v>10.7355</v>
      </c>
      <c r="H664">
        <v>9.4318100000000005</v>
      </c>
      <c r="I664">
        <v>7.5354999999999999</v>
      </c>
    </row>
    <row r="665" spans="1:9" x14ac:dyDescent="0.25">
      <c r="A665" t="s">
        <v>7299</v>
      </c>
      <c r="B665">
        <v>3.1385700000000001</v>
      </c>
      <c r="C665">
        <v>3.64323</v>
      </c>
      <c r="D665">
        <v>3.9288500000000002</v>
      </c>
      <c r="E665">
        <v>3.2078700000000002</v>
      </c>
      <c r="F665">
        <v>4.9890600000000003</v>
      </c>
      <c r="G665">
        <v>3.8232599999999999</v>
      </c>
      <c r="H665">
        <v>5.8449900000000001</v>
      </c>
      <c r="I665">
        <v>6.2641600000000004</v>
      </c>
    </row>
    <row r="666" spans="1:9" x14ac:dyDescent="0.25">
      <c r="A666" t="s">
        <v>11383</v>
      </c>
      <c r="B666">
        <v>0.82117600000000002</v>
      </c>
      <c r="C666">
        <v>0.77504899999999999</v>
      </c>
      <c r="D666">
        <v>2.3166099999999998</v>
      </c>
      <c r="E666">
        <v>5.2907000000000002</v>
      </c>
      <c r="F666">
        <v>1.83978</v>
      </c>
      <c r="G666">
        <v>3.7677</v>
      </c>
      <c r="H666">
        <v>4.9542200000000003</v>
      </c>
      <c r="I666">
        <v>3.2687900000000001</v>
      </c>
    </row>
    <row r="667" spans="1:9" x14ac:dyDescent="0.25">
      <c r="A667" t="s">
        <v>2566</v>
      </c>
      <c r="B667">
        <v>4.31928</v>
      </c>
      <c r="C667">
        <v>4.0415099999999997</v>
      </c>
      <c r="D667">
        <v>5.3603699999999996</v>
      </c>
      <c r="E667">
        <v>4.2991700000000002</v>
      </c>
      <c r="F667">
        <v>6.2837399999999999</v>
      </c>
      <c r="G667">
        <v>6.3851399999999998</v>
      </c>
      <c r="H667">
        <v>7.9379900000000001</v>
      </c>
      <c r="I667">
        <v>6.4664700000000002</v>
      </c>
    </row>
    <row r="668" spans="1:9" x14ac:dyDescent="0.25">
      <c r="A668" t="s">
        <v>3476</v>
      </c>
      <c r="B668">
        <v>6.00366</v>
      </c>
      <c r="C668">
        <v>4.6246400000000003</v>
      </c>
      <c r="D668">
        <v>7.0335599999999996</v>
      </c>
      <c r="E668">
        <v>5.3538899999999998</v>
      </c>
      <c r="F668">
        <v>7.1420399999999997</v>
      </c>
      <c r="G668">
        <v>8.4616000000000007</v>
      </c>
      <c r="H668">
        <v>9.2670200000000005</v>
      </c>
      <c r="I668">
        <v>9.6859400000000004</v>
      </c>
    </row>
    <row r="669" spans="1:9" x14ac:dyDescent="0.25">
      <c r="A669" t="s">
        <v>10999</v>
      </c>
      <c r="B669">
        <v>7.9554</v>
      </c>
      <c r="C669">
        <v>5.6807999999999996</v>
      </c>
      <c r="D669">
        <v>6.0570199999999996</v>
      </c>
      <c r="E669">
        <v>7.6387200000000002</v>
      </c>
      <c r="F669">
        <v>7.2677899999999998</v>
      </c>
      <c r="G669">
        <v>10.139900000000001</v>
      </c>
      <c r="H669">
        <v>8.88096</v>
      </c>
      <c r="I669">
        <v>14.7424</v>
      </c>
    </row>
    <row r="670" spans="1:9" x14ac:dyDescent="0.25">
      <c r="A670" t="s">
        <v>319</v>
      </c>
      <c r="B670">
        <v>2.58352</v>
      </c>
      <c r="C670">
        <v>2.8464499999999999</v>
      </c>
      <c r="D670">
        <v>2.89167</v>
      </c>
      <c r="E670">
        <v>3.6324999999999998</v>
      </c>
      <c r="F670">
        <v>3.7646899999999999</v>
      </c>
      <c r="G670">
        <v>3.9013900000000001</v>
      </c>
      <c r="H670">
        <v>4.79434</v>
      </c>
      <c r="I670">
        <v>5.4731399999999999</v>
      </c>
    </row>
    <row r="671" spans="1:9" x14ac:dyDescent="0.25">
      <c r="A671" t="s">
        <v>134</v>
      </c>
      <c r="B671">
        <v>5.8154199999999996</v>
      </c>
      <c r="C671">
        <v>3.9150499999999999</v>
      </c>
      <c r="D671">
        <v>5.3996300000000002</v>
      </c>
      <c r="E671">
        <v>4.2361300000000002</v>
      </c>
      <c r="F671">
        <v>7.36646</v>
      </c>
      <c r="G671">
        <v>7.2907900000000003</v>
      </c>
      <c r="H671">
        <v>7.6712300000000004</v>
      </c>
      <c r="I671">
        <v>6.7186000000000003</v>
      </c>
    </row>
    <row r="672" spans="1:9" x14ac:dyDescent="0.25">
      <c r="A672" t="s">
        <v>950</v>
      </c>
      <c r="B672">
        <v>6.3199500000000004</v>
      </c>
      <c r="C672">
        <v>4.2966800000000003</v>
      </c>
      <c r="D672">
        <v>4.8642799999999999</v>
      </c>
      <c r="E672">
        <v>5.5551899999999996</v>
      </c>
      <c r="F672">
        <v>6.9849100000000002</v>
      </c>
      <c r="G672">
        <v>10.987</v>
      </c>
      <c r="H672">
        <v>8.0273299999999992</v>
      </c>
      <c r="I672">
        <v>5.5511400000000002</v>
      </c>
    </row>
    <row r="673" spans="1:9" x14ac:dyDescent="0.25">
      <c r="A673" t="s">
        <v>3679</v>
      </c>
      <c r="B673">
        <v>7.9376199999999999</v>
      </c>
      <c r="C673">
        <v>5.4341799999999996</v>
      </c>
      <c r="D673">
        <v>5.7593300000000003</v>
      </c>
      <c r="E673">
        <v>6.0339900000000002</v>
      </c>
      <c r="F673">
        <v>7.6460100000000004</v>
      </c>
      <c r="G673">
        <v>13.9412</v>
      </c>
      <c r="H673">
        <v>10.0938</v>
      </c>
      <c r="I673">
        <v>6.0268899999999999</v>
      </c>
    </row>
    <row r="674" spans="1:9" x14ac:dyDescent="0.25">
      <c r="A674" t="s">
        <v>11150</v>
      </c>
      <c r="B674">
        <v>5.1440200000000003</v>
      </c>
      <c r="C674">
        <v>3.9156499999999999</v>
      </c>
      <c r="D674">
        <v>5.9823199999999996</v>
      </c>
      <c r="E674">
        <v>4.8950800000000001</v>
      </c>
      <c r="F674">
        <v>6.7124100000000002</v>
      </c>
      <c r="G674">
        <v>7.5448399999999998</v>
      </c>
      <c r="H674">
        <v>8.6250699999999991</v>
      </c>
      <c r="I674">
        <v>6.9766399999999997</v>
      </c>
    </row>
    <row r="675" spans="1:9" x14ac:dyDescent="0.25">
      <c r="A675" t="s">
        <v>9754</v>
      </c>
      <c r="B675">
        <v>3.5790199999999999</v>
      </c>
      <c r="C675">
        <v>3.8501099999999999</v>
      </c>
      <c r="D675">
        <v>7.4652200000000004</v>
      </c>
      <c r="E675">
        <v>4.1467000000000001</v>
      </c>
      <c r="F675">
        <v>5.2785500000000001</v>
      </c>
      <c r="G675">
        <v>6.5466100000000003</v>
      </c>
      <c r="H675">
        <v>7.57463</v>
      </c>
      <c r="I675">
        <v>9.1161200000000004</v>
      </c>
    </row>
    <row r="676" spans="1:9" x14ac:dyDescent="0.25">
      <c r="A676" t="s">
        <v>495</v>
      </c>
      <c r="B676">
        <v>5.3395000000000001</v>
      </c>
      <c r="C676">
        <v>4.3818599999999996</v>
      </c>
      <c r="D676">
        <v>5.7209099999999999</v>
      </c>
      <c r="E676">
        <v>4.6109099999999996</v>
      </c>
      <c r="F676">
        <v>7.1790000000000003</v>
      </c>
      <c r="G676">
        <v>7.8474399999999997</v>
      </c>
      <c r="H676">
        <v>8.1529600000000002</v>
      </c>
      <c r="I676">
        <v>6.8402900000000004</v>
      </c>
    </row>
    <row r="677" spans="1:9" x14ac:dyDescent="0.25">
      <c r="A677" t="s">
        <v>8877</v>
      </c>
      <c r="B677">
        <v>3.4112800000000001</v>
      </c>
      <c r="C677">
        <v>5.4234600000000004</v>
      </c>
      <c r="D677">
        <v>5.0339299999999998</v>
      </c>
      <c r="E677">
        <v>5.3829200000000004</v>
      </c>
      <c r="F677">
        <v>6.7089299999999996</v>
      </c>
      <c r="G677">
        <v>6.4936100000000003</v>
      </c>
      <c r="H677">
        <v>7.0692199999999996</v>
      </c>
      <c r="I677">
        <v>8.5426300000000008</v>
      </c>
    </row>
    <row r="678" spans="1:9" x14ac:dyDescent="0.25">
      <c r="A678" t="s">
        <v>8071</v>
      </c>
      <c r="B678">
        <v>7.1965399999999997</v>
      </c>
      <c r="C678">
        <v>6.1105099999999997</v>
      </c>
      <c r="D678">
        <v>5.29087</v>
      </c>
      <c r="E678">
        <v>7.6668200000000004</v>
      </c>
      <c r="F678">
        <v>10.151199999999999</v>
      </c>
      <c r="G678">
        <v>8.88767</v>
      </c>
      <c r="H678">
        <v>7.7585800000000003</v>
      </c>
      <c r="I678">
        <v>12.4803</v>
      </c>
    </row>
    <row r="679" spans="1:9" x14ac:dyDescent="0.25">
      <c r="A679" t="s">
        <v>10833</v>
      </c>
      <c r="B679">
        <v>6.7220599999999999</v>
      </c>
      <c r="C679">
        <v>6.5447600000000001</v>
      </c>
      <c r="D679">
        <v>5.4168700000000003</v>
      </c>
      <c r="E679">
        <v>8.6589600000000004</v>
      </c>
      <c r="F679">
        <v>5.7934200000000002</v>
      </c>
      <c r="G679">
        <v>14.9925</v>
      </c>
      <c r="H679">
        <v>12.4871</v>
      </c>
      <c r="I679">
        <v>7.6063099999999997</v>
      </c>
    </row>
    <row r="680" spans="1:9" x14ac:dyDescent="0.25">
      <c r="A680" t="s">
        <v>1073</v>
      </c>
      <c r="B680">
        <v>5.6245099999999999</v>
      </c>
      <c r="C680">
        <v>3.8525399999999999</v>
      </c>
      <c r="D680">
        <v>4.0157400000000001</v>
      </c>
      <c r="E680">
        <v>4.2419900000000004</v>
      </c>
      <c r="F680">
        <v>6.1627099999999997</v>
      </c>
      <c r="G680">
        <v>6.3461699999999999</v>
      </c>
      <c r="H680">
        <v>7.5236999999999998</v>
      </c>
      <c r="I680">
        <v>6.4616400000000001</v>
      </c>
    </row>
    <row r="681" spans="1:9" x14ac:dyDescent="0.25">
      <c r="A681" t="s">
        <v>7984</v>
      </c>
      <c r="B681">
        <v>3.0007700000000002</v>
      </c>
      <c r="C681">
        <v>3.1237699999999999</v>
      </c>
      <c r="D681">
        <v>3.0863200000000002</v>
      </c>
      <c r="E681">
        <v>2.40591</v>
      </c>
      <c r="F681">
        <v>3.9462000000000002</v>
      </c>
      <c r="G681">
        <v>4.3152799999999996</v>
      </c>
      <c r="H681">
        <v>4.9632100000000001</v>
      </c>
      <c r="I681">
        <v>4.1241000000000003</v>
      </c>
    </row>
    <row r="682" spans="1:9" x14ac:dyDescent="0.25">
      <c r="A682" t="s">
        <v>9343</v>
      </c>
      <c r="B682">
        <v>2.9788600000000001</v>
      </c>
      <c r="C682">
        <v>3.5206499999999998</v>
      </c>
      <c r="D682">
        <v>3.3619699999999999</v>
      </c>
      <c r="E682">
        <v>4.0326300000000002</v>
      </c>
      <c r="F682">
        <v>4.8370199999999999</v>
      </c>
      <c r="G682">
        <v>3.4217599999999999</v>
      </c>
      <c r="H682">
        <v>6.0911600000000004</v>
      </c>
      <c r="I682">
        <v>6.3920500000000002</v>
      </c>
    </row>
    <row r="683" spans="1:9" x14ac:dyDescent="0.25">
      <c r="A683" t="s">
        <v>581</v>
      </c>
      <c r="B683">
        <v>11.439500000000001</v>
      </c>
      <c r="C683">
        <v>5.81996</v>
      </c>
      <c r="D683">
        <v>5.2399699999999996</v>
      </c>
      <c r="E683">
        <v>5.6483400000000001</v>
      </c>
      <c r="F683">
        <v>9.2661099999999994</v>
      </c>
      <c r="G683">
        <v>14.011100000000001</v>
      </c>
      <c r="H683">
        <v>7.0186799999999998</v>
      </c>
      <c r="I683">
        <v>11.7105</v>
      </c>
    </row>
    <row r="684" spans="1:9" x14ac:dyDescent="0.25">
      <c r="A684" t="s">
        <v>152</v>
      </c>
      <c r="B684">
        <v>1.6042400000000001</v>
      </c>
      <c r="C684">
        <v>1.5422199999999999</v>
      </c>
      <c r="D684">
        <v>1.61832</v>
      </c>
      <c r="E684">
        <v>1.43665</v>
      </c>
      <c r="F684">
        <v>2.5931999999999999</v>
      </c>
      <c r="G684">
        <v>2.0340400000000001</v>
      </c>
      <c r="H684">
        <v>2.5234399999999999</v>
      </c>
      <c r="I684">
        <v>2.1020400000000001</v>
      </c>
    </row>
    <row r="685" spans="1:9" x14ac:dyDescent="0.25">
      <c r="A685" t="s">
        <v>3001</v>
      </c>
      <c r="B685">
        <v>9.9319299999999995</v>
      </c>
      <c r="C685">
        <v>5.9077400000000004</v>
      </c>
      <c r="D685">
        <v>5.9835000000000003</v>
      </c>
      <c r="E685">
        <v>3.8605999999999998</v>
      </c>
      <c r="F685">
        <v>9.9641999999999999</v>
      </c>
      <c r="G685">
        <v>13.194900000000001</v>
      </c>
      <c r="H685">
        <v>6.7937799999999999</v>
      </c>
      <c r="I685">
        <v>8.3531499999999994</v>
      </c>
    </row>
    <row r="686" spans="1:9" x14ac:dyDescent="0.25">
      <c r="A686" t="s">
        <v>9691</v>
      </c>
      <c r="B686">
        <v>11.6096</v>
      </c>
      <c r="C686">
        <v>6.5785900000000002</v>
      </c>
      <c r="D686">
        <v>4.8478700000000003</v>
      </c>
      <c r="E686">
        <v>4.9067800000000004</v>
      </c>
      <c r="F686">
        <v>6.8616599999999996</v>
      </c>
      <c r="G686">
        <v>14.071099999999999</v>
      </c>
      <c r="H686">
        <v>6.4607200000000002</v>
      </c>
      <c r="I686">
        <v>14.247199999999999</v>
      </c>
    </row>
    <row r="687" spans="1:9" x14ac:dyDescent="0.25">
      <c r="A687" t="s">
        <v>557</v>
      </c>
      <c r="B687">
        <v>5.5538699999999999</v>
      </c>
      <c r="C687">
        <v>5.5940500000000002</v>
      </c>
      <c r="D687">
        <v>6.4297599999999999</v>
      </c>
      <c r="E687">
        <v>6.3720400000000001</v>
      </c>
      <c r="F687">
        <v>7.5385900000000001</v>
      </c>
      <c r="G687">
        <v>11.6957</v>
      </c>
      <c r="H687">
        <v>9.6175999999999995</v>
      </c>
      <c r="I687">
        <v>6.8377400000000002</v>
      </c>
    </row>
    <row r="688" spans="1:9" x14ac:dyDescent="0.25">
      <c r="A688" t="s">
        <v>980</v>
      </c>
      <c r="B688">
        <v>1.31186</v>
      </c>
      <c r="C688">
        <v>0.93760299999999996</v>
      </c>
      <c r="D688">
        <v>1.1682900000000001</v>
      </c>
      <c r="E688">
        <v>1.2557</v>
      </c>
      <c r="F688">
        <v>1.77586</v>
      </c>
      <c r="G688">
        <v>1.57975</v>
      </c>
      <c r="H688">
        <v>1.7156899999999999</v>
      </c>
      <c r="I688">
        <v>1.8883399999999999</v>
      </c>
    </row>
    <row r="689" spans="1:9" x14ac:dyDescent="0.25">
      <c r="A689" t="s">
        <v>8260</v>
      </c>
      <c r="B689">
        <v>8.5234000000000005</v>
      </c>
      <c r="C689">
        <v>6.3825000000000003</v>
      </c>
      <c r="D689">
        <v>3.8658600000000001</v>
      </c>
      <c r="E689">
        <v>8.4332600000000006</v>
      </c>
      <c r="F689">
        <v>9.0776000000000003</v>
      </c>
      <c r="G689">
        <v>17.221299999999999</v>
      </c>
      <c r="H689">
        <v>10.109</v>
      </c>
      <c r="I689">
        <v>4.0907999999999998</v>
      </c>
    </row>
    <row r="690" spans="1:9" x14ac:dyDescent="0.25">
      <c r="A690" t="s">
        <v>11177</v>
      </c>
      <c r="B690">
        <v>5.9152699999999996</v>
      </c>
      <c r="C690">
        <v>7.9660399999999996</v>
      </c>
      <c r="D690">
        <v>6.8170799999999998</v>
      </c>
      <c r="E690">
        <v>6.2340799999999996</v>
      </c>
      <c r="F690">
        <v>6.3780099999999997</v>
      </c>
      <c r="G690">
        <v>12.7818</v>
      </c>
      <c r="H690">
        <v>9.5828299999999995</v>
      </c>
      <c r="I690">
        <v>11.342700000000001</v>
      </c>
    </row>
    <row r="691" spans="1:9" x14ac:dyDescent="0.25">
      <c r="A691" t="s">
        <v>10665</v>
      </c>
      <c r="B691">
        <v>7.7749100000000002</v>
      </c>
      <c r="C691">
        <v>6.5742099999999999</v>
      </c>
      <c r="D691">
        <v>5.0782699999999998</v>
      </c>
      <c r="E691">
        <v>8.7072800000000008</v>
      </c>
      <c r="F691">
        <v>9.5646500000000003</v>
      </c>
      <c r="G691">
        <v>12.708600000000001</v>
      </c>
      <c r="H691">
        <v>8.7339300000000009</v>
      </c>
      <c r="I691">
        <v>10.792199999999999</v>
      </c>
    </row>
    <row r="692" spans="1:9" x14ac:dyDescent="0.25">
      <c r="A692" t="s">
        <v>9639</v>
      </c>
      <c r="B692">
        <v>3.2052200000000002</v>
      </c>
      <c r="C692">
        <v>4.3483400000000003</v>
      </c>
      <c r="D692">
        <v>5.2247000000000003</v>
      </c>
      <c r="E692">
        <v>5.3444900000000004</v>
      </c>
      <c r="F692">
        <v>4.98095</v>
      </c>
      <c r="G692">
        <v>6.4344299999999999</v>
      </c>
      <c r="H692">
        <v>7.1318900000000003</v>
      </c>
      <c r="I692">
        <v>8.3758199999999992</v>
      </c>
    </row>
    <row r="693" spans="1:9" x14ac:dyDescent="0.25">
      <c r="A693" t="s">
        <v>4526</v>
      </c>
      <c r="B693">
        <v>1.4547600000000001</v>
      </c>
      <c r="C693">
        <v>1.55745</v>
      </c>
      <c r="D693">
        <v>1.7945800000000001</v>
      </c>
      <c r="E693">
        <v>2.0919300000000001</v>
      </c>
      <c r="F693">
        <v>3.6602399999999999</v>
      </c>
      <c r="G693">
        <v>2.0932400000000002</v>
      </c>
      <c r="H693">
        <v>2.0257000000000001</v>
      </c>
      <c r="I693">
        <v>2.4690400000000001</v>
      </c>
    </row>
    <row r="694" spans="1:9" x14ac:dyDescent="0.25">
      <c r="A694" t="s">
        <v>158</v>
      </c>
      <c r="B694">
        <v>4.40198</v>
      </c>
      <c r="C694">
        <v>6.90463</v>
      </c>
      <c r="D694">
        <v>6.2676699999999999</v>
      </c>
      <c r="E694">
        <v>7.4582600000000001</v>
      </c>
      <c r="F694">
        <v>8.2302400000000002</v>
      </c>
      <c r="G694">
        <v>8.3443799999999992</v>
      </c>
      <c r="H694">
        <v>9.1594899999999999</v>
      </c>
      <c r="I694">
        <v>11.4473</v>
      </c>
    </row>
    <row r="695" spans="1:9" x14ac:dyDescent="0.25">
      <c r="A695" t="s">
        <v>8117</v>
      </c>
      <c r="B695">
        <v>6.92218</v>
      </c>
      <c r="C695">
        <v>5.2298900000000001</v>
      </c>
      <c r="D695">
        <v>6.31616</v>
      </c>
      <c r="E695">
        <v>6.4592799999999997</v>
      </c>
      <c r="F695">
        <v>8.4169</v>
      </c>
      <c r="G695">
        <v>13.835599999999999</v>
      </c>
      <c r="H695">
        <v>9.6352100000000007</v>
      </c>
      <c r="I695">
        <v>5.1355300000000002</v>
      </c>
    </row>
    <row r="696" spans="1:9" x14ac:dyDescent="0.25">
      <c r="A696" t="s">
        <v>3291</v>
      </c>
      <c r="B696">
        <v>4.2136500000000003</v>
      </c>
      <c r="C696">
        <v>4.71767</v>
      </c>
      <c r="D696">
        <v>4.7150699999999999</v>
      </c>
      <c r="E696">
        <v>7.0783399999999999</v>
      </c>
      <c r="F696">
        <v>3.4088099999999999</v>
      </c>
      <c r="G696">
        <v>8.6677099999999996</v>
      </c>
      <c r="H696">
        <v>11.6549</v>
      </c>
      <c r="I696">
        <v>7.0479200000000004</v>
      </c>
    </row>
    <row r="697" spans="1:9" x14ac:dyDescent="0.25">
      <c r="A697" t="s">
        <v>62</v>
      </c>
      <c r="B697">
        <v>3.6064500000000002</v>
      </c>
      <c r="C697">
        <v>5.0467899999999997</v>
      </c>
      <c r="D697">
        <v>4.7405499999999998</v>
      </c>
      <c r="E697">
        <v>4.5362400000000003</v>
      </c>
      <c r="F697">
        <v>5.0351400000000002</v>
      </c>
      <c r="G697">
        <v>5.2399399999999998</v>
      </c>
      <c r="H697">
        <v>7.7957299999999998</v>
      </c>
      <c r="I697">
        <v>8.5537700000000001</v>
      </c>
    </row>
    <row r="698" spans="1:9" x14ac:dyDescent="0.25">
      <c r="A698" t="s">
        <v>6978</v>
      </c>
      <c r="B698">
        <v>5.6460600000000003</v>
      </c>
      <c r="C698">
        <v>4.8888299999999996</v>
      </c>
      <c r="D698">
        <v>6.82437</v>
      </c>
      <c r="E698">
        <v>5.1484199999999998</v>
      </c>
      <c r="F698">
        <v>5.0203300000000004</v>
      </c>
      <c r="G698">
        <v>10.3362</v>
      </c>
      <c r="H698">
        <v>10.1091</v>
      </c>
      <c r="I698">
        <v>7.9471299999999996</v>
      </c>
    </row>
    <row r="699" spans="1:9" x14ac:dyDescent="0.25">
      <c r="A699" t="s">
        <v>9358</v>
      </c>
      <c r="B699">
        <v>6.6223200000000002</v>
      </c>
      <c r="C699">
        <v>4.6681900000000001</v>
      </c>
      <c r="D699">
        <v>5.9195799999999998</v>
      </c>
      <c r="E699">
        <v>5.34185</v>
      </c>
      <c r="F699">
        <v>5.7016400000000003</v>
      </c>
      <c r="G699">
        <v>14.571300000000001</v>
      </c>
      <c r="H699">
        <v>8.9334799999999994</v>
      </c>
      <c r="I699">
        <v>4.2557099999999997</v>
      </c>
    </row>
    <row r="700" spans="1:9" x14ac:dyDescent="0.25">
      <c r="A700" t="s">
        <v>9929</v>
      </c>
      <c r="B700">
        <v>12.468299999999999</v>
      </c>
      <c r="C700">
        <v>5.8287599999999999</v>
      </c>
      <c r="D700">
        <v>5.7480599999999997</v>
      </c>
      <c r="E700">
        <v>3.1041400000000001</v>
      </c>
      <c r="F700">
        <v>7.9478499999999999</v>
      </c>
      <c r="G700">
        <v>14.735799999999999</v>
      </c>
      <c r="H700">
        <v>6.1310000000000002</v>
      </c>
      <c r="I700">
        <v>11.449299999999999</v>
      </c>
    </row>
    <row r="701" spans="1:9" x14ac:dyDescent="0.25">
      <c r="A701" t="s">
        <v>5510</v>
      </c>
      <c r="B701">
        <v>5.8972699999999998</v>
      </c>
      <c r="C701">
        <v>8.4271600000000007</v>
      </c>
      <c r="D701">
        <v>6.94306</v>
      </c>
      <c r="E701">
        <v>8.1526200000000006</v>
      </c>
      <c r="F701">
        <v>9.2713800000000006</v>
      </c>
      <c r="G701">
        <v>9.9209099999999992</v>
      </c>
      <c r="H701">
        <v>10.9412</v>
      </c>
      <c r="I701">
        <v>13.4794</v>
      </c>
    </row>
    <row r="702" spans="1:9" x14ac:dyDescent="0.25">
      <c r="A702" t="s">
        <v>6025</v>
      </c>
      <c r="B702">
        <v>3.1109499999999999</v>
      </c>
      <c r="C702">
        <v>3.9879899999999999</v>
      </c>
      <c r="D702">
        <v>4.71767</v>
      </c>
      <c r="E702">
        <v>3.9729899999999998</v>
      </c>
      <c r="F702">
        <v>5.4966699999999999</v>
      </c>
      <c r="G702">
        <v>4.5253500000000004</v>
      </c>
      <c r="H702">
        <v>6.5805899999999999</v>
      </c>
      <c r="I702">
        <v>6.8023199999999999</v>
      </c>
    </row>
    <row r="703" spans="1:9" x14ac:dyDescent="0.25">
      <c r="A703" t="s">
        <v>4358</v>
      </c>
      <c r="B703">
        <v>6.39527</v>
      </c>
      <c r="C703">
        <v>5.1336000000000004</v>
      </c>
      <c r="D703">
        <v>4.8244400000000001</v>
      </c>
      <c r="E703">
        <v>6.2678399999999996</v>
      </c>
      <c r="F703">
        <v>7.7044600000000001</v>
      </c>
      <c r="G703">
        <v>9.1329499999999992</v>
      </c>
      <c r="H703">
        <v>6.2344600000000003</v>
      </c>
      <c r="I703">
        <v>10.4533</v>
      </c>
    </row>
    <row r="704" spans="1:9" x14ac:dyDescent="0.25">
      <c r="A704" t="s">
        <v>11059</v>
      </c>
      <c r="B704">
        <v>7.0796999999999999</v>
      </c>
      <c r="C704">
        <v>5.2333699999999999</v>
      </c>
      <c r="D704">
        <v>6.0232700000000001</v>
      </c>
      <c r="E704">
        <v>5.6485700000000003</v>
      </c>
      <c r="F704">
        <v>8.6775199999999995</v>
      </c>
      <c r="G704">
        <v>6.3937499999999998</v>
      </c>
      <c r="H704">
        <v>10.898400000000001</v>
      </c>
      <c r="I704">
        <v>9.5463299999999993</v>
      </c>
    </row>
    <row r="705" spans="1:9" x14ac:dyDescent="0.25">
      <c r="A705" t="s">
        <v>6351</v>
      </c>
      <c r="B705">
        <v>4.8657899999999996</v>
      </c>
      <c r="C705">
        <v>3.4681199999999999</v>
      </c>
      <c r="D705">
        <v>3.00678</v>
      </c>
      <c r="E705">
        <v>4.6076800000000002</v>
      </c>
      <c r="F705">
        <v>7.5998700000000001</v>
      </c>
      <c r="G705">
        <v>5.6357499999999998</v>
      </c>
      <c r="H705">
        <v>5.0098700000000003</v>
      </c>
      <c r="I705">
        <v>5.3471700000000002</v>
      </c>
    </row>
    <row r="706" spans="1:9" x14ac:dyDescent="0.25">
      <c r="A706" t="s">
        <v>9818</v>
      </c>
      <c r="B706">
        <v>4.2201399999999998</v>
      </c>
      <c r="C706">
        <v>3.2656399999999999</v>
      </c>
      <c r="D706">
        <v>3.3224499999999999</v>
      </c>
      <c r="E706">
        <v>3.7032600000000002</v>
      </c>
      <c r="F706">
        <v>5.9300699999999997</v>
      </c>
      <c r="G706">
        <v>6.1764799999999997</v>
      </c>
      <c r="H706">
        <v>4.8225199999999999</v>
      </c>
      <c r="I706">
        <v>4.5125299999999999</v>
      </c>
    </row>
    <row r="707" spans="1:9" x14ac:dyDescent="0.25">
      <c r="A707" t="s">
        <v>1979</v>
      </c>
      <c r="B707">
        <v>2.7686199999999999</v>
      </c>
      <c r="C707">
        <v>2.98672</v>
      </c>
      <c r="D707">
        <v>3.2456700000000001</v>
      </c>
      <c r="E707">
        <v>3.1999200000000001</v>
      </c>
      <c r="F707">
        <v>4.67056</v>
      </c>
      <c r="G707">
        <v>3.4500700000000002</v>
      </c>
      <c r="H707">
        <v>4.9378500000000001</v>
      </c>
      <c r="I707">
        <v>4.9690099999999999</v>
      </c>
    </row>
    <row r="708" spans="1:9" x14ac:dyDescent="0.25">
      <c r="A708" t="s">
        <v>11457</v>
      </c>
      <c r="B708">
        <v>3.3294899999999998</v>
      </c>
      <c r="C708">
        <v>3.0833599999999999</v>
      </c>
      <c r="D708">
        <v>2.8732700000000002</v>
      </c>
      <c r="E708">
        <v>2.8263500000000001</v>
      </c>
      <c r="F708">
        <v>6.9310900000000002</v>
      </c>
      <c r="G708">
        <v>3.1563599999999998</v>
      </c>
      <c r="H708">
        <v>3.7394799999999999</v>
      </c>
      <c r="I708">
        <v>4.0698299999999996</v>
      </c>
    </row>
    <row r="709" spans="1:9" x14ac:dyDescent="0.25">
      <c r="A709" t="s">
        <v>11458</v>
      </c>
      <c r="B709">
        <v>0.42646299999999998</v>
      </c>
      <c r="C709">
        <v>0.42265599999999998</v>
      </c>
      <c r="D709">
        <v>1.5094000000000001</v>
      </c>
      <c r="E709">
        <v>3.9459499999999998</v>
      </c>
      <c r="F709">
        <v>1.70861</v>
      </c>
      <c r="G709">
        <v>1.8011999999999999</v>
      </c>
      <c r="H709">
        <v>2.8712</v>
      </c>
      <c r="I709">
        <v>2.9276800000000001</v>
      </c>
    </row>
    <row r="710" spans="1:9" x14ac:dyDescent="0.25">
      <c r="A710" t="s">
        <v>1862</v>
      </c>
      <c r="B710">
        <v>1.44285</v>
      </c>
      <c r="C710">
        <v>2.4162400000000002</v>
      </c>
      <c r="D710">
        <v>2.3987699999999998</v>
      </c>
      <c r="E710">
        <v>2.2266499999999998</v>
      </c>
      <c r="F710">
        <v>2.3181099999999999</v>
      </c>
      <c r="G710">
        <v>2.7936299999999998</v>
      </c>
      <c r="H710">
        <v>3.8514599999999999</v>
      </c>
      <c r="I710">
        <v>3.5622799999999999</v>
      </c>
    </row>
    <row r="711" spans="1:9" x14ac:dyDescent="0.25">
      <c r="A711" t="s">
        <v>9838</v>
      </c>
      <c r="B711">
        <v>4.6702599999999999</v>
      </c>
      <c r="C711">
        <v>4.3167799999999996</v>
      </c>
      <c r="D711">
        <v>4.8784400000000003</v>
      </c>
      <c r="E711">
        <v>4.63985</v>
      </c>
      <c r="F711">
        <v>4.8052599999999996</v>
      </c>
      <c r="G711">
        <v>8.1286400000000008</v>
      </c>
      <c r="H711">
        <v>6.8119399999999999</v>
      </c>
      <c r="I711">
        <v>7.5211199999999998</v>
      </c>
    </row>
    <row r="712" spans="1:9" x14ac:dyDescent="0.25">
      <c r="A712" t="s">
        <v>9188</v>
      </c>
      <c r="B712">
        <v>4.9690399999999997</v>
      </c>
      <c r="C712">
        <v>6.7284100000000002</v>
      </c>
      <c r="D712">
        <v>5.6021000000000001</v>
      </c>
      <c r="E712">
        <v>7.8806399999999996</v>
      </c>
      <c r="F712">
        <v>6.89466</v>
      </c>
      <c r="G712">
        <v>12.411899999999999</v>
      </c>
      <c r="H712">
        <v>9.4916599999999995</v>
      </c>
      <c r="I712">
        <v>8.3021799999999999</v>
      </c>
    </row>
    <row r="713" spans="1:9" x14ac:dyDescent="0.25">
      <c r="A713" t="s">
        <v>6589</v>
      </c>
      <c r="B713">
        <v>9.6837300000000006</v>
      </c>
      <c r="C713">
        <v>7.4217899999999997</v>
      </c>
      <c r="D713">
        <v>7.0207199999999998</v>
      </c>
      <c r="E713">
        <v>6.5563099999999999</v>
      </c>
      <c r="F713">
        <v>7.5507299999999997</v>
      </c>
      <c r="G713">
        <v>14.578200000000001</v>
      </c>
      <c r="H713">
        <v>7.0103499999999999</v>
      </c>
      <c r="I713">
        <v>16.003499999999999</v>
      </c>
    </row>
    <row r="714" spans="1:9" x14ac:dyDescent="0.25">
      <c r="A714" t="s">
        <v>592</v>
      </c>
      <c r="B714">
        <v>4.2858099999999997</v>
      </c>
      <c r="C714">
        <v>4.0194200000000002</v>
      </c>
      <c r="D714">
        <v>5.3434600000000003</v>
      </c>
      <c r="E714">
        <v>5.31365</v>
      </c>
      <c r="F714">
        <v>6.23095</v>
      </c>
      <c r="G714">
        <v>7.3574000000000002</v>
      </c>
      <c r="H714">
        <v>7.4967699999999997</v>
      </c>
      <c r="I714">
        <v>6.8084300000000004</v>
      </c>
    </row>
    <row r="715" spans="1:9" x14ac:dyDescent="0.25">
      <c r="A715" t="s">
        <v>6245</v>
      </c>
      <c r="B715">
        <v>4.1734299999999998</v>
      </c>
      <c r="C715">
        <v>3.4565800000000002</v>
      </c>
      <c r="D715">
        <v>3.2723599999999999</v>
      </c>
      <c r="E715">
        <v>4.6907399999999999</v>
      </c>
      <c r="F715">
        <v>4.9638200000000001</v>
      </c>
      <c r="G715">
        <v>7.2206700000000001</v>
      </c>
      <c r="H715">
        <v>5.7110099999999999</v>
      </c>
      <c r="I715">
        <v>5.0250199999999996</v>
      </c>
    </row>
    <row r="716" spans="1:9" x14ac:dyDescent="0.25">
      <c r="A716" t="s">
        <v>713</v>
      </c>
      <c r="B716">
        <v>6.1198399999999999</v>
      </c>
      <c r="C716">
        <v>5.6855599999999997</v>
      </c>
      <c r="D716">
        <v>5.4782000000000002</v>
      </c>
      <c r="E716">
        <v>5.5609700000000002</v>
      </c>
      <c r="F716">
        <v>8.3531899999999997</v>
      </c>
      <c r="G716">
        <v>8.9581499999999998</v>
      </c>
      <c r="H716">
        <v>8.66526</v>
      </c>
      <c r="I716">
        <v>7.5906099999999999</v>
      </c>
    </row>
    <row r="717" spans="1:9" x14ac:dyDescent="0.25">
      <c r="A717" t="s">
        <v>7082</v>
      </c>
      <c r="B717">
        <v>7.4457500000000003</v>
      </c>
      <c r="C717">
        <v>5.4547999999999996</v>
      </c>
      <c r="D717">
        <v>4.7072000000000003</v>
      </c>
      <c r="E717">
        <v>5.7859600000000002</v>
      </c>
      <c r="F717">
        <v>7.5056700000000003</v>
      </c>
      <c r="G717">
        <v>9.3851600000000008</v>
      </c>
      <c r="H717">
        <v>8.3643699999999992</v>
      </c>
      <c r="I717">
        <v>9.1174700000000009</v>
      </c>
    </row>
    <row r="718" spans="1:9" x14ac:dyDescent="0.25">
      <c r="A718" t="s">
        <v>3859</v>
      </c>
      <c r="B718">
        <v>5.3777699999999999</v>
      </c>
      <c r="C718">
        <v>5.0869400000000002</v>
      </c>
      <c r="D718">
        <v>5.8741199999999996</v>
      </c>
      <c r="E718">
        <v>6.3025900000000004</v>
      </c>
      <c r="F718">
        <v>7.7834399999999997</v>
      </c>
      <c r="G718">
        <v>8.4755500000000001</v>
      </c>
      <c r="H718">
        <v>8.6327300000000005</v>
      </c>
      <c r="I718">
        <v>8.3734500000000001</v>
      </c>
    </row>
    <row r="719" spans="1:9" x14ac:dyDescent="0.25">
      <c r="A719" t="s">
        <v>6228</v>
      </c>
      <c r="B719">
        <v>2.1120100000000002</v>
      </c>
      <c r="C719">
        <v>1.7432799999999999</v>
      </c>
      <c r="D719">
        <v>2.1952799999999999</v>
      </c>
      <c r="E719">
        <v>1.7524900000000001</v>
      </c>
      <c r="F719">
        <v>2.5850300000000002</v>
      </c>
      <c r="G719">
        <v>2.5542899999999999</v>
      </c>
      <c r="H719">
        <v>3.6777000000000002</v>
      </c>
      <c r="I719">
        <v>2.6459100000000002</v>
      </c>
    </row>
    <row r="720" spans="1:9" x14ac:dyDescent="0.25">
      <c r="A720" t="s">
        <v>9835</v>
      </c>
      <c r="B720">
        <v>9.1710499999999993</v>
      </c>
      <c r="C720">
        <v>3.1152299999999999</v>
      </c>
      <c r="D720">
        <v>5.3241399999999999</v>
      </c>
      <c r="E720">
        <v>5.0198400000000003</v>
      </c>
      <c r="F720">
        <v>6.6739699999999997</v>
      </c>
      <c r="G720">
        <v>13.473699999999999</v>
      </c>
      <c r="H720">
        <v>9.2155100000000001</v>
      </c>
      <c r="I720">
        <v>3.8626</v>
      </c>
    </row>
    <row r="721" spans="1:9" x14ac:dyDescent="0.25">
      <c r="A721" t="s">
        <v>3612</v>
      </c>
      <c r="B721">
        <v>5.1824199999999996</v>
      </c>
      <c r="C721">
        <v>4.2431000000000001</v>
      </c>
      <c r="D721">
        <v>5.9065300000000001</v>
      </c>
      <c r="E721">
        <v>4.25678</v>
      </c>
      <c r="F721">
        <v>7.4120999999999997</v>
      </c>
      <c r="G721">
        <v>6.7993699999999997</v>
      </c>
      <c r="H721">
        <v>7.8216400000000004</v>
      </c>
      <c r="I721">
        <v>6.6867299999999998</v>
      </c>
    </row>
    <row r="722" spans="1:9" x14ac:dyDescent="0.25">
      <c r="A722" t="s">
        <v>613</v>
      </c>
      <c r="B722">
        <v>8.3629999999999995</v>
      </c>
      <c r="C722">
        <v>5.5399700000000003</v>
      </c>
      <c r="D722">
        <v>6.0923999999999996</v>
      </c>
      <c r="E722">
        <v>4.4477099999999998</v>
      </c>
      <c r="F722">
        <v>10.5228</v>
      </c>
      <c r="G722">
        <v>9.6739899999999999</v>
      </c>
      <c r="H722">
        <v>7.2174500000000004</v>
      </c>
      <c r="I722">
        <v>8.4115800000000007</v>
      </c>
    </row>
    <row r="723" spans="1:9" x14ac:dyDescent="0.25">
      <c r="A723" t="s">
        <v>2511</v>
      </c>
      <c r="B723">
        <v>7.5866499999999997</v>
      </c>
      <c r="C723">
        <v>5.00481</v>
      </c>
      <c r="D723">
        <v>6.20845</v>
      </c>
      <c r="E723">
        <v>7.2101199999999999</v>
      </c>
      <c r="F723">
        <v>8.5513999999999992</v>
      </c>
      <c r="G723">
        <v>11.532</v>
      </c>
      <c r="H723">
        <v>7.6856400000000002</v>
      </c>
      <c r="I723">
        <v>10.3437</v>
      </c>
    </row>
    <row r="724" spans="1:9" x14ac:dyDescent="0.25">
      <c r="A724" t="s">
        <v>7829</v>
      </c>
      <c r="B724">
        <v>6.9144399999999999</v>
      </c>
      <c r="C724">
        <v>4.2016</v>
      </c>
      <c r="D724">
        <v>5.8353099999999998</v>
      </c>
      <c r="E724">
        <v>4.9809000000000001</v>
      </c>
      <c r="F724">
        <v>6.8133499999999998</v>
      </c>
      <c r="G724">
        <v>11.480700000000001</v>
      </c>
      <c r="H724">
        <v>8.7460500000000003</v>
      </c>
      <c r="I724">
        <v>5.0906500000000001</v>
      </c>
    </row>
    <row r="725" spans="1:9" x14ac:dyDescent="0.25">
      <c r="A725" t="s">
        <v>9131</v>
      </c>
      <c r="B725">
        <v>4.8385600000000002</v>
      </c>
      <c r="C725">
        <v>3.4208099999999999</v>
      </c>
      <c r="D725">
        <v>4.0043899999999999</v>
      </c>
      <c r="E725">
        <v>3.5352600000000001</v>
      </c>
      <c r="F725">
        <v>5.4970100000000004</v>
      </c>
      <c r="G725">
        <v>5.5281000000000002</v>
      </c>
      <c r="H725">
        <v>6.6803600000000003</v>
      </c>
      <c r="I725">
        <v>5.4285800000000002</v>
      </c>
    </row>
    <row r="726" spans="1:9" x14ac:dyDescent="0.25">
      <c r="A726" t="s">
        <v>80</v>
      </c>
      <c r="B726">
        <v>5.1254200000000001</v>
      </c>
      <c r="C726">
        <v>6.3241300000000003</v>
      </c>
      <c r="D726">
        <v>5.8846600000000002</v>
      </c>
      <c r="E726">
        <v>5.7745800000000003</v>
      </c>
      <c r="F726">
        <v>8.6869700000000005</v>
      </c>
      <c r="G726">
        <v>7.9169400000000003</v>
      </c>
      <c r="H726">
        <v>8.1217400000000008</v>
      </c>
      <c r="I726">
        <v>9.1096000000000004</v>
      </c>
    </row>
    <row r="727" spans="1:9" x14ac:dyDescent="0.25">
      <c r="A727" t="s">
        <v>8854</v>
      </c>
      <c r="B727">
        <v>9.3315599999999996</v>
      </c>
      <c r="C727">
        <v>6.5252800000000004</v>
      </c>
      <c r="D727">
        <v>5.7868599999999999</v>
      </c>
      <c r="E727">
        <v>6.1978400000000002</v>
      </c>
      <c r="F727">
        <v>10.293200000000001</v>
      </c>
      <c r="G727">
        <v>13.865600000000001</v>
      </c>
      <c r="H727">
        <v>10.238200000000001</v>
      </c>
      <c r="I727">
        <v>6.3674299999999997</v>
      </c>
    </row>
    <row r="728" spans="1:9" x14ac:dyDescent="0.25">
      <c r="A728" t="s">
        <v>137</v>
      </c>
      <c r="B728">
        <v>6.0121799999999999</v>
      </c>
      <c r="C728">
        <v>4.1917</v>
      </c>
      <c r="D728">
        <v>5.39785</v>
      </c>
      <c r="E728">
        <v>4.7228599999999998</v>
      </c>
      <c r="F728">
        <v>7.6308299999999996</v>
      </c>
      <c r="G728">
        <v>7.7416400000000003</v>
      </c>
      <c r="H728">
        <v>7.7214999999999998</v>
      </c>
      <c r="I728">
        <v>6.6280099999999997</v>
      </c>
    </row>
    <row r="729" spans="1:9" x14ac:dyDescent="0.25">
      <c r="A729" t="s">
        <v>10434</v>
      </c>
      <c r="B729">
        <v>2.0918700000000001</v>
      </c>
      <c r="C729">
        <v>7.2019099999999998</v>
      </c>
      <c r="D729">
        <v>6.1974999999999998</v>
      </c>
      <c r="E729">
        <v>8.3492700000000006</v>
      </c>
      <c r="F729">
        <v>3.8739499999999998</v>
      </c>
      <c r="G729">
        <v>7.74221</v>
      </c>
      <c r="H729">
        <v>10.323700000000001</v>
      </c>
      <c r="I729">
        <v>12.9171</v>
      </c>
    </row>
    <row r="730" spans="1:9" x14ac:dyDescent="0.25">
      <c r="A730" t="s">
        <v>1461</v>
      </c>
      <c r="B730">
        <v>3.1709800000000001</v>
      </c>
      <c r="C730">
        <v>4.1176000000000004</v>
      </c>
      <c r="D730">
        <v>3.40157</v>
      </c>
      <c r="E730">
        <v>3.3863799999999999</v>
      </c>
      <c r="F730">
        <v>3.6484999999999999</v>
      </c>
      <c r="G730">
        <v>3.86592</v>
      </c>
      <c r="H730">
        <v>6.4130500000000001</v>
      </c>
      <c r="I730">
        <v>6.6423800000000002</v>
      </c>
    </row>
    <row r="731" spans="1:9" x14ac:dyDescent="0.25">
      <c r="A731" t="s">
        <v>7996</v>
      </c>
      <c r="B731">
        <v>5.2900700000000001</v>
      </c>
      <c r="C731">
        <v>5.1922499999999996</v>
      </c>
      <c r="D731">
        <v>6.3498000000000001</v>
      </c>
      <c r="E731">
        <v>6.9377599999999999</v>
      </c>
      <c r="F731">
        <v>7.8347300000000004</v>
      </c>
      <c r="G731">
        <v>10.0639</v>
      </c>
      <c r="H731">
        <v>9.2078199999999999</v>
      </c>
      <c r="I731">
        <v>7.6139900000000003</v>
      </c>
    </row>
    <row r="732" spans="1:9" x14ac:dyDescent="0.25">
      <c r="A732" t="s">
        <v>10634</v>
      </c>
      <c r="B732">
        <v>3.89737</v>
      </c>
      <c r="C732">
        <v>5.9482299999999997</v>
      </c>
      <c r="D732">
        <v>4.2543300000000004</v>
      </c>
      <c r="E732">
        <v>8.0556199999999993</v>
      </c>
      <c r="F732">
        <v>7.1088800000000001</v>
      </c>
      <c r="G732">
        <v>8.4228500000000004</v>
      </c>
      <c r="H732">
        <v>8.5298599999999993</v>
      </c>
      <c r="I732">
        <v>8.2891200000000005</v>
      </c>
    </row>
    <row r="733" spans="1:9" x14ac:dyDescent="0.25">
      <c r="A733" t="s">
        <v>3064</v>
      </c>
      <c r="B733">
        <v>6.7577499999999997</v>
      </c>
      <c r="C733">
        <v>8.1049199999999999</v>
      </c>
      <c r="D733">
        <v>5.93492</v>
      </c>
      <c r="E733">
        <v>8.45641</v>
      </c>
      <c r="F733">
        <v>12.6249</v>
      </c>
      <c r="G733">
        <v>8.9946199999999994</v>
      </c>
      <c r="H733">
        <v>9.1075599999999994</v>
      </c>
      <c r="I733">
        <v>11.9567</v>
      </c>
    </row>
    <row r="734" spans="1:9" x14ac:dyDescent="0.25">
      <c r="A734" t="s">
        <v>1425</v>
      </c>
      <c r="B734">
        <v>4.7929500000000003</v>
      </c>
      <c r="C734">
        <v>4.8188000000000004</v>
      </c>
      <c r="D734">
        <v>5.6465699999999996</v>
      </c>
      <c r="E734">
        <v>5.5713299999999997</v>
      </c>
      <c r="F734">
        <v>6.2496400000000003</v>
      </c>
      <c r="G734">
        <v>6.5693700000000002</v>
      </c>
      <c r="H734">
        <v>9.3699100000000008</v>
      </c>
      <c r="I734">
        <v>8.1970200000000002</v>
      </c>
    </row>
    <row r="735" spans="1:9" x14ac:dyDescent="0.25">
      <c r="A735" t="s">
        <v>6962</v>
      </c>
      <c r="B735">
        <v>3.1817600000000001</v>
      </c>
      <c r="C735">
        <v>3.91656</v>
      </c>
      <c r="D735">
        <v>4.42326</v>
      </c>
      <c r="E735">
        <v>4.1155099999999996</v>
      </c>
      <c r="F735">
        <v>5.2742800000000001</v>
      </c>
      <c r="G735">
        <v>4.6464800000000004</v>
      </c>
      <c r="H735">
        <v>6.2932899999999998</v>
      </c>
      <c r="I735">
        <v>6.5872900000000003</v>
      </c>
    </row>
    <row r="736" spans="1:9" x14ac:dyDescent="0.25">
      <c r="A736" t="s">
        <v>1358</v>
      </c>
      <c r="B736">
        <v>7.4744599999999997</v>
      </c>
      <c r="C736">
        <v>6.3913399999999996</v>
      </c>
      <c r="D736">
        <v>7.01105</v>
      </c>
      <c r="E736">
        <v>6.0958399999999999</v>
      </c>
      <c r="F736">
        <v>8.4548500000000004</v>
      </c>
      <c r="G736">
        <v>10.3765</v>
      </c>
      <c r="H736">
        <v>7.2602399999999996</v>
      </c>
      <c r="I736">
        <v>13.1883</v>
      </c>
    </row>
    <row r="737" spans="1:9" x14ac:dyDescent="0.25">
      <c r="A737" t="s">
        <v>563</v>
      </c>
      <c r="B737">
        <v>2.1038399999999999</v>
      </c>
      <c r="C737">
        <v>1.8359000000000001</v>
      </c>
      <c r="D737">
        <v>2.2976700000000001</v>
      </c>
      <c r="E737">
        <v>2.58134</v>
      </c>
      <c r="F737">
        <v>3.4647800000000002</v>
      </c>
      <c r="G737">
        <v>2.61632</v>
      </c>
      <c r="H737">
        <v>3.2995999999999999</v>
      </c>
      <c r="I737">
        <v>3.4615</v>
      </c>
    </row>
    <row r="738" spans="1:9" x14ac:dyDescent="0.25">
      <c r="A738" t="s">
        <v>7897</v>
      </c>
      <c r="B738">
        <v>5.9709500000000002</v>
      </c>
      <c r="C738">
        <v>7.4273199999999999</v>
      </c>
      <c r="D738">
        <v>6.3289400000000002</v>
      </c>
      <c r="E738">
        <v>7.1518800000000002</v>
      </c>
      <c r="F738">
        <v>8.4141600000000007</v>
      </c>
      <c r="G738">
        <v>10.946400000000001</v>
      </c>
      <c r="H738">
        <v>10.586600000000001</v>
      </c>
      <c r="I738">
        <v>9.1883800000000004</v>
      </c>
    </row>
    <row r="739" spans="1:9" x14ac:dyDescent="0.25">
      <c r="A739" t="s">
        <v>7884</v>
      </c>
      <c r="B739">
        <v>10.0748</v>
      </c>
      <c r="C739">
        <v>5.5941099999999997</v>
      </c>
      <c r="D739">
        <v>5.1471299999999998</v>
      </c>
      <c r="E739">
        <v>7.1547400000000003</v>
      </c>
      <c r="F739">
        <v>8.7201799999999992</v>
      </c>
      <c r="G739">
        <v>16.072900000000001</v>
      </c>
      <c r="H739">
        <v>10.864699999999999</v>
      </c>
      <c r="I739">
        <v>5.0330300000000001</v>
      </c>
    </row>
    <row r="740" spans="1:9" x14ac:dyDescent="0.25">
      <c r="A740" t="s">
        <v>1839</v>
      </c>
      <c r="B740">
        <v>6.5227199999999996</v>
      </c>
      <c r="C740">
        <v>6.1657299999999999</v>
      </c>
      <c r="D740">
        <v>6.0403700000000002</v>
      </c>
      <c r="E740">
        <v>6.6111399999999998</v>
      </c>
      <c r="F740">
        <v>7.3898200000000003</v>
      </c>
      <c r="G740">
        <v>11.4131</v>
      </c>
      <c r="H740">
        <v>10.021100000000001</v>
      </c>
      <c r="I740">
        <v>8.0221699999999991</v>
      </c>
    </row>
    <row r="741" spans="1:9" x14ac:dyDescent="0.25">
      <c r="A741" t="s">
        <v>2064</v>
      </c>
      <c r="B741">
        <v>3.7490800000000002</v>
      </c>
      <c r="C741">
        <v>3.5918800000000002</v>
      </c>
      <c r="D741">
        <v>3.7080299999999999</v>
      </c>
      <c r="E741">
        <v>3.3869099999999999</v>
      </c>
      <c r="F741">
        <v>4.6339100000000002</v>
      </c>
      <c r="G741">
        <v>4.5988600000000002</v>
      </c>
      <c r="H741">
        <v>5.6739699999999997</v>
      </c>
      <c r="I741">
        <v>6.0839999999999996</v>
      </c>
    </row>
    <row r="742" spans="1:9" x14ac:dyDescent="0.25">
      <c r="A742" t="s">
        <v>7441</v>
      </c>
      <c r="B742">
        <v>4.2443200000000001</v>
      </c>
      <c r="C742">
        <v>4.65219</v>
      </c>
      <c r="D742">
        <v>4.08155</v>
      </c>
      <c r="E742">
        <v>3.9701499999999998</v>
      </c>
      <c r="F742">
        <v>4.92441</v>
      </c>
      <c r="G742">
        <v>7.5910299999999999</v>
      </c>
      <c r="H742">
        <v>6.3264300000000002</v>
      </c>
      <c r="I742">
        <v>5.7844600000000002</v>
      </c>
    </row>
    <row r="743" spans="1:9" x14ac:dyDescent="0.25">
      <c r="A743" t="s">
        <v>2612</v>
      </c>
      <c r="B743">
        <v>7.9462999999999999</v>
      </c>
      <c r="C743">
        <v>5.9805099999999998</v>
      </c>
      <c r="D743">
        <v>6.4006100000000004</v>
      </c>
      <c r="E743">
        <v>6.1777100000000003</v>
      </c>
      <c r="F743">
        <v>7.4388699999999996</v>
      </c>
      <c r="G743">
        <v>12.801399999999999</v>
      </c>
      <c r="H743">
        <v>10.552199999999999</v>
      </c>
      <c r="I743">
        <v>7.7147399999999999</v>
      </c>
    </row>
    <row r="744" spans="1:9" x14ac:dyDescent="0.25">
      <c r="A744" t="s">
        <v>10463</v>
      </c>
      <c r="B744">
        <v>8.8624500000000008</v>
      </c>
      <c r="C744">
        <v>6.0205000000000002</v>
      </c>
      <c r="D744">
        <v>6.0716799999999997</v>
      </c>
      <c r="E744">
        <v>7.0603100000000003</v>
      </c>
      <c r="F744">
        <v>7.7949000000000002</v>
      </c>
      <c r="G744">
        <v>13.4613</v>
      </c>
      <c r="H744">
        <v>7.5868599999999997</v>
      </c>
      <c r="I744">
        <v>11.856199999999999</v>
      </c>
    </row>
    <row r="745" spans="1:9" x14ac:dyDescent="0.25">
      <c r="A745" t="s">
        <v>9451</v>
      </c>
      <c r="B745">
        <v>6.1575600000000001</v>
      </c>
      <c r="C745">
        <v>5.4993100000000004</v>
      </c>
      <c r="D745">
        <v>7.1974900000000002</v>
      </c>
      <c r="E745">
        <v>13.0563</v>
      </c>
      <c r="F745">
        <v>7.7088200000000002</v>
      </c>
      <c r="G745">
        <v>14.2857</v>
      </c>
      <c r="H745">
        <v>10.3217</v>
      </c>
      <c r="I745">
        <v>14.0274</v>
      </c>
    </row>
    <row r="746" spans="1:9" x14ac:dyDescent="0.25">
      <c r="A746" t="s">
        <v>2917</v>
      </c>
      <c r="B746">
        <v>5.4752000000000001</v>
      </c>
      <c r="C746">
        <v>8.9207999999999998</v>
      </c>
      <c r="D746">
        <v>8.0872299999999999</v>
      </c>
      <c r="E746">
        <v>7.2768699999999997</v>
      </c>
      <c r="F746">
        <v>9.3621800000000004</v>
      </c>
      <c r="G746">
        <v>8.9473400000000005</v>
      </c>
      <c r="H746">
        <v>10.9757</v>
      </c>
      <c r="I746">
        <v>13.924200000000001</v>
      </c>
    </row>
    <row r="747" spans="1:9" x14ac:dyDescent="0.25">
      <c r="A747" t="s">
        <v>11459</v>
      </c>
      <c r="B747">
        <v>4.8815099999999996</v>
      </c>
      <c r="C747">
        <v>7.4287799999999997</v>
      </c>
      <c r="D747">
        <v>6.9790799999999997</v>
      </c>
      <c r="E747">
        <v>7.633</v>
      </c>
      <c r="F747">
        <v>8.2011500000000002</v>
      </c>
      <c r="G747">
        <v>8.6126100000000001</v>
      </c>
      <c r="H747">
        <v>9.3847500000000004</v>
      </c>
      <c r="I747">
        <v>12.878299999999999</v>
      </c>
    </row>
    <row r="748" spans="1:9" x14ac:dyDescent="0.25">
      <c r="A748" t="s">
        <v>4684</v>
      </c>
      <c r="B748">
        <v>3.2291300000000001</v>
      </c>
      <c r="C748">
        <v>3.63856</v>
      </c>
      <c r="D748">
        <v>4.3065899999999999</v>
      </c>
      <c r="E748">
        <v>3.5970599999999999</v>
      </c>
      <c r="F748">
        <v>5.0544099999999998</v>
      </c>
      <c r="G748">
        <v>4.1369400000000001</v>
      </c>
      <c r="H748">
        <v>5.9233599999999997</v>
      </c>
      <c r="I748">
        <v>6.3175600000000003</v>
      </c>
    </row>
    <row r="749" spans="1:9" x14ac:dyDescent="0.25">
      <c r="A749" t="s">
        <v>11460</v>
      </c>
      <c r="B749">
        <v>1.8599600000000001</v>
      </c>
      <c r="C749">
        <v>1.2193499999999999</v>
      </c>
      <c r="D749">
        <v>2.6039599999999998</v>
      </c>
      <c r="E749">
        <v>3.6484399999999999</v>
      </c>
      <c r="F749">
        <v>1.8593900000000001</v>
      </c>
      <c r="G749">
        <v>4.0797699999999999</v>
      </c>
      <c r="H749">
        <v>4.1316899999999999</v>
      </c>
      <c r="I749">
        <v>3.46733</v>
      </c>
    </row>
    <row r="750" spans="1:9" x14ac:dyDescent="0.25">
      <c r="A750" t="s">
        <v>7017</v>
      </c>
      <c r="B750">
        <v>2.7746300000000002</v>
      </c>
      <c r="C750">
        <v>3.8629600000000002</v>
      </c>
      <c r="D750">
        <v>3.51091</v>
      </c>
      <c r="E750">
        <v>3.21027</v>
      </c>
      <c r="F750">
        <v>4.1758800000000003</v>
      </c>
      <c r="G750">
        <v>3.95146</v>
      </c>
      <c r="H750">
        <v>5.41195</v>
      </c>
      <c r="I750">
        <v>5.8383099999999999</v>
      </c>
    </row>
    <row r="751" spans="1:9" x14ac:dyDescent="0.25">
      <c r="A751" t="s">
        <v>242</v>
      </c>
      <c r="B751">
        <v>5.6421900000000003</v>
      </c>
      <c r="C751">
        <v>8.4795099999999994</v>
      </c>
      <c r="D751">
        <v>7.6084300000000002</v>
      </c>
      <c r="E751">
        <v>7.1568300000000002</v>
      </c>
      <c r="F751">
        <v>9.3142099999999992</v>
      </c>
      <c r="G751">
        <v>8.5198</v>
      </c>
      <c r="H751">
        <v>11.0959</v>
      </c>
      <c r="I751">
        <v>12.9717</v>
      </c>
    </row>
    <row r="752" spans="1:9" x14ac:dyDescent="0.25">
      <c r="A752" t="s">
        <v>9913</v>
      </c>
      <c r="B752">
        <v>9.0224600000000006</v>
      </c>
      <c r="C752">
        <v>7.3191899999999999</v>
      </c>
      <c r="D752">
        <v>5.3960499999999998</v>
      </c>
      <c r="E752">
        <v>8.2376400000000007</v>
      </c>
      <c r="F752">
        <v>10.0726</v>
      </c>
      <c r="G752">
        <v>14.593299999999999</v>
      </c>
      <c r="H752">
        <v>9.5522100000000005</v>
      </c>
      <c r="I752">
        <v>9.2538</v>
      </c>
    </row>
    <row r="753" spans="1:9" x14ac:dyDescent="0.25">
      <c r="A753" t="s">
        <v>2062</v>
      </c>
      <c r="B753">
        <v>7.0515999999999996</v>
      </c>
      <c r="C753">
        <v>5.8886799999999999</v>
      </c>
      <c r="D753">
        <v>5.6346999999999996</v>
      </c>
      <c r="E753">
        <v>7.4531000000000001</v>
      </c>
      <c r="F753">
        <v>10.604200000000001</v>
      </c>
      <c r="G753">
        <v>9.69834</v>
      </c>
      <c r="H753">
        <v>7.9769800000000002</v>
      </c>
      <c r="I753">
        <v>9.4580099999999998</v>
      </c>
    </row>
    <row r="754" spans="1:9" x14ac:dyDescent="0.25">
      <c r="A754" t="s">
        <v>3897</v>
      </c>
      <c r="B754">
        <v>4.2233900000000002</v>
      </c>
      <c r="C754">
        <v>5.39703</v>
      </c>
      <c r="D754">
        <v>5.5183499999999999</v>
      </c>
      <c r="E754">
        <v>9.9494399999999992</v>
      </c>
      <c r="F754">
        <v>3.79731</v>
      </c>
      <c r="G754">
        <v>10.359</v>
      </c>
      <c r="H754">
        <v>8.6683699999999995</v>
      </c>
      <c r="I754">
        <v>13.5146</v>
      </c>
    </row>
    <row r="755" spans="1:9" x14ac:dyDescent="0.25">
      <c r="A755" t="s">
        <v>9152</v>
      </c>
      <c r="B755">
        <v>5.2245200000000001</v>
      </c>
      <c r="C755">
        <v>7.7366900000000003</v>
      </c>
      <c r="D755">
        <v>6.7533599999999998</v>
      </c>
      <c r="E755">
        <v>7.1567800000000004</v>
      </c>
      <c r="F755">
        <v>8.3211099999999991</v>
      </c>
      <c r="G755">
        <v>8.5332799999999995</v>
      </c>
      <c r="H755">
        <v>9.5880200000000002</v>
      </c>
      <c r="I755">
        <v>12.4764</v>
      </c>
    </row>
    <row r="756" spans="1:9" x14ac:dyDescent="0.25">
      <c r="A756" t="s">
        <v>10793</v>
      </c>
      <c r="B756">
        <v>9.8534500000000005</v>
      </c>
      <c r="C756">
        <v>6.33521</v>
      </c>
      <c r="D756">
        <v>6.2603999999999997</v>
      </c>
      <c r="E756">
        <v>4.5461900000000002</v>
      </c>
      <c r="F756">
        <v>9.9320199999999996</v>
      </c>
      <c r="G756">
        <v>11.3119</v>
      </c>
      <c r="H756">
        <v>7.2731500000000002</v>
      </c>
      <c r="I756">
        <v>10.574199999999999</v>
      </c>
    </row>
    <row r="757" spans="1:9" x14ac:dyDescent="0.25">
      <c r="A757" t="s">
        <v>5902</v>
      </c>
      <c r="B757">
        <v>5.4504000000000001</v>
      </c>
      <c r="C757">
        <v>5.1334900000000001</v>
      </c>
      <c r="D757">
        <v>5.0386199999999999</v>
      </c>
      <c r="E757">
        <v>6.7806100000000002</v>
      </c>
      <c r="F757">
        <v>6.7280100000000003</v>
      </c>
      <c r="G757">
        <v>7.5956000000000001</v>
      </c>
      <c r="H757">
        <v>9.5481800000000003</v>
      </c>
      <c r="I757">
        <v>8.5472999999999999</v>
      </c>
    </row>
    <row r="758" spans="1:9" x14ac:dyDescent="0.25">
      <c r="A758" t="s">
        <v>5598</v>
      </c>
      <c r="B758">
        <v>3.3445200000000002</v>
      </c>
      <c r="C758">
        <v>2.8641299999999998</v>
      </c>
      <c r="D758">
        <v>3.1732200000000002</v>
      </c>
      <c r="E758">
        <v>3.3790100000000001</v>
      </c>
      <c r="F758">
        <v>4.6684200000000002</v>
      </c>
      <c r="G758">
        <v>4.39086</v>
      </c>
      <c r="H758">
        <v>4.6710700000000003</v>
      </c>
      <c r="I758">
        <v>4.7356400000000001</v>
      </c>
    </row>
    <row r="759" spans="1:9" x14ac:dyDescent="0.25">
      <c r="A759" t="s">
        <v>3172</v>
      </c>
      <c r="B759">
        <v>4.4034899999999997</v>
      </c>
      <c r="C759">
        <v>4.97736</v>
      </c>
      <c r="D759">
        <v>6.2417600000000002</v>
      </c>
      <c r="E759">
        <v>7.4026699999999996</v>
      </c>
      <c r="F759">
        <v>5.8000299999999996</v>
      </c>
      <c r="G759">
        <v>9.9592899999999993</v>
      </c>
      <c r="H759">
        <v>8.7470199999999991</v>
      </c>
      <c r="I759">
        <v>8.7790199999999992</v>
      </c>
    </row>
    <row r="760" spans="1:9" x14ac:dyDescent="0.25">
      <c r="A760" t="s">
        <v>9012</v>
      </c>
      <c r="B760">
        <v>7.0119100000000003</v>
      </c>
      <c r="C760">
        <v>4.9582300000000004</v>
      </c>
      <c r="D760">
        <v>5.2332299999999998</v>
      </c>
      <c r="E760">
        <v>5.0551199999999996</v>
      </c>
      <c r="F760">
        <v>6.5670200000000003</v>
      </c>
      <c r="G760">
        <v>10.4191</v>
      </c>
      <c r="H760">
        <v>8.4581700000000009</v>
      </c>
      <c r="I760">
        <v>6.7204100000000002</v>
      </c>
    </row>
    <row r="761" spans="1:9" x14ac:dyDescent="0.25">
      <c r="A761" t="s">
        <v>5066</v>
      </c>
      <c r="B761">
        <v>3.2633100000000002</v>
      </c>
      <c r="C761">
        <v>3.63185</v>
      </c>
      <c r="D761">
        <v>3.7546499999999998</v>
      </c>
      <c r="E761">
        <v>3.54556</v>
      </c>
      <c r="F761">
        <v>4.5758900000000002</v>
      </c>
      <c r="G761">
        <v>3.8704299999999998</v>
      </c>
      <c r="H761">
        <v>5.64201</v>
      </c>
      <c r="I761">
        <v>6.4152699999999996</v>
      </c>
    </row>
    <row r="762" spans="1:9" x14ac:dyDescent="0.25">
      <c r="A762" t="s">
        <v>4624</v>
      </c>
      <c r="B762">
        <v>7.0562100000000001</v>
      </c>
      <c r="C762">
        <v>5.8012899999999998</v>
      </c>
      <c r="D762">
        <v>6.0963900000000004</v>
      </c>
      <c r="E762">
        <v>7.4419899999999997</v>
      </c>
      <c r="F762">
        <v>7.4369800000000001</v>
      </c>
      <c r="G762">
        <v>12.351800000000001</v>
      </c>
      <c r="H762">
        <v>9.8495699999999999</v>
      </c>
      <c r="I762">
        <v>8.4814699999999998</v>
      </c>
    </row>
    <row r="763" spans="1:9" x14ac:dyDescent="0.25">
      <c r="A763" t="s">
        <v>9377</v>
      </c>
      <c r="B763">
        <v>3.18988</v>
      </c>
      <c r="C763">
        <v>4.1886900000000002</v>
      </c>
      <c r="D763">
        <v>4.7464199999999996</v>
      </c>
      <c r="E763">
        <v>3.9784799999999998</v>
      </c>
      <c r="F763">
        <v>5.2127400000000002</v>
      </c>
      <c r="G763">
        <v>4.7835999999999999</v>
      </c>
      <c r="H763">
        <v>6.5014200000000004</v>
      </c>
      <c r="I763">
        <v>6.7307699999999997</v>
      </c>
    </row>
    <row r="764" spans="1:9" x14ac:dyDescent="0.25">
      <c r="A764" t="s">
        <v>9771</v>
      </c>
      <c r="B764">
        <v>4.8440200000000004</v>
      </c>
      <c r="C764">
        <v>8.5909300000000002</v>
      </c>
      <c r="D764">
        <v>6.3550199999999997</v>
      </c>
      <c r="E764">
        <v>7.0944000000000003</v>
      </c>
      <c r="F764">
        <v>8.1850900000000006</v>
      </c>
      <c r="G764">
        <v>8.6843699999999995</v>
      </c>
      <c r="H764">
        <v>9.6227999999999998</v>
      </c>
      <c r="I764">
        <v>12.2286</v>
      </c>
    </row>
    <row r="765" spans="1:9" x14ac:dyDescent="0.25">
      <c r="A765" t="s">
        <v>1467</v>
      </c>
      <c r="B765">
        <v>9.4281199999999998</v>
      </c>
      <c r="C765">
        <v>6.12113</v>
      </c>
      <c r="D765">
        <v>5.8330000000000002</v>
      </c>
      <c r="E765">
        <v>5.9592499999999999</v>
      </c>
      <c r="F765">
        <v>9.2415299999999991</v>
      </c>
      <c r="G765">
        <v>12.109</v>
      </c>
      <c r="H765">
        <v>7.8425099999999999</v>
      </c>
      <c r="I765">
        <v>10.1828</v>
      </c>
    </row>
    <row r="766" spans="1:9" x14ac:dyDescent="0.25">
      <c r="A766" t="s">
        <v>8597</v>
      </c>
      <c r="B766">
        <v>9.2448800000000002</v>
      </c>
      <c r="C766">
        <v>5.2673800000000002</v>
      </c>
      <c r="D766">
        <v>5.2668400000000002</v>
      </c>
      <c r="E766">
        <v>7.6646700000000001</v>
      </c>
      <c r="F766">
        <v>12.265000000000001</v>
      </c>
      <c r="G766">
        <v>10.9305</v>
      </c>
      <c r="H766">
        <v>8.0697799999999997</v>
      </c>
      <c r="I766">
        <v>8.2515599999999996</v>
      </c>
    </row>
    <row r="767" spans="1:9" x14ac:dyDescent="0.25">
      <c r="A767" t="s">
        <v>5069</v>
      </c>
      <c r="B767">
        <v>4.70106</v>
      </c>
      <c r="C767">
        <v>5.7870299999999997</v>
      </c>
      <c r="D767">
        <v>6.1232600000000001</v>
      </c>
      <c r="E767">
        <v>8.1724499999999995</v>
      </c>
      <c r="F767">
        <v>6.2637799999999997</v>
      </c>
      <c r="G767">
        <v>12.3743</v>
      </c>
      <c r="H767">
        <v>11.181100000000001</v>
      </c>
      <c r="I767">
        <v>5.8673900000000003</v>
      </c>
    </row>
    <row r="768" spans="1:9" x14ac:dyDescent="0.25">
      <c r="A768" t="s">
        <v>3135</v>
      </c>
      <c r="B768">
        <v>7.0986500000000001</v>
      </c>
      <c r="C768">
        <v>4.7740900000000002</v>
      </c>
      <c r="D768">
        <v>5.7080000000000002</v>
      </c>
      <c r="E768">
        <v>5.1870200000000004</v>
      </c>
      <c r="F768">
        <v>6.4132400000000001</v>
      </c>
      <c r="G768">
        <v>12.921799999999999</v>
      </c>
      <c r="H768">
        <v>9.1400500000000005</v>
      </c>
      <c r="I768">
        <v>4.2910599999999999</v>
      </c>
    </row>
    <row r="769" spans="1:9" x14ac:dyDescent="0.25">
      <c r="A769" t="s">
        <v>754</v>
      </c>
      <c r="B769">
        <v>3.0343399999999998</v>
      </c>
      <c r="C769">
        <v>3.98217</v>
      </c>
      <c r="D769">
        <v>4.6678699999999997</v>
      </c>
      <c r="E769">
        <v>4.2630800000000004</v>
      </c>
      <c r="F769">
        <v>4.8495600000000003</v>
      </c>
      <c r="G769">
        <v>4.54765</v>
      </c>
      <c r="H769">
        <v>6.55755</v>
      </c>
      <c r="I769">
        <v>6.99404</v>
      </c>
    </row>
    <row r="770" spans="1:9" x14ac:dyDescent="0.25">
      <c r="A770" t="s">
        <v>9270</v>
      </c>
      <c r="B770">
        <v>7.3612000000000002</v>
      </c>
      <c r="C770">
        <v>6.7308300000000001</v>
      </c>
      <c r="D770">
        <v>6.3495400000000002</v>
      </c>
      <c r="E770">
        <v>9.29148</v>
      </c>
      <c r="F770">
        <v>8.9208800000000004</v>
      </c>
      <c r="G770">
        <v>15.8649</v>
      </c>
      <c r="H770">
        <v>10.4032</v>
      </c>
      <c r="I770">
        <v>7.5973899999999999</v>
      </c>
    </row>
    <row r="771" spans="1:9" x14ac:dyDescent="0.25">
      <c r="A771" t="s">
        <v>4194</v>
      </c>
      <c r="B771">
        <v>5.8372200000000003</v>
      </c>
      <c r="C771">
        <v>5.6092000000000004</v>
      </c>
      <c r="D771">
        <v>6.6051599999999997</v>
      </c>
      <c r="E771">
        <v>6.6170299999999997</v>
      </c>
      <c r="F771">
        <v>7.6879999999999997</v>
      </c>
      <c r="G771">
        <v>9.4466199999999994</v>
      </c>
      <c r="H771">
        <v>9.91554</v>
      </c>
      <c r="I771">
        <v>8.4433900000000008</v>
      </c>
    </row>
    <row r="772" spans="1:9" x14ac:dyDescent="0.25">
      <c r="A772" t="s">
        <v>9501</v>
      </c>
      <c r="B772">
        <v>1.6008199999999999</v>
      </c>
      <c r="C772">
        <v>2.1341100000000002</v>
      </c>
      <c r="D772">
        <v>1.9674700000000001</v>
      </c>
      <c r="E772">
        <v>1.6551899999999999</v>
      </c>
      <c r="F772">
        <v>1.9731099999999999</v>
      </c>
      <c r="G772">
        <v>2.3508399999999998</v>
      </c>
      <c r="H772">
        <v>3.5152100000000002</v>
      </c>
      <c r="I772">
        <v>2.7365599999999999</v>
      </c>
    </row>
    <row r="773" spans="1:9" x14ac:dyDescent="0.25">
      <c r="A773" t="s">
        <v>3097</v>
      </c>
      <c r="B773">
        <v>6.3120700000000003</v>
      </c>
      <c r="C773">
        <v>4.3267699999999998</v>
      </c>
      <c r="D773">
        <v>4.7452500000000004</v>
      </c>
      <c r="E773">
        <v>5.0565699999999998</v>
      </c>
      <c r="F773">
        <v>7.1623200000000002</v>
      </c>
      <c r="G773">
        <v>9.0474999999999994</v>
      </c>
      <c r="H773">
        <v>7.4451299999999998</v>
      </c>
      <c r="I773">
        <v>5.6820000000000004</v>
      </c>
    </row>
    <row r="774" spans="1:9" x14ac:dyDescent="0.25">
      <c r="A774" t="s">
        <v>7125</v>
      </c>
      <c r="B774">
        <v>9.6345899999999993</v>
      </c>
      <c r="C774">
        <v>5.6845499999999998</v>
      </c>
      <c r="D774">
        <v>6.6079299999999996</v>
      </c>
      <c r="E774">
        <v>3.99329</v>
      </c>
      <c r="F774">
        <v>6.7218299999999997</v>
      </c>
      <c r="G774">
        <v>10.2394</v>
      </c>
      <c r="H774">
        <v>8.9703300000000006</v>
      </c>
      <c r="I774">
        <v>11.2531</v>
      </c>
    </row>
    <row r="775" spans="1:9" x14ac:dyDescent="0.25">
      <c r="A775" t="s">
        <v>8606</v>
      </c>
      <c r="B775">
        <v>5.8129600000000003</v>
      </c>
      <c r="C775">
        <v>5.8579400000000001</v>
      </c>
      <c r="D775">
        <v>6.6696600000000004</v>
      </c>
      <c r="E775">
        <v>10.0847</v>
      </c>
      <c r="F775">
        <v>4.3991699999999998</v>
      </c>
      <c r="G775">
        <v>9.9791299999999996</v>
      </c>
      <c r="H775">
        <v>10.4595</v>
      </c>
      <c r="I775">
        <v>15.9359</v>
      </c>
    </row>
    <row r="776" spans="1:9" x14ac:dyDescent="0.25">
      <c r="A776" t="s">
        <v>7117</v>
      </c>
      <c r="B776">
        <v>1.4072899999999999</v>
      </c>
      <c r="C776">
        <v>0.88563099999999995</v>
      </c>
      <c r="D776">
        <v>1.0570299999999999</v>
      </c>
      <c r="E776">
        <v>0.90232999999999997</v>
      </c>
      <c r="F776">
        <v>1.70384</v>
      </c>
      <c r="G776">
        <v>1.42648</v>
      </c>
      <c r="H776">
        <v>1.5769</v>
      </c>
      <c r="I776">
        <v>1.3885400000000001</v>
      </c>
    </row>
    <row r="777" spans="1:9" x14ac:dyDescent="0.25">
      <c r="A777" t="s">
        <v>4202</v>
      </c>
      <c r="B777">
        <v>2.6404999999999998</v>
      </c>
      <c r="C777">
        <v>3.3089</v>
      </c>
      <c r="D777">
        <v>3.4003899999999998</v>
      </c>
      <c r="E777">
        <v>3.3672300000000002</v>
      </c>
      <c r="F777">
        <v>4.07402</v>
      </c>
      <c r="G777">
        <v>3.6341600000000001</v>
      </c>
      <c r="H777">
        <v>5.0737100000000002</v>
      </c>
      <c r="I777">
        <v>5.4479600000000001</v>
      </c>
    </row>
    <row r="778" spans="1:9" x14ac:dyDescent="0.25">
      <c r="A778" t="s">
        <v>5152</v>
      </c>
      <c r="B778">
        <v>3.5959699999999999</v>
      </c>
      <c r="C778">
        <v>4.0698699999999999</v>
      </c>
      <c r="D778">
        <v>4.3973599999999999</v>
      </c>
      <c r="E778">
        <v>4.4831700000000003</v>
      </c>
      <c r="F778">
        <v>5.4329000000000001</v>
      </c>
      <c r="G778">
        <v>4.8469600000000002</v>
      </c>
      <c r="H778">
        <v>6.4297500000000003</v>
      </c>
      <c r="I778">
        <v>6.98156</v>
      </c>
    </row>
    <row r="779" spans="1:9" x14ac:dyDescent="0.25">
      <c r="A779" t="s">
        <v>6826</v>
      </c>
      <c r="B779">
        <v>2.3077000000000001</v>
      </c>
      <c r="C779">
        <v>3.4159700000000002</v>
      </c>
      <c r="D779">
        <v>3.3027600000000001</v>
      </c>
      <c r="E779">
        <v>3.0695399999999999</v>
      </c>
      <c r="F779">
        <v>3.78504</v>
      </c>
      <c r="G779">
        <v>3.5006400000000002</v>
      </c>
      <c r="H779">
        <v>4.9873700000000003</v>
      </c>
      <c r="I779">
        <v>5.0348899999999999</v>
      </c>
    </row>
    <row r="780" spans="1:9" x14ac:dyDescent="0.25">
      <c r="A780" t="s">
        <v>9163</v>
      </c>
      <c r="B780">
        <v>3.4041000000000001</v>
      </c>
      <c r="C780">
        <v>3.9157899999999999</v>
      </c>
      <c r="D780">
        <v>4.4503700000000004</v>
      </c>
      <c r="E780">
        <v>3.9255100000000001</v>
      </c>
      <c r="F780">
        <v>5.2713799999999997</v>
      </c>
      <c r="G780">
        <v>4.5214800000000004</v>
      </c>
      <c r="H780">
        <v>6.0541499999999999</v>
      </c>
      <c r="I780">
        <v>6.5779100000000001</v>
      </c>
    </row>
    <row r="781" spans="1:9" x14ac:dyDescent="0.25">
      <c r="A781" s="4" t="s">
        <v>9416</v>
      </c>
      <c r="B781">
        <v>4.8385699999999998</v>
      </c>
      <c r="C781">
        <v>7.7467300000000003</v>
      </c>
      <c r="D781">
        <v>6.8924500000000002</v>
      </c>
      <c r="E781">
        <v>7.3734200000000003</v>
      </c>
      <c r="F781">
        <v>8.3323400000000003</v>
      </c>
      <c r="G781">
        <v>8.1929800000000004</v>
      </c>
      <c r="H781">
        <v>9.4450199999999995</v>
      </c>
      <c r="I781">
        <v>12.3811</v>
      </c>
    </row>
    <row r="782" spans="1:9" x14ac:dyDescent="0.25">
      <c r="A782" t="s">
        <v>1095</v>
      </c>
      <c r="B782">
        <v>4.9463200000000001</v>
      </c>
      <c r="C782">
        <v>4.4253400000000003</v>
      </c>
      <c r="D782">
        <v>6.4392100000000001</v>
      </c>
      <c r="E782">
        <v>5.73339</v>
      </c>
      <c r="F782">
        <v>6.8793800000000003</v>
      </c>
      <c r="G782">
        <v>6.64757</v>
      </c>
      <c r="H782">
        <v>10.377800000000001</v>
      </c>
      <c r="I782">
        <v>6.8628400000000003</v>
      </c>
    </row>
    <row r="783" spans="1:9" x14ac:dyDescent="0.25">
      <c r="A783" t="s">
        <v>8292</v>
      </c>
      <c r="B783">
        <v>5.6111500000000003</v>
      </c>
      <c r="C783">
        <v>7.6668700000000003</v>
      </c>
      <c r="D783">
        <v>6.8960400000000002</v>
      </c>
      <c r="E783">
        <v>8.2501200000000008</v>
      </c>
      <c r="F783">
        <v>9.4328599999999998</v>
      </c>
      <c r="G783">
        <v>8.6432300000000009</v>
      </c>
      <c r="H783">
        <v>9.3278400000000001</v>
      </c>
      <c r="I783">
        <v>13.160500000000001</v>
      </c>
    </row>
    <row r="784" spans="1:9" x14ac:dyDescent="0.25">
      <c r="A784" t="s">
        <v>6137</v>
      </c>
      <c r="B784">
        <v>1.4023699999999999</v>
      </c>
      <c r="C784">
        <v>0.88875800000000005</v>
      </c>
      <c r="D784">
        <v>1.0572299999999999</v>
      </c>
      <c r="E784">
        <v>1.2485599999999999</v>
      </c>
      <c r="F784">
        <v>1.74881</v>
      </c>
      <c r="G784">
        <v>1.49312</v>
      </c>
      <c r="H784">
        <v>1.7912399999999999</v>
      </c>
      <c r="I784">
        <v>1.5217499999999999</v>
      </c>
    </row>
    <row r="785" spans="1:9" x14ac:dyDescent="0.25">
      <c r="A785" t="s">
        <v>8777</v>
      </c>
      <c r="B785">
        <v>7.8112000000000004</v>
      </c>
      <c r="C785">
        <v>7.16988</v>
      </c>
      <c r="D785">
        <v>6.0553699999999999</v>
      </c>
      <c r="E785">
        <v>6.1776200000000001</v>
      </c>
      <c r="F785">
        <v>9.8379600000000007</v>
      </c>
      <c r="G785">
        <v>10.7704</v>
      </c>
      <c r="H785">
        <v>10.385199999999999</v>
      </c>
      <c r="I785">
        <v>7.8101399999999996</v>
      </c>
    </row>
    <row r="786" spans="1:9" x14ac:dyDescent="0.25">
      <c r="A786" t="s">
        <v>5697</v>
      </c>
      <c r="B786">
        <v>5.34816</v>
      </c>
      <c r="C786">
        <v>7.4769699999999997</v>
      </c>
      <c r="D786">
        <v>6.7953299999999999</v>
      </c>
      <c r="E786">
        <v>7.3512300000000002</v>
      </c>
      <c r="F786">
        <v>8.8441600000000005</v>
      </c>
      <c r="G786">
        <v>8.2148099999999999</v>
      </c>
      <c r="H786">
        <v>9.5128299999999992</v>
      </c>
      <c r="I786">
        <v>11.870799999999999</v>
      </c>
    </row>
    <row r="787" spans="1:9" x14ac:dyDescent="0.25">
      <c r="A787" t="s">
        <v>10766</v>
      </c>
      <c r="B787">
        <v>0.78686900000000004</v>
      </c>
      <c r="C787">
        <v>0.59967400000000004</v>
      </c>
      <c r="D787">
        <v>1.2571300000000001</v>
      </c>
      <c r="E787">
        <v>1.6198999999999999</v>
      </c>
      <c r="F787">
        <v>1.2657</v>
      </c>
      <c r="G787">
        <v>1.1444000000000001</v>
      </c>
      <c r="H787">
        <v>2.2054900000000002</v>
      </c>
      <c r="I787">
        <v>1.4607399999999999</v>
      </c>
    </row>
    <row r="788" spans="1:9" x14ac:dyDescent="0.25">
      <c r="A788" t="s">
        <v>3320</v>
      </c>
      <c r="B788">
        <v>7.8223799999999999</v>
      </c>
      <c r="C788">
        <v>4.8758400000000002</v>
      </c>
      <c r="D788">
        <v>5.2109899999999998</v>
      </c>
      <c r="E788">
        <v>5.1869800000000001</v>
      </c>
      <c r="F788">
        <v>7.1484300000000003</v>
      </c>
      <c r="G788">
        <v>11.0862</v>
      </c>
      <c r="H788">
        <v>8.6063899999999993</v>
      </c>
      <c r="I788">
        <v>6.0607199999999999</v>
      </c>
    </row>
    <row r="789" spans="1:9" x14ac:dyDescent="0.25">
      <c r="A789" t="s">
        <v>5261</v>
      </c>
      <c r="B789">
        <v>11.4475</v>
      </c>
      <c r="C789">
        <v>5.8173599999999999</v>
      </c>
      <c r="D789">
        <v>5.1764000000000001</v>
      </c>
      <c r="E789">
        <v>5.6623799999999997</v>
      </c>
      <c r="F789">
        <v>9.6616499999999998</v>
      </c>
      <c r="G789">
        <v>11.8773</v>
      </c>
      <c r="H789">
        <v>5.9835099999999999</v>
      </c>
      <c r="I789">
        <v>12.494300000000001</v>
      </c>
    </row>
    <row r="790" spans="1:9" x14ac:dyDescent="0.25">
      <c r="A790" t="s">
        <v>11270</v>
      </c>
      <c r="B790">
        <v>6.4021800000000004</v>
      </c>
      <c r="C790">
        <v>6.1934800000000001</v>
      </c>
      <c r="D790">
        <v>6.0195400000000001</v>
      </c>
      <c r="E790">
        <v>5.7200499999999996</v>
      </c>
      <c r="F790">
        <v>8.0997199999999996</v>
      </c>
      <c r="G790">
        <v>11.6976</v>
      </c>
      <c r="H790">
        <v>9.4069299999999991</v>
      </c>
      <c r="I790">
        <v>5.4450599999999998</v>
      </c>
    </row>
    <row r="791" spans="1:9" x14ac:dyDescent="0.25">
      <c r="A791" t="s">
        <v>3442</v>
      </c>
      <c r="B791">
        <v>7.0133799999999997</v>
      </c>
      <c r="C791">
        <v>3.88442</v>
      </c>
      <c r="D791">
        <v>5.1855399999999996</v>
      </c>
      <c r="E791">
        <v>4.6936900000000001</v>
      </c>
      <c r="F791">
        <v>7.3507499999999997</v>
      </c>
      <c r="G791">
        <v>8.2655100000000008</v>
      </c>
      <c r="H791">
        <v>7.7815200000000004</v>
      </c>
      <c r="I791">
        <v>6.1665900000000002</v>
      </c>
    </row>
    <row r="792" spans="1:9" x14ac:dyDescent="0.25">
      <c r="A792" t="s">
        <v>265</v>
      </c>
      <c r="B792">
        <v>4.9804300000000001</v>
      </c>
      <c r="C792">
        <v>6.2454700000000001</v>
      </c>
      <c r="D792">
        <v>5.3269799999999998</v>
      </c>
      <c r="E792">
        <v>5.2064700000000004</v>
      </c>
      <c r="F792">
        <v>8.2828599999999994</v>
      </c>
      <c r="G792">
        <v>6.5492900000000001</v>
      </c>
      <c r="H792">
        <v>7.08847</v>
      </c>
      <c r="I792">
        <v>9.0321599999999993</v>
      </c>
    </row>
    <row r="793" spans="1:9" x14ac:dyDescent="0.25">
      <c r="A793" t="s">
        <v>825</v>
      </c>
      <c r="B793">
        <v>1.19512</v>
      </c>
      <c r="C793">
        <v>0.87353700000000001</v>
      </c>
      <c r="D793">
        <v>1.10321</v>
      </c>
      <c r="E793">
        <v>0.98680599999999996</v>
      </c>
      <c r="F793">
        <v>1.84944</v>
      </c>
      <c r="G793">
        <v>1.1698599999999999</v>
      </c>
      <c r="H793">
        <v>1.5378499999999999</v>
      </c>
      <c r="I793">
        <v>1.3585199999999999</v>
      </c>
    </row>
    <row r="794" spans="1:9" x14ac:dyDescent="0.25">
      <c r="A794" t="s">
        <v>11035</v>
      </c>
      <c r="B794">
        <v>5.2863600000000002</v>
      </c>
      <c r="C794">
        <v>5.35283</v>
      </c>
      <c r="D794">
        <v>6.2983399999999996</v>
      </c>
      <c r="E794">
        <v>5.8338099999999997</v>
      </c>
      <c r="F794">
        <v>11.0069</v>
      </c>
      <c r="G794">
        <v>7.7506500000000003</v>
      </c>
      <c r="H794">
        <v>6.78735</v>
      </c>
      <c r="I794">
        <v>6.8460999999999999</v>
      </c>
    </row>
    <row r="795" spans="1:9" x14ac:dyDescent="0.25">
      <c r="A795" t="s">
        <v>7336</v>
      </c>
      <c r="B795">
        <v>3.6801300000000001</v>
      </c>
      <c r="C795">
        <v>4.5819299999999998</v>
      </c>
      <c r="D795">
        <v>4.8304200000000002</v>
      </c>
      <c r="E795">
        <v>6.2082300000000004</v>
      </c>
      <c r="F795">
        <v>6.66418</v>
      </c>
      <c r="G795">
        <v>5.4877200000000004</v>
      </c>
      <c r="H795">
        <v>6.5004200000000001</v>
      </c>
      <c r="I795">
        <v>8.7795299999999994</v>
      </c>
    </row>
    <row r="796" spans="1:9" x14ac:dyDescent="0.25">
      <c r="A796" t="s">
        <v>1149</v>
      </c>
      <c r="B796">
        <v>4.7475300000000002</v>
      </c>
      <c r="C796">
        <v>3.4452099999999999</v>
      </c>
      <c r="D796">
        <v>5.0172800000000004</v>
      </c>
      <c r="E796">
        <v>3.7216300000000002</v>
      </c>
      <c r="F796">
        <v>6.06257</v>
      </c>
      <c r="G796">
        <v>6.2168400000000004</v>
      </c>
      <c r="H796">
        <v>7.0727099999999998</v>
      </c>
      <c r="I796">
        <v>4.6938700000000004</v>
      </c>
    </row>
    <row r="797" spans="1:9" x14ac:dyDescent="0.25">
      <c r="A797" t="s">
        <v>11210</v>
      </c>
      <c r="B797">
        <v>5.6703999999999999</v>
      </c>
      <c r="C797">
        <v>6.6529299999999996</v>
      </c>
      <c r="D797">
        <v>7.6206199999999997</v>
      </c>
      <c r="E797">
        <v>6.6982200000000001</v>
      </c>
      <c r="F797">
        <v>8.3984699999999997</v>
      </c>
      <c r="G797">
        <v>13.3992</v>
      </c>
      <c r="H797">
        <v>10.068899999999999</v>
      </c>
      <c r="I797">
        <v>5.9328399999999997</v>
      </c>
    </row>
    <row r="798" spans="1:9" x14ac:dyDescent="0.25">
      <c r="A798" t="s">
        <v>5060</v>
      </c>
      <c r="B798">
        <v>6.2411899999999996</v>
      </c>
      <c r="C798">
        <v>9.7265700000000006</v>
      </c>
      <c r="D798">
        <v>7.9202199999999996</v>
      </c>
      <c r="E798">
        <v>7.4872100000000001</v>
      </c>
      <c r="F798">
        <v>10.6585</v>
      </c>
      <c r="G798">
        <v>9.6154799999999998</v>
      </c>
      <c r="H798">
        <v>11.155099999999999</v>
      </c>
      <c r="I798">
        <v>13.055300000000001</v>
      </c>
    </row>
    <row r="799" spans="1:9" x14ac:dyDescent="0.25">
      <c r="A799" t="s">
        <v>7343</v>
      </c>
      <c r="B799">
        <v>5.5077600000000002</v>
      </c>
      <c r="C799">
        <v>3.3938299999999999</v>
      </c>
      <c r="D799">
        <v>4.9031700000000003</v>
      </c>
      <c r="E799">
        <v>5.3308</v>
      </c>
      <c r="F799">
        <v>5.4913699999999999</v>
      </c>
      <c r="G799">
        <v>8.5288500000000003</v>
      </c>
      <c r="H799">
        <v>6.9299200000000001</v>
      </c>
      <c r="I799">
        <v>6.1603000000000003</v>
      </c>
    </row>
    <row r="800" spans="1:9" x14ac:dyDescent="0.25">
      <c r="A800" t="s">
        <v>2389</v>
      </c>
      <c r="B800">
        <v>3.5931199999999999</v>
      </c>
      <c r="C800">
        <v>4.4218599999999997</v>
      </c>
      <c r="D800">
        <v>4.2816700000000001</v>
      </c>
      <c r="E800">
        <v>5.1153599999999999</v>
      </c>
      <c r="F800">
        <v>5.0149600000000003</v>
      </c>
      <c r="G800">
        <v>4.8503499999999997</v>
      </c>
      <c r="H800">
        <v>6.8978999999999999</v>
      </c>
      <c r="I800">
        <v>7.9009799999999997</v>
      </c>
    </row>
    <row r="801" spans="1:9" x14ac:dyDescent="0.25">
      <c r="A801" t="s">
        <v>9970</v>
      </c>
      <c r="B801">
        <v>8.7277299999999993</v>
      </c>
      <c r="C801">
        <v>5.1375900000000003</v>
      </c>
      <c r="D801">
        <v>5.2054799999999997</v>
      </c>
      <c r="E801">
        <v>4.9868600000000001</v>
      </c>
      <c r="F801">
        <v>7.8034400000000002</v>
      </c>
      <c r="G801">
        <v>9.4767100000000006</v>
      </c>
      <c r="H801">
        <v>6.9302299999999999</v>
      </c>
      <c r="I801">
        <v>9.80443</v>
      </c>
    </row>
    <row r="802" spans="1:9" x14ac:dyDescent="0.25">
      <c r="A802" t="s">
        <v>1343</v>
      </c>
      <c r="B802">
        <v>7.8817899999999996</v>
      </c>
      <c r="C802">
        <v>4.7616800000000001</v>
      </c>
      <c r="D802">
        <v>4.5015799999999997</v>
      </c>
      <c r="E802">
        <v>4.4564599999999999</v>
      </c>
      <c r="F802">
        <v>6.1681499999999998</v>
      </c>
      <c r="G802">
        <v>9.5964399999999994</v>
      </c>
      <c r="H802">
        <v>7.96509</v>
      </c>
      <c r="I802">
        <v>6.7937200000000004</v>
      </c>
    </row>
    <row r="803" spans="1:9" x14ac:dyDescent="0.25">
      <c r="A803" t="s">
        <v>6435</v>
      </c>
      <c r="B803">
        <v>3.9655300000000002</v>
      </c>
      <c r="C803">
        <v>3.0509900000000001</v>
      </c>
      <c r="D803">
        <v>3.40781</v>
      </c>
      <c r="E803">
        <v>2.9587599999999998</v>
      </c>
      <c r="F803">
        <v>7.7075100000000001</v>
      </c>
      <c r="G803">
        <v>3.5733899999999998</v>
      </c>
      <c r="H803">
        <v>2.9257200000000001</v>
      </c>
      <c r="I803">
        <v>4.7020299999999997</v>
      </c>
    </row>
    <row r="804" spans="1:9" x14ac:dyDescent="0.25">
      <c r="A804" t="s">
        <v>7194</v>
      </c>
      <c r="B804">
        <v>2.6887099999999999</v>
      </c>
      <c r="C804">
        <v>2.3761800000000002</v>
      </c>
      <c r="D804">
        <v>3.1079699999999999</v>
      </c>
      <c r="E804">
        <v>2.7878799999999999</v>
      </c>
      <c r="F804">
        <v>3.1151300000000002</v>
      </c>
      <c r="G804">
        <v>3.4652500000000002</v>
      </c>
      <c r="H804">
        <v>4.6111399999999998</v>
      </c>
      <c r="I804">
        <v>4.2889099999999996</v>
      </c>
    </row>
    <row r="805" spans="1:9" x14ac:dyDescent="0.25">
      <c r="A805" t="s">
        <v>3806</v>
      </c>
      <c r="B805">
        <v>7.5994799999999998</v>
      </c>
      <c r="C805">
        <v>4.2974199999999998</v>
      </c>
      <c r="D805">
        <v>5.3712200000000001</v>
      </c>
      <c r="E805">
        <v>5.4195599999999997</v>
      </c>
      <c r="F805">
        <v>6.8770699999999998</v>
      </c>
      <c r="G805">
        <v>10.790900000000001</v>
      </c>
      <c r="H805">
        <v>8.3843800000000002</v>
      </c>
      <c r="I805">
        <v>5.9889299999999999</v>
      </c>
    </row>
    <row r="806" spans="1:9" x14ac:dyDescent="0.25">
      <c r="A806" t="s">
        <v>5441</v>
      </c>
      <c r="B806">
        <v>9.4442900000000005</v>
      </c>
      <c r="C806">
        <v>4.0014200000000004</v>
      </c>
      <c r="D806">
        <v>5.18058</v>
      </c>
      <c r="E806">
        <v>5.5972999999999997</v>
      </c>
      <c r="F806">
        <v>8.6012799999999991</v>
      </c>
      <c r="G806">
        <v>8.9843100000000007</v>
      </c>
      <c r="H806">
        <v>7.8133699999999999</v>
      </c>
      <c r="I806">
        <v>8.7982200000000006</v>
      </c>
    </row>
    <row r="807" spans="1:9" x14ac:dyDescent="0.25">
      <c r="A807" t="s">
        <v>5786</v>
      </c>
      <c r="B807">
        <v>7.86083</v>
      </c>
      <c r="C807">
        <v>4.4921300000000004</v>
      </c>
      <c r="D807">
        <v>4.3957199999999998</v>
      </c>
      <c r="E807">
        <v>7.4986899999999999</v>
      </c>
      <c r="F807">
        <v>8.1592400000000005</v>
      </c>
      <c r="G807">
        <v>9.0963499999999993</v>
      </c>
      <c r="H807">
        <v>8.2002500000000005</v>
      </c>
      <c r="I807">
        <v>8.7703100000000003</v>
      </c>
    </row>
    <row r="808" spans="1:9" x14ac:dyDescent="0.25">
      <c r="A808" t="s">
        <v>77</v>
      </c>
      <c r="B808">
        <v>5.9097999999999997</v>
      </c>
      <c r="C808">
        <v>4.0398800000000001</v>
      </c>
      <c r="D808">
        <v>5.75014</v>
      </c>
      <c r="E808">
        <v>4.6745400000000004</v>
      </c>
      <c r="F808">
        <v>5.9625399999999997</v>
      </c>
      <c r="G808">
        <v>7.6319999999999997</v>
      </c>
      <c r="H808">
        <v>8.2619900000000008</v>
      </c>
      <c r="I808">
        <v>6.8906000000000001</v>
      </c>
    </row>
    <row r="809" spans="1:9" x14ac:dyDescent="0.25">
      <c r="A809" t="s">
        <v>6292</v>
      </c>
      <c r="B809">
        <v>2.67909</v>
      </c>
      <c r="C809">
        <v>3.2313399999999999</v>
      </c>
      <c r="D809">
        <v>3.3201999999999998</v>
      </c>
      <c r="E809">
        <v>3.21801</v>
      </c>
      <c r="F809">
        <v>3.9310100000000001</v>
      </c>
      <c r="G809">
        <v>3.5641799999999999</v>
      </c>
      <c r="H809">
        <v>4.8773499999999999</v>
      </c>
      <c r="I809">
        <v>5.1884399999999999</v>
      </c>
    </row>
    <row r="810" spans="1:9" x14ac:dyDescent="0.25">
      <c r="A810" t="s">
        <v>5901</v>
      </c>
      <c r="B810">
        <v>3.0074200000000002</v>
      </c>
      <c r="C810">
        <v>3.46889</v>
      </c>
      <c r="D810">
        <v>4.1308499999999997</v>
      </c>
      <c r="E810">
        <v>3.5033500000000002</v>
      </c>
      <c r="F810">
        <v>4.6156600000000001</v>
      </c>
      <c r="G810">
        <v>3.9323700000000001</v>
      </c>
      <c r="H810">
        <v>5.4776999999999996</v>
      </c>
      <c r="I810">
        <v>5.8721500000000004</v>
      </c>
    </row>
    <row r="811" spans="1:9" x14ac:dyDescent="0.25">
      <c r="A811" t="s">
        <v>5853</v>
      </c>
      <c r="B811">
        <v>3.4671500000000002</v>
      </c>
      <c r="C811">
        <v>5.69367</v>
      </c>
      <c r="D811">
        <v>4.7898699999999996</v>
      </c>
      <c r="E811">
        <v>5.3164699999999998</v>
      </c>
      <c r="F811">
        <v>5.141</v>
      </c>
      <c r="G811">
        <v>6.0486899999999997</v>
      </c>
      <c r="H811">
        <v>7.3117299999999998</v>
      </c>
      <c r="I811">
        <v>8.6620600000000003</v>
      </c>
    </row>
    <row r="812" spans="1:9" x14ac:dyDescent="0.25">
      <c r="A812" t="s">
        <v>3546</v>
      </c>
      <c r="B812">
        <v>1.0586199999999999</v>
      </c>
      <c r="C812">
        <v>0.62875199999999998</v>
      </c>
      <c r="D812">
        <v>0.98835799999999996</v>
      </c>
      <c r="E812">
        <v>1.0589200000000001</v>
      </c>
      <c r="F812">
        <v>1.53627</v>
      </c>
      <c r="G812">
        <v>1.01214</v>
      </c>
      <c r="H812">
        <v>1.39812</v>
      </c>
      <c r="I812">
        <v>1.31521</v>
      </c>
    </row>
    <row r="813" spans="1:9" x14ac:dyDescent="0.25">
      <c r="A813" t="s">
        <v>9315</v>
      </c>
      <c r="B813">
        <v>6.0600100000000001</v>
      </c>
      <c r="C813">
        <v>4.3676500000000003</v>
      </c>
      <c r="D813">
        <v>5.8598600000000003</v>
      </c>
      <c r="E813">
        <v>5.7821699999999998</v>
      </c>
      <c r="F813">
        <v>7.2854200000000002</v>
      </c>
      <c r="G813">
        <v>9.01525</v>
      </c>
      <c r="H813">
        <v>8.2936399999999999</v>
      </c>
      <c r="I813">
        <v>6.4831700000000003</v>
      </c>
    </row>
    <row r="814" spans="1:9" x14ac:dyDescent="0.25">
      <c r="A814" t="s">
        <v>7981</v>
      </c>
      <c r="B814">
        <v>4.6642099999999997</v>
      </c>
      <c r="C814">
        <v>8.2165700000000008</v>
      </c>
      <c r="D814">
        <v>8.1723300000000005</v>
      </c>
      <c r="E814">
        <v>7.2313499999999999</v>
      </c>
      <c r="F814">
        <v>7.93926</v>
      </c>
      <c r="G814">
        <v>9.5470900000000007</v>
      </c>
      <c r="H814">
        <v>10.8347</v>
      </c>
      <c r="I814">
        <v>11.4689</v>
      </c>
    </row>
    <row r="815" spans="1:9" x14ac:dyDescent="0.25">
      <c r="A815" t="s">
        <v>4428</v>
      </c>
      <c r="B815">
        <v>3.5136799999999999</v>
      </c>
      <c r="C815">
        <v>3.95669</v>
      </c>
      <c r="D815">
        <v>4.4292299999999996</v>
      </c>
      <c r="E815">
        <v>3.7502900000000001</v>
      </c>
      <c r="F815">
        <v>5.1215599999999997</v>
      </c>
      <c r="G815">
        <v>4.1996500000000001</v>
      </c>
      <c r="H815">
        <v>5.98339</v>
      </c>
      <c r="I815">
        <v>6.6968100000000002</v>
      </c>
    </row>
    <row r="816" spans="1:9" x14ac:dyDescent="0.25">
      <c r="A816" t="s">
        <v>4712</v>
      </c>
      <c r="B816">
        <v>1.5132300000000001</v>
      </c>
      <c r="C816">
        <v>0.84920499999999999</v>
      </c>
      <c r="D816">
        <v>1.0066299999999999</v>
      </c>
      <c r="E816">
        <v>0.90691999999999995</v>
      </c>
      <c r="F816">
        <v>1.6392199999999999</v>
      </c>
      <c r="G816">
        <v>1.60137</v>
      </c>
      <c r="H816">
        <v>1.59833</v>
      </c>
      <c r="I816">
        <v>1.16913</v>
      </c>
    </row>
    <row r="817" spans="1:9" x14ac:dyDescent="0.25">
      <c r="A817" t="s">
        <v>7188</v>
      </c>
      <c r="B817">
        <v>4.1033999999999997</v>
      </c>
      <c r="C817">
        <v>6.1334400000000002</v>
      </c>
      <c r="D817">
        <v>5.1941899999999999</v>
      </c>
      <c r="E817">
        <v>5.8961600000000001</v>
      </c>
      <c r="F817">
        <v>7.0619899999999998</v>
      </c>
      <c r="G817">
        <v>6.5003799999999998</v>
      </c>
      <c r="H817">
        <v>7.2457200000000004</v>
      </c>
      <c r="I817">
        <v>9.1543500000000009</v>
      </c>
    </row>
    <row r="818" spans="1:9" x14ac:dyDescent="0.25">
      <c r="A818" t="s">
        <v>4642</v>
      </c>
      <c r="B818">
        <v>10.154500000000001</v>
      </c>
      <c r="C818">
        <v>7.8792299999999997</v>
      </c>
      <c r="D818">
        <v>5.5884600000000004</v>
      </c>
      <c r="E818">
        <v>6.1683700000000004</v>
      </c>
      <c r="F818">
        <v>9.3194099999999995</v>
      </c>
      <c r="G818">
        <v>15.851100000000001</v>
      </c>
      <c r="H818">
        <v>11.720499999999999</v>
      </c>
      <c r="I818">
        <v>4.95465</v>
      </c>
    </row>
    <row r="819" spans="1:9" x14ac:dyDescent="0.25">
      <c r="A819" t="s">
        <v>3094</v>
      </c>
      <c r="B819">
        <v>5.3820600000000001</v>
      </c>
      <c r="C819">
        <v>7.9955100000000003</v>
      </c>
      <c r="D819">
        <v>7.1526500000000004</v>
      </c>
      <c r="E819">
        <v>6.5206299999999997</v>
      </c>
      <c r="F819">
        <v>9.0698899999999991</v>
      </c>
      <c r="G819">
        <v>8.2857400000000005</v>
      </c>
      <c r="H819">
        <v>9.1839300000000001</v>
      </c>
      <c r="I819">
        <v>11.455500000000001</v>
      </c>
    </row>
    <row r="820" spans="1:9" x14ac:dyDescent="0.25">
      <c r="A820" t="s">
        <v>10933</v>
      </c>
      <c r="B820">
        <v>7.9625000000000004</v>
      </c>
      <c r="C820">
        <v>5.4608299999999996</v>
      </c>
      <c r="D820">
        <v>4.5308700000000002</v>
      </c>
      <c r="E820">
        <v>8.6190499999999997</v>
      </c>
      <c r="F820">
        <v>9.0934100000000004</v>
      </c>
      <c r="G820">
        <v>10.2325</v>
      </c>
      <c r="H820">
        <v>6.1384999999999996</v>
      </c>
      <c r="I820">
        <v>11.8497</v>
      </c>
    </row>
    <row r="821" spans="1:9" x14ac:dyDescent="0.25">
      <c r="A821" t="s">
        <v>5700</v>
      </c>
      <c r="B821">
        <v>2.74912</v>
      </c>
      <c r="C821">
        <v>2.5909900000000001</v>
      </c>
      <c r="D821">
        <v>2.95946</v>
      </c>
      <c r="E821">
        <v>2.1170900000000001</v>
      </c>
      <c r="F821">
        <v>2.8856999999999999</v>
      </c>
      <c r="G821">
        <v>3.08548</v>
      </c>
      <c r="H821">
        <v>4.6419600000000001</v>
      </c>
      <c r="I821">
        <v>4.0029700000000004</v>
      </c>
    </row>
    <row r="822" spans="1:9" x14ac:dyDescent="0.25">
      <c r="A822" t="s">
        <v>1131</v>
      </c>
      <c r="B822">
        <v>5.6371500000000001</v>
      </c>
      <c r="C822">
        <v>4.5510400000000004</v>
      </c>
      <c r="D822">
        <v>6.7060500000000003</v>
      </c>
      <c r="E822">
        <v>5.7082100000000002</v>
      </c>
      <c r="F822">
        <v>7.16134</v>
      </c>
      <c r="G822">
        <v>7.9482900000000001</v>
      </c>
      <c r="H822">
        <v>8.8468199999999992</v>
      </c>
      <c r="I822">
        <v>7.7322499999999996</v>
      </c>
    </row>
    <row r="823" spans="1:9" x14ac:dyDescent="0.25">
      <c r="A823" t="s">
        <v>5209</v>
      </c>
      <c r="B823">
        <v>3.29678</v>
      </c>
      <c r="C823">
        <v>3.7123200000000001</v>
      </c>
      <c r="D823">
        <v>3.8277600000000001</v>
      </c>
      <c r="E823">
        <v>2.8884500000000002</v>
      </c>
      <c r="F823">
        <v>4.4302400000000004</v>
      </c>
      <c r="G823">
        <v>4.08582</v>
      </c>
      <c r="H823">
        <v>5.8717800000000002</v>
      </c>
      <c r="I823">
        <v>4.82498</v>
      </c>
    </row>
    <row r="824" spans="1:9" x14ac:dyDescent="0.25">
      <c r="A824" t="s">
        <v>1172</v>
      </c>
      <c r="B824">
        <v>1.9689300000000001</v>
      </c>
      <c r="C824">
        <v>1.6884999999999999</v>
      </c>
      <c r="D824">
        <v>1.9256200000000001</v>
      </c>
      <c r="E824">
        <v>1.9434</v>
      </c>
      <c r="F824">
        <v>2.4410500000000002</v>
      </c>
      <c r="G824">
        <v>2.2323499999999998</v>
      </c>
      <c r="H824">
        <v>2.8888199999999999</v>
      </c>
      <c r="I824">
        <v>2.9681000000000002</v>
      </c>
    </row>
    <row r="825" spans="1:9" x14ac:dyDescent="0.25">
      <c r="A825" t="s">
        <v>7365</v>
      </c>
      <c r="B825">
        <v>6.1076600000000001</v>
      </c>
      <c r="C825">
        <v>4.8667899999999999</v>
      </c>
      <c r="D825">
        <v>7.6205100000000003</v>
      </c>
      <c r="E825">
        <v>6.2465099999999998</v>
      </c>
      <c r="F825">
        <v>7.7056699999999996</v>
      </c>
      <c r="G825">
        <v>9.2256199999999993</v>
      </c>
      <c r="H825">
        <v>10.5754</v>
      </c>
      <c r="I825">
        <v>7.2264499999999998</v>
      </c>
    </row>
    <row r="826" spans="1:9" x14ac:dyDescent="0.25">
      <c r="A826" t="s">
        <v>10469</v>
      </c>
      <c r="B826">
        <v>7.3989799999999999</v>
      </c>
      <c r="C826">
        <v>7.1121299999999996</v>
      </c>
      <c r="D826">
        <v>6.1122800000000002</v>
      </c>
      <c r="E826">
        <v>6.9896500000000001</v>
      </c>
      <c r="F826">
        <v>6.7729799999999996</v>
      </c>
      <c r="G826">
        <v>12.452</v>
      </c>
      <c r="H826">
        <v>7.0878100000000002</v>
      </c>
      <c r="I826">
        <v>12.286899999999999</v>
      </c>
    </row>
    <row r="827" spans="1:9" x14ac:dyDescent="0.25">
      <c r="A827" t="s">
        <v>6289</v>
      </c>
      <c r="B827">
        <v>3.3812600000000002</v>
      </c>
      <c r="C827">
        <v>2.5362</v>
      </c>
      <c r="D827">
        <v>3.23726</v>
      </c>
      <c r="E827">
        <v>2.7359</v>
      </c>
      <c r="F827">
        <v>3.7635700000000001</v>
      </c>
      <c r="G827">
        <v>3.9912200000000002</v>
      </c>
      <c r="H827">
        <v>4.9077099999999998</v>
      </c>
      <c r="I827">
        <v>3.95316</v>
      </c>
    </row>
    <row r="828" spans="1:9" x14ac:dyDescent="0.25">
      <c r="A828" t="s">
        <v>4254</v>
      </c>
      <c r="B828">
        <v>6.4547100000000004</v>
      </c>
      <c r="C828">
        <v>4.0782400000000001</v>
      </c>
      <c r="D828">
        <v>3.6076600000000001</v>
      </c>
      <c r="E828">
        <v>4.2129099999999999</v>
      </c>
      <c r="F828">
        <v>9.5907699999999991</v>
      </c>
      <c r="G828">
        <v>5.2255099999999999</v>
      </c>
      <c r="H828">
        <v>5.5198200000000002</v>
      </c>
      <c r="I828">
        <v>5.2845899999999997</v>
      </c>
    </row>
    <row r="829" spans="1:9" x14ac:dyDescent="0.25">
      <c r="A829" t="s">
        <v>1808</v>
      </c>
      <c r="B829">
        <v>4.4378000000000002</v>
      </c>
      <c r="C829">
        <v>5.8861999999999997</v>
      </c>
      <c r="D829">
        <v>5.6147799999999997</v>
      </c>
      <c r="E829">
        <v>4.6074599999999997</v>
      </c>
      <c r="F829">
        <v>8.0109100000000009</v>
      </c>
      <c r="G829">
        <v>6.5931100000000002</v>
      </c>
      <c r="H829">
        <v>6.93797</v>
      </c>
      <c r="I829">
        <v>7.1169200000000004</v>
      </c>
    </row>
    <row r="830" spans="1:9" x14ac:dyDescent="0.25">
      <c r="A830" t="s">
        <v>9964</v>
      </c>
      <c r="B830">
        <v>3.8272599999999999</v>
      </c>
      <c r="C830">
        <v>5.7789299999999999</v>
      </c>
      <c r="D830">
        <v>5.5688399999999998</v>
      </c>
      <c r="E830">
        <v>5.33453</v>
      </c>
      <c r="F830">
        <v>6.6485000000000003</v>
      </c>
      <c r="G830">
        <v>6.2359600000000004</v>
      </c>
      <c r="H830">
        <v>6.8144600000000004</v>
      </c>
      <c r="I830">
        <v>8.8812200000000008</v>
      </c>
    </row>
    <row r="831" spans="1:9" x14ac:dyDescent="0.25">
      <c r="A831" t="s">
        <v>10887</v>
      </c>
      <c r="B831">
        <v>6.8310000000000004</v>
      </c>
      <c r="C831">
        <v>3.30619</v>
      </c>
      <c r="D831">
        <v>6.6615399999999996</v>
      </c>
      <c r="E831">
        <v>7.6955400000000003</v>
      </c>
      <c r="F831">
        <v>9.3863099999999999</v>
      </c>
      <c r="G831">
        <v>7.3083499999999999</v>
      </c>
      <c r="H831">
        <v>6.1819800000000003</v>
      </c>
      <c r="I831">
        <v>11.245200000000001</v>
      </c>
    </row>
    <row r="832" spans="1:9" x14ac:dyDescent="0.25">
      <c r="A832" t="s">
        <v>4127</v>
      </c>
      <c r="B832">
        <v>4.6215400000000004</v>
      </c>
      <c r="C832">
        <v>6.3859899999999996</v>
      </c>
      <c r="D832">
        <v>6.2705000000000002</v>
      </c>
      <c r="E832">
        <v>5.3106400000000002</v>
      </c>
      <c r="F832">
        <v>6.8134800000000002</v>
      </c>
      <c r="G832">
        <v>6.7577999999999996</v>
      </c>
      <c r="H832">
        <v>7.97255</v>
      </c>
      <c r="I832">
        <v>9.9109400000000001</v>
      </c>
    </row>
    <row r="833" spans="1:9" x14ac:dyDescent="0.25">
      <c r="A833" t="s">
        <v>9765</v>
      </c>
      <c r="B833">
        <v>6.2992499999999998</v>
      </c>
      <c r="C833">
        <v>5.2122200000000003</v>
      </c>
      <c r="D833">
        <v>6.6330299999999998</v>
      </c>
      <c r="E833">
        <v>5.8644499999999997</v>
      </c>
      <c r="F833">
        <v>7.4963600000000001</v>
      </c>
      <c r="G833">
        <v>11.789400000000001</v>
      </c>
      <c r="H833">
        <v>9.35365</v>
      </c>
      <c r="I833">
        <v>4.7835099999999997</v>
      </c>
    </row>
    <row r="834" spans="1:9" x14ac:dyDescent="0.25">
      <c r="A834" t="s">
        <v>2535</v>
      </c>
      <c r="B834">
        <v>3.6228799999999999</v>
      </c>
      <c r="C834">
        <v>4.9840099999999996</v>
      </c>
      <c r="D834">
        <v>4.7116199999999999</v>
      </c>
      <c r="E834">
        <v>4.8134499999999996</v>
      </c>
      <c r="F834">
        <v>5.4153900000000004</v>
      </c>
      <c r="G834">
        <v>5.6883800000000004</v>
      </c>
      <c r="H834">
        <v>6.5774800000000004</v>
      </c>
      <c r="I834">
        <v>7.5578200000000004</v>
      </c>
    </row>
    <row r="835" spans="1:9" x14ac:dyDescent="0.25">
      <c r="A835" t="s">
        <v>8192</v>
      </c>
      <c r="B835">
        <v>5.34293</v>
      </c>
      <c r="C835">
        <v>4.3313499999999996</v>
      </c>
      <c r="D835">
        <v>6.58284</v>
      </c>
      <c r="E835">
        <v>6.7021199999999999</v>
      </c>
      <c r="F835">
        <v>6.2305999999999999</v>
      </c>
      <c r="G835">
        <v>9.7393000000000001</v>
      </c>
      <c r="H835">
        <v>8.9694800000000008</v>
      </c>
      <c r="I835">
        <v>6.99885</v>
      </c>
    </row>
    <row r="836" spans="1:9" x14ac:dyDescent="0.25">
      <c r="A836" t="s">
        <v>2279</v>
      </c>
      <c r="B836">
        <v>5.2441199999999997</v>
      </c>
      <c r="C836">
        <v>6.9679599999999997</v>
      </c>
      <c r="D836">
        <v>6.4481200000000003</v>
      </c>
      <c r="E836">
        <v>5.8148600000000004</v>
      </c>
      <c r="F836">
        <v>8.7616800000000001</v>
      </c>
      <c r="G836">
        <v>7.2168299999999999</v>
      </c>
      <c r="H836">
        <v>8.2260500000000008</v>
      </c>
      <c r="I836">
        <v>9.8349499999999992</v>
      </c>
    </row>
    <row r="837" spans="1:9" x14ac:dyDescent="0.25">
      <c r="A837" t="s">
        <v>8172</v>
      </c>
      <c r="B837">
        <v>4.2680199999999999</v>
      </c>
      <c r="C837">
        <v>4.6638500000000001</v>
      </c>
      <c r="D837">
        <v>7.2807300000000001</v>
      </c>
      <c r="E837">
        <v>6.63619</v>
      </c>
      <c r="F837">
        <v>9.7714999999999996</v>
      </c>
      <c r="G837">
        <v>7.1464499999999997</v>
      </c>
      <c r="H837">
        <v>7.3627399999999996</v>
      </c>
      <c r="I837">
        <v>7.4886499999999998</v>
      </c>
    </row>
    <row r="838" spans="1:9" x14ac:dyDescent="0.25">
      <c r="A838" t="s">
        <v>8842</v>
      </c>
      <c r="B838">
        <v>5.8551000000000002</v>
      </c>
      <c r="C838">
        <v>7.2213500000000002</v>
      </c>
      <c r="D838">
        <v>6.6964600000000001</v>
      </c>
      <c r="E838">
        <v>7.98184</v>
      </c>
      <c r="F838">
        <v>9.0282499999999999</v>
      </c>
      <c r="G838">
        <v>10.9514</v>
      </c>
      <c r="H838">
        <v>9.3600100000000008</v>
      </c>
      <c r="I838">
        <v>9.2464300000000001</v>
      </c>
    </row>
    <row r="839" spans="1:9" x14ac:dyDescent="0.25">
      <c r="A839" t="s">
        <v>4795</v>
      </c>
      <c r="B839">
        <v>5.4424099999999997</v>
      </c>
      <c r="C839">
        <v>4.0902799999999999</v>
      </c>
      <c r="D839">
        <v>5.4281800000000002</v>
      </c>
      <c r="E839">
        <v>5.0474100000000002</v>
      </c>
      <c r="F839">
        <v>9.0335099999999997</v>
      </c>
      <c r="G839">
        <v>5.4830899999999998</v>
      </c>
      <c r="H839">
        <v>7.82714</v>
      </c>
      <c r="I839">
        <v>5.4504700000000001</v>
      </c>
    </row>
    <row r="840" spans="1:9" x14ac:dyDescent="0.25">
      <c r="A840" t="s">
        <v>794</v>
      </c>
      <c r="B840">
        <v>8.1520200000000003</v>
      </c>
      <c r="C840">
        <v>6.1146399999999996</v>
      </c>
      <c r="D840">
        <v>6.2808099999999998</v>
      </c>
      <c r="E840">
        <v>7.4923900000000003</v>
      </c>
      <c r="F840">
        <v>8.8643999999999998</v>
      </c>
      <c r="G840">
        <v>14.3193</v>
      </c>
      <c r="H840">
        <v>9.7150200000000009</v>
      </c>
      <c r="I840">
        <v>6.0442999999999998</v>
      </c>
    </row>
    <row r="841" spans="1:9" x14ac:dyDescent="0.25">
      <c r="A841" t="s">
        <v>5777</v>
      </c>
      <c r="B841">
        <v>5.1527900000000004</v>
      </c>
      <c r="C841">
        <v>4.3995899999999999</v>
      </c>
      <c r="D841">
        <v>5.4655100000000001</v>
      </c>
      <c r="E841">
        <v>4.8096500000000004</v>
      </c>
      <c r="F841">
        <v>6.0553600000000003</v>
      </c>
      <c r="G841">
        <v>6.3902200000000002</v>
      </c>
      <c r="H841">
        <v>8.0609900000000003</v>
      </c>
      <c r="I841">
        <v>7.0215399999999999</v>
      </c>
    </row>
    <row r="842" spans="1:9" x14ac:dyDescent="0.25">
      <c r="A842" t="s">
        <v>6828</v>
      </c>
      <c r="B842">
        <v>3.9217399999999998</v>
      </c>
      <c r="C842">
        <v>2.0261</v>
      </c>
      <c r="D842">
        <v>2.3579599999999998</v>
      </c>
      <c r="E842">
        <v>2.4984000000000002</v>
      </c>
      <c r="F842">
        <v>3.7995000000000001</v>
      </c>
      <c r="G842">
        <v>4.7258100000000001</v>
      </c>
      <c r="H842">
        <v>3.9132199999999999</v>
      </c>
      <c r="I842">
        <v>2.5526599999999999</v>
      </c>
    </row>
    <row r="843" spans="1:9" x14ac:dyDescent="0.25">
      <c r="A843" t="s">
        <v>1816</v>
      </c>
      <c r="B843">
        <v>6.0065600000000003</v>
      </c>
      <c r="C843">
        <v>4.16188</v>
      </c>
      <c r="D843">
        <v>7.17272</v>
      </c>
      <c r="E843">
        <v>7.2898899999999998</v>
      </c>
      <c r="F843">
        <v>9.4016000000000002</v>
      </c>
      <c r="G843">
        <v>7.2737299999999996</v>
      </c>
      <c r="H843">
        <v>9.56189</v>
      </c>
      <c r="I843">
        <v>7.9387400000000001</v>
      </c>
    </row>
    <row r="844" spans="1:9" x14ac:dyDescent="0.25">
      <c r="A844" t="s">
        <v>1851</v>
      </c>
      <c r="B844">
        <v>1.1315500000000001</v>
      </c>
      <c r="C844">
        <v>0.52995899999999996</v>
      </c>
      <c r="D844">
        <v>0.90625199999999995</v>
      </c>
      <c r="E844">
        <v>0.64561800000000003</v>
      </c>
      <c r="F844">
        <v>1.4569799999999999</v>
      </c>
      <c r="G844">
        <v>0.70553999999999994</v>
      </c>
      <c r="H844">
        <v>1.43266</v>
      </c>
      <c r="I844">
        <v>0.86311499999999997</v>
      </c>
    </row>
    <row r="845" spans="1:9" x14ac:dyDescent="0.25">
      <c r="A845" t="s">
        <v>6411</v>
      </c>
      <c r="B845">
        <v>10.392899999999999</v>
      </c>
      <c r="C845">
        <v>3.0663399999999998</v>
      </c>
      <c r="D845">
        <v>3.1125600000000002</v>
      </c>
      <c r="E845">
        <v>4.7737999999999996</v>
      </c>
      <c r="F845">
        <v>8.7877600000000005</v>
      </c>
      <c r="G845">
        <v>6.7708300000000001</v>
      </c>
      <c r="H845">
        <v>6.2101699999999997</v>
      </c>
      <c r="I845">
        <v>7.8366800000000003</v>
      </c>
    </row>
    <row r="846" spans="1:9" x14ac:dyDescent="0.25">
      <c r="A846" t="s">
        <v>9463</v>
      </c>
      <c r="B846">
        <v>8.2026900000000005</v>
      </c>
      <c r="C846">
        <v>7.7749300000000003</v>
      </c>
      <c r="D846">
        <v>5.9412399999999996</v>
      </c>
      <c r="E846">
        <v>7.8153199999999998</v>
      </c>
      <c r="F846">
        <v>8.5267099999999996</v>
      </c>
      <c r="G846">
        <v>14.670199999999999</v>
      </c>
      <c r="H846">
        <v>11.395200000000001</v>
      </c>
      <c r="I846">
        <v>6.6282699999999997</v>
      </c>
    </row>
    <row r="847" spans="1:9" x14ac:dyDescent="0.25">
      <c r="A847" t="s">
        <v>10455</v>
      </c>
      <c r="B847">
        <v>5.0042600000000004</v>
      </c>
      <c r="C847">
        <v>2.8526099999999999</v>
      </c>
      <c r="D847">
        <v>5.2462900000000001</v>
      </c>
      <c r="E847">
        <v>4.7839600000000004</v>
      </c>
      <c r="F847">
        <v>6.4543400000000002</v>
      </c>
      <c r="G847">
        <v>5.1188099999999999</v>
      </c>
      <c r="H847">
        <v>7.0270799999999998</v>
      </c>
      <c r="I847">
        <v>6.1934500000000003</v>
      </c>
    </row>
    <row r="848" spans="1:9" x14ac:dyDescent="0.25">
      <c r="A848" t="s">
        <v>6163</v>
      </c>
      <c r="B848">
        <v>3.0084399999999998</v>
      </c>
      <c r="C848">
        <v>2.3033000000000001</v>
      </c>
      <c r="D848">
        <v>2.6045699999999998</v>
      </c>
      <c r="E848">
        <v>3.3483499999999999</v>
      </c>
      <c r="F848">
        <v>3.6021200000000002</v>
      </c>
      <c r="G848">
        <v>3.40842</v>
      </c>
      <c r="H848">
        <v>4.2845700000000004</v>
      </c>
      <c r="I848">
        <v>4.3136900000000002</v>
      </c>
    </row>
    <row r="849" spans="1:9" x14ac:dyDescent="0.25">
      <c r="A849" t="s">
        <v>8790</v>
      </c>
      <c r="B849">
        <v>3.0826799999999999</v>
      </c>
      <c r="C849">
        <v>4.2757199999999997</v>
      </c>
      <c r="D849">
        <v>4.8401899999999998</v>
      </c>
      <c r="E849">
        <v>4.0266900000000003</v>
      </c>
      <c r="F849">
        <v>4.76166</v>
      </c>
      <c r="G849">
        <v>4.07498</v>
      </c>
      <c r="H849">
        <v>6.9650100000000004</v>
      </c>
      <c r="I849">
        <v>6.6694399999999998</v>
      </c>
    </row>
    <row r="850" spans="1:9" x14ac:dyDescent="0.25">
      <c r="A850" t="s">
        <v>10118</v>
      </c>
      <c r="B850">
        <v>5.75176</v>
      </c>
      <c r="C850">
        <v>4.2346899999999996</v>
      </c>
      <c r="D850">
        <v>6.3567900000000002</v>
      </c>
      <c r="E850">
        <v>4.9406400000000001</v>
      </c>
      <c r="F850">
        <v>6.6698399999999998</v>
      </c>
      <c r="G850">
        <v>7.60764</v>
      </c>
      <c r="H850">
        <v>8.5739099999999997</v>
      </c>
      <c r="I850">
        <v>6.6069199999999997</v>
      </c>
    </row>
    <row r="851" spans="1:9" x14ac:dyDescent="0.25">
      <c r="A851" t="s">
        <v>4003</v>
      </c>
      <c r="B851">
        <v>3.2785899999999999</v>
      </c>
      <c r="C851">
        <v>3.8957600000000001</v>
      </c>
      <c r="D851">
        <v>4.4882499999999999</v>
      </c>
      <c r="E851">
        <v>3.9548299999999998</v>
      </c>
      <c r="F851">
        <v>4.8734099999999998</v>
      </c>
      <c r="G851">
        <v>4.36557</v>
      </c>
      <c r="H851">
        <v>6.0444699999999996</v>
      </c>
      <c r="I851">
        <v>6.32498</v>
      </c>
    </row>
    <row r="852" spans="1:9" x14ac:dyDescent="0.25">
      <c r="A852" t="s">
        <v>3033</v>
      </c>
      <c r="B852">
        <v>6.7770299999999999</v>
      </c>
      <c r="C852">
        <v>5.4941300000000002</v>
      </c>
      <c r="D852">
        <v>6.4280099999999996</v>
      </c>
      <c r="E852">
        <v>6.8794700000000004</v>
      </c>
      <c r="F852">
        <v>10.1183</v>
      </c>
      <c r="G852">
        <v>9.6966599999999996</v>
      </c>
      <c r="H852">
        <v>7.9113499999999997</v>
      </c>
      <c r="I852">
        <v>7.66256</v>
      </c>
    </row>
    <row r="853" spans="1:9" x14ac:dyDescent="0.25">
      <c r="A853" t="s">
        <v>8204</v>
      </c>
      <c r="B853">
        <v>4.4298299999999999</v>
      </c>
      <c r="C853">
        <v>5.5408799999999996</v>
      </c>
      <c r="D853">
        <v>5.8545800000000003</v>
      </c>
      <c r="E853">
        <v>9.3959899999999994</v>
      </c>
      <c r="F853">
        <v>8.9850300000000001</v>
      </c>
      <c r="G853">
        <v>8.2376199999999997</v>
      </c>
      <c r="H853">
        <v>6.7526700000000002</v>
      </c>
      <c r="I853">
        <v>10.909800000000001</v>
      </c>
    </row>
    <row r="854" spans="1:9" x14ac:dyDescent="0.25">
      <c r="A854" t="s">
        <v>6000</v>
      </c>
      <c r="B854">
        <v>3.7175699999999998</v>
      </c>
      <c r="C854">
        <v>2.57829</v>
      </c>
      <c r="D854">
        <v>2.9398200000000001</v>
      </c>
      <c r="E854">
        <v>3.1711299999999998</v>
      </c>
      <c r="F854">
        <v>4.0867599999999999</v>
      </c>
      <c r="G854">
        <v>4.1950500000000002</v>
      </c>
      <c r="H854">
        <v>4.8960900000000001</v>
      </c>
      <c r="I854">
        <v>3.9783200000000001</v>
      </c>
    </row>
    <row r="855" spans="1:9" x14ac:dyDescent="0.25">
      <c r="A855" t="s">
        <v>7176</v>
      </c>
      <c r="B855">
        <v>8.8567</v>
      </c>
      <c r="C855">
        <v>7.3634500000000003</v>
      </c>
      <c r="D855">
        <v>6.2698200000000002</v>
      </c>
      <c r="E855">
        <v>6.7691999999999997</v>
      </c>
      <c r="F855">
        <v>7.5463399999999998</v>
      </c>
      <c r="G855">
        <v>12.0891</v>
      </c>
      <c r="H855">
        <v>7.3209200000000001</v>
      </c>
      <c r="I855">
        <v>13.4999</v>
      </c>
    </row>
    <row r="856" spans="1:9" x14ac:dyDescent="0.25">
      <c r="A856" t="s">
        <v>831</v>
      </c>
      <c r="B856">
        <v>2.2462800000000001</v>
      </c>
      <c r="C856">
        <v>2.8435100000000002</v>
      </c>
      <c r="D856">
        <v>3.06521</v>
      </c>
      <c r="E856">
        <v>3.2769499999999998</v>
      </c>
      <c r="F856">
        <v>3.6205699999999998</v>
      </c>
      <c r="G856">
        <v>2.9319099999999998</v>
      </c>
      <c r="H856">
        <v>4.3488800000000003</v>
      </c>
      <c r="I856">
        <v>4.9000000000000004</v>
      </c>
    </row>
    <row r="857" spans="1:9" x14ac:dyDescent="0.25">
      <c r="A857" t="s">
        <v>5404</v>
      </c>
      <c r="B857">
        <v>3.9639500000000001</v>
      </c>
      <c r="C857">
        <v>3.2993399999999999</v>
      </c>
      <c r="D857">
        <v>3.88855</v>
      </c>
      <c r="E857">
        <v>3.8945099999999999</v>
      </c>
      <c r="F857">
        <v>5.00718</v>
      </c>
      <c r="G857">
        <v>6.3972100000000003</v>
      </c>
      <c r="H857">
        <v>5.4874099999999997</v>
      </c>
      <c r="I857">
        <v>3.8961299999999999</v>
      </c>
    </row>
    <row r="858" spans="1:9" x14ac:dyDescent="0.25">
      <c r="A858" t="s">
        <v>7866</v>
      </c>
      <c r="B858">
        <v>4.2901100000000003</v>
      </c>
      <c r="C858">
        <v>3.9924400000000002</v>
      </c>
      <c r="D858">
        <v>5.6136799999999996</v>
      </c>
      <c r="E858">
        <v>4.5575099999999997</v>
      </c>
      <c r="F858">
        <v>5.2206400000000004</v>
      </c>
      <c r="G858">
        <v>6.2435700000000001</v>
      </c>
      <c r="H858">
        <v>7.7065000000000001</v>
      </c>
      <c r="I858">
        <v>6.29833</v>
      </c>
    </row>
    <row r="859" spans="1:9" x14ac:dyDescent="0.25">
      <c r="A859" t="s">
        <v>930</v>
      </c>
      <c r="B859">
        <v>3.6531699999999998</v>
      </c>
      <c r="C859">
        <v>6.1825200000000002</v>
      </c>
      <c r="D859">
        <v>5.8579299999999996</v>
      </c>
      <c r="E859">
        <v>5.0846299999999998</v>
      </c>
      <c r="F859">
        <v>5.3536400000000004</v>
      </c>
      <c r="G859">
        <v>6.43384</v>
      </c>
      <c r="H859">
        <v>8.0738000000000003</v>
      </c>
      <c r="I859">
        <v>8.7821200000000008</v>
      </c>
    </row>
    <row r="860" spans="1:9" x14ac:dyDescent="0.25">
      <c r="A860" t="s">
        <v>3263</v>
      </c>
      <c r="B860">
        <v>3.2635999999999998</v>
      </c>
      <c r="C860">
        <v>4.1654</v>
      </c>
      <c r="D860">
        <v>4.5894399999999997</v>
      </c>
      <c r="E860">
        <v>4.5605599999999997</v>
      </c>
      <c r="F860">
        <v>4.8751300000000004</v>
      </c>
      <c r="G860">
        <v>4.8147599999999997</v>
      </c>
      <c r="H860">
        <v>6.0931199999999999</v>
      </c>
      <c r="I860">
        <v>7.07003</v>
      </c>
    </row>
    <row r="861" spans="1:9" x14ac:dyDescent="0.25">
      <c r="A861" t="s">
        <v>525</v>
      </c>
      <c r="B861">
        <v>4.0308900000000003</v>
      </c>
      <c r="C861">
        <v>4.0730700000000004</v>
      </c>
      <c r="D861">
        <v>4.5417199999999998</v>
      </c>
      <c r="E861">
        <v>4.0879099999999999</v>
      </c>
      <c r="F861">
        <v>4.6266400000000001</v>
      </c>
      <c r="G861">
        <v>4.5879899999999996</v>
      </c>
      <c r="H861">
        <v>6.8611199999999997</v>
      </c>
      <c r="I861">
        <v>6.98935</v>
      </c>
    </row>
    <row r="862" spans="1:9" x14ac:dyDescent="0.25">
      <c r="A862" t="s">
        <v>6808</v>
      </c>
      <c r="B862">
        <v>3.3819699999999999</v>
      </c>
      <c r="C862">
        <v>5.0587099999999996</v>
      </c>
      <c r="D862">
        <v>3.7483200000000001</v>
      </c>
      <c r="E862">
        <v>3.74844</v>
      </c>
      <c r="F862">
        <v>5.1510499999999997</v>
      </c>
      <c r="G862">
        <v>4.3265200000000004</v>
      </c>
      <c r="H862">
        <v>6.1231099999999996</v>
      </c>
      <c r="I862">
        <v>6.3588300000000002</v>
      </c>
    </row>
    <row r="863" spans="1:9" x14ac:dyDescent="0.25">
      <c r="A863" t="s">
        <v>9651</v>
      </c>
      <c r="B863">
        <v>7.11015</v>
      </c>
      <c r="C863">
        <v>5.5636900000000002</v>
      </c>
      <c r="D863">
        <v>4.7596999999999996</v>
      </c>
      <c r="E863">
        <v>7.6764400000000004</v>
      </c>
      <c r="F863">
        <v>6.6387799999999997</v>
      </c>
      <c r="G863">
        <v>11.6839</v>
      </c>
      <c r="H863">
        <v>8.5121900000000004</v>
      </c>
      <c r="I863">
        <v>7.75929</v>
      </c>
    </row>
    <row r="864" spans="1:9" x14ac:dyDescent="0.25">
      <c r="A864" t="s">
        <v>11461</v>
      </c>
      <c r="B864">
        <v>0.96325400000000005</v>
      </c>
      <c r="C864">
        <v>7.0152000000000001</v>
      </c>
      <c r="D864">
        <v>9.0907300000000006</v>
      </c>
      <c r="E864">
        <v>10.037800000000001</v>
      </c>
      <c r="F864">
        <v>1.48617</v>
      </c>
      <c r="G864">
        <v>11.557700000000001</v>
      </c>
      <c r="H864">
        <v>11.6426</v>
      </c>
      <c r="I864">
        <v>12.6341</v>
      </c>
    </row>
    <row r="865" spans="1:9" x14ac:dyDescent="0.25">
      <c r="A865" t="s">
        <v>5679</v>
      </c>
      <c r="B865">
        <v>4.5825699999999996</v>
      </c>
      <c r="C865">
        <v>5.4188200000000002</v>
      </c>
      <c r="D865">
        <v>8.2933699999999995</v>
      </c>
      <c r="E865">
        <v>6.7433399999999999</v>
      </c>
      <c r="F865">
        <v>6.7722499999999997</v>
      </c>
      <c r="G865">
        <v>6.6643100000000004</v>
      </c>
      <c r="H865">
        <v>14.174200000000001</v>
      </c>
      <c r="I865">
        <v>6.8431300000000004</v>
      </c>
    </row>
    <row r="866" spans="1:9" x14ac:dyDescent="0.25">
      <c r="A866" t="s">
        <v>887</v>
      </c>
      <c r="B866">
        <v>7.9464600000000001</v>
      </c>
      <c r="C866">
        <v>5.2507200000000003</v>
      </c>
      <c r="D866">
        <v>5.4133300000000002</v>
      </c>
      <c r="E866">
        <v>7.25122</v>
      </c>
      <c r="F866">
        <v>8.6142000000000003</v>
      </c>
      <c r="G866">
        <v>12.197900000000001</v>
      </c>
      <c r="H866">
        <v>8.0643700000000003</v>
      </c>
      <c r="I866">
        <v>6.6996900000000004</v>
      </c>
    </row>
    <row r="867" spans="1:9" x14ac:dyDescent="0.25">
      <c r="A867" t="s">
        <v>9958</v>
      </c>
      <c r="B867">
        <v>6.1818099999999996</v>
      </c>
      <c r="C867">
        <v>8.8358899999999991</v>
      </c>
      <c r="D867">
        <v>6.2044199999999998</v>
      </c>
      <c r="E867">
        <v>8.7230399999999992</v>
      </c>
      <c r="F867">
        <v>5.6733599999999997</v>
      </c>
      <c r="G867">
        <v>7.33413</v>
      </c>
      <c r="H867">
        <v>10.8508</v>
      </c>
      <c r="I867">
        <v>17.3232</v>
      </c>
    </row>
    <row r="868" spans="1:9" x14ac:dyDescent="0.25">
      <c r="A868" t="s">
        <v>9781</v>
      </c>
      <c r="B868">
        <v>6.08345</v>
      </c>
      <c r="C868">
        <v>7.9571800000000001</v>
      </c>
      <c r="D868">
        <v>7.3485399999999998</v>
      </c>
      <c r="E868">
        <v>5.70146</v>
      </c>
      <c r="F868">
        <v>8.4219000000000008</v>
      </c>
      <c r="G868">
        <v>11.373200000000001</v>
      </c>
      <c r="H868">
        <v>9.5655599999999996</v>
      </c>
      <c r="I868">
        <v>7.8939000000000004</v>
      </c>
    </row>
    <row r="869" spans="1:9" x14ac:dyDescent="0.25">
      <c r="A869" t="s">
        <v>2979</v>
      </c>
      <c r="B869">
        <v>5.32369</v>
      </c>
      <c r="C869">
        <v>7.4580200000000003</v>
      </c>
      <c r="D869">
        <v>6.8294800000000002</v>
      </c>
      <c r="E869">
        <v>5.4255800000000001</v>
      </c>
      <c r="F869">
        <v>8.9626000000000001</v>
      </c>
      <c r="G869">
        <v>7.3865999999999996</v>
      </c>
      <c r="H869">
        <v>8.5806199999999997</v>
      </c>
      <c r="I869">
        <v>9.4697999999999993</v>
      </c>
    </row>
    <row r="870" spans="1:9" x14ac:dyDescent="0.25">
      <c r="A870" t="s">
        <v>598</v>
      </c>
      <c r="B870">
        <v>4.5731299999999999</v>
      </c>
      <c r="C870">
        <v>6.8200200000000004</v>
      </c>
      <c r="D870">
        <v>6.2802199999999999</v>
      </c>
      <c r="E870">
        <v>5.9624600000000001</v>
      </c>
      <c r="F870">
        <v>7.8394399999999997</v>
      </c>
      <c r="G870">
        <v>6.9575399999999998</v>
      </c>
      <c r="H870">
        <v>8.1585000000000001</v>
      </c>
      <c r="I870">
        <v>9.5149899999999992</v>
      </c>
    </row>
    <row r="871" spans="1:9" x14ac:dyDescent="0.25">
      <c r="A871" t="s">
        <v>10662</v>
      </c>
      <c r="B871">
        <v>9.5786700000000007</v>
      </c>
      <c r="C871">
        <v>7.9233099999999999</v>
      </c>
      <c r="D871">
        <v>6.4318099999999996</v>
      </c>
      <c r="E871">
        <v>6.7373200000000004</v>
      </c>
      <c r="F871">
        <v>10.8308</v>
      </c>
      <c r="G871">
        <v>14.165100000000001</v>
      </c>
      <c r="H871">
        <v>7.7648599999999997</v>
      </c>
      <c r="I871">
        <v>9.3745899999999995</v>
      </c>
    </row>
    <row r="872" spans="1:9" x14ac:dyDescent="0.25">
      <c r="A872" t="s">
        <v>10152</v>
      </c>
      <c r="B872">
        <v>7.7641799999999996</v>
      </c>
      <c r="C872">
        <v>5.8298199999999998</v>
      </c>
      <c r="D872">
        <v>4.4641700000000002</v>
      </c>
      <c r="E872">
        <v>5.6534800000000001</v>
      </c>
      <c r="F872">
        <v>8.62514</v>
      </c>
      <c r="G872">
        <v>11.455</v>
      </c>
      <c r="H872">
        <v>5.1040400000000004</v>
      </c>
      <c r="I872">
        <v>7.3674099999999996</v>
      </c>
    </row>
    <row r="873" spans="1:9" x14ac:dyDescent="0.25">
      <c r="A873" t="s">
        <v>4873</v>
      </c>
      <c r="B873">
        <v>5.1044799999999997</v>
      </c>
      <c r="C873">
        <v>4.9020799999999998</v>
      </c>
      <c r="D873">
        <v>7.30145</v>
      </c>
      <c r="E873">
        <v>5.5167900000000003</v>
      </c>
      <c r="F873">
        <v>6.7995599999999996</v>
      </c>
      <c r="G873">
        <v>7.6751399999999999</v>
      </c>
      <c r="H873">
        <v>9.7587899999999994</v>
      </c>
      <c r="I873">
        <v>7.0912699999999997</v>
      </c>
    </row>
    <row r="874" spans="1:9" x14ac:dyDescent="0.25">
      <c r="A874" t="s">
        <v>4316</v>
      </c>
      <c r="B874">
        <v>3.1420499999999998</v>
      </c>
      <c r="C874">
        <v>4.1836700000000002</v>
      </c>
      <c r="D874">
        <v>3.9562300000000001</v>
      </c>
      <c r="E874">
        <v>4.8204700000000003</v>
      </c>
      <c r="F874">
        <v>4.9426300000000003</v>
      </c>
      <c r="G874">
        <v>4.8345000000000002</v>
      </c>
      <c r="H874">
        <v>5.6617800000000003</v>
      </c>
      <c r="I874">
        <v>6.6522100000000002</v>
      </c>
    </row>
    <row r="875" spans="1:9" x14ac:dyDescent="0.25">
      <c r="A875" t="s">
        <v>1833</v>
      </c>
      <c r="B875">
        <v>3.5804200000000002</v>
      </c>
      <c r="C875">
        <v>2.9607700000000001</v>
      </c>
      <c r="D875">
        <v>4.0962399999999999</v>
      </c>
      <c r="E875">
        <v>3.9697800000000001</v>
      </c>
      <c r="F875">
        <v>4.6454599999999999</v>
      </c>
      <c r="G875">
        <v>4.9551600000000002</v>
      </c>
      <c r="H875">
        <v>5.3860299999999999</v>
      </c>
      <c r="I875">
        <v>5.0508600000000001</v>
      </c>
    </row>
    <row r="876" spans="1:9" x14ac:dyDescent="0.25">
      <c r="A876" t="s">
        <v>3087</v>
      </c>
      <c r="B876">
        <v>9.6160599999999992</v>
      </c>
      <c r="C876">
        <v>5.3952</v>
      </c>
      <c r="D876">
        <v>4.3995199999999999</v>
      </c>
      <c r="E876">
        <v>6.1998100000000003</v>
      </c>
      <c r="F876">
        <v>8.1035599999999999</v>
      </c>
      <c r="G876">
        <v>12.440899999999999</v>
      </c>
      <c r="H876">
        <v>9.0151599999999998</v>
      </c>
      <c r="I876">
        <v>5.5634699999999997</v>
      </c>
    </row>
    <row r="877" spans="1:9" x14ac:dyDescent="0.25">
      <c r="A877" t="s">
        <v>5108</v>
      </c>
      <c r="B877">
        <v>3.3064800000000001</v>
      </c>
      <c r="C877">
        <v>6.1034199999999998</v>
      </c>
      <c r="D877">
        <v>5.4049500000000004</v>
      </c>
      <c r="E877">
        <v>6.89384</v>
      </c>
      <c r="F877">
        <v>6.0979000000000001</v>
      </c>
      <c r="G877">
        <v>6.5285000000000002</v>
      </c>
      <c r="H877">
        <v>7.3499800000000004</v>
      </c>
      <c r="I877">
        <v>9.78308</v>
      </c>
    </row>
    <row r="878" spans="1:9" x14ac:dyDescent="0.25">
      <c r="A878" t="s">
        <v>10136</v>
      </c>
      <c r="B878">
        <v>8.9181000000000008</v>
      </c>
      <c r="C878">
        <v>6.3227200000000003</v>
      </c>
      <c r="D878">
        <v>5.0015099999999997</v>
      </c>
      <c r="E878">
        <v>5.6996599999999997</v>
      </c>
      <c r="F878">
        <v>7.4538700000000002</v>
      </c>
      <c r="G878">
        <v>13.328900000000001</v>
      </c>
      <c r="H878">
        <v>10.3316</v>
      </c>
      <c r="I878">
        <v>4.4344200000000003</v>
      </c>
    </row>
    <row r="879" spans="1:9" x14ac:dyDescent="0.25">
      <c r="A879" t="s">
        <v>9373</v>
      </c>
      <c r="B879">
        <v>8.6287699999999994</v>
      </c>
      <c r="C879">
        <v>5.3727600000000004</v>
      </c>
      <c r="D879">
        <v>3.7279499999999999</v>
      </c>
      <c r="E879">
        <v>5.3290899999999999</v>
      </c>
      <c r="F879">
        <v>7.01206</v>
      </c>
      <c r="G879">
        <v>11.196300000000001</v>
      </c>
      <c r="H879">
        <v>7.9476500000000003</v>
      </c>
      <c r="I879">
        <v>5.4346899999999998</v>
      </c>
    </row>
    <row r="880" spans="1:9" x14ac:dyDescent="0.25">
      <c r="A880" t="s">
        <v>1994</v>
      </c>
      <c r="B880">
        <v>0.986317</v>
      </c>
      <c r="C880">
        <v>0.94602900000000001</v>
      </c>
      <c r="D880">
        <v>1.1860900000000001</v>
      </c>
      <c r="E880">
        <v>1.40995</v>
      </c>
      <c r="F880">
        <v>1.4078200000000001</v>
      </c>
      <c r="G880">
        <v>1.3603400000000001</v>
      </c>
      <c r="H880">
        <v>1.71512</v>
      </c>
      <c r="I880">
        <v>1.7203900000000001</v>
      </c>
    </row>
    <row r="881" spans="1:9" x14ac:dyDescent="0.25">
      <c r="A881" t="s">
        <v>6257</v>
      </c>
      <c r="B881">
        <v>6.5633600000000003</v>
      </c>
      <c r="C881">
        <v>5.0775800000000002</v>
      </c>
      <c r="D881">
        <v>6.54718</v>
      </c>
      <c r="E881">
        <v>6.3009000000000004</v>
      </c>
      <c r="F881">
        <v>7.5091900000000003</v>
      </c>
      <c r="G881">
        <v>9.6177299999999999</v>
      </c>
      <c r="H881">
        <v>9.5842899999999993</v>
      </c>
      <c r="I881">
        <v>6.8124799999999999</v>
      </c>
    </row>
    <row r="882" spans="1:9" x14ac:dyDescent="0.25">
      <c r="A882" t="s">
        <v>994</v>
      </c>
      <c r="B882">
        <v>7.9152699999999996</v>
      </c>
      <c r="C882">
        <v>6.0905199999999997</v>
      </c>
      <c r="D882">
        <v>6.3421799999999999</v>
      </c>
      <c r="E882">
        <v>5.84253</v>
      </c>
      <c r="F882">
        <v>5.1920700000000002</v>
      </c>
      <c r="G882">
        <v>13.2667</v>
      </c>
      <c r="H882">
        <v>6.9785000000000004</v>
      </c>
      <c r="I882">
        <v>10.414400000000001</v>
      </c>
    </row>
    <row r="883" spans="1:9" x14ac:dyDescent="0.25">
      <c r="A883" t="s">
        <v>792</v>
      </c>
      <c r="B883">
        <v>4.9957799999999999</v>
      </c>
      <c r="C883">
        <v>5.54122</v>
      </c>
      <c r="D883">
        <v>6.0276800000000001</v>
      </c>
      <c r="E883">
        <v>4.4097299999999997</v>
      </c>
      <c r="F883">
        <v>8.1854700000000005</v>
      </c>
      <c r="G883">
        <v>6.6982499999999998</v>
      </c>
      <c r="H883">
        <v>7.2906199999999997</v>
      </c>
      <c r="I883">
        <v>6.5339</v>
      </c>
    </row>
    <row r="884" spans="1:9" x14ac:dyDescent="0.25">
      <c r="A884" t="s">
        <v>6714</v>
      </c>
      <c r="B884">
        <v>9.0833600000000008</v>
      </c>
      <c r="C884">
        <v>4.4723699999999997</v>
      </c>
      <c r="D884">
        <v>5.7132699999999996</v>
      </c>
      <c r="E884">
        <v>4.2706</v>
      </c>
      <c r="F884">
        <v>9.9446700000000003</v>
      </c>
      <c r="G884">
        <v>6.6430999999999996</v>
      </c>
      <c r="H884">
        <v>8.0148299999999999</v>
      </c>
      <c r="I884">
        <v>7.6081300000000001</v>
      </c>
    </row>
    <row r="885" spans="1:9" x14ac:dyDescent="0.25">
      <c r="A885" t="s">
        <v>1207</v>
      </c>
      <c r="B885">
        <v>4.9157799999999998</v>
      </c>
      <c r="C885">
        <v>6.6501200000000003</v>
      </c>
      <c r="D885">
        <v>7.2984099999999996</v>
      </c>
      <c r="E885">
        <v>7.1308800000000003</v>
      </c>
      <c r="F885">
        <v>6.9188499999999999</v>
      </c>
      <c r="G885">
        <v>8.1883499999999998</v>
      </c>
      <c r="H885">
        <v>10.047499999999999</v>
      </c>
      <c r="I885">
        <v>10.4137</v>
      </c>
    </row>
    <row r="886" spans="1:9" x14ac:dyDescent="0.25">
      <c r="A886" t="s">
        <v>2003</v>
      </c>
      <c r="B886">
        <v>6.0102799999999998</v>
      </c>
      <c r="C886">
        <v>4.6327299999999996</v>
      </c>
      <c r="D886">
        <v>4.8148200000000001</v>
      </c>
      <c r="E886">
        <v>6.9466799999999997</v>
      </c>
      <c r="F886">
        <v>5.7526400000000004</v>
      </c>
      <c r="G886">
        <v>9.9416100000000007</v>
      </c>
      <c r="H886">
        <v>7.4652900000000004</v>
      </c>
      <c r="I886">
        <v>7.4954400000000003</v>
      </c>
    </row>
    <row r="887" spans="1:9" x14ac:dyDescent="0.25">
      <c r="A887" t="s">
        <v>313</v>
      </c>
      <c r="B887">
        <v>5.4101100000000004</v>
      </c>
      <c r="C887">
        <v>8.4575700000000005</v>
      </c>
      <c r="D887">
        <v>7.3345099999999999</v>
      </c>
      <c r="E887">
        <v>7.6341299999999999</v>
      </c>
      <c r="F887">
        <v>8.3970900000000004</v>
      </c>
      <c r="G887">
        <v>8.6641300000000001</v>
      </c>
      <c r="H887">
        <v>9.8754899999999992</v>
      </c>
      <c r="I887">
        <v>12.4757</v>
      </c>
    </row>
    <row r="888" spans="1:9" x14ac:dyDescent="0.25">
      <c r="A888" t="s">
        <v>8166</v>
      </c>
      <c r="B888">
        <v>8.6407600000000002</v>
      </c>
      <c r="C888">
        <v>5.4974999999999996</v>
      </c>
      <c r="D888">
        <v>5.6933600000000002</v>
      </c>
      <c r="E888">
        <v>6.5037900000000004</v>
      </c>
      <c r="F888">
        <v>7.2697799999999999</v>
      </c>
      <c r="G888">
        <v>11.0419</v>
      </c>
      <c r="H888">
        <v>7.4762000000000004</v>
      </c>
      <c r="I888">
        <v>10.1736</v>
      </c>
    </row>
    <row r="889" spans="1:9" x14ac:dyDescent="0.25">
      <c r="A889" t="s">
        <v>1720</v>
      </c>
      <c r="B889">
        <v>5.4070299999999998</v>
      </c>
      <c r="C889">
        <v>4.2015200000000004</v>
      </c>
      <c r="D889">
        <v>5.2016900000000001</v>
      </c>
      <c r="E889">
        <v>4.9538700000000002</v>
      </c>
      <c r="F889">
        <v>6.8284799999999999</v>
      </c>
      <c r="G889">
        <v>7.1485200000000004</v>
      </c>
      <c r="H889">
        <v>6.5637499999999998</v>
      </c>
      <c r="I889">
        <v>6.4383900000000001</v>
      </c>
    </row>
    <row r="890" spans="1:9" x14ac:dyDescent="0.25">
      <c r="A890" t="s">
        <v>10483</v>
      </c>
      <c r="B890">
        <v>10.7311</v>
      </c>
      <c r="C890">
        <v>7.2389599999999996</v>
      </c>
      <c r="D890">
        <v>6.0097899999999997</v>
      </c>
      <c r="E890">
        <v>7.4234999999999998</v>
      </c>
      <c r="F890">
        <v>9.5461200000000002</v>
      </c>
      <c r="G890">
        <v>14.133599999999999</v>
      </c>
      <c r="H890">
        <v>10.3545</v>
      </c>
      <c r="I890">
        <v>8.8030500000000007</v>
      </c>
    </row>
    <row r="891" spans="1:9" x14ac:dyDescent="0.25">
      <c r="A891" t="s">
        <v>10911</v>
      </c>
      <c r="B891">
        <v>6.1168199999999997</v>
      </c>
      <c r="C891">
        <v>7.9608499999999998</v>
      </c>
      <c r="D891">
        <v>7.0132500000000002</v>
      </c>
      <c r="E891">
        <v>8.8266799999999996</v>
      </c>
      <c r="F891">
        <v>9.9467400000000001</v>
      </c>
      <c r="G891">
        <v>8.5532599999999999</v>
      </c>
      <c r="H891">
        <v>9.8667999999999996</v>
      </c>
      <c r="I891">
        <v>12.4236</v>
      </c>
    </row>
    <row r="892" spans="1:9" x14ac:dyDescent="0.25">
      <c r="A892" t="s">
        <v>1544</v>
      </c>
      <c r="B892">
        <v>8.1066800000000008</v>
      </c>
      <c r="C892">
        <v>4.7483599999999999</v>
      </c>
      <c r="D892">
        <v>4.9289100000000001</v>
      </c>
      <c r="E892">
        <v>4.3852399999999996</v>
      </c>
      <c r="F892">
        <v>6.7741800000000003</v>
      </c>
      <c r="G892">
        <v>11.321400000000001</v>
      </c>
      <c r="H892">
        <v>8.0926100000000005</v>
      </c>
      <c r="I892">
        <v>4.0273399999999997</v>
      </c>
    </row>
    <row r="893" spans="1:9" x14ac:dyDescent="0.25">
      <c r="A893" t="s">
        <v>3848</v>
      </c>
      <c r="B893">
        <v>7.9628500000000004</v>
      </c>
      <c r="C893">
        <v>7.3879900000000003</v>
      </c>
      <c r="D893">
        <v>6.12798</v>
      </c>
      <c r="E893">
        <v>4.8319999999999999</v>
      </c>
      <c r="F893">
        <v>7.4257400000000002</v>
      </c>
      <c r="G893">
        <v>11.7462</v>
      </c>
      <c r="H893">
        <v>7.4040900000000001</v>
      </c>
      <c r="I893">
        <v>9.2821700000000007</v>
      </c>
    </row>
    <row r="894" spans="1:9" x14ac:dyDescent="0.25">
      <c r="A894" t="s">
        <v>9391</v>
      </c>
      <c r="B894">
        <v>10.4148</v>
      </c>
      <c r="C894">
        <v>6.1992500000000001</v>
      </c>
      <c r="D894">
        <v>5.2849899999999996</v>
      </c>
      <c r="E894">
        <v>5.48231</v>
      </c>
      <c r="F894">
        <v>9.0995399999999993</v>
      </c>
      <c r="G894">
        <v>11.9147</v>
      </c>
      <c r="H894">
        <v>6.8155099999999997</v>
      </c>
      <c r="I894">
        <v>9.4642300000000006</v>
      </c>
    </row>
    <row r="895" spans="1:9" x14ac:dyDescent="0.25">
      <c r="A895" t="s">
        <v>7903</v>
      </c>
      <c r="B895">
        <v>2.7791399999999999</v>
      </c>
      <c r="C895">
        <v>3.1177700000000002</v>
      </c>
      <c r="D895">
        <v>3.3903300000000001</v>
      </c>
      <c r="E895">
        <v>2.9984799999999998</v>
      </c>
      <c r="F895">
        <v>3.8093300000000001</v>
      </c>
      <c r="G895">
        <v>3.2618299999999998</v>
      </c>
      <c r="H895">
        <v>4.8071799999999998</v>
      </c>
      <c r="I895">
        <v>4.8521599999999996</v>
      </c>
    </row>
    <row r="896" spans="1:9" x14ac:dyDescent="0.25">
      <c r="A896" t="s">
        <v>2303</v>
      </c>
      <c r="B896">
        <v>10.025499999999999</v>
      </c>
      <c r="C896">
        <v>6.5056200000000004</v>
      </c>
      <c r="D896">
        <v>9.3197899999999994</v>
      </c>
      <c r="E896">
        <v>7.3085199999999997</v>
      </c>
      <c r="F896">
        <v>10.782299999999999</v>
      </c>
      <c r="G896">
        <v>13.410500000000001</v>
      </c>
      <c r="H896">
        <v>12.5284</v>
      </c>
      <c r="I896">
        <v>8.4329000000000001</v>
      </c>
    </row>
    <row r="897" spans="1:9" x14ac:dyDescent="0.25">
      <c r="A897" t="s">
        <v>8103</v>
      </c>
      <c r="B897">
        <v>7.1277999999999997</v>
      </c>
      <c r="C897">
        <v>8.0233000000000008</v>
      </c>
      <c r="D897">
        <v>5.7937700000000003</v>
      </c>
      <c r="E897">
        <v>9.7731399999999997</v>
      </c>
      <c r="F897">
        <v>9.2946399999999993</v>
      </c>
      <c r="G897">
        <v>14.6851</v>
      </c>
      <c r="H897">
        <v>10.0299</v>
      </c>
      <c r="I897">
        <v>7.8138699999999996</v>
      </c>
    </row>
    <row r="898" spans="1:9" x14ac:dyDescent="0.25">
      <c r="A898" t="s">
        <v>11462</v>
      </c>
      <c r="B898">
        <v>3.9391600000000002</v>
      </c>
      <c r="C898">
        <v>6.7250300000000003</v>
      </c>
      <c r="D898">
        <v>6.7745300000000004</v>
      </c>
      <c r="E898">
        <v>5.2185100000000002</v>
      </c>
      <c r="F898">
        <v>6.3624599999999996</v>
      </c>
      <c r="G898">
        <v>7.3664300000000003</v>
      </c>
      <c r="H898">
        <v>8.5039499999999997</v>
      </c>
      <c r="I898">
        <v>8.6100999999999992</v>
      </c>
    </row>
    <row r="899" spans="1:9" x14ac:dyDescent="0.25">
      <c r="A899" t="s">
        <v>1596</v>
      </c>
      <c r="B899">
        <v>5.4337799999999996</v>
      </c>
      <c r="C899">
        <v>4.7119799999999996</v>
      </c>
      <c r="D899">
        <v>6.3104899999999997</v>
      </c>
      <c r="E899">
        <v>5.6350699999999998</v>
      </c>
      <c r="F899">
        <v>6.6630700000000003</v>
      </c>
      <c r="G899">
        <v>7.8472</v>
      </c>
      <c r="H899">
        <v>8.3194800000000004</v>
      </c>
      <c r="I899">
        <v>7.22506</v>
      </c>
    </row>
    <row r="900" spans="1:9" x14ac:dyDescent="0.25">
      <c r="A900" t="s">
        <v>10588</v>
      </c>
      <c r="B900">
        <v>7.12765</v>
      </c>
      <c r="C900">
        <v>8.6468900000000009</v>
      </c>
      <c r="D900">
        <v>6.5099900000000002</v>
      </c>
      <c r="E900">
        <v>7.7547100000000002</v>
      </c>
      <c r="F900">
        <v>7.3616999999999999</v>
      </c>
      <c r="G900">
        <v>13.254300000000001</v>
      </c>
      <c r="H900">
        <v>11.492100000000001</v>
      </c>
      <c r="I900">
        <v>8.7417700000000007</v>
      </c>
    </row>
    <row r="901" spans="1:9" x14ac:dyDescent="0.25">
      <c r="A901" t="s">
        <v>3296</v>
      </c>
      <c r="B901">
        <v>3.4206099999999999</v>
      </c>
      <c r="C901">
        <v>6.1079600000000003</v>
      </c>
      <c r="D901">
        <v>5.6781499999999996</v>
      </c>
      <c r="E901">
        <v>6.62493</v>
      </c>
      <c r="F901">
        <v>4.0677099999999999</v>
      </c>
      <c r="G901">
        <v>6.4706599999999996</v>
      </c>
      <c r="H901">
        <v>9.2279199999999992</v>
      </c>
      <c r="I901">
        <v>9.9205000000000005</v>
      </c>
    </row>
    <row r="902" spans="1:9" x14ac:dyDescent="0.25">
      <c r="A902" t="s">
        <v>9902</v>
      </c>
      <c r="B902">
        <v>4.7645299999999997</v>
      </c>
      <c r="C902">
        <v>6.2853599999999998</v>
      </c>
      <c r="D902">
        <v>6.1479200000000001</v>
      </c>
      <c r="E902">
        <v>5.7666500000000003</v>
      </c>
      <c r="F902">
        <v>7.0258700000000003</v>
      </c>
      <c r="G902">
        <v>7.4283099999999997</v>
      </c>
      <c r="H902">
        <v>8.5855399999999999</v>
      </c>
      <c r="I902">
        <v>8.1739099999999993</v>
      </c>
    </row>
    <row r="903" spans="1:9" x14ac:dyDescent="0.25">
      <c r="A903" t="s">
        <v>9474</v>
      </c>
      <c r="B903">
        <v>6.2624399999999998</v>
      </c>
      <c r="C903">
        <v>4.1710000000000003</v>
      </c>
      <c r="D903">
        <v>5.3202600000000002</v>
      </c>
      <c r="E903">
        <v>4.9488500000000002</v>
      </c>
      <c r="F903">
        <v>7.4068500000000004</v>
      </c>
      <c r="G903">
        <v>7.9700899999999999</v>
      </c>
      <c r="H903">
        <v>7.4490400000000001</v>
      </c>
      <c r="I903">
        <v>5.2910700000000004</v>
      </c>
    </row>
    <row r="904" spans="1:9" x14ac:dyDescent="0.25">
      <c r="A904" t="s">
        <v>3193</v>
      </c>
      <c r="B904">
        <v>5.3256800000000002</v>
      </c>
      <c r="C904">
        <v>8.1497200000000003</v>
      </c>
      <c r="D904">
        <v>7.2772399999999999</v>
      </c>
      <c r="E904">
        <v>7.3802300000000001</v>
      </c>
      <c r="F904">
        <v>8.4675799999999999</v>
      </c>
      <c r="G904">
        <v>8.1771999999999991</v>
      </c>
      <c r="H904">
        <v>9.2158999999999995</v>
      </c>
      <c r="I904">
        <v>12.269299999999999</v>
      </c>
    </row>
    <row r="905" spans="1:9" x14ac:dyDescent="0.25">
      <c r="A905" t="s">
        <v>1714</v>
      </c>
      <c r="B905">
        <v>3.7568999999999999</v>
      </c>
      <c r="C905">
        <v>4.9238400000000002</v>
      </c>
      <c r="D905">
        <v>4.9011500000000003</v>
      </c>
      <c r="E905">
        <v>4.7314600000000002</v>
      </c>
      <c r="F905">
        <v>5.29772</v>
      </c>
      <c r="G905">
        <v>5.81508</v>
      </c>
      <c r="H905">
        <v>6.3382800000000001</v>
      </c>
      <c r="I905">
        <v>7.3439399999999999</v>
      </c>
    </row>
    <row r="906" spans="1:9" x14ac:dyDescent="0.25">
      <c r="A906" t="s">
        <v>739</v>
      </c>
      <c r="B906">
        <v>3.42456</v>
      </c>
      <c r="C906">
        <v>4.1340599999999998</v>
      </c>
      <c r="D906">
        <v>3.5974200000000001</v>
      </c>
      <c r="E906">
        <v>5.5686999999999998</v>
      </c>
      <c r="F906">
        <v>4.5634800000000002</v>
      </c>
      <c r="G906">
        <v>5.47323</v>
      </c>
      <c r="H906">
        <v>5.8864000000000001</v>
      </c>
      <c r="I906">
        <v>6.7205300000000001</v>
      </c>
    </row>
    <row r="907" spans="1:9" x14ac:dyDescent="0.25">
      <c r="A907" t="s">
        <v>5589</v>
      </c>
      <c r="B907">
        <v>5.6696799999999996</v>
      </c>
      <c r="C907">
        <v>4.0590799999999998</v>
      </c>
      <c r="D907">
        <v>6.21326</v>
      </c>
      <c r="E907">
        <v>4.7843499999999999</v>
      </c>
      <c r="F907">
        <v>5.6498799999999996</v>
      </c>
      <c r="G907">
        <v>8.9792400000000008</v>
      </c>
      <c r="H907">
        <v>7.8157500000000004</v>
      </c>
      <c r="I907">
        <v>5.6158999999999999</v>
      </c>
    </row>
    <row r="908" spans="1:9" x14ac:dyDescent="0.25">
      <c r="A908" t="s">
        <v>3543</v>
      </c>
      <c r="B908">
        <v>5.4475600000000002</v>
      </c>
      <c r="C908">
        <v>5.7195499999999999</v>
      </c>
      <c r="D908">
        <v>5.4542099999999998</v>
      </c>
      <c r="E908">
        <v>6.2720900000000004</v>
      </c>
      <c r="F908">
        <v>7.1391499999999999</v>
      </c>
      <c r="G908">
        <v>7.8942500000000004</v>
      </c>
      <c r="H908">
        <v>7.0087799999999998</v>
      </c>
      <c r="I908">
        <v>8.9501399999999993</v>
      </c>
    </row>
    <row r="909" spans="1:9" x14ac:dyDescent="0.25">
      <c r="A909" t="s">
        <v>604</v>
      </c>
      <c r="B909">
        <v>2.5526499999999999</v>
      </c>
      <c r="C909">
        <v>3.5140899999999999</v>
      </c>
      <c r="D909">
        <v>3.5482900000000002</v>
      </c>
      <c r="E909">
        <v>3.92265</v>
      </c>
      <c r="F909">
        <v>3.7861400000000001</v>
      </c>
      <c r="G909">
        <v>3.7614100000000001</v>
      </c>
      <c r="H909">
        <v>5.1494999999999997</v>
      </c>
      <c r="I909">
        <v>5.6289899999999999</v>
      </c>
    </row>
    <row r="910" spans="1:9" x14ac:dyDescent="0.25">
      <c r="A910" t="s">
        <v>2123</v>
      </c>
      <c r="B910">
        <v>6.5946300000000004</v>
      </c>
      <c r="C910">
        <v>5.2881</v>
      </c>
      <c r="D910">
        <v>5.8661199999999996</v>
      </c>
      <c r="E910">
        <v>4.4874299999999998</v>
      </c>
      <c r="F910">
        <v>9.8772400000000005</v>
      </c>
      <c r="G910">
        <v>6.7573600000000003</v>
      </c>
      <c r="H910">
        <v>7.5163599999999997</v>
      </c>
      <c r="I910">
        <v>5.9323800000000002</v>
      </c>
    </row>
    <row r="911" spans="1:9" x14ac:dyDescent="0.25">
      <c r="A911" t="s">
        <v>10607</v>
      </c>
      <c r="B911">
        <v>1.9728000000000001</v>
      </c>
      <c r="C911">
        <v>3.3193700000000002</v>
      </c>
      <c r="D911">
        <v>3.0434199999999998</v>
      </c>
      <c r="E911">
        <v>4.1147299999999998</v>
      </c>
      <c r="F911">
        <v>2.9774500000000002</v>
      </c>
      <c r="G911">
        <v>4.2176799999999997</v>
      </c>
      <c r="H911">
        <v>4.3548099999999996</v>
      </c>
      <c r="I911">
        <v>5.2932899999999998</v>
      </c>
    </row>
    <row r="912" spans="1:9" x14ac:dyDescent="0.25">
      <c r="A912" t="s">
        <v>9140</v>
      </c>
      <c r="B912">
        <v>3.9543300000000001</v>
      </c>
      <c r="C912">
        <v>4.0062199999999999</v>
      </c>
      <c r="D912">
        <v>4.9084599999999998</v>
      </c>
      <c r="E912">
        <v>4.3995699999999998</v>
      </c>
      <c r="F912">
        <v>4.8376400000000004</v>
      </c>
      <c r="G912">
        <v>7.0096299999999996</v>
      </c>
      <c r="H912">
        <v>6.4318099999999996</v>
      </c>
      <c r="I912">
        <v>5.0692300000000001</v>
      </c>
    </row>
    <row r="913" spans="1:9" x14ac:dyDescent="0.25">
      <c r="A913" t="s">
        <v>11307</v>
      </c>
      <c r="B913">
        <v>6.8146399999999998</v>
      </c>
      <c r="C913">
        <v>5.5241100000000003</v>
      </c>
      <c r="D913">
        <v>5.7244000000000002</v>
      </c>
      <c r="E913">
        <v>7.0155099999999999</v>
      </c>
      <c r="F913">
        <v>6.6843199999999996</v>
      </c>
      <c r="G913">
        <v>10.2133</v>
      </c>
      <c r="H913">
        <v>5.9546999999999999</v>
      </c>
      <c r="I913">
        <v>11.0534</v>
      </c>
    </row>
    <row r="914" spans="1:9" x14ac:dyDescent="0.25">
      <c r="A914" t="s">
        <v>2965</v>
      </c>
      <c r="B914">
        <v>5.7756299999999996</v>
      </c>
      <c r="C914">
        <v>4.9487300000000003</v>
      </c>
      <c r="D914">
        <v>6.9837899999999999</v>
      </c>
      <c r="E914">
        <v>5.65266</v>
      </c>
      <c r="F914">
        <v>7.28904</v>
      </c>
      <c r="G914">
        <v>7.8090799999999998</v>
      </c>
      <c r="H914">
        <v>8.8469599999999993</v>
      </c>
      <c r="I914">
        <v>7.6280900000000003</v>
      </c>
    </row>
    <row r="915" spans="1:9" x14ac:dyDescent="0.25">
      <c r="A915" t="s">
        <v>9824</v>
      </c>
      <c r="B915">
        <v>3.1897700000000002</v>
      </c>
      <c r="C915">
        <v>3.7703600000000002</v>
      </c>
      <c r="D915">
        <v>4.3698800000000002</v>
      </c>
      <c r="E915">
        <v>3.6970399999999999</v>
      </c>
      <c r="F915">
        <v>4.27555</v>
      </c>
      <c r="G915">
        <v>4.0380399999999996</v>
      </c>
      <c r="H915">
        <v>5.9575800000000001</v>
      </c>
      <c r="I915">
        <v>6.0372599999999998</v>
      </c>
    </row>
    <row r="916" spans="1:9" x14ac:dyDescent="0.25">
      <c r="A916" t="s">
        <v>2651</v>
      </c>
      <c r="B916">
        <v>8.4209999999999994</v>
      </c>
      <c r="C916">
        <v>5.7229000000000001</v>
      </c>
      <c r="D916">
        <v>6.5782999999999996</v>
      </c>
      <c r="E916">
        <v>5.5315000000000003</v>
      </c>
      <c r="F916">
        <v>7.7848600000000001</v>
      </c>
      <c r="G916">
        <v>10.3847</v>
      </c>
      <c r="H916">
        <v>9.4842899999999997</v>
      </c>
      <c r="I916">
        <v>7.8108500000000003</v>
      </c>
    </row>
    <row r="917" spans="1:9" x14ac:dyDescent="0.25">
      <c r="A917" t="s">
        <v>10387</v>
      </c>
      <c r="B917">
        <v>7.6876800000000003</v>
      </c>
      <c r="C917">
        <v>5.6587100000000001</v>
      </c>
      <c r="D917">
        <v>6.1739800000000002</v>
      </c>
      <c r="E917">
        <v>6.1073899999999997</v>
      </c>
      <c r="F917">
        <v>6.5940500000000002</v>
      </c>
      <c r="G917">
        <v>12.198499999999999</v>
      </c>
      <c r="H917">
        <v>8.4511199999999995</v>
      </c>
      <c r="I917">
        <v>7.3735299999999997</v>
      </c>
    </row>
    <row r="918" spans="1:9" x14ac:dyDescent="0.25">
      <c r="A918" t="s">
        <v>7220</v>
      </c>
      <c r="B918">
        <v>8.2856500000000004</v>
      </c>
      <c r="C918">
        <v>5.7633200000000002</v>
      </c>
      <c r="D918">
        <v>7.0782400000000001</v>
      </c>
      <c r="E918">
        <v>7.2754599999999998</v>
      </c>
      <c r="F918">
        <v>9.4197900000000008</v>
      </c>
      <c r="G918">
        <v>9.3129399999999993</v>
      </c>
      <c r="H918">
        <v>11.0481</v>
      </c>
      <c r="I918">
        <v>8.5355899999999991</v>
      </c>
    </row>
    <row r="919" spans="1:9" x14ac:dyDescent="0.25">
      <c r="A919" t="s">
        <v>6071</v>
      </c>
      <c r="B919">
        <v>2.2351700000000001</v>
      </c>
      <c r="C919">
        <v>2.28451</v>
      </c>
      <c r="D919">
        <v>2.4571200000000002</v>
      </c>
      <c r="E919">
        <v>2.2895599999999998</v>
      </c>
      <c r="F919">
        <v>2.5180699999999998</v>
      </c>
      <c r="G919">
        <v>2.5644499999999999</v>
      </c>
      <c r="H919">
        <v>3.7176499999999999</v>
      </c>
      <c r="I919">
        <v>3.69903</v>
      </c>
    </row>
    <row r="920" spans="1:9" x14ac:dyDescent="0.25">
      <c r="A920" t="s">
        <v>10945</v>
      </c>
      <c r="B920">
        <v>5.4252200000000004</v>
      </c>
      <c r="C920">
        <v>4.6918499999999996</v>
      </c>
      <c r="D920">
        <v>5.0549900000000001</v>
      </c>
      <c r="E920">
        <v>4.3871599999999997</v>
      </c>
      <c r="F920">
        <v>4.6258299999999997</v>
      </c>
      <c r="G920">
        <v>7.2183000000000002</v>
      </c>
      <c r="H920">
        <v>8.9415099999999992</v>
      </c>
      <c r="I920">
        <v>5.5954699999999997</v>
      </c>
    </row>
    <row r="921" spans="1:9" x14ac:dyDescent="0.25">
      <c r="A921" t="s">
        <v>7377</v>
      </c>
      <c r="B921">
        <v>3.6539899999999998</v>
      </c>
      <c r="C921">
        <v>4.2885400000000002</v>
      </c>
      <c r="D921">
        <v>4.7880900000000004</v>
      </c>
      <c r="E921">
        <v>4.1791299999999998</v>
      </c>
      <c r="F921">
        <v>4.7404500000000001</v>
      </c>
      <c r="G921">
        <v>4.7337300000000004</v>
      </c>
      <c r="H921">
        <v>6.3962700000000003</v>
      </c>
      <c r="I921">
        <v>6.9007199999999997</v>
      </c>
    </row>
    <row r="922" spans="1:9" x14ac:dyDescent="0.25">
      <c r="A922" t="s">
        <v>6873</v>
      </c>
      <c r="B922">
        <v>8.7779500000000006</v>
      </c>
      <c r="C922">
        <v>5.2547499999999996</v>
      </c>
      <c r="D922">
        <v>6.6216999999999997</v>
      </c>
      <c r="E922">
        <v>5.6208099999999996</v>
      </c>
      <c r="F922">
        <v>6.6553199999999997</v>
      </c>
      <c r="G922">
        <v>10.894299999999999</v>
      </c>
      <c r="H922">
        <v>6.9385599999999998</v>
      </c>
      <c r="I922">
        <v>10.8934</v>
      </c>
    </row>
    <row r="923" spans="1:9" x14ac:dyDescent="0.25">
      <c r="A923" t="s">
        <v>8582</v>
      </c>
      <c r="B923">
        <v>5.38971</v>
      </c>
      <c r="C923">
        <v>4.8287599999999999</v>
      </c>
      <c r="D923">
        <v>5.2139100000000003</v>
      </c>
      <c r="E923">
        <v>5.0787899999999997</v>
      </c>
      <c r="F923">
        <v>6.75021</v>
      </c>
      <c r="G923">
        <v>8.3308400000000002</v>
      </c>
      <c r="H923">
        <v>6.5198799999999997</v>
      </c>
      <c r="I923">
        <v>6.0164299999999997</v>
      </c>
    </row>
    <row r="924" spans="1:9" x14ac:dyDescent="0.25">
      <c r="A924" t="s">
        <v>8397</v>
      </c>
      <c r="B924">
        <v>8.7618100000000005</v>
      </c>
      <c r="C924">
        <v>5.5574899999999996</v>
      </c>
      <c r="D924">
        <v>5.9453699999999996</v>
      </c>
      <c r="E924">
        <v>6.5101100000000001</v>
      </c>
      <c r="F924">
        <v>8.5702099999999994</v>
      </c>
      <c r="G924">
        <v>9.4775500000000008</v>
      </c>
      <c r="H924">
        <v>9.4400899999999996</v>
      </c>
      <c r="I924">
        <v>8.5561000000000007</v>
      </c>
    </row>
    <row r="925" spans="1:9" x14ac:dyDescent="0.25">
      <c r="A925" t="s">
        <v>3496</v>
      </c>
      <c r="B925">
        <v>9.2555999999999994</v>
      </c>
      <c r="C925">
        <v>5.9633000000000003</v>
      </c>
      <c r="D925">
        <v>6.21387</v>
      </c>
      <c r="E925">
        <v>6.5338000000000003</v>
      </c>
      <c r="F925">
        <v>7.66282</v>
      </c>
      <c r="G925">
        <v>15.1905</v>
      </c>
      <c r="H925">
        <v>9.7212499999999995</v>
      </c>
      <c r="I925">
        <v>5.0517899999999996</v>
      </c>
    </row>
    <row r="926" spans="1:9" x14ac:dyDescent="0.25">
      <c r="A926" t="s">
        <v>4007</v>
      </c>
      <c r="B926">
        <v>1.6075999999999999</v>
      </c>
      <c r="C926">
        <v>1.5659700000000001</v>
      </c>
      <c r="D926">
        <v>2.03653</v>
      </c>
      <c r="E926">
        <v>1.59362</v>
      </c>
      <c r="F926">
        <v>1.8886700000000001</v>
      </c>
      <c r="G926">
        <v>1.9804600000000001</v>
      </c>
      <c r="H926">
        <v>2.8647100000000001</v>
      </c>
      <c r="I926">
        <v>2.4196300000000002</v>
      </c>
    </row>
    <row r="927" spans="1:9" x14ac:dyDescent="0.25">
      <c r="A927" t="s">
        <v>2249</v>
      </c>
      <c r="B927">
        <v>5.1106600000000002</v>
      </c>
      <c r="C927">
        <v>5.6921200000000001</v>
      </c>
      <c r="D927">
        <v>4.7930000000000001</v>
      </c>
      <c r="E927">
        <v>6.4811300000000003</v>
      </c>
      <c r="F927">
        <v>8.9128799999999995</v>
      </c>
      <c r="G927">
        <v>7.8108399999999998</v>
      </c>
      <c r="H927">
        <v>5.97729</v>
      </c>
      <c r="I927">
        <v>6.99099</v>
      </c>
    </row>
    <row r="928" spans="1:9" x14ac:dyDescent="0.25">
      <c r="A928" t="s">
        <v>7079</v>
      </c>
      <c r="B928">
        <v>5.2212800000000001</v>
      </c>
      <c r="C928">
        <v>6.1478200000000003</v>
      </c>
      <c r="D928">
        <v>5.5729199999999999</v>
      </c>
      <c r="E928">
        <v>6.1061699999999997</v>
      </c>
      <c r="F928">
        <v>5.3120099999999999</v>
      </c>
      <c r="G928">
        <v>8.8881599999999992</v>
      </c>
      <c r="H928">
        <v>9.1124200000000002</v>
      </c>
      <c r="I928">
        <v>7.6837099999999996</v>
      </c>
    </row>
    <row r="929" spans="1:9" x14ac:dyDescent="0.25">
      <c r="A929" t="s">
        <v>1711</v>
      </c>
      <c r="B929">
        <v>12.351000000000001</v>
      </c>
      <c r="C929">
        <v>3.7437200000000002</v>
      </c>
      <c r="D929">
        <v>4.0832899999999999</v>
      </c>
      <c r="E929">
        <v>3.48502</v>
      </c>
      <c r="F929">
        <v>10.4826</v>
      </c>
      <c r="G929">
        <v>7.0162000000000004</v>
      </c>
      <c r="H929">
        <v>8.0555400000000006</v>
      </c>
      <c r="I929">
        <v>6.2608499999999996</v>
      </c>
    </row>
    <row r="930" spans="1:9" x14ac:dyDescent="0.25">
      <c r="A930" t="s">
        <v>11463</v>
      </c>
      <c r="B930">
        <v>2.4850300000000001</v>
      </c>
      <c r="C930">
        <v>5.8064099999999996</v>
      </c>
      <c r="D930">
        <v>6.4710900000000002</v>
      </c>
      <c r="E930">
        <v>5.82</v>
      </c>
      <c r="F930">
        <v>4.27027</v>
      </c>
      <c r="G930">
        <v>7.6983600000000001</v>
      </c>
      <c r="H930">
        <v>8.1105999999999998</v>
      </c>
      <c r="I930">
        <v>7.5916199999999998</v>
      </c>
    </row>
    <row r="931" spans="1:9" x14ac:dyDescent="0.25">
      <c r="A931" t="s">
        <v>4211</v>
      </c>
      <c r="B931">
        <v>2.3204500000000001</v>
      </c>
      <c r="C931">
        <v>2.60832</v>
      </c>
      <c r="D931">
        <v>3.5159500000000001</v>
      </c>
      <c r="E931">
        <v>3.4879799999999999</v>
      </c>
      <c r="F931">
        <v>3.4408300000000001</v>
      </c>
      <c r="G931">
        <v>3.0924200000000002</v>
      </c>
      <c r="H931">
        <v>4.5134699999999999</v>
      </c>
      <c r="I931">
        <v>4.9658499999999997</v>
      </c>
    </row>
    <row r="932" spans="1:9" x14ac:dyDescent="0.25">
      <c r="A932" t="s">
        <v>5957</v>
      </c>
      <c r="B932">
        <v>5.4883800000000003</v>
      </c>
      <c r="C932">
        <v>5.1103399999999999</v>
      </c>
      <c r="D932">
        <v>5.1429299999999998</v>
      </c>
      <c r="E932">
        <v>5.5192600000000001</v>
      </c>
      <c r="F932">
        <v>5.9124800000000004</v>
      </c>
      <c r="G932">
        <v>6.8384900000000002</v>
      </c>
      <c r="H932">
        <v>8.3417300000000001</v>
      </c>
      <c r="I932">
        <v>7.4190699999999996</v>
      </c>
    </row>
    <row r="933" spans="1:9" x14ac:dyDescent="0.25">
      <c r="A933" t="s">
        <v>1070</v>
      </c>
      <c r="B933">
        <v>1.9645999999999999</v>
      </c>
      <c r="C933">
        <v>2.24661</v>
      </c>
      <c r="D933">
        <v>2.1674600000000002</v>
      </c>
      <c r="E933">
        <v>2.3159999999999998</v>
      </c>
      <c r="F933">
        <v>2.6914699999999998</v>
      </c>
      <c r="G933">
        <v>2.6020599999999998</v>
      </c>
      <c r="H933">
        <v>3.1083599999999998</v>
      </c>
      <c r="I933">
        <v>3.2553000000000001</v>
      </c>
    </row>
    <row r="934" spans="1:9" x14ac:dyDescent="0.25">
      <c r="A934" t="s">
        <v>2729</v>
      </c>
      <c r="B934">
        <v>14.941700000000001</v>
      </c>
      <c r="C934">
        <v>4.0346599999999997</v>
      </c>
      <c r="D934">
        <v>3.82117</v>
      </c>
      <c r="E934">
        <v>3.2231999999999998</v>
      </c>
      <c r="F934">
        <v>11.0428</v>
      </c>
      <c r="G934">
        <v>10.599600000000001</v>
      </c>
      <c r="H934">
        <v>7.5519299999999996</v>
      </c>
      <c r="I934">
        <v>5.6882299999999999</v>
      </c>
    </row>
    <row r="935" spans="1:9" x14ac:dyDescent="0.25">
      <c r="A935" t="s">
        <v>905</v>
      </c>
      <c r="B935">
        <v>2.9775800000000001</v>
      </c>
      <c r="C935">
        <v>3.9986000000000002</v>
      </c>
      <c r="D935">
        <v>4.2577400000000001</v>
      </c>
      <c r="E935">
        <v>4.6561599999999999</v>
      </c>
      <c r="F935">
        <v>4.0480099999999997</v>
      </c>
      <c r="G935">
        <v>4.25427</v>
      </c>
      <c r="H935">
        <v>6.2580400000000003</v>
      </c>
      <c r="I935">
        <v>6.7384399999999998</v>
      </c>
    </row>
    <row r="936" spans="1:9" x14ac:dyDescent="0.25">
      <c r="A936" t="s">
        <v>6189</v>
      </c>
      <c r="B936">
        <v>11.4613</v>
      </c>
      <c r="C936">
        <v>5.3098700000000001</v>
      </c>
      <c r="D936">
        <v>4.2165699999999999</v>
      </c>
      <c r="E936">
        <v>4.3344500000000004</v>
      </c>
      <c r="F936">
        <v>7.5610200000000001</v>
      </c>
      <c r="G936">
        <v>13.79</v>
      </c>
      <c r="H936">
        <v>8.8781999999999996</v>
      </c>
      <c r="I936">
        <v>3.6691799999999999</v>
      </c>
    </row>
    <row r="937" spans="1:9" x14ac:dyDescent="0.25">
      <c r="A937" t="s">
        <v>7028</v>
      </c>
      <c r="B937">
        <v>7.7090699999999996</v>
      </c>
      <c r="C937">
        <v>5.1829200000000002</v>
      </c>
      <c r="D937">
        <v>5.9552300000000002</v>
      </c>
      <c r="E937">
        <v>6.3251299999999997</v>
      </c>
      <c r="F937">
        <v>8.2923399999999994</v>
      </c>
      <c r="G937">
        <v>10.5936</v>
      </c>
      <c r="H937">
        <v>8.7118800000000007</v>
      </c>
      <c r="I937">
        <v>6.08209</v>
      </c>
    </row>
    <row r="938" spans="1:9" x14ac:dyDescent="0.25">
      <c r="A938" t="s">
        <v>3365</v>
      </c>
      <c r="B938">
        <v>2.2465000000000002</v>
      </c>
      <c r="C938">
        <v>4.3573000000000004</v>
      </c>
      <c r="D938">
        <v>3.6228600000000002</v>
      </c>
      <c r="E938">
        <v>3.7109800000000002</v>
      </c>
      <c r="F938">
        <v>2.7749100000000002</v>
      </c>
      <c r="G938">
        <v>3.88863</v>
      </c>
      <c r="H938">
        <v>5.7205599999999999</v>
      </c>
      <c r="I938">
        <v>6.2503399999999996</v>
      </c>
    </row>
    <row r="939" spans="1:9" x14ac:dyDescent="0.25">
      <c r="A939" t="s">
        <v>7525</v>
      </c>
      <c r="B939">
        <v>5.4414499999999997</v>
      </c>
      <c r="C939">
        <v>4.36172</v>
      </c>
      <c r="D939">
        <v>6.5517899999999996</v>
      </c>
      <c r="E939">
        <v>5.6617199999999999</v>
      </c>
      <c r="F939">
        <v>6.5720999999999998</v>
      </c>
      <c r="G939">
        <v>7.0129999999999999</v>
      </c>
      <c r="H939">
        <v>8.4090299999999996</v>
      </c>
      <c r="I939">
        <v>7.41439</v>
      </c>
    </row>
    <row r="940" spans="1:9" x14ac:dyDescent="0.25">
      <c r="A940" t="s">
        <v>5647</v>
      </c>
      <c r="B940">
        <v>0.79518</v>
      </c>
      <c r="C940">
        <v>0.39206600000000003</v>
      </c>
      <c r="D940">
        <v>0.78681000000000001</v>
      </c>
      <c r="E940">
        <v>0.75559799999999999</v>
      </c>
      <c r="F940">
        <v>1.0507200000000001</v>
      </c>
      <c r="G940">
        <v>0.71423899999999996</v>
      </c>
      <c r="H940">
        <v>1.0059800000000001</v>
      </c>
      <c r="I940">
        <v>0.87372300000000003</v>
      </c>
    </row>
    <row r="941" spans="1:9" x14ac:dyDescent="0.25">
      <c r="A941" t="s">
        <v>6450</v>
      </c>
      <c r="B941">
        <v>3.4197299999999999</v>
      </c>
      <c r="C941">
        <v>4.1515199999999997</v>
      </c>
      <c r="D941">
        <v>4.93574</v>
      </c>
      <c r="E941">
        <v>4.43269</v>
      </c>
      <c r="F941">
        <v>4.9025699999999999</v>
      </c>
      <c r="G941">
        <v>4.7133500000000002</v>
      </c>
      <c r="H941">
        <v>6.2180600000000004</v>
      </c>
      <c r="I941">
        <v>6.7694900000000002</v>
      </c>
    </row>
    <row r="942" spans="1:9" x14ac:dyDescent="0.25">
      <c r="A942" t="s">
        <v>4456</v>
      </c>
      <c r="B942">
        <v>3.05918</v>
      </c>
      <c r="C942">
        <v>2.9992299999999998</v>
      </c>
      <c r="D942">
        <v>3.3765399999999999</v>
      </c>
      <c r="E942">
        <v>3.8401299999999998</v>
      </c>
      <c r="F942">
        <v>4.5344100000000003</v>
      </c>
      <c r="G942">
        <v>3.6083799999999999</v>
      </c>
      <c r="H942">
        <v>4.1633500000000003</v>
      </c>
      <c r="I942">
        <v>5.4044800000000004</v>
      </c>
    </row>
    <row r="943" spans="1:9" x14ac:dyDescent="0.25">
      <c r="A943" t="s">
        <v>2276</v>
      </c>
      <c r="B943">
        <v>3.6853099999999999</v>
      </c>
      <c r="C943">
        <v>5.3476699999999999</v>
      </c>
      <c r="D943">
        <v>4.7176900000000002</v>
      </c>
      <c r="E943">
        <v>4.3307799999999999</v>
      </c>
      <c r="F943">
        <v>4.9921800000000003</v>
      </c>
      <c r="G943">
        <v>5.0644600000000004</v>
      </c>
      <c r="H943">
        <v>6.9921199999999999</v>
      </c>
      <c r="I943">
        <v>7.0712400000000004</v>
      </c>
    </row>
    <row r="944" spans="1:9" x14ac:dyDescent="0.25">
      <c r="A944" t="s">
        <v>5822</v>
      </c>
      <c r="B944">
        <v>6.8992500000000003</v>
      </c>
      <c r="C944">
        <v>7.1881199999999996</v>
      </c>
      <c r="D944">
        <v>5.8327200000000001</v>
      </c>
      <c r="E944">
        <v>7.2846700000000002</v>
      </c>
      <c r="F944">
        <v>9.2633600000000005</v>
      </c>
      <c r="G944">
        <v>11.001200000000001</v>
      </c>
      <c r="H944">
        <v>7.2633999999999999</v>
      </c>
      <c r="I944">
        <v>8.7583699999999993</v>
      </c>
    </row>
    <row r="945" spans="1:9" x14ac:dyDescent="0.25">
      <c r="A945" t="s">
        <v>8469</v>
      </c>
      <c r="B945">
        <v>3.5659299999999998</v>
      </c>
      <c r="C945">
        <v>4.0152299999999999</v>
      </c>
      <c r="D945">
        <v>4.1161799999999999</v>
      </c>
      <c r="E945">
        <v>4.6701899999999998</v>
      </c>
      <c r="F945">
        <v>4.8628499999999999</v>
      </c>
      <c r="G945">
        <v>4.77013</v>
      </c>
      <c r="H945">
        <v>5.81351</v>
      </c>
      <c r="I945">
        <v>6.3740600000000001</v>
      </c>
    </row>
    <row r="946" spans="1:9" x14ac:dyDescent="0.25">
      <c r="A946" t="s">
        <v>6505</v>
      </c>
      <c r="B946">
        <v>9.8147699999999993</v>
      </c>
      <c r="C946">
        <v>5.3410000000000002</v>
      </c>
      <c r="D946">
        <v>6.9332000000000003</v>
      </c>
      <c r="E946">
        <v>7.1630599999999998</v>
      </c>
      <c r="F946">
        <v>8.0934799999999996</v>
      </c>
      <c r="G946">
        <v>13.8131</v>
      </c>
      <c r="H946">
        <v>10.544700000000001</v>
      </c>
      <c r="I946">
        <v>6.5225200000000001</v>
      </c>
    </row>
    <row r="947" spans="1:9" x14ac:dyDescent="0.25">
      <c r="A947" t="s">
        <v>10334</v>
      </c>
      <c r="B947">
        <v>4.3666099999999997</v>
      </c>
      <c r="C947">
        <v>3.7742499999999999</v>
      </c>
      <c r="D947">
        <v>6.5011200000000002</v>
      </c>
      <c r="E947">
        <v>5.1694300000000002</v>
      </c>
      <c r="F947">
        <v>5.7618600000000004</v>
      </c>
      <c r="G947">
        <v>7.1660300000000001</v>
      </c>
      <c r="H947">
        <v>4.5001100000000003</v>
      </c>
      <c r="I947">
        <v>8.9658899999999999</v>
      </c>
    </row>
    <row r="948" spans="1:9" x14ac:dyDescent="0.25">
      <c r="A948" t="s">
        <v>3919</v>
      </c>
      <c r="B948">
        <v>5.3224099999999996</v>
      </c>
      <c r="C948">
        <v>4.2527999999999997</v>
      </c>
      <c r="D948">
        <v>6.3973100000000001</v>
      </c>
      <c r="E948">
        <v>4.9224800000000002</v>
      </c>
      <c r="F948">
        <v>6.3815799999999996</v>
      </c>
      <c r="G948">
        <v>6.1459799999999998</v>
      </c>
      <c r="H948">
        <v>8.5402699999999996</v>
      </c>
      <c r="I948">
        <v>6.7468399999999997</v>
      </c>
    </row>
    <row r="949" spans="1:9" x14ac:dyDescent="0.25">
      <c r="A949" t="s">
        <v>3067</v>
      </c>
      <c r="B949">
        <v>7.0394300000000003</v>
      </c>
      <c r="C949">
        <v>5.1626599999999998</v>
      </c>
      <c r="D949">
        <v>6.6460800000000004</v>
      </c>
      <c r="E949">
        <v>5.9581400000000002</v>
      </c>
      <c r="F949">
        <v>6.6463599999999996</v>
      </c>
      <c r="G949">
        <v>11.2019</v>
      </c>
      <c r="H949">
        <v>8.7277199999999997</v>
      </c>
      <c r="I949">
        <v>6.4367900000000002</v>
      </c>
    </row>
    <row r="950" spans="1:9" x14ac:dyDescent="0.25">
      <c r="A950" t="s">
        <v>7374</v>
      </c>
      <c r="B950">
        <v>7.2715699999999996</v>
      </c>
      <c r="C950">
        <v>5.0573600000000001</v>
      </c>
      <c r="D950">
        <v>6.9948600000000001</v>
      </c>
      <c r="E950">
        <v>7.5673399999999997</v>
      </c>
      <c r="F950">
        <v>8.2240099999999998</v>
      </c>
      <c r="G950">
        <v>12.010199999999999</v>
      </c>
      <c r="H950">
        <v>7.7032999999999996</v>
      </c>
      <c r="I950">
        <v>7.8469300000000004</v>
      </c>
    </row>
    <row r="951" spans="1:9" x14ac:dyDescent="0.25">
      <c r="A951" t="s">
        <v>1952</v>
      </c>
      <c r="B951">
        <v>9.5924499999999995</v>
      </c>
      <c r="C951">
        <v>5.9354399999999998</v>
      </c>
      <c r="D951">
        <v>6.3845299999999998</v>
      </c>
      <c r="E951">
        <v>6.2415700000000003</v>
      </c>
      <c r="F951">
        <v>8.9382099999999998</v>
      </c>
      <c r="G951">
        <v>12.653</v>
      </c>
      <c r="H951">
        <v>9.8054699999999997</v>
      </c>
      <c r="I951">
        <v>6.0678900000000002</v>
      </c>
    </row>
    <row r="952" spans="1:9" x14ac:dyDescent="0.25">
      <c r="A952" t="s">
        <v>56</v>
      </c>
      <c r="B952">
        <v>5.4666499999999996</v>
      </c>
      <c r="C952">
        <v>5.4885799999999998</v>
      </c>
      <c r="D952">
        <v>6.9417600000000004</v>
      </c>
      <c r="E952">
        <v>6.6091899999999999</v>
      </c>
      <c r="F952">
        <v>7.1999399999999998</v>
      </c>
      <c r="G952">
        <v>8.5961099999999995</v>
      </c>
      <c r="H952">
        <v>8.3476599999999994</v>
      </c>
      <c r="I952">
        <v>8.45078</v>
      </c>
    </row>
    <row r="953" spans="1:9" x14ac:dyDescent="0.25">
      <c r="A953" t="s">
        <v>870</v>
      </c>
      <c r="B953">
        <v>5.59572</v>
      </c>
      <c r="C953">
        <v>4.6213199999999999</v>
      </c>
      <c r="D953">
        <v>6.6159400000000002</v>
      </c>
      <c r="E953">
        <v>5.3101399999999996</v>
      </c>
      <c r="F953">
        <v>6.8979799999999996</v>
      </c>
      <c r="G953">
        <v>6.74864</v>
      </c>
      <c r="H953">
        <v>9.0748999999999995</v>
      </c>
      <c r="I953">
        <v>6.7214799999999997</v>
      </c>
    </row>
    <row r="954" spans="1:9" x14ac:dyDescent="0.25">
      <c r="A954" t="s">
        <v>10163</v>
      </c>
      <c r="B954">
        <v>10.931900000000001</v>
      </c>
      <c r="C954">
        <v>5.12704</v>
      </c>
      <c r="D954">
        <v>3.8566400000000001</v>
      </c>
      <c r="E954">
        <v>5.5362099999999996</v>
      </c>
      <c r="F954">
        <v>8.5264600000000002</v>
      </c>
      <c r="G954">
        <v>7.8371500000000003</v>
      </c>
      <c r="H954">
        <v>7.8259800000000004</v>
      </c>
      <c r="I954">
        <v>9.6359200000000005</v>
      </c>
    </row>
    <row r="955" spans="1:9" x14ac:dyDescent="0.25">
      <c r="A955" t="s">
        <v>11337</v>
      </c>
      <c r="B955">
        <v>5.3463799999999999</v>
      </c>
      <c r="C955">
        <v>6.1411300000000004</v>
      </c>
      <c r="D955">
        <v>6.68323</v>
      </c>
      <c r="E955">
        <v>6.9531000000000001</v>
      </c>
      <c r="F955">
        <v>7.1348000000000003</v>
      </c>
      <c r="G955">
        <v>7.8409300000000002</v>
      </c>
      <c r="H955">
        <v>10.0167</v>
      </c>
      <c r="I955">
        <v>8.3880300000000005</v>
      </c>
    </row>
    <row r="956" spans="1:9" x14ac:dyDescent="0.25">
      <c r="A956" t="s">
        <v>7970</v>
      </c>
      <c r="B956">
        <v>7.1706000000000003</v>
      </c>
      <c r="C956">
        <v>6.0952900000000003</v>
      </c>
      <c r="D956">
        <v>6.5409800000000002</v>
      </c>
      <c r="E956">
        <v>7.16188</v>
      </c>
      <c r="F956">
        <v>7.7172099999999997</v>
      </c>
      <c r="G956">
        <v>12.6976</v>
      </c>
      <c r="H956">
        <v>9.9384599999999992</v>
      </c>
      <c r="I956">
        <v>5.4680200000000001</v>
      </c>
    </row>
    <row r="957" spans="1:9" x14ac:dyDescent="0.25">
      <c r="A957" t="s">
        <v>6309</v>
      </c>
      <c r="B957">
        <v>6.3672700000000004</v>
      </c>
      <c r="C957">
        <v>8.6328399999999998</v>
      </c>
      <c r="D957">
        <v>8.0046199999999992</v>
      </c>
      <c r="E957">
        <v>6.6144499999999997</v>
      </c>
      <c r="F957">
        <v>9.0124300000000002</v>
      </c>
      <c r="G957">
        <v>9.1157699999999995</v>
      </c>
      <c r="H957">
        <v>10.301500000000001</v>
      </c>
      <c r="I957">
        <v>10.902200000000001</v>
      </c>
    </row>
    <row r="958" spans="1:9" x14ac:dyDescent="0.25">
      <c r="A958" t="s">
        <v>6744</v>
      </c>
      <c r="B958">
        <v>5.2456699999999996</v>
      </c>
      <c r="C958">
        <v>5.10642</v>
      </c>
      <c r="D958">
        <v>6.04861</v>
      </c>
      <c r="E958">
        <v>6.8990099999999996</v>
      </c>
      <c r="F958">
        <v>5.95479</v>
      </c>
      <c r="G958">
        <v>9.0757999999999992</v>
      </c>
      <c r="H958">
        <v>7.8132700000000002</v>
      </c>
      <c r="I958">
        <v>8.0848899999999997</v>
      </c>
    </row>
    <row r="959" spans="1:9" x14ac:dyDescent="0.25">
      <c r="A959" t="s">
        <v>5964</v>
      </c>
      <c r="B959">
        <v>3.1026899999999999</v>
      </c>
      <c r="C959">
        <v>2.7827799999999998</v>
      </c>
      <c r="D959">
        <v>2.52061</v>
      </c>
      <c r="E959">
        <v>2.6444399999999999</v>
      </c>
      <c r="F959">
        <v>4.0385499999999999</v>
      </c>
      <c r="G959">
        <v>3.5059999999999998</v>
      </c>
      <c r="H959">
        <v>3.6700300000000001</v>
      </c>
      <c r="I959">
        <v>3.4521999999999999</v>
      </c>
    </row>
    <row r="960" spans="1:9" x14ac:dyDescent="0.25">
      <c r="A960" t="s">
        <v>6027</v>
      </c>
      <c r="B960">
        <v>8.15395</v>
      </c>
      <c r="C960">
        <v>4.3779199999999996</v>
      </c>
      <c r="D960">
        <v>4.1586299999999996</v>
      </c>
      <c r="E960">
        <v>5.4993800000000004</v>
      </c>
      <c r="F960">
        <v>8.9515799999999999</v>
      </c>
      <c r="G960">
        <v>6.8527100000000001</v>
      </c>
      <c r="H960">
        <v>6.19916</v>
      </c>
      <c r="I960">
        <v>7.4226099999999997</v>
      </c>
    </row>
    <row r="961" spans="1:9" x14ac:dyDescent="0.25">
      <c r="A961" t="s">
        <v>4240</v>
      </c>
      <c r="B961">
        <v>8.7755799999999997</v>
      </c>
      <c r="C961">
        <v>4.85853</v>
      </c>
      <c r="D961">
        <v>5.3959200000000003</v>
      </c>
      <c r="E961">
        <v>6.8354999999999997</v>
      </c>
      <c r="F961">
        <v>10.1791</v>
      </c>
      <c r="G961">
        <v>7.9131900000000002</v>
      </c>
      <c r="H961">
        <v>7.2895399999999997</v>
      </c>
      <c r="I961">
        <v>8.9123900000000003</v>
      </c>
    </row>
    <row r="962" spans="1:9" x14ac:dyDescent="0.25">
      <c r="A962" t="s">
        <v>2446</v>
      </c>
      <c r="B962">
        <v>3.5231400000000002</v>
      </c>
      <c r="C962">
        <v>5.8751199999999999</v>
      </c>
      <c r="D962">
        <v>5.2308700000000004</v>
      </c>
      <c r="E962">
        <v>4.9313900000000004</v>
      </c>
      <c r="F962">
        <v>4.6167199999999999</v>
      </c>
      <c r="G962">
        <v>5.35792</v>
      </c>
      <c r="H962">
        <v>7.8757799999999998</v>
      </c>
      <c r="I962">
        <v>8.0542200000000008</v>
      </c>
    </row>
    <row r="963" spans="1:9" x14ac:dyDescent="0.25">
      <c r="A963" t="s">
        <v>3605</v>
      </c>
      <c r="B963">
        <v>1.9713099999999999</v>
      </c>
      <c r="C963">
        <v>2.1205599999999998</v>
      </c>
      <c r="D963">
        <v>2.0433599999999998</v>
      </c>
      <c r="E963">
        <v>2.3652700000000002</v>
      </c>
      <c r="F963">
        <v>3.00135</v>
      </c>
      <c r="G963">
        <v>2.2463799999999998</v>
      </c>
      <c r="H963">
        <v>2.7824499999999999</v>
      </c>
      <c r="I963">
        <v>3.2243599999999999</v>
      </c>
    </row>
    <row r="964" spans="1:9" x14ac:dyDescent="0.25">
      <c r="A964" t="s">
        <v>1012</v>
      </c>
      <c r="B964">
        <v>4.1985000000000001</v>
      </c>
      <c r="C964">
        <v>6.0837899999999996</v>
      </c>
      <c r="D964">
        <v>5.5994700000000002</v>
      </c>
      <c r="E964">
        <v>5.7513399999999999</v>
      </c>
      <c r="F964">
        <v>6.56372</v>
      </c>
      <c r="G964">
        <v>5.6660199999999996</v>
      </c>
      <c r="H964">
        <v>7.5505300000000002</v>
      </c>
      <c r="I964">
        <v>8.8279599999999991</v>
      </c>
    </row>
    <row r="965" spans="1:9" x14ac:dyDescent="0.25">
      <c r="A965" t="s">
        <v>1300</v>
      </c>
      <c r="B965">
        <v>1.92794</v>
      </c>
      <c r="C965">
        <v>1.62019</v>
      </c>
      <c r="D965">
        <v>2.1830099999999999</v>
      </c>
      <c r="E965">
        <v>1.98834</v>
      </c>
      <c r="F965">
        <v>2.6168800000000001</v>
      </c>
      <c r="G965">
        <v>2.15395</v>
      </c>
      <c r="H965">
        <v>2.88273</v>
      </c>
      <c r="I965">
        <v>2.5501200000000002</v>
      </c>
    </row>
    <row r="966" spans="1:9" x14ac:dyDescent="0.25">
      <c r="A966" t="s">
        <v>3329</v>
      </c>
      <c r="B966">
        <v>3.1694100000000001</v>
      </c>
      <c r="C966">
        <v>4.1564399999999999</v>
      </c>
      <c r="D966">
        <v>4.6216900000000001</v>
      </c>
      <c r="E966">
        <v>3.9609299999999998</v>
      </c>
      <c r="F966">
        <v>4.2092499999999999</v>
      </c>
      <c r="G966">
        <v>4.3805199999999997</v>
      </c>
      <c r="H966">
        <v>5.9138299999999999</v>
      </c>
      <c r="I966">
        <v>6.5181800000000001</v>
      </c>
    </row>
    <row r="967" spans="1:9" x14ac:dyDescent="0.25">
      <c r="A967" t="s">
        <v>3721</v>
      </c>
      <c r="B967">
        <v>8.3421699999999994</v>
      </c>
      <c r="C967">
        <v>7.8600899999999996</v>
      </c>
      <c r="D967">
        <v>5.1609999999999996</v>
      </c>
      <c r="E967">
        <v>8.3371399999999998</v>
      </c>
      <c r="F967">
        <v>9.1131499999999992</v>
      </c>
      <c r="G967">
        <v>12.6313</v>
      </c>
      <c r="H967">
        <v>10.3104</v>
      </c>
      <c r="I967">
        <v>7.1843500000000002</v>
      </c>
    </row>
    <row r="968" spans="1:9" x14ac:dyDescent="0.25">
      <c r="A968" t="s">
        <v>4325</v>
      </c>
      <c r="B968">
        <v>0.91531399999999996</v>
      </c>
      <c r="C968">
        <v>0.51434199999999997</v>
      </c>
      <c r="D968">
        <v>0.78745799999999999</v>
      </c>
      <c r="E968">
        <v>0.86156500000000003</v>
      </c>
      <c r="F968">
        <v>1.14249</v>
      </c>
      <c r="G968">
        <v>0.86029299999999997</v>
      </c>
      <c r="H968">
        <v>1.11592</v>
      </c>
      <c r="I968">
        <v>0.94736799999999999</v>
      </c>
    </row>
    <row r="969" spans="1:9" x14ac:dyDescent="0.25">
      <c r="A969" t="s">
        <v>2495</v>
      </c>
      <c r="B969">
        <v>3.97309</v>
      </c>
      <c r="C969">
        <v>3.7164700000000002</v>
      </c>
      <c r="D969">
        <v>3.64242</v>
      </c>
      <c r="E969">
        <v>3.4030200000000002</v>
      </c>
      <c r="F969">
        <v>6.2805999999999997</v>
      </c>
      <c r="G969">
        <v>4.03484</v>
      </c>
      <c r="H969">
        <v>3.96862</v>
      </c>
      <c r="I969">
        <v>5.1749299999999998</v>
      </c>
    </row>
    <row r="970" spans="1:9" x14ac:dyDescent="0.25">
      <c r="A970" t="s">
        <v>9469</v>
      </c>
      <c r="B970">
        <v>7.8630500000000003</v>
      </c>
      <c r="C970">
        <v>7.5159000000000002</v>
      </c>
      <c r="D970">
        <v>6.6266800000000003</v>
      </c>
      <c r="E970">
        <v>7.4211099999999997</v>
      </c>
      <c r="F970">
        <v>12.071</v>
      </c>
      <c r="G970">
        <v>9.7598699999999994</v>
      </c>
      <c r="H970">
        <v>8.7637900000000002</v>
      </c>
      <c r="I970">
        <v>8.2647600000000008</v>
      </c>
    </row>
    <row r="971" spans="1:9" x14ac:dyDescent="0.25">
      <c r="A971" t="s">
        <v>10963</v>
      </c>
      <c r="B971">
        <v>3.6551900000000002</v>
      </c>
      <c r="C971">
        <v>4.9361699999999997</v>
      </c>
      <c r="D971">
        <v>4.5120500000000003</v>
      </c>
      <c r="E971">
        <v>6.5692399999999997</v>
      </c>
      <c r="F971">
        <v>7.4605100000000002</v>
      </c>
      <c r="G971">
        <v>5.7731199999999996</v>
      </c>
      <c r="H971">
        <v>6.2023400000000004</v>
      </c>
      <c r="I971">
        <v>6.5279100000000003</v>
      </c>
    </row>
    <row r="972" spans="1:9" x14ac:dyDescent="0.25">
      <c r="A972" t="s">
        <v>7850</v>
      </c>
      <c r="B972">
        <v>8.5147200000000005</v>
      </c>
      <c r="C972">
        <v>6.9376600000000002</v>
      </c>
      <c r="D972">
        <v>6.6864600000000003</v>
      </c>
      <c r="E972">
        <v>6.8944099999999997</v>
      </c>
      <c r="F972">
        <v>7.7141799999999998</v>
      </c>
      <c r="G972">
        <v>10.731</v>
      </c>
      <c r="H972">
        <v>8.1160899999999998</v>
      </c>
      <c r="I972">
        <v>11.742000000000001</v>
      </c>
    </row>
    <row r="973" spans="1:9" x14ac:dyDescent="0.25">
      <c r="A973" t="s">
        <v>7976</v>
      </c>
      <c r="B973">
        <v>2.98922</v>
      </c>
      <c r="C973">
        <v>2.6446800000000001</v>
      </c>
      <c r="D973">
        <v>2.6496900000000001</v>
      </c>
      <c r="E973">
        <v>3.0867599999999999</v>
      </c>
      <c r="F973">
        <v>4.46394</v>
      </c>
      <c r="G973">
        <v>2.9483799999999998</v>
      </c>
      <c r="H973">
        <v>3.3890699999999998</v>
      </c>
      <c r="I973">
        <v>4.1981799999999998</v>
      </c>
    </row>
    <row r="974" spans="1:9" x14ac:dyDescent="0.25">
      <c r="A974" t="s">
        <v>2267</v>
      </c>
      <c r="B974">
        <v>3.39392</v>
      </c>
      <c r="C974">
        <v>4.3093399999999997</v>
      </c>
      <c r="D974">
        <v>5.2257300000000004</v>
      </c>
      <c r="E974">
        <v>4.5001100000000003</v>
      </c>
      <c r="F974">
        <v>5.0387000000000004</v>
      </c>
      <c r="G974">
        <v>4.5029599999999999</v>
      </c>
      <c r="H974">
        <v>6.8534199999999998</v>
      </c>
      <c r="I974">
        <v>6.5735400000000004</v>
      </c>
    </row>
    <row r="975" spans="1:9" x14ac:dyDescent="0.25">
      <c r="A975" t="s">
        <v>86</v>
      </c>
      <c r="B975">
        <v>5.4290500000000002</v>
      </c>
      <c r="C975">
        <v>4.9001700000000001</v>
      </c>
      <c r="D975">
        <v>5.2703199999999999</v>
      </c>
      <c r="E975">
        <v>5.0392000000000001</v>
      </c>
      <c r="F975">
        <v>5.7545299999999999</v>
      </c>
      <c r="G975">
        <v>6.5432899999999998</v>
      </c>
      <c r="H975">
        <v>8.2037099999999992</v>
      </c>
      <c r="I975">
        <v>6.6810600000000004</v>
      </c>
    </row>
    <row r="976" spans="1:9" x14ac:dyDescent="0.25">
      <c r="A976" t="s">
        <v>6306</v>
      </c>
      <c r="B976">
        <v>2.6953200000000002</v>
      </c>
      <c r="C976">
        <v>2.74681</v>
      </c>
      <c r="D976">
        <v>2.6375600000000001</v>
      </c>
      <c r="E976">
        <v>3.15924</v>
      </c>
      <c r="F976">
        <v>3.1333799999999998</v>
      </c>
      <c r="G976">
        <v>2.9415399999999998</v>
      </c>
      <c r="H976">
        <v>4.1155499999999998</v>
      </c>
      <c r="I976">
        <v>4.6106100000000003</v>
      </c>
    </row>
    <row r="977" spans="1:9" x14ac:dyDescent="0.25">
      <c r="A977" t="s">
        <v>1738</v>
      </c>
      <c r="B977">
        <v>3.4423699999999999</v>
      </c>
      <c r="C977">
        <v>4.2708899999999996</v>
      </c>
      <c r="D977">
        <v>5.0162000000000004</v>
      </c>
      <c r="E977">
        <v>3.98976</v>
      </c>
      <c r="F977">
        <v>4.92727</v>
      </c>
      <c r="G977">
        <v>4.5284300000000002</v>
      </c>
      <c r="H977">
        <v>6.0590999999999999</v>
      </c>
      <c r="I977">
        <v>6.5032899999999998</v>
      </c>
    </row>
    <row r="978" spans="1:9" x14ac:dyDescent="0.25">
      <c r="A978" t="s">
        <v>5633</v>
      </c>
      <c r="B978">
        <v>7.4373399999999998</v>
      </c>
      <c r="C978">
        <v>5.1492699999999996</v>
      </c>
      <c r="D978">
        <v>5.8163200000000002</v>
      </c>
      <c r="E978">
        <v>7.40137</v>
      </c>
      <c r="F978">
        <v>9.1160200000000007</v>
      </c>
      <c r="G978">
        <v>8.6363500000000002</v>
      </c>
      <c r="H978">
        <v>6.0006599999999999</v>
      </c>
      <c r="I978">
        <v>10.2029</v>
      </c>
    </row>
    <row r="979" spans="1:9" x14ac:dyDescent="0.25">
      <c r="A979" t="s">
        <v>3502</v>
      </c>
      <c r="B979">
        <v>5.15055</v>
      </c>
      <c r="C979">
        <v>6.6713199999999997</v>
      </c>
      <c r="D979">
        <v>4.9966100000000004</v>
      </c>
      <c r="E979">
        <v>9.5837599999999998</v>
      </c>
      <c r="F979">
        <v>6.6982900000000001</v>
      </c>
      <c r="G979">
        <v>10.522500000000001</v>
      </c>
      <c r="H979">
        <v>8.4947999999999997</v>
      </c>
      <c r="I979">
        <v>9.0226799999999994</v>
      </c>
    </row>
    <row r="980" spans="1:9" x14ac:dyDescent="0.25">
      <c r="A980" t="s">
        <v>2670</v>
      </c>
      <c r="B980">
        <v>5.5754799999999998</v>
      </c>
      <c r="C980">
        <v>4.9793500000000002</v>
      </c>
      <c r="D980">
        <v>6.7485200000000001</v>
      </c>
      <c r="E980">
        <v>6.08751</v>
      </c>
      <c r="F980">
        <v>6.8520200000000004</v>
      </c>
      <c r="G980">
        <v>8.0329300000000003</v>
      </c>
      <c r="H980">
        <v>8.5461899999999993</v>
      </c>
      <c r="I980">
        <v>7.3279800000000002</v>
      </c>
    </row>
    <row r="981" spans="1:9" x14ac:dyDescent="0.25">
      <c r="A981" t="s">
        <v>228</v>
      </c>
      <c r="B981">
        <v>7.0219899999999997</v>
      </c>
      <c r="C981">
        <v>5.1560499999999996</v>
      </c>
      <c r="D981">
        <v>5.4998699999999996</v>
      </c>
      <c r="E981">
        <v>6.29941</v>
      </c>
      <c r="F981">
        <v>8.20913</v>
      </c>
      <c r="G981">
        <v>8.8793799999999994</v>
      </c>
      <c r="H981">
        <v>7.1816500000000003</v>
      </c>
      <c r="I981">
        <v>7.2483700000000004</v>
      </c>
    </row>
    <row r="982" spans="1:9" x14ac:dyDescent="0.25">
      <c r="A982" t="s">
        <v>9364</v>
      </c>
      <c r="B982">
        <v>5.9717399999999996</v>
      </c>
      <c r="C982">
        <v>4.4792899999999998</v>
      </c>
      <c r="D982">
        <v>6.3595499999999996</v>
      </c>
      <c r="E982">
        <v>6.1029400000000003</v>
      </c>
      <c r="F982">
        <v>7.4304199999999998</v>
      </c>
      <c r="G982">
        <v>7.3674099999999996</v>
      </c>
      <c r="H982">
        <v>8.1882199999999994</v>
      </c>
      <c r="I982">
        <v>7.1254</v>
      </c>
    </row>
    <row r="983" spans="1:9" x14ac:dyDescent="0.25">
      <c r="A983" t="s">
        <v>4865</v>
      </c>
      <c r="B983">
        <v>7.9603599999999997</v>
      </c>
      <c r="C983">
        <v>5.4858599999999997</v>
      </c>
      <c r="D983">
        <v>6.3352000000000004</v>
      </c>
      <c r="E983">
        <v>6.3338900000000002</v>
      </c>
      <c r="F983">
        <v>9.0558899999999998</v>
      </c>
      <c r="G983">
        <v>10.902699999999999</v>
      </c>
      <c r="H983">
        <v>7.9936199999999999</v>
      </c>
      <c r="I983">
        <v>6.3668100000000001</v>
      </c>
    </row>
    <row r="984" spans="1:9" x14ac:dyDescent="0.25">
      <c r="A984" t="s">
        <v>6300</v>
      </c>
      <c r="B984">
        <v>4.3754099999999996</v>
      </c>
      <c r="C984">
        <v>7.0148099999999998</v>
      </c>
      <c r="D984">
        <v>6.4452100000000003</v>
      </c>
      <c r="E984">
        <v>6.1792899999999999</v>
      </c>
      <c r="F984">
        <v>6.7206799999999998</v>
      </c>
      <c r="G984">
        <v>7.1354899999999999</v>
      </c>
      <c r="H984">
        <v>8.4714100000000006</v>
      </c>
      <c r="I984">
        <v>9.2250999999999994</v>
      </c>
    </row>
    <row r="985" spans="1:9" x14ac:dyDescent="0.25">
      <c r="A985" t="s">
        <v>1653</v>
      </c>
      <c r="B985">
        <v>5.7545400000000004</v>
      </c>
      <c r="C985">
        <v>6.5627300000000002</v>
      </c>
      <c r="D985">
        <v>5.27738</v>
      </c>
      <c r="E985">
        <v>4.9331100000000001</v>
      </c>
      <c r="F985">
        <v>9.93079</v>
      </c>
      <c r="G985">
        <v>5.9425800000000004</v>
      </c>
      <c r="H985">
        <v>6.9679900000000004</v>
      </c>
      <c r="I985">
        <v>6.7415399999999996</v>
      </c>
    </row>
    <row r="986" spans="1:9" x14ac:dyDescent="0.25">
      <c r="A986" t="s">
        <v>3514</v>
      </c>
      <c r="B986">
        <v>3.1604000000000001</v>
      </c>
      <c r="C986">
        <v>2.6204399999999999</v>
      </c>
      <c r="D986">
        <v>3.0757099999999999</v>
      </c>
      <c r="E986">
        <v>3.0246200000000001</v>
      </c>
      <c r="F986">
        <v>4.7962199999999999</v>
      </c>
      <c r="G986">
        <v>3.6038600000000001</v>
      </c>
      <c r="H986">
        <v>3.7462300000000002</v>
      </c>
      <c r="I986">
        <v>3.4546299999999999</v>
      </c>
    </row>
    <row r="987" spans="1:9" x14ac:dyDescent="0.25">
      <c r="A987" t="s">
        <v>9979</v>
      </c>
      <c r="B987">
        <v>7.0064500000000001</v>
      </c>
      <c r="C987">
        <v>3.7724500000000001</v>
      </c>
      <c r="D987">
        <v>4.6653599999999997</v>
      </c>
      <c r="E987">
        <v>5.4150499999999999</v>
      </c>
      <c r="F987">
        <v>7.03301</v>
      </c>
      <c r="G987">
        <v>8.4979700000000005</v>
      </c>
      <c r="H987">
        <v>6.8495400000000002</v>
      </c>
      <c r="I987">
        <v>4.9846300000000001</v>
      </c>
    </row>
    <row r="988" spans="1:9" x14ac:dyDescent="0.25">
      <c r="A988" t="s">
        <v>2887</v>
      </c>
      <c r="B988">
        <v>5.9431399999999996</v>
      </c>
      <c r="C988">
        <v>8.1459899999999994</v>
      </c>
      <c r="D988">
        <v>7.6203599999999998</v>
      </c>
      <c r="E988">
        <v>6.9698599999999997</v>
      </c>
      <c r="F988">
        <v>9.4875100000000003</v>
      </c>
      <c r="G988">
        <v>7.7554999999999996</v>
      </c>
      <c r="H988">
        <v>8.8811300000000006</v>
      </c>
      <c r="I988">
        <v>11.484999999999999</v>
      </c>
    </row>
    <row r="989" spans="1:9" x14ac:dyDescent="0.25">
      <c r="A989" t="s">
        <v>9778</v>
      </c>
      <c r="B989">
        <v>6.9524299999999997</v>
      </c>
      <c r="C989">
        <v>4.5424300000000004</v>
      </c>
      <c r="D989">
        <v>6.3197400000000004</v>
      </c>
      <c r="E989">
        <v>5.9592999999999998</v>
      </c>
      <c r="F989">
        <v>6.4514399999999998</v>
      </c>
      <c r="G989">
        <v>8.2506000000000004</v>
      </c>
      <c r="H989">
        <v>9.3724900000000009</v>
      </c>
      <c r="I989">
        <v>7.0991400000000002</v>
      </c>
    </row>
    <row r="990" spans="1:9" x14ac:dyDescent="0.25">
      <c r="A990" t="s">
        <v>1369</v>
      </c>
      <c r="B990">
        <v>6.55166</v>
      </c>
      <c r="C990">
        <v>4.4617300000000002</v>
      </c>
      <c r="D990">
        <v>3.7496</v>
      </c>
      <c r="E990">
        <v>4.7126000000000001</v>
      </c>
      <c r="F990">
        <v>5.0937200000000002</v>
      </c>
      <c r="G990">
        <v>8.9546700000000001</v>
      </c>
      <c r="H990">
        <v>5.8329800000000001</v>
      </c>
      <c r="I990">
        <v>5.6543999999999999</v>
      </c>
    </row>
    <row r="991" spans="1:9" x14ac:dyDescent="0.25">
      <c r="A991" t="s">
        <v>5873</v>
      </c>
      <c r="B991">
        <v>5.3116399999999997</v>
      </c>
      <c r="C991">
        <v>9.8764500000000002</v>
      </c>
      <c r="D991">
        <v>7.8518800000000004</v>
      </c>
      <c r="E991">
        <v>7.2696300000000003</v>
      </c>
      <c r="F991">
        <v>7.3546500000000004</v>
      </c>
      <c r="G991">
        <v>9.0544700000000002</v>
      </c>
      <c r="H991">
        <v>9.8332999999999995</v>
      </c>
      <c r="I991">
        <v>13.466900000000001</v>
      </c>
    </row>
    <row r="992" spans="1:9" x14ac:dyDescent="0.25">
      <c r="A992" t="s">
        <v>997</v>
      </c>
      <c r="B992">
        <v>11.994</v>
      </c>
      <c r="C992">
        <v>6.45899</v>
      </c>
      <c r="D992">
        <v>5.4848299999999997</v>
      </c>
      <c r="E992">
        <v>5.7547800000000002</v>
      </c>
      <c r="F992">
        <v>8.4827999999999992</v>
      </c>
      <c r="G992">
        <v>12.6698</v>
      </c>
      <c r="H992">
        <v>6.0871700000000004</v>
      </c>
      <c r="I992">
        <v>11.5641</v>
      </c>
    </row>
    <row r="993" spans="1:9" x14ac:dyDescent="0.25">
      <c r="A993" t="s">
        <v>2020</v>
      </c>
      <c r="B993">
        <v>7.1422800000000004</v>
      </c>
      <c r="C993">
        <v>4.7442200000000003</v>
      </c>
      <c r="D993">
        <v>6.0178099999999999</v>
      </c>
      <c r="E993">
        <v>6.1921900000000001</v>
      </c>
      <c r="F993">
        <v>9.1358499999999996</v>
      </c>
      <c r="G993">
        <v>7.8972600000000002</v>
      </c>
      <c r="H993">
        <v>6.5971299999999999</v>
      </c>
      <c r="I993">
        <v>7.8575999999999997</v>
      </c>
    </row>
    <row r="994" spans="1:9" x14ac:dyDescent="0.25">
      <c r="A994" t="s">
        <v>2352</v>
      </c>
      <c r="B994">
        <v>5.5259200000000002</v>
      </c>
      <c r="C994">
        <v>4.5077499999999997</v>
      </c>
      <c r="D994">
        <v>5.3392499999999998</v>
      </c>
      <c r="E994">
        <v>5.3736800000000002</v>
      </c>
      <c r="F994">
        <v>6.5527499999999996</v>
      </c>
      <c r="G994">
        <v>7.1905000000000001</v>
      </c>
      <c r="H994">
        <v>6.84659</v>
      </c>
      <c r="I994">
        <v>6.5130499999999998</v>
      </c>
    </row>
    <row r="995" spans="1:9" x14ac:dyDescent="0.25">
      <c r="A995" t="s">
        <v>4706</v>
      </c>
      <c r="B995">
        <v>6.0120199999999997</v>
      </c>
      <c r="C995">
        <v>4.8548499999999999</v>
      </c>
      <c r="D995">
        <v>5.80314</v>
      </c>
      <c r="E995">
        <v>6.9635800000000003</v>
      </c>
      <c r="F995">
        <v>5.8551200000000003</v>
      </c>
      <c r="G995">
        <v>7.5519699999999998</v>
      </c>
      <c r="H995">
        <v>10.236000000000001</v>
      </c>
      <c r="I995">
        <v>7.2302799999999996</v>
      </c>
    </row>
    <row r="996" spans="1:9" x14ac:dyDescent="0.25">
      <c r="A996" t="s">
        <v>10358</v>
      </c>
      <c r="B996">
        <v>4.6473100000000001</v>
      </c>
      <c r="C996">
        <v>4.7120300000000004</v>
      </c>
      <c r="D996">
        <v>6.2366900000000003</v>
      </c>
      <c r="E996">
        <v>5.5632400000000004</v>
      </c>
      <c r="F996">
        <v>8.3220600000000005</v>
      </c>
      <c r="G996">
        <v>6.4879100000000003</v>
      </c>
      <c r="H996">
        <v>5.5388299999999999</v>
      </c>
      <c r="I996">
        <v>7.2862600000000004</v>
      </c>
    </row>
    <row r="997" spans="1:9" x14ac:dyDescent="0.25">
      <c r="A997" t="s">
        <v>2091</v>
      </c>
      <c r="B997">
        <v>8.7372300000000003</v>
      </c>
      <c r="C997">
        <v>6.6806099999999997</v>
      </c>
      <c r="D997">
        <v>6.1358800000000002</v>
      </c>
      <c r="E997">
        <v>6.8018799999999997</v>
      </c>
      <c r="F997">
        <v>9.1698299999999993</v>
      </c>
      <c r="G997">
        <v>12.4064</v>
      </c>
      <c r="H997">
        <v>6.2992499999999998</v>
      </c>
      <c r="I997">
        <v>9.1554000000000002</v>
      </c>
    </row>
    <row r="998" spans="1:9" x14ac:dyDescent="0.25">
      <c r="A998" t="s">
        <v>9705</v>
      </c>
      <c r="B998">
        <v>1.5482499999999999</v>
      </c>
      <c r="C998">
        <v>0.84331400000000001</v>
      </c>
      <c r="D998">
        <v>1.0507500000000001</v>
      </c>
      <c r="E998">
        <v>1.21326</v>
      </c>
      <c r="F998">
        <v>1.74953</v>
      </c>
      <c r="G998">
        <v>1.21248</v>
      </c>
      <c r="H998">
        <v>1.6740200000000001</v>
      </c>
      <c r="I998">
        <v>1.4429399999999999</v>
      </c>
    </row>
    <row r="999" spans="1:9" x14ac:dyDescent="0.25">
      <c r="A999" t="s">
        <v>10637</v>
      </c>
      <c r="B999">
        <v>3.9868899999999998</v>
      </c>
      <c r="C999">
        <v>4.9915000000000003</v>
      </c>
      <c r="D999">
        <v>6.16317</v>
      </c>
      <c r="E999">
        <v>4.7035799999999997</v>
      </c>
      <c r="F999">
        <v>5.9147400000000001</v>
      </c>
      <c r="G999">
        <v>6.5529000000000002</v>
      </c>
      <c r="H999">
        <v>7.7718499999999997</v>
      </c>
      <c r="I999">
        <v>5.64954</v>
      </c>
    </row>
    <row r="1000" spans="1:9" x14ac:dyDescent="0.25">
      <c r="A1000" t="s">
        <v>6837</v>
      </c>
      <c r="B1000">
        <v>5.0243599999999997</v>
      </c>
      <c r="C1000">
        <v>4.3922600000000003</v>
      </c>
      <c r="D1000">
        <v>5.9016700000000002</v>
      </c>
      <c r="E1000">
        <v>5.3726099999999999</v>
      </c>
      <c r="F1000">
        <v>6.14541</v>
      </c>
      <c r="G1000">
        <v>6.72105</v>
      </c>
      <c r="H1000">
        <v>7.6423199999999998</v>
      </c>
      <c r="I1000">
        <v>6.4793000000000003</v>
      </c>
    </row>
    <row r="1001" spans="1:9" x14ac:dyDescent="0.25">
      <c r="A1001" t="s">
        <v>9238</v>
      </c>
      <c r="B1001">
        <v>11.214600000000001</v>
      </c>
      <c r="C1001">
        <v>3.823</v>
      </c>
      <c r="D1001">
        <v>3.5371000000000001</v>
      </c>
      <c r="E1001">
        <v>5.1516799999999998</v>
      </c>
      <c r="F1001">
        <v>9.8832000000000004</v>
      </c>
      <c r="G1001">
        <v>6.61815</v>
      </c>
      <c r="H1001">
        <v>6.4569700000000001</v>
      </c>
      <c r="I1001">
        <v>7.98346</v>
      </c>
    </row>
    <row r="1002" spans="1:9" x14ac:dyDescent="0.25">
      <c r="A1002" t="s">
        <v>4645</v>
      </c>
      <c r="B1002">
        <v>5.6506400000000001</v>
      </c>
      <c r="C1002">
        <v>4.8734099999999998</v>
      </c>
      <c r="D1002">
        <v>6.8585500000000001</v>
      </c>
      <c r="E1002">
        <v>5.9524999999999997</v>
      </c>
      <c r="F1002">
        <v>7.4030199999999997</v>
      </c>
      <c r="G1002">
        <v>7.38408</v>
      </c>
      <c r="H1002">
        <v>8.0474300000000003</v>
      </c>
      <c r="I1002">
        <v>7.5857299999999999</v>
      </c>
    </row>
    <row r="1003" spans="1:9" x14ac:dyDescent="0.25">
      <c r="A1003" t="s">
        <v>4034</v>
      </c>
      <c r="B1003">
        <v>5.2313299999999998</v>
      </c>
      <c r="C1003">
        <v>4.2537599999999998</v>
      </c>
      <c r="D1003">
        <v>5.2910300000000001</v>
      </c>
      <c r="E1003">
        <v>5.0171299999999999</v>
      </c>
      <c r="F1003">
        <v>6.5329199999999998</v>
      </c>
      <c r="G1003">
        <v>7.0636200000000002</v>
      </c>
      <c r="H1003">
        <v>6.79488</v>
      </c>
      <c r="I1003">
        <v>5.4086800000000004</v>
      </c>
    </row>
    <row r="1004" spans="1:9" x14ac:dyDescent="0.25">
      <c r="A1004" t="s">
        <v>1157</v>
      </c>
      <c r="B1004">
        <v>5.5809300000000004</v>
      </c>
      <c r="C1004">
        <v>5.21936</v>
      </c>
      <c r="D1004">
        <v>6.5757000000000003</v>
      </c>
      <c r="E1004">
        <v>6.3545400000000001</v>
      </c>
      <c r="F1004">
        <v>6.6787200000000002</v>
      </c>
      <c r="G1004">
        <v>7.7583700000000002</v>
      </c>
      <c r="H1004">
        <v>8.2232199999999995</v>
      </c>
      <c r="I1004">
        <v>8.2438000000000002</v>
      </c>
    </row>
    <row r="1005" spans="1:9" x14ac:dyDescent="0.25">
      <c r="A1005" t="s">
        <v>254</v>
      </c>
      <c r="B1005">
        <v>4.7698400000000003</v>
      </c>
      <c r="C1005">
        <v>7.9175300000000002</v>
      </c>
      <c r="D1005">
        <v>6.9283700000000001</v>
      </c>
      <c r="E1005">
        <v>7.0885999999999996</v>
      </c>
      <c r="F1005">
        <v>7.4101900000000001</v>
      </c>
      <c r="G1005">
        <v>7.2795699999999997</v>
      </c>
      <c r="H1005">
        <v>8.8315599999999996</v>
      </c>
      <c r="I1005">
        <v>11.2402</v>
      </c>
    </row>
    <row r="1006" spans="1:9" x14ac:dyDescent="0.25">
      <c r="A1006" t="s">
        <v>2561</v>
      </c>
      <c r="B1006">
        <v>8.7669800000000002</v>
      </c>
      <c r="C1006">
        <v>6.6725500000000002</v>
      </c>
      <c r="D1006">
        <v>6.2982399999999998</v>
      </c>
      <c r="E1006">
        <v>7.0119699999999998</v>
      </c>
      <c r="F1006">
        <v>9.1809899999999995</v>
      </c>
      <c r="G1006">
        <v>12.277200000000001</v>
      </c>
      <c r="H1006">
        <v>6.3427300000000004</v>
      </c>
      <c r="I1006">
        <v>9.62012</v>
      </c>
    </row>
    <row r="1007" spans="1:9" x14ac:dyDescent="0.25">
      <c r="A1007" t="s">
        <v>4453</v>
      </c>
      <c r="B1007">
        <v>2.9610500000000002</v>
      </c>
      <c r="C1007">
        <v>2.3370600000000001</v>
      </c>
      <c r="D1007">
        <v>2.9492400000000001</v>
      </c>
      <c r="E1007">
        <v>3.4272</v>
      </c>
      <c r="F1007">
        <v>3.6618900000000001</v>
      </c>
      <c r="G1007">
        <v>3.0127100000000002</v>
      </c>
      <c r="H1007">
        <v>4.1418600000000003</v>
      </c>
      <c r="I1007">
        <v>4.3671300000000004</v>
      </c>
    </row>
    <row r="1008" spans="1:9" x14ac:dyDescent="0.25">
      <c r="A1008" t="s">
        <v>3753</v>
      </c>
      <c r="B1008">
        <v>8.5517000000000003</v>
      </c>
      <c r="C1008">
        <v>6.54596</v>
      </c>
      <c r="D1008">
        <v>6.9534799999999999</v>
      </c>
      <c r="E1008">
        <v>6.4092700000000002</v>
      </c>
      <c r="F1008">
        <v>7.1894099999999996</v>
      </c>
      <c r="G1008">
        <v>12.8096</v>
      </c>
      <c r="H1008">
        <v>8.5823499999999999</v>
      </c>
      <c r="I1008">
        <v>8.4122800000000009</v>
      </c>
    </row>
    <row r="1009" spans="1:9" x14ac:dyDescent="0.25">
      <c r="A1009" t="s">
        <v>1404</v>
      </c>
      <c r="B1009">
        <v>5.8967999999999998</v>
      </c>
      <c r="C1009">
        <v>6.3692900000000003</v>
      </c>
      <c r="D1009">
        <v>6.2993600000000001</v>
      </c>
      <c r="E1009">
        <v>6.3489500000000003</v>
      </c>
      <c r="F1009">
        <v>9.0976800000000004</v>
      </c>
      <c r="G1009">
        <v>7.2331399999999997</v>
      </c>
      <c r="H1009">
        <v>6.9596900000000002</v>
      </c>
      <c r="I1009">
        <v>9.0860900000000004</v>
      </c>
    </row>
    <row r="1010" spans="1:9" x14ac:dyDescent="0.25">
      <c r="A1010" t="s">
        <v>10757</v>
      </c>
      <c r="B1010">
        <v>8.1323600000000003</v>
      </c>
      <c r="C1010">
        <v>9.0538000000000007</v>
      </c>
      <c r="D1010">
        <v>4.6120999999999999</v>
      </c>
      <c r="E1010">
        <v>8.9146300000000007</v>
      </c>
      <c r="F1010">
        <v>10.889699999999999</v>
      </c>
      <c r="G1010">
        <v>10.1511</v>
      </c>
      <c r="H1010">
        <v>9.2420799999999996</v>
      </c>
      <c r="I1010">
        <v>9.6130399999999998</v>
      </c>
    </row>
    <row r="1011" spans="1:9" x14ac:dyDescent="0.25">
      <c r="A1011" t="s">
        <v>7788</v>
      </c>
      <c r="B1011">
        <v>6.0947800000000001</v>
      </c>
      <c r="C1011">
        <v>5.0706100000000003</v>
      </c>
      <c r="D1011">
        <v>6.4620199999999999</v>
      </c>
      <c r="E1011">
        <v>6.4676200000000001</v>
      </c>
      <c r="F1011">
        <v>7.2598200000000004</v>
      </c>
      <c r="G1011">
        <v>8.3652099999999994</v>
      </c>
      <c r="H1011">
        <v>8.5503099999999996</v>
      </c>
      <c r="I1011">
        <v>7.1234200000000003</v>
      </c>
    </row>
    <row r="1012" spans="1:9" x14ac:dyDescent="0.25">
      <c r="A1012" t="s">
        <v>2703</v>
      </c>
      <c r="B1012">
        <v>5.6763199999999996</v>
      </c>
      <c r="C1012">
        <v>5.0576100000000004</v>
      </c>
      <c r="D1012">
        <v>6.9178100000000002</v>
      </c>
      <c r="E1012">
        <v>5.4703200000000001</v>
      </c>
      <c r="F1012">
        <v>6.8948099999999997</v>
      </c>
      <c r="G1012">
        <v>7.4270399999999999</v>
      </c>
      <c r="H1012">
        <v>8.1558200000000003</v>
      </c>
      <c r="I1012">
        <v>7.5440800000000001</v>
      </c>
    </row>
    <row r="1013" spans="1:9" x14ac:dyDescent="0.25">
      <c r="A1013" t="s">
        <v>2341</v>
      </c>
      <c r="B1013">
        <v>6.1330999999999998</v>
      </c>
      <c r="C1013">
        <v>5.5680100000000001</v>
      </c>
      <c r="D1013">
        <v>5.9047999999999998</v>
      </c>
      <c r="E1013">
        <v>7.59321</v>
      </c>
      <c r="F1013">
        <v>6.83047</v>
      </c>
      <c r="G1013">
        <v>9.6987699999999997</v>
      </c>
      <c r="H1013">
        <v>8.8214799999999993</v>
      </c>
      <c r="I1013">
        <v>7.3438800000000004</v>
      </c>
    </row>
    <row r="1014" spans="1:9" x14ac:dyDescent="0.25">
      <c r="A1014" t="s">
        <v>10646</v>
      </c>
      <c r="B1014">
        <v>5.8148299999999997</v>
      </c>
      <c r="C1014">
        <v>7.4375999999999998</v>
      </c>
      <c r="D1014">
        <v>6.1745200000000002</v>
      </c>
      <c r="E1014">
        <v>9.2028199999999991</v>
      </c>
      <c r="F1014">
        <v>8.4182400000000008</v>
      </c>
      <c r="G1014">
        <v>11.5418</v>
      </c>
      <c r="H1014">
        <v>8.9845500000000005</v>
      </c>
      <c r="I1014">
        <v>8.1973000000000003</v>
      </c>
    </row>
    <row r="1015" spans="1:9" x14ac:dyDescent="0.25">
      <c r="A1015" t="s">
        <v>3964</v>
      </c>
      <c r="B1015">
        <v>5.2238600000000002</v>
      </c>
      <c r="C1015">
        <v>4.4798900000000001</v>
      </c>
      <c r="D1015">
        <v>6.4426600000000001</v>
      </c>
      <c r="E1015">
        <v>6.0546499999999996</v>
      </c>
      <c r="F1015">
        <v>6.9766399999999997</v>
      </c>
      <c r="G1015">
        <v>7.40883</v>
      </c>
      <c r="H1015">
        <v>7.7786999999999997</v>
      </c>
      <c r="I1015">
        <v>6.6370800000000001</v>
      </c>
    </row>
    <row r="1016" spans="1:9" x14ac:dyDescent="0.25">
      <c r="A1016" t="s">
        <v>646</v>
      </c>
      <c r="B1016">
        <v>6.6343899999999998</v>
      </c>
      <c r="C1016">
        <v>5.3032399999999997</v>
      </c>
      <c r="D1016">
        <v>7.6954099999999999</v>
      </c>
      <c r="E1016">
        <v>5.81494</v>
      </c>
      <c r="F1016">
        <v>7.7715100000000001</v>
      </c>
      <c r="G1016">
        <v>7.4006400000000001</v>
      </c>
      <c r="H1016">
        <v>10.2807</v>
      </c>
      <c r="I1016">
        <v>7.5433500000000002</v>
      </c>
    </row>
    <row r="1017" spans="1:9" x14ac:dyDescent="0.25">
      <c r="A1017" t="s">
        <v>5553</v>
      </c>
      <c r="B1017">
        <v>7.0982799999999999</v>
      </c>
      <c r="C1017">
        <v>6.0907400000000003</v>
      </c>
      <c r="D1017">
        <v>6.0165899999999999</v>
      </c>
      <c r="E1017">
        <v>6.3535700000000004</v>
      </c>
      <c r="F1017">
        <v>9.6247000000000007</v>
      </c>
      <c r="G1017">
        <v>7.4035900000000003</v>
      </c>
      <c r="H1017">
        <v>8.1135400000000004</v>
      </c>
      <c r="I1017">
        <v>7.9907300000000001</v>
      </c>
    </row>
    <row r="1018" spans="1:9" x14ac:dyDescent="0.25">
      <c r="A1018" t="s">
        <v>9126</v>
      </c>
      <c r="B1018">
        <v>11.4208</v>
      </c>
      <c r="C1018">
        <v>3.6485400000000001</v>
      </c>
      <c r="D1018">
        <v>3.5825999999999998</v>
      </c>
      <c r="E1018">
        <v>4.35853</v>
      </c>
      <c r="F1018">
        <v>8.7791300000000003</v>
      </c>
      <c r="G1018">
        <v>5.9188999999999998</v>
      </c>
      <c r="H1018">
        <v>7.0720400000000003</v>
      </c>
      <c r="I1018">
        <v>8.0337399999999999</v>
      </c>
    </row>
    <row r="1019" spans="1:9" x14ac:dyDescent="0.25">
      <c r="A1019" t="s">
        <v>2606</v>
      </c>
      <c r="B1019">
        <v>7.5655900000000003</v>
      </c>
      <c r="C1019">
        <v>3.7880799999999999</v>
      </c>
      <c r="D1019">
        <v>4.7808599999999997</v>
      </c>
      <c r="E1019">
        <v>4.0427</v>
      </c>
      <c r="F1019">
        <v>5.9148800000000001</v>
      </c>
      <c r="G1019">
        <v>7.5021000000000004</v>
      </c>
      <c r="H1019">
        <v>6.6647400000000001</v>
      </c>
      <c r="I1019">
        <v>6.0289599999999997</v>
      </c>
    </row>
    <row r="1020" spans="1:9" x14ac:dyDescent="0.25">
      <c r="A1020" t="s">
        <v>2076</v>
      </c>
      <c r="B1020">
        <v>2.9753799999999999</v>
      </c>
      <c r="C1020">
        <v>2.6764899999999998</v>
      </c>
      <c r="D1020">
        <v>3.2245599999999999</v>
      </c>
      <c r="E1020">
        <v>3.1786400000000001</v>
      </c>
      <c r="F1020">
        <v>3.6742599999999999</v>
      </c>
      <c r="G1020">
        <v>4.6083999999999996</v>
      </c>
      <c r="H1020">
        <v>4.0016100000000003</v>
      </c>
      <c r="I1020">
        <v>3.3132799999999998</v>
      </c>
    </row>
    <row r="1021" spans="1:9" x14ac:dyDescent="0.25">
      <c r="A1021" t="s">
        <v>8883</v>
      </c>
      <c r="B1021">
        <v>6.7816000000000001</v>
      </c>
      <c r="C1021">
        <v>5.4010600000000002</v>
      </c>
      <c r="D1021">
        <v>5.0872700000000002</v>
      </c>
      <c r="E1021">
        <v>4.6558299999999999</v>
      </c>
      <c r="F1021">
        <v>6.4733099999999997</v>
      </c>
      <c r="G1021">
        <v>8.2090999999999994</v>
      </c>
      <c r="H1021">
        <v>6.0154399999999999</v>
      </c>
      <c r="I1021">
        <v>7.6540699999999999</v>
      </c>
    </row>
    <row r="1022" spans="1:9" x14ac:dyDescent="0.25">
      <c r="A1022" t="s">
        <v>1976</v>
      </c>
      <c r="B1022">
        <v>3.28586</v>
      </c>
      <c r="C1022">
        <v>2.9976500000000001</v>
      </c>
      <c r="D1022">
        <v>3.5088400000000002</v>
      </c>
      <c r="E1022">
        <v>3.59368</v>
      </c>
      <c r="F1022">
        <v>4.3700200000000002</v>
      </c>
      <c r="G1022">
        <v>3.5187900000000001</v>
      </c>
      <c r="H1022">
        <v>4.4519200000000003</v>
      </c>
      <c r="I1022">
        <v>4.9638400000000003</v>
      </c>
    </row>
    <row r="1023" spans="1:9" x14ac:dyDescent="0.25">
      <c r="A1023" t="s">
        <v>3507</v>
      </c>
      <c r="B1023">
        <v>2.1016699999999999</v>
      </c>
      <c r="C1023">
        <v>2.8074400000000002</v>
      </c>
      <c r="D1023">
        <v>2.4695399999999998</v>
      </c>
      <c r="E1023">
        <v>2.8314400000000002</v>
      </c>
      <c r="F1023">
        <v>2.3948299999999998</v>
      </c>
      <c r="G1023">
        <v>3.53457</v>
      </c>
      <c r="H1023">
        <v>4.01119</v>
      </c>
      <c r="I1023">
        <v>3.24065</v>
      </c>
    </row>
    <row r="1024" spans="1:9" x14ac:dyDescent="0.25">
      <c r="A1024" t="s">
        <v>6993</v>
      </c>
      <c r="B1024">
        <v>6.8323900000000002</v>
      </c>
      <c r="C1024">
        <v>7.1288099999999996</v>
      </c>
      <c r="D1024">
        <v>6.5154699999999997</v>
      </c>
      <c r="E1024">
        <v>7.8767500000000004</v>
      </c>
      <c r="F1024">
        <v>8.5804899999999993</v>
      </c>
      <c r="G1024">
        <v>12.9077</v>
      </c>
      <c r="H1024">
        <v>9.3001900000000006</v>
      </c>
      <c r="I1024">
        <v>5.7893699999999999</v>
      </c>
    </row>
    <row r="1025" spans="1:9" x14ac:dyDescent="0.25">
      <c r="A1025" t="s">
        <v>11464</v>
      </c>
      <c r="B1025">
        <v>0.33524799999999999</v>
      </c>
      <c r="C1025">
        <v>2.0114800000000002</v>
      </c>
      <c r="D1025">
        <v>2.1759499999999998</v>
      </c>
      <c r="E1025">
        <v>4.9760099999999996</v>
      </c>
      <c r="F1025">
        <v>1.4164000000000001</v>
      </c>
      <c r="G1025">
        <v>2.5875300000000001</v>
      </c>
      <c r="H1025">
        <v>4.3808100000000003</v>
      </c>
      <c r="I1025">
        <v>3.8671000000000002</v>
      </c>
    </row>
    <row r="1026" spans="1:9" x14ac:dyDescent="0.25">
      <c r="A1026" t="s">
        <v>11465</v>
      </c>
      <c r="B1026">
        <v>5.2287100000000004</v>
      </c>
      <c r="C1026">
        <v>4.9576500000000001</v>
      </c>
      <c r="D1026">
        <v>4.5782800000000003</v>
      </c>
      <c r="E1026">
        <v>6.7283600000000003</v>
      </c>
      <c r="F1026">
        <v>5.3239200000000002</v>
      </c>
      <c r="G1026">
        <v>6.4595399999999996</v>
      </c>
      <c r="H1026">
        <v>8.0837900000000005</v>
      </c>
      <c r="I1026">
        <v>7.8361000000000001</v>
      </c>
    </row>
    <row r="1027" spans="1:9" x14ac:dyDescent="0.25">
      <c r="A1027" t="s">
        <v>4689</v>
      </c>
      <c r="B1027">
        <v>3.41499</v>
      </c>
      <c r="C1027">
        <v>4.2857200000000004</v>
      </c>
      <c r="D1027">
        <v>4.9987500000000002</v>
      </c>
      <c r="E1027">
        <v>4.4142700000000001</v>
      </c>
      <c r="F1027">
        <v>4.6717899999999997</v>
      </c>
      <c r="G1027">
        <v>4.52644</v>
      </c>
      <c r="H1027">
        <v>6.2563199999999997</v>
      </c>
      <c r="I1027">
        <v>6.5965800000000003</v>
      </c>
    </row>
    <row r="1028" spans="1:9" x14ac:dyDescent="0.25">
      <c r="A1028" t="s">
        <v>3706</v>
      </c>
      <c r="B1028">
        <v>6.98271</v>
      </c>
      <c r="C1028">
        <v>7.1145100000000001</v>
      </c>
      <c r="D1028">
        <v>5.6341799999999997</v>
      </c>
      <c r="E1028">
        <v>8.2955000000000005</v>
      </c>
      <c r="F1028">
        <v>6.80884</v>
      </c>
      <c r="G1028">
        <v>13.402699999999999</v>
      </c>
      <c r="H1028">
        <v>9.9241799999999998</v>
      </c>
      <c r="I1028">
        <v>5.9751300000000001</v>
      </c>
    </row>
    <row r="1029" spans="1:9" x14ac:dyDescent="0.25">
      <c r="A1029" t="s">
        <v>7480</v>
      </c>
      <c r="B1029">
        <v>7.8338400000000004</v>
      </c>
      <c r="C1029">
        <v>4.7894399999999999</v>
      </c>
      <c r="D1029">
        <v>5.6068800000000003</v>
      </c>
      <c r="E1029">
        <v>6.3990999999999998</v>
      </c>
      <c r="F1029">
        <v>7.6956800000000003</v>
      </c>
      <c r="G1029">
        <v>9.0193100000000008</v>
      </c>
      <c r="H1029">
        <v>7.5270599999999996</v>
      </c>
      <c r="I1029">
        <v>7.4465300000000001</v>
      </c>
    </row>
    <row r="1030" spans="1:9" x14ac:dyDescent="0.25">
      <c r="A1030" t="s">
        <v>9799</v>
      </c>
      <c r="B1030">
        <v>3.8406600000000002</v>
      </c>
      <c r="C1030">
        <v>4.2939800000000004</v>
      </c>
      <c r="D1030">
        <v>4.3035199999999998</v>
      </c>
      <c r="E1030">
        <v>2.1236299999999999</v>
      </c>
      <c r="F1030">
        <v>5.1063700000000001</v>
      </c>
      <c r="G1030">
        <v>4.1274699999999998</v>
      </c>
      <c r="H1030">
        <v>5.3439399999999999</v>
      </c>
      <c r="I1030">
        <v>4.1510800000000003</v>
      </c>
    </row>
    <row r="1031" spans="1:9" x14ac:dyDescent="0.25">
      <c r="A1031" t="s">
        <v>10472</v>
      </c>
      <c r="B1031">
        <v>6.4225500000000002</v>
      </c>
      <c r="C1031">
        <v>4.3082000000000003</v>
      </c>
      <c r="D1031">
        <v>5.4946200000000003</v>
      </c>
      <c r="E1031">
        <v>5.6785100000000002</v>
      </c>
      <c r="F1031">
        <v>6.0944000000000003</v>
      </c>
      <c r="G1031">
        <v>8.4771999999999998</v>
      </c>
      <c r="H1031">
        <v>7.89473</v>
      </c>
      <c r="I1031">
        <v>5.7000799999999998</v>
      </c>
    </row>
    <row r="1032" spans="1:9" x14ac:dyDescent="0.25">
      <c r="A1032" t="s">
        <v>3645</v>
      </c>
      <c r="B1032">
        <v>6.6826299999999996</v>
      </c>
      <c r="C1032">
        <v>3.7393200000000002</v>
      </c>
      <c r="D1032">
        <v>4.7233099999999997</v>
      </c>
      <c r="E1032">
        <v>4.4740700000000002</v>
      </c>
      <c r="F1032">
        <v>6.2918000000000003</v>
      </c>
      <c r="G1032">
        <v>6.6451399999999996</v>
      </c>
      <c r="H1032">
        <v>6.1203200000000004</v>
      </c>
      <c r="I1032">
        <v>6.1630900000000004</v>
      </c>
    </row>
    <row r="1033" spans="1:9" x14ac:dyDescent="0.25">
      <c r="A1033" t="s">
        <v>4116</v>
      </c>
      <c r="B1033">
        <v>3.4498600000000001</v>
      </c>
      <c r="C1033">
        <v>2.7827299999999999</v>
      </c>
      <c r="D1033">
        <v>3.32701</v>
      </c>
      <c r="E1033">
        <v>3.4612799999999999</v>
      </c>
      <c r="F1033">
        <v>4.2697599999999998</v>
      </c>
      <c r="G1033">
        <v>3.6345999999999998</v>
      </c>
      <c r="H1033">
        <v>4.5206600000000003</v>
      </c>
      <c r="I1033">
        <v>4.3105799999999999</v>
      </c>
    </row>
    <row r="1034" spans="1:9" x14ac:dyDescent="0.25">
      <c r="A1034" t="s">
        <v>2282</v>
      </c>
      <c r="B1034">
        <v>7.8381400000000001</v>
      </c>
      <c r="C1034">
        <v>4.9224300000000003</v>
      </c>
      <c r="D1034">
        <v>5.6753999999999998</v>
      </c>
      <c r="E1034">
        <v>4.9995599999999998</v>
      </c>
      <c r="F1034">
        <v>7.4557500000000001</v>
      </c>
      <c r="G1034">
        <v>8.5980500000000006</v>
      </c>
      <c r="H1034">
        <v>7.8622100000000001</v>
      </c>
      <c r="I1034">
        <v>6.1919700000000004</v>
      </c>
    </row>
    <row r="1035" spans="1:9" x14ac:dyDescent="0.25">
      <c r="A1035" t="s">
        <v>8516</v>
      </c>
      <c r="B1035">
        <v>7.04908</v>
      </c>
      <c r="C1035">
        <v>5.3620700000000001</v>
      </c>
      <c r="D1035">
        <v>5.8432399999999998</v>
      </c>
      <c r="E1035">
        <v>6.1237399999999997</v>
      </c>
      <c r="F1035">
        <v>10.389200000000001</v>
      </c>
      <c r="G1035">
        <v>7.9829499999999998</v>
      </c>
      <c r="H1035">
        <v>6.16296</v>
      </c>
      <c r="I1035">
        <v>6.7748299999999997</v>
      </c>
    </row>
    <row r="1036" spans="1:9" x14ac:dyDescent="0.25">
      <c r="A1036" t="s">
        <v>8392</v>
      </c>
      <c r="B1036">
        <v>8.9899500000000003</v>
      </c>
      <c r="C1036">
        <v>7.2948599999999999</v>
      </c>
      <c r="D1036">
        <v>6.49132</v>
      </c>
      <c r="E1036">
        <v>8.4898500000000006</v>
      </c>
      <c r="F1036">
        <v>9.8086900000000004</v>
      </c>
      <c r="G1036">
        <v>12.195</v>
      </c>
      <c r="H1036">
        <v>8.9575300000000002</v>
      </c>
      <c r="I1036">
        <v>9.1835199999999997</v>
      </c>
    </row>
    <row r="1037" spans="1:9" x14ac:dyDescent="0.25">
      <c r="A1037" t="s">
        <v>7739</v>
      </c>
      <c r="B1037">
        <v>9.8064499999999999</v>
      </c>
      <c r="C1037">
        <v>4.3319700000000001</v>
      </c>
      <c r="D1037">
        <v>5.3325100000000001</v>
      </c>
      <c r="E1037">
        <v>5.6474599999999997</v>
      </c>
      <c r="F1037">
        <v>8.07653</v>
      </c>
      <c r="G1037">
        <v>7.35107</v>
      </c>
      <c r="H1037">
        <v>8.0607900000000008</v>
      </c>
      <c r="I1037">
        <v>8.7614999999999998</v>
      </c>
    </row>
    <row r="1038" spans="1:9" x14ac:dyDescent="0.25">
      <c r="A1038" t="s">
        <v>378</v>
      </c>
      <c r="B1038">
        <v>6.3265599999999997</v>
      </c>
      <c r="C1038">
        <v>3.7360500000000001</v>
      </c>
      <c r="D1038">
        <v>4.2743500000000001</v>
      </c>
      <c r="E1038">
        <v>4.1564899999999998</v>
      </c>
      <c r="F1038">
        <v>8.5022699999999993</v>
      </c>
      <c r="G1038">
        <v>5.25007</v>
      </c>
      <c r="H1038">
        <v>5.3705800000000004</v>
      </c>
      <c r="I1038">
        <v>4.62026</v>
      </c>
    </row>
    <row r="1039" spans="1:9" x14ac:dyDescent="0.25">
      <c r="A1039" t="s">
        <v>2517</v>
      </c>
      <c r="B1039">
        <v>7.0803599999999998</v>
      </c>
      <c r="C1039">
        <v>6.2597800000000001</v>
      </c>
      <c r="D1039">
        <v>6.7555300000000003</v>
      </c>
      <c r="E1039">
        <v>6.1277999999999997</v>
      </c>
      <c r="F1039">
        <v>8.6876999999999995</v>
      </c>
      <c r="G1039">
        <v>9.6048200000000001</v>
      </c>
      <c r="H1039">
        <v>8.33432</v>
      </c>
      <c r="I1039">
        <v>7.03193</v>
      </c>
    </row>
    <row r="1040" spans="1:9" x14ac:dyDescent="0.25">
      <c r="A1040" t="s">
        <v>2791</v>
      </c>
      <c r="B1040">
        <v>1.6462600000000001</v>
      </c>
      <c r="C1040">
        <v>1.4311799999999999</v>
      </c>
      <c r="D1040">
        <v>1.7581899999999999</v>
      </c>
      <c r="E1040">
        <v>2.25082</v>
      </c>
      <c r="F1040">
        <v>2.0471400000000002</v>
      </c>
      <c r="G1040">
        <v>2.13489</v>
      </c>
      <c r="H1040">
        <v>2.3354699999999999</v>
      </c>
      <c r="I1040">
        <v>2.5770300000000002</v>
      </c>
    </row>
    <row r="1041" spans="1:9" x14ac:dyDescent="0.25">
      <c r="A1041" t="s">
        <v>7305</v>
      </c>
      <c r="B1041">
        <v>7.8673299999999999</v>
      </c>
      <c r="C1041">
        <v>5.98149</v>
      </c>
      <c r="D1041">
        <v>4.8084699999999998</v>
      </c>
      <c r="E1041">
        <v>7.0916300000000003</v>
      </c>
      <c r="F1041">
        <v>6.2895000000000003</v>
      </c>
      <c r="G1041">
        <v>12.2324</v>
      </c>
      <c r="H1041">
        <v>9.4893199999999993</v>
      </c>
      <c r="I1041">
        <v>5.0164499999999999</v>
      </c>
    </row>
    <row r="1042" spans="1:9" x14ac:dyDescent="0.25">
      <c r="A1042" t="s">
        <v>6157</v>
      </c>
      <c r="B1042">
        <v>5.1424700000000003</v>
      </c>
      <c r="C1042">
        <v>5.9404599999999999</v>
      </c>
      <c r="D1042">
        <v>5.1449600000000002</v>
      </c>
      <c r="E1042">
        <v>5.9572700000000003</v>
      </c>
      <c r="F1042">
        <v>8.9738600000000002</v>
      </c>
      <c r="G1042">
        <v>7.1231799999999996</v>
      </c>
      <c r="H1042">
        <v>5.8814500000000001</v>
      </c>
      <c r="I1042">
        <v>6.4582300000000004</v>
      </c>
    </row>
    <row r="1043" spans="1:9" x14ac:dyDescent="0.25">
      <c r="A1043" t="s">
        <v>8347</v>
      </c>
      <c r="B1043">
        <v>7.0862499999999997</v>
      </c>
      <c r="C1043">
        <v>7.3979600000000003</v>
      </c>
      <c r="D1043">
        <v>5.8608799999999999</v>
      </c>
      <c r="E1043">
        <v>9.2697699999999994</v>
      </c>
      <c r="F1043">
        <v>9.2553400000000003</v>
      </c>
      <c r="G1043">
        <v>11.609</v>
      </c>
      <c r="H1043">
        <v>8.6037099999999995</v>
      </c>
      <c r="I1043">
        <v>8.48902</v>
      </c>
    </row>
    <row r="1044" spans="1:9" x14ac:dyDescent="0.25">
      <c r="A1044" t="s">
        <v>1386</v>
      </c>
      <c r="B1044">
        <v>4.9485799999999998</v>
      </c>
      <c r="C1044">
        <v>5.6063400000000003</v>
      </c>
      <c r="D1044">
        <v>5.25129</v>
      </c>
      <c r="E1044">
        <v>6.5862400000000001</v>
      </c>
      <c r="F1044">
        <v>6.2985800000000003</v>
      </c>
      <c r="G1044">
        <v>7.0501699999999996</v>
      </c>
      <c r="H1044">
        <v>7.2240000000000002</v>
      </c>
      <c r="I1044">
        <v>8.0865399999999994</v>
      </c>
    </row>
    <row r="1045" spans="1:9" x14ac:dyDescent="0.25">
      <c r="A1045" t="s">
        <v>7751</v>
      </c>
      <c r="B1045">
        <v>2.7074199999999999</v>
      </c>
      <c r="C1045">
        <v>2.3802400000000001</v>
      </c>
      <c r="D1045">
        <v>2.88476</v>
      </c>
      <c r="E1045">
        <v>3.0462099999999999</v>
      </c>
      <c r="F1045">
        <v>3.60941</v>
      </c>
      <c r="G1045">
        <v>2.8557299999999999</v>
      </c>
      <c r="H1045">
        <v>3.6337700000000002</v>
      </c>
      <c r="I1045">
        <v>4.0031400000000001</v>
      </c>
    </row>
    <row r="1046" spans="1:9" x14ac:dyDescent="0.25">
      <c r="A1046" t="s">
        <v>5568</v>
      </c>
      <c r="B1046">
        <v>5.2187099999999997</v>
      </c>
      <c r="C1046">
        <v>4.6628800000000004</v>
      </c>
      <c r="D1046">
        <v>6.6302899999999996</v>
      </c>
      <c r="E1046">
        <v>4.8316499999999998</v>
      </c>
      <c r="F1046">
        <v>5.6726200000000002</v>
      </c>
      <c r="G1046">
        <v>7.1186199999999999</v>
      </c>
      <c r="H1046">
        <v>8.2599900000000002</v>
      </c>
      <c r="I1046">
        <v>6.2639500000000004</v>
      </c>
    </row>
    <row r="1047" spans="1:9" x14ac:dyDescent="0.25">
      <c r="A1047" t="s">
        <v>7291</v>
      </c>
      <c r="B1047">
        <v>6.8319000000000001</v>
      </c>
      <c r="C1047">
        <v>8.2179099999999998</v>
      </c>
      <c r="D1047">
        <v>6.8604200000000004</v>
      </c>
      <c r="E1047">
        <v>7.7786200000000001</v>
      </c>
      <c r="F1047">
        <v>7.25413</v>
      </c>
      <c r="G1047">
        <v>12.122999999999999</v>
      </c>
      <c r="H1047">
        <v>10.988200000000001</v>
      </c>
      <c r="I1047">
        <v>7.6203399999999997</v>
      </c>
    </row>
    <row r="1048" spans="1:9" x14ac:dyDescent="0.25">
      <c r="A1048" t="s">
        <v>6636</v>
      </c>
      <c r="B1048">
        <v>5.3191300000000004</v>
      </c>
      <c r="C1048">
        <v>5.00169</v>
      </c>
      <c r="D1048">
        <v>6.7428299999999997</v>
      </c>
      <c r="E1048">
        <v>7.0811400000000004</v>
      </c>
      <c r="F1048">
        <v>6.8770699999999998</v>
      </c>
      <c r="G1048">
        <v>9.1145700000000005</v>
      </c>
      <c r="H1048">
        <v>8.8507700000000007</v>
      </c>
      <c r="I1048">
        <v>6.0497399999999999</v>
      </c>
    </row>
    <row r="1049" spans="1:9" x14ac:dyDescent="0.25">
      <c r="A1049" t="s">
        <v>2221</v>
      </c>
      <c r="B1049">
        <v>6.8745200000000004</v>
      </c>
      <c r="C1049">
        <v>5.5300900000000004</v>
      </c>
      <c r="D1049">
        <v>5.65205</v>
      </c>
      <c r="E1049">
        <v>5.4675399999999996</v>
      </c>
      <c r="F1049">
        <v>10.1517</v>
      </c>
      <c r="G1049">
        <v>7.2904299999999997</v>
      </c>
      <c r="H1049">
        <v>6.4445499999999996</v>
      </c>
      <c r="I1049">
        <v>6.1914899999999999</v>
      </c>
    </row>
    <row r="1050" spans="1:9" x14ac:dyDescent="0.25">
      <c r="A1050" t="s">
        <v>5694</v>
      </c>
      <c r="B1050">
        <v>5.9999200000000004</v>
      </c>
      <c r="C1050">
        <v>4.1308299999999996</v>
      </c>
      <c r="D1050">
        <v>5.1662499999999998</v>
      </c>
      <c r="E1050">
        <v>5.3120099999999999</v>
      </c>
      <c r="F1050">
        <v>6.0553299999999997</v>
      </c>
      <c r="G1050">
        <v>7.65862</v>
      </c>
      <c r="H1050">
        <v>6.9722600000000003</v>
      </c>
      <c r="I1050">
        <v>5.6641300000000001</v>
      </c>
    </row>
    <row r="1051" spans="1:9" x14ac:dyDescent="0.25">
      <c r="A1051" t="s">
        <v>2149</v>
      </c>
      <c r="B1051">
        <v>7.0406899999999997</v>
      </c>
      <c r="C1051">
        <v>5.7530099999999997</v>
      </c>
      <c r="D1051">
        <v>7.8868099999999997</v>
      </c>
      <c r="E1051">
        <v>6.68485</v>
      </c>
      <c r="F1051">
        <v>8.74695</v>
      </c>
      <c r="G1051">
        <v>8.2404799999999998</v>
      </c>
      <c r="H1051">
        <v>10.226599999999999</v>
      </c>
      <c r="I1051">
        <v>7.7476900000000004</v>
      </c>
    </row>
    <row r="1052" spans="1:9" x14ac:dyDescent="0.25">
      <c r="A1052" t="s">
        <v>5833</v>
      </c>
      <c r="B1052">
        <v>7.3426200000000001</v>
      </c>
      <c r="C1052">
        <v>5.87277</v>
      </c>
      <c r="D1052">
        <v>6.1128499999999999</v>
      </c>
      <c r="E1052">
        <v>6.8255299999999997</v>
      </c>
      <c r="F1052">
        <v>6.5410599999999999</v>
      </c>
      <c r="G1052">
        <v>8.7652300000000007</v>
      </c>
      <c r="H1052">
        <v>9.24864</v>
      </c>
      <c r="I1052">
        <v>8.85623</v>
      </c>
    </row>
    <row r="1053" spans="1:9" x14ac:dyDescent="0.25">
      <c r="A1053" t="s">
        <v>8267</v>
      </c>
      <c r="B1053">
        <v>7.8853900000000001</v>
      </c>
      <c r="C1053">
        <v>5.3269299999999999</v>
      </c>
      <c r="D1053">
        <v>7.0817300000000003</v>
      </c>
      <c r="E1053">
        <v>5.6225500000000004</v>
      </c>
      <c r="F1053">
        <v>8.0563599999999997</v>
      </c>
      <c r="G1053">
        <v>9.2951499999999996</v>
      </c>
      <c r="H1053">
        <v>8.8039400000000008</v>
      </c>
      <c r="I1053">
        <v>6.9526500000000002</v>
      </c>
    </row>
    <row r="1054" spans="1:9" x14ac:dyDescent="0.25">
      <c r="A1054" t="s">
        <v>615</v>
      </c>
      <c r="B1054">
        <v>4.0544900000000004</v>
      </c>
      <c r="C1054">
        <v>6.4802099999999996</v>
      </c>
      <c r="D1054">
        <v>5.4852400000000001</v>
      </c>
      <c r="E1054">
        <v>5.33406</v>
      </c>
      <c r="F1054">
        <v>6.91744</v>
      </c>
      <c r="G1054">
        <v>6.1957199999999997</v>
      </c>
      <c r="H1054">
        <v>6.4494499999999997</v>
      </c>
      <c r="I1054">
        <v>7.7149099999999997</v>
      </c>
    </row>
    <row r="1055" spans="1:9" x14ac:dyDescent="0.25">
      <c r="A1055" t="s">
        <v>6785</v>
      </c>
      <c r="B1055">
        <v>6.1174600000000003</v>
      </c>
      <c r="C1055">
        <v>5.9374399999999996</v>
      </c>
      <c r="D1055">
        <v>7.1138500000000002</v>
      </c>
      <c r="E1055">
        <v>7.4538700000000002</v>
      </c>
      <c r="F1055">
        <v>6.6946099999999999</v>
      </c>
      <c r="G1055">
        <v>11</v>
      </c>
      <c r="H1055">
        <v>8.9000500000000002</v>
      </c>
      <c r="I1055">
        <v>7.3973899999999997</v>
      </c>
    </row>
    <row r="1056" spans="1:9" x14ac:dyDescent="0.25">
      <c r="A1056" t="s">
        <v>10346</v>
      </c>
      <c r="B1056">
        <v>5.0580699999999998</v>
      </c>
      <c r="C1056">
        <v>6.1833200000000001</v>
      </c>
      <c r="D1056">
        <v>5.43079</v>
      </c>
      <c r="E1056">
        <v>6.07538</v>
      </c>
      <c r="F1056">
        <v>5.3471399999999996</v>
      </c>
      <c r="G1056">
        <v>7.5900100000000004</v>
      </c>
      <c r="H1056">
        <v>8.3845299999999998</v>
      </c>
      <c r="I1056">
        <v>7.7206099999999998</v>
      </c>
    </row>
    <row r="1057" spans="1:9" x14ac:dyDescent="0.25">
      <c r="A1057" t="s">
        <v>1407</v>
      </c>
      <c r="B1057">
        <v>5.8797699999999997</v>
      </c>
      <c r="C1057">
        <v>7.2006300000000003</v>
      </c>
      <c r="D1057">
        <v>6.7217099999999999</v>
      </c>
      <c r="E1057">
        <v>10.2033</v>
      </c>
      <c r="F1057">
        <v>6.6823300000000003</v>
      </c>
      <c r="G1057">
        <v>11.5654</v>
      </c>
      <c r="H1057">
        <v>7.9462900000000003</v>
      </c>
      <c r="I1057">
        <v>12.1128</v>
      </c>
    </row>
    <row r="1058" spans="1:9" x14ac:dyDescent="0.25">
      <c r="A1058" t="s">
        <v>10824</v>
      </c>
      <c r="B1058">
        <v>7.5991999999999997</v>
      </c>
      <c r="C1058">
        <v>5.0226499999999996</v>
      </c>
      <c r="D1058">
        <v>4.68025</v>
      </c>
      <c r="E1058">
        <v>6.3521000000000001</v>
      </c>
      <c r="F1058">
        <v>9.2452799999999993</v>
      </c>
      <c r="G1058">
        <v>7.52257</v>
      </c>
      <c r="H1058">
        <v>5.6466700000000003</v>
      </c>
      <c r="I1058">
        <v>7.7751200000000003</v>
      </c>
    </row>
    <row r="1059" spans="1:9" x14ac:dyDescent="0.25">
      <c r="A1059" t="s">
        <v>9874</v>
      </c>
      <c r="B1059">
        <v>8.0351499999999998</v>
      </c>
      <c r="C1059">
        <v>4.92462</v>
      </c>
      <c r="D1059">
        <v>2.4957500000000001</v>
      </c>
      <c r="E1059">
        <v>10.765499999999999</v>
      </c>
      <c r="F1059">
        <v>5.5192500000000004</v>
      </c>
      <c r="G1059">
        <v>8.6392799999999994</v>
      </c>
      <c r="H1059">
        <v>9.3945500000000006</v>
      </c>
      <c r="I1059">
        <v>9.8948099999999997</v>
      </c>
    </row>
    <row r="1060" spans="1:9" x14ac:dyDescent="0.25">
      <c r="A1060" t="s">
        <v>4422</v>
      </c>
      <c r="B1060">
        <v>5.3104500000000003</v>
      </c>
      <c r="C1060">
        <v>3.5991300000000002</v>
      </c>
      <c r="D1060">
        <v>3.8530000000000002</v>
      </c>
      <c r="E1060">
        <v>3.7831899999999998</v>
      </c>
      <c r="F1060">
        <v>8.3207199999999997</v>
      </c>
      <c r="G1060">
        <v>4.46523</v>
      </c>
      <c r="H1060">
        <v>3.9910299999999999</v>
      </c>
      <c r="I1060">
        <v>4.3284799999999999</v>
      </c>
    </row>
    <row r="1061" spans="1:9" x14ac:dyDescent="0.25">
      <c r="A1061" t="s">
        <v>8114</v>
      </c>
      <c r="B1061">
        <v>4.7458400000000003</v>
      </c>
      <c r="C1061">
        <v>4.9965400000000004</v>
      </c>
      <c r="D1061">
        <v>4.7154600000000002</v>
      </c>
      <c r="E1061">
        <v>6.5326899999999997</v>
      </c>
      <c r="F1061">
        <v>6.9621399999999998</v>
      </c>
      <c r="G1061">
        <v>6.0570500000000003</v>
      </c>
      <c r="H1061">
        <v>5.6809099999999999</v>
      </c>
      <c r="I1061">
        <v>8.05471</v>
      </c>
    </row>
    <row r="1062" spans="1:9" x14ac:dyDescent="0.25">
      <c r="A1062" t="s">
        <v>8741</v>
      </c>
      <c r="B1062">
        <v>7.7115600000000004</v>
      </c>
      <c r="C1062">
        <v>6.8239400000000003</v>
      </c>
      <c r="D1062">
        <v>6.5022099999999998</v>
      </c>
      <c r="E1062">
        <v>7.1520799999999998</v>
      </c>
      <c r="F1062">
        <v>7.9476800000000001</v>
      </c>
      <c r="G1062">
        <v>12.796200000000001</v>
      </c>
      <c r="H1062">
        <v>9.5571999999999999</v>
      </c>
      <c r="I1062">
        <v>5.6236499999999996</v>
      </c>
    </row>
    <row r="1063" spans="1:9" x14ac:dyDescent="0.25">
      <c r="A1063" t="s">
        <v>510</v>
      </c>
      <c r="B1063">
        <v>5.9328099999999999</v>
      </c>
      <c r="C1063">
        <v>8.7092500000000008</v>
      </c>
      <c r="D1063">
        <v>7.7557600000000004</v>
      </c>
      <c r="E1063">
        <v>6.5711300000000001</v>
      </c>
      <c r="F1063">
        <v>9.6669800000000006</v>
      </c>
      <c r="G1063">
        <v>8.4897399999999994</v>
      </c>
      <c r="H1063">
        <v>9.0264500000000005</v>
      </c>
      <c r="I1063">
        <v>9.6891700000000007</v>
      </c>
    </row>
    <row r="1064" spans="1:9" x14ac:dyDescent="0.25">
      <c r="A1064" t="s">
        <v>289</v>
      </c>
      <c r="B1064">
        <v>7.6830499999999997</v>
      </c>
      <c r="C1064">
        <v>5.2112100000000003</v>
      </c>
      <c r="D1064">
        <v>6.2975599999999998</v>
      </c>
      <c r="E1064">
        <v>5.73414</v>
      </c>
      <c r="F1064">
        <v>7.9175199999999997</v>
      </c>
      <c r="G1064">
        <v>8.1173400000000004</v>
      </c>
      <c r="H1064">
        <v>8.8191699999999997</v>
      </c>
      <c r="I1064">
        <v>6.8495100000000004</v>
      </c>
    </row>
    <row r="1065" spans="1:9" x14ac:dyDescent="0.25">
      <c r="A1065" t="s">
        <v>3791</v>
      </c>
      <c r="B1065">
        <v>1.9570799999999999</v>
      </c>
      <c r="C1065">
        <v>1.6819200000000001</v>
      </c>
      <c r="D1065">
        <v>2.0342099999999999</v>
      </c>
      <c r="E1065">
        <v>2.1102799999999999</v>
      </c>
      <c r="F1065">
        <v>2.2494999999999998</v>
      </c>
      <c r="G1065">
        <v>1.8766499999999999</v>
      </c>
      <c r="H1065">
        <v>2.7246899999999998</v>
      </c>
      <c r="I1065">
        <v>3.0478200000000002</v>
      </c>
    </row>
    <row r="1066" spans="1:9" x14ac:dyDescent="0.25">
      <c r="A1066" t="s">
        <v>6438</v>
      </c>
      <c r="B1066">
        <v>8.8822799999999997</v>
      </c>
      <c r="C1066">
        <v>3.77542</v>
      </c>
      <c r="D1066">
        <v>4.5901800000000001</v>
      </c>
      <c r="E1066">
        <v>3.2208899999999998</v>
      </c>
      <c r="F1066">
        <v>7.0689900000000003</v>
      </c>
      <c r="G1066">
        <v>6.2397400000000003</v>
      </c>
      <c r="H1066">
        <v>7.2755999999999998</v>
      </c>
      <c r="I1066">
        <v>5.44353</v>
      </c>
    </row>
    <row r="1067" spans="1:9" x14ac:dyDescent="0.25">
      <c r="A1067" t="s">
        <v>1422</v>
      </c>
      <c r="B1067">
        <v>7.7341899999999999</v>
      </c>
      <c r="C1067">
        <v>5.28301</v>
      </c>
      <c r="D1067">
        <v>6.5471000000000004</v>
      </c>
      <c r="E1067">
        <v>5.8927500000000004</v>
      </c>
      <c r="F1067">
        <v>7.8905900000000004</v>
      </c>
      <c r="G1067">
        <v>9.1603700000000003</v>
      </c>
      <c r="H1067">
        <v>8.9513499999999997</v>
      </c>
      <c r="I1067">
        <v>6.36409</v>
      </c>
    </row>
    <row r="1068" spans="1:9" x14ac:dyDescent="0.25">
      <c r="A1068" t="s">
        <v>3865</v>
      </c>
      <c r="B1068">
        <v>6.8462699999999996</v>
      </c>
      <c r="C1068">
        <v>5.4310700000000001</v>
      </c>
      <c r="D1068">
        <v>5.96936</v>
      </c>
      <c r="E1068">
        <v>6.3063599999999997</v>
      </c>
      <c r="F1068">
        <v>7.7573299999999996</v>
      </c>
      <c r="G1068">
        <v>6.9185400000000001</v>
      </c>
      <c r="H1068">
        <v>6.4171699999999996</v>
      </c>
      <c r="I1068">
        <v>10.1219</v>
      </c>
    </row>
    <row r="1069" spans="1:9" x14ac:dyDescent="0.25">
      <c r="A1069" t="s">
        <v>2712</v>
      </c>
      <c r="B1069">
        <v>5.6632699999999998</v>
      </c>
      <c r="C1069">
        <v>7.6471600000000004</v>
      </c>
      <c r="D1069">
        <v>6.0552599999999996</v>
      </c>
      <c r="E1069">
        <v>5.8185599999999997</v>
      </c>
      <c r="F1069">
        <v>9.6460399999999993</v>
      </c>
      <c r="G1069">
        <v>7.2898199999999997</v>
      </c>
      <c r="H1069">
        <v>7.2248200000000002</v>
      </c>
      <c r="I1069">
        <v>7.8551099999999998</v>
      </c>
    </row>
    <row r="1070" spans="1:9" x14ac:dyDescent="0.25">
      <c r="A1070" t="s">
        <v>8037</v>
      </c>
      <c r="B1070">
        <v>4.7752800000000004</v>
      </c>
      <c r="C1070">
        <v>4.3131599999999999</v>
      </c>
      <c r="D1070">
        <v>6.1506299999999996</v>
      </c>
      <c r="E1070">
        <v>6.9411300000000002</v>
      </c>
      <c r="F1070">
        <v>7.0010700000000003</v>
      </c>
      <c r="G1070">
        <v>7.4110300000000002</v>
      </c>
      <c r="H1070">
        <v>6.7744999999999997</v>
      </c>
      <c r="I1070">
        <v>7.0061099999999996</v>
      </c>
    </row>
    <row r="1071" spans="1:9" x14ac:dyDescent="0.25">
      <c r="A1071" t="s">
        <v>5988</v>
      </c>
      <c r="B1071">
        <v>10.729699999999999</v>
      </c>
      <c r="C1071">
        <v>4.4527400000000004</v>
      </c>
      <c r="D1071">
        <v>5.5524100000000001</v>
      </c>
      <c r="E1071">
        <v>4.1440400000000004</v>
      </c>
      <c r="F1071">
        <v>7.2328200000000002</v>
      </c>
      <c r="G1071">
        <v>11.007400000000001</v>
      </c>
      <c r="H1071">
        <v>9.6585300000000007</v>
      </c>
      <c r="I1071">
        <v>3.7078600000000002</v>
      </c>
    </row>
    <row r="1072" spans="1:9" x14ac:dyDescent="0.25">
      <c r="A1072" t="s">
        <v>4561</v>
      </c>
      <c r="B1072">
        <v>6.1763599999999999</v>
      </c>
      <c r="C1072">
        <v>4.76241</v>
      </c>
      <c r="D1072">
        <v>6.3154300000000001</v>
      </c>
      <c r="E1072">
        <v>6.6765400000000001</v>
      </c>
      <c r="F1072">
        <v>8.0473700000000008</v>
      </c>
      <c r="G1072">
        <v>6.5699699999999996</v>
      </c>
      <c r="H1072">
        <v>8.2782099999999996</v>
      </c>
      <c r="I1072">
        <v>7.5061</v>
      </c>
    </row>
    <row r="1073" spans="1:9" x14ac:dyDescent="0.25">
      <c r="A1073" t="s">
        <v>8043</v>
      </c>
      <c r="B1073">
        <v>4.7307499999999996</v>
      </c>
      <c r="C1073">
        <v>6.4049399999999999</v>
      </c>
      <c r="D1073">
        <v>5.7031499999999999</v>
      </c>
      <c r="E1073">
        <v>5.6386000000000003</v>
      </c>
      <c r="F1073">
        <v>6.01328</v>
      </c>
      <c r="G1073">
        <v>7.3918100000000004</v>
      </c>
      <c r="H1073">
        <v>7.3440700000000003</v>
      </c>
      <c r="I1073">
        <v>7.8060900000000002</v>
      </c>
    </row>
    <row r="1074" spans="1:9" x14ac:dyDescent="0.25">
      <c r="A1074" t="s">
        <v>2040</v>
      </c>
      <c r="B1074">
        <v>11.1195</v>
      </c>
      <c r="C1074">
        <v>4.3140000000000001</v>
      </c>
      <c r="D1074">
        <v>5.9347300000000001</v>
      </c>
      <c r="E1074">
        <v>4.5174899999999996</v>
      </c>
      <c r="F1074">
        <v>8.84924</v>
      </c>
      <c r="G1074">
        <v>10.9765</v>
      </c>
      <c r="H1074">
        <v>8.3603699999999996</v>
      </c>
      <c r="I1074">
        <v>4.6875</v>
      </c>
    </row>
    <row r="1075" spans="1:9" x14ac:dyDescent="0.25">
      <c r="A1075" t="s">
        <v>11466</v>
      </c>
      <c r="B1075">
        <v>4.90883</v>
      </c>
      <c r="C1075">
        <v>8.1687100000000008</v>
      </c>
      <c r="D1075">
        <v>8.4651999999999994</v>
      </c>
      <c r="E1075">
        <v>7.5802100000000001</v>
      </c>
      <c r="F1075">
        <v>9.0741599999999991</v>
      </c>
      <c r="G1075">
        <v>8.4445599999999992</v>
      </c>
      <c r="H1075">
        <v>7.8525900000000002</v>
      </c>
      <c r="I1075">
        <v>11.6129</v>
      </c>
    </row>
    <row r="1076" spans="1:9" x14ac:dyDescent="0.25">
      <c r="A1076" t="s">
        <v>1125</v>
      </c>
      <c r="B1076">
        <v>6.6690800000000001</v>
      </c>
      <c r="C1076">
        <v>4.4454599999999997</v>
      </c>
      <c r="D1076">
        <v>5.2375499999999997</v>
      </c>
      <c r="E1076">
        <v>4.9657499999999999</v>
      </c>
      <c r="F1076">
        <v>7.5199299999999996</v>
      </c>
      <c r="G1076">
        <v>6.9775</v>
      </c>
      <c r="H1076">
        <v>6.5478300000000003</v>
      </c>
      <c r="I1076">
        <v>6.0236299999999998</v>
      </c>
    </row>
    <row r="1077" spans="1:9" x14ac:dyDescent="0.25">
      <c r="A1077" t="s">
        <v>4636</v>
      </c>
      <c r="B1077">
        <v>3.92001</v>
      </c>
      <c r="C1077">
        <v>3.2764600000000002</v>
      </c>
      <c r="D1077">
        <v>5.1733000000000002</v>
      </c>
      <c r="E1077">
        <v>3.2040999999999999</v>
      </c>
      <c r="F1077">
        <v>5.6424899999999996</v>
      </c>
      <c r="G1077">
        <v>4.6398799999999998</v>
      </c>
      <c r="H1077">
        <v>4.6594499999999996</v>
      </c>
      <c r="I1077">
        <v>4.8237300000000003</v>
      </c>
    </row>
    <row r="1078" spans="1:9" x14ac:dyDescent="0.25">
      <c r="A1078" t="s">
        <v>8120</v>
      </c>
      <c r="B1078">
        <v>10.1486</v>
      </c>
      <c r="C1078">
        <v>7.39276</v>
      </c>
      <c r="D1078">
        <v>7.3485899999999997</v>
      </c>
      <c r="E1078">
        <v>6.8456700000000001</v>
      </c>
      <c r="F1078">
        <v>7.8863200000000004</v>
      </c>
      <c r="G1078">
        <v>14.3536</v>
      </c>
      <c r="H1078">
        <v>11.9724</v>
      </c>
      <c r="I1078">
        <v>6.0635500000000002</v>
      </c>
    </row>
    <row r="1079" spans="1:9" x14ac:dyDescent="0.25">
      <c r="A1079" t="s">
        <v>6050</v>
      </c>
      <c r="B1079">
        <v>5.0741399999999999</v>
      </c>
      <c r="C1079">
        <v>7.4901900000000001</v>
      </c>
      <c r="D1079">
        <v>6.4409599999999996</v>
      </c>
      <c r="E1079">
        <v>6.43858</v>
      </c>
      <c r="F1079">
        <v>7.3136599999999996</v>
      </c>
      <c r="G1079">
        <v>7.32613</v>
      </c>
      <c r="H1079">
        <v>7.8876099999999996</v>
      </c>
      <c r="I1079">
        <v>9.7420000000000009</v>
      </c>
    </row>
    <row r="1080" spans="1:9" x14ac:dyDescent="0.25">
      <c r="A1080" t="s">
        <v>176</v>
      </c>
      <c r="B1080">
        <v>3.1568800000000001</v>
      </c>
      <c r="C1080">
        <v>4.0838999999999999</v>
      </c>
      <c r="D1080">
        <v>4.7458099999999996</v>
      </c>
      <c r="E1080">
        <v>4.5258900000000004</v>
      </c>
      <c r="F1080">
        <v>4.5503900000000002</v>
      </c>
      <c r="G1080">
        <v>4.3964999999999996</v>
      </c>
      <c r="H1080">
        <v>5.6630200000000004</v>
      </c>
      <c r="I1080">
        <v>6.31656</v>
      </c>
    </row>
    <row r="1081" spans="1:9" x14ac:dyDescent="0.25">
      <c r="A1081" t="s">
        <v>1509</v>
      </c>
      <c r="B1081">
        <v>5.9036499999999998</v>
      </c>
      <c r="C1081">
        <v>5.1976199999999997</v>
      </c>
      <c r="D1081">
        <v>6.1550500000000001</v>
      </c>
      <c r="E1081">
        <v>5.99024</v>
      </c>
      <c r="F1081">
        <v>6.62141</v>
      </c>
      <c r="G1081">
        <v>8.2645800000000005</v>
      </c>
      <c r="H1081">
        <v>7.3717699999999997</v>
      </c>
      <c r="I1081">
        <v>7.1962000000000002</v>
      </c>
    </row>
    <row r="1082" spans="1:9" x14ac:dyDescent="0.25">
      <c r="A1082" t="s">
        <v>4968</v>
      </c>
      <c r="B1082">
        <v>5.6840200000000003</v>
      </c>
      <c r="C1082">
        <v>4.7872599999999998</v>
      </c>
      <c r="D1082">
        <v>6.1393399999999998</v>
      </c>
      <c r="E1082">
        <v>5.5653800000000002</v>
      </c>
      <c r="F1082">
        <v>5.4106399999999999</v>
      </c>
      <c r="G1082">
        <v>7.16798</v>
      </c>
      <c r="H1082">
        <v>7.7401099999999996</v>
      </c>
      <c r="I1082">
        <v>7.7783100000000003</v>
      </c>
    </row>
    <row r="1083" spans="1:9" x14ac:dyDescent="0.25">
      <c r="A1083" t="s">
        <v>6950</v>
      </c>
      <c r="B1083">
        <v>8.4519199999999994</v>
      </c>
      <c r="C1083">
        <v>6.53634</v>
      </c>
      <c r="D1083">
        <v>7.0556000000000001</v>
      </c>
      <c r="E1083">
        <v>5.9557500000000001</v>
      </c>
      <c r="F1083">
        <v>6.0123600000000001</v>
      </c>
      <c r="G1083">
        <v>7.9256500000000001</v>
      </c>
      <c r="H1083">
        <v>7.9743500000000003</v>
      </c>
      <c r="I1083">
        <v>13.541499999999999</v>
      </c>
    </row>
    <row r="1084" spans="1:9" x14ac:dyDescent="0.25">
      <c r="A1084" t="s">
        <v>6408</v>
      </c>
      <c r="B1084">
        <v>7.7792399999999997</v>
      </c>
      <c r="C1084">
        <v>4.9877000000000002</v>
      </c>
      <c r="D1084">
        <v>6.04521</v>
      </c>
      <c r="E1084">
        <v>5.9536499999999997</v>
      </c>
      <c r="F1084">
        <v>8.55809</v>
      </c>
      <c r="G1084">
        <v>7.38558</v>
      </c>
      <c r="H1084">
        <v>7.8558899999999996</v>
      </c>
      <c r="I1084">
        <v>7.5406599999999999</v>
      </c>
    </row>
    <row r="1085" spans="1:9" x14ac:dyDescent="0.25">
      <c r="A1085" t="s">
        <v>11467</v>
      </c>
      <c r="B1085">
        <v>6.9176799999999998</v>
      </c>
      <c r="C1085">
        <v>7.5970700000000004</v>
      </c>
      <c r="D1085">
        <v>8.3603900000000007</v>
      </c>
      <c r="E1085">
        <v>10.0479</v>
      </c>
      <c r="F1085">
        <v>8.8778600000000001</v>
      </c>
      <c r="G1085">
        <v>9.3879599999999996</v>
      </c>
      <c r="H1085">
        <v>11.435</v>
      </c>
      <c r="I1085">
        <v>11.910299999999999</v>
      </c>
    </row>
    <row r="1086" spans="1:9" x14ac:dyDescent="0.25">
      <c r="A1086" t="s">
        <v>3883</v>
      </c>
      <c r="B1086">
        <v>7.3104300000000002</v>
      </c>
      <c r="C1086">
        <v>5.4476399999999998</v>
      </c>
      <c r="D1086">
        <v>6.2100999999999997</v>
      </c>
      <c r="E1086">
        <v>7.1865399999999999</v>
      </c>
      <c r="F1086">
        <v>6.6997499999999999</v>
      </c>
      <c r="G1086">
        <v>11.2239</v>
      </c>
      <c r="H1086">
        <v>8.7450600000000005</v>
      </c>
      <c r="I1086">
        <v>6.3596399999999997</v>
      </c>
    </row>
    <row r="1087" spans="1:9" x14ac:dyDescent="0.25">
      <c r="A1087" t="s">
        <v>545</v>
      </c>
      <c r="B1087">
        <v>5.7014500000000004</v>
      </c>
      <c r="C1087">
        <v>8.5153800000000004</v>
      </c>
      <c r="D1087">
        <v>8.3899699999999999</v>
      </c>
      <c r="E1087">
        <v>8.0718099999999993</v>
      </c>
      <c r="F1087">
        <v>8.4081899999999994</v>
      </c>
      <c r="G1087">
        <v>8.1657399999999996</v>
      </c>
      <c r="H1087">
        <v>9.6936099999999996</v>
      </c>
      <c r="I1087">
        <v>12.4689</v>
      </c>
    </row>
    <row r="1088" spans="1:9" x14ac:dyDescent="0.25">
      <c r="A1088" t="s">
        <v>10298</v>
      </c>
      <c r="B1088">
        <v>5.6</v>
      </c>
      <c r="C1088">
        <v>4.9198899999999997</v>
      </c>
      <c r="D1088">
        <v>7.0034299999999998</v>
      </c>
      <c r="E1088">
        <v>6.8181799999999999</v>
      </c>
      <c r="F1088">
        <v>7.2820200000000002</v>
      </c>
      <c r="G1088">
        <v>7.7968400000000004</v>
      </c>
      <c r="H1088">
        <v>8.4413099999999996</v>
      </c>
      <c r="I1088">
        <v>7.2102399999999998</v>
      </c>
    </row>
    <row r="1089" spans="1:9" x14ac:dyDescent="0.25">
      <c r="A1089" t="s">
        <v>1003</v>
      </c>
      <c r="B1089">
        <v>3.6333199999999999</v>
      </c>
      <c r="C1089">
        <v>3.2453699999999999</v>
      </c>
      <c r="D1089">
        <v>4.7221900000000003</v>
      </c>
      <c r="E1089">
        <v>4.3156800000000004</v>
      </c>
      <c r="F1089">
        <v>4.8137100000000004</v>
      </c>
      <c r="G1089">
        <v>5.4184299999999999</v>
      </c>
      <c r="H1089">
        <v>5.2839299999999998</v>
      </c>
      <c r="I1089">
        <v>4.57294</v>
      </c>
    </row>
    <row r="1090" spans="1:9" x14ac:dyDescent="0.25">
      <c r="A1090" t="s">
        <v>3656</v>
      </c>
      <c r="B1090">
        <v>5.7359400000000003</v>
      </c>
      <c r="C1090">
        <v>5.6727100000000004</v>
      </c>
      <c r="D1090">
        <v>6.1602699999999997</v>
      </c>
      <c r="E1090">
        <v>6.6895699999999998</v>
      </c>
      <c r="F1090">
        <v>6.5300399999999996</v>
      </c>
      <c r="G1090">
        <v>8.6916499999999992</v>
      </c>
      <c r="H1090">
        <v>8.5363399999999992</v>
      </c>
      <c r="I1090">
        <v>6.8589799999999999</v>
      </c>
    </row>
    <row r="1091" spans="1:9" x14ac:dyDescent="0.25">
      <c r="A1091" t="s">
        <v>8106</v>
      </c>
      <c r="B1091">
        <v>8.1888100000000001</v>
      </c>
      <c r="C1091">
        <v>7.2261899999999999</v>
      </c>
      <c r="D1091">
        <v>5.8452299999999999</v>
      </c>
      <c r="E1091">
        <v>4.6985000000000001</v>
      </c>
      <c r="F1091">
        <v>5.2270599999999998</v>
      </c>
      <c r="G1091">
        <v>9.5473099999999995</v>
      </c>
      <c r="H1091">
        <v>6.5419700000000001</v>
      </c>
      <c r="I1091">
        <v>11.431900000000001</v>
      </c>
    </row>
    <row r="1092" spans="1:9" x14ac:dyDescent="0.25">
      <c r="A1092" t="s">
        <v>1988</v>
      </c>
      <c r="B1092">
        <v>4.7221500000000001</v>
      </c>
      <c r="C1092">
        <v>3.9224899999999998</v>
      </c>
      <c r="D1092">
        <v>5.3054699999999997</v>
      </c>
      <c r="E1092">
        <v>5.2945200000000003</v>
      </c>
      <c r="F1092">
        <v>5.60663</v>
      </c>
      <c r="G1092">
        <v>6.3067299999999999</v>
      </c>
      <c r="H1092">
        <v>6.4877000000000002</v>
      </c>
      <c r="I1092">
        <v>5.8727900000000002</v>
      </c>
    </row>
    <row r="1093" spans="1:9" x14ac:dyDescent="0.25">
      <c r="A1093" t="s">
        <v>6802</v>
      </c>
      <c r="B1093">
        <v>4.83636</v>
      </c>
      <c r="C1093">
        <v>6.5394600000000001</v>
      </c>
      <c r="D1093">
        <v>5.98034</v>
      </c>
      <c r="E1093">
        <v>6.5260699999999998</v>
      </c>
      <c r="F1093">
        <v>7.0924800000000001</v>
      </c>
      <c r="G1093">
        <v>8.2443399999999993</v>
      </c>
      <c r="H1093">
        <v>7.7900200000000002</v>
      </c>
      <c r="I1093">
        <v>6.9859299999999998</v>
      </c>
    </row>
    <row r="1094" spans="1:9" x14ac:dyDescent="0.25">
      <c r="A1094" t="s">
        <v>3112</v>
      </c>
      <c r="B1094">
        <v>3.15679</v>
      </c>
      <c r="C1094">
        <v>3.95905</v>
      </c>
      <c r="D1094">
        <v>4.7193300000000002</v>
      </c>
      <c r="E1094">
        <v>3.5023499999999999</v>
      </c>
      <c r="F1094">
        <v>3.8638499999999998</v>
      </c>
      <c r="G1094">
        <v>3.9282599999999999</v>
      </c>
      <c r="H1094">
        <v>5.42178</v>
      </c>
      <c r="I1094">
        <v>6.1244500000000004</v>
      </c>
    </row>
    <row r="1095" spans="1:9" x14ac:dyDescent="0.25">
      <c r="A1095" t="s">
        <v>9338</v>
      </c>
      <c r="B1095">
        <v>4.4643600000000001</v>
      </c>
      <c r="C1095">
        <v>4.3205799999999996</v>
      </c>
      <c r="D1095">
        <v>5.7148399999999997</v>
      </c>
      <c r="E1095">
        <v>5.1440599999999996</v>
      </c>
      <c r="F1095">
        <v>6.4583399999999997</v>
      </c>
      <c r="G1095">
        <v>6.20627</v>
      </c>
      <c r="H1095">
        <v>6.3813800000000001</v>
      </c>
      <c r="I1095">
        <v>5.7187000000000001</v>
      </c>
    </row>
    <row r="1096" spans="1:9" x14ac:dyDescent="0.25">
      <c r="A1096" t="s">
        <v>8556</v>
      </c>
      <c r="B1096">
        <v>2.7379899999999999</v>
      </c>
      <c r="C1096">
        <v>2.3841199999999998</v>
      </c>
      <c r="D1096">
        <v>2.96143</v>
      </c>
      <c r="E1096">
        <v>3.2699600000000002</v>
      </c>
      <c r="F1096">
        <v>3.6648100000000001</v>
      </c>
      <c r="G1096">
        <v>2.9544700000000002</v>
      </c>
      <c r="H1096">
        <v>3.7493300000000001</v>
      </c>
      <c r="I1096">
        <v>3.9267699999999999</v>
      </c>
    </row>
    <row r="1097" spans="1:9" x14ac:dyDescent="0.25">
      <c r="A1097" t="s">
        <v>9542</v>
      </c>
      <c r="B1097">
        <v>6.61965</v>
      </c>
      <c r="C1097">
        <v>5.6497799999999998</v>
      </c>
      <c r="D1097">
        <v>7.7534000000000001</v>
      </c>
      <c r="E1097">
        <v>7.3102099999999997</v>
      </c>
      <c r="F1097">
        <v>10.4405</v>
      </c>
      <c r="G1097">
        <v>9.3749500000000001</v>
      </c>
      <c r="H1097">
        <v>7.4947100000000004</v>
      </c>
      <c r="I1097">
        <v>7.0824600000000002</v>
      </c>
    </row>
    <row r="1098" spans="1:9" x14ac:dyDescent="0.25">
      <c r="A1098" t="s">
        <v>8862</v>
      </c>
      <c r="B1098">
        <v>7.5211899999999998</v>
      </c>
      <c r="C1098">
        <v>4.30558</v>
      </c>
      <c r="D1098">
        <v>6.2682200000000003</v>
      </c>
      <c r="E1098">
        <v>6.7016600000000004</v>
      </c>
      <c r="F1098">
        <v>9.27224</v>
      </c>
      <c r="G1098">
        <v>7.8236299999999996</v>
      </c>
      <c r="H1098">
        <v>7.11653</v>
      </c>
      <c r="I1098">
        <v>6.9540100000000002</v>
      </c>
    </row>
    <row r="1099" spans="1:9" x14ac:dyDescent="0.25">
      <c r="A1099" t="s">
        <v>5959</v>
      </c>
      <c r="B1099">
        <v>4.2250199999999998</v>
      </c>
      <c r="C1099">
        <v>6.1161399999999997</v>
      </c>
      <c r="D1099">
        <v>5.6580300000000001</v>
      </c>
      <c r="E1099">
        <v>6.4624899999999998</v>
      </c>
      <c r="F1099">
        <v>6.7333999999999996</v>
      </c>
      <c r="G1099">
        <v>6.4914300000000003</v>
      </c>
      <c r="H1099">
        <v>6.6684099999999997</v>
      </c>
      <c r="I1099">
        <v>8.2963900000000006</v>
      </c>
    </row>
    <row r="1100" spans="1:9" x14ac:dyDescent="0.25">
      <c r="A1100" t="s">
        <v>3195</v>
      </c>
      <c r="B1100">
        <v>4.4423000000000004</v>
      </c>
      <c r="C1100">
        <v>5.7385299999999999</v>
      </c>
      <c r="D1100">
        <v>5.0836600000000001</v>
      </c>
      <c r="E1100">
        <v>5.0244799999999996</v>
      </c>
      <c r="F1100">
        <v>6.2199799999999996</v>
      </c>
      <c r="G1100">
        <v>5.3311200000000003</v>
      </c>
      <c r="H1100">
        <v>6.6417799999999998</v>
      </c>
      <c r="I1100">
        <v>7.2697399999999996</v>
      </c>
    </row>
    <row r="1101" spans="1:9" x14ac:dyDescent="0.25">
      <c r="A1101" t="s">
        <v>2487</v>
      </c>
      <c r="B1101">
        <v>6.7822500000000003</v>
      </c>
      <c r="C1101">
        <v>4.55626</v>
      </c>
      <c r="D1101">
        <v>6.04169</v>
      </c>
      <c r="E1101">
        <v>4.1934899999999997</v>
      </c>
      <c r="F1101">
        <v>7.8677299999999999</v>
      </c>
      <c r="G1101">
        <v>6.5269000000000004</v>
      </c>
      <c r="H1101">
        <v>7.2335099999999999</v>
      </c>
      <c r="I1101">
        <v>5.4378399999999996</v>
      </c>
    </row>
    <row r="1102" spans="1:9" x14ac:dyDescent="0.25">
      <c r="A1102" t="s">
        <v>10831</v>
      </c>
      <c r="B1102">
        <v>3.95404</v>
      </c>
      <c r="C1102">
        <v>6.05891</v>
      </c>
      <c r="D1102">
        <v>5.6503100000000002</v>
      </c>
      <c r="E1102">
        <v>6.17645</v>
      </c>
      <c r="F1102">
        <v>7.78782</v>
      </c>
      <c r="G1102">
        <v>5.5423799999999996</v>
      </c>
      <c r="H1102">
        <v>6.3072999999999997</v>
      </c>
      <c r="I1102">
        <v>7.7337199999999999</v>
      </c>
    </row>
    <row r="1103" spans="1:9" x14ac:dyDescent="0.25">
      <c r="A1103" t="s">
        <v>7716</v>
      </c>
      <c r="B1103">
        <v>3.1236100000000002</v>
      </c>
      <c r="C1103">
        <v>3.0119500000000001</v>
      </c>
      <c r="D1103">
        <v>3.52976</v>
      </c>
      <c r="E1103">
        <v>4.2842099999999999</v>
      </c>
      <c r="F1103">
        <v>4.2462299999999997</v>
      </c>
      <c r="G1103">
        <v>3.7033499999999999</v>
      </c>
      <c r="H1103">
        <v>4.4772499999999997</v>
      </c>
      <c r="I1103">
        <v>5.0552200000000003</v>
      </c>
    </row>
    <row r="1104" spans="1:9" x14ac:dyDescent="0.25">
      <c r="A1104" t="s">
        <v>2102</v>
      </c>
      <c r="B1104">
        <v>6.5697999999999999</v>
      </c>
      <c r="C1104">
        <v>5.7470800000000004</v>
      </c>
      <c r="D1104">
        <v>6.4550599999999996</v>
      </c>
      <c r="E1104">
        <v>5.5382100000000003</v>
      </c>
      <c r="F1104">
        <v>7.12873</v>
      </c>
      <c r="G1104">
        <v>7.2400900000000004</v>
      </c>
      <c r="H1104">
        <v>8.5654699999999995</v>
      </c>
      <c r="I1104">
        <v>7.52257</v>
      </c>
    </row>
    <row r="1105" spans="1:9" x14ac:dyDescent="0.25">
      <c r="A1105" t="s">
        <v>10306</v>
      </c>
      <c r="B1105">
        <v>6.2824099999999996</v>
      </c>
      <c r="C1105">
        <v>5.0324200000000001</v>
      </c>
      <c r="D1105">
        <v>6.7624899999999997</v>
      </c>
      <c r="E1105">
        <v>7.1332899999999997</v>
      </c>
      <c r="F1105">
        <v>7.6476199999999999</v>
      </c>
      <c r="G1105">
        <v>8.2341099999999994</v>
      </c>
      <c r="H1105">
        <v>8.6010100000000005</v>
      </c>
      <c r="I1105">
        <v>7.1013299999999999</v>
      </c>
    </row>
    <row r="1106" spans="1:9" x14ac:dyDescent="0.25">
      <c r="A1106" t="s">
        <v>10248</v>
      </c>
      <c r="B1106">
        <v>7.7460500000000003</v>
      </c>
      <c r="C1106">
        <v>6.5975400000000004</v>
      </c>
      <c r="D1106">
        <v>7.0053200000000002</v>
      </c>
      <c r="E1106">
        <v>8.44787</v>
      </c>
      <c r="F1106">
        <v>4.5939100000000002</v>
      </c>
      <c r="G1106">
        <v>7.6818299999999997</v>
      </c>
      <c r="H1106">
        <v>9.3257100000000008</v>
      </c>
      <c r="I1106">
        <v>15.718299999999999</v>
      </c>
    </row>
    <row r="1107" spans="1:9" x14ac:dyDescent="0.25">
      <c r="A1107" t="s">
        <v>4013</v>
      </c>
      <c r="B1107">
        <v>4.2895399999999997</v>
      </c>
      <c r="C1107">
        <v>7.0018000000000002</v>
      </c>
      <c r="D1107">
        <v>6.2083199999999996</v>
      </c>
      <c r="E1107">
        <v>6.7966800000000003</v>
      </c>
      <c r="F1107">
        <v>6.89208</v>
      </c>
      <c r="G1107">
        <v>6.81623</v>
      </c>
      <c r="H1107">
        <v>7.7324200000000003</v>
      </c>
      <c r="I1107">
        <v>8.9893800000000006</v>
      </c>
    </row>
    <row r="1108" spans="1:9" x14ac:dyDescent="0.25">
      <c r="A1108" t="s">
        <v>7940</v>
      </c>
      <c r="B1108">
        <v>8.3054400000000008</v>
      </c>
      <c r="C1108">
        <v>5.1994400000000001</v>
      </c>
      <c r="D1108">
        <v>4.7247599999999998</v>
      </c>
      <c r="E1108">
        <v>6.1764099999999997</v>
      </c>
      <c r="F1108">
        <v>4.7366200000000003</v>
      </c>
      <c r="G1108">
        <v>6.4595099999999999</v>
      </c>
      <c r="H1108">
        <v>11.7874</v>
      </c>
      <c r="I1108">
        <v>7.5597099999999999</v>
      </c>
    </row>
    <row r="1109" spans="1:9" x14ac:dyDescent="0.25">
      <c r="A1109" t="s">
        <v>7455</v>
      </c>
      <c r="B1109">
        <v>0.54703100000000004</v>
      </c>
      <c r="C1109">
        <v>1.48882</v>
      </c>
      <c r="D1109">
        <v>1.70557</v>
      </c>
      <c r="E1109">
        <v>1.6112599999999999</v>
      </c>
      <c r="F1109">
        <v>0.74868800000000002</v>
      </c>
      <c r="G1109">
        <v>1.72654</v>
      </c>
      <c r="H1109">
        <v>2.2290000000000001</v>
      </c>
      <c r="I1109">
        <v>1.99173</v>
      </c>
    </row>
    <row r="1110" spans="1:9" x14ac:dyDescent="0.25">
      <c r="A1110" t="s">
        <v>262</v>
      </c>
      <c r="B1110">
        <v>5.4300300000000004</v>
      </c>
      <c r="C1110">
        <v>9.2155000000000005</v>
      </c>
      <c r="D1110">
        <v>6.99092</v>
      </c>
      <c r="E1110">
        <v>7.2698099999999997</v>
      </c>
      <c r="F1110">
        <v>8.0304599999999997</v>
      </c>
      <c r="G1110">
        <v>7.5977800000000002</v>
      </c>
      <c r="H1110">
        <v>8.6781900000000007</v>
      </c>
      <c r="I1110">
        <v>11.8497</v>
      </c>
    </row>
    <row r="1111" spans="1:9" x14ac:dyDescent="0.25">
      <c r="A1111" t="s">
        <v>1735</v>
      </c>
      <c r="B1111">
        <v>3.46393</v>
      </c>
      <c r="C1111">
        <v>3.7361499999999999</v>
      </c>
      <c r="D1111">
        <v>3.82273</v>
      </c>
      <c r="E1111">
        <v>3.6786599999999998</v>
      </c>
      <c r="F1111">
        <v>3.9861599999999999</v>
      </c>
      <c r="G1111">
        <v>3.64174</v>
      </c>
      <c r="H1111">
        <v>4.9445399999999999</v>
      </c>
      <c r="I1111">
        <v>5.8160800000000004</v>
      </c>
    </row>
    <row r="1112" spans="1:9" x14ac:dyDescent="0.25">
      <c r="A1112" t="s">
        <v>1116</v>
      </c>
      <c r="B1112">
        <v>9.3727900000000002</v>
      </c>
      <c r="C1112">
        <v>6.2263400000000004</v>
      </c>
      <c r="D1112">
        <v>6.6853300000000004</v>
      </c>
      <c r="E1112">
        <v>6.7714299999999996</v>
      </c>
      <c r="F1112">
        <v>9.3294999999999995</v>
      </c>
      <c r="G1112">
        <v>10.504</v>
      </c>
      <c r="H1112">
        <v>7.1301399999999999</v>
      </c>
      <c r="I1112">
        <v>9.36829</v>
      </c>
    </row>
    <row r="1113" spans="1:9" x14ac:dyDescent="0.25">
      <c r="A1113" t="s">
        <v>8857</v>
      </c>
      <c r="B1113">
        <v>10.8194</v>
      </c>
      <c r="C1113">
        <v>4.6108500000000001</v>
      </c>
      <c r="D1113">
        <v>5.4599000000000002</v>
      </c>
      <c r="E1113">
        <v>6.1502299999999996</v>
      </c>
      <c r="F1113">
        <v>7.4244199999999996</v>
      </c>
      <c r="G1113">
        <v>9.0371100000000002</v>
      </c>
      <c r="H1113">
        <v>7.2180900000000001</v>
      </c>
      <c r="I1113">
        <v>10.1061</v>
      </c>
    </row>
    <row r="1114" spans="1:9" x14ac:dyDescent="0.25">
      <c r="A1114" t="s">
        <v>10677</v>
      </c>
      <c r="B1114">
        <v>4.7401200000000001</v>
      </c>
      <c r="C1114">
        <v>3.5227400000000002</v>
      </c>
      <c r="D1114">
        <v>4.31447</v>
      </c>
      <c r="E1114">
        <v>4.1412699999999996</v>
      </c>
      <c r="F1114">
        <v>3.6522800000000002</v>
      </c>
      <c r="G1114">
        <v>5.65794</v>
      </c>
      <c r="H1114">
        <v>6.4690200000000004</v>
      </c>
      <c r="I1114">
        <v>5.0931300000000004</v>
      </c>
    </row>
    <row r="1115" spans="1:9" x14ac:dyDescent="0.25">
      <c r="A1115" t="s">
        <v>7736</v>
      </c>
      <c r="B1115">
        <v>5.8262099999999997</v>
      </c>
      <c r="C1115">
        <v>4.5097899999999997</v>
      </c>
      <c r="D1115">
        <v>6.3287300000000002</v>
      </c>
      <c r="E1115">
        <v>5.3370300000000004</v>
      </c>
      <c r="F1115">
        <v>6.3245100000000001</v>
      </c>
      <c r="G1115">
        <v>6.5922999999999998</v>
      </c>
      <c r="H1115">
        <v>8.4398599999999995</v>
      </c>
      <c r="I1115">
        <v>6.1097000000000001</v>
      </c>
    </row>
    <row r="1116" spans="1:9" x14ac:dyDescent="0.25">
      <c r="A1116" t="s">
        <v>10553</v>
      </c>
      <c r="B1116">
        <v>2.98489</v>
      </c>
      <c r="C1116">
        <v>3.79392</v>
      </c>
      <c r="D1116">
        <v>3.9508000000000001</v>
      </c>
      <c r="E1116">
        <v>4.6783299999999999</v>
      </c>
      <c r="F1116">
        <v>3.4694099999999999</v>
      </c>
      <c r="G1116">
        <v>4.7309400000000004</v>
      </c>
      <c r="H1116">
        <v>5.2963899999999997</v>
      </c>
      <c r="I1116">
        <v>5.7215299999999996</v>
      </c>
    </row>
    <row r="1117" spans="1:9" x14ac:dyDescent="0.25">
      <c r="A1117" t="s">
        <v>7713</v>
      </c>
      <c r="B1117">
        <v>7.6388199999999999</v>
      </c>
      <c r="C1117">
        <v>6.7502199999999997</v>
      </c>
      <c r="D1117">
        <v>4.9455600000000004</v>
      </c>
      <c r="E1117">
        <v>8.8045899999999993</v>
      </c>
      <c r="F1117">
        <v>7.56175</v>
      </c>
      <c r="G1117">
        <v>12.638299999999999</v>
      </c>
      <c r="H1117">
        <v>8.3185400000000005</v>
      </c>
      <c r="I1117">
        <v>6.5785200000000001</v>
      </c>
    </row>
    <row r="1118" spans="1:9" x14ac:dyDescent="0.25">
      <c r="A1118" t="s">
        <v>1189</v>
      </c>
      <c r="B1118">
        <v>6.0694900000000001</v>
      </c>
      <c r="C1118">
        <v>4.9478200000000001</v>
      </c>
      <c r="D1118">
        <v>6.1896699999999996</v>
      </c>
      <c r="E1118">
        <v>4.9752200000000002</v>
      </c>
      <c r="F1118">
        <v>5.93649</v>
      </c>
      <c r="G1118">
        <v>7.5741300000000003</v>
      </c>
      <c r="H1118">
        <v>7.9385199999999996</v>
      </c>
      <c r="I1118">
        <v>6.1829000000000001</v>
      </c>
    </row>
    <row r="1119" spans="1:9" x14ac:dyDescent="0.25">
      <c r="A1119" t="s">
        <v>1076</v>
      </c>
      <c r="B1119">
        <v>7.2933399999999997</v>
      </c>
      <c r="C1119">
        <v>5.2664799999999996</v>
      </c>
      <c r="D1119">
        <v>4.9101400000000002</v>
      </c>
      <c r="E1119">
        <v>5.9679099999999998</v>
      </c>
      <c r="F1119">
        <v>8.1910399999999992</v>
      </c>
      <c r="G1119">
        <v>6.8688700000000003</v>
      </c>
      <c r="H1119">
        <v>6.9268599999999996</v>
      </c>
      <c r="I1119">
        <v>7.2087500000000002</v>
      </c>
    </row>
    <row r="1120" spans="1:9" x14ac:dyDescent="0.25">
      <c r="A1120" t="s">
        <v>1793</v>
      </c>
      <c r="B1120">
        <v>5.8213299999999997</v>
      </c>
      <c r="C1120">
        <v>4.8822099999999997</v>
      </c>
      <c r="D1120">
        <v>7.1113</v>
      </c>
      <c r="E1120">
        <v>9.0152300000000007</v>
      </c>
      <c r="F1120">
        <v>6.5593599999999999</v>
      </c>
      <c r="G1120">
        <v>8.53017</v>
      </c>
      <c r="H1120">
        <v>9.7969100000000005</v>
      </c>
      <c r="I1120">
        <v>8.5301200000000001</v>
      </c>
    </row>
    <row r="1121" spans="1:9" x14ac:dyDescent="0.25">
      <c r="A1121" t="s">
        <v>8229</v>
      </c>
      <c r="B1121">
        <v>3.1806700000000001</v>
      </c>
      <c r="C1121">
        <v>5.0796900000000003</v>
      </c>
      <c r="D1121">
        <v>5.7286200000000003</v>
      </c>
      <c r="E1121">
        <v>8.0116099999999992</v>
      </c>
      <c r="F1121">
        <v>4.0705299999999998</v>
      </c>
      <c r="G1121">
        <v>7.1132999999999997</v>
      </c>
      <c r="H1121">
        <v>7.82524</v>
      </c>
      <c r="I1121">
        <v>8.3572799999999994</v>
      </c>
    </row>
    <row r="1122" spans="1:9" x14ac:dyDescent="0.25">
      <c r="A1122" t="s">
        <v>4468</v>
      </c>
      <c r="B1122">
        <v>8.3921399999999995</v>
      </c>
      <c r="C1122">
        <v>6.8969800000000001</v>
      </c>
      <c r="D1122">
        <v>6.2678399999999996</v>
      </c>
      <c r="E1122">
        <v>6.9999200000000004</v>
      </c>
      <c r="F1122">
        <v>7.0765399999999996</v>
      </c>
      <c r="G1122">
        <v>12.489800000000001</v>
      </c>
      <c r="H1122">
        <v>8.7300500000000003</v>
      </c>
      <c r="I1122">
        <v>7.18405</v>
      </c>
    </row>
    <row r="1123" spans="1:9" x14ac:dyDescent="0.25">
      <c r="A1123" t="s">
        <v>6663</v>
      </c>
      <c r="B1123">
        <v>8.6136700000000008</v>
      </c>
      <c r="C1123">
        <v>4.7806199999999999</v>
      </c>
      <c r="D1123">
        <v>6.51152</v>
      </c>
      <c r="E1123">
        <v>5.4741999999999997</v>
      </c>
      <c r="F1123">
        <v>6.1779700000000002</v>
      </c>
      <c r="G1123">
        <v>11.345700000000001</v>
      </c>
      <c r="H1123">
        <v>9.1548300000000005</v>
      </c>
      <c r="I1123">
        <v>4.8525700000000001</v>
      </c>
    </row>
    <row r="1124" spans="1:9" x14ac:dyDescent="0.25">
      <c r="A1124" t="s">
        <v>8821</v>
      </c>
      <c r="B1124">
        <v>11.222099999999999</v>
      </c>
      <c r="C1124">
        <v>4.4672700000000001</v>
      </c>
      <c r="D1124">
        <v>3.96218</v>
      </c>
      <c r="E1124">
        <v>5.90306</v>
      </c>
      <c r="F1124">
        <v>8.7227599999999992</v>
      </c>
      <c r="G1124">
        <v>8.1745300000000007</v>
      </c>
      <c r="H1124">
        <v>6.6295400000000004</v>
      </c>
      <c r="I1124">
        <v>8.20608</v>
      </c>
    </row>
    <row r="1125" spans="1:9" x14ac:dyDescent="0.25">
      <c r="A1125" t="s">
        <v>660</v>
      </c>
      <c r="B1125">
        <v>8.1421600000000005</v>
      </c>
      <c r="C1125">
        <v>6.3510799999999996</v>
      </c>
      <c r="D1125">
        <v>6.2770700000000001</v>
      </c>
      <c r="E1125">
        <v>7.0807500000000001</v>
      </c>
      <c r="F1125">
        <v>9.1504200000000004</v>
      </c>
      <c r="G1125">
        <v>9.5630299999999995</v>
      </c>
      <c r="H1125">
        <v>8.0374199999999991</v>
      </c>
      <c r="I1125">
        <v>7.8215300000000001</v>
      </c>
    </row>
    <row r="1126" spans="1:9" x14ac:dyDescent="0.25">
      <c r="A1126" t="s">
        <v>2866</v>
      </c>
      <c r="B1126">
        <v>6.38279</v>
      </c>
      <c r="C1126">
        <v>5.39147</v>
      </c>
      <c r="D1126">
        <v>7.0231899999999996</v>
      </c>
      <c r="E1126">
        <v>5.9144600000000001</v>
      </c>
      <c r="F1126">
        <v>7.1452299999999997</v>
      </c>
      <c r="G1126">
        <v>8.0752500000000005</v>
      </c>
      <c r="H1126">
        <v>8.0907999999999998</v>
      </c>
      <c r="I1126">
        <v>7.3418299999999999</v>
      </c>
    </row>
    <row r="1127" spans="1:9" x14ac:dyDescent="0.25">
      <c r="A1127" t="s">
        <v>11262</v>
      </c>
      <c r="B1127">
        <v>9.1025399999999994</v>
      </c>
      <c r="C1127">
        <v>5.31508</v>
      </c>
      <c r="D1127">
        <v>5.0386199999999999</v>
      </c>
      <c r="E1127">
        <v>6.35684</v>
      </c>
      <c r="F1127">
        <v>5.1947900000000002</v>
      </c>
      <c r="G1127">
        <v>12.1717</v>
      </c>
      <c r="H1127">
        <v>10.035</v>
      </c>
      <c r="I1127">
        <v>4.6145800000000001</v>
      </c>
    </row>
    <row r="1128" spans="1:9" x14ac:dyDescent="0.25">
      <c r="A1128" t="s">
        <v>5732</v>
      </c>
      <c r="B1128">
        <v>7.0039300000000004</v>
      </c>
      <c r="C1128">
        <v>5.8547200000000004</v>
      </c>
      <c r="D1128">
        <v>6.9485900000000003</v>
      </c>
      <c r="E1128">
        <v>6.8737300000000001</v>
      </c>
      <c r="F1128">
        <v>8.24512</v>
      </c>
      <c r="G1128">
        <v>9.3916400000000007</v>
      </c>
      <c r="H1128">
        <v>7.8965899999999998</v>
      </c>
      <c r="I1128">
        <v>7.5451800000000002</v>
      </c>
    </row>
    <row r="1129" spans="1:9" x14ac:dyDescent="0.25">
      <c r="A1129" t="s">
        <v>6321</v>
      </c>
      <c r="B1129">
        <v>3.3123499999999999</v>
      </c>
      <c r="C1129">
        <v>4.4751700000000003</v>
      </c>
      <c r="D1129">
        <v>4.7737400000000001</v>
      </c>
      <c r="E1129">
        <v>4.5530400000000002</v>
      </c>
      <c r="F1129">
        <v>4.7853000000000003</v>
      </c>
      <c r="G1129">
        <v>4.4440099999999996</v>
      </c>
      <c r="H1129">
        <v>5.6081200000000004</v>
      </c>
      <c r="I1129">
        <v>6.3780299999999999</v>
      </c>
    </row>
    <row r="1130" spans="1:9" x14ac:dyDescent="0.25">
      <c r="A1130" t="s">
        <v>2659</v>
      </c>
      <c r="B1130">
        <v>7.5077600000000002</v>
      </c>
      <c r="C1130">
        <v>5.4560399999999998</v>
      </c>
      <c r="D1130">
        <v>6.4889000000000001</v>
      </c>
      <c r="E1130">
        <v>6.22201</v>
      </c>
      <c r="F1130">
        <v>6.4304399999999999</v>
      </c>
      <c r="G1130">
        <v>9.6966199999999994</v>
      </c>
      <c r="H1130">
        <v>8.7745200000000008</v>
      </c>
      <c r="I1130">
        <v>6.9149900000000004</v>
      </c>
    </row>
    <row r="1131" spans="1:9" x14ac:dyDescent="0.25">
      <c r="A1131" t="s">
        <v>4976</v>
      </c>
      <c r="B1131">
        <v>2.2593800000000002</v>
      </c>
      <c r="C1131">
        <v>2.5934599999999999</v>
      </c>
      <c r="D1131">
        <v>2.4699200000000001</v>
      </c>
      <c r="E1131">
        <v>2.7633100000000002</v>
      </c>
      <c r="F1131">
        <v>3.2899099999999999</v>
      </c>
      <c r="G1131">
        <v>2.3949400000000001</v>
      </c>
      <c r="H1131">
        <v>3.3887900000000002</v>
      </c>
      <c r="I1131">
        <v>3.4236399999999998</v>
      </c>
    </row>
    <row r="1132" spans="1:9" x14ac:dyDescent="0.25">
      <c r="A1132" t="s">
        <v>10966</v>
      </c>
      <c r="B1132">
        <v>8.0782399999999992</v>
      </c>
      <c r="C1132">
        <v>7.6044499999999999</v>
      </c>
      <c r="D1132">
        <v>4.7220599999999999</v>
      </c>
      <c r="E1132">
        <v>8.3027599999999993</v>
      </c>
      <c r="F1132">
        <v>7.9301199999999996</v>
      </c>
      <c r="G1132">
        <v>13.943099999999999</v>
      </c>
      <c r="H1132">
        <v>8.3196399999999997</v>
      </c>
      <c r="I1132">
        <v>5.3601200000000002</v>
      </c>
    </row>
    <row r="1133" spans="1:9" x14ac:dyDescent="0.25">
      <c r="A1133" t="s">
        <v>7002</v>
      </c>
      <c r="B1133">
        <v>6.9859</v>
      </c>
      <c r="C1133">
        <v>6.3560299999999996</v>
      </c>
      <c r="D1133">
        <v>7.1089599999999997</v>
      </c>
      <c r="E1133">
        <v>8.5808300000000006</v>
      </c>
      <c r="F1133">
        <v>7.97126</v>
      </c>
      <c r="G1133">
        <v>10.501200000000001</v>
      </c>
      <c r="H1133">
        <v>9.3882399999999997</v>
      </c>
      <c r="I1133">
        <v>8.0485399999999991</v>
      </c>
    </row>
    <row r="1134" spans="1:9" x14ac:dyDescent="0.25">
      <c r="A1134" t="s">
        <v>1949</v>
      </c>
      <c r="B1134">
        <v>6.7477099999999997</v>
      </c>
      <c r="C1134">
        <v>4.7210700000000001</v>
      </c>
      <c r="D1134">
        <v>7.0339499999999999</v>
      </c>
      <c r="E1134">
        <v>4.8622100000000001</v>
      </c>
      <c r="F1134">
        <v>7.9877399999999996</v>
      </c>
      <c r="G1134">
        <v>6.7640399999999996</v>
      </c>
      <c r="H1134">
        <v>7.7204899999999999</v>
      </c>
      <c r="I1134">
        <v>6.4150099999999997</v>
      </c>
    </row>
    <row r="1135" spans="1:9" x14ac:dyDescent="0.25">
      <c r="A1135" t="s">
        <v>328</v>
      </c>
      <c r="B1135">
        <v>12.161799999999999</v>
      </c>
      <c r="C1135">
        <v>6.3987999999999996</v>
      </c>
      <c r="D1135">
        <v>6.6583300000000003</v>
      </c>
      <c r="E1135">
        <v>5.7876300000000001</v>
      </c>
      <c r="F1135">
        <v>10.774900000000001</v>
      </c>
      <c r="G1135">
        <v>13.159599999999999</v>
      </c>
      <c r="H1135">
        <v>9.1869300000000003</v>
      </c>
      <c r="I1135">
        <v>5.2055899999999999</v>
      </c>
    </row>
    <row r="1136" spans="1:9" x14ac:dyDescent="0.25">
      <c r="A1136" t="s">
        <v>9454</v>
      </c>
      <c r="B1136">
        <v>6.9970100000000004</v>
      </c>
      <c r="C1136">
        <v>8.4164200000000005</v>
      </c>
      <c r="D1136">
        <v>7.5840800000000002</v>
      </c>
      <c r="E1136">
        <v>7.2854000000000001</v>
      </c>
      <c r="F1136">
        <v>6.1025900000000002</v>
      </c>
      <c r="G1136">
        <v>11.7407</v>
      </c>
      <c r="H1136">
        <v>7.3301100000000003</v>
      </c>
      <c r="I1136">
        <v>12.242800000000001</v>
      </c>
    </row>
    <row r="1137" spans="1:9" x14ac:dyDescent="0.25">
      <c r="A1137" t="s">
        <v>1065</v>
      </c>
      <c r="B1137">
        <v>4.2720500000000001</v>
      </c>
      <c r="C1137">
        <v>5.4504799999999998</v>
      </c>
      <c r="D1137">
        <v>5.8901199999999996</v>
      </c>
      <c r="E1137">
        <v>7.5274200000000002</v>
      </c>
      <c r="F1137">
        <v>6.4330299999999996</v>
      </c>
      <c r="G1137">
        <v>6.8409599999999999</v>
      </c>
      <c r="H1137">
        <v>8.5423600000000004</v>
      </c>
      <c r="I1137">
        <v>6.7686500000000001</v>
      </c>
    </row>
    <row r="1138" spans="1:9" x14ac:dyDescent="0.25">
      <c r="A1138" t="s">
        <v>2812</v>
      </c>
      <c r="B1138">
        <v>3.05579</v>
      </c>
      <c r="C1138">
        <v>2.7198600000000002</v>
      </c>
      <c r="D1138">
        <v>3.1589999999999998</v>
      </c>
      <c r="E1138">
        <v>3.4045200000000002</v>
      </c>
      <c r="F1138">
        <v>3.62283</v>
      </c>
      <c r="G1138">
        <v>3.1819799999999998</v>
      </c>
      <c r="H1138">
        <v>3.9892500000000002</v>
      </c>
      <c r="I1138">
        <v>4.4443799999999998</v>
      </c>
    </row>
    <row r="1139" spans="1:9" x14ac:dyDescent="0.25">
      <c r="A1139" t="s">
        <v>4503</v>
      </c>
      <c r="B1139">
        <v>6.5910000000000002</v>
      </c>
      <c r="C1139">
        <v>5.6138700000000004</v>
      </c>
      <c r="D1139">
        <v>6.2549700000000001</v>
      </c>
      <c r="E1139">
        <v>6.64323</v>
      </c>
      <c r="F1139">
        <v>7.5902700000000003</v>
      </c>
      <c r="G1139">
        <v>8.5480900000000002</v>
      </c>
      <c r="H1139">
        <v>7.5936399999999997</v>
      </c>
      <c r="I1139">
        <v>7.2674700000000003</v>
      </c>
    </row>
    <row r="1140" spans="1:9" x14ac:dyDescent="0.25">
      <c r="A1140" t="s">
        <v>10160</v>
      </c>
      <c r="B1140">
        <v>6.7491399999999997</v>
      </c>
      <c r="C1140">
        <v>5.4707499999999998</v>
      </c>
      <c r="D1140">
        <v>7.2693000000000003</v>
      </c>
      <c r="E1140">
        <v>6.4108599999999996</v>
      </c>
      <c r="F1140">
        <v>7.8111499999999996</v>
      </c>
      <c r="G1140">
        <v>7.9884199999999996</v>
      </c>
      <c r="H1140">
        <v>7.9965999999999999</v>
      </c>
      <c r="I1140">
        <v>8.1740200000000005</v>
      </c>
    </row>
    <row r="1141" spans="1:9" x14ac:dyDescent="0.25">
      <c r="A1141" t="s">
        <v>222</v>
      </c>
      <c r="B1141">
        <v>10.8141</v>
      </c>
      <c r="C1141">
        <v>7.4632199999999997</v>
      </c>
      <c r="D1141">
        <v>6.6251800000000003</v>
      </c>
      <c r="E1141">
        <v>6.1880699999999997</v>
      </c>
      <c r="F1141">
        <v>7.9437600000000002</v>
      </c>
      <c r="G1141">
        <v>12.2</v>
      </c>
      <c r="H1141">
        <v>6.6208400000000003</v>
      </c>
      <c r="I1141">
        <v>11.612399999999999</v>
      </c>
    </row>
    <row r="1142" spans="1:9" x14ac:dyDescent="0.25">
      <c r="A1142" t="s">
        <v>6633</v>
      </c>
      <c r="B1142">
        <v>5.4766000000000004</v>
      </c>
      <c r="C1142">
        <v>7.0036300000000002</v>
      </c>
      <c r="D1142">
        <v>6.8474500000000003</v>
      </c>
      <c r="E1142">
        <v>6.1638599999999997</v>
      </c>
      <c r="F1142">
        <v>9.8704699999999992</v>
      </c>
      <c r="G1142">
        <v>8.6136400000000002</v>
      </c>
      <c r="H1142">
        <v>6.58331</v>
      </c>
      <c r="I1142">
        <v>6.3968499999999997</v>
      </c>
    </row>
    <row r="1143" spans="1:9" x14ac:dyDescent="0.25">
      <c r="A1143" t="s">
        <v>9367</v>
      </c>
      <c r="B1143">
        <v>2.38916</v>
      </c>
      <c r="C1143">
        <v>1.4510099999999999</v>
      </c>
      <c r="D1143">
        <v>3.4993799999999999</v>
      </c>
      <c r="E1143">
        <v>3.4632100000000001</v>
      </c>
      <c r="F1143">
        <v>2.5830199999999999</v>
      </c>
      <c r="G1143">
        <v>3.0861000000000001</v>
      </c>
      <c r="H1143">
        <v>3.0675699999999999</v>
      </c>
      <c r="I1143">
        <v>4.5916600000000001</v>
      </c>
    </row>
    <row r="1144" spans="1:9" x14ac:dyDescent="0.25">
      <c r="A1144" t="s">
        <v>2780</v>
      </c>
      <c r="B1144">
        <v>7.2109100000000002</v>
      </c>
      <c r="C1144">
        <v>4.931</v>
      </c>
      <c r="D1144">
        <v>5.9224300000000003</v>
      </c>
      <c r="E1144">
        <v>5.5597899999999996</v>
      </c>
      <c r="F1144">
        <v>5.4937699999999996</v>
      </c>
      <c r="G1144">
        <v>7.8277799999999997</v>
      </c>
      <c r="H1144">
        <v>6.6958799999999998</v>
      </c>
      <c r="I1144">
        <v>9.0976400000000002</v>
      </c>
    </row>
    <row r="1145" spans="1:9" x14ac:dyDescent="0.25">
      <c r="A1145" t="s">
        <v>3877</v>
      </c>
      <c r="B1145">
        <v>5.7257400000000001</v>
      </c>
      <c r="C1145">
        <v>7.3119100000000001</v>
      </c>
      <c r="D1145">
        <v>7.3737599999999999</v>
      </c>
      <c r="E1145">
        <v>7.4041100000000002</v>
      </c>
      <c r="F1145">
        <v>9.6059999999999999</v>
      </c>
      <c r="G1145">
        <v>8.44618</v>
      </c>
      <c r="H1145">
        <v>7.4564500000000002</v>
      </c>
      <c r="I1145">
        <v>8.7522300000000008</v>
      </c>
    </row>
    <row r="1146" spans="1:9" x14ac:dyDescent="0.25">
      <c r="A1146" t="s">
        <v>2984</v>
      </c>
      <c r="B1146">
        <v>8.1460600000000003</v>
      </c>
      <c r="C1146">
        <v>6.4581900000000001</v>
      </c>
      <c r="D1146">
        <v>9.1020599999999998</v>
      </c>
      <c r="E1146">
        <v>7.7889099999999996</v>
      </c>
      <c r="F1146">
        <v>10.248900000000001</v>
      </c>
      <c r="G1146">
        <v>8.4560300000000002</v>
      </c>
      <c r="H1146">
        <v>10.270099999999999</v>
      </c>
      <c r="I1146">
        <v>9.8161299999999994</v>
      </c>
    </row>
    <row r="1147" spans="1:9" x14ac:dyDescent="0.25">
      <c r="A1147" t="s">
        <v>1885</v>
      </c>
      <c r="B1147">
        <v>1.40337</v>
      </c>
      <c r="C1147">
        <v>0.57765100000000003</v>
      </c>
      <c r="D1147">
        <v>0.89836700000000003</v>
      </c>
      <c r="E1147">
        <v>0.80068799999999996</v>
      </c>
      <c r="F1147">
        <v>1.4319900000000001</v>
      </c>
      <c r="G1147">
        <v>0.82861899999999999</v>
      </c>
      <c r="H1147">
        <v>1.216</v>
      </c>
      <c r="I1147">
        <v>1.05524</v>
      </c>
    </row>
    <row r="1148" spans="1:9" x14ac:dyDescent="0.25">
      <c r="A1148" t="s">
        <v>3175</v>
      </c>
      <c r="B1148">
        <v>8.2607900000000001</v>
      </c>
      <c r="C1148">
        <v>5.8254599999999996</v>
      </c>
      <c r="D1148">
        <v>7.16479</v>
      </c>
      <c r="E1148">
        <v>6.40923</v>
      </c>
      <c r="F1148">
        <v>8.0973100000000002</v>
      </c>
      <c r="G1148">
        <v>7.7591000000000001</v>
      </c>
      <c r="H1148">
        <v>8.9396599999999999</v>
      </c>
      <c r="I1148">
        <v>9.2418700000000005</v>
      </c>
    </row>
    <row r="1149" spans="1:9" x14ac:dyDescent="0.25">
      <c r="A1149" t="s">
        <v>3138</v>
      </c>
      <c r="B1149">
        <v>2.3713600000000001</v>
      </c>
      <c r="C1149">
        <v>1.82826</v>
      </c>
      <c r="D1149">
        <v>2.6369400000000001</v>
      </c>
      <c r="E1149">
        <v>2.4537900000000001</v>
      </c>
      <c r="F1149">
        <v>3.2452000000000001</v>
      </c>
      <c r="G1149">
        <v>2.6713300000000002</v>
      </c>
      <c r="H1149">
        <v>2.8206000000000002</v>
      </c>
      <c r="I1149">
        <v>2.6947899999999998</v>
      </c>
    </row>
    <row r="1150" spans="1:9" x14ac:dyDescent="0.25">
      <c r="A1150" t="s">
        <v>6717</v>
      </c>
      <c r="B1150">
        <v>10.0054</v>
      </c>
      <c r="C1150">
        <v>6.1359599999999999</v>
      </c>
      <c r="D1150">
        <v>5.8307799999999999</v>
      </c>
      <c r="E1150">
        <v>7.0038799999999997</v>
      </c>
      <c r="F1150">
        <v>6.9754500000000004</v>
      </c>
      <c r="G1150">
        <v>11.644</v>
      </c>
      <c r="H1150">
        <v>6.2122000000000002</v>
      </c>
      <c r="I1150">
        <v>10.7995</v>
      </c>
    </row>
    <row r="1151" spans="1:9" x14ac:dyDescent="0.25">
      <c r="A1151" t="s">
        <v>8573</v>
      </c>
      <c r="B1151">
        <v>8.2562599999999993</v>
      </c>
      <c r="C1151">
        <v>5.6854399999999998</v>
      </c>
      <c r="D1151">
        <v>7.2142200000000001</v>
      </c>
      <c r="E1151">
        <v>6.9901900000000001</v>
      </c>
      <c r="F1151">
        <v>6.0298100000000003</v>
      </c>
      <c r="G1151">
        <v>6.5907600000000004</v>
      </c>
      <c r="H1151">
        <v>13.0768</v>
      </c>
      <c r="I1151">
        <v>8.9080999999999992</v>
      </c>
    </row>
    <row r="1152" spans="1:9" x14ac:dyDescent="0.25">
      <c r="A1152" t="s">
        <v>10957</v>
      </c>
      <c r="B1152">
        <v>5.0904400000000001</v>
      </c>
      <c r="C1152">
        <v>8.24343</v>
      </c>
      <c r="D1152">
        <v>6.5094200000000004</v>
      </c>
      <c r="E1152">
        <v>6.8561199999999998</v>
      </c>
      <c r="F1152">
        <v>8.9842300000000002</v>
      </c>
      <c r="G1152">
        <v>7.7232399999999997</v>
      </c>
      <c r="H1152">
        <v>8.6491000000000007</v>
      </c>
      <c r="I1152">
        <v>7.45974</v>
      </c>
    </row>
    <row r="1153" spans="1:9" x14ac:dyDescent="0.25">
      <c r="A1153" t="s">
        <v>7595</v>
      </c>
      <c r="B1153">
        <v>2.7971499999999998</v>
      </c>
      <c r="C1153">
        <v>3.9383900000000001</v>
      </c>
      <c r="D1153">
        <v>4.0277700000000003</v>
      </c>
      <c r="E1153">
        <v>3.8858899999999998</v>
      </c>
      <c r="F1153">
        <v>3.1377700000000002</v>
      </c>
      <c r="G1153">
        <v>3.85127</v>
      </c>
      <c r="H1153">
        <v>5.4828299999999999</v>
      </c>
      <c r="I1153">
        <v>5.5132199999999996</v>
      </c>
    </row>
    <row r="1154" spans="1:9" x14ac:dyDescent="0.25">
      <c r="A1154" t="s">
        <v>4879</v>
      </c>
      <c r="B1154">
        <v>6.2035299999999998</v>
      </c>
      <c r="C1154">
        <v>5.6780799999999996</v>
      </c>
      <c r="D1154">
        <v>4.5002700000000004</v>
      </c>
      <c r="E1154">
        <v>6.1114600000000001</v>
      </c>
      <c r="F1154">
        <v>5.7332999999999998</v>
      </c>
      <c r="G1154">
        <v>10.0997</v>
      </c>
      <c r="H1154">
        <v>6.9275500000000001</v>
      </c>
      <c r="I1154">
        <v>4.8268899999999997</v>
      </c>
    </row>
    <row r="1155" spans="1:9" x14ac:dyDescent="0.25">
      <c r="A1155" t="s">
        <v>5022</v>
      </c>
      <c r="B1155">
        <v>5.9393799999999999</v>
      </c>
      <c r="C1155">
        <v>5.9693699999999996</v>
      </c>
      <c r="D1155">
        <v>5.2580099999999996</v>
      </c>
      <c r="E1155">
        <v>7.2861799999999999</v>
      </c>
      <c r="F1155">
        <v>6.20174</v>
      </c>
      <c r="G1155">
        <v>10.8698</v>
      </c>
      <c r="H1155">
        <v>7.9081900000000003</v>
      </c>
      <c r="I1155">
        <v>5.0080299999999998</v>
      </c>
    </row>
    <row r="1156" spans="1:9" x14ac:dyDescent="0.25">
      <c r="A1156" t="s">
        <v>2914</v>
      </c>
      <c r="B1156">
        <v>8.6940000000000008</v>
      </c>
      <c r="C1156">
        <v>7.9808599999999998</v>
      </c>
      <c r="D1156">
        <v>6.1429999999999998</v>
      </c>
      <c r="E1156">
        <v>11.547499999999999</v>
      </c>
      <c r="F1156">
        <v>8.9866200000000003</v>
      </c>
      <c r="G1156">
        <v>10.9071</v>
      </c>
      <c r="H1156">
        <v>7.4954599999999996</v>
      </c>
      <c r="I1156">
        <v>14.7456</v>
      </c>
    </row>
    <row r="1157" spans="1:9" x14ac:dyDescent="0.25">
      <c r="A1157" t="s">
        <v>3166</v>
      </c>
      <c r="B1157">
        <v>5.3087999999999997</v>
      </c>
      <c r="C1157">
        <v>4.4327899999999998</v>
      </c>
      <c r="D1157">
        <v>5.8794700000000004</v>
      </c>
      <c r="E1157">
        <v>5.2984</v>
      </c>
      <c r="F1157">
        <v>6.3827999999999996</v>
      </c>
      <c r="G1157">
        <v>6.3512899999999997</v>
      </c>
      <c r="H1157">
        <v>6.5359699999999998</v>
      </c>
      <c r="I1157">
        <v>6.37521</v>
      </c>
    </row>
    <row r="1158" spans="1:9" x14ac:dyDescent="0.25">
      <c r="A1158" t="s">
        <v>1313</v>
      </c>
      <c r="B1158">
        <v>6.1857600000000001</v>
      </c>
      <c r="C1158">
        <v>4.8764200000000004</v>
      </c>
      <c r="D1158">
        <v>5.6836700000000002</v>
      </c>
      <c r="E1158">
        <v>6.8102900000000002</v>
      </c>
      <c r="F1158">
        <v>5.9220300000000003</v>
      </c>
      <c r="G1158">
        <v>8.2983399999999996</v>
      </c>
      <c r="H1158">
        <v>8.9549099999999999</v>
      </c>
      <c r="I1158">
        <v>5.6924799999999998</v>
      </c>
    </row>
    <row r="1159" spans="1:9" x14ac:dyDescent="0.25">
      <c r="A1159" t="s">
        <v>6885</v>
      </c>
      <c r="B1159">
        <v>5.4187200000000004</v>
      </c>
      <c r="C1159">
        <v>8.4774200000000004</v>
      </c>
      <c r="D1159">
        <v>7.6541899999999998</v>
      </c>
      <c r="E1159">
        <v>8.4334199999999999</v>
      </c>
      <c r="F1159">
        <v>8.3016900000000007</v>
      </c>
      <c r="G1159">
        <v>7.7137200000000004</v>
      </c>
      <c r="H1159">
        <v>9.0483899999999995</v>
      </c>
      <c r="I1159">
        <v>11.664899999999999</v>
      </c>
    </row>
    <row r="1160" spans="1:9" x14ac:dyDescent="0.25">
      <c r="A1160" t="s">
        <v>1437</v>
      </c>
      <c r="B1160">
        <v>5.7441300000000002</v>
      </c>
      <c r="C1160">
        <v>4.6822299999999997</v>
      </c>
      <c r="D1160">
        <v>5.4442500000000003</v>
      </c>
      <c r="E1160">
        <v>5.2791899999999998</v>
      </c>
      <c r="F1160">
        <v>6.5234300000000003</v>
      </c>
      <c r="G1160">
        <v>6.0571799999999998</v>
      </c>
      <c r="H1160">
        <v>6.2740400000000003</v>
      </c>
      <c r="I1160">
        <v>7.0524699999999996</v>
      </c>
    </row>
    <row r="1161" spans="1:9" x14ac:dyDescent="0.25">
      <c r="A1161" t="s">
        <v>6603</v>
      </c>
      <c r="B1161">
        <v>6.03287</v>
      </c>
      <c r="C1161">
        <v>5.0775199999999998</v>
      </c>
      <c r="D1161">
        <v>6.39147</v>
      </c>
      <c r="E1161">
        <v>7.6252700000000004</v>
      </c>
      <c r="F1161">
        <v>6.4675900000000004</v>
      </c>
      <c r="G1161">
        <v>6.2435200000000002</v>
      </c>
      <c r="H1161">
        <v>7.75467</v>
      </c>
      <c r="I1161">
        <v>10.3055</v>
      </c>
    </row>
    <row r="1162" spans="1:9" x14ac:dyDescent="0.25">
      <c r="A1162" t="s">
        <v>528</v>
      </c>
      <c r="B1162">
        <v>3.55321</v>
      </c>
      <c r="C1162">
        <v>4.0887399999999996</v>
      </c>
      <c r="D1162">
        <v>4.5583799999999997</v>
      </c>
      <c r="E1162">
        <v>3.95763</v>
      </c>
      <c r="F1162">
        <v>4.6590100000000003</v>
      </c>
      <c r="G1162">
        <v>4.0596399999999999</v>
      </c>
      <c r="H1162">
        <v>5.4048299999999996</v>
      </c>
      <c r="I1162">
        <v>5.6480199999999998</v>
      </c>
    </row>
    <row r="1163" spans="1:9" x14ac:dyDescent="0.25">
      <c r="A1163" t="s">
        <v>361</v>
      </c>
      <c r="B1163">
        <v>6.0026299999999999</v>
      </c>
      <c r="C1163">
        <v>5.5144299999999999</v>
      </c>
      <c r="D1163">
        <v>7.2141799999999998</v>
      </c>
      <c r="E1163">
        <v>6.6660000000000004</v>
      </c>
      <c r="F1163">
        <v>6.6095300000000003</v>
      </c>
      <c r="G1163">
        <v>7.8591499999999996</v>
      </c>
      <c r="H1163">
        <v>8.4962800000000005</v>
      </c>
      <c r="I1163">
        <v>8.1105800000000006</v>
      </c>
    </row>
    <row r="1164" spans="1:9" x14ac:dyDescent="0.25">
      <c r="A1164" t="s">
        <v>7650</v>
      </c>
      <c r="B1164">
        <v>5.9115500000000001</v>
      </c>
      <c r="C1164">
        <v>4.4315300000000004</v>
      </c>
      <c r="D1164">
        <v>5.0541</v>
      </c>
      <c r="E1164">
        <v>5.7775999999999996</v>
      </c>
      <c r="F1164">
        <v>6.3041900000000002</v>
      </c>
      <c r="G1164">
        <v>5.3439100000000002</v>
      </c>
      <c r="H1164">
        <v>8.2502499999999994</v>
      </c>
      <c r="I1164">
        <v>6.0083700000000002</v>
      </c>
    </row>
    <row r="1165" spans="1:9" x14ac:dyDescent="0.25">
      <c r="A1165" t="s">
        <v>10654</v>
      </c>
      <c r="B1165">
        <v>9.6632999999999996</v>
      </c>
      <c r="C1165">
        <v>5.4714</v>
      </c>
      <c r="D1165">
        <v>5.2106899999999996</v>
      </c>
      <c r="E1165">
        <v>4.9522700000000004</v>
      </c>
      <c r="F1165">
        <v>9.9603400000000004</v>
      </c>
      <c r="G1165">
        <v>7.5129400000000004</v>
      </c>
      <c r="H1165">
        <v>7.1617699999999997</v>
      </c>
      <c r="I1165">
        <v>6.3128399999999996</v>
      </c>
    </row>
    <row r="1166" spans="1:9" x14ac:dyDescent="0.25">
      <c r="A1166" t="s">
        <v>9677</v>
      </c>
      <c r="B1166">
        <v>7.3239400000000003</v>
      </c>
      <c r="C1166">
        <v>5.65374</v>
      </c>
      <c r="D1166">
        <v>6.6192099999999998</v>
      </c>
      <c r="E1166">
        <v>6.9611000000000001</v>
      </c>
      <c r="F1166">
        <v>7.3520399999999997</v>
      </c>
      <c r="G1166">
        <v>10.4618</v>
      </c>
      <c r="H1166">
        <v>8.8615200000000005</v>
      </c>
      <c r="I1166">
        <v>5.7700699999999996</v>
      </c>
    </row>
    <row r="1167" spans="1:9" x14ac:dyDescent="0.25">
      <c r="A1167" t="s">
        <v>9099</v>
      </c>
      <c r="B1167">
        <v>8.2190899999999996</v>
      </c>
      <c r="C1167">
        <v>6.19801</v>
      </c>
      <c r="D1167">
        <v>5.4653999999999998</v>
      </c>
      <c r="E1167">
        <v>9.2029899999999998</v>
      </c>
      <c r="F1167">
        <v>8.8347800000000003</v>
      </c>
      <c r="G1167">
        <v>9.3737999999999992</v>
      </c>
      <c r="H1167">
        <v>7.0833000000000004</v>
      </c>
      <c r="I1167">
        <v>10.1989</v>
      </c>
    </row>
    <row r="1168" spans="1:9" x14ac:dyDescent="0.25">
      <c r="A1168" t="s">
        <v>7926</v>
      </c>
      <c r="B1168">
        <v>1.2468900000000001</v>
      </c>
      <c r="C1168">
        <v>1.3539300000000001</v>
      </c>
      <c r="D1168">
        <v>1.4559500000000001</v>
      </c>
      <c r="E1168">
        <v>1.61565</v>
      </c>
      <c r="F1168">
        <v>1.58294</v>
      </c>
      <c r="G1168">
        <v>1.29542</v>
      </c>
      <c r="H1168">
        <v>1.8561799999999999</v>
      </c>
      <c r="I1168">
        <v>2.1829700000000001</v>
      </c>
    </row>
    <row r="1169" spans="1:9" x14ac:dyDescent="0.25">
      <c r="A1169" t="s">
        <v>4721</v>
      </c>
      <c r="B1169">
        <v>3.6465299999999998</v>
      </c>
      <c r="C1169">
        <v>4.4387699999999999</v>
      </c>
      <c r="D1169">
        <v>4.5048000000000004</v>
      </c>
      <c r="E1169">
        <v>3.8081399999999999</v>
      </c>
      <c r="F1169">
        <v>4.4804199999999996</v>
      </c>
      <c r="G1169">
        <v>4.1707900000000002</v>
      </c>
      <c r="H1169">
        <v>5.3334200000000003</v>
      </c>
      <c r="I1169">
        <v>6.0096499999999997</v>
      </c>
    </row>
    <row r="1170" spans="1:9" x14ac:dyDescent="0.25">
      <c r="A1170" t="s">
        <v>6834</v>
      </c>
      <c r="B1170">
        <v>7.0660699999999999</v>
      </c>
      <c r="C1170">
        <v>6.0543800000000001</v>
      </c>
      <c r="D1170">
        <v>6.6931200000000004</v>
      </c>
      <c r="E1170">
        <v>6.9661200000000001</v>
      </c>
      <c r="F1170">
        <v>7.6306799999999999</v>
      </c>
      <c r="G1170">
        <v>8.6392399999999991</v>
      </c>
      <c r="H1170">
        <v>8.2611799999999995</v>
      </c>
      <c r="I1170">
        <v>8.1148900000000008</v>
      </c>
    </row>
    <row r="1171" spans="1:9" x14ac:dyDescent="0.25">
      <c r="A1171" t="s">
        <v>1876</v>
      </c>
      <c r="B1171">
        <v>7.5343900000000001</v>
      </c>
      <c r="C1171">
        <v>6.1510800000000003</v>
      </c>
      <c r="D1171">
        <v>6.5516699999999997</v>
      </c>
      <c r="E1171">
        <v>7.9031900000000004</v>
      </c>
      <c r="F1171">
        <v>8.57592</v>
      </c>
      <c r="G1171">
        <v>8.9886700000000008</v>
      </c>
      <c r="H1171">
        <v>8.1714599999999997</v>
      </c>
      <c r="I1171">
        <v>8.5666600000000006</v>
      </c>
    </row>
    <row r="1172" spans="1:9" x14ac:dyDescent="0.25">
      <c r="A1172" t="s">
        <v>11198</v>
      </c>
      <c r="B1172">
        <v>1.61043</v>
      </c>
      <c r="C1172">
        <v>1.607</v>
      </c>
      <c r="D1172">
        <v>1.67605</v>
      </c>
      <c r="E1172">
        <v>1.2708900000000001</v>
      </c>
      <c r="F1172">
        <v>1.863</v>
      </c>
      <c r="G1172">
        <v>1.2212400000000001</v>
      </c>
      <c r="H1172">
        <v>2.3224100000000001</v>
      </c>
      <c r="I1172">
        <v>2.1052599999999999</v>
      </c>
    </row>
    <row r="1173" spans="1:9" x14ac:dyDescent="0.25">
      <c r="A1173" t="s">
        <v>5730</v>
      </c>
      <c r="B1173">
        <v>2.8007499999999999</v>
      </c>
      <c r="C1173">
        <v>2.64127</v>
      </c>
      <c r="D1173">
        <v>3.1547100000000001</v>
      </c>
      <c r="E1173">
        <v>2.95384</v>
      </c>
      <c r="F1173">
        <v>3.4602900000000001</v>
      </c>
      <c r="G1173">
        <v>2.8408099999999998</v>
      </c>
      <c r="H1173">
        <v>3.73007</v>
      </c>
      <c r="I1173">
        <v>4.0431400000000002</v>
      </c>
    </row>
    <row r="1174" spans="1:9" x14ac:dyDescent="0.25">
      <c r="A1174" t="s">
        <v>9090</v>
      </c>
      <c r="B1174">
        <v>4.4697899999999997</v>
      </c>
      <c r="C1174">
        <v>4.2756400000000001</v>
      </c>
      <c r="D1174">
        <v>4.8555299999999999</v>
      </c>
      <c r="E1174">
        <v>5.6593299999999997</v>
      </c>
      <c r="F1174">
        <v>4.5564600000000004</v>
      </c>
      <c r="G1174">
        <v>5.1403600000000003</v>
      </c>
      <c r="H1174">
        <v>6.5406599999999999</v>
      </c>
      <c r="I1174">
        <v>7.2285000000000004</v>
      </c>
    </row>
    <row r="1175" spans="1:9" x14ac:dyDescent="0.25">
      <c r="A1175" t="s">
        <v>2052</v>
      </c>
      <c r="B1175">
        <v>3.4241799999999998</v>
      </c>
      <c r="C1175">
        <v>4.2428800000000004</v>
      </c>
      <c r="D1175">
        <v>4.9712800000000001</v>
      </c>
      <c r="E1175">
        <v>4.1903199999999998</v>
      </c>
      <c r="F1175">
        <v>4.7177600000000002</v>
      </c>
      <c r="G1175">
        <v>4.2715500000000004</v>
      </c>
      <c r="H1175">
        <v>5.6191000000000004</v>
      </c>
      <c r="I1175">
        <v>5.8750200000000001</v>
      </c>
    </row>
    <row r="1176" spans="1:9" x14ac:dyDescent="0.25">
      <c r="A1176" t="s">
        <v>1550</v>
      </c>
      <c r="B1176">
        <v>3.5819899999999998</v>
      </c>
      <c r="C1176">
        <v>2.5528300000000002</v>
      </c>
      <c r="D1176">
        <v>3.9083100000000002</v>
      </c>
      <c r="E1176">
        <v>3.1886100000000002</v>
      </c>
      <c r="F1176">
        <v>3.4517000000000002</v>
      </c>
      <c r="G1176">
        <v>4.4966600000000003</v>
      </c>
      <c r="H1176">
        <v>4.6343100000000002</v>
      </c>
      <c r="I1176">
        <v>3.5223800000000001</v>
      </c>
    </row>
    <row r="1177" spans="1:9" x14ac:dyDescent="0.25">
      <c r="A1177" t="s">
        <v>1473</v>
      </c>
      <c r="B1177">
        <v>3.5587599999999999</v>
      </c>
      <c r="C1177">
        <v>3.1226699999999998</v>
      </c>
      <c r="D1177">
        <v>4.0885100000000003</v>
      </c>
      <c r="E1177">
        <v>3.8626999999999998</v>
      </c>
      <c r="F1177">
        <v>4.1238200000000003</v>
      </c>
      <c r="G1177">
        <v>4.3996199999999996</v>
      </c>
      <c r="H1177">
        <v>4.6811699999999998</v>
      </c>
      <c r="I1177">
        <v>4.5999800000000004</v>
      </c>
    </row>
    <row r="1178" spans="1:9" x14ac:dyDescent="0.25">
      <c r="A1178" t="s">
        <v>11147</v>
      </c>
      <c r="B1178">
        <v>7.7012299999999998</v>
      </c>
      <c r="C1178">
        <v>6.1785100000000002</v>
      </c>
      <c r="D1178">
        <v>7.5903200000000002</v>
      </c>
      <c r="E1178">
        <v>4.7067500000000004</v>
      </c>
      <c r="F1178">
        <v>7.7636200000000004</v>
      </c>
      <c r="G1178">
        <v>9.4779099999999996</v>
      </c>
      <c r="H1178">
        <v>7.8592500000000003</v>
      </c>
      <c r="I1178">
        <v>6.7224000000000004</v>
      </c>
    </row>
    <row r="1179" spans="1:9" x14ac:dyDescent="0.25">
      <c r="A1179" t="s">
        <v>8799</v>
      </c>
      <c r="B1179">
        <v>5.7527799999999996</v>
      </c>
      <c r="C1179">
        <v>4.7059899999999999</v>
      </c>
      <c r="D1179">
        <v>6.8371500000000003</v>
      </c>
      <c r="E1179">
        <v>5.6322099999999997</v>
      </c>
      <c r="F1179">
        <v>6.1895199999999999</v>
      </c>
      <c r="G1179">
        <v>6.1160199999999998</v>
      </c>
      <c r="H1179">
        <v>7.7367900000000001</v>
      </c>
      <c r="I1179">
        <v>7.8279399999999999</v>
      </c>
    </row>
    <row r="1180" spans="1:9" x14ac:dyDescent="0.25">
      <c r="A1180" t="s">
        <v>8667</v>
      </c>
      <c r="B1180">
        <v>3.3501799999999999</v>
      </c>
      <c r="C1180">
        <v>4.2833899999999998</v>
      </c>
      <c r="D1180">
        <v>5.0449000000000002</v>
      </c>
      <c r="E1180">
        <v>4.3367699999999996</v>
      </c>
      <c r="F1180">
        <v>4.3422799999999997</v>
      </c>
      <c r="G1180">
        <v>4.0739700000000001</v>
      </c>
      <c r="H1180">
        <v>6.22227</v>
      </c>
      <c r="I1180">
        <v>6.0329600000000001</v>
      </c>
    </row>
    <row r="1181" spans="1:9" x14ac:dyDescent="0.25">
      <c r="A1181" t="s">
        <v>1259</v>
      </c>
      <c r="B1181">
        <v>2.9758800000000001</v>
      </c>
      <c r="C1181">
        <v>3.45486</v>
      </c>
      <c r="D1181">
        <v>4.0299899999999997</v>
      </c>
      <c r="E1181">
        <v>3.4143699999999999</v>
      </c>
      <c r="F1181">
        <v>3.5683600000000002</v>
      </c>
      <c r="G1181">
        <v>3.1374300000000002</v>
      </c>
      <c r="H1181">
        <v>4.9357899999999999</v>
      </c>
      <c r="I1181">
        <v>5.2038599999999997</v>
      </c>
    </row>
    <row r="1182" spans="1:9" x14ac:dyDescent="0.25">
      <c r="A1182" t="s">
        <v>7733</v>
      </c>
      <c r="B1182">
        <v>7.4273199999999999</v>
      </c>
      <c r="C1182">
        <v>7.1964100000000002</v>
      </c>
      <c r="D1182">
        <v>5.0096100000000003</v>
      </c>
      <c r="E1182">
        <v>5.6332599999999999</v>
      </c>
      <c r="F1182">
        <v>6.6571400000000001</v>
      </c>
      <c r="G1182">
        <v>9.1253700000000002</v>
      </c>
      <c r="H1182">
        <v>7.62967</v>
      </c>
      <c r="I1182">
        <v>7.2525300000000001</v>
      </c>
    </row>
    <row r="1183" spans="1:9" x14ac:dyDescent="0.25">
      <c r="A1183" t="s">
        <v>5486</v>
      </c>
      <c r="B1183">
        <v>6.6770500000000004</v>
      </c>
      <c r="C1183">
        <v>4.2823799999999999</v>
      </c>
      <c r="D1183">
        <v>5.8891900000000001</v>
      </c>
      <c r="E1183">
        <v>8.6997900000000001</v>
      </c>
      <c r="F1183">
        <v>6.9327699999999997</v>
      </c>
      <c r="G1183">
        <v>10.0501</v>
      </c>
      <c r="H1183">
        <v>7.8092199999999998</v>
      </c>
      <c r="I1183">
        <v>6.2025399999999999</v>
      </c>
    </row>
    <row r="1184" spans="1:9" x14ac:dyDescent="0.25">
      <c r="A1184" t="s">
        <v>4564</v>
      </c>
      <c r="B1184">
        <v>4.2448899999999998</v>
      </c>
      <c r="C1184">
        <v>3.1894100000000001</v>
      </c>
      <c r="D1184">
        <v>3.75718</v>
      </c>
      <c r="E1184">
        <v>3.22634</v>
      </c>
      <c r="F1184">
        <v>4.9835700000000003</v>
      </c>
      <c r="G1184">
        <v>3.42144</v>
      </c>
      <c r="H1184">
        <v>4.5577399999999999</v>
      </c>
      <c r="I1184">
        <v>4.5247099999999998</v>
      </c>
    </row>
    <row r="1185" spans="1:9" x14ac:dyDescent="0.25">
      <c r="A1185" t="s">
        <v>9402</v>
      </c>
      <c r="B1185">
        <v>7.81053</v>
      </c>
      <c r="C1185">
        <v>6.2445899999999996</v>
      </c>
      <c r="D1185">
        <v>7.1007600000000002</v>
      </c>
      <c r="E1185">
        <v>7.3715000000000002</v>
      </c>
      <c r="F1185">
        <v>6.9091500000000003</v>
      </c>
      <c r="G1185">
        <v>9.7332699999999992</v>
      </c>
      <c r="H1185">
        <v>9.5021699999999996</v>
      </c>
      <c r="I1185">
        <v>8.4351199999999995</v>
      </c>
    </row>
    <row r="1186" spans="1:9" x14ac:dyDescent="0.25">
      <c r="A1186" t="s">
        <v>8097</v>
      </c>
      <c r="B1186">
        <v>12.250999999999999</v>
      </c>
      <c r="C1186">
        <v>5.1310599999999997</v>
      </c>
      <c r="D1186">
        <v>5.0882899999999998</v>
      </c>
      <c r="E1186">
        <v>3.1056300000000001</v>
      </c>
      <c r="F1186">
        <v>9.3037500000000009</v>
      </c>
      <c r="G1186">
        <v>8.8350200000000001</v>
      </c>
      <c r="H1186">
        <v>6.2355999999999998</v>
      </c>
      <c r="I1186">
        <v>6.6157899999999996</v>
      </c>
    </row>
    <row r="1187" spans="1:9" x14ac:dyDescent="0.25">
      <c r="A1187" t="s">
        <v>7906</v>
      </c>
      <c r="B1187">
        <v>5.0568</v>
      </c>
      <c r="C1187">
        <v>6.5466199999999999</v>
      </c>
      <c r="D1187">
        <v>6.5793699999999999</v>
      </c>
      <c r="E1187">
        <v>8.29772</v>
      </c>
      <c r="F1187">
        <v>8.3073700000000006</v>
      </c>
      <c r="G1187">
        <v>6.4244199999999996</v>
      </c>
      <c r="H1187">
        <v>8.1049100000000003</v>
      </c>
      <c r="I1187">
        <v>9.2218999999999998</v>
      </c>
    </row>
    <row r="1188" spans="1:9" x14ac:dyDescent="0.25">
      <c r="A1188" t="s">
        <v>4569</v>
      </c>
      <c r="B1188">
        <v>4.3832500000000003</v>
      </c>
      <c r="C1188">
        <v>4.5700500000000002</v>
      </c>
      <c r="D1188">
        <v>5.2826500000000003</v>
      </c>
      <c r="E1188">
        <v>4.1285699999999999</v>
      </c>
      <c r="F1188">
        <v>4.9975800000000001</v>
      </c>
      <c r="G1188">
        <v>5.0274700000000001</v>
      </c>
      <c r="H1188">
        <v>5.6591699999999996</v>
      </c>
      <c r="I1188">
        <v>6.5404</v>
      </c>
    </row>
    <row r="1189" spans="1:9" x14ac:dyDescent="0.25">
      <c r="A1189" t="s">
        <v>4050</v>
      </c>
      <c r="B1189">
        <v>9.7337199999999999</v>
      </c>
      <c r="C1189">
        <v>6.08629</v>
      </c>
      <c r="D1189">
        <v>4.9769399999999999</v>
      </c>
      <c r="E1189">
        <v>7.4595500000000001</v>
      </c>
      <c r="F1189">
        <v>8.2408699999999993</v>
      </c>
      <c r="G1189">
        <v>13.226800000000001</v>
      </c>
      <c r="H1189">
        <v>7.8490500000000001</v>
      </c>
      <c r="I1189">
        <v>4.8692900000000003</v>
      </c>
    </row>
    <row r="1190" spans="1:9" x14ac:dyDescent="0.25">
      <c r="A1190" t="s">
        <v>6472</v>
      </c>
      <c r="B1190">
        <v>7.0907299999999998</v>
      </c>
      <c r="C1190">
        <v>5.0876000000000001</v>
      </c>
      <c r="D1190">
        <v>7.1932200000000002</v>
      </c>
      <c r="E1190">
        <v>5.4515599999999997</v>
      </c>
      <c r="F1190">
        <v>7.6477599999999999</v>
      </c>
      <c r="G1190">
        <v>7.1641500000000002</v>
      </c>
      <c r="H1190">
        <v>8.2242700000000006</v>
      </c>
      <c r="I1190">
        <v>6.9770599999999998</v>
      </c>
    </row>
    <row r="1191" spans="1:9" x14ac:dyDescent="0.25">
      <c r="A1191" t="s">
        <v>4828</v>
      </c>
      <c r="B1191">
        <v>4.5909899999999997</v>
      </c>
      <c r="C1191">
        <v>6.5789999999999997</v>
      </c>
      <c r="D1191">
        <v>5.4859799999999996</v>
      </c>
      <c r="E1191">
        <v>5.60975</v>
      </c>
      <c r="F1191">
        <v>6.5472000000000001</v>
      </c>
      <c r="G1191">
        <v>6.22323</v>
      </c>
      <c r="H1191">
        <v>6.6192799999999998</v>
      </c>
      <c r="I1191">
        <v>7.5169300000000003</v>
      </c>
    </row>
    <row r="1192" spans="1:9" x14ac:dyDescent="0.25">
      <c r="A1192" t="s">
        <v>6074</v>
      </c>
      <c r="B1192">
        <v>3.8686199999999999</v>
      </c>
      <c r="C1192">
        <v>4.8615199999999996</v>
      </c>
      <c r="D1192">
        <v>4.6181999999999999</v>
      </c>
      <c r="E1192">
        <v>4.1153399999999998</v>
      </c>
      <c r="F1192">
        <v>5.6982499999999998</v>
      </c>
      <c r="G1192">
        <v>4.4238600000000003</v>
      </c>
      <c r="H1192">
        <v>5.4218900000000003</v>
      </c>
      <c r="I1192">
        <v>5.5592899999999998</v>
      </c>
    </row>
    <row r="1193" spans="1:9" x14ac:dyDescent="0.25">
      <c r="A1193" t="s">
        <v>9617</v>
      </c>
      <c r="B1193">
        <v>7.3610699999999998</v>
      </c>
      <c r="C1193">
        <v>11.6799</v>
      </c>
      <c r="D1193">
        <v>7.7663000000000002</v>
      </c>
      <c r="E1193">
        <v>10.725899999999999</v>
      </c>
      <c r="F1193">
        <v>10.182700000000001</v>
      </c>
      <c r="G1193">
        <v>8.6954499999999992</v>
      </c>
      <c r="H1193">
        <v>12.5905</v>
      </c>
      <c r="I1193">
        <v>13.8847</v>
      </c>
    </row>
    <row r="1194" spans="1:9" x14ac:dyDescent="0.25">
      <c r="A1194" t="s">
        <v>7185</v>
      </c>
      <c r="B1194">
        <v>8.7814999999999994</v>
      </c>
      <c r="C1194">
        <v>6.8426600000000004</v>
      </c>
      <c r="D1194">
        <v>6.9878900000000002</v>
      </c>
      <c r="E1194">
        <v>8.4355700000000002</v>
      </c>
      <c r="F1194">
        <v>8.0742600000000007</v>
      </c>
      <c r="G1194">
        <v>12.8588</v>
      </c>
      <c r="H1194">
        <v>9.6632899999999999</v>
      </c>
      <c r="I1194">
        <v>6.9099199999999996</v>
      </c>
    </row>
    <row r="1195" spans="1:9" x14ac:dyDescent="0.25">
      <c r="A1195" t="s">
        <v>8082</v>
      </c>
      <c r="B1195">
        <v>7.3674400000000002</v>
      </c>
      <c r="C1195">
        <v>4.9776800000000003</v>
      </c>
      <c r="D1195">
        <v>6.0629600000000003</v>
      </c>
      <c r="E1195">
        <v>5.3829500000000001</v>
      </c>
      <c r="F1195">
        <v>7.6624800000000004</v>
      </c>
      <c r="G1195">
        <v>7.1326700000000001</v>
      </c>
      <c r="H1195">
        <v>7.6336000000000004</v>
      </c>
      <c r="I1195">
        <v>6.2914199999999996</v>
      </c>
    </row>
    <row r="1196" spans="1:9" x14ac:dyDescent="0.25">
      <c r="A1196" t="s">
        <v>11204</v>
      </c>
      <c r="B1196">
        <v>5.4394400000000003</v>
      </c>
      <c r="C1196">
        <v>6.7373099999999999</v>
      </c>
      <c r="D1196">
        <v>7.0340400000000001</v>
      </c>
      <c r="E1196">
        <v>3.8456600000000001</v>
      </c>
      <c r="F1196">
        <v>4.8190799999999996</v>
      </c>
      <c r="G1196">
        <v>6.5111800000000004</v>
      </c>
      <c r="H1196">
        <v>9.0032599999999992</v>
      </c>
      <c r="I1196">
        <v>7.4967100000000002</v>
      </c>
    </row>
    <row r="1197" spans="1:9" x14ac:dyDescent="0.25">
      <c r="A1197" t="s">
        <v>928</v>
      </c>
      <c r="B1197">
        <v>4.9638099999999996</v>
      </c>
      <c r="C1197">
        <v>4.2812099999999997</v>
      </c>
      <c r="D1197">
        <v>4.8073800000000002</v>
      </c>
      <c r="E1197">
        <v>4.4865599999999999</v>
      </c>
      <c r="F1197">
        <v>5.8988800000000001</v>
      </c>
      <c r="G1197">
        <v>4.5305799999999996</v>
      </c>
      <c r="H1197">
        <v>5.6856</v>
      </c>
      <c r="I1197">
        <v>6.2606200000000003</v>
      </c>
    </row>
    <row r="1198" spans="1:9" x14ac:dyDescent="0.25">
      <c r="A1198" t="s">
        <v>6160</v>
      </c>
      <c r="B1198">
        <v>14.977</v>
      </c>
      <c r="C1198">
        <v>5.3006200000000003</v>
      </c>
      <c r="D1198">
        <v>4.0466300000000004</v>
      </c>
      <c r="E1198">
        <v>3.4218500000000001</v>
      </c>
      <c r="F1198">
        <v>7.3379899999999996</v>
      </c>
      <c r="G1198">
        <v>10.419600000000001</v>
      </c>
      <c r="H1198">
        <v>5.9721000000000002</v>
      </c>
      <c r="I1198">
        <v>9.7526700000000002</v>
      </c>
    </row>
    <row r="1199" spans="1:9" x14ac:dyDescent="0.25">
      <c r="A1199" t="s">
        <v>7979</v>
      </c>
      <c r="B1199">
        <v>4.6621899999999998</v>
      </c>
      <c r="C1199">
        <v>4.6825299999999999</v>
      </c>
      <c r="D1199">
        <v>4.6653000000000002</v>
      </c>
      <c r="E1199">
        <v>5.66709</v>
      </c>
      <c r="F1199">
        <v>6.59823</v>
      </c>
      <c r="G1199">
        <v>5.8183400000000001</v>
      </c>
      <c r="H1199">
        <v>5.4717000000000002</v>
      </c>
      <c r="I1199">
        <v>5.8470300000000002</v>
      </c>
    </row>
    <row r="1200" spans="1:9" x14ac:dyDescent="0.25">
      <c r="A1200" t="s">
        <v>4056</v>
      </c>
      <c r="B1200">
        <v>4.0884900000000002</v>
      </c>
      <c r="C1200">
        <v>4.3234500000000002</v>
      </c>
      <c r="D1200">
        <v>4.5925799999999999</v>
      </c>
      <c r="E1200">
        <v>3.7724000000000002</v>
      </c>
      <c r="F1200">
        <v>5.2593699999999997</v>
      </c>
      <c r="G1200">
        <v>3.9554999999999998</v>
      </c>
      <c r="H1200">
        <v>5.4069399999999996</v>
      </c>
      <c r="I1200">
        <v>5.6073599999999999</v>
      </c>
    </row>
    <row r="1201" spans="1:9" x14ac:dyDescent="0.25">
      <c r="A1201" t="s">
        <v>10707</v>
      </c>
      <c r="B1201">
        <v>5.65273</v>
      </c>
      <c r="C1201">
        <v>4.5374499999999998</v>
      </c>
      <c r="D1201">
        <v>5.2324700000000002</v>
      </c>
      <c r="E1201">
        <v>7.1980500000000003</v>
      </c>
      <c r="F1201">
        <v>6.0774299999999997</v>
      </c>
      <c r="G1201">
        <v>8.0682700000000001</v>
      </c>
      <c r="H1201">
        <v>6.3441200000000002</v>
      </c>
      <c r="I1201">
        <v>6.7685199999999996</v>
      </c>
    </row>
    <row r="1202" spans="1:9" x14ac:dyDescent="0.25">
      <c r="A1202" t="s">
        <v>5356</v>
      </c>
      <c r="B1202">
        <v>10.588100000000001</v>
      </c>
      <c r="C1202">
        <v>6.7071699999999996</v>
      </c>
      <c r="D1202">
        <v>6.2511999999999999</v>
      </c>
      <c r="E1202">
        <v>5.1704499999999998</v>
      </c>
      <c r="F1202">
        <v>8.48827</v>
      </c>
      <c r="G1202">
        <v>10.4603</v>
      </c>
      <c r="H1202">
        <v>6.2742000000000004</v>
      </c>
      <c r="I1202">
        <v>9.3732600000000001</v>
      </c>
    </row>
    <row r="1203" spans="1:9" x14ac:dyDescent="0.25">
      <c r="A1203" t="s">
        <v>349</v>
      </c>
      <c r="B1203">
        <v>4.2617799999999999</v>
      </c>
      <c r="C1203">
        <v>7.3264899999999997</v>
      </c>
      <c r="D1203">
        <v>6.7809499999999998</v>
      </c>
      <c r="E1203">
        <v>6.8875999999999999</v>
      </c>
      <c r="F1203">
        <v>6.73088</v>
      </c>
      <c r="G1203">
        <v>7.19001</v>
      </c>
      <c r="H1203">
        <v>7.6160300000000003</v>
      </c>
      <c r="I1203">
        <v>8.88964</v>
      </c>
    </row>
    <row r="1204" spans="1:9" x14ac:dyDescent="0.25">
      <c r="A1204" t="s">
        <v>1822</v>
      </c>
      <c r="B1204">
        <v>9.9963999999999995</v>
      </c>
      <c r="C1204">
        <v>6.0011999999999999</v>
      </c>
      <c r="D1204">
        <v>6.2393799999999997</v>
      </c>
      <c r="E1204">
        <v>6.6864800000000004</v>
      </c>
      <c r="F1204">
        <v>11.5983</v>
      </c>
      <c r="G1204">
        <v>7.1922100000000002</v>
      </c>
      <c r="H1204">
        <v>6.5487500000000001</v>
      </c>
      <c r="I1204">
        <v>9.5043399999999991</v>
      </c>
    </row>
    <row r="1205" spans="1:9" x14ac:dyDescent="0.25">
      <c r="A1205" t="s">
        <v>6207</v>
      </c>
      <c r="B1205">
        <v>4.0054299999999996</v>
      </c>
      <c r="C1205">
        <v>4.2411899999999996</v>
      </c>
      <c r="D1205">
        <v>4.4087399999999999</v>
      </c>
      <c r="E1205">
        <v>5.1469800000000001</v>
      </c>
      <c r="F1205">
        <v>4.6633699999999996</v>
      </c>
      <c r="G1205">
        <v>4.1145300000000002</v>
      </c>
      <c r="H1205">
        <v>6.2363499999999998</v>
      </c>
      <c r="I1205">
        <v>6.4302999999999999</v>
      </c>
    </row>
    <row r="1206" spans="1:9" x14ac:dyDescent="0.25">
      <c r="A1206" t="s">
        <v>2555</v>
      </c>
      <c r="B1206">
        <v>6.9730100000000004</v>
      </c>
      <c r="C1206">
        <v>8.5215800000000002</v>
      </c>
      <c r="D1206">
        <v>6.6077700000000004</v>
      </c>
      <c r="E1206">
        <v>8.0606500000000008</v>
      </c>
      <c r="F1206">
        <v>9.4772099999999995</v>
      </c>
      <c r="G1206">
        <v>9.4495000000000005</v>
      </c>
      <c r="H1206">
        <v>7.9953200000000004</v>
      </c>
      <c r="I1206">
        <v>9.39907</v>
      </c>
    </row>
    <row r="1207" spans="1:9" x14ac:dyDescent="0.25">
      <c r="A1207" t="s">
        <v>10283</v>
      </c>
      <c r="B1207">
        <v>10.546799999999999</v>
      </c>
      <c r="C1207">
        <v>7.7730699999999997</v>
      </c>
      <c r="D1207">
        <v>5.7866799999999996</v>
      </c>
      <c r="E1207">
        <v>6.6804600000000001</v>
      </c>
      <c r="F1207">
        <v>6.0603499999999997</v>
      </c>
      <c r="G1207">
        <v>10.306699999999999</v>
      </c>
      <c r="H1207">
        <v>10.8156</v>
      </c>
      <c r="I1207">
        <v>9.8876000000000008</v>
      </c>
    </row>
    <row r="1208" spans="1:9" x14ac:dyDescent="0.25">
      <c r="A1208" t="s">
        <v>834</v>
      </c>
      <c r="B1208">
        <v>8.3751599999999993</v>
      </c>
      <c r="C1208">
        <v>5.4976799999999999</v>
      </c>
      <c r="D1208">
        <v>6.4012399999999996</v>
      </c>
      <c r="E1208">
        <v>7.3441000000000001</v>
      </c>
      <c r="F1208">
        <v>9.7654899999999998</v>
      </c>
      <c r="G1208">
        <v>9.4619499999999999</v>
      </c>
      <c r="H1208">
        <v>7.5038400000000003</v>
      </c>
      <c r="I1208">
        <v>6.5110900000000003</v>
      </c>
    </row>
    <row r="1209" spans="1:9" x14ac:dyDescent="0.25">
      <c r="A1209" t="s">
        <v>2244</v>
      </c>
      <c r="B1209">
        <v>2.7836799999999999</v>
      </c>
      <c r="C1209">
        <v>2.8052199999999998</v>
      </c>
      <c r="D1209">
        <v>3.0299700000000001</v>
      </c>
      <c r="E1209">
        <v>3.0950199999999999</v>
      </c>
      <c r="F1209">
        <v>3.5162499999999999</v>
      </c>
      <c r="G1209">
        <v>2.85636</v>
      </c>
      <c r="H1209">
        <v>3.6191300000000002</v>
      </c>
      <c r="I1209">
        <v>4.1066399999999996</v>
      </c>
    </row>
    <row r="1210" spans="1:9" x14ac:dyDescent="0.25">
      <c r="A1210" t="s">
        <v>1089</v>
      </c>
      <c r="B1210">
        <v>3.6811699999999998</v>
      </c>
      <c r="C1210">
        <v>5.6824700000000004</v>
      </c>
      <c r="D1210">
        <v>5.8566599999999998</v>
      </c>
      <c r="E1210">
        <v>5.0131300000000003</v>
      </c>
      <c r="F1210">
        <v>5.33589</v>
      </c>
      <c r="G1210">
        <v>5.3513700000000002</v>
      </c>
      <c r="H1210">
        <v>6.6726799999999997</v>
      </c>
      <c r="I1210">
        <v>6.9839399999999996</v>
      </c>
    </row>
    <row r="1211" spans="1:9" x14ac:dyDescent="0.25">
      <c r="A1211" t="s">
        <v>8184</v>
      </c>
      <c r="B1211">
        <v>3.3376899999999998</v>
      </c>
      <c r="C1211">
        <v>6.06013</v>
      </c>
      <c r="D1211">
        <v>6.0859199999999998</v>
      </c>
      <c r="E1211">
        <v>9.5008999999999997</v>
      </c>
      <c r="F1211">
        <v>4.1288600000000004</v>
      </c>
      <c r="G1211">
        <v>7.6238999999999999</v>
      </c>
      <c r="H1211">
        <v>7.5480700000000001</v>
      </c>
      <c r="I1211">
        <v>10.757</v>
      </c>
    </row>
    <row r="1212" spans="1:9" x14ac:dyDescent="0.25">
      <c r="A1212" t="s">
        <v>5418</v>
      </c>
      <c r="B1212">
        <v>6.0946999999999996</v>
      </c>
      <c r="C1212">
        <v>5.17096</v>
      </c>
      <c r="D1212">
        <v>6.5756800000000002</v>
      </c>
      <c r="E1212">
        <v>6.3344100000000001</v>
      </c>
      <c r="F1212">
        <v>6.5754599999999996</v>
      </c>
      <c r="G1212">
        <v>7.5338200000000004</v>
      </c>
      <c r="H1212">
        <v>7.9551499999999997</v>
      </c>
      <c r="I1212">
        <v>7.0002899999999997</v>
      </c>
    </row>
    <row r="1213" spans="1:9" x14ac:dyDescent="0.25">
      <c r="A1213" t="s">
        <v>8019</v>
      </c>
      <c r="B1213">
        <v>2.9735800000000001</v>
      </c>
      <c r="C1213">
        <v>3.5938599999999998</v>
      </c>
      <c r="D1213">
        <v>3.4777499999999999</v>
      </c>
      <c r="E1213">
        <v>3.5277099999999999</v>
      </c>
      <c r="F1213">
        <v>3.4761799999999998</v>
      </c>
      <c r="G1213">
        <v>3.4058299999999999</v>
      </c>
      <c r="H1213">
        <v>4.7079800000000001</v>
      </c>
      <c r="I1213">
        <v>4.7210299999999998</v>
      </c>
    </row>
    <row r="1214" spans="1:9" x14ac:dyDescent="0.25">
      <c r="A1214" t="s">
        <v>5774</v>
      </c>
      <c r="B1214">
        <v>6.6322700000000001</v>
      </c>
      <c r="C1214">
        <v>5.3274699999999999</v>
      </c>
      <c r="D1214">
        <v>6.9288600000000002</v>
      </c>
      <c r="E1214">
        <v>6.7829199999999998</v>
      </c>
      <c r="F1214">
        <v>6.0364100000000001</v>
      </c>
      <c r="G1214">
        <v>8.5171700000000001</v>
      </c>
      <c r="H1214">
        <v>7.9977600000000004</v>
      </c>
      <c r="I1214">
        <v>8.2701399999999996</v>
      </c>
    </row>
    <row r="1215" spans="1:9" x14ac:dyDescent="0.25">
      <c r="A1215" t="s">
        <v>74</v>
      </c>
      <c r="B1215">
        <v>6.10961</v>
      </c>
      <c r="C1215">
        <v>5.2005600000000003</v>
      </c>
      <c r="D1215">
        <v>7.0847499999999997</v>
      </c>
      <c r="E1215">
        <v>5.8268399999999998</v>
      </c>
      <c r="F1215">
        <v>7.0507999999999997</v>
      </c>
      <c r="G1215">
        <v>7.2189399999999999</v>
      </c>
      <c r="H1215">
        <v>7.8281299999999998</v>
      </c>
      <c r="I1215">
        <v>6.9610300000000001</v>
      </c>
    </row>
    <row r="1216" spans="1:9" x14ac:dyDescent="0.25">
      <c r="A1216" t="s">
        <v>10512</v>
      </c>
      <c r="B1216">
        <v>4.7788599999999999</v>
      </c>
      <c r="C1216">
        <v>3.2847</v>
      </c>
      <c r="D1216">
        <v>5.4431399999999996</v>
      </c>
      <c r="E1216">
        <v>9.0704100000000007</v>
      </c>
      <c r="F1216">
        <v>5.7203200000000001</v>
      </c>
      <c r="G1216">
        <v>7.8055399999999997</v>
      </c>
      <c r="H1216">
        <v>7.8853099999999996</v>
      </c>
      <c r="I1216">
        <v>5.6730499999999999</v>
      </c>
    </row>
    <row r="1217" spans="1:9" x14ac:dyDescent="0.25">
      <c r="A1217" t="s">
        <v>5254</v>
      </c>
      <c r="B1217">
        <v>5.8028300000000002</v>
      </c>
      <c r="C1217">
        <v>4.4612100000000003</v>
      </c>
      <c r="D1217">
        <v>5.5025700000000004</v>
      </c>
      <c r="E1217">
        <v>4.6345200000000002</v>
      </c>
      <c r="F1217">
        <v>9.09694</v>
      </c>
      <c r="G1217">
        <v>6.1862899999999996</v>
      </c>
      <c r="H1217">
        <v>4.8019299999999996</v>
      </c>
      <c r="I1217">
        <v>4.3861499999999998</v>
      </c>
    </row>
    <row r="1218" spans="1:9" x14ac:dyDescent="0.25">
      <c r="A1218" t="s">
        <v>6903</v>
      </c>
      <c r="B1218">
        <v>5.4321900000000003</v>
      </c>
      <c r="C1218">
        <v>8.2564600000000006</v>
      </c>
      <c r="D1218">
        <v>8.0549700000000009</v>
      </c>
      <c r="E1218">
        <v>7.3057600000000003</v>
      </c>
      <c r="F1218">
        <v>6.9644000000000004</v>
      </c>
      <c r="G1218">
        <v>11.4313</v>
      </c>
      <c r="H1218">
        <v>9.6987500000000004</v>
      </c>
      <c r="I1218">
        <v>6.7289300000000001</v>
      </c>
    </row>
    <row r="1219" spans="1:9" x14ac:dyDescent="0.25">
      <c r="A1219" t="s">
        <v>2783</v>
      </c>
      <c r="B1219">
        <v>6.9193100000000003</v>
      </c>
      <c r="C1219">
        <v>4.7974500000000004</v>
      </c>
      <c r="D1219">
        <v>5.2938000000000001</v>
      </c>
      <c r="E1219">
        <v>5.0944799999999999</v>
      </c>
      <c r="F1219">
        <v>5.3209799999999996</v>
      </c>
      <c r="G1219">
        <v>5.93323</v>
      </c>
      <c r="H1219">
        <v>7.3366400000000001</v>
      </c>
      <c r="I1219">
        <v>7.8841099999999997</v>
      </c>
    </row>
    <row r="1220" spans="1:9" x14ac:dyDescent="0.25">
      <c r="A1220" t="s">
        <v>1689</v>
      </c>
      <c r="B1220">
        <v>3.8530500000000001</v>
      </c>
      <c r="C1220">
        <v>4.4766599999999999</v>
      </c>
      <c r="D1220">
        <v>4.6625199999999998</v>
      </c>
      <c r="E1220">
        <v>4.5895200000000003</v>
      </c>
      <c r="F1220">
        <v>5.0706300000000004</v>
      </c>
      <c r="G1220">
        <v>4.4194699999999996</v>
      </c>
      <c r="H1220">
        <v>5.7633900000000002</v>
      </c>
      <c r="I1220">
        <v>5.7955500000000004</v>
      </c>
    </row>
    <row r="1221" spans="1:9" x14ac:dyDescent="0.25">
      <c r="A1221" t="s">
        <v>8880</v>
      </c>
      <c r="B1221">
        <v>6.0888999999999998</v>
      </c>
      <c r="C1221">
        <v>4.5429300000000001</v>
      </c>
      <c r="D1221">
        <v>5.8607800000000001</v>
      </c>
      <c r="E1221">
        <v>5.3337500000000002</v>
      </c>
      <c r="F1221">
        <v>6.1258699999999999</v>
      </c>
      <c r="G1221">
        <v>6.3582999999999998</v>
      </c>
      <c r="H1221">
        <v>7.34802</v>
      </c>
      <c r="I1221">
        <v>6.27651</v>
      </c>
    </row>
    <row r="1222" spans="1:9" x14ac:dyDescent="0.25">
      <c r="A1222" t="s">
        <v>7943</v>
      </c>
      <c r="B1222">
        <v>8.3815899999999992</v>
      </c>
      <c r="C1222">
        <v>5.5021599999999999</v>
      </c>
      <c r="D1222">
        <v>5.8925099999999997</v>
      </c>
      <c r="E1222">
        <v>7.7768800000000002</v>
      </c>
      <c r="F1222">
        <v>8.9435400000000005</v>
      </c>
      <c r="G1222">
        <v>7.8067000000000002</v>
      </c>
      <c r="H1222">
        <v>7.7643599999999999</v>
      </c>
      <c r="I1222">
        <v>8.4412699999999994</v>
      </c>
    </row>
    <row r="1223" spans="1:9" x14ac:dyDescent="0.25">
      <c r="A1223" t="s">
        <v>6359</v>
      </c>
      <c r="B1223">
        <v>7.6615099999999998</v>
      </c>
      <c r="C1223">
        <v>7.7076000000000002</v>
      </c>
      <c r="D1223">
        <v>6.3693400000000002</v>
      </c>
      <c r="E1223">
        <v>10.310700000000001</v>
      </c>
      <c r="F1223">
        <v>8.0914900000000003</v>
      </c>
      <c r="G1223">
        <v>8.8602600000000002</v>
      </c>
      <c r="H1223">
        <v>9.7285199999999996</v>
      </c>
      <c r="I1223">
        <v>11.6271</v>
      </c>
    </row>
    <row r="1224" spans="1:9" x14ac:dyDescent="0.25">
      <c r="A1224" t="s">
        <v>5783</v>
      </c>
      <c r="B1224">
        <v>6.4613100000000001</v>
      </c>
      <c r="C1224">
        <v>5.8161899999999997</v>
      </c>
      <c r="D1224">
        <v>6.2776300000000003</v>
      </c>
      <c r="E1224">
        <v>6.3673599999999997</v>
      </c>
      <c r="F1224">
        <v>7.0239099999999999</v>
      </c>
      <c r="G1224">
        <v>8.2519600000000004</v>
      </c>
      <c r="H1224">
        <v>6.79535</v>
      </c>
      <c r="I1224">
        <v>7.7079599999999999</v>
      </c>
    </row>
    <row r="1225" spans="1:9" x14ac:dyDescent="0.25">
      <c r="A1225" t="s">
        <v>1225</v>
      </c>
      <c r="B1225">
        <v>5.1385500000000004</v>
      </c>
      <c r="C1225">
        <v>4.17523</v>
      </c>
      <c r="D1225">
        <v>4.21699</v>
      </c>
      <c r="E1225">
        <v>4.3465100000000003</v>
      </c>
      <c r="F1225">
        <v>7.9507000000000003</v>
      </c>
      <c r="G1225">
        <v>4.6447799999999999</v>
      </c>
      <c r="H1225">
        <v>4.1104500000000002</v>
      </c>
      <c r="I1225">
        <v>4.6392499999999997</v>
      </c>
    </row>
    <row r="1226" spans="1:9" x14ac:dyDescent="0.25">
      <c r="A1226" t="s">
        <v>2203</v>
      </c>
      <c r="B1226">
        <v>4.3069800000000003</v>
      </c>
      <c r="C1226">
        <v>7.16892</v>
      </c>
      <c r="D1226">
        <v>6.3399299999999998</v>
      </c>
      <c r="E1226">
        <v>6.7831900000000003</v>
      </c>
      <c r="F1226">
        <v>6.9604699999999999</v>
      </c>
      <c r="G1226">
        <v>6.5229999999999997</v>
      </c>
      <c r="H1226">
        <v>7.1408500000000004</v>
      </c>
      <c r="I1226">
        <v>8.7422199999999997</v>
      </c>
    </row>
    <row r="1227" spans="1:9" x14ac:dyDescent="0.25">
      <c r="A1227" t="s">
        <v>5256</v>
      </c>
      <c r="B1227">
        <v>6.8275199999999998</v>
      </c>
      <c r="C1227">
        <v>7.9720599999999999</v>
      </c>
      <c r="D1227">
        <v>6.6919700000000004</v>
      </c>
      <c r="E1227">
        <v>8.2297899999999995</v>
      </c>
      <c r="F1227">
        <v>7.1846899999999998</v>
      </c>
      <c r="G1227">
        <v>7.7097600000000002</v>
      </c>
      <c r="H1227">
        <v>9.6103699999999996</v>
      </c>
      <c r="I1227">
        <v>10.946199999999999</v>
      </c>
    </row>
    <row r="1228" spans="1:9" x14ac:dyDescent="0.25">
      <c r="A1228" t="s">
        <v>1757</v>
      </c>
      <c r="B1228">
        <v>2.5968499999999999</v>
      </c>
      <c r="C1228">
        <v>1.8908400000000001</v>
      </c>
      <c r="D1228">
        <v>2.1734599999999999</v>
      </c>
      <c r="E1228">
        <v>2.21868</v>
      </c>
      <c r="F1228">
        <v>3.0730300000000002</v>
      </c>
      <c r="G1228">
        <v>2.28667</v>
      </c>
      <c r="H1228">
        <v>2.92319</v>
      </c>
      <c r="I1228">
        <v>2.3087800000000001</v>
      </c>
    </row>
    <row r="1229" spans="1:9" x14ac:dyDescent="0.25">
      <c r="A1229" t="s">
        <v>10176</v>
      </c>
      <c r="B1229">
        <v>10.432700000000001</v>
      </c>
      <c r="C1229">
        <v>7.7934200000000002</v>
      </c>
      <c r="D1229">
        <v>8.4547399999999993</v>
      </c>
      <c r="E1229">
        <v>7.5284899999999997</v>
      </c>
      <c r="F1229">
        <v>7.5004799999999996</v>
      </c>
      <c r="G1229">
        <v>13.529299999999999</v>
      </c>
      <c r="H1229">
        <v>8.1851199999999995</v>
      </c>
      <c r="I1229">
        <v>11.568099999999999</v>
      </c>
    </row>
    <row r="1230" spans="1:9" x14ac:dyDescent="0.25">
      <c r="A1230" t="s">
        <v>9477</v>
      </c>
      <c r="B1230">
        <v>8.5186299999999999</v>
      </c>
      <c r="C1230">
        <v>8.2315500000000004</v>
      </c>
      <c r="D1230">
        <v>10.2552</v>
      </c>
      <c r="E1230">
        <v>8.4169400000000003</v>
      </c>
      <c r="F1230">
        <v>8.2167300000000001</v>
      </c>
      <c r="G1230">
        <v>12.3985</v>
      </c>
      <c r="H1230">
        <v>9.7865199999999994</v>
      </c>
      <c r="I1230">
        <v>11.8161</v>
      </c>
    </row>
    <row r="1231" spans="1:9" x14ac:dyDescent="0.25">
      <c r="A1231" t="s">
        <v>5131</v>
      </c>
      <c r="B1231">
        <v>10.4697</v>
      </c>
      <c r="C1231">
        <v>5.3412800000000002</v>
      </c>
      <c r="D1231">
        <v>6.6693300000000004</v>
      </c>
      <c r="E1231">
        <v>7.16791</v>
      </c>
      <c r="F1231">
        <v>8.7455700000000007</v>
      </c>
      <c r="G1231">
        <v>8.3143100000000008</v>
      </c>
      <c r="H1231">
        <v>8.9108900000000002</v>
      </c>
      <c r="I1231">
        <v>9.3648399999999992</v>
      </c>
    </row>
    <row r="1232" spans="1:9" x14ac:dyDescent="0.25">
      <c r="A1232" t="s">
        <v>10259</v>
      </c>
      <c r="B1232">
        <v>9.8713800000000003</v>
      </c>
      <c r="C1232">
        <v>5.3158000000000003</v>
      </c>
      <c r="D1232">
        <v>4.8205999999999998</v>
      </c>
      <c r="E1232">
        <v>4.3889399999999998</v>
      </c>
      <c r="F1232">
        <v>8.1308399999999992</v>
      </c>
      <c r="G1232">
        <v>6.5125599999999997</v>
      </c>
      <c r="H1232">
        <v>7.2438700000000003</v>
      </c>
      <c r="I1232">
        <v>7.1868800000000004</v>
      </c>
    </row>
    <row r="1233" spans="1:9" x14ac:dyDescent="0.25">
      <c r="A1233" t="s">
        <v>5235</v>
      </c>
      <c r="B1233">
        <v>9.2934599999999996</v>
      </c>
      <c r="C1233">
        <v>5.9878600000000004</v>
      </c>
      <c r="D1233">
        <v>8.2974300000000003</v>
      </c>
      <c r="E1233">
        <v>7.7896700000000001</v>
      </c>
      <c r="F1233">
        <v>11.1089</v>
      </c>
      <c r="G1233">
        <v>8.0950600000000001</v>
      </c>
      <c r="H1233">
        <v>11.062900000000001</v>
      </c>
      <c r="I1233">
        <v>7.1024399999999996</v>
      </c>
    </row>
    <row r="1234" spans="1:9" x14ac:dyDescent="0.25">
      <c r="A1234" t="s">
        <v>4836</v>
      </c>
      <c r="B1234">
        <v>8.3133900000000001</v>
      </c>
      <c r="C1234">
        <v>4.9103199999999996</v>
      </c>
      <c r="D1234">
        <v>4.4913499999999997</v>
      </c>
      <c r="E1234">
        <v>7.1798900000000003</v>
      </c>
      <c r="F1234">
        <v>7.9372100000000003</v>
      </c>
      <c r="G1234">
        <v>7.0332400000000002</v>
      </c>
      <c r="H1234">
        <v>6.3813500000000003</v>
      </c>
      <c r="I1234">
        <v>8.2926300000000008</v>
      </c>
    </row>
    <row r="1235" spans="1:9" x14ac:dyDescent="0.25">
      <c r="A1235" t="s">
        <v>2416</v>
      </c>
      <c r="B1235">
        <v>7.1069699999999996</v>
      </c>
      <c r="C1235">
        <v>6.2354500000000002</v>
      </c>
      <c r="D1235">
        <v>5.8077300000000003</v>
      </c>
      <c r="E1235">
        <v>7.8831300000000004</v>
      </c>
      <c r="F1235">
        <v>7.1883100000000004</v>
      </c>
      <c r="G1235">
        <v>8.8874999999999993</v>
      </c>
      <c r="H1235">
        <v>9.2366799999999998</v>
      </c>
      <c r="I1235">
        <v>6.8721399999999999</v>
      </c>
    </row>
    <row r="1236" spans="1:9" x14ac:dyDescent="0.25">
      <c r="A1236" t="s">
        <v>4851</v>
      </c>
      <c r="B1236">
        <v>6.3342000000000001</v>
      </c>
      <c r="C1236">
        <v>5.6867400000000004</v>
      </c>
      <c r="D1236">
        <v>6.7121700000000004</v>
      </c>
      <c r="E1236">
        <v>7.2117500000000003</v>
      </c>
      <c r="F1236">
        <v>6.2849300000000001</v>
      </c>
      <c r="G1236">
        <v>9.2746399999999998</v>
      </c>
      <c r="H1236">
        <v>8.6610300000000002</v>
      </c>
      <c r="I1236">
        <v>6.6414900000000001</v>
      </c>
    </row>
    <row r="1237" spans="1:9" x14ac:dyDescent="0.25">
      <c r="A1237" t="s">
        <v>9688</v>
      </c>
      <c r="B1237">
        <v>6.16547</v>
      </c>
      <c r="C1237">
        <v>6.3493599999999999</v>
      </c>
      <c r="D1237">
        <v>7.0164299999999997</v>
      </c>
      <c r="E1237">
        <v>6.7700899999999997</v>
      </c>
      <c r="F1237">
        <v>7.21861</v>
      </c>
      <c r="G1237">
        <v>8.8607899999999997</v>
      </c>
      <c r="H1237">
        <v>7.7187599999999996</v>
      </c>
      <c r="I1237">
        <v>7.4836499999999999</v>
      </c>
    </row>
    <row r="1238" spans="1:9" x14ac:dyDescent="0.25">
      <c r="A1238" t="s">
        <v>803</v>
      </c>
      <c r="B1238">
        <v>5.4055499999999999</v>
      </c>
      <c r="C1238">
        <v>8.6509499999999999</v>
      </c>
      <c r="D1238">
        <v>7.5539699999999996</v>
      </c>
      <c r="E1238">
        <v>6.5981500000000004</v>
      </c>
      <c r="F1238">
        <v>7.7015099999999999</v>
      </c>
      <c r="G1238">
        <v>7.3485399999999998</v>
      </c>
      <c r="H1238">
        <v>8.9040999999999997</v>
      </c>
      <c r="I1238">
        <v>9.5917399999999997</v>
      </c>
    </row>
    <row r="1239" spans="1:9" x14ac:dyDescent="0.25">
      <c r="A1239" t="s">
        <v>9030</v>
      </c>
      <c r="B1239">
        <v>7.9242499999999998</v>
      </c>
      <c r="C1239">
        <v>6.44102</v>
      </c>
      <c r="D1239">
        <v>6.8712999999999997</v>
      </c>
      <c r="E1239">
        <v>8.00014</v>
      </c>
      <c r="F1239">
        <v>8.6188699999999994</v>
      </c>
      <c r="G1239">
        <v>9.0443099999999994</v>
      </c>
      <c r="H1239">
        <v>8.0342199999999995</v>
      </c>
      <c r="I1239">
        <v>9.0578099999999999</v>
      </c>
    </row>
    <row r="1240" spans="1:9" x14ac:dyDescent="0.25">
      <c r="A1240" t="s">
        <v>2581</v>
      </c>
      <c r="B1240">
        <v>1.7639100000000001</v>
      </c>
      <c r="C1240">
        <v>2.0265399999999998</v>
      </c>
      <c r="D1240">
        <v>2.13897</v>
      </c>
      <c r="E1240">
        <v>2.1015299999999999</v>
      </c>
      <c r="F1240">
        <v>2.2621000000000002</v>
      </c>
      <c r="G1240">
        <v>1.99644</v>
      </c>
      <c r="H1240">
        <v>2.6663800000000002</v>
      </c>
      <c r="I1240">
        <v>2.60019</v>
      </c>
    </row>
    <row r="1241" spans="1:9" x14ac:dyDescent="0.25">
      <c r="A1241" t="s">
        <v>10267</v>
      </c>
      <c r="B1241">
        <v>7.2797599999999996</v>
      </c>
      <c r="C1241">
        <v>7.9830500000000004</v>
      </c>
      <c r="D1241">
        <v>6.58758</v>
      </c>
      <c r="E1241">
        <v>8.6111799999999992</v>
      </c>
      <c r="F1241">
        <v>8.2946000000000009</v>
      </c>
      <c r="G1241">
        <v>9.4197100000000002</v>
      </c>
      <c r="H1241">
        <v>8.9628899999999998</v>
      </c>
      <c r="I1241">
        <v>9.4230800000000006</v>
      </c>
    </row>
    <row r="1242" spans="1:9" x14ac:dyDescent="0.25">
      <c r="A1242" t="s">
        <v>5534</v>
      </c>
      <c r="B1242">
        <v>11.353</v>
      </c>
      <c r="C1242">
        <v>3.37513</v>
      </c>
      <c r="D1242">
        <v>2.9304199999999998</v>
      </c>
      <c r="E1242">
        <v>3.04758</v>
      </c>
      <c r="F1242">
        <v>8.6923899999999996</v>
      </c>
      <c r="G1242">
        <v>6.2317099999999996</v>
      </c>
      <c r="H1242">
        <v>5.2998500000000002</v>
      </c>
      <c r="I1242">
        <v>4.30396</v>
      </c>
    </row>
    <row r="1243" spans="1:9" x14ac:dyDescent="0.25">
      <c r="A1243" t="s">
        <v>8700</v>
      </c>
      <c r="B1243">
        <v>2.02176</v>
      </c>
      <c r="C1243">
        <v>3.1622400000000002</v>
      </c>
      <c r="D1243">
        <v>3.0745</v>
      </c>
      <c r="E1243">
        <v>3.7848000000000002</v>
      </c>
      <c r="F1243">
        <v>2.5508000000000002</v>
      </c>
      <c r="G1243">
        <v>2.9257399999999998</v>
      </c>
      <c r="H1243">
        <v>4.1116400000000004</v>
      </c>
      <c r="I1243">
        <v>4.6776900000000001</v>
      </c>
    </row>
    <row r="1244" spans="1:9" x14ac:dyDescent="0.25">
      <c r="A1244" t="s">
        <v>10810</v>
      </c>
      <c r="B1244">
        <v>4.3177000000000003</v>
      </c>
      <c r="C1244">
        <v>7.3712999999999997</v>
      </c>
      <c r="D1244">
        <v>7.5159900000000004</v>
      </c>
      <c r="E1244">
        <v>2.86951</v>
      </c>
      <c r="F1244">
        <v>5.3833500000000001</v>
      </c>
      <c r="G1244">
        <v>5.5405699999999998</v>
      </c>
      <c r="H1244">
        <v>7.3633899999999999</v>
      </c>
      <c r="I1244">
        <v>7.8590799999999996</v>
      </c>
    </row>
    <row r="1245" spans="1:9" x14ac:dyDescent="0.25">
      <c r="A1245" t="s">
        <v>3418</v>
      </c>
      <c r="B1245">
        <v>5.5972799999999996</v>
      </c>
      <c r="C1245">
        <v>5.9734499999999997</v>
      </c>
      <c r="D1245">
        <v>6.2178300000000002</v>
      </c>
      <c r="E1245">
        <v>7.50291</v>
      </c>
      <c r="F1245">
        <v>6.23116</v>
      </c>
      <c r="G1245">
        <v>7.1975800000000003</v>
      </c>
      <c r="H1245">
        <v>7.1664599999999998</v>
      </c>
      <c r="I1245">
        <v>9.3544699999999992</v>
      </c>
    </row>
    <row r="1246" spans="1:9" x14ac:dyDescent="0.25">
      <c r="A1246" t="s">
        <v>9261</v>
      </c>
      <c r="B1246">
        <v>9.5943299999999994</v>
      </c>
      <c r="C1246">
        <v>10.623799999999999</v>
      </c>
      <c r="D1246">
        <v>6.4280200000000001</v>
      </c>
      <c r="E1246">
        <v>6.1639099999999996</v>
      </c>
      <c r="F1246">
        <v>8.0406499999999994</v>
      </c>
      <c r="G1246">
        <v>12.4511</v>
      </c>
      <c r="H1246">
        <v>11.2308</v>
      </c>
      <c r="I1246">
        <v>7.1167199999999999</v>
      </c>
    </row>
    <row r="1247" spans="1:9" x14ac:dyDescent="0.25">
      <c r="A1247" t="s">
        <v>6876</v>
      </c>
      <c r="B1247">
        <v>6.4918800000000001</v>
      </c>
      <c r="C1247">
        <v>4.1331800000000003</v>
      </c>
      <c r="D1247">
        <v>5.5316400000000003</v>
      </c>
      <c r="E1247">
        <v>5.0520300000000002</v>
      </c>
      <c r="F1247">
        <v>6.3033400000000004</v>
      </c>
      <c r="G1247">
        <v>6.00291</v>
      </c>
      <c r="H1247">
        <v>6.6745999999999999</v>
      </c>
      <c r="I1247">
        <v>6.10642</v>
      </c>
    </row>
    <row r="1248" spans="1:9" x14ac:dyDescent="0.25">
      <c r="A1248" t="s">
        <v>1576</v>
      </c>
      <c r="B1248">
        <v>6.1108500000000001</v>
      </c>
      <c r="C1248">
        <v>5.1428399999999996</v>
      </c>
      <c r="D1248">
        <v>6.8669200000000004</v>
      </c>
      <c r="E1248">
        <v>5.7031700000000001</v>
      </c>
      <c r="F1248">
        <v>6.4274300000000002</v>
      </c>
      <c r="G1248">
        <v>7.0147000000000004</v>
      </c>
      <c r="H1248">
        <v>7.8729399999999998</v>
      </c>
      <c r="I1248">
        <v>6.8641300000000003</v>
      </c>
    </row>
    <row r="1249" spans="1:9" x14ac:dyDescent="0.25">
      <c r="A1249" t="s">
        <v>1506</v>
      </c>
      <c r="B1249">
        <v>6.25929</v>
      </c>
      <c r="C1249">
        <v>6.5227700000000004</v>
      </c>
      <c r="D1249">
        <v>6.0941400000000003</v>
      </c>
      <c r="E1249">
        <v>6.81107</v>
      </c>
      <c r="F1249">
        <v>9.0710200000000007</v>
      </c>
      <c r="G1249">
        <v>7.6665799999999997</v>
      </c>
      <c r="H1249">
        <v>6.8360900000000004</v>
      </c>
      <c r="I1249">
        <v>6.7998500000000002</v>
      </c>
    </row>
    <row r="1250" spans="1:9" x14ac:dyDescent="0.25">
      <c r="A1250" t="s">
        <v>9306</v>
      </c>
      <c r="B1250">
        <v>6.6198800000000002</v>
      </c>
      <c r="C1250">
        <v>6.99491</v>
      </c>
      <c r="D1250">
        <v>6.0293000000000001</v>
      </c>
      <c r="E1250">
        <v>6.9098800000000002</v>
      </c>
      <c r="F1250">
        <v>7.5698299999999996</v>
      </c>
      <c r="G1250">
        <v>7.8810599999999997</v>
      </c>
      <c r="H1250">
        <v>7.5405499999999996</v>
      </c>
      <c r="I1250">
        <v>8.3946799999999993</v>
      </c>
    </row>
    <row r="1251" spans="1:9" x14ac:dyDescent="0.25">
      <c r="A1251" t="s">
        <v>4355</v>
      </c>
      <c r="B1251">
        <v>6.2258500000000003</v>
      </c>
      <c r="C1251">
        <v>4.1247499999999997</v>
      </c>
      <c r="D1251">
        <v>4.1159600000000003</v>
      </c>
      <c r="E1251">
        <v>5.2679999999999998</v>
      </c>
      <c r="F1251">
        <v>8.3542799999999993</v>
      </c>
      <c r="G1251">
        <v>4.6984000000000004</v>
      </c>
      <c r="H1251">
        <v>4.9665800000000004</v>
      </c>
      <c r="I1251">
        <v>5.2938499999999999</v>
      </c>
    </row>
    <row r="1252" spans="1:9" x14ac:dyDescent="0.25">
      <c r="A1252" t="s">
        <v>10320</v>
      </c>
      <c r="B1252">
        <v>7.4581099999999996</v>
      </c>
      <c r="C1252">
        <v>4.4968300000000001</v>
      </c>
      <c r="D1252">
        <v>5.2773000000000003</v>
      </c>
      <c r="E1252">
        <v>5.5762999999999998</v>
      </c>
      <c r="F1252">
        <v>6.2476900000000004</v>
      </c>
      <c r="G1252">
        <v>6.57</v>
      </c>
      <c r="H1252">
        <v>6.5907299999999998</v>
      </c>
      <c r="I1252">
        <v>7.5359600000000002</v>
      </c>
    </row>
    <row r="1253" spans="1:9" x14ac:dyDescent="0.25">
      <c r="A1253" t="s">
        <v>5332</v>
      </c>
      <c r="B1253">
        <v>6.0617900000000002</v>
      </c>
      <c r="C1253">
        <v>4.35006</v>
      </c>
      <c r="D1253">
        <v>3.85602</v>
      </c>
      <c r="E1253">
        <v>5.0851199999999999</v>
      </c>
      <c r="F1253">
        <v>9.0941399999999994</v>
      </c>
      <c r="G1253">
        <v>4.7184799999999996</v>
      </c>
      <c r="H1253">
        <v>4.6283099999999999</v>
      </c>
      <c r="I1253">
        <v>4.41662</v>
      </c>
    </row>
    <row r="1254" spans="1:9" x14ac:dyDescent="0.25">
      <c r="A1254" t="s">
        <v>6739</v>
      </c>
      <c r="B1254">
        <v>5.04209</v>
      </c>
      <c r="C1254">
        <v>7.4196200000000001</v>
      </c>
      <c r="D1254">
        <v>6.2921199999999997</v>
      </c>
      <c r="E1254">
        <v>6.4817099999999996</v>
      </c>
      <c r="F1254">
        <v>7.3168600000000001</v>
      </c>
      <c r="G1254">
        <v>6.6939599999999997</v>
      </c>
      <c r="H1254">
        <v>7.3231299999999999</v>
      </c>
      <c r="I1254">
        <v>8.4596499999999999</v>
      </c>
    </row>
    <row r="1255" spans="1:9" x14ac:dyDescent="0.25">
      <c r="A1255" t="s">
        <v>6548</v>
      </c>
      <c r="B1255">
        <v>5.3231000000000002</v>
      </c>
      <c r="C1255">
        <v>4.8585399999999996</v>
      </c>
      <c r="D1255">
        <v>6.6682100000000002</v>
      </c>
      <c r="E1255">
        <v>6.1898400000000002</v>
      </c>
      <c r="F1255">
        <v>6.3443500000000004</v>
      </c>
      <c r="G1255">
        <v>6.7916800000000004</v>
      </c>
      <c r="H1255">
        <v>7.6090600000000004</v>
      </c>
      <c r="I1255">
        <v>6.4511099999999999</v>
      </c>
    </row>
    <row r="1256" spans="1:9" x14ac:dyDescent="0.25">
      <c r="A1256" t="s">
        <v>9466</v>
      </c>
      <c r="B1256">
        <v>8.2315900000000006</v>
      </c>
      <c r="C1256">
        <v>8.8207900000000006</v>
      </c>
      <c r="D1256">
        <v>6.6220800000000004</v>
      </c>
      <c r="E1256">
        <v>7.7161600000000004</v>
      </c>
      <c r="F1256">
        <v>10.4541</v>
      </c>
      <c r="G1256">
        <v>10.59</v>
      </c>
      <c r="H1256">
        <v>8.7043099999999995</v>
      </c>
      <c r="I1256">
        <v>7.2936100000000001</v>
      </c>
    </row>
    <row r="1257" spans="1:9" x14ac:dyDescent="0.25">
      <c r="A1257" t="s">
        <v>6414</v>
      </c>
      <c r="B1257">
        <v>7.4702200000000003</v>
      </c>
      <c r="C1257">
        <v>6.8519699999999997</v>
      </c>
      <c r="D1257">
        <v>5.7333100000000004</v>
      </c>
      <c r="E1257">
        <v>8.8221900000000009</v>
      </c>
      <c r="F1257">
        <v>8.4764499999999998</v>
      </c>
      <c r="G1257">
        <v>8.3322000000000003</v>
      </c>
      <c r="H1257">
        <v>8.4470399999999994</v>
      </c>
      <c r="I1257">
        <v>8.81691</v>
      </c>
    </row>
    <row r="1258" spans="1:9" x14ac:dyDescent="0.25">
      <c r="A1258" t="s">
        <v>2615</v>
      </c>
      <c r="B1258">
        <v>8.7837899999999998</v>
      </c>
      <c r="C1258">
        <v>6.1028000000000002</v>
      </c>
      <c r="D1258">
        <v>6.3384799999999997</v>
      </c>
      <c r="E1258">
        <v>6.06799</v>
      </c>
      <c r="F1258">
        <v>6.4520799999999996</v>
      </c>
      <c r="G1258">
        <v>9.98</v>
      </c>
      <c r="H1258">
        <v>8.8284400000000005</v>
      </c>
      <c r="I1258">
        <v>6.9412200000000004</v>
      </c>
    </row>
    <row r="1259" spans="1:9" x14ac:dyDescent="0.25">
      <c r="A1259" t="s">
        <v>209</v>
      </c>
      <c r="B1259">
        <v>6.6376900000000001</v>
      </c>
      <c r="C1259">
        <v>6.5556900000000002</v>
      </c>
      <c r="D1259">
        <v>6.7783199999999999</v>
      </c>
      <c r="E1259">
        <v>7.87948</v>
      </c>
      <c r="F1259">
        <v>7.1541300000000003</v>
      </c>
      <c r="G1259">
        <v>8.7791200000000007</v>
      </c>
      <c r="H1259">
        <v>8.3771000000000004</v>
      </c>
      <c r="I1259">
        <v>8.5403400000000005</v>
      </c>
    </row>
    <row r="1260" spans="1:9" x14ac:dyDescent="0.25">
      <c r="A1260" t="s">
        <v>6041</v>
      </c>
      <c r="B1260">
        <v>9.9732699999999994</v>
      </c>
      <c r="C1260">
        <v>5.5276399999999999</v>
      </c>
      <c r="D1260">
        <v>6.0082000000000004</v>
      </c>
      <c r="E1260">
        <v>7.3277200000000002</v>
      </c>
      <c r="F1260">
        <v>7.4687599999999996</v>
      </c>
      <c r="G1260">
        <v>9.7644900000000003</v>
      </c>
      <c r="H1260">
        <v>7.3125</v>
      </c>
      <c r="I1260">
        <v>9.4538899999999995</v>
      </c>
    </row>
    <row r="1261" spans="1:9" x14ac:dyDescent="0.25">
      <c r="A1261" t="s">
        <v>1471</v>
      </c>
      <c r="B1261">
        <v>8.0565099999999994</v>
      </c>
      <c r="C1261">
        <v>6.0494700000000003</v>
      </c>
      <c r="D1261">
        <v>5.3797699999999997</v>
      </c>
      <c r="E1261">
        <v>5.39534</v>
      </c>
      <c r="F1261">
        <v>8.3496799999999993</v>
      </c>
      <c r="G1261">
        <v>7.8223200000000004</v>
      </c>
      <c r="H1261">
        <v>7.35602</v>
      </c>
      <c r="I1261">
        <v>5.7992100000000004</v>
      </c>
    </row>
    <row r="1262" spans="1:9" x14ac:dyDescent="0.25">
      <c r="A1262" t="s">
        <v>8046</v>
      </c>
      <c r="B1262">
        <v>10.164400000000001</v>
      </c>
      <c r="C1262">
        <v>9.1394199999999994</v>
      </c>
      <c r="D1262">
        <v>7.1011100000000003</v>
      </c>
      <c r="E1262">
        <v>9.1255799999999994</v>
      </c>
      <c r="F1262">
        <v>6.2053000000000003</v>
      </c>
      <c r="G1262">
        <v>12.0229</v>
      </c>
      <c r="H1262">
        <v>11.461399999999999</v>
      </c>
      <c r="I1262">
        <v>12.189399999999999</v>
      </c>
    </row>
    <row r="1263" spans="1:9" x14ac:dyDescent="0.25">
      <c r="A1263" t="s">
        <v>3391</v>
      </c>
      <c r="B1263">
        <v>2.7296</v>
      </c>
      <c r="C1263">
        <v>2.1223700000000001</v>
      </c>
      <c r="D1263">
        <v>2.6129899999999999</v>
      </c>
      <c r="E1263">
        <v>2.76376</v>
      </c>
      <c r="F1263">
        <v>3.2919800000000001</v>
      </c>
      <c r="G1263">
        <v>2.47228</v>
      </c>
      <c r="H1263">
        <v>2.9841700000000002</v>
      </c>
      <c r="I1263">
        <v>3.3072400000000002</v>
      </c>
    </row>
    <row r="1264" spans="1:9" x14ac:dyDescent="0.25">
      <c r="A1264" t="s">
        <v>1489</v>
      </c>
      <c r="B1264">
        <v>6.6760799999999998</v>
      </c>
      <c r="C1264">
        <v>5.6465500000000004</v>
      </c>
      <c r="D1264">
        <v>7.2811000000000003</v>
      </c>
      <c r="E1264">
        <v>6.4573799999999997</v>
      </c>
      <c r="F1264">
        <v>6.50047</v>
      </c>
      <c r="G1264">
        <v>6.8146100000000001</v>
      </c>
      <c r="H1264">
        <v>8.2873300000000008</v>
      </c>
      <c r="I1264">
        <v>9.1134299999999993</v>
      </c>
    </row>
    <row r="1265" spans="1:9" x14ac:dyDescent="0.25">
      <c r="A1265" t="s">
        <v>6897</v>
      </c>
      <c r="B1265">
        <v>7.4962299999999997</v>
      </c>
      <c r="C1265">
        <v>5.0146100000000002</v>
      </c>
      <c r="D1265">
        <v>6.6276999999999999</v>
      </c>
      <c r="E1265">
        <v>5.6835000000000004</v>
      </c>
      <c r="F1265">
        <v>6.8832599999999999</v>
      </c>
      <c r="G1265">
        <v>8.6661599999999996</v>
      </c>
      <c r="H1265">
        <v>8.1126000000000005</v>
      </c>
      <c r="I1265">
        <v>5.5917500000000002</v>
      </c>
    </row>
    <row r="1266" spans="1:9" x14ac:dyDescent="0.25">
      <c r="A1266" t="s">
        <v>6237</v>
      </c>
      <c r="B1266">
        <v>7.7705399999999996</v>
      </c>
      <c r="C1266">
        <v>5.1591800000000001</v>
      </c>
      <c r="D1266">
        <v>7.9368699999999999</v>
      </c>
      <c r="E1266">
        <v>8.9118200000000005</v>
      </c>
      <c r="F1266">
        <v>9.2279199999999992</v>
      </c>
      <c r="G1266">
        <v>7.5909399999999998</v>
      </c>
      <c r="H1266">
        <v>6.6827199999999998</v>
      </c>
      <c r="I1266">
        <v>11.5748</v>
      </c>
    </row>
    <row r="1267" spans="1:9" x14ac:dyDescent="0.25">
      <c r="A1267" t="s">
        <v>7058</v>
      </c>
      <c r="B1267">
        <v>5.1623299999999999</v>
      </c>
      <c r="C1267">
        <v>4.4977099999999997</v>
      </c>
      <c r="D1267">
        <v>5.53416</v>
      </c>
      <c r="E1267">
        <v>5.26769</v>
      </c>
      <c r="F1267">
        <v>5.3442699999999999</v>
      </c>
      <c r="G1267">
        <v>5.3635999999999999</v>
      </c>
      <c r="H1267">
        <v>6.6222000000000003</v>
      </c>
      <c r="I1267">
        <v>6.7482499999999996</v>
      </c>
    </row>
    <row r="1268" spans="1:9" x14ac:dyDescent="0.25">
      <c r="A1268" t="s">
        <v>7404</v>
      </c>
      <c r="B1268">
        <v>4.9632800000000001</v>
      </c>
      <c r="C1268">
        <v>7.2374000000000001</v>
      </c>
      <c r="D1268">
        <v>6.3628</v>
      </c>
      <c r="E1268">
        <v>7.4155199999999999</v>
      </c>
      <c r="F1268">
        <v>7.1915100000000001</v>
      </c>
      <c r="G1268">
        <v>6.7147100000000002</v>
      </c>
      <c r="H1268">
        <v>6.8461600000000002</v>
      </c>
      <c r="I1268">
        <v>9.8074200000000005</v>
      </c>
    </row>
    <row r="1269" spans="1:9" x14ac:dyDescent="0.25">
      <c r="A1269" t="s">
        <v>884</v>
      </c>
      <c r="B1269">
        <v>6.9116499999999998</v>
      </c>
      <c r="C1269">
        <v>4.4589499999999997</v>
      </c>
      <c r="D1269">
        <v>6.6261400000000004</v>
      </c>
      <c r="E1269">
        <v>6.2266000000000004</v>
      </c>
      <c r="F1269">
        <v>6.9295600000000004</v>
      </c>
      <c r="G1269">
        <v>7.7852800000000002</v>
      </c>
      <c r="H1269">
        <v>7.2553700000000001</v>
      </c>
      <c r="I1269">
        <v>6.50312</v>
      </c>
    </row>
    <row r="1270" spans="1:9" x14ac:dyDescent="0.25">
      <c r="A1270" t="s">
        <v>3794</v>
      </c>
      <c r="B1270">
        <v>2.6067900000000002</v>
      </c>
      <c r="C1270">
        <v>3.26959</v>
      </c>
      <c r="D1270">
        <v>3.8054899999999998</v>
      </c>
      <c r="E1270">
        <v>3.6732300000000002</v>
      </c>
      <c r="F1270">
        <v>2.67659</v>
      </c>
      <c r="G1270">
        <v>3.0836800000000002</v>
      </c>
      <c r="H1270">
        <v>4.7925800000000001</v>
      </c>
      <c r="I1270">
        <v>5.1352900000000004</v>
      </c>
    </row>
    <row r="1271" spans="1:9" x14ac:dyDescent="0.25">
      <c r="A1271" t="s">
        <v>4807</v>
      </c>
      <c r="B1271">
        <v>4.14975</v>
      </c>
      <c r="C1271">
        <v>2.7628699999999999</v>
      </c>
      <c r="D1271">
        <v>3.0346199999999999</v>
      </c>
      <c r="E1271">
        <v>2.9266700000000001</v>
      </c>
      <c r="F1271">
        <v>3.9496899999999999</v>
      </c>
      <c r="G1271">
        <v>3.8149500000000001</v>
      </c>
      <c r="H1271">
        <v>4.0189300000000001</v>
      </c>
      <c r="I1271">
        <v>3.3218100000000002</v>
      </c>
    </row>
    <row r="1272" spans="1:9" x14ac:dyDescent="0.25">
      <c r="A1272" t="s">
        <v>4485</v>
      </c>
      <c r="B1272">
        <v>8.7524899999999999</v>
      </c>
      <c r="C1272">
        <v>6.6160600000000001</v>
      </c>
      <c r="D1272">
        <v>6.7668200000000001</v>
      </c>
      <c r="E1272">
        <v>6.1755699999999996</v>
      </c>
      <c r="F1272">
        <v>6.8951000000000002</v>
      </c>
      <c r="G1272">
        <v>10.7056</v>
      </c>
      <c r="H1272">
        <v>8.0944299999999991</v>
      </c>
      <c r="I1272">
        <v>7.5069299999999997</v>
      </c>
    </row>
    <row r="1273" spans="1:9" x14ac:dyDescent="0.25">
      <c r="A1273" t="s">
        <v>8756</v>
      </c>
      <c r="B1273">
        <v>2.1917</v>
      </c>
      <c r="C1273">
        <v>7.0709099999999996</v>
      </c>
      <c r="D1273">
        <v>5.1713699999999996</v>
      </c>
      <c r="E1273">
        <v>12.660399999999999</v>
      </c>
      <c r="F1273">
        <v>2.31656</v>
      </c>
      <c r="G1273">
        <v>18.108899999999998</v>
      </c>
      <c r="H1273">
        <v>8.6203000000000003</v>
      </c>
      <c r="I1273">
        <v>2.7286899999999998</v>
      </c>
    </row>
    <row r="1274" spans="1:9" x14ac:dyDescent="0.25">
      <c r="A1274" t="s">
        <v>5013</v>
      </c>
      <c r="B1274">
        <v>8.8976799999999994</v>
      </c>
      <c r="C1274">
        <v>5.9229099999999999</v>
      </c>
      <c r="D1274">
        <v>6.0347</v>
      </c>
      <c r="E1274">
        <v>9.4020799999999998</v>
      </c>
      <c r="F1274">
        <v>7.0363600000000002</v>
      </c>
      <c r="G1274">
        <v>10.750999999999999</v>
      </c>
      <c r="H1274">
        <v>9.1019900000000007</v>
      </c>
      <c r="I1274">
        <v>8.5865200000000002</v>
      </c>
    </row>
    <row r="1275" spans="1:9" x14ac:dyDescent="0.25">
      <c r="A1275" t="s">
        <v>7653</v>
      </c>
      <c r="B1275">
        <v>12.132899999999999</v>
      </c>
      <c r="C1275">
        <v>4.7159599999999999</v>
      </c>
      <c r="D1275">
        <v>6.6382700000000003</v>
      </c>
      <c r="E1275">
        <v>5.7418699999999996</v>
      </c>
      <c r="F1275">
        <v>10.7784</v>
      </c>
      <c r="G1275">
        <v>10.8703</v>
      </c>
      <c r="H1275">
        <v>8.2015399999999996</v>
      </c>
      <c r="I1275">
        <v>4.3973699999999996</v>
      </c>
    </row>
    <row r="1276" spans="1:9" x14ac:dyDescent="0.25">
      <c r="A1276" t="s">
        <v>9210</v>
      </c>
      <c r="B1276">
        <v>6.1706000000000003</v>
      </c>
      <c r="C1276">
        <v>5.1176300000000001</v>
      </c>
      <c r="D1276">
        <v>7.1132499999999999</v>
      </c>
      <c r="E1276">
        <v>6.4635800000000003</v>
      </c>
      <c r="F1276">
        <v>6.7558100000000003</v>
      </c>
      <c r="G1276">
        <v>7.2309099999999997</v>
      </c>
      <c r="H1276">
        <v>7.8467399999999996</v>
      </c>
      <c r="I1276">
        <v>7.2831200000000003</v>
      </c>
    </row>
    <row r="1277" spans="1:9" x14ac:dyDescent="0.25">
      <c r="A1277" t="s">
        <v>471</v>
      </c>
      <c r="B1277">
        <v>6.6572699999999996</v>
      </c>
      <c r="C1277">
        <v>4.4345100000000004</v>
      </c>
      <c r="D1277">
        <v>6.6447799999999999</v>
      </c>
      <c r="E1277">
        <v>5.6066700000000003</v>
      </c>
      <c r="F1277">
        <v>6.86076</v>
      </c>
      <c r="G1277">
        <v>7.2348699999999999</v>
      </c>
      <c r="H1277">
        <v>6.8486099999999999</v>
      </c>
      <c r="I1277">
        <v>6.3659699999999999</v>
      </c>
    </row>
    <row r="1278" spans="1:9" x14ac:dyDescent="0.25">
      <c r="A1278" t="s">
        <v>1455</v>
      </c>
      <c r="B1278">
        <v>12.0374</v>
      </c>
      <c r="C1278">
        <v>4.0547800000000001</v>
      </c>
      <c r="D1278">
        <v>4.1301699999999997</v>
      </c>
      <c r="E1278">
        <v>4.9386299999999999</v>
      </c>
      <c r="F1278">
        <v>10.0585</v>
      </c>
      <c r="G1278">
        <v>6.7098800000000001</v>
      </c>
      <c r="H1278">
        <v>6.0278700000000001</v>
      </c>
      <c r="I1278">
        <v>6.6376600000000003</v>
      </c>
    </row>
    <row r="1279" spans="1:9" x14ac:dyDescent="0.25">
      <c r="A1279" t="s">
        <v>146</v>
      </c>
      <c r="B1279">
        <v>5.9838100000000001</v>
      </c>
      <c r="C1279">
        <v>3.94333</v>
      </c>
      <c r="D1279">
        <v>6.3583999999999996</v>
      </c>
      <c r="E1279">
        <v>5.2112499999999997</v>
      </c>
      <c r="F1279">
        <v>5.9520900000000001</v>
      </c>
      <c r="G1279">
        <v>5.8872099999999996</v>
      </c>
      <c r="H1279">
        <v>7.4009299999999998</v>
      </c>
      <c r="I1279">
        <v>5.9010800000000003</v>
      </c>
    </row>
    <row r="1280" spans="1:9" x14ac:dyDescent="0.25">
      <c r="A1280" t="s">
        <v>1294</v>
      </c>
      <c r="B1280">
        <v>9.3987300000000005</v>
      </c>
      <c r="C1280">
        <v>5.9270899999999997</v>
      </c>
      <c r="D1280">
        <v>5.9368800000000004</v>
      </c>
      <c r="E1280">
        <v>6.7453599999999998</v>
      </c>
      <c r="F1280">
        <v>7.02867</v>
      </c>
      <c r="G1280">
        <v>9.8580500000000004</v>
      </c>
      <c r="H1280">
        <v>8.8458299999999994</v>
      </c>
      <c r="I1280">
        <v>7.0180699999999998</v>
      </c>
    </row>
    <row r="1281" spans="1:9" x14ac:dyDescent="0.25">
      <c r="A1281" t="s">
        <v>9645</v>
      </c>
      <c r="B1281">
        <v>12.051500000000001</v>
      </c>
      <c r="C1281">
        <v>3.6557200000000001</v>
      </c>
      <c r="D1281">
        <v>3.2972700000000001</v>
      </c>
      <c r="E1281">
        <v>4.2649100000000004</v>
      </c>
      <c r="F1281">
        <v>8.5220900000000004</v>
      </c>
      <c r="G1281">
        <v>5.9885099999999998</v>
      </c>
      <c r="H1281">
        <v>6.35595</v>
      </c>
      <c r="I1281">
        <v>6.3411799999999996</v>
      </c>
    </row>
    <row r="1282" spans="1:9" x14ac:dyDescent="0.25">
      <c r="A1282" t="s">
        <v>2398</v>
      </c>
      <c r="B1282">
        <v>4.7698799999999997</v>
      </c>
      <c r="C1282">
        <v>7.3684599999999998</v>
      </c>
      <c r="D1282">
        <v>6.7515499999999999</v>
      </c>
      <c r="E1282">
        <v>6.5836300000000003</v>
      </c>
      <c r="F1282">
        <v>6.6716199999999999</v>
      </c>
      <c r="G1282">
        <v>6.4320899999999996</v>
      </c>
      <c r="H1282">
        <v>7.6615700000000002</v>
      </c>
      <c r="I1282">
        <v>9.0088699999999999</v>
      </c>
    </row>
    <row r="1283" spans="1:9" x14ac:dyDescent="0.25">
      <c r="A1283" t="s">
        <v>11395</v>
      </c>
      <c r="B1283">
        <v>7.5085899999999999</v>
      </c>
      <c r="C1283">
        <v>5.1089099999999998</v>
      </c>
      <c r="D1283">
        <v>7.9085400000000003</v>
      </c>
      <c r="E1283">
        <v>7.6108900000000004</v>
      </c>
      <c r="F1283">
        <v>7.0931100000000002</v>
      </c>
      <c r="G1283">
        <v>8.8040900000000004</v>
      </c>
      <c r="H1283">
        <v>8.7216500000000003</v>
      </c>
      <c r="I1283">
        <v>8.2484599999999997</v>
      </c>
    </row>
    <row r="1284" spans="1:9" x14ac:dyDescent="0.25">
      <c r="A1284" t="s">
        <v>6494</v>
      </c>
      <c r="B1284">
        <v>7.9237000000000002</v>
      </c>
      <c r="C1284">
        <v>6.5057</v>
      </c>
      <c r="D1284">
        <v>6.3741000000000003</v>
      </c>
      <c r="E1284">
        <v>7.9651899999999998</v>
      </c>
      <c r="F1284">
        <v>8.2876300000000001</v>
      </c>
      <c r="G1284">
        <v>8.8467000000000002</v>
      </c>
      <c r="H1284">
        <v>7.9229700000000003</v>
      </c>
      <c r="I1284">
        <v>8.5391300000000001</v>
      </c>
    </row>
    <row r="1285" spans="1:9" x14ac:dyDescent="0.25">
      <c r="A1285" t="s">
        <v>6658</v>
      </c>
      <c r="B1285">
        <v>3.4787499999999998</v>
      </c>
      <c r="C1285">
        <v>4.0733199999999998</v>
      </c>
      <c r="D1285">
        <v>4.2896099999999997</v>
      </c>
      <c r="E1285">
        <v>3.77413</v>
      </c>
      <c r="F1285">
        <v>4.3090999999999999</v>
      </c>
      <c r="G1285">
        <v>3.6063999999999998</v>
      </c>
      <c r="H1285">
        <v>5.1296099999999996</v>
      </c>
      <c r="I1285">
        <v>5.1901999999999999</v>
      </c>
    </row>
    <row r="1286" spans="1:9" x14ac:dyDescent="0.25">
      <c r="A1286" t="s">
        <v>1650</v>
      </c>
      <c r="B1286">
        <v>7.9468399999999999</v>
      </c>
      <c r="C1286">
        <v>5.0732299999999997</v>
      </c>
      <c r="D1286">
        <v>5.6116000000000001</v>
      </c>
      <c r="E1286">
        <v>5.22187</v>
      </c>
      <c r="F1286">
        <v>7.1774100000000001</v>
      </c>
      <c r="G1286">
        <v>6.0521500000000001</v>
      </c>
      <c r="H1286">
        <v>6.8126899999999999</v>
      </c>
      <c r="I1286">
        <v>7.8037900000000002</v>
      </c>
    </row>
    <row r="1287" spans="1:9" x14ac:dyDescent="0.25">
      <c r="A1287" t="s">
        <v>432</v>
      </c>
      <c r="B1287">
        <v>8.3659800000000004</v>
      </c>
      <c r="C1287">
        <v>7.2172299999999998</v>
      </c>
      <c r="D1287">
        <v>9.8112300000000001</v>
      </c>
      <c r="E1287">
        <v>8.8037399999999995</v>
      </c>
      <c r="F1287">
        <v>8.8051499999999994</v>
      </c>
      <c r="G1287">
        <v>10.25</v>
      </c>
      <c r="H1287">
        <v>10.4986</v>
      </c>
      <c r="I1287">
        <v>10.353199999999999</v>
      </c>
    </row>
    <row r="1288" spans="1:9" x14ac:dyDescent="0.25">
      <c r="A1288" t="s">
        <v>3230</v>
      </c>
      <c r="B1288">
        <v>5.5674799999999998</v>
      </c>
      <c r="C1288">
        <v>6.23691</v>
      </c>
      <c r="D1288">
        <v>6.3117599999999996</v>
      </c>
      <c r="E1288">
        <v>8.26248</v>
      </c>
      <c r="F1288">
        <v>6.3829099999999999</v>
      </c>
      <c r="G1288">
        <v>8.2049299999999992</v>
      </c>
      <c r="H1288">
        <v>8.77806</v>
      </c>
      <c r="I1288">
        <v>7.41594</v>
      </c>
    </row>
    <row r="1289" spans="1:9" x14ac:dyDescent="0.25">
      <c r="A1289" t="s">
        <v>6665</v>
      </c>
      <c r="B1289">
        <v>4.32836</v>
      </c>
      <c r="C1289">
        <v>5.8772900000000003</v>
      </c>
      <c r="D1289">
        <v>6.1966700000000001</v>
      </c>
      <c r="E1289">
        <v>7.73841</v>
      </c>
      <c r="F1289">
        <v>7.2834099999999999</v>
      </c>
      <c r="G1289">
        <v>7.07796</v>
      </c>
      <c r="H1289">
        <v>6.4044499999999998</v>
      </c>
      <c r="I1289">
        <v>7.3977599999999999</v>
      </c>
    </row>
    <row r="1290" spans="1:9" x14ac:dyDescent="0.25">
      <c r="A1290" t="s">
        <v>3588</v>
      </c>
      <c r="B1290">
        <v>9.6858799999999992</v>
      </c>
      <c r="C1290">
        <v>7.7148599999999998</v>
      </c>
      <c r="D1290">
        <v>6.7326800000000002</v>
      </c>
      <c r="E1290">
        <v>6.1943999999999999</v>
      </c>
      <c r="F1290">
        <v>8.2414799999999993</v>
      </c>
      <c r="G1290">
        <v>12.130599999999999</v>
      </c>
      <c r="H1290">
        <v>9.4066299999999998</v>
      </c>
      <c r="I1290">
        <v>5.5976600000000003</v>
      </c>
    </row>
    <row r="1291" spans="1:9" x14ac:dyDescent="0.25">
      <c r="A1291" t="s">
        <v>8807</v>
      </c>
      <c r="B1291">
        <v>7.9383699999999999</v>
      </c>
      <c r="C1291">
        <v>6.2961499999999999</v>
      </c>
      <c r="D1291">
        <v>7.0064500000000001</v>
      </c>
      <c r="E1291">
        <v>7.05877</v>
      </c>
      <c r="F1291">
        <v>8.1421899999999994</v>
      </c>
      <c r="G1291">
        <v>9.3474799999999991</v>
      </c>
      <c r="H1291">
        <v>7.9830699999999997</v>
      </c>
      <c r="I1291">
        <v>7.5207499999999996</v>
      </c>
    </row>
    <row r="1292" spans="1:9" x14ac:dyDescent="0.25">
      <c r="A1292" t="s">
        <v>4580</v>
      </c>
      <c r="B1292">
        <v>5.7039299999999997</v>
      </c>
      <c r="C1292">
        <v>4.5714699999999997</v>
      </c>
      <c r="D1292">
        <v>6.02616</v>
      </c>
      <c r="E1292">
        <v>4.9728300000000001</v>
      </c>
      <c r="F1292">
        <v>5.8402000000000003</v>
      </c>
      <c r="G1292">
        <v>6.8355899999999998</v>
      </c>
      <c r="H1292">
        <v>6.6993400000000003</v>
      </c>
      <c r="I1292">
        <v>5.4263300000000001</v>
      </c>
    </row>
    <row r="1293" spans="1:9" x14ac:dyDescent="0.25">
      <c r="A1293" t="s">
        <v>9507</v>
      </c>
      <c r="B1293">
        <v>7.8379399999999997</v>
      </c>
      <c r="C1293">
        <v>5.9486600000000003</v>
      </c>
      <c r="D1293">
        <v>6.96976</v>
      </c>
      <c r="E1293">
        <v>5.9265100000000004</v>
      </c>
      <c r="F1293">
        <v>7.7601000000000004</v>
      </c>
      <c r="G1293">
        <v>7.2832600000000003</v>
      </c>
      <c r="H1293">
        <v>10.2789</v>
      </c>
      <c r="I1293">
        <v>5.7832999999999997</v>
      </c>
    </row>
    <row r="1294" spans="1:9" x14ac:dyDescent="0.25">
      <c r="A1294" t="s">
        <v>2817</v>
      </c>
      <c r="B1294">
        <v>6.80009</v>
      </c>
      <c r="C1294">
        <v>6.9782400000000004</v>
      </c>
      <c r="D1294">
        <v>7.5854499999999998</v>
      </c>
      <c r="E1294">
        <v>7.8503299999999996</v>
      </c>
      <c r="F1294">
        <v>4.37439</v>
      </c>
      <c r="G1294">
        <v>8.9935100000000006</v>
      </c>
      <c r="H1294">
        <v>8.7178799999999992</v>
      </c>
      <c r="I1294">
        <v>11.9512</v>
      </c>
    </row>
    <row r="1295" spans="1:9" x14ac:dyDescent="0.25">
      <c r="A1295" t="s">
        <v>5753</v>
      </c>
      <c r="B1295">
        <v>6.8139900000000004</v>
      </c>
      <c r="C1295">
        <v>6.8936999999999999</v>
      </c>
      <c r="D1295">
        <v>6.35886</v>
      </c>
      <c r="E1295">
        <v>10.3454</v>
      </c>
      <c r="F1295">
        <v>7.7620100000000001</v>
      </c>
      <c r="G1295">
        <v>9.9812600000000007</v>
      </c>
      <c r="H1295">
        <v>8.5839400000000001</v>
      </c>
      <c r="I1295">
        <v>9.0724999999999998</v>
      </c>
    </row>
    <row r="1296" spans="1:9" x14ac:dyDescent="0.25">
      <c r="A1296" t="s">
        <v>4571</v>
      </c>
      <c r="B1296">
        <v>3.32281</v>
      </c>
      <c r="C1296">
        <v>2.7055699999999998</v>
      </c>
      <c r="D1296">
        <v>2.79067</v>
      </c>
      <c r="E1296">
        <v>2.46238</v>
      </c>
      <c r="F1296">
        <v>4.9684400000000002</v>
      </c>
      <c r="G1296">
        <v>2.7193700000000001</v>
      </c>
      <c r="H1296">
        <v>2.49526</v>
      </c>
      <c r="I1296">
        <v>2.9483600000000001</v>
      </c>
    </row>
    <row r="1297" spans="1:9" x14ac:dyDescent="0.25">
      <c r="A1297" t="s">
        <v>3528</v>
      </c>
      <c r="B1297">
        <v>5.5415999999999999</v>
      </c>
      <c r="C1297">
        <v>4.8773</v>
      </c>
      <c r="D1297">
        <v>6.6349799999999997</v>
      </c>
      <c r="E1297">
        <v>5.2413299999999996</v>
      </c>
      <c r="F1297">
        <v>5.7003899999999996</v>
      </c>
      <c r="G1297">
        <v>6.3413599999999999</v>
      </c>
      <c r="H1297">
        <v>7.8460799999999997</v>
      </c>
      <c r="I1297">
        <v>6.0455399999999999</v>
      </c>
    </row>
    <row r="1298" spans="1:9" x14ac:dyDescent="0.25">
      <c r="A1298" t="s">
        <v>10099</v>
      </c>
      <c r="B1298">
        <v>1.40913</v>
      </c>
      <c r="C1298">
        <v>2.6718199999999999</v>
      </c>
      <c r="D1298">
        <v>4.4763299999999999</v>
      </c>
      <c r="E1298">
        <v>6.6713699999999996</v>
      </c>
      <c r="F1298">
        <v>1.70699</v>
      </c>
      <c r="G1298">
        <v>5.65787</v>
      </c>
      <c r="H1298">
        <v>4.9873599999999998</v>
      </c>
      <c r="I1298">
        <v>5.3551900000000003</v>
      </c>
    </row>
    <row r="1299" spans="1:9" x14ac:dyDescent="0.25">
      <c r="A1299" t="s">
        <v>7824</v>
      </c>
      <c r="B1299">
        <v>3.4022199999999998</v>
      </c>
      <c r="C1299">
        <v>4.2439600000000004</v>
      </c>
      <c r="D1299">
        <v>4.4474</v>
      </c>
      <c r="E1299">
        <v>5.4053100000000001</v>
      </c>
      <c r="F1299">
        <v>4.4484700000000004</v>
      </c>
      <c r="G1299">
        <v>4.1499199999999998</v>
      </c>
      <c r="H1299">
        <v>5.4130599999999998</v>
      </c>
      <c r="I1299">
        <v>6.3330099999999998</v>
      </c>
    </row>
    <row r="1300" spans="1:9" x14ac:dyDescent="0.25">
      <c r="A1300" t="s">
        <v>5556</v>
      </c>
      <c r="B1300">
        <v>9.6545500000000004</v>
      </c>
      <c r="C1300">
        <v>5.3781999999999996</v>
      </c>
      <c r="D1300">
        <v>5.2216800000000001</v>
      </c>
      <c r="E1300">
        <v>5.78653</v>
      </c>
      <c r="F1300">
        <v>10.9673</v>
      </c>
      <c r="G1300">
        <v>6.0156099999999997</v>
      </c>
      <c r="H1300">
        <v>6.9378000000000002</v>
      </c>
      <c r="I1300">
        <v>6.3501000000000003</v>
      </c>
    </row>
    <row r="1301" spans="1:9" x14ac:dyDescent="0.25">
      <c r="A1301" t="s">
        <v>6953</v>
      </c>
      <c r="B1301">
        <v>9.4499399999999998</v>
      </c>
      <c r="C1301">
        <v>9.0736899999999991</v>
      </c>
      <c r="D1301">
        <v>4.0608199999999997</v>
      </c>
      <c r="E1301">
        <v>11.0547</v>
      </c>
      <c r="F1301">
        <v>9.0590499999999992</v>
      </c>
      <c r="G1301">
        <v>13.798400000000001</v>
      </c>
      <c r="H1301">
        <v>8.7646300000000004</v>
      </c>
      <c r="I1301">
        <v>7.47539</v>
      </c>
    </row>
    <row r="1302" spans="1:9" x14ac:dyDescent="0.25">
      <c r="A1302" t="s">
        <v>304</v>
      </c>
      <c r="B1302">
        <v>8.6074000000000002</v>
      </c>
      <c r="C1302">
        <v>7.4170600000000002</v>
      </c>
      <c r="D1302">
        <v>7.9262100000000002</v>
      </c>
      <c r="E1302">
        <v>7.6115599999999999</v>
      </c>
      <c r="F1302">
        <v>6.8646399999999996</v>
      </c>
      <c r="G1302">
        <v>13.7783</v>
      </c>
      <c r="H1302">
        <v>8.5925499999999992</v>
      </c>
      <c r="I1302">
        <v>7.4066099999999997</v>
      </c>
    </row>
    <row r="1303" spans="1:9" x14ac:dyDescent="0.25">
      <c r="A1303" t="s">
        <v>3712</v>
      </c>
      <c r="B1303">
        <v>8.8859200000000005</v>
      </c>
      <c r="C1303">
        <v>7.9532400000000001</v>
      </c>
      <c r="D1303">
        <v>5.3651799999999996</v>
      </c>
      <c r="E1303">
        <v>6.4270100000000001</v>
      </c>
      <c r="F1303">
        <v>7.1631</v>
      </c>
      <c r="G1303">
        <v>11.7807</v>
      </c>
      <c r="H1303">
        <v>5.46854</v>
      </c>
      <c r="I1303">
        <v>8.8232400000000002</v>
      </c>
    </row>
    <row r="1304" spans="1:9" x14ac:dyDescent="0.25">
      <c r="A1304" t="s">
        <v>6517</v>
      </c>
      <c r="B1304">
        <v>4.9734999999999996</v>
      </c>
      <c r="C1304">
        <v>7.0928800000000001</v>
      </c>
      <c r="D1304">
        <v>6.6907800000000002</v>
      </c>
      <c r="E1304">
        <v>6.1525299999999996</v>
      </c>
      <c r="F1304">
        <v>7.3050800000000002</v>
      </c>
      <c r="G1304">
        <v>6.7754599999999998</v>
      </c>
      <c r="H1304">
        <v>6.9464899999999998</v>
      </c>
      <c r="I1304">
        <v>7.8781100000000004</v>
      </c>
    </row>
    <row r="1305" spans="1:9" x14ac:dyDescent="0.25">
      <c r="A1305" t="s">
        <v>7754</v>
      </c>
      <c r="B1305">
        <v>5.9459299999999997</v>
      </c>
      <c r="C1305">
        <v>4.9261999999999997</v>
      </c>
      <c r="D1305">
        <v>7.1882900000000003</v>
      </c>
      <c r="E1305">
        <v>6.5369700000000002</v>
      </c>
      <c r="F1305">
        <v>5.6839399999999998</v>
      </c>
      <c r="G1305">
        <v>7.2275900000000002</v>
      </c>
      <c r="H1305">
        <v>8.4443999999999999</v>
      </c>
      <c r="I1305">
        <v>7.1575100000000003</v>
      </c>
    </row>
    <row r="1306" spans="1:9" x14ac:dyDescent="0.25">
      <c r="A1306" t="s">
        <v>4804</v>
      </c>
      <c r="B1306">
        <v>1.3253200000000001</v>
      </c>
      <c r="C1306">
        <v>0.70577800000000002</v>
      </c>
      <c r="D1306">
        <v>1.1280699999999999</v>
      </c>
      <c r="E1306">
        <v>1.00726</v>
      </c>
      <c r="F1306">
        <v>1.52589</v>
      </c>
      <c r="G1306">
        <v>0.99351400000000001</v>
      </c>
      <c r="H1306">
        <v>1.16208</v>
      </c>
      <c r="I1306">
        <v>1.1466700000000001</v>
      </c>
    </row>
    <row r="1307" spans="1:9" x14ac:dyDescent="0.25">
      <c r="A1307" t="s">
        <v>1564</v>
      </c>
      <c r="B1307">
        <v>6.20845</v>
      </c>
      <c r="C1307">
        <v>5.7925399999999998</v>
      </c>
      <c r="D1307">
        <v>7.9115099999999998</v>
      </c>
      <c r="E1307">
        <v>7.49587</v>
      </c>
      <c r="F1307">
        <v>7.0452700000000004</v>
      </c>
      <c r="G1307">
        <v>7.7302900000000001</v>
      </c>
      <c r="H1307">
        <v>8.4002800000000004</v>
      </c>
      <c r="I1307">
        <v>8.5702999999999996</v>
      </c>
    </row>
    <row r="1308" spans="1:9" x14ac:dyDescent="0.25">
      <c r="A1308" t="s">
        <v>9430</v>
      </c>
      <c r="B1308">
        <v>7.7878100000000003</v>
      </c>
      <c r="C1308">
        <v>6.2718999999999996</v>
      </c>
      <c r="D1308">
        <v>5.5957600000000003</v>
      </c>
      <c r="E1308">
        <v>6.8886700000000003</v>
      </c>
      <c r="F1308">
        <v>8.0393299999999996</v>
      </c>
      <c r="G1308">
        <v>10.1648</v>
      </c>
      <c r="H1308">
        <v>6.4934599999999998</v>
      </c>
      <c r="I1308">
        <v>6.0446299999999997</v>
      </c>
    </row>
    <row r="1309" spans="1:9" x14ac:dyDescent="0.25">
      <c r="A1309" t="s">
        <v>10783</v>
      </c>
      <c r="B1309">
        <v>3.9607199999999998</v>
      </c>
      <c r="C1309">
        <v>2.6265999999999998</v>
      </c>
      <c r="D1309">
        <v>2.6305800000000001</v>
      </c>
      <c r="E1309">
        <v>3.04758</v>
      </c>
      <c r="F1309">
        <v>3.99234</v>
      </c>
      <c r="G1309">
        <v>3.0536400000000001</v>
      </c>
      <c r="H1309">
        <v>3.28566</v>
      </c>
      <c r="I1309">
        <v>3.86965</v>
      </c>
    </row>
    <row r="1310" spans="1:9" x14ac:dyDescent="0.25">
      <c r="A1310" t="s">
        <v>11304</v>
      </c>
      <c r="B1310">
        <v>9.7130600000000005</v>
      </c>
      <c r="C1310">
        <v>9.2530800000000006</v>
      </c>
      <c r="D1310">
        <v>6.0628399999999996</v>
      </c>
      <c r="E1310">
        <v>6.4045100000000001</v>
      </c>
      <c r="F1310">
        <v>8.1286799999999992</v>
      </c>
      <c r="G1310">
        <v>13.032299999999999</v>
      </c>
      <c r="H1310">
        <v>8.8537499999999998</v>
      </c>
      <c r="I1310">
        <v>6.3746499999999999</v>
      </c>
    </row>
    <row r="1311" spans="1:9" x14ac:dyDescent="0.25">
      <c r="A1311" t="s">
        <v>9252</v>
      </c>
      <c r="B1311">
        <v>8.5105400000000007</v>
      </c>
      <c r="C1311">
        <v>2.3330899999999999</v>
      </c>
      <c r="D1311">
        <v>5.7649800000000004</v>
      </c>
      <c r="E1311">
        <v>4.83622</v>
      </c>
      <c r="F1311">
        <v>7.8416399999999999</v>
      </c>
      <c r="G1311">
        <v>5.89344</v>
      </c>
      <c r="H1311">
        <v>4.93689</v>
      </c>
      <c r="I1311">
        <v>6.1539000000000001</v>
      </c>
    </row>
    <row r="1312" spans="1:9" x14ac:dyDescent="0.25">
      <c r="A1312" t="s">
        <v>2609</v>
      </c>
      <c r="B1312">
        <v>5.6458399999999997</v>
      </c>
      <c r="C1312">
        <v>3.6936900000000001</v>
      </c>
      <c r="D1312">
        <v>5.7189300000000003</v>
      </c>
      <c r="E1312">
        <v>4.8963099999999997</v>
      </c>
      <c r="F1312">
        <v>4.5315099999999999</v>
      </c>
      <c r="G1312">
        <v>7.0946699999999998</v>
      </c>
      <c r="H1312">
        <v>6.3217100000000004</v>
      </c>
      <c r="I1312">
        <v>5.1448299999999998</v>
      </c>
    </row>
    <row r="1313" spans="1:9" x14ac:dyDescent="0.25">
      <c r="A1313" t="s">
        <v>11152</v>
      </c>
      <c r="B1313">
        <v>4.6768799999999997</v>
      </c>
      <c r="C1313">
        <v>6.9789599999999998</v>
      </c>
      <c r="D1313">
        <v>6.9042599999999998</v>
      </c>
      <c r="E1313">
        <v>5.3701999999999996</v>
      </c>
      <c r="F1313">
        <v>6.2065000000000001</v>
      </c>
      <c r="G1313">
        <v>5.7671099999999997</v>
      </c>
      <c r="H1313">
        <v>7.8505099999999999</v>
      </c>
      <c r="I1313">
        <v>7.8674099999999996</v>
      </c>
    </row>
    <row r="1314" spans="1:9" x14ac:dyDescent="0.25">
      <c r="A1314" t="s">
        <v>5938</v>
      </c>
      <c r="B1314">
        <v>7.1504200000000004</v>
      </c>
      <c r="C1314">
        <v>5.2584299999999997</v>
      </c>
      <c r="D1314">
        <v>5.0627500000000003</v>
      </c>
      <c r="E1314">
        <v>5.7019599999999997</v>
      </c>
      <c r="F1314">
        <v>6.4499899999999997</v>
      </c>
      <c r="G1314">
        <v>8.6432400000000005</v>
      </c>
      <c r="H1314">
        <v>6.8554599999999999</v>
      </c>
      <c r="I1314">
        <v>4.8492600000000001</v>
      </c>
    </row>
    <row r="1315" spans="1:9" x14ac:dyDescent="0.25">
      <c r="A1315" t="s">
        <v>6586</v>
      </c>
      <c r="B1315">
        <v>6.8845499999999999</v>
      </c>
      <c r="C1315">
        <v>5.2918000000000003</v>
      </c>
      <c r="D1315">
        <v>6.8356199999999996</v>
      </c>
      <c r="E1315">
        <v>5.6200900000000003</v>
      </c>
      <c r="F1315">
        <v>6.5846600000000004</v>
      </c>
      <c r="G1315">
        <v>8.0165900000000008</v>
      </c>
      <c r="H1315">
        <v>7.5450499999999998</v>
      </c>
      <c r="I1315">
        <v>6.32334</v>
      </c>
    </row>
    <row r="1316" spans="1:9" x14ac:dyDescent="0.25">
      <c r="A1316" t="s">
        <v>7316</v>
      </c>
      <c r="B1316">
        <v>8.0580300000000005</v>
      </c>
      <c r="C1316">
        <v>6.47905</v>
      </c>
      <c r="D1316">
        <v>7.4457199999999997</v>
      </c>
      <c r="E1316">
        <v>6.8921400000000004</v>
      </c>
      <c r="F1316">
        <v>7.9089700000000001</v>
      </c>
      <c r="G1316">
        <v>10.8645</v>
      </c>
      <c r="H1316">
        <v>8.8678600000000003</v>
      </c>
      <c r="I1316">
        <v>5.7288899999999998</v>
      </c>
    </row>
    <row r="1317" spans="1:9" x14ac:dyDescent="0.25">
      <c r="A1317" t="s">
        <v>9908</v>
      </c>
      <c r="B1317">
        <v>7.1560699999999997</v>
      </c>
      <c r="C1317">
        <v>4.6801500000000003</v>
      </c>
      <c r="D1317">
        <v>5.5827400000000003</v>
      </c>
      <c r="E1317">
        <v>6.9620100000000003</v>
      </c>
      <c r="F1317">
        <v>7.8270799999999996</v>
      </c>
      <c r="G1317">
        <v>7.5678700000000001</v>
      </c>
      <c r="H1317">
        <v>6.4870799999999997</v>
      </c>
      <c r="I1317">
        <v>6.2870499999999998</v>
      </c>
    </row>
    <row r="1318" spans="1:9" x14ac:dyDescent="0.25">
      <c r="A1318" t="s">
        <v>3494</v>
      </c>
      <c r="B1318">
        <v>10.7522</v>
      </c>
      <c r="C1318">
        <v>7.2121000000000004</v>
      </c>
      <c r="D1318">
        <v>5.7089400000000001</v>
      </c>
      <c r="E1318">
        <v>7.2160200000000003</v>
      </c>
      <c r="F1318">
        <v>8.2616999999999994</v>
      </c>
      <c r="G1318">
        <v>10.7584</v>
      </c>
      <c r="H1318">
        <v>6.65876</v>
      </c>
      <c r="I1318">
        <v>9.98794</v>
      </c>
    </row>
    <row r="1319" spans="1:9" x14ac:dyDescent="0.25">
      <c r="A1319" t="s">
        <v>7912</v>
      </c>
      <c r="B1319">
        <v>8.2900799999999997</v>
      </c>
      <c r="C1319">
        <v>6.6423100000000002</v>
      </c>
      <c r="D1319">
        <v>8.26065</v>
      </c>
      <c r="E1319">
        <v>7.4696100000000003</v>
      </c>
      <c r="F1319">
        <v>7.7199099999999996</v>
      </c>
      <c r="G1319">
        <v>10.523999999999999</v>
      </c>
      <c r="H1319">
        <v>9.5644600000000004</v>
      </c>
      <c r="I1319">
        <v>7.5597099999999999</v>
      </c>
    </row>
    <row r="1320" spans="1:9" x14ac:dyDescent="0.25">
      <c r="A1320" t="s">
        <v>2934</v>
      </c>
      <c r="B1320">
        <v>1.1931700000000001</v>
      </c>
      <c r="C1320">
        <v>1.2738499999999999</v>
      </c>
      <c r="D1320">
        <v>1.4858800000000001</v>
      </c>
      <c r="E1320">
        <v>1.37103</v>
      </c>
      <c r="F1320">
        <v>1.58277</v>
      </c>
      <c r="G1320">
        <v>1.2828999999999999</v>
      </c>
      <c r="H1320">
        <v>1.69384</v>
      </c>
      <c r="I1320">
        <v>1.5780099999999999</v>
      </c>
    </row>
    <row r="1321" spans="1:9" x14ac:dyDescent="0.25">
      <c r="A1321" t="s">
        <v>5610</v>
      </c>
      <c r="B1321">
        <v>15.7988</v>
      </c>
      <c r="C1321">
        <v>5.8959700000000002</v>
      </c>
      <c r="D1321">
        <v>5.45512</v>
      </c>
      <c r="E1321">
        <v>5.4212199999999999</v>
      </c>
      <c r="F1321">
        <v>8.5133100000000006</v>
      </c>
      <c r="G1321">
        <v>11.4114</v>
      </c>
      <c r="H1321">
        <v>6.9138000000000002</v>
      </c>
      <c r="I1321">
        <v>10.7098</v>
      </c>
    </row>
    <row r="1322" spans="1:9" x14ac:dyDescent="0.25">
      <c r="A1322" t="s">
        <v>6385</v>
      </c>
      <c r="B1322">
        <v>10.7431</v>
      </c>
      <c r="C1322">
        <v>3.89988</v>
      </c>
      <c r="D1322">
        <v>4.4627600000000003</v>
      </c>
      <c r="E1322">
        <v>4.7076200000000004</v>
      </c>
      <c r="F1322">
        <v>8.5092300000000005</v>
      </c>
      <c r="G1322">
        <v>6.2378900000000002</v>
      </c>
      <c r="H1322">
        <v>6.3850100000000003</v>
      </c>
      <c r="I1322">
        <v>6.3041</v>
      </c>
    </row>
    <row r="1323" spans="1:9" x14ac:dyDescent="0.25">
      <c r="A1323" t="s">
        <v>584</v>
      </c>
      <c r="B1323">
        <v>3.0345300000000002</v>
      </c>
      <c r="C1323">
        <v>3.3613300000000002</v>
      </c>
      <c r="D1323">
        <v>2.9659800000000001</v>
      </c>
      <c r="E1323">
        <v>3.26735</v>
      </c>
      <c r="F1323">
        <v>3.9317600000000001</v>
      </c>
      <c r="G1323">
        <v>3.2485400000000002</v>
      </c>
      <c r="H1323">
        <v>3.83874</v>
      </c>
      <c r="I1323">
        <v>3.52766</v>
      </c>
    </row>
    <row r="1324" spans="1:9" x14ac:dyDescent="0.25">
      <c r="A1324" t="s">
        <v>6600</v>
      </c>
      <c r="B1324">
        <v>3.5464699999999998</v>
      </c>
      <c r="C1324">
        <v>4.6985799999999998</v>
      </c>
      <c r="D1324">
        <v>4.16906</v>
      </c>
      <c r="E1324">
        <v>4.0966199999999997</v>
      </c>
      <c r="F1324">
        <v>4.1502800000000004</v>
      </c>
      <c r="G1324">
        <v>3.81853</v>
      </c>
      <c r="H1324">
        <v>5.3291700000000004</v>
      </c>
      <c r="I1324">
        <v>5.7064700000000004</v>
      </c>
    </row>
    <row r="1325" spans="1:9" x14ac:dyDescent="0.25">
      <c r="A1325" t="s">
        <v>3242</v>
      </c>
      <c r="B1325">
        <v>13.597799999999999</v>
      </c>
      <c r="C1325">
        <v>5.57789</v>
      </c>
      <c r="D1325">
        <v>4.9695600000000004</v>
      </c>
      <c r="E1325">
        <v>4.7565900000000001</v>
      </c>
      <c r="F1325">
        <v>8.5611300000000004</v>
      </c>
      <c r="G1325">
        <v>9.7084499999999991</v>
      </c>
      <c r="H1325">
        <v>6.82348</v>
      </c>
      <c r="I1325">
        <v>8.1736900000000006</v>
      </c>
    </row>
    <row r="1326" spans="1:9" x14ac:dyDescent="0.25">
      <c r="A1326" t="s">
        <v>5128</v>
      </c>
      <c r="B1326">
        <v>4.6130500000000003</v>
      </c>
      <c r="C1326">
        <v>4.2110599999999998</v>
      </c>
      <c r="D1326">
        <v>4.0531199999999998</v>
      </c>
      <c r="E1326">
        <v>3.0336599999999998</v>
      </c>
      <c r="F1326">
        <v>5.0747900000000001</v>
      </c>
      <c r="G1326">
        <v>3.5870500000000001</v>
      </c>
      <c r="H1326">
        <v>4.9265999999999996</v>
      </c>
      <c r="I1326">
        <v>4.7219899999999999</v>
      </c>
    </row>
    <row r="1327" spans="1:9" x14ac:dyDescent="0.25">
      <c r="A1327" t="s">
        <v>10051</v>
      </c>
      <c r="B1327">
        <v>2.66839</v>
      </c>
      <c r="C1327">
        <v>7.0762799999999997</v>
      </c>
      <c r="D1327">
        <v>5.4975699999999996</v>
      </c>
      <c r="E1327">
        <v>14.617699999999999</v>
      </c>
      <c r="F1327">
        <v>3.3868</v>
      </c>
      <c r="G1327">
        <v>11.182399999999999</v>
      </c>
      <c r="H1327">
        <v>9.0406700000000004</v>
      </c>
      <c r="I1327">
        <v>10.7423</v>
      </c>
    </row>
    <row r="1328" spans="1:9" x14ac:dyDescent="0.25">
      <c r="A1328" t="s">
        <v>1134</v>
      </c>
      <c r="B1328">
        <v>3.2619699999999998</v>
      </c>
      <c r="C1328">
        <v>3.5565500000000001</v>
      </c>
      <c r="D1328">
        <v>3.6661299999999999</v>
      </c>
      <c r="E1328">
        <v>2.6676799999999998</v>
      </c>
      <c r="F1328">
        <v>4.57416</v>
      </c>
      <c r="G1328">
        <v>3.1881400000000002</v>
      </c>
      <c r="H1328">
        <v>3.7904</v>
      </c>
      <c r="I1328">
        <v>3.5735899999999998</v>
      </c>
    </row>
    <row r="1329" spans="1:9" x14ac:dyDescent="0.25">
      <c r="A1329" t="s">
        <v>6483</v>
      </c>
      <c r="B1329">
        <v>6.7492200000000002</v>
      </c>
      <c r="C1329">
        <v>4.6784999999999997</v>
      </c>
      <c r="D1329">
        <v>6.4553200000000004</v>
      </c>
      <c r="E1329">
        <v>6.1863200000000003</v>
      </c>
      <c r="F1329">
        <v>7.2179900000000004</v>
      </c>
      <c r="G1329">
        <v>7.1041400000000001</v>
      </c>
      <c r="H1329">
        <v>7.1430300000000004</v>
      </c>
      <c r="I1329">
        <v>6.2043200000000001</v>
      </c>
    </row>
    <row r="1330" spans="1:9" x14ac:dyDescent="0.25">
      <c r="A1330" t="s">
        <v>1997</v>
      </c>
      <c r="B1330">
        <v>4.94238</v>
      </c>
      <c r="C1330">
        <v>4.9583500000000003</v>
      </c>
      <c r="D1330">
        <v>5.8923500000000004</v>
      </c>
      <c r="E1330">
        <v>6.0285599999999997</v>
      </c>
      <c r="F1330">
        <v>5.48217</v>
      </c>
      <c r="G1330">
        <v>6.5208899999999996</v>
      </c>
      <c r="H1330">
        <v>7.2361300000000002</v>
      </c>
      <c r="I1330">
        <v>5.8445200000000002</v>
      </c>
    </row>
    <row r="1331" spans="1:9" x14ac:dyDescent="0.25">
      <c r="A1331" t="s">
        <v>2006</v>
      </c>
      <c r="B1331">
        <v>4.6197900000000001</v>
      </c>
      <c r="C1331">
        <v>7.2355200000000002</v>
      </c>
      <c r="D1331">
        <v>6.7217000000000002</v>
      </c>
      <c r="E1331">
        <v>6.54793</v>
      </c>
      <c r="F1331">
        <v>6.0439699999999998</v>
      </c>
      <c r="G1331">
        <v>6.1667399999999999</v>
      </c>
      <c r="H1331">
        <v>7.5641499999999997</v>
      </c>
      <c r="I1331">
        <v>9.0995600000000003</v>
      </c>
    </row>
    <row r="1332" spans="1:9" x14ac:dyDescent="0.25">
      <c r="A1332" t="s">
        <v>861</v>
      </c>
      <c r="B1332">
        <v>5.4292600000000002</v>
      </c>
      <c r="C1332">
        <v>4.5757300000000001</v>
      </c>
      <c r="D1332">
        <v>6.4376100000000003</v>
      </c>
      <c r="E1332">
        <v>5.4867999999999997</v>
      </c>
      <c r="F1332">
        <v>5.6479200000000001</v>
      </c>
      <c r="G1332">
        <v>6.2462999999999997</v>
      </c>
      <c r="H1332">
        <v>7.3525700000000001</v>
      </c>
      <c r="I1332">
        <v>5.9398400000000002</v>
      </c>
    </row>
    <row r="1333" spans="1:9" x14ac:dyDescent="0.25">
      <c r="A1333" t="s">
        <v>7782</v>
      </c>
      <c r="B1333">
        <v>6.86564</v>
      </c>
      <c r="C1333">
        <v>6.19339</v>
      </c>
      <c r="D1333">
        <v>7.7264499999999998</v>
      </c>
      <c r="E1333">
        <v>11.510300000000001</v>
      </c>
      <c r="F1333">
        <v>10.916</v>
      </c>
      <c r="G1333">
        <v>8.4904499999999992</v>
      </c>
      <c r="H1333">
        <v>7.8597099999999998</v>
      </c>
      <c r="I1333">
        <v>9.8077000000000005</v>
      </c>
    </row>
    <row r="1334" spans="1:9" x14ac:dyDescent="0.25">
      <c r="A1334" t="s">
        <v>7477</v>
      </c>
      <c r="B1334">
        <v>4.8682600000000003</v>
      </c>
      <c r="C1334">
        <v>5.6901099999999998</v>
      </c>
      <c r="D1334">
        <v>6.6874500000000001</v>
      </c>
      <c r="E1334">
        <v>5.8996199999999996</v>
      </c>
      <c r="F1334">
        <v>7.5867500000000003</v>
      </c>
      <c r="G1334">
        <v>7.0245899999999999</v>
      </c>
      <c r="H1334">
        <v>6.1390799999999999</v>
      </c>
      <c r="I1334">
        <v>5.8024300000000002</v>
      </c>
    </row>
    <row r="1335" spans="1:9" x14ac:dyDescent="0.25">
      <c r="A1335" t="s">
        <v>11319</v>
      </c>
      <c r="B1335">
        <v>9.6177299999999999</v>
      </c>
      <c r="C1335">
        <v>5.5534299999999996</v>
      </c>
      <c r="D1335">
        <v>6.6423100000000002</v>
      </c>
      <c r="E1335">
        <v>5.7170899999999998</v>
      </c>
      <c r="F1335">
        <v>8.5643499999999992</v>
      </c>
      <c r="G1335">
        <v>8.8601399999999995</v>
      </c>
      <c r="H1335">
        <v>8.2644099999999998</v>
      </c>
      <c r="I1335">
        <v>5.8759100000000002</v>
      </c>
    </row>
    <row r="1336" spans="1:9" x14ac:dyDescent="0.25">
      <c r="A1336" t="s">
        <v>7182</v>
      </c>
      <c r="B1336">
        <v>9.3219899999999996</v>
      </c>
      <c r="C1336">
        <v>6.9005200000000002</v>
      </c>
      <c r="D1336">
        <v>7.1567999999999996</v>
      </c>
      <c r="E1336">
        <v>7.5664300000000004</v>
      </c>
      <c r="F1336">
        <v>9.5731099999999998</v>
      </c>
      <c r="G1336">
        <v>10.8269</v>
      </c>
      <c r="H1336">
        <v>9.3941199999999991</v>
      </c>
      <c r="I1336">
        <v>5.6704499999999998</v>
      </c>
    </row>
    <row r="1337" spans="1:9" x14ac:dyDescent="0.25">
      <c r="A1337" t="s">
        <v>725</v>
      </c>
      <c r="B1337">
        <v>4.8484999999999996</v>
      </c>
      <c r="C1337">
        <v>4.3029099999999998</v>
      </c>
      <c r="D1337">
        <v>5.4778799999999999</v>
      </c>
      <c r="E1337">
        <v>4.9337200000000001</v>
      </c>
      <c r="F1337">
        <v>5.1642200000000003</v>
      </c>
      <c r="G1337">
        <v>5.7835099999999997</v>
      </c>
      <c r="H1337">
        <v>5.9186500000000004</v>
      </c>
      <c r="I1337">
        <v>5.5501800000000001</v>
      </c>
    </row>
    <row r="1338" spans="1:9" x14ac:dyDescent="0.25">
      <c r="A1338" t="s">
        <v>2532</v>
      </c>
      <c r="B1338">
        <v>2.1280600000000001</v>
      </c>
      <c r="C1338">
        <v>2.5203799999999998</v>
      </c>
      <c r="D1338">
        <v>2.9459399999999998</v>
      </c>
      <c r="E1338">
        <v>2.69116</v>
      </c>
      <c r="F1338">
        <v>3.2394599999999998</v>
      </c>
      <c r="G1338">
        <v>2.1878899999999999</v>
      </c>
      <c r="H1338">
        <v>3.2066499999999998</v>
      </c>
      <c r="I1338">
        <v>3.1450999999999998</v>
      </c>
    </row>
    <row r="1339" spans="1:9" x14ac:dyDescent="0.25">
      <c r="A1339" t="s">
        <v>4165</v>
      </c>
      <c r="B1339">
        <v>4.0272899999999998</v>
      </c>
      <c r="C1339">
        <v>6.7743700000000002</v>
      </c>
      <c r="D1339">
        <v>6.1897599999999997</v>
      </c>
      <c r="E1339">
        <v>6.76877</v>
      </c>
      <c r="F1339">
        <v>5.8709899999999999</v>
      </c>
      <c r="G1339">
        <v>6.1508799999999999</v>
      </c>
      <c r="H1339">
        <v>6.4146200000000002</v>
      </c>
      <c r="I1339">
        <v>8.7658199999999997</v>
      </c>
    </row>
    <row r="1340" spans="1:9" x14ac:dyDescent="0.25">
      <c r="A1340" t="s">
        <v>4344</v>
      </c>
      <c r="B1340">
        <v>5.3234500000000002</v>
      </c>
      <c r="C1340">
        <v>8.0427</v>
      </c>
      <c r="D1340">
        <v>7.7595900000000002</v>
      </c>
      <c r="E1340">
        <v>4.7007700000000003</v>
      </c>
      <c r="F1340">
        <v>7.8780000000000001</v>
      </c>
      <c r="G1340">
        <v>6.4554799999999997</v>
      </c>
      <c r="H1340">
        <v>7.8162399999999996</v>
      </c>
      <c r="I1340">
        <v>7.4090600000000002</v>
      </c>
    </row>
    <row r="1341" spans="1:9" x14ac:dyDescent="0.25">
      <c r="A1341" t="s">
        <v>1469</v>
      </c>
      <c r="B1341">
        <v>4.8564999999999996</v>
      </c>
      <c r="C1341">
        <v>7.8383900000000004</v>
      </c>
      <c r="D1341">
        <v>7.1122100000000001</v>
      </c>
      <c r="E1341">
        <v>6.48888</v>
      </c>
      <c r="F1341">
        <v>6.4876399999999999</v>
      </c>
      <c r="G1341">
        <v>7.2516999999999996</v>
      </c>
      <c r="H1341">
        <v>7.4540100000000002</v>
      </c>
      <c r="I1341">
        <v>8.8925699999999992</v>
      </c>
    </row>
    <row r="1342" spans="1:9" x14ac:dyDescent="0.25">
      <c r="A1342" t="s">
        <v>8207</v>
      </c>
      <c r="B1342">
        <v>4.1925999999999997</v>
      </c>
      <c r="C1342">
        <v>6.66784</v>
      </c>
      <c r="D1342">
        <v>5.2186700000000004</v>
      </c>
      <c r="E1342">
        <v>6.3255400000000002</v>
      </c>
      <c r="F1342">
        <v>6.2864800000000001</v>
      </c>
      <c r="G1342">
        <v>5.5720400000000003</v>
      </c>
      <c r="H1342">
        <v>5.45878</v>
      </c>
      <c r="I1342">
        <v>8.3100799999999992</v>
      </c>
    </row>
    <row r="1343" spans="1:9" x14ac:dyDescent="0.25">
      <c r="A1343" t="s">
        <v>7469</v>
      </c>
      <c r="B1343">
        <v>6.6501400000000004</v>
      </c>
      <c r="C1343">
        <v>8.8335299999999997</v>
      </c>
      <c r="D1343">
        <v>8.2049800000000008</v>
      </c>
      <c r="E1343">
        <v>8.1095500000000005</v>
      </c>
      <c r="F1343">
        <v>11.001099999999999</v>
      </c>
      <c r="G1343">
        <v>9.4933800000000002</v>
      </c>
      <c r="H1343">
        <v>6.8491999999999997</v>
      </c>
      <c r="I1343">
        <v>9.0263000000000009</v>
      </c>
    </row>
    <row r="1344" spans="1:9" x14ac:dyDescent="0.25">
      <c r="A1344" t="s">
        <v>4831</v>
      </c>
      <c r="B1344">
        <v>6.3752500000000003</v>
      </c>
      <c r="C1344">
        <v>8.0789200000000001</v>
      </c>
      <c r="D1344">
        <v>6.2417600000000002</v>
      </c>
      <c r="E1344">
        <v>7.8925599999999996</v>
      </c>
      <c r="F1344">
        <v>8.1653599999999997</v>
      </c>
      <c r="G1344">
        <v>7.7353899999999998</v>
      </c>
      <c r="H1344">
        <v>8.3415599999999994</v>
      </c>
      <c r="I1344">
        <v>8.4512699999999992</v>
      </c>
    </row>
    <row r="1345" spans="1:9" x14ac:dyDescent="0.25">
      <c r="A1345" t="s">
        <v>6312</v>
      </c>
      <c r="B1345">
        <v>9.7817600000000002</v>
      </c>
      <c r="C1345">
        <v>6.5148299999999999</v>
      </c>
      <c r="D1345">
        <v>6.5079200000000004</v>
      </c>
      <c r="E1345">
        <v>6.0162800000000001</v>
      </c>
      <c r="F1345">
        <v>10.2888</v>
      </c>
      <c r="G1345">
        <v>9.89663</v>
      </c>
      <c r="H1345">
        <v>7.2169999999999996</v>
      </c>
      <c r="I1345">
        <v>5.54115</v>
      </c>
    </row>
    <row r="1346" spans="1:9" x14ac:dyDescent="0.25">
      <c r="A1346" t="s">
        <v>316</v>
      </c>
      <c r="B1346">
        <v>1.2369300000000001</v>
      </c>
      <c r="C1346">
        <v>1.05101</v>
      </c>
      <c r="D1346">
        <v>1.20069</v>
      </c>
      <c r="E1346">
        <v>1.21888</v>
      </c>
      <c r="F1346">
        <v>1.42804</v>
      </c>
      <c r="G1346">
        <v>1.1398299999999999</v>
      </c>
      <c r="H1346">
        <v>1.41221</v>
      </c>
      <c r="I1346">
        <v>1.3980399999999999</v>
      </c>
    </row>
    <row r="1347" spans="1:9" x14ac:dyDescent="0.25">
      <c r="A1347" t="s">
        <v>7964</v>
      </c>
      <c r="B1347">
        <v>6.4130200000000004</v>
      </c>
      <c r="C1347">
        <v>6.8248499999999996</v>
      </c>
      <c r="D1347">
        <v>5.1943000000000001</v>
      </c>
      <c r="E1347">
        <v>6.00298</v>
      </c>
      <c r="F1347">
        <v>9.7265499999999996</v>
      </c>
      <c r="G1347">
        <v>6.2209300000000001</v>
      </c>
      <c r="H1347">
        <v>5.33751</v>
      </c>
      <c r="I1347">
        <v>6.6274899999999999</v>
      </c>
    </row>
    <row r="1348" spans="1:9" x14ac:dyDescent="0.25">
      <c r="A1348" t="s">
        <v>2621</v>
      </c>
      <c r="B1348">
        <v>9.4857399999999998</v>
      </c>
      <c r="C1348">
        <v>4.6528299999999998</v>
      </c>
      <c r="D1348">
        <v>4.6339600000000001</v>
      </c>
      <c r="E1348">
        <v>5.0516500000000004</v>
      </c>
      <c r="F1348">
        <v>7.9922899999999997</v>
      </c>
      <c r="G1348">
        <v>6.9641400000000004</v>
      </c>
      <c r="H1348">
        <v>6.21976</v>
      </c>
      <c r="I1348">
        <v>6.0340299999999996</v>
      </c>
    </row>
    <row r="1349" spans="1:9" x14ac:dyDescent="0.25">
      <c r="A1349" t="s">
        <v>9728</v>
      </c>
      <c r="B1349">
        <v>8.8789099999999994</v>
      </c>
      <c r="C1349">
        <v>4.4561700000000002</v>
      </c>
      <c r="D1349">
        <v>5.27278</v>
      </c>
      <c r="E1349">
        <v>6.72126</v>
      </c>
      <c r="F1349">
        <v>6.1436200000000003</v>
      </c>
      <c r="G1349">
        <v>7.3439899999999998</v>
      </c>
      <c r="H1349">
        <v>7.3832399999999998</v>
      </c>
      <c r="I1349">
        <v>8.0461200000000002</v>
      </c>
    </row>
    <row r="1350" spans="1:9" x14ac:dyDescent="0.25">
      <c r="A1350" t="s">
        <v>956</v>
      </c>
      <c r="B1350">
        <v>6.39323</v>
      </c>
      <c r="C1350">
        <v>5.9</v>
      </c>
      <c r="D1350">
        <v>7.5186700000000002</v>
      </c>
      <c r="E1350">
        <v>8.1525200000000009</v>
      </c>
      <c r="F1350">
        <v>7.0926999999999998</v>
      </c>
      <c r="G1350">
        <v>8.4579000000000004</v>
      </c>
      <c r="H1350">
        <v>8.3165700000000005</v>
      </c>
      <c r="I1350">
        <v>8.0352099999999993</v>
      </c>
    </row>
    <row r="1351" spans="1:9" x14ac:dyDescent="0.25">
      <c r="A1351" t="s">
        <v>6092</v>
      </c>
      <c r="B1351">
        <v>4.2199900000000001</v>
      </c>
      <c r="C1351">
        <v>5.1508099999999999</v>
      </c>
      <c r="D1351">
        <v>5.2233799999999997</v>
      </c>
      <c r="E1351">
        <v>4.2941900000000004</v>
      </c>
      <c r="F1351">
        <v>5.33521</v>
      </c>
      <c r="G1351">
        <v>4.5825199999999997</v>
      </c>
      <c r="H1351">
        <v>5.6204000000000001</v>
      </c>
      <c r="I1351">
        <v>6.0070100000000002</v>
      </c>
    </row>
    <row r="1352" spans="1:9" x14ac:dyDescent="0.25">
      <c r="A1352" t="s">
        <v>280</v>
      </c>
      <c r="B1352">
        <v>5.8238399999999997</v>
      </c>
      <c r="C1352">
        <v>7.1672700000000003</v>
      </c>
      <c r="D1352">
        <v>6.9841899999999999</v>
      </c>
      <c r="E1352">
        <v>5.6288999999999998</v>
      </c>
      <c r="F1352">
        <v>6.6993200000000002</v>
      </c>
      <c r="G1352">
        <v>6.5321899999999999</v>
      </c>
      <c r="H1352">
        <v>8.5796200000000002</v>
      </c>
      <c r="I1352">
        <v>7.3875299999999999</v>
      </c>
    </row>
    <row r="1353" spans="1:9" x14ac:dyDescent="0.25">
      <c r="A1353" t="s">
        <v>4386</v>
      </c>
      <c r="B1353">
        <v>6.1254299999999997</v>
      </c>
      <c r="C1353">
        <v>5.2121000000000004</v>
      </c>
      <c r="D1353">
        <v>6.44604</v>
      </c>
      <c r="E1353">
        <v>6.22201</v>
      </c>
      <c r="F1353">
        <v>6.1212</v>
      </c>
      <c r="G1353">
        <v>7.6855000000000002</v>
      </c>
      <c r="H1353">
        <v>7.08887</v>
      </c>
      <c r="I1353">
        <v>6.4766700000000004</v>
      </c>
    </row>
    <row r="1354" spans="1:9" x14ac:dyDescent="0.25">
      <c r="A1354" t="s">
        <v>2884</v>
      </c>
      <c r="B1354">
        <v>6.3955200000000003</v>
      </c>
      <c r="C1354">
        <v>5.9328399999999997</v>
      </c>
      <c r="D1354">
        <v>6.7526599999999997</v>
      </c>
      <c r="E1354">
        <v>5.6926399999999999</v>
      </c>
      <c r="F1354">
        <v>5.8737199999999996</v>
      </c>
      <c r="G1354">
        <v>6.4644300000000001</v>
      </c>
      <c r="H1354">
        <v>8.5625900000000001</v>
      </c>
      <c r="I1354">
        <v>7.3313499999999996</v>
      </c>
    </row>
    <row r="1355" spans="1:9" x14ac:dyDescent="0.25">
      <c r="A1355" t="s">
        <v>9962</v>
      </c>
      <c r="B1355">
        <v>6.8384600000000004</v>
      </c>
      <c r="C1355">
        <v>6.0659299999999998</v>
      </c>
      <c r="D1355">
        <v>8.0329599999999992</v>
      </c>
      <c r="E1355">
        <v>7.0916300000000003</v>
      </c>
      <c r="F1355">
        <v>6.6308699999999998</v>
      </c>
      <c r="G1355">
        <v>9.9587299999999992</v>
      </c>
      <c r="H1355">
        <v>8.1719500000000007</v>
      </c>
      <c r="I1355">
        <v>7.1796899999999999</v>
      </c>
    </row>
    <row r="1356" spans="1:9" x14ac:dyDescent="0.25">
      <c r="A1356" t="s">
        <v>6122</v>
      </c>
      <c r="B1356">
        <v>4.3157300000000003</v>
      </c>
      <c r="C1356">
        <v>7.2422199999999997</v>
      </c>
      <c r="D1356">
        <v>6.3900699999999997</v>
      </c>
      <c r="E1356">
        <v>6.3008600000000001</v>
      </c>
      <c r="F1356">
        <v>5.7320700000000002</v>
      </c>
      <c r="G1356">
        <v>5.9303900000000001</v>
      </c>
      <c r="H1356">
        <v>7.2228899999999996</v>
      </c>
      <c r="I1356">
        <v>8.7402599999999993</v>
      </c>
    </row>
    <row r="1357" spans="1:9" x14ac:dyDescent="0.25">
      <c r="A1357" t="s">
        <v>2377</v>
      </c>
      <c r="B1357">
        <v>6.8652699999999998</v>
      </c>
      <c r="C1357">
        <v>5.8442499999999997</v>
      </c>
      <c r="D1357">
        <v>7.3474399999999997</v>
      </c>
      <c r="E1357">
        <v>6.7959899999999998</v>
      </c>
      <c r="F1357">
        <v>7.3130899999999999</v>
      </c>
      <c r="G1357">
        <v>7.8902299999999999</v>
      </c>
      <c r="H1357">
        <v>8.2738200000000006</v>
      </c>
      <c r="I1357">
        <v>7.09537</v>
      </c>
    </row>
    <row r="1358" spans="1:9" x14ac:dyDescent="0.25">
      <c r="A1358" t="s">
        <v>3326</v>
      </c>
      <c r="B1358">
        <v>4.3815200000000001</v>
      </c>
      <c r="C1358">
        <v>8.6524900000000002</v>
      </c>
      <c r="D1358">
        <v>10.0207</v>
      </c>
      <c r="E1358">
        <v>5.1240399999999999</v>
      </c>
      <c r="F1358">
        <v>6.46183</v>
      </c>
      <c r="G1358">
        <v>5.7787100000000002</v>
      </c>
      <c r="H1358">
        <v>10.075799999999999</v>
      </c>
      <c r="I1358">
        <v>9.7432599999999994</v>
      </c>
    </row>
    <row r="1359" spans="1:9" x14ac:dyDescent="0.25">
      <c r="A1359" t="s">
        <v>7838</v>
      </c>
      <c r="B1359">
        <v>7.74343</v>
      </c>
      <c r="C1359">
        <v>7.1480499999999996</v>
      </c>
      <c r="D1359">
        <v>6.2492200000000002</v>
      </c>
      <c r="E1359">
        <v>6.9125199999999998</v>
      </c>
      <c r="F1359">
        <v>7.7283200000000001</v>
      </c>
      <c r="G1359">
        <v>9.8928799999999999</v>
      </c>
      <c r="H1359">
        <v>8.0108300000000003</v>
      </c>
      <c r="I1359">
        <v>6.2842399999999996</v>
      </c>
    </row>
    <row r="1360" spans="1:9" x14ac:dyDescent="0.25">
      <c r="A1360" t="s">
        <v>6477</v>
      </c>
      <c r="B1360">
        <v>4.7375400000000001</v>
      </c>
      <c r="C1360">
        <v>7.9359900000000003</v>
      </c>
      <c r="D1360">
        <v>6.9611200000000002</v>
      </c>
      <c r="E1360">
        <v>6.7205199999999996</v>
      </c>
      <c r="F1360">
        <v>6.58392</v>
      </c>
      <c r="G1360">
        <v>6.37554</v>
      </c>
      <c r="H1360">
        <v>7.3863099999999999</v>
      </c>
      <c r="I1360">
        <v>9.6361100000000004</v>
      </c>
    </row>
    <row r="1361" spans="1:9" x14ac:dyDescent="0.25">
      <c r="A1361" t="s">
        <v>9745</v>
      </c>
      <c r="B1361">
        <v>6.34063</v>
      </c>
      <c r="C1361">
        <v>5.43248</v>
      </c>
      <c r="D1361">
        <v>7.5434400000000004</v>
      </c>
      <c r="E1361">
        <v>5.94442</v>
      </c>
      <c r="F1361">
        <v>6.5912100000000002</v>
      </c>
      <c r="G1361">
        <v>7.37392</v>
      </c>
      <c r="H1361">
        <v>7.9750100000000002</v>
      </c>
      <c r="I1361">
        <v>6.7968000000000002</v>
      </c>
    </row>
    <row r="1362" spans="1:9" x14ac:dyDescent="0.25">
      <c r="A1362" t="s">
        <v>5212</v>
      </c>
      <c r="B1362">
        <v>8.3584999999999994</v>
      </c>
      <c r="C1362">
        <v>6.0734199999999996</v>
      </c>
      <c r="D1362">
        <v>6.55403</v>
      </c>
      <c r="E1362">
        <v>6.8073499999999996</v>
      </c>
      <c r="F1362">
        <v>10.4193</v>
      </c>
      <c r="G1362">
        <v>6.98149</v>
      </c>
      <c r="H1362">
        <v>5.9801799999999998</v>
      </c>
      <c r="I1362">
        <v>8.2300799999999992</v>
      </c>
    </row>
    <row r="1363" spans="1:9" x14ac:dyDescent="0.25">
      <c r="A1363" t="s">
        <v>1789</v>
      </c>
      <c r="B1363">
        <v>3.0812400000000002</v>
      </c>
      <c r="C1363">
        <v>2.7925800000000001</v>
      </c>
      <c r="D1363">
        <v>3.35318</v>
      </c>
      <c r="E1363">
        <v>3.87344</v>
      </c>
      <c r="F1363">
        <v>3.8887100000000001</v>
      </c>
      <c r="G1363">
        <v>3.0411199999999998</v>
      </c>
      <c r="H1363">
        <v>3.8235999999999999</v>
      </c>
      <c r="I1363">
        <v>4.1459799999999998</v>
      </c>
    </row>
    <row r="1364" spans="1:9" x14ac:dyDescent="0.25">
      <c r="A1364" t="s">
        <v>10331</v>
      </c>
      <c r="B1364">
        <v>3.4652500000000002</v>
      </c>
      <c r="C1364">
        <v>5.2077499999999999</v>
      </c>
      <c r="D1364">
        <v>4.1070399999999996</v>
      </c>
      <c r="E1364">
        <v>4.1044700000000001</v>
      </c>
      <c r="F1364">
        <v>4.5427099999999996</v>
      </c>
      <c r="G1364">
        <v>6.8166000000000002</v>
      </c>
      <c r="H1364">
        <v>3.9130199999999999</v>
      </c>
      <c r="I1364">
        <v>3.9142199999999998</v>
      </c>
    </row>
    <row r="1365" spans="1:9" x14ac:dyDescent="0.25">
      <c r="A1365" t="s">
        <v>11316</v>
      </c>
      <c r="B1365">
        <v>9.8829600000000006</v>
      </c>
      <c r="C1365">
        <v>9.2762499999999992</v>
      </c>
      <c r="D1365">
        <v>7.9267200000000004</v>
      </c>
      <c r="E1365">
        <v>5.1639999999999997</v>
      </c>
      <c r="F1365">
        <v>12.477399999999999</v>
      </c>
      <c r="G1365">
        <v>7.0191299999999996</v>
      </c>
      <c r="H1365">
        <v>8.0850399999999993</v>
      </c>
      <c r="I1365">
        <v>9.0356799999999993</v>
      </c>
    </row>
    <row r="1366" spans="1:9" x14ac:dyDescent="0.25">
      <c r="A1366" t="s">
        <v>6508</v>
      </c>
      <c r="B1366">
        <v>9.4896700000000003</v>
      </c>
      <c r="C1366">
        <v>3.6204100000000001</v>
      </c>
      <c r="D1366">
        <v>5.0780599999999998</v>
      </c>
      <c r="E1366">
        <v>5.9218400000000004</v>
      </c>
      <c r="F1366">
        <v>6.9255500000000003</v>
      </c>
      <c r="G1366">
        <v>6.2676600000000002</v>
      </c>
      <c r="H1366">
        <v>6.6081300000000001</v>
      </c>
      <c r="I1366">
        <v>7.5668699999999998</v>
      </c>
    </row>
    <row r="1367" spans="1:9" x14ac:dyDescent="0.25">
      <c r="A1367" t="s">
        <v>6846</v>
      </c>
      <c r="B1367">
        <v>6.3140900000000002</v>
      </c>
      <c r="C1367">
        <v>5.5197200000000004</v>
      </c>
      <c r="D1367">
        <v>6.8079299999999998</v>
      </c>
      <c r="E1367">
        <v>5.5716999999999999</v>
      </c>
      <c r="F1367">
        <v>6.2044699999999997</v>
      </c>
      <c r="G1367">
        <v>7.7920800000000003</v>
      </c>
      <c r="H1367">
        <v>7.7408299999999999</v>
      </c>
      <c r="I1367">
        <v>5.7452199999999998</v>
      </c>
    </row>
    <row r="1368" spans="1:9" x14ac:dyDescent="0.25">
      <c r="A1368" t="s">
        <v>5932</v>
      </c>
      <c r="B1368">
        <v>2.7411300000000001</v>
      </c>
      <c r="C1368">
        <v>2.56263</v>
      </c>
      <c r="D1368">
        <v>3.0422899999999999</v>
      </c>
      <c r="E1368">
        <v>3.34341</v>
      </c>
      <c r="F1368">
        <v>3.2761999999999998</v>
      </c>
      <c r="G1368">
        <v>2.65143</v>
      </c>
      <c r="H1368">
        <v>3.4089</v>
      </c>
      <c r="I1368">
        <v>3.9278400000000002</v>
      </c>
    </row>
    <row r="1369" spans="1:9" x14ac:dyDescent="0.25">
      <c r="A1369" t="s">
        <v>5780</v>
      </c>
      <c r="B1369">
        <v>8.0445799999999998</v>
      </c>
      <c r="C1369">
        <v>5.9074799999999996</v>
      </c>
      <c r="D1369">
        <v>6.0453900000000003</v>
      </c>
      <c r="E1369">
        <v>5.9886299999999997</v>
      </c>
      <c r="F1369">
        <v>8.6753499999999999</v>
      </c>
      <c r="G1369">
        <v>8.4768899999999991</v>
      </c>
      <c r="H1369">
        <v>6.2599900000000002</v>
      </c>
      <c r="I1369">
        <v>6.06982</v>
      </c>
    </row>
    <row r="1370" spans="1:9" x14ac:dyDescent="0.25">
      <c r="A1370" t="s">
        <v>3570</v>
      </c>
      <c r="B1370">
        <v>1.7654700000000001</v>
      </c>
      <c r="C1370">
        <v>1.2651600000000001</v>
      </c>
      <c r="D1370">
        <v>1.2572399999999999</v>
      </c>
      <c r="E1370">
        <v>1.4156899999999999</v>
      </c>
      <c r="F1370">
        <v>1.80131</v>
      </c>
      <c r="G1370">
        <v>1.54345</v>
      </c>
      <c r="H1370">
        <v>1.67774</v>
      </c>
      <c r="I1370">
        <v>1.44693</v>
      </c>
    </row>
    <row r="1371" spans="1:9" x14ac:dyDescent="0.25">
      <c r="A1371" t="s">
        <v>10879</v>
      </c>
      <c r="B1371">
        <v>5.5359600000000002</v>
      </c>
      <c r="C1371">
        <v>6.2209199999999996</v>
      </c>
      <c r="D1371">
        <v>6.4541599999999999</v>
      </c>
      <c r="E1371">
        <v>7.6282500000000004</v>
      </c>
      <c r="F1371">
        <v>6.7187200000000002</v>
      </c>
      <c r="G1371">
        <v>7.09199</v>
      </c>
      <c r="H1371">
        <v>8.6301699999999997</v>
      </c>
      <c r="I1371">
        <v>6.8675499999999996</v>
      </c>
    </row>
    <row r="1372" spans="1:9" x14ac:dyDescent="0.25">
      <c r="A1372" t="s">
        <v>1262</v>
      </c>
      <c r="B1372">
        <v>6.5928399999999998</v>
      </c>
      <c r="C1372">
        <v>7.7556799999999999</v>
      </c>
      <c r="D1372">
        <v>6.3841599999999996</v>
      </c>
      <c r="E1372">
        <v>9.1697799999999994</v>
      </c>
      <c r="F1372">
        <v>6.9596999999999998</v>
      </c>
      <c r="G1372">
        <v>9.6507900000000006</v>
      </c>
      <c r="H1372">
        <v>6.3682800000000004</v>
      </c>
      <c r="I1372">
        <v>10.923500000000001</v>
      </c>
    </row>
    <row r="1373" spans="1:9" x14ac:dyDescent="0.25">
      <c r="A1373" t="s">
        <v>899</v>
      </c>
      <c r="B1373">
        <v>6.20594</v>
      </c>
      <c r="C1373">
        <v>5.1762100000000002</v>
      </c>
      <c r="D1373">
        <v>7.0432800000000002</v>
      </c>
      <c r="E1373">
        <v>5.8757999999999999</v>
      </c>
      <c r="F1373">
        <v>6.5203100000000003</v>
      </c>
      <c r="G1373">
        <v>7.3087200000000001</v>
      </c>
      <c r="H1373">
        <v>7.0749300000000002</v>
      </c>
      <c r="I1373">
        <v>6.6425000000000001</v>
      </c>
    </row>
    <row r="1374" spans="1:9" x14ac:dyDescent="0.25">
      <c r="A1374" t="s">
        <v>4257</v>
      </c>
      <c r="B1374">
        <v>9.8424300000000002</v>
      </c>
      <c r="C1374">
        <v>6.6024900000000004</v>
      </c>
      <c r="D1374">
        <v>6.1461800000000002</v>
      </c>
      <c r="E1374">
        <v>7.4613100000000001</v>
      </c>
      <c r="F1374">
        <v>8.5609000000000002</v>
      </c>
      <c r="G1374">
        <v>10.68</v>
      </c>
      <c r="H1374">
        <v>7.5867399999999998</v>
      </c>
      <c r="I1374">
        <v>7.2334899999999998</v>
      </c>
    </row>
    <row r="1375" spans="1:9" x14ac:dyDescent="0.25">
      <c r="A1375" t="s">
        <v>1991</v>
      </c>
      <c r="B1375">
        <v>5.3300700000000001</v>
      </c>
      <c r="C1375">
        <v>4.3652300000000004</v>
      </c>
      <c r="D1375">
        <v>6.0047100000000002</v>
      </c>
      <c r="E1375">
        <v>5.1492800000000001</v>
      </c>
      <c r="F1375">
        <v>5.7093499999999997</v>
      </c>
      <c r="G1375">
        <v>6.0036699999999996</v>
      </c>
      <c r="H1375">
        <v>6.4821999999999997</v>
      </c>
      <c r="I1375">
        <v>5.4234200000000001</v>
      </c>
    </row>
    <row r="1376" spans="1:9" x14ac:dyDescent="0.25">
      <c r="A1376" t="s">
        <v>9956</v>
      </c>
      <c r="B1376">
        <v>0.75139</v>
      </c>
      <c r="C1376">
        <v>1.05152</v>
      </c>
      <c r="D1376">
        <v>1.5274099999999999</v>
      </c>
      <c r="E1376">
        <v>1.3594900000000001</v>
      </c>
      <c r="F1376">
        <v>1.1712100000000001</v>
      </c>
      <c r="G1376">
        <v>1.09483</v>
      </c>
      <c r="H1376">
        <v>1.6922699999999999</v>
      </c>
      <c r="I1376">
        <v>1.35358</v>
      </c>
    </row>
    <row r="1377" spans="1:9" x14ac:dyDescent="0.25">
      <c r="A1377" t="s">
        <v>3090</v>
      </c>
      <c r="B1377">
        <v>10.0875</v>
      </c>
      <c r="C1377">
        <v>5.8164600000000002</v>
      </c>
      <c r="D1377">
        <v>4.5735799999999998</v>
      </c>
      <c r="E1377">
        <v>5.13164</v>
      </c>
      <c r="F1377">
        <v>6.7561600000000004</v>
      </c>
      <c r="G1377">
        <v>8.88307</v>
      </c>
      <c r="H1377">
        <v>7.9133899999999997</v>
      </c>
      <c r="I1377">
        <v>5.4495399999999998</v>
      </c>
    </row>
    <row r="1378" spans="1:9" x14ac:dyDescent="0.25">
      <c r="A1378" t="s">
        <v>7100</v>
      </c>
      <c r="B1378">
        <v>3.03851</v>
      </c>
      <c r="C1378">
        <v>4.9734800000000003</v>
      </c>
      <c r="D1378">
        <v>4.51227</v>
      </c>
      <c r="E1378">
        <v>4.1074200000000003</v>
      </c>
      <c r="F1378">
        <v>3.6542699999999999</v>
      </c>
      <c r="G1378">
        <v>3.8689900000000002</v>
      </c>
      <c r="H1378">
        <v>5.81142</v>
      </c>
      <c r="I1378">
        <v>5.49641</v>
      </c>
    </row>
    <row r="1379" spans="1:9" x14ac:dyDescent="0.25">
      <c r="A1379" t="s">
        <v>5377</v>
      </c>
      <c r="B1379">
        <v>5.1105700000000001</v>
      </c>
      <c r="C1379">
        <v>3.4598599999999999</v>
      </c>
      <c r="D1379">
        <v>3.75515</v>
      </c>
      <c r="E1379">
        <v>4.1359300000000001</v>
      </c>
      <c r="F1379">
        <v>6.8108300000000002</v>
      </c>
      <c r="G1379">
        <v>4.0230399999999999</v>
      </c>
      <c r="H1379">
        <v>3.8368500000000001</v>
      </c>
      <c r="I1379">
        <v>3.9640900000000001</v>
      </c>
    </row>
    <row r="1380" spans="1:9" x14ac:dyDescent="0.25">
      <c r="A1380" t="s">
        <v>7297</v>
      </c>
      <c r="B1380">
        <v>3.8514400000000002</v>
      </c>
      <c r="C1380">
        <v>4.1162099999999997</v>
      </c>
      <c r="D1380">
        <v>4.5470100000000002</v>
      </c>
      <c r="E1380">
        <v>3.40835</v>
      </c>
      <c r="F1380">
        <v>5.0615100000000002</v>
      </c>
      <c r="G1380">
        <v>3.44313</v>
      </c>
      <c r="H1380">
        <v>4.8580100000000002</v>
      </c>
      <c r="I1380">
        <v>4.6439300000000001</v>
      </c>
    </row>
    <row r="1381" spans="1:9" x14ac:dyDescent="0.25">
      <c r="A1381" t="s">
        <v>6134</v>
      </c>
      <c r="B1381">
        <v>8.4289400000000008</v>
      </c>
      <c r="C1381">
        <v>5.7290999999999999</v>
      </c>
      <c r="D1381">
        <v>6.8203500000000004</v>
      </c>
      <c r="E1381">
        <v>8.5216499999999993</v>
      </c>
      <c r="F1381">
        <v>8.6881199999999996</v>
      </c>
      <c r="G1381">
        <v>9.9682499999999994</v>
      </c>
      <c r="H1381">
        <v>8.2329500000000007</v>
      </c>
      <c r="I1381">
        <v>6.4630999999999998</v>
      </c>
    </row>
    <row r="1382" spans="1:9" x14ac:dyDescent="0.25">
      <c r="A1382" t="s">
        <v>8779</v>
      </c>
      <c r="B1382">
        <v>4.41486</v>
      </c>
      <c r="C1382">
        <v>6.7944199999999997</v>
      </c>
      <c r="D1382">
        <v>7.8619700000000003</v>
      </c>
      <c r="E1382">
        <v>5.5781799999999997</v>
      </c>
      <c r="F1382">
        <v>5.3973800000000001</v>
      </c>
      <c r="G1382">
        <v>6.56982</v>
      </c>
      <c r="H1382">
        <v>8.4434000000000005</v>
      </c>
      <c r="I1382">
        <v>7.4386299999999999</v>
      </c>
    </row>
    <row r="1383" spans="1:9" x14ac:dyDescent="0.25">
      <c r="A1383" t="s">
        <v>116</v>
      </c>
      <c r="B1383">
        <v>9.1077200000000005</v>
      </c>
      <c r="C1383">
        <v>5.9840600000000004</v>
      </c>
      <c r="D1383">
        <v>6.0262900000000004</v>
      </c>
      <c r="E1383">
        <v>6.7681699999999996</v>
      </c>
      <c r="F1383">
        <v>8.1542499999999993</v>
      </c>
      <c r="G1383">
        <v>8.3209499999999998</v>
      </c>
      <c r="H1383">
        <v>7.2835000000000001</v>
      </c>
      <c r="I1383">
        <v>7.72417</v>
      </c>
    </row>
    <row r="1384" spans="1:9" x14ac:dyDescent="0.25">
      <c r="A1384" t="s">
        <v>9515</v>
      </c>
      <c r="B1384">
        <v>8.3260199999999998</v>
      </c>
      <c r="C1384">
        <v>7.3032199999999996</v>
      </c>
      <c r="D1384">
        <v>7.0008299999999997</v>
      </c>
      <c r="E1384">
        <v>8.3518399999999993</v>
      </c>
      <c r="F1384">
        <v>6.3972499999999997</v>
      </c>
      <c r="G1384">
        <v>10.6831</v>
      </c>
      <c r="H1384">
        <v>7.2931299999999997</v>
      </c>
      <c r="I1384">
        <v>10.5899</v>
      </c>
    </row>
    <row r="1385" spans="1:9" x14ac:dyDescent="0.25">
      <c r="A1385" t="s">
        <v>2320</v>
      </c>
      <c r="B1385">
        <v>5.4193800000000003</v>
      </c>
      <c r="C1385">
        <v>4.7083399999999997</v>
      </c>
      <c r="D1385">
        <v>6.8618300000000003</v>
      </c>
      <c r="E1385">
        <v>5.8412199999999999</v>
      </c>
      <c r="F1385">
        <v>6.4667000000000003</v>
      </c>
      <c r="G1385">
        <v>5.9540600000000001</v>
      </c>
      <c r="H1385">
        <v>6.9526599999999998</v>
      </c>
      <c r="I1385">
        <v>6.3901300000000001</v>
      </c>
    </row>
    <row r="1386" spans="1:9" x14ac:dyDescent="0.25">
      <c r="A1386" t="s">
        <v>1267</v>
      </c>
      <c r="B1386">
        <v>7.1749499999999999</v>
      </c>
      <c r="C1386">
        <v>6.0837899999999996</v>
      </c>
      <c r="D1386">
        <v>6.4429100000000004</v>
      </c>
      <c r="E1386">
        <v>7.0696300000000001</v>
      </c>
      <c r="F1386">
        <v>6.2764699999999998</v>
      </c>
      <c r="G1386">
        <v>10.681699999999999</v>
      </c>
      <c r="H1386">
        <v>8.3144299999999998</v>
      </c>
      <c r="I1386">
        <v>4.9217599999999999</v>
      </c>
    </row>
    <row r="1387" spans="1:9" x14ac:dyDescent="0.25">
      <c r="A1387" t="s">
        <v>10609</v>
      </c>
      <c r="B1387">
        <v>6.7434500000000002</v>
      </c>
      <c r="C1387">
        <v>5.07151</v>
      </c>
      <c r="D1387">
        <v>7.5743999999999998</v>
      </c>
      <c r="E1387">
        <v>4.8292799999999998</v>
      </c>
      <c r="F1387">
        <v>7.2321499999999999</v>
      </c>
      <c r="G1387">
        <v>5.8292900000000003</v>
      </c>
      <c r="H1387">
        <v>8.4856300000000005</v>
      </c>
      <c r="I1387">
        <v>5.7547899999999998</v>
      </c>
    </row>
    <row r="1388" spans="1:9" x14ac:dyDescent="0.25">
      <c r="A1388" t="s">
        <v>1985</v>
      </c>
      <c r="B1388">
        <v>11.2912</v>
      </c>
      <c r="C1388">
        <v>5.9332799999999999</v>
      </c>
      <c r="D1388">
        <v>7.17685</v>
      </c>
      <c r="E1388">
        <v>6.5251900000000003</v>
      </c>
      <c r="F1388">
        <v>7.9147999999999996</v>
      </c>
      <c r="G1388">
        <v>10.6555</v>
      </c>
      <c r="H1388">
        <v>5.9489700000000001</v>
      </c>
      <c r="I1388">
        <v>10.3383</v>
      </c>
    </row>
    <row r="1389" spans="1:9" x14ac:dyDescent="0.25">
      <c r="A1389" t="s">
        <v>7226</v>
      </c>
      <c r="B1389">
        <v>4.8054500000000004</v>
      </c>
      <c r="C1389">
        <v>8.83704</v>
      </c>
      <c r="D1389">
        <v>6.8744399999999999</v>
      </c>
      <c r="E1389">
        <v>6.7986700000000004</v>
      </c>
      <c r="F1389">
        <v>6.9237099999999998</v>
      </c>
      <c r="G1389">
        <v>6.5819799999999997</v>
      </c>
      <c r="H1389">
        <v>7.6825599999999996</v>
      </c>
      <c r="I1389">
        <v>9.5912699999999997</v>
      </c>
    </row>
    <row r="1390" spans="1:9" x14ac:dyDescent="0.25">
      <c r="A1390" t="s">
        <v>11012</v>
      </c>
      <c r="B1390">
        <v>0.84854499999999999</v>
      </c>
      <c r="C1390">
        <v>1.68825</v>
      </c>
      <c r="D1390">
        <v>1.66333</v>
      </c>
      <c r="E1390">
        <v>1.5602199999999999</v>
      </c>
      <c r="F1390">
        <v>1.2074</v>
      </c>
      <c r="G1390">
        <v>1.4159600000000001</v>
      </c>
      <c r="H1390">
        <v>1.72498</v>
      </c>
      <c r="I1390">
        <v>2.1424500000000002</v>
      </c>
    </row>
    <row r="1391" spans="1:9" x14ac:dyDescent="0.25">
      <c r="A1391" t="s">
        <v>10571</v>
      </c>
      <c r="B1391">
        <v>10.3139</v>
      </c>
      <c r="C1391">
        <v>5.2526799999999998</v>
      </c>
      <c r="D1391">
        <v>6.9819399999999998</v>
      </c>
      <c r="E1391">
        <v>7.8079900000000002</v>
      </c>
      <c r="F1391">
        <v>8.8339599999999994</v>
      </c>
      <c r="G1391">
        <v>10.8065</v>
      </c>
      <c r="H1391">
        <v>6.6276799999999998</v>
      </c>
      <c r="I1391">
        <v>7.92591</v>
      </c>
    </row>
    <row r="1392" spans="1:9" x14ac:dyDescent="0.25">
      <c r="A1392" t="s">
        <v>5462</v>
      </c>
      <c r="B1392">
        <v>3.7024499999999998</v>
      </c>
      <c r="C1392">
        <v>3.3483900000000002</v>
      </c>
      <c r="D1392">
        <v>4.7263799999999998</v>
      </c>
      <c r="E1392">
        <v>4.0609000000000002</v>
      </c>
      <c r="F1392">
        <v>4.1269200000000001</v>
      </c>
      <c r="G1392">
        <v>4.6352099999999998</v>
      </c>
      <c r="H1392">
        <v>4.7541599999999997</v>
      </c>
      <c r="I1392">
        <v>4.3184399999999998</v>
      </c>
    </row>
    <row r="1393" spans="1:9" x14ac:dyDescent="0.25">
      <c r="A1393" t="s">
        <v>1092</v>
      </c>
      <c r="B1393">
        <v>1.1938599999999999</v>
      </c>
      <c r="C1393">
        <v>0.52135100000000001</v>
      </c>
      <c r="D1393">
        <v>0.91183000000000003</v>
      </c>
      <c r="E1393">
        <v>0.70036100000000001</v>
      </c>
      <c r="F1393">
        <v>1.1026100000000001</v>
      </c>
      <c r="G1393">
        <v>0.83029600000000003</v>
      </c>
      <c r="H1393">
        <v>1.0230900000000001</v>
      </c>
      <c r="I1393">
        <v>0.78880700000000004</v>
      </c>
    </row>
    <row r="1394" spans="1:9" x14ac:dyDescent="0.25">
      <c r="A1394" t="s">
        <v>10478</v>
      </c>
      <c r="B1394">
        <v>6.8518400000000002</v>
      </c>
      <c r="C1394">
        <v>5.2863800000000003</v>
      </c>
      <c r="D1394">
        <v>7.1542599999999998</v>
      </c>
      <c r="E1394">
        <v>6.2587599999999997</v>
      </c>
      <c r="F1394">
        <v>6.2499799999999999</v>
      </c>
      <c r="G1394">
        <v>6.5978500000000002</v>
      </c>
      <c r="H1394">
        <v>7.6814299999999998</v>
      </c>
      <c r="I1394">
        <v>8.2190799999999999</v>
      </c>
    </row>
    <row r="1395" spans="1:9" x14ac:dyDescent="0.25">
      <c r="A1395" t="s">
        <v>3691</v>
      </c>
      <c r="B1395">
        <v>9.8854799999999994</v>
      </c>
      <c r="C1395">
        <v>4.8357999999999999</v>
      </c>
      <c r="D1395">
        <v>4.8977000000000004</v>
      </c>
      <c r="E1395">
        <v>7.8992399999999998</v>
      </c>
      <c r="F1395">
        <v>8.7243499999999994</v>
      </c>
      <c r="G1395">
        <v>8.2395399999999999</v>
      </c>
      <c r="H1395">
        <v>5.4935999999999998</v>
      </c>
      <c r="I1395">
        <v>8.4655400000000007</v>
      </c>
    </row>
    <row r="1396" spans="1:9" x14ac:dyDescent="0.25">
      <c r="A1396" t="s">
        <v>7695</v>
      </c>
      <c r="B1396">
        <v>8.0735700000000001</v>
      </c>
      <c r="C1396">
        <v>7.0188499999999996</v>
      </c>
      <c r="D1396">
        <v>5.0193199999999996</v>
      </c>
      <c r="E1396">
        <v>8.8324999999999996</v>
      </c>
      <c r="F1396">
        <v>8.6050299999999993</v>
      </c>
      <c r="G1396">
        <v>7.6750499999999997</v>
      </c>
      <c r="H1396">
        <v>7.0392400000000004</v>
      </c>
      <c r="I1396">
        <v>9.2014099999999992</v>
      </c>
    </row>
    <row r="1397" spans="1:9" x14ac:dyDescent="0.25">
      <c r="A1397" t="s">
        <v>219</v>
      </c>
      <c r="B1397">
        <v>5.2942799999999997</v>
      </c>
      <c r="C1397">
        <v>3.0319600000000002</v>
      </c>
      <c r="D1397">
        <v>3.43181</v>
      </c>
      <c r="E1397">
        <v>3.6178900000000001</v>
      </c>
      <c r="F1397">
        <v>6.8965699999999996</v>
      </c>
      <c r="G1397">
        <v>3.3734700000000002</v>
      </c>
      <c r="H1397">
        <v>3.4095200000000001</v>
      </c>
      <c r="I1397">
        <v>3.5958600000000001</v>
      </c>
    </row>
    <row r="1398" spans="1:9" x14ac:dyDescent="0.25">
      <c r="A1398" t="s">
        <v>10001</v>
      </c>
      <c r="B1398">
        <v>8.3209499999999998</v>
      </c>
      <c r="C1398">
        <v>7.5542199999999999</v>
      </c>
      <c r="D1398">
        <v>7.18635</v>
      </c>
      <c r="E1398">
        <v>5.3221100000000003</v>
      </c>
      <c r="F1398">
        <v>6.0461</v>
      </c>
      <c r="G1398">
        <v>11.110099999999999</v>
      </c>
      <c r="H1398">
        <v>8.99573</v>
      </c>
      <c r="I1398">
        <v>5.7354399999999996</v>
      </c>
    </row>
    <row r="1399" spans="1:9" x14ac:dyDescent="0.25">
      <c r="A1399" t="s">
        <v>68</v>
      </c>
      <c r="B1399">
        <v>5.8852099999999998</v>
      </c>
      <c r="C1399">
        <v>6.6495800000000003</v>
      </c>
      <c r="D1399">
        <v>7.4564599999999999</v>
      </c>
      <c r="E1399">
        <v>5.8506799999999997</v>
      </c>
      <c r="F1399">
        <v>6.9210700000000003</v>
      </c>
      <c r="G1399">
        <v>6.5081499999999997</v>
      </c>
      <c r="H1399">
        <v>8.6932899999999993</v>
      </c>
      <c r="I1399">
        <v>6.9048499999999997</v>
      </c>
    </row>
    <row r="1400" spans="1:9" x14ac:dyDescent="0.25">
      <c r="A1400" t="s">
        <v>213</v>
      </c>
      <c r="B1400">
        <v>7.2374099999999997</v>
      </c>
      <c r="C1400">
        <v>6.51126</v>
      </c>
      <c r="D1400">
        <v>7.4739699999999996</v>
      </c>
      <c r="E1400">
        <v>7.7531999999999996</v>
      </c>
      <c r="F1400">
        <v>7.1092199999999997</v>
      </c>
      <c r="G1400">
        <v>8.2163199999999996</v>
      </c>
      <c r="H1400">
        <v>7.4681300000000004</v>
      </c>
      <c r="I1400">
        <v>9.7514800000000008</v>
      </c>
    </row>
    <row r="1401" spans="1:9" x14ac:dyDescent="0.25">
      <c r="A1401" t="s">
        <v>3943</v>
      </c>
      <c r="B1401">
        <v>5.3760599999999998</v>
      </c>
      <c r="C1401">
        <v>5.2055300000000004</v>
      </c>
      <c r="D1401">
        <v>5.9863</v>
      </c>
      <c r="E1401">
        <v>5.6754199999999999</v>
      </c>
      <c r="F1401">
        <v>5.8672300000000002</v>
      </c>
      <c r="G1401">
        <v>6.6681800000000004</v>
      </c>
      <c r="H1401">
        <v>6.4376199999999999</v>
      </c>
      <c r="I1401">
        <v>6.0041900000000004</v>
      </c>
    </row>
    <row r="1402" spans="1:9" x14ac:dyDescent="0.25">
      <c r="A1402" t="s">
        <v>655</v>
      </c>
      <c r="B1402">
        <v>5.9064100000000002</v>
      </c>
      <c r="C1402">
        <v>6.5741199999999997</v>
      </c>
      <c r="D1402">
        <v>7.3496100000000002</v>
      </c>
      <c r="E1402">
        <v>6.5925000000000002</v>
      </c>
      <c r="F1402">
        <v>8.2725000000000009</v>
      </c>
      <c r="G1402">
        <v>7.09565</v>
      </c>
      <c r="H1402">
        <v>7.2006899999999998</v>
      </c>
      <c r="I1402">
        <v>7.0966399999999998</v>
      </c>
    </row>
    <row r="1403" spans="1:9" x14ac:dyDescent="0.25">
      <c r="A1403" t="s">
        <v>1018</v>
      </c>
      <c r="B1403">
        <v>8.4860299999999995</v>
      </c>
      <c r="C1403">
        <v>10.270200000000001</v>
      </c>
      <c r="D1403">
        <v>7.7518799999999999</v>
      </c>
      <c r="E1403">
        <v>7.0250700000000004</v>
      </c>
      <c r="F1403">
        <v>10.348000000000001</v>
      </c>
      <c r="G1403">
        <v>9.6109200000000001</v>
      </c>
      <c r="H1403">
        <v>8.9524299999999997</v>
      </c>
      <c r="I1403">
        <v>8.7287999999999997</v>
      </c>
    </row>
    <row r="1404" spans="1:9" x14ac:dyDescent="0.25">
      <c r="A1404" t="s">
        <v>5688</v>
      </c>
      <c r="B1404">
        <v>7.1108599999999997</v>
      </c>
      <c r="C1404">
        <v>5.7895700000000003</v>
      </c>
      <c r="D1404">
        <v>6.4535499999999999</v>
      </c>
      <c r="E1404">
        <v>7.3324299999999996</v>
      </c>
      <c r="F1404">
        <v>7.6333700000000002</v>
      </c>
      <c r="G1404">
        <v>7.3704599999999996</v>
      </c>
      <c r="H1404">
        <v>6.9096299999999999</v>
      </c>
      <c r="I1404">
        <v>8.0362799999999996</v>
      </c>
    </row>
    <row r="1405" spans="1:9" x14ac:dyDescent="0.25">
      <c r="A1405" t="s">
        <v>6912</v>
      </c>
      <c r="B1405">
        <v>9.1719100000000005</v>
      </c>
      <c r="C1405">
        <v>6.4014199999999999</v>
      </c>
      <c r="D1405">
        <v>7.4558999999999997</v>
      </c>
      <c r="E1405">
        <v>7.5838799999999997</v>
      </c>
      <c r="F1405">
        <v>7.9307100000000004</v>
      </c>
      <c r="G1405">
        <v>9.9778599999999997</v>
      </c>
      <c r="H1405">
        <v>8.3727999999999998</v>
      </c>
      <c r="I1405">
        <v>8.0699400000000008</v>
      </c>
    </row>
    <row r="1406" spans="1:9" x14ac:dyDescent="0.25">
      <c r="A1406" t="s">
        <v>1222</v>
      </c>
      <c r="B1406">
        <v>6.0539100000000001</v>
      </c>
      <c r="C1406">
        <v>5.0158800000000001</v>
      </c>
      <c r="D1406">
        <v>6.5861599999999996</v>
      </c>
      <c r="E1406">
        <v>5.6473300000000002</v>
      </c>
      <c r="F1406">
        <v>5.5996499999999996</v>
      </c>
      <c r="G1406">
        <v>6.5173300000000003</v>
      </c>
      <c r="H1406">
        <v>7.6583199999999998</v>
      </c>
      <c r="I1406">
        <v>6.3709100000000003</v>
      </c>
    </row>
    <row r="1407" spans="1:9" x14ac:dyDescent="0.25">
      <c r="A1407" t="s">
        <v>10315</v>
      </c>
      <c r="B1407">
        <v>10.105600000000001</v>
      </c>
      <c r="C1407">
        <v>6.0467700000000004</v>
      </c>
      <c r="D1407">
        <v>5.9347200000000004</v>
      </c>
      <c r="E1407">
        <v>7.1180899999999996</v>
      </c>
      <c r="F1407">
        <v>7.5644099999999996</v>
      </c>
      <c r="G1407">
        <v>10.715199999999999</v>
      </c>
      <c r="H1407">
        <v>7.4804500000000003</v>
      </c>
      <c r="I1407">
        <v>7.0033099999999999</v>
      </c>
    </row>
    <row r="1408" spans="1:9" x14ac:dyDescent="0.25">
      <c r="A1408" t="s">
        <v>343</v>
      </c>
      <c r="B1408">
        <v>6.3199199999999998</v>
      </c>
      <c r="C1408">
        <v>4.9973599999999996</v>
      </c>
      <c r="D1408">
        <v>7.2168200000000002</v>
      </c>
      <c r="E1408">
        <v>5.2336</v>
      </c>
      <c r="F1408">
        <v>6.8068499999999998</v>
      </c>
      <c r="G1408">
        <v>6.1513499999999999</v>
      </c>
      <c r="H1408">
        <v>7.2446999999999999</v>
      </c>
      <c r="I1408">
        <v>6.4575500000000003</v>
      </c>
    </row>
    <row r="1409" spans="1:9" x14ac:dyDescent="0.25">
      <c r="A1409" t="s">
        <v>4381</v>
      </c>
      <c r="B1409">
        <v>3.7758099999999999</v>
      </c>
      <c r="C1409">
        <v>3.54623</v>
      </c>
      <c r="D1409">
        <v>3.7747000000000002</v>
      </c>
      <c r="E1409">
        <v>3.72776</v>
      </c>
      <c r="F1409">
        <v>4.4837499999999997</v>
      </c>
      <c r="G1409">
        <v>3.1845599999999998</v>
      </c>
      <c r="H1409">
        <v>4.6658900000000001</v>
      </c>
      <c r="I1409">
        <v>4.2732599999999996</v>
      </c>
    </row>
    <row r="1410" spans="1:9" x14ac:dyDescent="0.25">
      <c r="A1410" t="s">
        <v>4341</v>
      </c>
      <c r="B1410">
        <v>7.25319</v>
      </c>
      <c r="C1410">
        <v>7.0809499999999996</v>
      </c>
      <c r="D1410">
        <v>8.0963600000000007</v>
      </c>
      <c r="E1410">
        <v>7.3434100000000004</v>
      </c>
      <c r="F1410">
        <v>6.9695299999999998</v>
      </c>
      <c r="G1410">
        <v>8.1096500000000002</v>
      </c>
      <c r="H1410">
        <v>8.2928800000000003</v>
      </c>
      <c r="I1410">
        <v>9.9685299999999994</v>
      </c>
    </row>
    <row r="1411" spans="1:9" x14ac:dyDescent="0.25">
      <c r="A1411" t="s">
        <v>1039</v>
      </c>
      <c r="B1411">
        <v>3.4506899999999998</v>
      </c>
      <c r="C1411">
        <v>3.19618</v>
      </c>
      <c r="D1411">
        <v>3.5543499999999999</v>
      </c>
      <c r="E1411">
        <v>3.3992800000000001</v>
      </c>
      <c r="F1411">
        <v>4.1392499999999997</v>
      </c>
      <c r="G1411">
        <v>3.2720500000000001</v>
      </c>
      <c r="H1411">
        <v>3.9193899999999999</v>
      </c>
      <c r="I1411">
        <v>3.8972899999999999</v>
      </c>
    </row>
    <row r="1412" spans="1:9" x14ac:dyDescent="0.25">
      <c r="A1412" t="s">
        <v>3184</v>
      </c>
      <c r="B1412">
        <v>8.6209799999999994</v>
      </c>
      <c r="C1412">
        <v>7.1288799999999997</v>
      </c>
      <c r="D1412">
        <v>7.1473399999999998</v>
      </c>
      <c r="E1412">
        <v>6.6020599999999998</v>
      </c>
      <c r="F1412">
        <v>8.0764099999999992</v>
      </c>
      <c r="G1412">
        <v>8.2631800000000002</v>
      </c>
      <c r="H1412">
        <v>7.8042800000000003</v>
      </c>
      <c r="I1412">
        <v>8.8792200000000001</v>
      </c>
    </row>
    <row r="1413" spans="1:9" x14ac:dyDescent="0.25">
      <c r="A1413" t="s">
        <v>9512</v>
      </c>
      <c r="B1413">
        <v>7.7771999999999997</v>
      </c>
      <c r="C1413">
        <v>7.4181100000000004</v>
      </c>
      <c r="D1413">
        <v>6.2931100000000004</v>
      </c>
      <c r="E1413">
        <v>12.2966</v>
      </c>
      <c r="F1413">
        <v>8.4676799999999997</v>
      </c>
      <c r="G1413">
        <v>14.373900000000001</v>
      </c>
      <c r="H1413">
        <v>8.0580300000000005</v>
      </c>
      <c r="I1413">
        <v>6.9158999999999997</v>
      </c>
    </row>
    <row r="1414" spans="1:9" x14ac:dyDescent="0.25">
      <c r="A1414" t="s">
        <v>4231</v>
      </c>
      <c r="B1414">
        <v>8.6692300000000007</v>
      </c>
      <c r="C1414">
        <v>5.9393000000000002</v>
      </c>
      <c r="D1414">
        <v>6.4430500000000004</v>
      </c>
      <c r="E1414">
        <v>7.0869</v>
      </c>
      <c r="F1414">
        <v>8.3479100000000006</v>
      </c>
      <c r="G1414">
        <v>8.7881499999999999</v>
      </c>
      <c r="H1414">
        <v>7.4576200000000004</v>
      </c>
      <c r="I1414">
        <v>6.8987400000000001</v>
      </c>
    </row>
    <row r="1415" spans="1:9" x14ac:dyDescent="0.25">
      <c r="A1415" t="s">
        <v>6565</v>
      </c>
      <c r="B1415">
        <v>6.3522400000000001</v>
      </c>
      <c r="C1415">
        <v>6.7364199999999999</v>
      </c>
      <c r="D1415">
        <v>6.8502999999999998</v>
      </c>
      <c r="E1415">
        <v>5.9056899999999999</v>
      </c>
      <c r="F1415">
        <v>9.4692100000000003</v>
      </c>
      <c r="G1415">
        <v>7.5348300000000004</v>
      </c>
      <c r="H1415">
        <v>6.2099700000000002</v>
      </c>
      <c r="I1415">
        <v>5.70228</v>
      </c>
    </row>
    <row r="1416" spans="1:9" x14ac:dyDescent="0.25">
      <c r="A1416" t="s">
        <v>3345</v>
      </c>
      <c r="B1416">
        <v>3.69475</v>
      </c>
      <c r="C1416">
        <v>4.0624099999999999</v>
      </c>
      <c r="D1416">
        <v>4.4846000000000004</v>
      </c>
      <c r="E1416">
        <v>4.2070999999999996</v>
      </c>
      <c r="F1416">
        <v>4.3512599999999999</v>
      </c>
      <c r="G1416">
        <v>3.57436</v>
      </c>
      <c r="H1416">
        <v>5.0666200000000003</v>
      </c>
      <c r="I1416">
        <v>5.4075899999999999</v>
      </c>
    </row>
    <row r="1417" spans="1:9" x14ac:dyDescent="0.25">
      <c r="A1417" t="s">
        <v>4842</v>
      </c>
      <c r="B1417">
        <v>9.5579499999999999</v>
      </c>
      <c r="C1417">
        <v>7.67706</v>
      </c>
      <c r="D1417">
        <v>7.1947900000000002</v>
      </c>
      <c r="E1417">
        <v>8.7786100000000005</v>
      </c>
      <c r="F1417">
        <v>8.6497299999999999</v>
      </c>
      <c r="G1417">
        <v>12.642300000000001</v>
      </c>
      <c r="H1417">
        <v>8.7184200000000001</v>
      </c>
      <c r="I1417">
        <v>7.1281299999999996</v>
      </c>
    </row>
    <row r="1418" spans="1:9" x14ac:dyDescent="0.25">
      <c r="A1418" t="s">
        <v>3664</v>
      </c>
      <c r="B1418">
        <v>7.7746899999999997</v>
      </c>
      <c r="C1418">
        <v>5.9055400000000002</v>
      </c>
      <c r="D1418">
        <v>6.3614300000000004</v>
      </c>
      <c r="E1418">
        <v>6.6008100000000001</v>
      </c>
      <c r="F1418">
        <v>5.8513500000000001</v>
      </c>
      <c r="G1418">
        <v>8.8413500000000003</v>
      </c>
      <c r="H1418">
        <v>7.4652500000000002</v>
      </c>
      <c r="I1418">
        <v>7.6335499999999996</v>
      </c>
    </row>
    <row r="1419" spans="1:9" x14ac:dyDescent="0.25">
      <c r="A1419" t="s">
        <v>2125</v>
      </c>
      <c r="B1419">
        <v>6.8775300000000001</v>
      </c>
      <c r="C1419">
        <v>9.0433599999999998</v>
      </c>
      <c r="D1419">
        <v>9.0768799999999992</v>
      </c>
      <c r="E1419">
        <v>7.20845</v>
      </c>
      <c r="F1419">
        <v>8.2001000000000008</v>
      </c>
      <c r="G1419">
        <v>7.8091900000000001</v>
      </c>
      <c r="H1419">
        <v>9.5600199999999997</v>
      </c>
      <c r="I1419">
        <v>10.442299999999999</v>
      </c>
    </row>
    <row r="1420" spans="1:9" x14ac:dyDescent="0.25">
      <c r="A1420" t="s">
        <v>2558</v>
      </c>
      <c r="B1420">
        <v>13.3629</v>
      </c>
      <c r="C1420">
        <v>8.1534700000000004</v>
      </c>
      <c r="D1420">
        <v>5.9624499999999996</v>
      </c>
      <c r="E1420">
        <v>6.3090999999999999</v>
      </c>
      <c r="F1420">
        <v>9.4472100000000001</v>
      </c>
      <c r="G1420">
        <v>11.6785</v>
      </c>
      <c r="H1420">
        <v>8.2509899999999998</v>
      </c>
      <c r="I1420">
        <v>8.3676499999999994</v>
      </c>
    </row>
    <row r="1421" spans="1:9" x14ac:dyDescent="0.25">
      <c r="A1421" t="s">
        <v>2754</v>
      </c>
      <c r="B1421">
        <v>5.8715700000000002</v>
      </c>
      <c r="C1421">
        <v>7.7767400000000002</v>
      </c>
      <c r="D1421">
        <v>6.37629</v>
      </c>
      <c r="E1421">
        <v>7.2083000000000004</v>
      </c>
      <c r="F1421">
        <v>5.3168899999999999</v>
      </c>
      <c r="G1421">
        <v>8.1482100000000006</v>
      </c>
      <c r="H1421">
        <v>8.6872000000000007</v>
      </c>
      <c r="I1421">
        <v>8.2495499999999993</v>
      </c>
    </row>
    <row r="1422" spans="1:9" x14ac:dyDescent="0.25">
      <c r="A1422" t="s">
        <v>2037</v>
      </c>
      <c r="B1422">
        <v>10.0404</v>
      </c>
      <c r="C1422">
        <v>4.8492199999999999</v>
      </c>
      <c r="D1422">
        <v>4.7637400000000003</v>
      </c>
      <c r="E1422">
        <v>7.6939900000000003</v>
      </c>
      <c r="F1422">
        <v>8.2645800000000005</v>
      </c>
      <c r="G1422">
        <v>7.7392700000000003</v>
      </c>
      <c r="H1422">
        <v>6.7056699999999996</v>
      </c>
      <c r="I1422">
        <v>7.8139399999999997</v>
      </c>
    </row>
    <row r="1423" spans="1:9" x14ac:dyDescent="0.25">
      <c r="A1423" t="s">
        <v>4280</v>
      </c>
      <c r="B1423">
        <v>6.4545899999999996</v>
      </c>
      <c r="C1423">
        <v>5.8087999999999997</v>
      </c>
      <c r="D1423">
        <v>7.1825599999999996</v>
      </c>
      <c r="E1423">
        <v>6.2607400000000002</v>
      </c>
      <c r="F1423">
        <v>5.8334000000000001</v>
      </c>
      <c r="G1423">
        <v>8.0816199999999991</v>
      </c>
      <c r="H1423">
        <v>8.0109200000000005</v>
      </c>
      <c r="I1423">
        <v>6.7576000000000001</v>
      </c>
    </row>
    <row r="1424" spans="1:9" x14ac:dyDescent="0.25">
      <c r="A1424" t="s">
        <v>9740</v>
      </c>
      <c r="B1424">
        <v>7.59565</v>
      </c>
      <c r="C1424">
        <v>6.2594399999999997</v>
      </c>
      <c r="D1424">
        <v>6.92896</v>
      </c>
      <c r="E1424">
        <v>7.6111800000000001</v>
      </c>
      <c r="F1424">
        <v>8.1258400000000002</v>
      </c>
      <c r="G1424">
        <v>8.0801300000000005</v>
      </c>
      <c r="H1424">
        <v>7.2873299999999999</v>
      </c>
      <c r="I1424">
        <v>8.1842600000000001</v>
      </c>
    </row>
    <row r="1425" spans="1:9" x14ac:dyDescent="0.25">
      <c r="A1425" t="s">
        <v>1198</v>
      </c>
      <c r="B1425">
        <v>6.0373099999999997</v>
      </c>
      <c r="C1425">
        <v>5.2696699999999996</v>
      </c>
      <c r="D1425">
        <v>7.2663799999999998</v>
      </c>
      <c r="E1425">
        <v>6.2913800000000002</v>
      </c>
      <c r="F1425">
        <v>6.2343599999999997</v>
      </c>
      <c r="G1425">
        <v>7.0739900000000002</v>
      </c>
      <c r="H1425">
        <v>7.9028600000000004</v>
      </c>
      <c r="I1425">
        <v>6.5268699999999997</v>
      </c>
    </row>
    <row r="1426" spans="1:9" x14ac:dyDescent="0.25">
      <c r="A1426" t="s">
        <v>107</v>
      </c>
      <c r="B1426">
        <v>4.47234</v>
      </c>
      <c r="C1426">
        <v>3.8450199999999999</v>
      </c>
      <c r="D1426">
        <v>4.5364899999999997</v>
      </c>
      <c r="E1426">
        <v>4.3544999999999998</v>
      </c>
      <c r="F1426">
        <v>4.4421999999999997</v>
      </c>
      <c r="G1426">
        <v>4.7439900000000002</v>
      </c>
      <c r="H1426">
        <v>5.2177600000000002</v>
      </c>
      <c r="I1426">
        <v>4.7926900000000003</v>
      </c>
    </row>
    <row r="1427" spans="1:9" x14ac:dyDescent="0.25">
      <c r="A1427" t="s">
        <v>10982</v>
      </c>
      <c r="B1427">
        <v>8.1497799999999998</v>
      </c>
      <c r="C1427">
        <v>6.8692700000000002</v>
      </c>
      <c r="D1427">
        <v>6.11449</v>
      </c>
      <c r="E1427">
        <v>9.7748399999999993</v>
      </c>
      <c r="F1427">
        <v>6.97525</v>
      </c>
      <c r="G1427">
        <v>10.958299999999999</v>
      </c>
      <c r="H1427">
        <v>9.3606200000000008</v>
      </c>
      <c r="I1427">
        <v>7.1676700000000002</v>
      </c>
    </row>
    <row r="1428" spans="1:9" x14ac:dyDescent="0.25">
      <c r="A1428" t="s">
        <v>10201</v>
      </c>
      <c r="B1428">
        <v>7.7411199999999996</v>
      </c>
      <c r="C1428">
        <v>5.7771299999999997</v>
      </c>
      <c r="D1428">
        <v>4.25793</v>
      </c>
      <c r="E1428">
        <v>4.67239</v>
      </c>
      <c r="F1428">
        <v>6.1380999999999997</v>
      </c>
      <c r="G1428">
        <v>6.2294200000000002</v>
      </c>
      <c r="H1428">
        <v>6.9251300000000002</v>
      </c>
      <c r="I1428">
        <v>5.7169499999999998</v>
      </c>
    </row>
    <row r="1429" spans="1:9" x14ac:dyDescent="0.25">
      <c r="A1429" t="s">
        <v>4528</v>
      </c>
      <c r="B1429">
        <v>3.8614299999999999</v>
      </c>
      <c r="C1429">
        <v>6.4946700000000002</v>
      </c>
      <c r="D1429">
        <v>6.3292599999999997</v>
      </c>
      <c r="E1429">
        <v>5.7546499999999998</v>
      </c>
      <c r="F1429">
        <v>4.4926599999999999</v>
      </c>
      <c r="G1429">
        <v>5.2391699999999997</v>
      </c>
      <c r="H1429">
        <v>7.5879200000000004</v>
      </c>
      <c r="I1429">
        <v>7.6772200000000002</v>
      </c>
    </row>
    <row r="1430" spans="1:9" x14ac:dyDescent="0.25">
      <c r="A1430" t="s">
        <v>1175</v>
      </c>
      <c r="B1430">
        <v>3.0920000000000001</v>
      </c>
      <c r="C1430">
        <v>3.5380500000000001</v>
      </c>
      <c r="D1430">
        <v>4.01783</v>
      </c>
      <c r="E1430">
        <v>3.6779299999999999</v>
      </c>
      <c r="F1430">
        <v>3.7079599999999999</v>
      </c>
      <c r="G1430">
        <v>3.08466</v>
      </c>
      <c r="H1430">
        <v>4.46929</v>
      </c>
      <c r="I1430">
        <v>4.6883900000000001</v>
      </c>
    </row>
    <row r="1431" spans="1:9" x14ac:dyDescent="0.25">
      <c r="A1431" t="s">
        <v>8128</v>
      </c>
      <c r="B1431">
        <v>5.8784900000000002</v>
      </c>
      <c r="C1431">
        <v>5.0519699999999998</v>
      </c>
      <c r="D1431">
        <v>5.2471500000000004</v>
      </c>
      <c r="E1431">
        <v>5.1069399999999998</v>
      </c>
      <c r="F1431">
        <v>6.6983699999999997</v>
      </c>
      <c r="G1431">
        <v>6.8169500000000003</v>
      </c>
      <c r="H1431">
        <v>4.7297599999999997</v>
      </c>
      <c r="I1431">
        <v>5.4495899999999997</v>
      </c>
    </row>
    <row r="1432" spans="1:9" x14ac:dyDescent="0.25">
      <c r="A1432" t="s">
        <v>6469</v>
      </c>
      <c r="B1432">
        <v>10.536799999999999</v>
      </c>
      <c r="C1432">
        <v>5.9106800000000002</v>
      </c>
      <c r="D1432">
        <v>6.9496500000000001</v>
      </c>
      <c r="E1432">
        <v>8.4737200000000001</v>
      </c>
      <c r="F1432">
        <v>8.1522500000000004</v>
      </c>
      <c r="G1432">
        <v>13.299899999999999</v>
      </c>
      <c r="H1432">
        <v>9.0378500000000006</v>
      </c>
      <c r="I1432">
        <v>4.9761300000000004</v>
      </c>
    </row>
    <row r="1433" spans="1:9" x14ac:dyDescent="0.25">
      <c r="A1433" t="s">
        <v>5645</v>
      </c>
      <c r="B1433">
        <v>2.7062900000000001</v>
      </c>
      <c r="C1433">
        <v>3.4763600000000001</v>
      </c>
      <c r="D1433">
        <v>3.95906</v>
      </c>
      <c r="E1433">
        <v>3.7557499999999999</v>
      </c>
      <c r="F1433">
        <v>3.4191099999999999</v>
      </c>
      <c r="G1433">
        <v>3.0015000000000001</v>
      </c>
      <c r="H1433">
        <v>4.2438700000000003</v>
      </c>
      <c r="I1433">
        <v>4.7979700000000003</v>
      </c>
    </row>
    <row r="1434" spans="1:9" x14ac:dyDescent="0.25">
      <c r="A1434" t="s">
        <v>8085</v>
      </c>
      <c r="B1434">
        <v>6.6937699999999998</v>
      </c>
      <c r="C1434">
        <v>4.7246699999999997</v>
      </c>
      <c r="D1434">
        <v>6.8194699999999999</v>
      </c>
      <c r="E1434">
        <v>5.6086499999999999</v>
      </c>
      <c r="F1434">
        <v>5.6670999999999996</v>
      </c>
      <c r="G1434">
        <v>7.90022</v>
      </c>
      <c r="H1434">
        <v>7.43126</v>
      </c>
      <c r="I1434">
        <v>5.5319599999999998</v>
      </c>
    </row>
    <row r="1435" spans="1:9" x14ac:dyDescent="0.25">
      <c r="A1435" t="s">
        <v>3285</v>
      </c>
      <c r="B1435">
        <v>9.0242699999999996</v>
      </c>
      <c r="C1435">
        <v>5.3514499999999998</v>
      </c>
      <c r="D1435">
        <v>4.7687999999999997</v>
      </c>
      <c r="E1435">
        <v>7.2852499999999996</v>
      </c>
      <c r="F1435">
        <v>8.5105000000000004</v>
      </c>
      <c r="G1435">
        <v>6.7853000000000003</v>
      </c>
      <c r="H1435">
        <v>6.5035699999999999</v>
      </c>
      <c r="I1435">
        <v>7.60046</v>
      </c>
    </row>
    <row r="1436" spans="1:9" x14ac:dyDescent="0.25">
      <c r="A1436" t="s">
        <v>8452</v>
      </c>
      <c r="B1436">
        <v>6.0071500000000002</v>
      </c>
      <c r="C1436">
        <v>6.3630199999999997</v>
      </c>
      <c r="D1436">
        <v>6.6497400000000004</v>
      </c>
      <c r="E1436">
        <v>6.4398900000000001</v>
      </c>
      <c r="F1436">
        <v>5.78634</v>
      </c>
      <c r="G1436">
        <v>7.2555300000000003</v>
      </c>
      <c r="H1436">
        <v>8.0798299999999994</v>
      </c>
      <c r="I1436">
        <v>7.1916399999999996</v>
      </c>
    </row>
    <row r="1437" spans="1:9" x14ac:dyDescent="0.25">
      <c r="A1437" t="s">
        <v>11139</v>
      </c>
      <c r="B1437">
        <v>6.5487799999999998</v>
      </c>
      <c r="C1437">
        <v>5.0874899999999998</v>
      </c>
      <c r="D1437">
        <v>7.30694</v>
      </c>
      <c r="E1437">
        <v>5.9746199999999998</v>
      </c>
      <c r="F1437">
        <v>6.3854499999999996</v>
      </c>
      <c r="G1437">
        <v>7.1177400000000004</v>
      </c>
      <c r="H1437">
        <v>7.3090599999999997</v>
      </c>
      <c r="I1437">
        <v>6.8952799999999996</v>
      </c>
    </row>
    <row r="1438" spans="1:9" x14ac:dyDescent="0.25">
      <c r="A1438" t="s">
        <v>1530</v>
      </c>
      <c r="B1438">
        <v>6.08378</v>
      </c>
      <c r="C1438">
        <v>5.7336900000000002</v>
      </c>
      <c r="D1438">
        <v>6.2724500000000001</v>
      </c>
      <c r="E1438">
        <v>7.1828399999999997</v>
      </c>
      <c r="F1438">
        <v>6.0206499999999998</v>
      </c>
      <c r="G1438">
        <v>7.6439000000000004</v>
      </c>
      <c r="H1438">
        <v>6.0135399999999999</v>
      </c>
      <c r="I1438">
        <v>8.4169199999999993</v>
      </c>
    </row>
    <row r="1439" spans="1:9" x14ac:dyDescent="0.25">
      <c r="A1439" t="s">
        <v>5954</v>
      </c>
      <c r="B1439">
        <v>5.7228899999999996</v>
      </c>
      <c r="C1439">
        <v>6.0836600000000001</v>
      </c>
      <c r="D1439">
        <v>5.9198399999999998</v>
      </c>
      <c r="E1439">
        <v>5.5569600000000001</v>
      </c>
      <c r="F1439">
        <v>5.7526799999999998</v>
      </c>
      <c r="G1439">
        <v>7.0694900000000001</v>
      </c>
      <c r="H1439">
        <v>6.6573399999999996</v>
      </c>
      <c r="I1439">
        <v>6.39778</v>
      </c>
    </row>
    <row r="1440" spans="1:9" x14ac:dyDescent="0.25">
      <c r="A1440" t="s">
        <v>1553</v>
      </c>
      <c r="B1440">
        <v>8.3567499999999999</v>
      </c>
      <c r="C1440">
        <v>9.2210900000000002</v>
      </c>
      <c r="D1440">
        <v>7.1251199999999999</v>
      </c>
      <c r="E1440">
        <v>7.5425700000000004</v>
      </c>
      <c r="F1440">
        <v>7.0079200000000004</v>
      </c>
      <c r="G1440">
        <v>13.372</v>
      </c>
      <c r="H1440">
        <v>9.6928999999999998</v>
      </c>
      <c r="I1440">
        <v>5.7372500000000004</v>
      </c>
    </row>
    <row r="1441" spans="1:9" x14ac:dyDescent="0.25">
      <c r="A1441" t="s">
        <v>4726</v>
      </c>
      <c r="B1441">
        <v>2.9528400000000001</v>
      </c>
      <c r="C1441">
        <v>4.3384099999999997</v>
      </c>
      <c r="D1441">
        <v>4.0068799999999998</v>
      </c>
      <c r="E1441">
        <v>4.1618399999999998</v>
      </c>
      <c r="F1441">
        <v>2.9501300000000001</v>
      </c>
      <c r="G1441">
        <v>3.4139900000000001</v>
      </c>
      <c r="H1441">
        <v>5.0598900000000002</v>
      </c>
      <c r="I1441">
        <v>5.7425100000000002</v>
      </c>
    </row>
    <row r="1442" spans="1:9" x14ac:dyDescent="0.25">
      <c r="A1442" t="s">
        <v>1487</v>
      </c>
      <c r="B1442">
        <v>8.1544000000000008</v>
      </c>
      <c r="C1442">
        <v>4.0679699999999999</v>
      </c>
      <c r="D1442">
        <v>5.0438599999999996</v>
      </c>
      <c r="E1442">
        <v>4.6526800000000001</v>
      </c>
      <c r="F1442">
        <v>5.92502</v>
      </c>
      <c r="G1442">
        <v>6.9824999999999999</v>
      </c>
      <c r="H1442">
        <v>6.1765100000000004</v>
      </c>
      <c r="I1442">
        <v>5.2514500000000002</v>
      </c>
    </row>
    <row r="1443" spans="1:9" x14ac:dyDescent="0.25">
      <c r="A1443" t="s">
        <v>268</v>
      </c>
      <c r="B1443">
        <v>5.4927999999999999</v>
      </c>
      <c r="C1443">
        <v>8.01389</v>
      </c>
      <c r="D1443">
        <v>6.7908900000000001</v>
      </c>
      <c r="E1443">
        <v>5.9721399999999996</v>
      </c>
      <c r="F1443">
        <v>7.4679500000000001</v>
      </c>
      <c r="G1443">
        <v>6.0670999999999999</v>
      </c>
      <c r="H1443">
        <v>7.1958700000000002</v>
      </c>
      <c r="I1443">
        <v>8.4176099999999998</v>
      </c>
    </row>
    <row r="1444" spans="1:9" x14ac:dyDescent="0.25">
      <c r="A1444" t="s">
        <v>4439</v>
      </c>
      <c r="B1444">
        <v>7.7965900000000001</v>
      </c>
      <c r="C1444">
        <v>6.1934300000000002</v>
      </c>
      <c r="D1444">
        <v>6.7407199999999996</v>
      </c>
      <c r="E1444">
        <v>7.46943</v>
      </c>
      <c r="F1444">
        <v>6.8605200000000002</v>
      </c>
      <c r="G1444">
        <v>8.2798800000000004</v>
      </c>
      <c r="H1444">
        <v>7.4348900000000002</v>
      </c>
      <c r="I1444">
        <v>8.6936999999999998</v>
      </c>
    </row>
    <row r="1445" spans="1:9" x14ac:dyDescent="0.25">
      <c r="A1445" t="s">
        <v>2206</v>
      </c>
      <c r="B1445">
        <v>10.4703</v>
      </c>
      <c r="C1445">
        <v>8.1578400000000002</v>
      </c>
      <c r="D1445">
        <v>7.7231199999999998</v>
      </c>
      <c r="E1445">
        <v>6.3475099999999998</v>
      </c>
      <c r="F1445">
        <v>7.25692</v>
      </c>
      <c r="G1445">
        <v>12.4504</v>
      </c>
      <c r="H1445">
        <v>6.2507999999999999</v>
      </c>
      <c r="I1445">
        <v>10.2898</v>
      </c>
    </row>
    <row r="1446" spans="1:9" x14ac:dyDescent="0.25">
      <c r="A1446" t="s">
        <v>5691</v>
      </c>
      <c r="B1446">
        <v>5.4921899999999999</v>
      </c>
      <c r="C1446">
        <v>6.7030099999999999</v>
      </c>
      <c r="D1446">
        <v>6.7350099999999999</v>
      </c>
      <c r="E1446">
        <v>7.4589100000000004</v>
      </c>
      <c r="F1446">
        <v>6.68255</v>
      </c>
      <c r="G1446">
        <v>6.12188</v>
      </c>
      <c r="H1446">
        <v>8.1942299999999992</v>
      </c>
      <c r="I1446">
        <v>8.2539999999999996</v>
      </c>
    </row>
    <row r="1447" spans="1:9" x14ac:dyDescent="0.25">
      <c r="A1447" t="s">
        <v>1547</v>
      </c>
      <c r="B1447">
        <v>5.8503699999999998</v>
      </c>
      <c r="C1447">
        <v>4.7809799999999996</v>
      </c>
      <c r="D1447">
        <v>6.3536999999999999</v>
      </c>
      <c r="E1447">
        <v>5.9127900000000002</v>
      </c>
      <c r="F1447">
        <v>5.2901600000000002</v>
      </c>
      <c r="G1447">
        <v>7.0735799999999998</v>
      </c>
      <c r="H1447">
        <v>7.0606900000000001</v>
      </c>
      <c r="I1447">
        <v>5.9537599999999999</v>
      </c>
    </row>
    <row r="1448" spans="1:9" x14ac:dyDescent="0.25">
      <c r="A1448" t="s">
        <v>734</v>
      </c>
      <c r="B1448">
        <v>2.60222</v>
      </c>
      <c r="C1448">
        <v>3.11063</v>
      </c>
      <c r="D1448">
        <v>3.30748</v>
      </c>
      <c r="E1448">
        <v>2.99017</v>
      </c>
      <c r="F1448">
        <v>3.8134700000000001</v>
      </c>
      <c r="G1448">
        <v>2.5575299999999999</v>
      </c>
      <c r="H1448">
        <v>3.5106600000000001</v>
      </c>
      <c r="I1448">
        <v>3.42536</v>
      </c>
    </row>
    <row r="1449" spans="1:9" x14ac:dyDescent="0.25">
      <c r="A1449" t="s">
        <v>8865</v>
      </c>
      <c r="B1449">
        <v>3.2329500000000002</v>
      </c>
      <c r="C1449">
        <v>2.9236900000000001</v>
      </c>
      <c r="D1449">
        <v>3.5715400000000002</v>
      </c>
      <c r="E1449">
        <v>3.3179799999999999</v>
      </c>
      <c r="F1449">
        <v>3.8241800000000001</v>
      </c>
      <c r="G1449">
        <v>3.1672699999999998</v>
      </c>
      <c r="H1449">
        <v>3.7436600000000002</v>
      </c>
      <c r="I1449">
        <v>3.7118699999999998</v>
      </c>
    </row>
    <row r="1450" spans="1:9" x14ac:dyDescent="0.25">
      <c r="A1450" t="s">
        <v>7356</v>
      </c>
      <c r="B1450">
        <v>5.99566</v>
      </c>
      <c r="C1450">
        <v>6.8658799999999998</v>
      </c>
      <c r="D1450">
        <v>6.7441599999999999</v>
      </c>
      <c r="E1450">
        <v>8.2616800000000001</v>
      </c>
      <c r="F1450">
        <v>6.9400700000000004</v>
      </c>
      <c r="G1450">
        <v>7.9297199999999997</v>
      </c>
      <c r="H1450">
        <v>7.3184199999999997</v>
      </c>
      <c r="I1450">
        <v>8.6551600000000004</v>
      </c>
    </row>
    <row r="1451" spans="1:9" x14ac:dyDescent="0.25">
      <c r="A1451" t="s">
        <v>10024</v>
      </c>
      <c r="B1451">
        <v>5.4361199999999998</v>
      </c>
      <c r="C1451">
        <v>5.0805100000000003</v>
      </c>
      <c r="D1451">
        <v>7.6677299999999997</v>
      </c>
      <c r="E1451">
        <v>6.4825100000000004</v>
      </c>
      <c r="F1451">
        <v>5.3348599999999999</v>
      </c>
      <c r="G1451">
        <v>7.0218999999999996</v>
      </c>
      <c r="H1451">
        <v>7.9767700000000001</v>
      </c>
      <c r="I1451">
        <v>6.9623499999999998</v>
      </c>
    </row>
    <row r="1452" spans="1:9" x14ac:dyDescent="0.25">
      <c r="A1452" t="s">
        <v>8750</v>
      </c>
      <c r="B1452">
        <v>5.7884799999999998</v>
      </c>
      <c r="C1452">
        <v>6.2880900000000004</v>
      </c>
      <c r="D1452">
        <v>7.8017599999999998</v>
      </c>
      <c r="E1452">
        <v>7.4023700000000003</v>
      </c>
      <c r="F1452">
        <v>8.0890400000000007</v>
      </c>
      <c r="G1452">
        <v>8.6021599999999996</v>
      </c>
      <c r="H1452">
        <v>5.9984099999999998</v>
      </c>
      <c r="I1452">
        <v>7.47201</v>
      </c>
    </row>
    <row r="1453" spans="1:9" x14ac:dyDescent="0.25">
      <c r="A1453" t="s">
        <v>7020</v>
      </c>
      <c r="B1453">
        <v>7.5576400000000001</v>
      </c>
      <c r="C1453">
        <v>7.4863900000000001</v>
      </c>
      <c r="D1453">
        <v>6.2247599999999998</v>
      </c>
      <c r="E1453">
        <v>7.61721</v>
      </c>
      <c r="F1453">
        <v>8.7399400000000007</v>
      </c>
      <c r="G1453">
        <v>7.2106300000000001</v>
      </c>
      <c r="H1453">
        <v>7.6253799999999998</v>
      </c>
      <c r="I1453">
        <v>8.3523200000000006</v>
      </c>
    </row>
    <row r="1454" spans="1:9" x14ac:dyDescent="0.25">
      <c r="A1454" t="s">
        <v>5871</v>
      </c>
      <c r="B1454">
        <v>9.0593800000000009</v>
      </c>
      <c r="C1454">
        <v>7.21739</v>
      </c>
      <c r="D1454">
        <v>5.4405400000000004</v>
      </c>
      <c r="E1454">
        <v>6.3919300000000003</v>
      </c>
      <c r="F1454">
        <v>6.6136799999999996</v>
      </c>
      <c r="G1454">
        <v>11.3909</v>
      </c>
      <c r="H1454">
        <v>8.6473399999999998</v>
      </c>
      <c r="I1454">
        <v>4.4085799999999997</v>
      </c>
    </row>
    <row r="1455" spans="1:9" x14ac:dyDescent="0.25">
      <c r="A1455" t="s">
        <v>7170</v>
      </c>
      <c r="B1455">
        <v>11.5304</v>
      </c>
      <c r="C1455">
        <v>6.40801</v>
      </c>
      <c r="D1455">
        <v>5.6705100000000002</v>
      </c>
      <c r="E1455">
        <v>6.0551500000000003</v>
      </c>
      <c r="F1455">
        <v>7.8940400000000004</v>
      </c>
      <c r="G1455">
        <v>9.5088399999999993</v>
      </c>
      <c r="H1455">
        <v>6.17727</v>
      </c>
      <c r="I1455">
        <v>9.1982900000000001</v>
      </c>
    </row>
    <row r="1456" spans="1:9" x14ac:dyDescent="0.25">
      <c r="A1456" t="s">
        <v>10292</v>
      </c>
      <c r="B1456">
        <v>8.94468</v>
      </c>
      <c r="C1456">
        <v>6.7481</v>
      </c>
      <c r="D1456">
        <v>6.1304600000000002</v>
      </c>
      <c r="E1456">
        <v>9.4911399999999997</v>
      </c>
      <c r="F1456">
        <v>8.6214099999999991</v>
      </c>
      <c r="G1456">
        <v>11.795400000000001</v>
      </c>
      <c r="H1456">
        <v>8.16282</v>
      </c>
      <c r="I1456">
        <v>6.0128300000000001</v>
      </c>
    </row>
    <row r="1457" spans="1:9" x14ac:dyDescent="0.25">
      <c r="A1457" t="s">
        <v>1282</v>
      </c>
      <c r="B1457">
        <v>7.5449099999999998</v>
      </c>
      <c r="C1457">
        <v>7.6973599999999998</v>
      </c>
      <c r="D1457">
        <v>6.2994300000000001</v>
      </c>
      <c r="E1457">
        <v>8.9503900000000005</v>
      </c>
      <c r="F1457">
        <v>7.3193000000000001</v>
      </c>
      <c r="G1457">
        <v>11.418799999999999</v>
      </c>
      <c r="H1457">
        <v>9.0633300000000006</v>
      </c>
      <c r="I1457">
        <v>5.8717300000000003</v>
      </c>
    </row>
    <row r="1458" spans="1:9" x14ac:dyDescent="0.25">
      <c r="A1458" t="s">
        <v>3084</v>
      </c>
      <c r="B1458">
        <v>5.1021400000000003</v>
      </c>
      <c r="C1458">
        <v>2.3884300000000001</v>
      </c>
      <c r="D1458">
        <v>2.96895</v>
      </c>
      <c r="E1458">
        <v>2.8452799999999998</v>
      </c>
      <c r="F1458">
        <v>3.8229799999999998</v>
      </c>
      <c r="G1458">
        <v>4.8658400000000004</v>
      </c>
      <c r="H1458">
        <v>3.8589600000000002</v>
      </c>
      <c r="I1458">
        <v>2.14351</v>
      </c>
    </row>
    <row r="1459" spans="1:9" x14ac:dyDescent="0.25">
      <c r="A1459" t="s">
        <v>2981</v>
      </c>
      <c r="B1459">
        <v>5.1126199999999997</v>
      </c>
      <c r="C1459">
        <v>5.2685000000000004</v>
      </c>
      <c r="D1459">
        <v>6.2900600000000004</v>
      </c>
      <c r="E1459">
        <v>5.5634300000000003</v>
      </c>
      <c r="F1459">
        <v>5.5292199999999996</v>
      </c>
      <c r="G1459">
        <v>7.1148699999999998</v>
      </c>
      <c r="H1459">
        <v>6.3881699999999997</v>
      </c>
      <c r="I1459">
        <v>5.5059199999999997</v>
      </c>
    </row>
    <row r="1460" spans="1:9" x14ac:dyDescent="0.25">
      <c r="A1460" t="s">
        <v>6668</v>
      </c>
      <c r="B1460">
        <v>9.9324200000000005</v>
      </c>
      <c r="C1460">
        <v>6.2704300000000002</v>
      </c>
      <c r="D1460">
        <v>7.2927499999999998</v>
      </c>
      <c r="E1460">
        <v>6.5786699999999998</v>
      </c>
      <c r="F1460">
        <v>8.7679600000000004</v>
      </c>
      <c r="G1460">
        <v>7.6683500000000002</v>
      </c>
      <c r="H1460">
        <v>8.8562200000000004</v>
      </c>
      <c r="I1460">
        <v>7.8923199999999998</v>
      </c>
    </row>
    <row r="1461" spans="1:9" x14ac:dyDescent="0.25">
      <c r="A1461" t="s">
        <v>11082</v>
      </c>
      <c r="B1461">
        <v>4.9527900000000002</v>
      </c>
      <c r="C1461">
        <v>8.5839800000000004</v>
      </c>
      <c r="D1461">
        <v>6.7756100000000004</v>
      </c>
      <c r="E1461">
        <v>6.6872199999999999</v>
      </c>
      <c r="F1461">
        <v>7.0000999999999998</v>
      </c>
      <c r="G1461">
        <v>6.3526300000000004</v>
      </c>
      <c r="H1461">
        <v>8.6114499999999996</v>
      </c>
      <c r="I1461">
        <v>7.82376</v>
      </c>
    </row>
    <row r="1462" spans="1:9" x14ac:dyDescent="0.25">
      <c r="A1462" t="s">
        <v>10722</v>
      </c>
      <c r="B1462">
        <v>7.0265199999999997</v>
      </c>
      <c r="C1462">
        <v>4.4288699999999999</v>
      </c>
      <c r="D1462">
        <v>5.6818900000000001</v>
      </c>
      <c r="E1462">
        <v>5.3902700000000001</v>
      </c>
      <c r="F1462">
        <v>5.9455299999999998</v>
      </c>
      <c r="G1462">
        <v>6.1895100000000003</v>
      </c>
      <c r="H1462">
        <v>7.1739300000000004</v>
      </c>
      <c r="I1462">
        <v>5.5141799999999996</v>
      </c>
    </row>
    <row r="1463" spans="1:9" x14ac:dyDescent="0.25">
      <c r="A1463" t="s">
        <v>8028</v>
      </c>
      <c r="B1463">
        <v>6.0098700000000003</v>
      </c>
      <c r="C1463">
        <v>5.3041099999999997</v>
      </c>
      <c r="D1463">
        <v>8.2435500000000008</v>
      </c>
      <c r="E1463">
        <v>6.1465399999999999</v>
      </c>
      <c r="F1463">
        <v>5.9360799999999996</v>
      </c>
      <c r="G1463">
        <v>6.9809099999999997</v>
      </c>
      <c r="H1463">
        <v>7.9579399999999998</v>
      </c>
      <c r="I1463">
        <v>7.4184200000000002</v>
      </c>
    </row>
    <row r="1464" spans="1:9" x14ac:dyDescent="0.25">
      <c r="A1464" t="s">
        <v>11468</v>
      </c>
      <c r="B1464">
        <v>4.0171999999999999</v>
      </c>
      <c r="C1464">
        <v>4.9234900000000001</v>
      </c>
      <c r="D1464">
        <v>5.4523400000000004</v>
      </c>
      <c r="E1464">
        <v>7.3196599999999998</v>
      </c>
      <c r="F1464">
        <v>3.8150900000000001</v>
      </c>
      <c r="G1464">
        <v>5.7141900000000003</v>
      </c>
      <c r="H1464">
        <v>6.62385</v>
      </c>
      <c r="I1464">
        <v>7.7431799999999997</v>
      </c>
    </row>
    <row r="1465" spans="1:9" x14ac:dyDescent="0.25">
      <c r="A1465" t="s">
        <v>6032</v>
      </c>
      <c r="B1465">
        <v>6.2385700000000002</v>
      </c>
      <c r="C1465">
        <v>4.19224</v>
      </c>
      <c r="D1465">
        <v>5.4511900000000004</v>
      </c>
      <c r="E1465">
        <v>3.8267500000000001</v>
      </c>
      <c r="F1465">
        <v>5.5174899999999996</v>
      </c>
      <c r="G1465">
        <v>5.5958600000000001</v>
      </c>
      <c r="H1465">
        <v>5.5518099999999997</v>
      </c>
      <c r="I1465">
        <v>5.0174099999999999</v>
      </c>
    </row>
    <row r="1466" spans="1:9" x14ac:dyDescent="0.25">
      <c r="A1466" t="s">
        <v>879</v>
      </c>
      <c r="B1466">
        <v>8.1893700000000003</v>
      </c>
      <c r="C1466">
        <v>5.7824299999999997</v>
      </c>
      <c r="D1466">
        <v>7.9116900000000001</v>
      </c>
      <c r="E1466">
        <v>6.6174799999999996</v>
      </c>
      <c r="F1466">
        <v>7.94679</v>
      </c>
      <c r="G1466">
        <v>7.5894000000000004</v>
      </c>
      <c r="H1466">
        <v>8.7485400000000002</v>
      </c>
      <c r="I1466">
        <v>7.0568499999999998</v>
      </c>
    </row>
    <row r="1467" spans="1:9" x14ac:dyDescent="0.25">
      <c r="A1467" t="s">
        <v>10626</v>
      </c>
      <c r="B1467">
        <v>6.4518000000000004</v>
      </c>
      <c r="C1467">
        <v>4.9349100000000004</v>
      </c>
      <c r="D1467">
        <v>4.68438</v>
      </c>
      <c r="E1467">
        <v>4.30044</v>
      </c>
      <c r="F1467">
        <v>6.3210800000000003</v>
      </c>
      <c r="G1467">
        <v>6.1897000000000002</v>
      </c>
      <c r="H1467">
        <v>5.5309999999999997</v>
      </c>
      <c r="I1467">
        <v>4.3487299999999998</v>
      </c>
    </row>
    <row r="1468" spans="1:9" x14ac:dyDescent="0.25">
      <c r="A1468" t="s">
        <v>6151</v>
      </c>
      <c r="B1468">
        <v>2.36124</v>
      </c>
      <c r="C1468">
        <v>2.7185100000000002</v>
      </c>
      <c r="D1468">
        <v>2.8165499999999999</v>
      </c>
      <c r="E1468">
        <v>2.4909599999999998</v>
      </c>
      <c r="F1468">
        <v>2.53078</v>
      </c>
      <c r="G1468">
        <v>2.6972100000000001</v>
      </c>
      <c r="H1468">
        <v>3.2360799999999998</v>
      </c>
      <c r="I1468">
        <v>2.9388399999999999</v>
      </c>
    </row>
    <row r="1469" spans="1:9" x14ac:dyDescent="0.25">
      <c r="A1469" t="s">
        <v>837</v>
      </c>
      <c r="B1469">
        <v>8.3182500000000008</v>
      </c>
      <c r="C1469">
        <v>8.3579299999999996</v>
      </c>
      <c r="D1469">
        <v>7.2110599999999998</v>
      </c>
      <c r="E1469">
        <v>6.7427200000000003</v>
      </c>
      <c r="F1469">
        <v>8.4645499999999991</v>
      </c>
      <c r="G1469">
        <v>8.3795599999999997</v>
      </c>
      <c r="H1469">
        <v>8.6057299999999994</v>
      </c>
      <c r="I1469">
        <v>8.1398100000000007</v>
      </c>
    </row>
    <row r="1470" spans="1:9" x14ac:dyDescent="0.25">
      <c r="A1470" t="s">
        <v>5217</v>
      </c>
      <c r="B1470">
        <v>7.4392899999999997</v>
      </c>
      <c r="C1470">
        <v>4.7509199999999998</v>
      </c>
      <c r="D1470">
        <v>7.0536899999999996</v>
      </c>
      <c r="E1470">
        <v>5.8025900000000004</v>
      </c>
      <c r="F1470">
        <v>7.7473900000000002</v>
      </c>
      <c r="G1470">
        <v>6.7986399999999998</v>
      </c>
      <c r="H1470">
        <v>7.8615300000000001</v>
      </c>
      <c r="I1470">
        <v>5.0586200000000003</v>
      </c>
    </row>
    <row r="1471" spans="1:9" x14ac:dyDescent="0.25">
      <c r="A1471" t="s">
        <v>731</v>
      </c>
      <c r="B1471">
        <v>10.6111</v>
      </c>
      <c r="C1471">
        <v>8.5693300000000008</v>
      </c>
      <c r="D1471">
        <v>6.7939999999999996</v>
      </c>
      <c r="E1471">
        <v>6.9566499999999998</v>
      </c>
      <c r="F1471">
        <v>6.8292999999999999</v>
      </c>
      <c r="G1471">
        <v>11.115600000000001</v>
      </c>
      <c r="H1471">
        <v>6.5894199999999996</v>
      </c>
      <c r="I1471">
        <v>11.549899999999999</v>
      </c>
    </row>
    <row r="1472" spans="1:9" x14ac:dyDescent="0.25">
      <c r="A1472" t="s">
        <v>8210</v>
      </c>
      <c r="B1472">
        <v>10.028499999999999</v>
      </c>
      <c r="C1472">
        <v>7.6351800000000001</v>
      </c>
      <c r="D1472">
        <v>5.94252</v>
      </c>
      <c r="E1472">
        <v>9.2576699999999992</v>
      </c>
      <c r="F1472">
        <v>9.1549300000000002</v>
      </c>
      <c r="G1472">
        <v>8.9821399999999993</v>
      </c>
      <c r="H1472">
        <v>8.2040100000000002</v>
      </c>
      <c r="I1472">
        <v>9.6674100000000003</v>
      </c>
    </row>
    <row r="1473" spans="1:9" x14ac:dyDescent="0.25">
      <c r="A1473" t="s">
        <v>9108</v>
      </c>
      <c r="B1473">
        <v>8.23536</v>
      </c>
      <c r="C1473">
        <v>4.4307299999999996</v>
      </c>
      <c r="D1473">
        <v>5.6472800000000003</v>
      </c>
      <c r="E1473">
        <v>7.1403699999999999</v>
      </c>
      <c r="F1473">
        <v>8.4133800000000001</v>
      </c>
      <c r="G1473">
        <v>5.6876800000000003</v>
      </c>
      <c r="H1473">
        <v>6.8674999999999997</v>
      </c>
      <c r="I1473">
        <v>6.9118599999999999</v>
      </c>
    </row>
    <row r="1474" spans="1:9" x14ac:dyDescent="0.25">
      <c r="A1474" t="s">
        <v>10189</v>
      </c>
      <c r="B1474">
        <v>5.6925999999999997</v>
      </c>
      <c r="C1474">
        <v>5.6304600000000002</v>
      </c>
      <c r="D1474">
        <v>5.1256700000000004</v>
      </c>
      <c r="E1474">
        <v>7.48428</v>
      </c>
      <c r="F1474">
        <v>5.9057700000000004</v>
      </c>
      <c r="G1474">
        <v>7.1906999999999996</v>
      </c>
      <c r="H1474">
        <v>6.8911699999999998</v>
      </c>
      <c r="I1474">
        <v>6.2100099999999996</v>
      </c>
    </row>
    <row r="1475" spans="1:9" x14ac:dyDescent="0.25">
      <c r="A1475" t="s">
        <v>10536</v>
      </c>
      <c r="B1475">
        <v>7.0772199999999996</v>
      </c>
      <c r="C1475">
        <v>8.0873399999999993</v>
      </c>
      <c r="D1475">
        <v>7.00692</v>
      </c>
      <c r="E1475">
        <v>9.0091699999999992</v>
      </c>
      <c r="F1475">
        <v>9.5929699999999993</v>
      </c>
      <c r="G1475">
        <v>9.5419599999999996</v>
      </c>
      <c r="H1475">
        <v>7.3712299999999997</v>
      </c>
      <c r="I1475">
        <v>7.6236100000000002</v>
      </c>
    </row>
    <row r="1476" spans="1:9" x14ac:dyDescent="0.25">
      <c r="A1476" t="s">
        <v>10309</v>
      </c>
      <c r="B1476">
        <v>8.9933300000000003</v>
      </c>
      <c r="C1476">
        <v>4.8552499999999998</v>
      </c>
      <c r="D1476">
        <v>6.9579399999999998</v>
      </c>
      <c r="E1476">
        <v>8.0539900000000006</v>
      </c>
      <c r="F1476">
        <v>6.9614599999999998</v>
      </c>
      <c r="G1476">
        <v>8.0688600000000008</v>
      </c>
      <c r="H1476">
        <v>8.7606199999999994</v>
      </c>
      <c r="I1476">
        <v>7.7978199999999998</v>
      </c>
    </row>
    <row r="1477" spans="1:9" x14ac:dyDescent="0.25">
      <c r="A1477" t="s">
        <v>11469</v>
      </c>
      <c r="B1477">
        <v>1.77376</v>
      </c>
      <c r="C1477">
        <v>4.5709499999999998</v>
      </c>
      <c r="D1477">
        <v>5.7547300000000003</v>
      </c>
      <c r="E1477">
        <v>9.1296599999999994</v>
      </c>
      <c r="F1477">
        <v>1.61311</v>
      </c>
      <c r="G1477">
        <v>7.0438999999999998</v>
      </c>
      <c r="H1477">
        <v>6.6477700000000004</v>
      </c>
      <c r="I1477">
        <v>7.9231400000000001</v>
      </c>
    </row>
    <row r="1478" spans="1:9" x14ac:dyDescent="0.25">
      <c r="A1478" t="s">
        <v>9287</v>
      </c>
      <c r="B1478">
        <v>7.3080800000000004</v>
      </c>
      <c r="C1478">
        <v>6.3898299999999999</v>
      </c>
      <c r="D1478">
        <v>6.6971800000000004</v>
      </c>
      <c r="E1478">
        <v>7.9475600000000002</v>
      </c>
      <c r="F1478">
        <v>6.6100899999999996</v>
      </c>
      <c r="G1478">
        <v>9.1352200000000003</v>
      </c>
      <c r="H1478">
        <v>7.5738399999999997</v>
      </c>
      <c r="I1478">
        <v>7.6832099999999999</v>
      </c>
    </row>
    <row r="1479" spans="1:9" x14ac:dyDescent="0.25">
      <c r="A1479" t="s">
        <v>2777</v>
      </c>
      <c r="B1479">
        <v>3.4451399999999999</v>
      </c>
      <c r="C1479">
        <v>3.7181099999999998</v>
      </c>
      <c r="D1479">
        <v>4.1190800000000003</v>
      </c>
      <c r="E1479">
        <v>4.3407499999999999</v>
      </c>
      <c r="F1479">
        <v>2.8227500000000001</v>
      </c>
      <c r="G1479">
        <v>3.8997000000000002</v>
      </c>
      <c r="H1479">
        <v>5.3340399999999999</v>
      </c>
      <c r="I1479">
        <v>5.0216599999999998</v>
      </c>
    </row>
    <row r="1480" spans="1:9" x14ac:dyDescent="0.25">
      <c r="A1480" t="s">
        <v>972</v>
      </c>
      <c r="B1480">
        <v>6.0911799999999996</v>
      </c>
      <c r="C1480">
        <v>8.00685</v>
      </c>
      <c r="D1480">
        <v>7.2149299999999998</v>
      </c>
      <c r="E1480">
        <v>5.56569</v>
      </c>
      <c r="F1480">
        <v>8.20425</v>
      </c>
      <c r="G1480">
        <v>6.0895000000000001</v>
      </c>
      <c r="H1480">
        <v>7.2553099999999997</v>
      </c>
      <c r="I1480">
        <v>7.8172499999999996</v>
      </c>
    </row>
    <row r="1481" spans="1:9" x14ac:dyDescent="0.25">
      <c r="A1481" t="s">
        <v>11234</v>
      </c>
      <c r="B1481">
        <v>8.2229100000000006</v>
      </c>
      <c r="C1481">
        <v>5.65707</v>
      </c>
      <c r="D1481">
        <v>5.4815100000000001</v>
      </c>
      <c r="E1481">
        <v>5.8163099999999996</v>
      </c>
      <c r="F1481">
        <v>6.6799400000000002</v>
      </c>
      <c r="G1481">
        <v>6.2922900000000004</v>
      </c>
      <c r="H1481">
        <v>7.5166899999999996</v>
      </c>
      <c r="I1481">
        <v>7.0143800000000001</v>
      </c>
    </row>
    <row r="1482" spans="1:9" x14ac:dyDescent="0.25">
      <c r="A1482" t="s">
        <v>191</v>
      </c>
      <c r="B1482">
        <v>6.3575900000000001</v>
      </c>
      <c r="C1482">
        <v>5.3786500000000004</v>
      </c>
      <c r="D1482">
        <v>6.5439800000000004</v>
      </c>
      <c r="E1482">
        <v>5.9970100000000004</v>
      </c>
      <c r="F1482">
        <v>5.7599799999999997</v>
      </c>
      <c r="G1482">
        <v>8.2875200000000007</v>
      </c>
      <c r="H1482">
        <v>7.24193</v>
      </c>
      <c r="I1482">
        <v>5.2159199999999997</v>
      </c>
    </row>
    <row r="1483" spans="1:9" x14ac:dyDescent="0.25">
      <c r="A1483" t="s">
        <v>9699</v>
      </c>
      <c r="B1483">
        <v>7.6097099999999998</v>
      </c>
      <c r="C1483">
        <v>10.3431</v>
      </c>
      <c r="D1483">
        <v>9.6610499999999995</v>
      </c>
      <c r="E1483">
        <v>4.5911900000000001</v>
      </c>
      <c r="F1483">
        <v>6.5338599999999998</v>
      </c>
      <c r="G1483">
        <v>11.308</v>
      </c>
      <c r="H1483">
        <v>10.1578</v>
      </c>
      <c r="I1483">
        <v>7.1580500000000002</v>
      </c>
    </row>
    <row r="1484" spans="1:9" x14ac:dyDescent="0.25">
      <c r="A1484" t="s">
        <v>2356</v>
      </c>
      <c r="B1484">
        <v>7.1568300000000002</v>
      </c>
      <c r="C1484">
        <v>5.4378399999999996</v>
      </c>
      <c r="D1484">
        <v>6.1453199999999999</v>
      </c>
      <c r="E1484">
        <v>5.21868</v>
      </c>
      <c r="F1484">
        <v>6.0669300000000002</v>
      </c>
      <c r="G1484">
        <v>7.4970800000000004</v>
      </c>
      <c r="H1484">
        <v>7.0394399999999999</v>
      </c>
      <c r="I1484">
        <v>5.54976</v>
      </c>
    </row>
    <row r="1485" spans="1:9" x14ac:dyDescent="0.25">
      <c r="A1485" t="s">
        <v>4901</v>
      </c>
      <c r="B1485">
        <v>6.9350500000000004</v>
      </c>
      <c r="C1485">
        <v>4.6932200000000002</v>
      </c>
      <c r="D1485">
        <v>6.3114800000000004</v>
      </c>
      <c r="E1485">
        <v>5.2637200000000002</v>
      </c>
      <c r="F1485">
        <v>5.31419</v>
      </c>
      <c r="G1485">
        <v>8.7378</v>
      </c>
      <c r="H1485">
        <v>6.8906799999999997</v>
      </c>
      <c r="I1485">
        <v>4.3822999999999999</v>
      </c>
    </row>
    <row r="1486" spans="1:9" x14ac:dyDescent="0.25">
      <c r="A1486" t="s">
        <v>4398</v>
      </c>
      <c r="B1486">
        <v>12.254799999999999</v>
      </c>
      <c r="C1486">
        <v>3.3022900000000002</v>
      </c>
      <c r="D1486">
        <v>3.3794900000000001</v>
      </c>
      <c r="E1486">
        <v>4.2248200000000002</v>
      </c>
      <c r="F1486">
        <v>8.3575400000000002</v>
      </c>
      <c r="G1486">
        <v>6.5862699999999998</v>
      </c>
      <c r="H1486">
        <v>5.7067600000000001</v>
      </c>
      <c r="I1486">
        <v>4.6252800000000001</v>
      </c>
    </row>
    <row r="1487" spans="1:9" x14ac:dyDescent="0.25">
      <c r="A1487" t="s">
        <v>8982</v>
      </c>
      <c r="B1487">
        <v>8.2358499999999992</v>
      </c>
      <c r="C1487">
        <v>6.8101399999999996</v>
      </c>
      <c r="D1487">
        <v>6.75223</v>
      </c>
      <c r="E1487">
        <v>7.6635999999999997</v>
      </c>
      <c r="F1487">
        <v>5.84274</v>
      </c>
      <c r="G1487">
        <v>7.1635099999999996</v>
      </c>
      <c r="H1487">
        <v>7.9155100000000003</v>
      </c>
      <c r="I1487">
        <v>11.218500000000001</v>
      </c>
    </row>
    <row r="1488" spans="1:9" x14ac:dyDescent="0.25">
      <c r="A1488" t="s">
        <v>1270</v>
      </c>
      <c r="B1488">
        <v>5.99512</v>
      </c>
      <c r="C1488">
        <v>7.3304900000000002</v>
      </c>
      <c r="D1488">
        <v>7.2885200000000001</v>
      </c>
      <c r="E1488">
        <v>7.8640499999999998</v>
      </c>
      <c r="F1488">
        <v>7.5164799999999996</v>
      </c>
      <c r="G1488">
        <v>7.7399500000000003</v>
      </c>
      <c r="H1488">
        <v>7.4262499999999996</v>
      </c>
      <c r="I1488">
        <v>8.3309599999999993</v>
      </c>
    </row>
    <row r="1489" spans="1:9" x14ac:dyDescent="0.25">
      <c r="A1489" t="s">
        <v>6056</v>
      </c>
      <c r="B1489">
        <v>2.69638</v>
      </c>
      <c r="C1489">
        <v>3.1942499999999998</v>
      </c>
      <c r="D1489">
        <v>2.9644900000000001</v>
      </c>
      <c r="E1489">
        <v>2.6216699999999999</v>
      </c>
      <c r="F1489">
        <v>1.7966500000000001</v>
      </c>
      <c r="G1489">
        <v>2.6122100000000001</v>
      </c>
      <c r="H1489">
        <v>4.2947600000000001</v>
      </c>
      <c r="I1489">
        <v>3.7935099999999999</v>
      </c>
    </row>
    <row r="1490" spans="1:9" x14ac:dyDescent="0.25">
      <c r="A1490" t="s">
        <v>6891</v>
      </c>
      <c r="B1490">
        <v>14.758599999999999</v>
      </c>
      <c r="C1490">
        <v>7.1507399999999999</v>
      </c>
      <c r="D1490">
        <v>7.4940499999999997</v>
      </c>
      <c r="E1490">
        <v>4.0133000000000001</v>
      </c>
      <c r="F1490">
        <v>9.6705100000000002</v>
      </c>
      <c r="G1490">
        <v>10.488300000000001</v>
      </c>
      <c r="H1490">
        <v>5.7199200000000001</v>
      </c>
      <c r="I1490">
        <v>10.4627</v>
      </c>
    </row>
    <row r="1491" spans="1:9" x14ac:dyDescent="0.25">
      <c r="A1491" t="s">
        <v>8189</v>
      </c>
      <c r="B1491">
        <v>5.6365699999999999</v>
      </c>
      <c r="C1491">
        <v>9.2665900000000008</v>
      </c>
      <c r="D1491">
        <v>8.7525099999999991</v>
      </c>
      <c r="E1491">
        <v>8.4286700000000003</v>
      </c>
      <c r="F1491">
        <v>7.4678599999999999</v>
      </c>
      <c r="G1491">
        <v>8.0811600000000006</v>
      </c>
      <c r="H1491">
        <v>8.4320599999999999</v>
      </c>
      <c r="I1491">
        <v>10.911099999999999</v>
      </c>
    </row>
    <row r="1492" spans="1:9" x14ac:dyDescent="0.25">
      <c r="A1492" t="s">
        <v>2618</v>
      </c>
      <c r="B1492">
        <v>8.3624200000000002</v>
      </c>
      <c r="C1492">
        <v>5.2668400000000002</v>
      </c>
      <c r="D1492">
        <v>6.2052800000000001</v>
      </c>
      <c r="E1492">
        <v>5.9186800000000002</v>
      </c>
      <c r="F1492">
        <v>7.4229000000000003</v>
      </c>
      <c r="G1492">
        <v>7.1102400000000001</v>
      </c>
      <c r="H1492">
        <v>7.2909199999999998</v>
      </c>
      <c r="I1492">
        <v>6.1714700000000002</v>
      </c>
    </row>
    <row r="1493" spans="1:9" x14ac:dyDescent="0.25">
      <c r="A1493" t="s">
        <v>2875</v>
      </c>
      <c r="B1493">
        <v>2.4512100000000001</v>
      </c>
      <c r="C1493">
        <v>2.74159</v>
      </c>
      <c r="D1493">
        <v>3.29976</v>
      </c>
      <c r="E1493">
        <v>3.03206</v>
      </c>
      <c r="F1493">
        <v>3.11294</v>
      </c>
      <c r="G1493">
        <v>2.6366200000000002</v>
      </c>
      <c r="H1493">
        <v>3.4615399999999998</v>
      </c>
      <c r="I1493">
        <v>3.3159399999999999</v>
      </c>
    </row>
    <row r="1494" spans="1:9" x14ac:dyDescent="0.25">
      <c r="A1494" t="s">
        <v>5037</v>
      </c>
      <c r="B1494">
        <v>8.6421700000000001</v>
      </c>
      <c r="C1494">
        <v>4.8321500000000004</v>
      </c>
      <c r="D1494">
        <v>4.8343299999999996</v>
      </c>
      <c r="E1494">
        <v>10.0068</v>
      </c>
      <c r="F1494">
        <v>8.5695300000000003</v>
      </c>
      <c r="G1494">
        <v>7.2768600000000001</v>
      </c>
      <c r="H1494">
        <v>6.4164599999999998</v>
      </c>
      <c r="I1494">
        <v>8.5101999999999993</v>
      </c>
    </row>
    <row r="1495" spans="1:9" x14ac:dyDescent="0.25">
      <c r="A1495" t="s">
        <v>7167</v>
      </c>
      <c r="B1495">
        <v>2.2802600000000002</v>
      </c>
      <c r="C1495">
        <v>3.0833400000000002</v>
      </c>
      <c r="D1495">
        <v>3.2404600000000001</v>
      </c>
      <c r="E1495">
        <v>3.0499000000000001</v>
      </c>
      <c r="F1495">
        <v>2.9277199999999999</v>
      </c>
      <c r="G1495">
        <v>2.5221300000000002</v>
      </c>
      <c r="H1495">
        <v>3.5297000000000001</v>
      </c>
      <c r="I1495">
        <v>3.6819199999999999</v>
      </c>
    </row>
    <row r="1496" spans="1:9" x14ac:dyDescent="0.25">
      <c r="A1496" t="s">
        <v>8344</v>
      </c>
      <c r="B1496">
        <v>11.1968</v>
      </c>
      <c r="C1496">
        <v>4.7819900000000004</v>
      </c>
      <c r="D1496">
        <v>5.8223200000000004</v>
      </c>
      <c r="E1496">
        <v>4.8856400000000004</v>
      </c>
      <c r="F1496">
        <v>5.8613200000000001</v>
      </c>
      <c r="G1496">
        <v>12.25</v>
      </c>
      <c r="H1496">
        <v>7.4658899999999999</v>
      </c>
      <c r="I1496">
        <v>3.4095499999999999</v>
      </c>
    </row>
    <row r="1497" spans="1:9" x14ac:dyDescent="0.25">
      <c r="A1497" t="s">
        <v>8985</v>
      </c>
      <c r="B1497">
        <v>5.9796399999999998</v>
      </c>
      <c r="C1497">
        <v>4.0040500000000003</v>
      </c>
      <c r="D1497">
        <v>5.7795699999999997</v>
      </c>
      <c r="E1497">
        <v>6.20458</v>
      </c>
      <c r="F1497">
        <v>4.5777599999999996</v>
      </c>
      <c r="G1497">
        <v>7.3904300000000003</v>
      </c>
      <c r="H1497">
        <v>7.2549599999999996</v>
      </c>
      <c r="I1497">
        <v>4.6361299999999996</v>
      </c>
    </row>
    <row r="1498" spans="1:9" x14ac:dyDescent="0.25">
      <c r="A1498" t="s">
        <v>10381</v>
      </c>
      <c r="B1498">
        <v>10.139200000000001</v>
      </c>
      <c r="C1498">
        <v>9.3224900000000002</v>
      </c>
      <c r="D1498">
        <v>7.5972499999999998</v>
      </c>
      <c r="E1498">
        <v>8.6437200000000001</v>
      </c>
      <c r="F1498">
        <v>9.0580700000000007</v>
      </c>
      <c r="G1498">
        <v>11.4262</v>
      </c>
      <c r="H1498">
        <v>8.0405999999999995</v>
      </c>
      <c r="I1498">
        <v>10.237299999999999</v>
      </c>
    </row>
    <row r="1499" spans="1:9" x14ac:dyDescent="0.25">
      <c r="A1499" t="s">
        <v>2911</v>
      </c>
      <c r="B1499">
        <v>6.8144600000000004</v>
      </c>
      <c r="C1499">
        <v>5.41378</v>
      </c>
      <c r="D1499">
        <v>6.84199</v>
      </c>
      <c r="E1499">
        <v>7.3555799999999998</v>
      </c>
      <c r="F1499">
        <v>5.4639899999999999</v>
      </c>
      <c r="G1499">
        <v>9.8010800000000007</v>
      </c>
      <c r="H1499">
        <v>7.70235</v>
      </c>
      <c r="I1499">
        <v>5.7153600000000004</v>
      </c>
    </row>
    <row r="1500" spans="1:9" x14ac:dyDescent="0.25">
      <c r="A1500" t="s">
        <v>6562</v>
      </c>
      <c r="B1500">
        <v>11.173299999999999</v>
      </c>
      <c r="C1500">
        <v>4.2871300000000003</v>
      </c>
      <c r="D1500">
        <v>4.0190400000000004</v>
      </c>
      <c r="E1500">
        <v>7.22926</v>
      </c>
      <c r="F1500">
        <v>8.6531800000000008</v>
      </c>
      <c r="G1500">
        <v>7.52834</v>
      </c>
      <c r="H1500">
        <v>6.2098199999999997</v>
      </c>
      <c r="I1500">
        <v>6.59849</v>
      </c>
    </row>
    <row r="1501" spans="1:9" x14ac:dyDescent="0.25">
      <c r="A1501" t="s">
        <v>7483</v>
      </c>
      <c r="B1501">
        <v>8.0372500000000002</v>
      </c>
      <c r="C1501">
        <v>5.5734000000000004</v>
      </c>
      <c r="D1501">
        <v>6.6038300000000003</v>
      </c>
      <c r="E1501">
        <v>8.4865999999999993</v>
      </c>
      <c r="F1501">
        <v>7.1170200000000001</v>
      </c>
      <c r="G1501">
        <v>7.2727399999999998</v>
      </c>
      <c r="H1501">
        <v>8.0202500000000008</v>
      </c>
      <c r="I1501">
        <v>8.7365600000000008</v>
      </c>
    </row>
    <row r="1502" spans="1:9" x14ac:dyDescent="0.25">
      <c r="A1502" t="s">
        <v>5350</v>
      </c>
      <c r="B1502">
        <v>8.9711800000000004</v>
      </c>
      <c r="C1502">
        <v>8.0196699999999996</v>
      </c>
      <c r="D1502">
        <v>6.8260199999999998</v>
      </c>
      <c r="E1502">
        <v>8.2930399999999995</v>
      </c>
      <c r="F1502">
        <v>9.0579199999999993</v>
      </c>
      <c r="G1502">
        <v>9.9209999999999994</v>
      </c>
      <c r="H1502">
        <v>7.6222899999999996</v>
      </c>
      <c r="I1502">
        <v>8.2363800000000005</v>
      </c>
    </row>
    <row r="1503" spans="1:9" x14ac:dyDescent="0.25">
      <c r="A1503" t="s">
        <v>2462</v>
      </c>
      <c r="B1503">
        <v>5.2657999999999996</v>
      </c>
      <c r="C1503">
        <v>4.56304</v>
      </c>
      <c r="D1503">
        <v>5.0829000000000004</v>
      </c>
      <c r="E1503">
        <v>4.3574099999999998</v>
      </c>
      <c r="F1503">
        <v>5.1787599999999996</v>
      </c>
      <c r="G1503">
        <v>3.9898099999999999</v>
      </c>
      <c r="H1503">
        <v>5.8887400000000003</v>
      </c>
      <c r="I1503">
        <v>5.8413899999999996</v>
      </c>
    </row>
    <row r="1504" spans="1:9" x14ac:dyDescent="0.25">
      <c r="A1504" t="s">
        <v>1392</v>
      </c>
      <c r="B1504">
        <v>4.6818099999999996</v>
      </c>
      <c r="C1504">
        <v>5.42279</v>
      </c>
      <c r="D1504">
        <v>8.5751600000000003</v>
      </c>
      <c r="E1504">
        <v>8.2421500000000005</v>
      </c>
      <c r="F1504">
        <v>6.4413099999999996</v>
      </c>
      <c r="G1504">
        <v>7.2807500000000003</v>
      </c>
      <c r="H1504">
        <v>8.8836399999999998</v>
      </c>
      <c r="I1504">
        <v>6.5766099999999996</v>
      </c>
    </row>
    <row r="1505" spans="1:9" x14ac:dyDescent="0.25">
      <c r="A1505" t="s">
        <v>5830</v>
      </c>
      <c r="B1505">
        <v>10.148899999999999</v>
      </c>
      <c r="C1505">
        <v>5.7793200000000002</v>
      </c>
      <c r="D1505">
        <v>5.7876000000000003</v>
      </c>
      <c r="E1505">
        <v>7.4771200000000002</v>
      </c>
      <c r="F1505">
        <v>8.7246299999999994</v>
      </c>
      <c r="G1505">
        <v>6.42483</v>
      </c>
      <c r="H1505">
        <v>7.4854200000000004</v>
      </c>
      <c r="I1505">
        <v>9.0072500000000009</v>
      </c>
    </row>
    <row r="1506" spans="1:9" x14ac:dyDescent="0.25">
      <c r="A1506" t="s">
        <v>7915</v>
      </c>
      <c r="B1506">
        <v>7.7964000000000002</v>
      </c>
      <c r="C1506">
        <v>6.7662800000000001</v>
      </c>
      <c r="D1506">
        <v>6.9721099999999998</v>
      </c>
      <c r="E1506">
        <v>7.6343899999999998</v>
      </c>
      <c r="F1506">
        <v>6.8846400000000001</v>
      </c>
      <c r="G1506">
        <v>10.0212</v>
      </c>
      <c r="H1506">
        <v>8.1126199999999997</v>
      </c>
      <c r="I1506">
        <v>6.5952999999999999</v>
      </c>
    </row>
    <row r="1507" spans="1:9" x14ac:dyDescent="0.25">
      <c r="A1507" t="s">
        <v>5287</v>
      </c>
      <c r="B1507">
        <v>2.0543999999999998</v>
      </c>
      <c r="C1507">
        <v>2.25258</v>
      </c>
      <c r="D1507">
        <v>2.1152099999999998</v>
      </c>
      <c r="E1507">
        <v>2.6901299999999999</v>
      </c>
      <c r="F1507">
        <v>2.6207799999999999</v>
      </c>
      <c r="G1507">
        <v>2.1005699999999998</v>
      </c>
      <c r="H1507">
        <v>2.4935900000000002</v>
      </c>
      <c r="I1507">
        <v>2.6590500000000001</v>
      </c>
    </row>
    <row r="1508" spans="1:9" x14ac:dyDescent="0.25">
      <c r="A1508" t="s">
        <v>9810</v>
      </c>
      <c r="B1508">
        <v>11.3969</v>
      </c>
      <c r="C1508">
        <v>6.5040899999999997</v>
      </c>
      <c r="D1508">
        <v>7.0493600000000001</v>
      </c>
      <c r="E1508">
        <v>4.9498899999999999</v>
      </c>
      <c r="F1508">
        <v>8.7457499999999992</v>
      </c>
      <c r="G1508">
        <v>7.6965000000000003</v>
      </c>
      <c r="H1508">
        <v>6.5888999999999998</v>
      </c>
      <c r="I1508">
        <v>9.3681800000000006</v>
      </c>
    </row>
    <row r="1509" spans="1:9" x14ac:dyDescent="0.25">
      <c r="A1509" t="s">
        <v>3236</v>
      </c>
      <c r="B1509">
        <v>5.4463200000000001</v>
      </c>
      <c r="C1509">
        <v>3.9550299999999998</v>
      </c>
      <c r="D1509">
        <v>4.0029000000000003</v>
      </c>
      <c r="E1509">
        <v>4.18093</v>
      </c>
      <c r="F1509">
        <v>5.8208700000000002</v>
      </c>
      <c r="G1509">
        <v>3.8209900000000001</v>
      </c>
      <c r="H1509">
        <v>4.7244900000000003</v>
      </c>
      <c r="I1509">
        <v>4.6832000000000003</v>
      </c>
    </row>
    <row r="1510" spans="1:9" x14ac:dyDescent="0.25">
      <c r="A1510" t="s">
        <v>477</v>
      </c>
      <c r="B1510">
        <v>6.8472499999999998</v>
      </c>
      <c r="C1510">
        <v>6.7311699999999997</v>
      </c>
      <c r="D1510">
        <v>7.1165799999999999</v>
      </c>
      <c r="E1510">
        <v>6.4317500000000001</v>
      </c>
      <c r="F1510">
        <v>9.9199400000000004</v>
      </c>
      <c r="G1510">
        <v>7.7037699999999996</v>
      </c>
      <c r="H1510">
        <v>6.1692400000000003</v>
      </c>
      <c r="I1510">
        <v>5.5797299999999996</v>
      </c>
    </row>
    <row r="1511" spans="1:9" x14ac:dyDescent="0.25">
      <c r="A1511" t="s">
        <v>6615</v>
      </c>
      <c r="B1511">
        <v>9.9307999999999996</v>
      </c>
      <c r="C1511">
        <v>5.2678099999999999</v>
      </c>
      <c r="D1511">
        <v>6.1520299999999999</v>
      </c>
      <c r="E1511">
        <v>6.0111999999999997</v>
      </c>
      <c r="F1511">
        <v>8.2762499999999992</v>
      </c>
      <c r="G1511">
        <v>7.8548600000000004</v>
      </c>
      <c r="H1511">
        <v>5.7815799999999999</v>
      </c>
      <c r="I1511">
        <v>7.6990100000000004</v>
      </c>
    </row>
    <row r="1512" spans="1:9" x14ac:dyDescent="0.25">
      <c r="A1512" t="s">
        <v>1536</v>
      </c>
      <c r="B1512">
        <v>3.23597</v>
      </c>
      <c r="C1512">
        <v>3.5847500000000001</v>
      </c>
      <c r="D1512">
        <v>4.2264499999999998</v>
      </c>
      <c r="E1512">
        <v>3.6352099999999998</v>
      </c>
      <c r="F1512">
        <v>4.1743499999999996</v>
      </c>
      <c r="G1512">
        <v>3.5621999999999998</v>
      </c>
      <c r="H1512">
        <v>3.7509199999999998</v>
      </c>
      <c r="I1512">
        <v>4.3908199999999997</v>
      </c>
    </row>
    <row r="1513" spans="1:9" x14ac:dyDescent="0.25">
      <c r="A1513" t="s">
        <v>8231</v>
      </c>
      <c r="B1513">
        <v>5.7767499999999998</v>
      </c>
      <c r="C1513">
        <v>5.5626800000000003</v>
      </c>
      <c r="D1513">
        <v>6.9039400000000004</v>
      </c>
      <c r="E1513">
        <v>7.1454700000000004</v>
      </c>
      <c r="F1513">
        <v>6.7084900000000003</v>
      </c>
      <c r="G1513">
        <v>6.9529500000000004</v>
      </c>
      <c r="H1513">
        <v>7.0784000000000002</v>
      </c>
      <c r="I1513">
        <v>6.7071300000000003</v>
      </c>
    </row>
    <row r="1514" spans="1:9" x14ac:dyDescent="0.25">
      <c r="A1514" t="s">
        <v>10059</v>
      </c>
      <c r="B1514">
        <v>4.6664000000000003</v>
      </c>
      <c r="C1514">
        <v>3.8032599999999999</v>
      </c>
      <c r="D1514">
        <v>5.4968899999999996</v>
      </c>
      <c r="E1514">
        <v>6.6727600000000002</v>
      </c>
      <c r="F1514">
        <v>2.1552099999999998</v>
      </c>
      <c r="G1514">
        <v>6.0301299999999998</v>
      </c>
      <c r="H1514">
        <v>6.1860200000000001</v>
      </c>
      <c r="I1514">
        <v>7.9405099999999997</v>
      </c>
    </row>
    <row r="1515" spans="1:9" x14ac:dyDescent="0.25">
      <c r="A1515" t="s">
        <v>9711</v>
      </c>
      <c r="B1515">
        <v>9.0359300000000005</v>
      </c>
      <c r="C1515">
        <v>4.2650800000000002</v>
      </c>
      <c r="D1515">
        <v>3.25048</v>
      </c>
      <c r="E1515">
        <v>3.4997799999999999</v>
      </c>
      <c r="F1515">
        <v>7.11456</v>
      </c>
      <c r="G1515">
        <v>4.7773099999999999</v>
      </c>
      <c r="H1515">
        <v>5.4255599999999999</v>
      </c>
      <c r="I1515">
        <v>4.35534</v>
      </c>
    </row>
    <row r="1516" spans="1:9" x14ac:dyDescent="0.25">
      <c r="A1516" t="s">
        <v>1079</v>
      </c>
      <c r="B1516">
        <v>6.45932</v>
      </c>
      <c r="C1516">
        <v>4.91465</v>
      </c>
      <c r="D1516">
        <v>7.2940399999999999</v>
      </c>
      <c r="E1516">
        <v>6.00427</v>
      </c>
      <c r="F1516">
        <v>5.9759799999999998</v>
      </c>
      <c r="G1516">
        <v>6.3326700000000002</v>
      </c>
      <c r="H1516">
        <v>7.6900899999999996</v>
      </c>
      <c r="I1516">
        <v>6.6574900000000001</v>
      </c>
    </row>
    <row r="1517" spans="1:9" x14ac:dyDescent="0.25">
      <c r="A1517" t="s">
        <v>4145</v>
      </c>
      <c r="B1517">
        <v>10.658899999999999</v>
      </c>
      <c r="C1517">
        <v>5.4933699999999996</v>
      </c>
      <c r="D1517">
        <v>7.2314999999999996</v>
      </c>
      <c r="E1517">
        <v>4.3181799999999999</v>
      </c>
      <c r="F1517">
        <v>10.5532</v>
      </c>
      <c r="G1517">
        <v>6.5934799999999996</v>
      </c>
      <c r="H1517">
        <v>6.1729599999999998</v>
      </c>
      <c r="I1517">
        <v>6.6091300000000004</v>
      </c>
    </row>
    <row r="1518" spans="1:9" x14ac:dyDescent="0.25">
      <c r="A1518" t="s">
        <v>7609</v>
      </c>
      <c r="B1518">
        <v>5.89839</v>
      </c>
      <c r="C1518">
        <v>5.3219900000000004</v>
      </c>
      <c r="D1518">
        <v>5.7259000000000002</v>
      </c>
      <c r="E1518">
        <v>5.4411899999999997</v>
      </c>
      <c r="F1518">
        <v>6.3937400000000002</v>
      </c>
      <c r="G1518">
        <v>5.5522200000000002</v>
      </c>
      <c r="H1518">
        <v>6.1137300000000003</v>
      </c>
      <c r="I1518">
        <v>6.1250099999999996</v>
      </c>
    </row>
    <row r="1519" spans="1:9" x14ac:dyDescent="0.25">
      <c r="A1519" t="s">
        <v>4663</v>
      </c>
      <c r="B1519">
        <v>3.6867100000000002</v>
      </c>
      <c r="C1519">
        <v>6.4427599999999998</v>
      </c>
      <c r="D1519">
        <v>5.8560699999999999</v>
      </c>
      <c r="E1519">
        <v>6.0181699999999996</v>
      </c>
      <c r="F1519">
        <v>5.1504399999999997</v>
      </c>
      <c r="G1519">
        <v>5.3173399999999997</v>
      </c>
      <c r="H1519">
        <v>5.8033700000000001</v>
      </c>
      <c r="I1519">
        <v>7.4985600000000003</v>
      </c>
    </row>
    <row r="1520" spans="1:9" x14ac:dyDescent="0.25">
      <c r="A1520" t="s">
        <v>2762</v>
      </c>
      <c r="B1520">
        <v>2.9608500000000002</v>
      </c>
      <c r="C1520">
        <v>3.4700500000000001</v>
      </c>
      <c r="D1520">
        <v>3.1111200000000001</v>
      </c>
      <c r="E1520">
        <v>3.20383</v>
      </c>
      <c r="F1520">
        <v>3.38517</v>
      </c>
      <c r="G1520">
        <v>2.6815500000000001</v>
      </c>
      <c r="H1520">
        <v>3.6355900000000001</v>
      </c>
      <c r="I1520">
        <v>4.0663299999999998</v>
      </c>
    </row>
    <row r="1521" spans="1:9" x14ac:dyDescent="0.25">
      <c r="A1521" t="s">
        <v>8495</v>
      </c>
      <c r="B1521">
        <v>5.8053400000000002</v>
      </c>
      <c r="C1521">
        <v>5.5856899999999996</v>
      </c>
      <c r="D1521">
        <v>9.2449600000000007</v>
      </c>
      <c r="E1521">
        <v>6.3950300000000002</v>
      </c>
      <c r="F1521">
        <v>6.8087999999999997</v>
      </c>
      <c r="G1521">
        <v>6.9164700000000003</v>
      </c>
      <c r="H1521">
        <v>8.77</v>
      </c>
      <c r="I1521">
        <v>6.7012299999999998</v>
      </c>
    </row>
    <row r="1522" spans="1:9" x14ac:dyDescent="0.25">
      <c r="A1522" t="s">
        <v>10985</v>
      </c>
      <c r="B1522">
        <v>11.870200000000001</v>
      </c>
      <c r="C1522">
        <v>7.2312900000000004</v>
      </c>
      <c r="D1522">
        <v>4.7313000000000001</v>
      </c>
      <c r="E1522">
        <v>6.3477800000000002</v>
      </c>
      <c r="F1522">
        <v>5.5169600000000001</v>
      </c>
      <c r="G1522">
        <v>9.9001199999999994</v>
      </c>
      <c r="H1522">
        <v>6.6369699999999998</v>
      </c>
      <c r="I1522">
        <v>10.5238</v>
      </c>
    </row>
    <row r="1523" spans="1:9" x14ac:dyDescent="0.25">
      <c r="A1523" t="s">
        <v>5298</v>
      </c>
      <c r="B1523">
        <v>2.9780000000000002</v>
      </c>
      <c r="C1523">
        <v>3.86314</v>
      </c>
      <c r="D1523">
        <v>2.9279099999999998</v>
      </c>
      <c r="E1523">
        <v>2.7546499999999998</v>
      </c>
      <c r="F1523">
        <v>3.12127</v>
      </c>
      <c r="G1523">
        <v>3.09863</v>
      </c>
      <c r="H1523">
        <v>3.6638000000000002</v>
      </c>
      <c r="I1523">
        <v>3.6237599999999999</v>
      </c>
    </row>
    <row r="1524" spans="1:9" x14ac:dyDescent="0.25">
      <c r="A1524" t="s">
        <v>10861</v>
      </c>
      <c r="B1524">
        <v>9.9090299999999996</v>
      </c>
      <c r="C1524">
        <v>7.5603800000000003</v>
      </c>
      <c r="D1524">
        <v>6.9302999999999999</v>
      </c>
      <c r="E1524">
        <v>5.2861599999999997</v>
      </c>
      <c r="F1524">
        <v>9.6981800000000007</v>
      </c>
      <c r="G1524">
        <v>6.9746899999999998</v>
      </c>
      <c r="H1524">
        <v>7.1847899999999996</v>
      </c>
      <c r="I1524">
        <v>8.1585999999999999</v>
      </c>
    </row>
    <row r="1525" spans="1:9" x14ac:dyDescent="0.25">
      <c r="A1525" t="s">
        <v>7546</v>
      </c>
      <c r="B1525">
        <v>12.943199999999999</v>
      </c>
      <c r="C1525">
        <v>7.8255999999999997</v>
      </c>
      <c r="D1525">
        <v>6.8590200000000001</v>
      </c>
      <c r="E1525">
        <v>6.5997399999999997</v>
      </c>
      <c r="F1525">
        <v>7.8752800000000001</v>
      </c>
      <c r="G1525">
        <v>11.7963</v>
      </c>
      <c r="H1525">
        <v>6.2418300000000002</v>
      </c>
      <c r="I1525">
        <v>10.9975</v>
      </c>
    </row>
    <row r="1526" spans="1:9" x14ac:dyDescent="0.25">
      <c r="A1526" t="s">
        <v>1786</v>
      </c>
      <c r="B1526">
        <v>3.5032100000000002</v>
      </c>
      <c r="C1526">
        <v>2.59253</v>
      </c>
      <c r="D1526">
        <v>3.08527</v>
      </c>
      <c r="E1526">
        <v>3.6869399999999999</v>
      </c>
      <c r="F1526">
        <v>3.9757899999999999</v>
      </c>
      <c r="G1526">
        <v>3.46271</v>
      </c>
      <c r="H1526">
        <v>3.1619999999999999</v>
      </c>
      <c r="I1526">
        <v>3.27332</v>
      </c>
    </row>
    <row r="1527" spans="1:9" x14ac:dyDescent="0.25">
      <c r="A1527" t="s">
        <v>10488</v>
      </c>
      <c r="B1527">
        <v>6.7317499999999999</v>
      </c>
      <c r="C1527">
        <v>5.8184800000000001</v>
      </c>
      <c r="D1527">
        <v>5.6507699999999996</v>
      </c>
      <c r="E1527">
        <v>7.4650499999999997</v>
      </c>
      <c r="F1527">
        <v>9.2629999999999999</v>
      </c>
      <c r="G1527">
        <v>7.0868799999999998</v>
      </c>
      <c r="H1527">
        <v>5.5189899999999996</v>
      </c>
      <c r="I1527">
        <v>5.7937700000000003</v>
      </c>
    </row>
    <row r="1528" spans="1:9" x14ac:dyDescent="0.25">
      <c r="A1528" t="s">
        <v>635</v>
      </c>
      <c r="B1528">
        <v>5.1897700000000002</v>
      </c>
      <c r="C1528">
        <v>7.0616399999999997</v>
      </c>
      <c r="D1528">
        <v>5.49254</v>
      </c>
      <c r="E1528">
        <v>5.4695799999999997</v>
      </c>
      <c r="F1528">
        <v>7.4874000000000001</v>
      </c>
      <c r="G1528">
        <v>5.4549500000000002</v>
      </c>
      <c r="H1528">
        <v>5.71732</v>
      </c>
      <c r="I1528">
        <v>6.3587600000000002</v>
      </c>
    </row>
    <row r="1529" spans="1:9" x14ac:dyDescent="0.25">
      <c r="A1529" t="s">
        <v>3061</v>
      </c>
      <c r="B1529">
        <v>7.9148199999999997</v>
      </c>
      <c r="C1529">
        <v>5.8137999999999996</v>
      </c>
      <c r="D1529">
        <v>6.91</v>
      </c>
      <c r="E1529">
        <v>5.8241399999999999</v>
      </c>
      <c r="F1529">
        <v>6.2850299999999999</v>
      </c>
      <c r="G1529">
        <v>8.8593100000000007</v>
      </c>
      <c r="H1529">
        <v>7.5779699999999997</v>
      </c>
      <c r="I1529">
        <v>5.79772</v>
      </c>
    </row>
    <row r="1530" spans="1:9" x14ac:dyDescent="0.25">
      <c r="A1530" t="s">
        <v>6790</v>
      </c>
      <c r="B1530">
        <v>5.4239300000000004</v>
      </c>
      <c r="C1530">
        <v>8.8111300000000004</v>
      </c>
      <c r="D1530">
        <v>8.2716700000000003</v>
      </c>
      <c r="E1530">
        <v>7.4513699999999998</v>
      </c>
      <c r="F1530">
        <v>6.6095499999999996</v>
      </c>
      <c r="G1530">
        <v>7.1188200000000004</v>
      </c>
      <c r="H1530">
        <v>8.9488299999999992</v>
      </c>
      <c r="I1530">
        <v>9.5966799999999992</v>
      </c>
    </row>
    <row r="1531" spans="1:9" x14ac:dyDescent="0.25">
      <c r="A1531" t="s">
        <v>8289</v>
      </c>
      <c r="B1531">
        <v>8.6704799999999995</v>
      </c>
      <c r="C1531">
        <v>4.1271300000000002</v>
      </c>
      <c r="D1531">
        <v>4.8155200000000002</v>
      </c>
      <c r="E1531">
        <v>4.5906599999999997</v>
      </c>
      <c r="F1531">
        <v>5.9148199999999997</v>
      </c>
      <c r="G1531">
        <v>6.9850599999999998</v>
      </c>
      <c r="H1531">
        <v>6.1843899999999996</v>
      </c>
      <c r="I1531">
        <v>4.8355899999999998</v>
      </c>
    </row>
    <row r="1532" spans="1:9" x14ac:dyDescent="0.25">
      <c r="A1532" t="s">
        <v>2371</v>
      </c>
      <c r="B1532">
        <v>4.4318999999999997</v>
      </c>
      <c r="C1532">
        <v>7.6075400000000002</v>
      </c>
      <c r="D1532">
        <v>6.76478</v>
      </c>
      <c r="E1532">
        <v>7.2520600000000002</v>
      </c>
      <c r="F1532">
        <v>6.5629200000000001</v>
      </c>
      <c r="G1532">
        <v>6.4748900000000003</v>
      </c>
      <c r="H1532">
        <v>7.0569600000000001</v>
      </c>
      <c r="I1532">
        <v>7.9719699999999998</v>
      </c>
    </row>
    <row r="1533" spans="1:9" x14ac:dyDescent="0.25">
      <c r="A1533" t="s">
        <v>1192</v>
      </c>
      <c r="B1533">
        <v>6.66859</v>
      </c>
      <c r="C1533">
        <v>4.8109099999999998</v>
      </c>
      <c r="D1533">
        <v>6.7678799999999999</v>
      </c>
      <c r="E1533">
        <v>5.3639799999999997</v>
      </c>
      <c r="F1533">
        <v>6.0655799999999997</v>
      </c>
      <c r="G1533">
        <v>6.7609199999999996</v>
      </c>
      <c r="H1533">
        <v>7.2094399999999998</v>
      </c>
      <c r="I1533">
        <v>5.3971799999999996</v>
      </c>
    </row>
    <row r="1534" spans="1:9" x14ac:dyDescent="0.25">
      <c r="A1534" t="s">
        <v>9321</v>
      </c>
      <c r="B1534">
        <v>6.6906800000000004</v>
      </c>
      <c r="C1534">
        <v>5.8110499999999998</v>
      </c>
      <c r="D1534">
        <v>6.7456199999999997</v>
      </c>
      <c r="E1534">
        <v>8.7710799999999995</v>
      </c>
      <c r="F1534">
        <v>6.2572999999999999</v>
      </c>
      <c r="G1534">
        <v>8.3766499999999997</v>
      </c>
      <c r="H1534">
        <v>7.9349800000000004</v>
      </c>
      <c r="I1534">
        <v>7.6050300000000002</v>
      </c>
    </row>
    <row r="1535" spans="1:9" x14ac:dyDescent="0.25">
      <c r="A1535" t="s">
        <v>3591</v>
      </c>
      <c r="B1535">
        <v>7.5194400000000003</v>
      </c>
      <c r="C1535">
        <v>7.4252200000000004</v>
      </c>
      <c r="D1535">
        <v>6.3125600000000004</v>
      </c>
      <c r="E1535">
        <v>5.0748100000000003</v>
      </c>
      <c r="F1535">
        <v>9.6083700000000007</v>
      </c>
      <c r="G1535">
        <v>7.0557299999999996</v>
      </c>
      <c r="H1535">
        <v>6.1000899999999998</v>
      </c>
      <c r="I1535">
        <v>5.5551500000000003</v>
      </c>
    </row>
    <row r="1536" spans="1:9" x14ac:dyDescent="0.25">
      <c r="A1536" t="s">
        <v>11470</v>
      </c>
      <c r="B1536">
        <v>1.9446399999999999</v>
      </c>
      <c r="C1536">
        <v>4.7512400000000001</v>
      </c>
      <c r="D1536">
        <v>5.2777099999999999</v>
      </c>
      <c r="E1536">
        <v>12.1708</v>
      </c>
      <c r="F1536">
        <v>3.2894899999999998</v>
      </c>
      <c r="G1536">
        <v>8.4479000000000006</v>
      </c>
      <c r="H1536">
        <v>6.1639299999999997</v>
      </c>
      <c r="I1536">
        <v>8.0493500000000004</v>
      </c>
    </row>
    <row r="1537" spans="1:9" x14ac:dyDescent="0.25">
      <c r="A1537" t="s">
        <v>7308</v>
      </c>
      <c r="B1537">
        <v>5.2270099999999999</v>
      </c>
      <c r="C1537">
        <v>6.6721500000000002</v>
      </c>
      <c r="D1537">
        <v>6.9610700000000003</v>
      </c>
      <c r="E1537">
        <v>10.7753</v>
      </c>
      <c r="F1537">
        <v>5.75319</v>
      </c>
      <c r="G1537">
        <v>8.3769600000000004</v>
      </c>
      <c r="H1537">
        <v>7.5445700000000002</v>
      </c>
      <c r="I1537">
        <v>10.172000000000001</v>
      </c>
    </row>
    <row r="1538" spans="1:9" x14ac:dyDescent="0.25">
      <c r="A1538" t="s">
        <v>3299</v>
      </c>
      <c r="B1538">
        <v>8.5251400000000004</v>
      </c>
      <c r="C1538">
        <v>8.9924400000000002</v>
      </c>
      <c r="D1538">
        <v>7.04108</v>
      </c>
      <c r="E1538">
        <v>8.8214400000000008</v>
      </c>
      <c r="F1538">
        <v>6.9883899999999999</v>
      </c>
      <c r="G1538">
        <v>11.8414</v>
      </c>
      <c r="H1538">
        <v>8.2978000000000005</v>
      </c>
      <c r="I1538">
        <v>8.7375900000000009</v>
      </c>
    </row>
    <row r="1539" spans="1:9" x14ac:dyDescent="0.25">
      <c r="A1539" t="s">
        <v>8908</v>
      </c>
      <c r="B1539">
        <v>6.2240000000000002</v>
      </c>
      <c r="C1539">
        <v>5.4764699999999999</v>
      </c>
      <c r="D1539">
        <v>7.3293100000000004</v>
      </c>
      <c r="E1539">
        <v>5.9284299999999996</v>
      </c>
      <c r="F1539">
        <v>5.7561</v>
      </c>
      <c r="G1539">
        <v>7.5574700000000004</v>
      </c>
      <c r="H1539">
        <v>7.3429700000000002</v>
      </c>
      <c r="I1539">
        <v>6.1550099999999999</v>
      </c>
    </row>
    <row r="1540" spans="1:9" x14ac:dyDescent="0.25">
      <c r="A1540" t="s">
        <v>3022</v>
      </c>
      <c r="B1540">
        <v>5.7347900000000003</v>
      </c>
      <c r="C1540">
        <v>6.9616800000000003</v>
      </c>
      <c r="D1540">
        <v>7.5567200000000003</v>
      </c>
      <c r="E1540">
        <v>7.1891800000000003</v>
      </c>
      <c r="F1540">
        <v>8.3029200000000003</v>
      </c>
      <c r="G1540">
        <v>7.57829</v>
      </c>
      <c r="H1540">
        <v>7.2017100000000003</v>
      </c>
      <c r="I1540">
        <v>6.3883099999999997</v>
      </c>
    </row>
    <row r="1541" spans="1:9" x14ac:dyDescent="0.25">
      <c r="A1541" t="s">
        <v>7819</v>
      </c>
      <c r="B1541">
        <v>6.8649100000000001</v>
      </c>
      <c r="C1541">
        <v>5.1169700000000002</v>
      </c>
      <c r="D1541">
        <v>6.9849199999999998</v>
      </c>
      <c r="E1541">
        <v>6.23482</v>
      </c>
      <c r="F1541">
        <v>6.33704</v>
      </c>
      <c r="G1541">
        <v>7.4592799999999997</v>
      </c>
      <c r="H1541">
        <v>7.1520999999999999</v>
      </c>
      <c r="I1541">
        <v>6.0981399999999999</v>
      </c>
    </row>
    <row r="1542" spans="1:9" x14ac:dyDescent="0.25">
      <c r="A1542" t="s">
        <v>3658</v>
      </c>
      <c r="B1542">
        <v>8.4391099999999994</v>
      </c>
      <c r="C1542">
        <v>6.57803</v>
      </c>
      <c r="D1542">
        <v>8.5825800000000001</v>
      </c>
      <c r="E1542">
        <v>4.6800800000000002</v>
      </c>
      <c r="F1542">
        <v>9.3857800000000005</v>
      </c>
      <c r="G1542">
        <v>6.7061400000000004</v>
      </c>
      <c r="H1542">
        <v>8.3446700000000007</v>
      </c>
      <c r="I1542">
        <v>5.9110800000000001</v>
      </c>
    </row>
    <row r="1543" spans="1:9" x14ac:dyDescent="0.25">
      <c r="A1543" t="s">
        <v>9042</v>
      </c>
      <c r="B1543">
        <v>4.9070999999999998</v>
      </c>
      <c r="C1543">
        <v>8.7536299999999994</v>
      </c>
      <c r="D1543">
        <v>8.0714100000000002</v>
      </c>
      <c r="E1543">
        <v>6.6049300000000004</v>
      </c>
      <c r="F1543">
        <v>6.5119300000000004</v>
      </c>
      <c r="G1543">
        <v>6.8185700000000002</v>
      </c>
      <c r="H1543">
        <v>8.1778499999999994</v>
      </c>
      <c r="I1543">
        <v>8.8900500000000005</v>
      </c>
    </row>
    <row r="1544" spans="1:9" x14ac:dyDescent="0.25">
      <c r="A1544" t="s">
        <v>3356</v>
      </c>
      <c r="B1544">
        <v>6.0619899999999998</v>
      </c>
      <c r="C1544">
        <v>4.74343</v>
      </c>
      <c r="D1544">
        <v>6.3610199999999999</v>
      </c>
      <c r="E1544">
        <v>4.7496600000000004</v>
      </c>
      <c r="F1544">
        <v>5.0386899999999999</v>
      </c>
      <c r="G1544">
        <v>6.2976799999999997</v>
      </c>
      <c r="H1544">
        <v>6.7673899999999998</v>
      </c>
      <c r="I1544">
        <v>5.40076</v>
      </c>
    </row>
    <row r="1545" spans="1:9" x14ac:dyDescent="0.25">
      <c r="A1545" t="s">
        <v>1665</v>
      </c>
      <c r="B1545">
        <v>2.0087700000000002</v>
      </c>
      <c r="C1545">
        <v>2.1229200000000001</v>
      </c>
      <c r="D1545">
        <v>2.61503</v>
      </c>
      <c r="E1545">
        <v>2.05938</v>
      </c>
      <c r="F1545">
        <v>2.7524799999999998</v>
      </c>
      <c r="G1545">
        <v>1.7835000000000001</v>
      </c>
      <c r="H1545">
        <v>2.5958100000000002</v>
      </c>
      <c r="I1545">
        <v>2.3091599999999999</v>
      </c>
    </row>
    <row r="1546" spans="1:9" x14ac:dyDescent="0.25">
      <c r="A1546" t="s">
        <v>7043</v>
      </c>
      <c r="B1546">
        <v>3.2802899999999999</v>
      </c>
      <c r="C1546">
        <v>3.2575699999999999</v>
      </c>
      <c r="D1546">
        <v>3.2880699999999998</v>
      </c>
      <c r="E1546">
        <v>3.89066</v>
      </c>
      <c r="F1546">
        <v>3.2289500000000002</v>
      </c>
      <c r="G1546">
        <v>2.8088700000000002</v>
      </c>
      <c r="H1546">
        <v>4.0626800000000003</v>
      </c>
      <c r="I1546">
        <v>4.6015699999999997</v>
      </c>
    </row>
    <row r="1547" spans="1:9" x14ac:dyDescent="0.25">
      <c r="A1547" t="s">
        <v>3726</v>
      </c>
      <c r="B1547">
        <v>5.8404800000000003</v>
      </c>
      <c r="C1547">
        <v>6.4609199999999998</v>
      </c>
      <c r="D1547">
        <v>7.0985899999999997</v>
      </c>
      <c r="E1547">
        <v>7.4405900000000003</v>
      </c>
      <c r="F1547">
        <v>8.0543999999999993</v>
      </c>
      <c r="G1547">
        <v>7.3394500000000003</v>
      </c>
      <c r="H1547">
        <v>6.3692399999999996</v>
      </c>
      <c r="I1547">
        <v>7.0028800000000002</v>
      </c>
    </row>
    <row r="1548" spans="1:9" x14ac:dyDescent="0.25">
      <c r="A1548" t="s">
        <v>5063</v>
      </c>
      <c r="B1548">
        <v>3.1900400000000002</v>
      </c>
      <c r="C1548">
        <v>3.9033199999999999</v>
      </c>
      <c r="D1548">
        <v>3.4916900000000002</v>
      </c>
      <c r="E1548">
        <v>4.0090000000000003</v>
      </c>
      <c r="F1548">
        <v>3.6415299999999999</v>
      </c>
      <c r="G1548">
        <v>3.1458699999999999</v>
      </c>
      <c r="H1548">
        <v>4.0645699999999998</v>
      </c>
      <c r="I1548">
        <v>4.7857200000000004</v>
      </c>
    </row>
    <row r="1549" spans="1:9" x14ac:dyDescent="0.25">
      <c r="A1549" t="s">
        <v>1340</v>
      </c>
      <c r="B1549">
        <v>6.2150699999999999</v>
      </c>
      <c r="C1549">
        <v>5.2648400000000004</v>
      </c>
      <c r="D1549">
        <v>6.7715800000000002</v>
      </c>
      <c r="E1549">
        <v>6.9392399999999999</v>
      </c>
      <c r="F1549">
        <v>6.5841099999999999</v>
      </c>
      <c r="G1549">
        <v>8.11646</v>
      </c>
      <c r="H1549">
        <v>6.65158</v>
      </c>
      <c r="I1549">
        <v>5.6398400000000004</v>
      </c>
    </row>
    <row r="1550" spans="1:9" x14ac:dyDescent="0.25">
      <c r="A1550" t="s">
        <v>2829</v>
      </c>
      <c r="B1550">
        <v>9.16906</v>
      </c>
      <c r="C1550">
        <v>7.0773900000000003</v>
      </c>
      <c r="D1550">
        <v>7.2514700000000003</v>
      </c>
      <c r="E1550">
        <v>7.3783099999999999</v>
      </c>
      <c r="F1550">
        <v>6.6509900000000002</v>
      </c>
      <c r="G1550">
        <v>11.8462</v>
      </c>
      <c r="H1550">
        <v>9.9095700000000004</v>
      </c>
      <c r="I1550">
        <v>4.6724100000000002</v>
      </c>
    </row>
    <row r="1551" spans="1:9" x14ac:dyDescent="0.25">
      <c r="A1551" t="s">
        <v>3025</v>
      </c>
      <c r="B1551">
        <v>1.9180999999999999</v>
      </c>
      <c r="C1551">
        <v>3.1992600000000002</v>
      </c>
      <c r="D1551">
        <v>2.83955</v>
      </c>
      <c r="E1551">
        <v>2.6669999999999998</v>
      </c>
      <c r="F1551">
        <v>2.36904</v>
      </c>
      <c r="G1551">
        <v>2.5558299999999998</v>
      </c>
      <c r="H1551">
        <v>3.3780600000000001</v>
      </c>
      <c r="I1551">
        <v>3.0679799999999999</v>
      </c>
    </row>
    <row r="1552" spans="1:9" x14ac:dyDescent="0.25">
      <c r="A1552" t="s">
        <v>7644</v>
      </c>
      <c r="B1552">
        <v>10.548500000000001</v>
      </c>
      <c r="C1552">
        <v>9.1434899999999999</v>
      </c>
      <c r="D1552">
        <v>7.8737300000000001</v>
      </c>
      <c r="E1552">
        <v>7.19407</v>
      </c>
      <c r="F1552">
        <v>13.57</v>
      </c>
      <c r="G1552">
        <v>9.0444600000000008</v>
      </c>
      <c r="H1552">
        <v>7.0615199999999998</v>
      </c>
      <c r="I1552">
        <v>7.5232000000000001</v>
      </c>
    </row>
    <row r="1553" spans="1:9" x14ac:dyDescent="0.25">
      <c r="A1553" t="s">
        <v>1491</v>
      </c>
      <c r="B1553">
        <v>7.1393399999999998</v>
      </c>
      <c r="C1553">
        <v>6.3140200000000002</v>
      </c>
      <c r="D1553">
        <v>6.7894199999999998</v>
      </c>
      <c r="E1553">
        <v>6.5508600000000001</v>
      </c>
      <c r="F1553">
        <v>6.3291199999999996</v>
      </c>
      <c r="G1553">
        <v>7.1998499999999996</v>
      </c>
      <c r="H1553">
        <v>7.3154199999999996</v>
      </c>
      <c r="I1553">
        <v>7.8271600000000001</v>
      </c>
    </row>
    <row r="1554" spans="1:9" x14ac:dyDescent="0.25">
      <c r="A1554" t="s">
        <v>6326</v>
      </c>
      <c r="B1554">
        <v>8.9461999999999993</v>
      </c>
      <c r="C1554">
        <v>7.8923100000000002</v>
      </c>
      <c r="D1554">
        <v>8.1769300000000005</v>
      </c>
      <c r="E1554">
        <v>8.7578300000000002</v>
      </c>
      <c r="F1554">
        <v>7.8888299999999996</v>
      </c>
      <c r="G1554">
        <v>10.9885</v>
      </c>
      <c r="H1554">
        <v>10.2438</v>
      </c>
      <c r="I1554">
        <v>7.0174300000000001</v>
      </c>
    </row>
    <row r="1555" spans="1:9" x14ac:dyDescent="0.25">
      <c r="A1555" t="s">
        <v>8970</v>
      </c>
      <c r="B1555">
        <v>6.3803900000000002</v>
      </c>
      <c r="C1555">
        <v>5.9471999999999996</v>
      </c>
      <c r="D1555">
        <v>8.0650700000000004</v>
      </c>
      <c r="E1555">
        <v>7.4361699999999997</v>
      </c>
      <c r="F1555">
        <v>6.4523400000000004</v>
      </c>
      <c r="G1555">
        <v>7.7162499999999996</v>
      </c>
      <c r="H1555">
        <v>7.8968499999999997</v>
      </c>
      <c r="I1555">
        <v>7.6972300000000002</v>
      </c>
    </row>
    <row r="1556" spans="1:9" x14ac:dyDescent="0.25">
      <c r="A1556" t="s">
        <v>7584</v>
      </c>
      <c r="B1556">
        <v>1.91736</v>
      </c>
      <c r="C1556">
        <v>7.43527</v>
      </c>
      <c r="D1556">
        <v>7.1600799999999998</v>
      </c>
      <c r="E1556">
        <v>9.9706899999999994</v>
      </c>
      <c r="F1556">
        <v>2.5989499999999999</v>
      </c>
      <c r="G1556">
        <v>8.0421600000000009</v>
      </c>
      <c r="H1556">
        <v>7.3841599999999996</v>
      </c>
      <c r="I1556">
        <v>10.294499999999999</v>
      </c>
    </row>
    <row r="1557" spans="1:9" x14ac:dyDescent="0.25">
      <c r="A1557" t="s">
        <v>8013</v>
      </c>
      <c r="B1557">
        <v>16.416</v>
      </c>
      <c r="C1557">
        <v>5.6443500000000002</v>
      </c>
      <c r="D1557">
        <v>3.9108900000000002</v>
      </c>
      <c r="E1557">
        <v>5.94177</v>
      </c>
      <c r="F1557">
        <v>9.3580199999999998</v>
      </c>
      <c r="G1557">
        <v>10.748100000000001</v>
      </c>
      <c r="H1557">
        <v>8.66723</v>
      </c>
      <c r="I1557">
        <v>5.3457400000000002</v>
      </c>
    </row>
    <row r="1558" spans="1:9" x14ac:dyDescent="0.25">
      <c r="A1558" t="s">
        <v>7563</v>
      </c>
      <c r="B1558">
        <v>5.0978700000000003</v>
      </c>
      <c r="C1558">
        <v>6.6144999999999996</v>
      </c>
      <c r="D1558">
        <v>5.8559400000000004</v>
      </c>
      <c r="E1558">
        <v>4.7111400000000003</v>
      </c>
      <c r="F1558">
        <v>6.7736499999999999</v>
      </c>
      <c r="G1558">
        <v>4.9728500000000002</v>
      </c>
      <c r="H1558">
        <v>5.8641399999999999</v>
      </c>
      <c r="I1558">
        <v>6.2014300000000002</v>
      </c>
    </row>
    <row r="1559" spans="1:9" x14ac:dyDescent="0.25">
      <c r="A1559" t="s">
        <v>1395</v>
      </c>
      <c r="B1559">
        <v>6.3982799999999997</v>
      </c>
      <c r="C1559">
        <v>8.5435700000000008</v>
      </c>
      <c r="D1559">
        <v>6.6096300000000001</v>
      </c>
      <c r="E1559">
        <v>10.746</v>
      </c>
      <c r="F1559">
        <v>7.4373500000000003</v>
      </c>
      <c r="G1559">
        <v>11.8764</v>
      </c>
      <c r="H1559">
        <v>8.3555200000000003</v>
      </c>
      <c r="I1559">
        <v>6.8471299999999999</v>
      </c>
    </row>
    <row r="1560" spans="1:9" x14ac:dyDescent="0.25">
      <c r="A1560" t="s">
        <v>2161</v>
      </c>
      <c r="B1560">
        <v>9.3041</v>
      </c>
      <c r="C1560">
        <v>4.8094099999999997</v>
      </c>
      <c r="D1560">
        <v>5.4325999999999999</v>
      </c>
      <c r="E1560">
        <v>6.0358999999999998</v>
      </c>
      <c r="F1560">
        <v>6.6370300000000002</v>
      </c>
      <c r="G1560">
        <v>6.4911700000000003</v>
      </c>
      <c r="H1560">
        <v>6.7147300000000003</v>
      </c>
      <c r="I1560">
        <v>7.4942599999999997</v>
      </c>
    </row>
    <row r="1561" spans="1:9" x14ac:dyDescent="0.25">
      <c r="A1561" t="s">
        <v>2806</v>
      </c>
      <c r="B1561">
        <v>7.8862100000000002</v>
      </c>
      <c r="C1561">
        <v>6.2589600000000001</v>
      </c>
      <c r="D1561">
        <v>5.9531599999999996</v>
      </c>
      <c r="E1561">
        <v>8.8845700000000001</v>
      </c>
      <c r="F1561">
        <v>7.6335300000000004</v>
      </c>
      <c r="G1561">
        <v>7.9412900000000004</v>
      </c>
      <c r="H1561">
        <v>7.6504599999999998</v>
      </c>
      <c r="I1561">
        <v>7.7427799999999998</v>
      </c>
    </row>
    <row r="1562" spans="1:9" x14ac:dyDescent="0.25">
      <c r="A1562" t="s">
        <v>364</v>
      </c>
      <c r="B1562">
        <v>8.9945000000000004</v>
      </c>
      <c r="C1562">
        <v>5.7568900000000003</v>
      </c>
      <c r="D1562">
        <v>7.2141999999999999</v>
      </c>
      <c r="E1562">
        <v>5.61416</v>
      </c>
      <c r="F1562">
        <v>7.6964600000000001</v>
      </c>
      <c r="G1562">
        <v>8.71523</v>
      </c>
      <c r="H1562">
        <v>7.4947100000000004</v>
      </c>
      <c r="I1562">
        <v>5.56006</v>
      </c>
    </row>
    <row r="1563" spans="1:9" x14ac:dyDescent="0.25">
      <c r="A1563" t="s">
        <v>9433</v>
      </c>
      <c r="B1563">
        <v>11.4772</v>
      </c>
      <c r="C1563">
        <v>5.50563</v>
      </c>
      <c r="D1563">
        <v>6.9603099999999998</v>
      </c>
      <c r="E1563">
        <v>6.4214000000000002</v>
      </c>
      <c r="F1563">
        <v>7.3630399999999998</v>
      </c>
      <c r="G1563">
        <v>9.3593700000000002</v>
      </c>
      <c r="H1563">
        <v>6.4664799999999998</v>
      </c>
      <c r="I1563">
        <v>9.2455800000000004</v>
      </c>
    </row>
    <row r="1564" spans="1:9" x14ac:dyDescent="0.25">
      <c r="A1564" t="s">
        <v>10035</v>
      </c>
      <c r="B1564">
        <v>8.1820299999999992</v>
      </c>
      <c r="C1564">
        <v>5.6745599999999996</v>
      </c>
      <c r="D1564">
        <v>7.3716600000000003</v>
      </c>
      <c r="E1564">
        <v>6.5886100000000001</v>
      </c>
      <c r="F1564">
        <v>7.1161700000000003</v>
      </c>
      <c r="G1564">
        <v>8.7550399999999993</v>
      </c>
      <c r="H1564">
        <v>7.0769900000000003</v>
      </c>
      <c r="I1564">
        <v>6.7575200000000004</v>
      </c>
    </row>
    <row r="1565" spans="1:9" x14ac:dyDescent="0.25">
      <c r="A1565" t="s">
        <v>3271</v>
      </c>
      <c r="B1565">
        <v>10.3354</v>
      </c>
      <c r="C1565">
        <v>8.6016600000000007</v>
      </c>
      <c r="D1565">
        <v>5.6476199999999999</v>
      </c>
      <c r="E1565">
        <v>6.7210099999999997</v>
      </c>
      <c r="F1565">
        <v>7.0434200000000002</v>
      </c>
      <c r="G1565">
        <v>12.7471</v>
      </c>
      <c r="H1565">
        <v>8.7237600000000004</v>
      </c>
      <c r="I1565">
        <v>4.8923399999999999</v>
      </c>
    </row>
    <row r="1566" spans="1:9" x14ac:dyDescent="0.25">
      <c r="A1566" t="s">
        <v>675</v>
      </c>
      <c r="B1566">
        <v>6.0056599999999998</v>
      </c>
      <c r="C1566">
        <v>5.30192</v>
      </c>
      <c r="D1566">
        <v>7.0893800000000002</v>
      </c>
      <c r="E1566">
        <v>6.4916299999999998</v>
      </c>
      <c r="F1566">
        <v>5.62697</v>
      </c>
      <c r="G1566">
        <v>6.9451799999999997</v>
      </c>
      <c r="H1566">
        <v>7.3790100000000001</v>
      </c>
      <c r="I1566">
        <v>6.5951300000000002</v>
      </c>
    </row>
    <row r="1567" spans="1:9" x14ac:dyDescent="0.25">
      <c r="A1567" t="s">
        <v>1143</v>
      </c>
      <c r="B1567">
        <v>5.9570100000000004</v>
      </c>
      <c r="C1567">
        <v>5.4327800000000002</v>
      </c>
      <c r="D1567">
        <v>6.2931400000000002</v>
      </c>
      <c r="E1567">
        <v>5.4306400000000004</v>
      </c>
      <c r="F1567">
        <v>6.2901300000000004</v>
      </c>
      <c r="G1567">
        <v>6.27264</v>
      </c>
      <c r="H1567">
        <v>6.6109200000000001</v>
      </c>
      <c r="I1567">
        <v>5.4619099999999996</v>
      </c>
    </row>
    <row r="1568" spans="1:9" x14ac:dyDescent="0.25">
      <c r="A1568" t="s">
        <v>9000</v>
      </c>
      <c r="B1568">
        <v>9.3285199999999993</v>
      </c>
      <c r="C1568">
        <v>8.6201799999999995</v>
      </c>
      <c r="D1568">
        <v>7.44123</v>
      </c>
      <c r="E1568">
        <v>8.8095999999999997</v>
      </c>
      <c r="F1568">
        <v>8.4589599999999994</v>
      </c>
      <c r="G1568">
        <v>11.704000000000001</v>
      </c>
      <c r="H1568">
        <v>9.7088099999999997</v>
      </c>
      <c r="I1568">
        <v>6.5657899999999998</v>
      </c>
    </row>
    <row r="1569" spans="1:9" x14ac:dyDescent="0.25">
      <c r="A1569" t="s">
        <v>6466</v>
      </c>
      <c r="B1569">
        <v>6.92624</v>
      </c>
      <c r="C1569">
        <v>4.6510800000000003</v>
      </c>
      <c r="D1569">
        <v>6.7334800000000001</v>
      </c>
      <c r="E1569">
        <v>7.98576</v>
      </c>
      <c r="F1569">
        <v>6.8539000000000003</v>
      </c>
      <c r="G1569">
        <v>7.8882300000000001</v>
      </c>
      <c r="H1569">
        <v>6.2880700000000003</v>
      </c>
      <c r="I1569">
        <v>6.9804700000000004</v>
      </c>
    </row>
    <row r="1570" spans="1:9" x14ac:dyDescent="0.25">
      <c r="A1570" t="s">
        <v>5810</v>
      </c>
      <c r="B1570">
        <v>9.0331299999999999</v>
      </c>
      <c r="C1570">
        <v>6.99613</v>
      </c>
      <c r="D1570">
        <v>7.0730000000000004</v>
      </c>
      <c r="E1570">
        <v>8.3842800000000004</v>
      </c>
      <c r="F1570">
        <v>5.7802699999999998</v>
      </c>
      <c r="G1570">
        <v>9.1753699999999991</v>
      </c>
      <c r="H1570">
        <v>7.2174100000000001</v>
      </c>
      <c r="I1570">
        <v>11.3543</v>
      </c>
    </row>
    <row r="1571" spans="1:9" x14ac:dyDescent="0.25">
      <c r="A1571" t="s">
        <v>2803</v>
      </c>
      <c r="B1571">
        <v>11.1313</v>
      </c>
      <c r="C1571">
        <v>5.7845800000000001</v>
      </c>
      <c r="D1571">
        <v>6.1550399999999996</v>
      </c>
      <c r="E1571">
        <v>7.1387099999999997</v>
      </c>
      <c r="F1571">
        <v>9.6892899999999997</v>
      </c>
      <c r="G1571">
        <v>7.8818299999999999</v>
      </c>
      <c r="H1571">
        <v>7.8106799999999996</v>
      </c>
      <c r="I1571">
        <v>6.7846200000000003</v>
      </c>
    </row>
    <row r="1572" spans="1:9" x14ac:dyDescent="0.25">
      <c r="A1572" t="s">
        <v>8524</v>
      </c>
      <c r="B1572">
        <v>7.0681500000000002</v>
      </c>
      <c r="C1572">
        <v>6.5112100000000002</v>
      </c>
      <c r="D1572">
        <v>5.9098699999999997</v>
      </c>
      <c r="E1572">
        <v>6.9736900000000004</v>
      </c>
      <c r="F1572">
        <v>5.4202599999999999</v>
      </c>
      <c r="G1572">
        <v>9.6216600000000003</v>
      </c>
      <c r="H1572">
        <v>7.2748600000000003</v>
      </c>
      <c r="I1572">
        <v>5.8582799999999997</v>
      </c>
    </row>
    <row r="1573" spans="1:9" x14ac:dyDescent="0.25">
      <c r="A1573" t="s">
        <v>4369</v>
      </c>
      <c r="B1573">
        <v>5.9918199999999997</v>
      </c>
      <c r="C1573">
        <v>5.1453600000000002</v>
      </c>
      <c r="D1573">
        <v>6.8248499999999996</v>
      </c>
      <c r="E1573">
        <v>9.41</v>
      </c>
      <c r="F1573">
        <v>5.0651900000000003</v>
      </c>
      <c r="G1573">
        <v>9.7499900000000004</v>
      </c>
      <c r="H1573">
        <v>8.8583800000000004</v>
      </c>
      <c r="I1573">
        <v>5.4360499999999998</v>
      </c>
    </row>
    <row r="1574" spans="1:9" x14ac:dyDescent="0.25">
      <c r="A1574" t="s">
        <v>8065</v>
      </c>
      <c r="B1574">
        <v>3.0882499999999999</v>
      </c>
      <c r="C1574">
        <v>2.7687400000000002</v>
      </c>
      <c r="D1574">
        <v>3.2227299999999999</v>
      </c>
      <c r="E1574">
        <v>3.1173299999999999</v>
      </c>
      <c r="F1574">
        <v>3.2490199999999998</v>
      </c>
      <c r="G1574">
        <v>2.55829</v>
      </c>
      <c r="H1574">
        <v>3.4892799999999999</v>
      </c>
      <c r="I1574">
        <v>3.6729400000000001</v>
      </c>
    </row>
    <row r="1575" spans="1:9" x14ac:dyDescent="0.25">
      <c r="A1575" t="s">
        <v>8719</v>
      </c>
      <c r="B1575">
        <v>3.7153200000000002</v>
      </c>
      <c r="C1575">
        <v>4.2888200000000003</v>
      </c>
      <c r="D1575">
        <v>4.6748599999999998</v>
      </c>
      <c r="E1575">
        <v>3.8698199999999998</v>
      </c>
      <c r="F1575">
        <v>4.4213100000000001</v>
      </c>
      <c r="G1575">
        <v>3.6269800000000001</v>
      </c>
      <c r="H1575">
        <v>5.0816100000000004</v>
      </c>
      <c r="I1575">
        <v>4.4643199999999998</v>
      </c>
    </row>
    <row r="1576" spans="1:9" x14ac:dyDescent="0.25">
      <c r="A1576" t="s">
        <v>8658</v>
      </c>
      <c r="B1576">
        <v>8.1382200000000005</v>
      </c>
      <c r="C1576">
        <v>7.2883100000000001</v>
      </c>
      <c r="D1576">
        <v>6.4120299999999997</v>
      </c>
      <c r="E1576">
        <v>8.1421299999999999</v>
      </c>
      <c r="F1576">
        <v>6.27074</v>
      </c>
      <c r="G1576">
        <v>8.1975499999999997</v>
      </c>
      <c r="H1576">
        <v>8.0410000000000004</v>
      </c>
      <c r="I1576">
        <v>9.3505599999999998</v>
      </c>
    </row>
    <row r="1577" spans="1:9" x14ac:dyDescent="0.25">
      <c r="A1577" t="s">
        <v>858</v>
      </c>
      <c r="B1577">
        <v>6.81731</v>
      </c>
      <c r="C1577">
        <v>8.1846300000000003</v>
      </c>
      <c r="D1577">
        <v>8.1712100000000003</v>
      </c>
      <c r="E1577">
        <v>8.0857299999999999</v>
      </c>
      <c r="F1577">
        <v>10.6494</v>
      </c>
      <c r="G1577">
        <v>9.1538699999999995</v>
      </c>
      <c r="H1577">
        <v>6.38802</v>
      </c>
      <c r="I1577">
        <v>7.0189500000000002</v>
      </c>
    </row>
    <row r="1578" spans="1:9" x14ac:dyDescent="0.25">
      <c r="A1578" t="s">
        <v>1419</v>
      </c>
      <c r="B1578">
        <v>7.5031600000000003</v>
      </c>
      <c r="C1578">
        <v>6.4853899999999998</v>
      </c>
      <c r="D1578">
        <v>8.2473700000000001</v>
      </c>
      <c r="E1578">
        <v>7.3228</v>
      </c>
      <c r="F1578">
        <v>7.2872599999999998</v>
      </c>
      <c r="G1578">
        <v>7.8272000000000004</v>
      </c>
      <c r="H1578">
        <v>8.4164700000000003</v>
      </c>
      <c r="I1578">
        <v>7.8686400000000001</v>
      </c>
    </row>
    <row r="1579" spans="1:9" x14ac:dyDescent="0.25">
      <c r="A1579" t="s">
        <v>11096</v>
      </c>
      <c r="B1579">
        <v>6.4816599999999998</v>
      </c>
      <c r="C1579">
        <v>8.3474299999999992</v>
      </c>
      <c r="D1579">
        <v>7.7036699999999998</v>
      </c>
      <c r="E1579">
        <v>9.1102399999999992</v>
      </c>
      <c r="F1579">
        <v>9.37866</v>
      </c>
      <c r="G1579">
        <v>8.6953600000000009</v>
      </c>
      <c r="H1579">
        <v>6.8071000000000002</v>
      </c>
      <c r="I1579">
        <v>8.7299699999999998</v>
      </c>
    </row>
    <row r="1580" spans="1:9" x14ac:dyDescent="0.25">
      <c r="A1580" t="s">
        <v>5887</v>
      </c>
      <c r="B1580">
        <v>5.7796599999999998</v>
      </c>
      <c r="C1580">
        <v>4.7662500000000003</v>
      </c>
      <c r="D1580">
        <v>6.9761600000000001</v>
      </c>
      <c r="E1580">
        <v>5.9714400000000003</v>
      </c>
      <c r="F1580">
        <v>5.2255700000000003</v>
      </c>
      <c r="G1580">
        <v>7.4172000000000002</v>
      </c>
      <c r="H1580">
        <v>6.1755800000000001</v>
      </c>
      <c r="I1580">
        <v>6.1282800000000002</v>
      </c>
    </row>
    <row r="1581" spans="1:9" x14ac:dyDescent="0.25">
      <c r="A1581" t="s">
        <v>6502</v>
      </c>
      <c r="B1581">
        <v>13.090999999999999</v>
      </c>
      <c r="C1581">
        <v>6.9348099999999997</v>
      </c>
      <c r="D1581">
        <v>6.1821700000000002</v>
      </c>
      <c r="E1581">
        <v>6.59842</v>
      </c>
      <c r="F1581">
        <v>6.7169299999999996</v>
      </c>
      <c r="G1581">
        <v>12.513299999999999</v>
      </c>
      <c r="H1581">
        <v>6.1929699999999999</v>
      </c>
      <c r="I1581">
        <v>9.4109200000000008</v>
      </c>
    </row>
    <row r="1582" spans="1:9" x14ac:dyDescent="0.25">
      <c r="A1582" t="s">
        <v>5540</v>
      </c>
      <c r="B1582">
        <v>4.9937399999999998</v>
      </c>
      <c r="C1582">
        <v>7.3889300000000002</v>
      </c>
      <c r="D1582">
        <v>7.0505899999999997</v>
      </c>
      <c r="E1582">
        <v>6.1014699999999999</v>
      </c>
      <c r="F1582">
        <v>5.9600600000000004</v>
      </c>
      <c r="G1582">
        <v>6.0982799999999999</v>
      </c>
      <c r="H1582">
        <v>7.3190600000000003</v>
      </c>
      <c r="I1582">
        <v>7.7206900000000003</v>
      </c>
    </row>
    <row r="1583" spans="1:9" x14ac:dyDescent="0.25">
      <c r="A1583" t="s">
        <v>7108</v>
      </c>
      <c r="B1583">
        <v>8.9512699999999992</v>
      </c>
      <c r="C1583">
        <v>6.7494699999999996</v>
      </c>
      <c r="D1583">
        <v>6.5262200000000004</v>
      </c>
      <c r="E1583">
        <v>5.6027399999999998</v>
      </c>
      <c r="F1583">
        <v>9.1135900000000003</v>
      </c>
      <c r="G1583">
        <v>5.9308699999999996</v>
      </c>
      <c r="H1583">
        <v>7.9175599999999999</v>
      </c>
      <c r="I1583">
        <v>6.5689700000000002</v>
      </c>
    </row>
    <row r="1584" spans="1:9" x14ac:dyDescent="0.25">
      <c r="A1584" t="s">
        <v>7368</v>
      </c>
      <c r="B1584">
        <v>6.4676600000000004</v>
      </c>
      <c r="C1584">
        <v>6.0799099999999999</v>
      </c>
      <c r="D1584">
        <v>7.0750799999999998</v>
      </c>
      <c r="E1584">
        <v>7.4899399999999998</v>
      </c>
      <c r="F1584">
        <v>6.6733000000000002</v>
      </c>
      <c r="G1584">
        <v>7.4629099999999999</v>
      </c>
      <c r="H1584">
        <v>6.7770400000000004</v>
      </c>
      <c r="I1584">
        <v>7.8560800000000004</v>
      </c>
    </row>
    <row r="1585" spans="1:9" x14ac:dyDescent="0.25">
      <c r="A1585" t="s">
        <v>672</v>
      </c>
      <c r="B1585">
        <v>9.5043900000000008</v>
      </c>
      <c r="C1585">
        <v>5.9358300000000002</v>
      </c>
      <c r="D1585">
        <v>6.0018200000000004</v>
      </c>
      <c r="E1585">
        <v>6.5718100000000002</v>
      </c>
      <c r="F1585">
        <v>7.0612700000000004</v>
      </c>
      <c r="G1585">
        <v>9.7347699999999993</v>
      </c>
      <c r="H1585">
        <v>7.5850400000000002</v>
      </c>
      <c r="I1585">
        <v>5.3399700000000001</v>
      </c>
    </row>
    <row r="1586" spans="1:9" x14ac:dyDescent="0.25">
      <c r="A1586" t="s">
        <v>11259</v>
      </c>
      <c r="B1586">
        <v>11.2439</v>
      </c>
      <c r="C1586">
        <v>5.6693199999999999</v>
      </c>
      <c r="D1586">
        <v>6.6669799999999997</v>
      </c>
      <c r="E1586">
        <v>6.4781700000000004</v>
      </c>
      <c r="F1586">
        <v>8.51309</v>
      </c>
      <c r="G1586">
        <v>11.087300000000001</v>
      </c>
      <c r="H1586">
        <v>7.3731799999999996</v>
      </c>
      <c r="I1586">
        <v>4.9034700000000004</v>
      </c>
    </row>
    <row r="1587" spans="1:9" x14ac:dyDescent="0.25">
      <c r="A1587" t="s">
        <v>4550</v>
      </c>
      <c r="B1587">
        <v>3.5005299999999999</v>
      </c>
      <c r="C1587">
        <v>4.1520799999999998</v>
      </c>
      <c r="D1587">
        <v>4.8018400000000003</v>
      </c>
      <c r="E1587">
        <v>4.1513999999999998</v>
      </c>
      <c r="F1587">
        <v>4.0764100000000001</v>
      </c>
      <c r="G1587">
        <v>3.5697700000000001</v>
      </c>
      <c r="H1587">
        <v>4.7199200000000001</v>
      </c>
      <c r="I1587">
        <v>5.2338500000000003</v>
      </c>
    </row>
    <row r="1588" spans="1:9" x14ac:dyDescent="0.25">
      <c r="A1588" t="s">
        <v>6059</v>
      </c>
      <c r="B1588">
        <v>11.362500000000001</v>
      </c>
      <c r="C1588">
        <v>4.8799200000000003</v>
      </c>
      <c r="D1588">
        <v>4.0213000000000001</v>
      </c>
      <c r="E1588">
        <v>6.2222799999999996</v>
      </c>
      <c r="F1588">
        <v>8.9736899999999995</v>
      </c>
      <c r="G1588">
        <v>6.4245599999999996</v>
      </c>
      <c r="H1588">
        <v>5.5485199999999999</v>
      </c>
      <c r="I1588">
        <v>7.1089399999999996</v>
      </c>
    </row>
    <row r="1589" spans="1:9" x14ac:dyDescent="0.25">
      <c r="A1589" t="s">
        <v>5896</v>
      </c>
      <c r="B1589">
        <v>7.4512099999999997</v>
      </c>
      <c r="C1589">
        <v>8.6565399999999997</v>
      </c>
      <c r="D1589">
        <v>8.7160399999999996</v>
      </c>
      <c r="E1589">
        <v>9.56067</v>
      </c>
      <c r="F1589">
        <v>8.3025000000000002</v>
      </c>
      <c r="G1589">
        <v>9.9141499999999994</v>
      </c>
      <c r="H1589">
        <v>9.3029299999999999</v>
      </c>
      <c r="I1589">
        <v>8.8991500000000006</v>
      </c>
    </row>
    <row r="1590" spans="1:9" x14ac:dyDescent="0.25">
      <c r="A1590" t="s">
        <v>6671</v>
      </c>
      <c r="B1590">
        <v>7.5399099999999999</v>
      </c>
      <c r="C1590">
        <v>4.9859299999999998</v>
      </c>
      <c r="D1590">
        <v>6.7854900000000002</v>
      </c>
      <c r="E1590">
        <v>6.2286200000000003</v>
      </c>
      <c r="F1590">
        <v>5.8647499999999999</v>
      </c>
      <c r="G1590">
        <v>8.7619299999999996</v>
      </c>
      <c r="H1590">
        <v>7.6015499999999996</v>
      </c>
      <c r="I1590">
        <v>4.82226</v>
      </c>
    </row>
    <row r="1591" spans="1:9" x14ac:dyDescent="0.25">
      <c r="A1591" t="s">
        <v>4732</v>
      </c>
      <c r="B1591">
        <v>6.6404100000000001</v>
      </c>
      <c r="C1591">
        <v>5.9640199999999997</v>
      </c>
      <c r="D1591">
        <v>6.3289900000000001</v>
      </c>
      <c r="E1591">
        <v>9.5013799999999993</v>
      </c>
      <c r="F1591">
        <v>6.8360799999999999</v>
      </c>
      <c r="G1591">
        <v>8.02895</v>
      </c>
      <c r="H1591">
        <v>7.5083200000000003</v>
      </c>
      <c r="I1591">
        <v>7.7279600000000004</v>
      </c>
    </row>
    <row r="1592" spans="1:9" x14ac:dyDescent="0.25">
      <c r="A1592" t="s">
        <v>9722</v>
      </c>
      <c r="B1592">
        <v>7.1303700000000001</v>
      </c>
      <c r="C1592">
        <v>7.1165500000000002</v>
      </c>
      <c r="D1592">
        <v>8.5862200000000009</v>
      </c>
      <c r="E1592">
        <v>9.1028800000000007</v>
      </c>
      <c r="F1592">
        <v>7.5929900000000004</v>
      </c>
      <c r="G1592">
        <v>6.5379399999999999</v>
      </c>
      <c r="H1592">
        <v>9.8877400000000009</v>
      </c>
      <c r="I1592">
        <v>9.7827500000000001</v>
      </c>
    </row>
    <row r="1593" spans="1:9" x14ac:dyDescent="0.25">
      <c r="A1593" t="s">
        <v>6277</v>
      </c>
      <c r="B1593">
        <v>7.9550999999999998</v>
      </c>
      <c r="C1593">
        <v>6.3885300000000003</v>
      </c>
      <c r="D1593">
        <v>7.4408300000000001</v>
      </c>
      <c r="E1593">
        <v>7.0455300000000003</v>
      </c>
      <c r="F1593">
        <v>7.2135699999999998</v>
      </c>
      <c r="G1593">
        <v>9.2345000000000006</v>
      </c>
      <c r="H1593">
        <v>7.74552</v>
      </c>
      <c r="I1593">
        <v>6.3155700000000001</v>
      </c>
    </row>
    <row r="1594" spans="1:9" x14ac:dyDescent="0.25">
      <c r="A1594" t="s">
        <v>1579</v>
      </c>
      <c r="B1594">
        <v>7.9439299999999999</v>
      </c>
      <c r="C1594">
        <v>5.5234899999999998</v>
      </c>
      <c r="D1594">
        <v>7.7524199999999999</v>
      </c>
      <c r="E1594">
        <v>6.6184399999999997</v>
      </c>
      <c r="F1594">
        <v>6.7827400000000004</v>
      </c>
      <c r="G1594">
        <v>8.2844800000000003</v>
      </c>
      <c r="H1594">
        <v>8.18703</v>
      </c>
      <c r="I1594">
        <v>6.18893</v>
      </c>
    </row>
    <row r="1595" spans="1:9" x14ac:dyDescent="0.25">
      <c r="A1595" t="s">
        <v>1113</v>
      </c>
      <c r="B1595">
        <v>8.70702</v>
      </c>
      <c r="C1595">
        <v>11.0046</v>
      </c>
      <c r="D1595">
        <v>7.07613</v>
      </c>
      <c r="E1595">
        <v>8.4941700000000004</v>
      </c>
      <c r="F1595">
        <v>7.4855499999999999</v>
      </c>
      <c r="G1595">
        <v>10.8238</v>
      </c>
      <c r="H1595">
        <v>10.1212</v>
      </c>
      <c r="I1595">
        <v>8.8650800000000007</v>
      </c>
    </row>
    <row r="1596" spans="1:9" x14ac:dyDescent="0.25">
      <c r="A1596" t="s">
        <v>8435</v>
      </c>
      <c r="B1596">
        <v>11.222200000000001</v>
      </c>
      <c r="C1596">
        <v>6.1940099999999996</v>
      </c>
      <c r="D1596">
        <v>5.8200099999999999</v>
      </c>
      <c r="E1596">
        <v>6.7129700000000003</v>
      </c>
      <c r="F1596">
        <v>9.45444</v>
      </c>
      <c r="G1596">
        <v>8.9491499999999995</v>
      </c>
      <c r="H1596">
        <v>6.12704</v>
      </c>
      <c r="I1596">
        <v>7.1132999999999997</v>
      </c>
    </row>
    <row r="1597" spans="1:9" x14ac:dyDescent="0.25">
      <c r="A1597" t="s">
        <v>2218</v>
      </c>
      <c r="B1597">
        <v>7.5608899999999997</v>
      </c>
      <c r="C1597">
        <v>6.0758099999999997</v>
      </c>
      <c r="D1597">
        <v>5.9997199999999999</v>
      </c>
      <c r="E1597">
        <v>6.1788400000000001</v>
      </c>
      <c r="F1597">
        <v>9.3236299999999996</v>
      </c>
      <c r="G1597">
        <v>6.9641400000000004</v>
      </c>
      <c r="H1597">
        <v>5.6459999999999999</v>
      </c>
      <c r="I1597">
        <v>5.3368799999999998</v>
      </c>
    </row>
    <row r="1598" spans="1:9" x14ac:dyDescent="0.25">
      <c r="A1598" t="s">
        <v>1755</v>
      </c>
      <c r="B1598">
        <v>3.0026700000000002</v>
      </c>
      <c r="C1598">
        <v>3.1466799999999999</v>
      </c>
      <c r="D1598">
        <v>3.7722500000000001</v>
      </c>
      <c r="E1598">
        <v>3.6693799999999999</v>
      </c>
      <c r="F1598">
        <v>3.55776</v>
      </c>
      <c r="G1598">
        <v>3.1068699999999998</v>
      </c>
      <c r="H1598">
        <v>3.84938</v>
      </c>
      <c r="I1598">
        <v>3.8393999999999999</v>
      </c>
    </row>
    <row r="1599" spans="1:9" x14ac:dyDescent="0.25">
      <c r="A1599" t="s">
        <v>3207</v>
      </c>
      <c r="B1599">
        <v>5.6682300000000003</v>
      </c>
      <c r="C1599">
        <v>7.0079099999999999</v>
      </c>
      <c r="D1599">
        <v>6.8115899999999998</v>
      </c>
      <c r="E1599">
        <v>7.4809700000000001</v>
      </c>
      <c r="F1599">
        <v>8.0037400000000005</v>
      </c>
      <c r="G1599">
        <v>7.8455199999999996</v>
      </c>
      <c r="H1599">
        <v>6.1646799999999997</v>
      </c>
      <c r="I1599">
        <v>6.4656599999999997</v>
      </c>
    </row>
    <row r="1600" spans="1:9" x14ac:dyDescent="0.25">
      <c r="A1600" t="s">
        <v>8418</v>
      </c>
      <c r="B1600">
        <v>7.41683</v>
      </c>
      <c r="C1600">
        <v>5.6441800000000004</v>
      </c>
      <c r="D1600">
        <v>7.41568</v>
      </c>
      <c r="E1600">
        <v>6.5449999999999999</v>
      </c>
      <c r="F1600">
        <v>5.6863200000000003</v>
      </c>
      <c r="G1600">
        <v>8.8976400000000009</v>
      </c>
      <c r="H1600">
        <v>7.8257099999999999</v>
      </c>
      <c r="I1600">
        <v>6.1232600000000001</v>
      </c>
    </row>
    <row r="1601" spans="1:9" x14ac:dyDescent="0.25">
      <c r="A1601" t="s">
        <v>992</v>
      </c>
      <c r="B1601">
        <v>3.7442500000000001</v>
      </c>
      <c r="C1601">
        <v>4.6314900000000003</v>
      </c>
      <c r="D1601">
        <v>5.2990599999999999</v>
      </c>
      <c r="E1601">
        <v>4.4006299999999996</v>
      </c>
      <c r="F1601">
        <v>4.4625500000000002</v>
      </c>
      <c r="G1601">
        <v>3.72261</v>
      </c>
      <c r="H1601">
        <v>5.3807600000000004</v>
      </c>
      <c r="I1601">
        <v>5.5158800000000001</v>
      </c>
    </row>
    <row r="1602" spans="1:9" x14ac:dyDescent="0.25">
      <c r="A1602" t="s">
        <v>2974</v>
      </c>
      <c r="B1602">
        <v>11.520099999999999</v>
      </c>
      <c r="C1602">
        <v>8.4390199999999993</v>
      </c>
      <c r="D1602">
        <v>6.3057299999999996</v>
      </c>
      <c r="E1602">
        <v>7.5324499999999999</v>
      </c>
      <c r="F1602">
        <v>8.4090500000000006</v>
      </c>
      <c r="G1602">
        <v>10.3268</v>
      </c>
      <c r="H1602">
        <v>7.0632099999999998</v>
      </c>
      <c r="I1602">
        <v>9.8793199999999999</v>
      </c>
    </row>
    <row r="1603" spans="1:9" x14ac:dyDescent="0.25">
      <c r="A1603" t="s">
        <v>9998</v>
      </c>
      <c r="B1603">
        <v>1.7953699999999999</v>
      </c>
      <c r="C1603">
        <v>0.79999200000000004</v>
      </c>
      <c r="D1603">
        <v>1.51248</v>
      </c>
      <c r="E1603">
        <v>1.21692</v>
      </c>
      <c r="F1603">
        <v>1.7056100000000001</v>
      </c>
      <c r="G1603">
        <v>1.1752199999999999</v>
      </c>
      <c r="H1603">
        <v>1.4686900000000001</v>
      </c>
      <c r="I1603">
        <v>1.2710600000000001</v>
      </c>
    </row>
    <row r="1604" spans="1:9" x14ac:dyDescent="0.25">
      <c r="A1604" t="s">
        <v>5789</v>
      </c>
      <c r="B1604">
        <v>8.5423799999999996</v>
      </c>
      <c r="C1604">
        <v>6.0224599999999997</v>
      </c>
      <c r="D1604">
        <v>8.1154799999999998</v>
      </c>
      <c r="E1604">
        <v>6.4236800000000001</v>
      </c>
      <c r="F1604">
        <v>7.0889899999999999</v>
      </c>
      <c r="G1604">
        <v>8.1603999999999992</v>
      </c>
      <c r="H1604">
        <v>8.5132399999999997</v>
      </c>
      <c r="I1604">
        <v>6.9578100000000003</v>
      </c>
    </row>
    <row r="1605" spans="1:9" x14ac:dyDescent="0.25">
      <c r="A1605" t="s">
        <v>2386</v>
      </c>
      <c r="B1605">
        <v>1.1488700000000001</v>
      </c>
      <c r="C1605">
        <v>0.64441800000000005</v>
      </c>
      <c r="D1605">
        <v>0.97572599999999998</v>
      </c>
      <c r="E1605">
        <v>1.0701499999999999</v>
      </c>
      <c r="F1605">
        <v>1.2237</v>
      </c>
      <c r="G1605">
        <v>0.77182700000000004</v>
      </c>
      <c r="H1605">
        <v>1.0245200000000001</v>
      </c>
      <c r="I1605">
        <v>1.03199</v>
      </c>
    </row>
    <row r="1606" spans="1:9" x14ac:dyDescent="0.25">
      <c r="A1606" t="s">
        <v>11221</v>
      </c>
      <c r="B1606">
        <v>5.2278599999999997</v>
      </c>
      <c r="C1606">
        <v>5.2098699999999996</v>
      </c>
      <c r="D1606">
        <v>7.6962700000000002</v>
      </c>
      <c r="E1606">
        <v>6.2318800000000003</v>
      </c>
      <c r="F1606">
        <v>4.8680500000000002</v>
      </c>
      <c r="G1606">
        <v>7.9440900000000001</v>
      </c>
      <c r="H1606">
        <v>7.6716199999999999</v>
      </c>
      <c r="I1606">
        <v>5.2129899999999996</v>
      </c>
    </row>
    <row r="1607" spans="1:9" x14ac:dyDescent="0.25">
      <c r="A1607" t="s">
        <v>8522</v>
      </c>
      <c r="B1607">
        <v>7.1862399999999997</v>
      </c>
      <c r="C1607">
        <v>5.18614</v>
      </c>
      <c r="D1607">
        <v>6.47532</v>
      </c>
      <c r="E1607">
        <v>6.5281799999999999</v>
      </c>
      <c r="F1607">
        <v>7.7840999999999996</v>
      </c>
      <c r="G1607">
        <v>5.9512600000000004</v>
      </c>
      <c r="H1607">
        <v>7.1257000000000001</v>
      </c>
      <c r="I1607">
        <v>5.8520700000000003</v>
      </c>
    </row>
    <row r="1608" spans="1:9" x14ac:dyDescent="0.25">
      <c r="A1608" t="s">
        <v>8567</v>
      </c>
      <c r="B1608">
        <v>3.0884900000000002</v>
      </c>
      <c r="C1608">
        <v>5.42258</v>
      </c>
      <c r="D1608">
        <v>7.5118799999999997</v>
      </c>
      <c r="E1608">
        <v>9.2197499999999994</v>
      </c>
      <c r="F1608">
        <v>4.1178900000000001</v>
      </c>
      <c r="G1608">
        <v>7.3108500000000003</v>
      </c>
      <c r="H1608">
        <v>6.7257199999999999</v>
      </c>
      <c r="I1608">
        <v>8.4169099999999997</v>
      </c>
    </row>
    <row r="1609" spans="1:9" x14ac:dyDescent="0.25">
      <c r="A1609" t="s">
        <v>6650</v>
      </c>
      <c r="B1609">
        <v>8.3199100000000001</v>
      </c>
      <c r="C1609">
        <v>6.4896399999999996</v>
      </c>
      <c r="D1609">
        <v>6.7810499999999996</v>
      </c>
      <c r="E1609">
        <v>6.8255499999999998</v>
      </c>
      <c r="F1609">
        <v>6.8151700000000002</v>
      </c>
      <c r="G1609">
        <v>8.6026500000000006</v>
      </c>
      <c r="H1609">
        <v>8.1209699999999998</v>
      </c>
      <c r="I1609">
        <v>6.3674200000000001</v>
      </c>
    </row>
    <row r="1610" spans="1:9" x14ac:dyDescent="0.25">
      <c r="A1610" t="s">
        <v>4839</v>
      </c>
      <c r="B1610">
        <v>4.8612599999999997</v>
      </c>
      <c r="C1610">
        <v>6.3639700000000001</v>
      </c>
      <c r="D1610">
        <v>6.3591100000000003</v>
      </c>
      <c r="E1610">
        <v>4.6513200000000001</v>
      </c>
      <c r="F1610">
        <v>6.0624200000000004</v>
      </c>
      <c r="G1610">
        <v>5.3013399999999997</v>
      </c>
      <c r="H1610">
        <v>6.00082</v>
      </c>
      <c r="I1610">
        <v>6.0257500000000004</v>
      </c>
    </row>
    <row r="1611" spans="1:9" x14ac:dyDescent="0.25">
      <c r="A1611" t="s">
        <v>4965</v>
      </c>
      <c r="B1611">
        <v>8.2974200000000007</v>
      </c>
      <c r="C1611">
        <v>7.1638599999999997</v>
      </c>
      <c r="D1611">
        <v>8.0438100000000006</v>
      </c>
      <c r="E1611">
        <v>7.5541099999999997</v>
      </c>
      <c r="F1611">
        <v>7.4001099999999997</v>
      </c>
      <c r="G1611">
        <v>9.4068400000000008</v>
      </c>
      <c r="H1611">
        <v>8.9558900000000001</v>
      </c>
      <c r="I1611">
        <v>6.8933600000000004</v>
      </c>
    </row>
    <row r="1612" spans="1:9" x14ac:dyDescent="0.25">
      <c r="A1612" t="s">
        <v>245</v>
      </c>
      <c r="B1612">
        <v>4.3838200000000001</v>
      </c>
      <c r="C1612">
        <v>3.8168700000000002</v>
      </c>
      <c r="D1612">
        <v>3.6694499999999999</v>
      </c>
      <c r="E1612">
        <v>3.1060300000000001</v>
      </c>
      <c r="F1612">
        <v>4.9766899999999996</v>
      </c>
      <c r="G1612">
        <v>2.9432200000000002</v>
      </c>
      <c r="H1612">
        <v>4.0091299999999999</v>
      </c>
      <c r="I1612">
        <v>3.81142</v>
      </c>
    </row>
    <row r="1613" spans="1:9" x14ac:dyDescent="0.25">
      <c r="A1613" t="s">
        <v>5156</v>
      </c>
      <c r="B1613">
        <v>4.5393699999999999</v>
      </c>
      <c r="C1613">
        <v>3.52624</v>
      </c>
      <c r="D1613">
        <v>5.7090699999999996</v>
      </c>
      <c r="E1613">
        <v>5.3672300000000002</v>
      </c>
      <c r="F1613">
        <v>3.97072</v>
      </c>
      <c r="G1613">
        <v>5.1517799999999996</v>
      </c>
      <c r="H1613">
        <v>5.9488000000000003</v>
      </c>
      <c r="I1613">
        <v>5.0390199999999998</v>
      </c>
    </row>
    <row r="1614" spans="1:9" x14ac:dyDescent="0.25">
      <c r="A1614" t="s">
        <v>5040</v>
      </c>
      <c r="B1614">
        <v>9.2101299999999995</v>
      </c>
      <c r="C1614">
        <v>7.5907200000000001</v>
      </c>
      <c r="D1614">
        <v>6.6932799999999997</v>
      </c>
      <c r="E1614">
        <v>7.2266700000000004</v>
      </c>
      <c r="F1614">
        <v>7.9709500000000002</v>
      </c>
      <c r="G1614">
        <v>10.4282</v>
      </c>
      <c r="H1614">
        <v>8.1327499999999997</v>
      </c>
      <c r="I1614">
        <v>5.7417999999999996</v>
      </c>
    </row>
    <row r="1615" spans="1:9" x14ac:dyDescent="0.25">
      <c r="A1615" t="s">
        <v>10867</v>
      </c>
      <c r="B1615">
        <v>2.4262199999999998</v>
      </c>
      <c r="C1615">
        <v>3.72993</v>
      </c>
      <c r="D1615">
        <v>4.8226899999999997</v>
      </c>
      <c r="E1615">
        <v>3.9811800000000002</v>
      </c>
      <c r="F1615">
        <v>2.35751</v>
      </c>
      <c r="G1615">
        <v>3.8935200000000001</v>
      </c>
      <c r="H1615">
        <v>5.0628500000000001</v>
      </c>
      <c r="I1615">
        <v>4.38835</v>
      </c>
    </row>
    <row r="1616" spans="1:9" x14ac:dyDescent="0.25">
      <c r="A1616" t="s">
        <v>6526</v>
      </c>
      <c r="B1616">
        <v>6.7180600000000004</v>
      </c>
      <c r="C1616">
        <v>5.9925899999999999</v>
      </c>
      <c r="D1616">
        <v>6.6070700000000002</v>
      </c>
      <c r="E1616">
        <v>5.9452299999999996</v>
      </c>
      <c r="F1616">
        <v>6.2304000000000004</v>
      </c>
      <c r="G1616">
        <v>6.8973100000000001</v>
      </c>
      <c r="H1616">
        <v>6.2000200000000003</v>
      </c>
      <c r="I1616">
        <v>7.18825</v>
      </c>
    </row>
    <row r="1617" spans="1:9" x14ac:dyDescent="0.25">
      <c r="A1617" t="s">
        <v>3608</v>
      </c>
      <c r="B1617">
        <v>12.2135</v>
      </c>
      <c r="C1617">
        <v>8.6014499999999998</v>
      </c>
      <c r="D1617">
        <v>7.1230799999999999</v>
      </c>
      <c r="E1617">
        <v>5.1257799999999998</v>
      </c>
      <c r="F1617">
        <v>8.9160199999999996</v>
      </c>
      <c r="G1617">
        <v>11.682499999999999</v>
      </c>
      <c r="H1617">
        <v>6.7503900000000003</v>
      </c>
      <c r="I1617">
        <v>7.3341099999999999</v>
      </c>
    </row>
    <row r="1618" spans="1:9" x14ac:dyDescent="0.25">
      <c r="A1618" t="s">
        <v>4223</v>
      </c>
      <c r="B1618">
        <v>6.7868599999999999</v>
      </c>
      <c r="C1618">
        <v>8.0745699999999996</v>
      </c>
      <c r="D1618">
        <v>6.0745399999999998</v>
      </c>
      <c r="E1618">
        <v>5.6966200000000002</v>
      </c>
      <c r="F1618">
        <v>6.3752399999999998</v>
      </c>
      <c r="G1618">
        <v>7.0617900000000002</v>
      </c>
      <c r="H1618">
        <v>7.2847999999999997</v>
      </c>
      <c r="I1618">
        <v>7.2133799999999999</v>
      </c>
    </row>
    <row r="1619" spans="1:9" x14ac:dyDescent="0.25">
      <c r="A1619" t="s">
        <v>5771</v>
      </c>
      <c r="B1619">
        <v>5.4499399999999998</v>
      </c>
      <c r="C1619">
        <v>4.03186</v>
      </c>
      <c r="D1619">
        <v>5.3642000000000003</v>
      </c>
      <c r="E1619">
        <v>3.44489</v>
      </c>
      <c r="F1619">
        <v>5.5642100000000001</v>
      </c>
      <c r="G1619">
        <v>4.7799100000000001</v>
      </c>
      <c r="H1619">
        <v>4.7657299999999996</v>
      </c>
      <c r="I1619">
        <v>4.0707500000000003</v>
      </c>
    </row>
    <row r="1620" spans="1:9" x14ac:dyDescent="0.25">
      <c r="A1620" t="s">
        <v>3431</v>
      </c>
      <c r="B1620">
        <v>3.39445</v>
      </c>
      <c r="C1620">
        <v>3.7073900000000002</v>
      </c>
      <c r="D1620">
        <v>3.3463400000000001</v>
      </c>
      <c r="E1620">
        <v>3.8128500000000001</v>
      </c>
      <c r="F1620">
        <v>3.7429199999999998</v>
      </c>
      <c r="G1620">
        <v>3.0493999999999999</v>
      </c>
      <c r="H1620">
        <v>3.7510699999999999</v>
      </c>
      <c r="I1620">
        <v>4.4065200000000004</v>
      </c>
    </row>
    <row r="1621" spans="1:9" x14ac:dyDescent="0.25">
      <c r="A1621" t="s">
        <v>7923</v>
      </c>
      <c r="B1621">
        <v>4.3354299999999997</v>
      </c>
      <c r="C1621">
        <v>11.0771</v>
      </c>
      <c r="D1621">
        <v>6.3989099999999999</v>
      </c>
      <c r="E1621">
        <v>7.7100099999999996</v>
      </c>
      <c r="F1621">
        <v>7.6292999999999997</v>
      </c>
      <c r="G1621">
        <v>7.27982</v>
      </c>
      <c r="H1621">
        <v>6.8964800000000004</v>
      </c>
      <c r="I1621">
        <v>9.1214300000000001</v>
      </c>
    </row>
    <row r="1622" spans="1:9" x14ac:dyDescent="0.25">
      <c r="A1622" t="s">
        <v>10193</v>
      </c>
      <c r="B1622">
        <v>1.18201</v>
      </c>
      <c r="C1622">
        <v>1.0292399999999999</v>
      </c>
      <c r="D1622">
        <v>1.06467</v>
      </c>
      <c r="E1622">
        <v>0.94863699999999995</v>
      </c>
      <c r="F1622">
        <v>0.99471600000000004</v>
      </c>
      <c r="G1622">
        <v>0.819492</v>
      </c>
      <c r="H1622">
        <v>1.2848299999999999</v>
      </c>
      <c r="I1622">
        <v>1.32575</v>
      </c>
    </row>
    <row r="1623" spans="1:9" x14ac:dyDescent="0.25">
      <c r="A1623" t="s">
        <v>3618</v>
      </c>
      <c r="B1623">
        <v>7.3142800000000001</v>
      </c>
      <c r="C1623">
        <v>5.21828</v>
      </c>
      <c r="D1623">
        <v>6.2903700000000002</v>
      </c>
      <c r="E1623">
        <v>7.10466</v>
      </c>
      <c r="F1623">
        <v>5.4960599999999999</v>
      </c>
      <c r="G1623">
        <v>8.7086400000000008</v>
      </c>
      <c r="H1623">
        <v>7.7373000000000003</v>
      </c>
      <c r="I1623">
        <v>5.2144000000000004</v>
      </c>
    </row>
    <row r="1624" spans="1:9" x14ac:dyDescent="0.25">
      <c r="A1624" t="s">
        <v>435</v>
      </c>
      <c r="B1624">
        <v>9.6752300000000009</v>
      </c>
      <c r="C1624">
        <v>8.2778299999999998</v>
      </c>
      <c r="D1624">
        <v>11.206099999999999</v>
      </c>
      <c r="E1624">
        <v>9.6895799999999994</v>
      </c>
      <c r="F1624">
        <v>9.1298300000000001</v>
      </c>
      <c r="G1624">
        <v>10.831899999999999</v>
      </c>
      <c r="H1624">
        <v>10.6248</v>
      </c>
      <c r="I1624">
        <v>10.0959</v>
      </c>
    </row>
    <row r="1625" spans="1:9" x14ac:dyDescent="0.25">
      <c r="A1625" t="s">
        <v>1228</v>
      </c>
      <c r="B1625">
        <v>6.3180899999999998</v>
      </c>
      <c r="C1625">
        <v>6.5898099999999999</v>
      </c>
      <c r="D1625">
        <v>7.4405200000000002</v>
      </c>
      <c r="E1625">
        <v>7.8037400000000003</v>
      </c>
      <c r="F1625">
        <v>5.82803</v>
      </c>
      <c r="G1625">
        <v>7.01</v>
      </c>
      <c r="H1625">
        <v>8.9640000000000004</v>
      </c>
      <c r="I1625">
        <v>7.6661000000000001</v>
      </c>
    </row>
    <row r="1626" spans="1:9" x14ac:dyDescent="0.25">
      <c r="A1626" t="s">
        <v>3260</v>
      </c>
      <c r="B1626">
        <v>7.83643</v>
      </c>
      <c r="C1626">
        <v>6.0128500000000003</v>
      </c>
      <c r="D1626">
        <v>5.4316800000000001</v>
      </c>
      <c r="E1626">
        <v>6.0577800000000002</v>
      </c>
      <c r="F1626">
        <v>6.86191</v>
      </c>
      <c r="G1626">
        <v>6.5425300000000002</v>
      </c>
      <c r="H1626">
        <v>6.5858100000000004</v>
      </c>
      <c r="I1626">
        <v>6.4676099999999996</v>
      </c>
    </row>
    <row r="1627" spans="1:9" x14ac:dyDescent="0.25">
      <c r="A1627" t="s">
        <v>417</v>
      </c>
      <c r="B1627">
        <v>10.9216</v>
      </c>
      <c r="C1627">
        <v>4.63462</v>
      </c>
      <c r="D1627">
        <v>4.3895900000000001</v>
      </c>
      <c r="E1627">
        <v>6.9611299999999998</v>
      </c>
      <c r="F1627">
        <v>8.5920500000000004</v>
      </c>
      <c r="G1627">
        <v>7.2592800000000004</v>
      </c>
      <c r="H1627">
        <v>5.7552399999999997</v>
      </c>
      <c r="I1627">
        <v>6.4763400000000004</v>
      </c>
    </row>
    <row r="1628" spans="1:9" x14ac:dyDescent="0.25">
      <c r="A1628" t="s">
        <v>1541</v>
      </c>
      <c r="B1628">
        <v>6.4230299999999998</v>
      </c>
      <c r="C1628">
        <v>8.8095999999999997</v>
      </c>
      <c r="D1628">
        <v>7.8331</v>
      </c>
      <c r="E1628">
        <v>4.8245199999999997</v>
      </c>
      <c r="F1628">
        <v>7.87066</v>
      </c>
      <c r="G1628">
        <v>6.5659400000000003</v>
      </c>
      <c r="H1628">
        <v>7.7463199999999999</v>
      </c>
      <c r="I1628">
        <v>6.8881399999999999</v>
      </c>
    </row>
    <row r="1629" spans="1:9" x14ac:dyDescent="0.25">
      <c r="A1629" t="s">
        <v>4868</v>
      </c>
      <c r="B1629">
        <v>3.9537</v>
      </c>
      <c r="C1629">
        <v>4.2155500000000004</v>
      </c>
      <c r="D1629">
        <v>4.9063499999999998</v>
      </c>
      <c r="E1629">
        <v>4.0408900000000001</v>
      </c>
      <c r="F1629">
        <v>4.3782300000000003</v>
      </c>
      <c r="G1629">
        <v>3.5307200000000001</v>
      </c>
      <c r="H1629">
        <v>4.9860899999999999</v>
      </c>
      <c r="I1629">
        <v>4.9437899999999999</v>
      </c>
    </row>
    <row r="1630" spans="1:9" x14ac:dyDescent="0.25">
      <c r="A1630" t="s">
        <v>1245</v>
      </c>
      <c r="B1630">
        <v>7.2643500000000003</v>
      </c>
      <c r="C1630">
        <v>5.9937100000000001</v>
      </c>
      <c r="D1630">
        <v>7.5108499999999996</v>
      </c>
      <c r="E1630">
        <v>6.0074100000000001</v>
      </c>
      <c r="F1630">
        <v>7.2321200000000001</v>
      </c>
      <c r="G1630">
        <v>7.2682399999999996</v>
      </c>
      <c r="H1630">
        <v>7.0800099999999997</v>
      </c>
      <c r="I1630">
        <v>6.3181599999999998</v>
      </c>
    </row>
    <row r="1631" spans="1:9" x14ac:dyDescent="0.25">
      <c r="A1631" t="s">
        <v>6234</v>
      </c>
      <c r="B1631">
        <v>7.0898199999999996</v>
      </c>
      <c r="C1631">
        <v>5.8397500000000004</v>
      </c>
      <c r="D1631">
        <v>7.22098</v>
      </c>
      <c r="E1631">
        <v>6.6952999999999996</v>
      </c>
      <c r="F1631">
        <v>6.2693500000000002</v>
      </c>
      <c r="G1631">
        <v>7.2588400000000002</v>
      </c>
      <c r="H1631">
        <v>7.3449600000000004</v>
      </c>
      <c r="I1631">
        <v>7.0882199999999997</v>
      </c>
    </row>
    <row r="1632" spans="1:9" x14ac:dyDescent="0.25">
      <c r="A1632" t="s">
        <v>1481</v>
      </c>
      <c r="B1632">
        <v>6.1664000000000003</v>
      </c>
      <c r="C1632">
        <v>7.9451200000000002</v>
      </c>
      <c r="D1632">
        <v>7.3306899999999997</v>
      </c>
      <c r="E1632">
        <v>6.7693700000000003</v>
      </c>
      <c r="F1632">
        <v>8.2304899999999996</v>
      </c>
      <c r="G1632">
        <v>7.6822900000000001</v>
      </c>
      <c r="H1632">
        <v>6.5632599999999996</v>
      </c>
      <c r="I1632">
        <v>6.9047499999999999</v>
      </c>
    </row>
    <row r="1633" spans="1:9" x14ac:dyDescent="0.25">
      <c r="A1633" t="s">
        <v>4985</v>
      </c>
      <c r="B1633">
        <v>4.8374899999999998</v>
      </c>
      <c r="C1633">
        <v>7.2409800000000004</v>
      </c>
      <c r="D1633">
        <v>6.4489900000000002</v>
      </c>
      <c r="E1633">
        <v>6.3997700000000002</v>
      </c>
      <c r="F1633">
        <v>6.41587</v>
      </c>
      <c r="G1633">
        <v>5.7999799999999997</v>
      </c>
      <c r="H1633">
        <v>6.4193600000000002</v>
      </c>
      <c r="I1633">
        <v>7.3146800000000001</v>
      </c>
    </row>
    <row r="1634" spans="1:9" x14ac:dyDescent="0.25">
      <c r="A1634" t="s">
        <v>3219</v>
      </c>
      <c r="B1634">
        <v>8.5869099999999996</v>
      </c>
      <c r="C1634">
        <v>3.9160400000000002</v>
      </c>
      <c r="D1634">
        <v>4.7182500000000003</v>
      </c>
      <c r="E1634">
        <v>4.5639900000000004</v>
      </c>
      <c r="F1634">
        <v>5.9326800000000004</v>
      </c>
      <c r="G1634">
        <v>5.3845400000000003</v>
      </c>
      <c r="H1634">
        <v>6.6461199999999998</v>
      </c>
      <c r="I1634">
        <v>4.7084000000000001</v>
      </c>
    </row>
    <row r="1635" spans="1:9" x14ac:dyDescent="0.25">
      <c r="A1635" t="s">
        <v>4383</v>
      </c>
      <c r="B1635">
        <v>3.8260800000000001</v>
      </c>
      <c r="C1635">
        <v>5.4814100000000003</v>
      </c>
      <c r="D1635">
        <v>4.2261800000000003</v>
      </c>
      <c r="E1635">
        <v>4.9506300000000003</v>
      </c>
      <c r="F1635">
        <v>4.28566</v>
      </c>
      <c r="G1635">
        <v>4.2339399999999996</v>
      </c>
      <c r="H1635">
        <v>4.9691400000000003</v>
      </c>
      <c r="I1635">
        <v>5.7464399999999998</v>
      </c>
    </row>
    <row r="1636" spans="1:9" x14ac:dyDescent="0.25">
      <c r="A1636" t="s">
        <v>6799</v>
      </c>
      <c r="B1636">
        <v>13.272</v>
      </c>
      <c r="C1636">
        <v>8.12744</v>
      </c>
      <c r="D1636">
        <v>5.5614600000000003</v>
      </c>
      <c r="E1636">
        <v>4.6602300000000003</v>
      </c>
      <c r="F1636">
        <v>6.8232600000000003</v>
      </c>
      <c r="G1636">
        <v>8.4296699999999998</v>
      </c>
      <c r="H1636">
        <v>6.6200700000000001</v>
      </c>
      <c r="I1636">
        <v>11.029299999999999</v>
      </c>
    </row>
    <row r="1637" spans="1:9" x14ac:dyDescent="0.25">
      <c r="A1637" t="s">
        <v>7341</v>
      </c>
      <c r="B1637">
        <v>8.2550799999999995</v>
      </c>
      <c r="C1637">
        <v>5.8641699999999997</v>
      </c>
      <c r="D1637">
        <v>5.4831899999999996</v>
      </c>
      <c r="E1637">
        <v>6.5012800000000004</v>
      </c>
      <c r="F1637">
        <v>7.0387500000000003</v>
      </c>
      <c r="G1637">
        <v>6.6320899999999998</v>
      </c>
      <c r="H1637">
        <v>6.5889699999999998</v>
      </c>
      <c r="I1637">
        <v>6.8900300000000003</v>
      </c>
    </row>
    <row r="1638" spans="1:9" x14ac:dyDescent="0.25">
      <c r="A1638" t="s">
        <v>6779</v>
      </c>
      <c r="B1638">
        <v>9.6641999999999992</v>
      </c>
      <c r="C1638">
        <v>6.0884299999999998</v>
      </c>
      <c r="D1638">
        <v>6.4538200000000003</v>
      </c>
      <c r="E1638">
        <v>8.0360200000000006</v>
      </c>
      <c r="F1638">
        <v>8.2460599999999999</v>
      </c>
      <c r="G1638">
        <v>6.9832700000000001</v>
      </c>
      <c r="H1638">
        <v>6.7848199999999999</v>
      </c>
      <c r="I1638">
        <v>9.4398800000000005</v>
      </c>
    </row>
    <row r="1639" spans="1:9" x14ac:dyDescent="0.25">
      <c r="A1639" t="s">
        <v>11164</v>
      </c>
      <c r="B1639">
        <v>11.8062</v>
      </c>
      <c r="C1639">
        <v>5.4832799999999997</v>
      </c>
      <c r="D1639">
        <v>4.7716700000000003</v>
      </c>
      <c r="E1639">
        <v>4.7974600000000001</v>
      </c>
      <c r="F1639">
        <v>7.4377000000000004</v>
      </c>
      <c r="G1639">
        <v>6.38645</v>
      </c>
      <c r="H1639">
        <v>7.3238799999999999</v>
      </c>
      <c r="I1639">
        <v>6.7740200000000002</v>
      </c>
    </row>
    <row r="1640" spans="1:9" x14ac:dyDescent="0.25">
      <c r="A1640" t="s">
        <v>7683</v>
      </c>
      <c r="B1640">
        <v>10.6662</v>
      </c>
      <c r="C1640">
        <v>4.9086800000000004</v>
      </c>
      <c r="D1640">
        <v>5.9114699999999996</v>
      </c>
      <c r="E1640">
        <v>5.37113</v>
      </c>
      <c r="F1640">
        <v>8.7055299999999995</v>
      </c>
      <c r="G1640">
        <v>6.8193700000000002</v>
      </c>
      <c r="H1640">
        <v>6.4440099999999996</v>
      </c>
      <c r="I1640">
        <v>5.9216499999999996</v>
      </c>
    </row>
    <row r="1641" spans="1:9" x14ac:dyDescent="0.25">
      <c r="A1641" t="s">
        <v>2261</v>
      </c>
      <c r="B1641">
        <v>2.2818499999999999</v>
      </c>
      <c r="C1641">
        <v>2.1701800000000002</v>
      </c>
      <c r="D1641">
        <v>2.6373500000000001</v>
      </c>
      <c r="E1641">
        <v>2.0605600000000002</v>
      </c>
      <c r="F1641">
        <v>2.9029699999999998</v>
      </c>
      <c r="G1641">
        <v>1.8246800000000001</v>
      </c>
      <c r="H1641">
        <v>2.6032999999999999</v>
      </c>
      <c r="I1641">
        <v>2.1692999999999998</v>
      </c>
    </row>
    <row r="1642" spans="1:9" x14ac:dyDescent="0.25">
      <c r="A1642" t="s">
        <v>5083</v>
      </c>
      <c r="B1642">
        <v>6.0825800000000001</v>
      </c>
      <c r="C1642">
        <v>4.4360799999999996</v>
      </c>
      <c r="D1642">
        <v>4.8132799999999998</v>
      </c>
      <c r="E1642">
        <v>3.4659200000000001</v>
      </c>
      <c r="F1642">
        <v>7.5438999999999998</v>
      </c>
      <c r="G1642">
        <v>4.0643500000000001</v>
      </c>
      <c r="H1642">
        <v>4.29582</v>
      </c>
      <c r="I1642">
        <v>3.6128800000000001</v>
      </c>
    </row>
    <row r="1643" spans="1:9" x14ac:dyDescent="0.25">
      <c r="A1643" t="s">
        <v>2401</v>
      </c>
      <c r="B1643">
        <v>6.8891099999999996</v>
      </c>
      <c r="C1643">
        <v>5.6999399999999998</v>
      </c>
      <c r="D1643">
        <v>5.86191</v>
      </c>
      <c r="E1643">
        <v>6.1491899999999999</v>
      </c>
      <c r="F1643">
        <v>7.0556200000000002</v>
      </c>
      <c r="G1643">
        <v>5.8300599999999996</v>
      </c>
      <c r="H1643">
        <v>5.94543</v>
      </c>
      <c r="I1643">
        <v>6.7005100000000004</v>
      </c>
    </row>
    <row r="1644" spans="1:9" x14ac:dyDescent="0.25">
      <c r="A1644" t="s">
        <v>4938</v>
      </c>
      <c r="B1644">
        <v>1.8698399999999999</v>
      </c>
      <c r="C1644">
        <v>1.8143199999999999</v>
      </c>
      <c r="D1644">
        <v>2.0079799999999999</v>
      </c>
      <c r="E1644">
        <v>2.0592100000000002</v>
      </c>
      <c r="F1644">
        <v>2.31995</v>
      </c>
      <c r="G1644">
        <v>1.71068</v>
      </c>
      <c r="H1644">
        <v>2.0943800000000001</v>
      </c>
      <c r="I1644">
        <v>1.91774</v>
      </c>
    </row>
    <row r="1645" spans="1:9" x14ac:dyDescent="0.25">
      <c r="A1645" t="s">
        <v>7946</v>
      </c>
      <c r="B1645">
        <v>6.8348899999999997</v>
      </c>
      <c r="C1645">
        <v>5.7030099999999999</v>
      </c>
      <c r="D1645">
        <v>7.6446899999999998</v>
      </c>
      <c r="E1645">
        <v>6.4799800000000003</v>
      </c>
      <c r="F1645">
        <v>6.3765599999999996</v>
      </c>
      <c r="G1645">
        <v>7.3065699999999998</v>
      </c>
      <c r="H1645">
        <v>7.0213799999999997</v>
      </c>
      <c r="I1645">
        <v>6.9251300000000002</v>
      </c>
    </row>
    <row r="1646" spans="1:9" x14ac:dyDescent="0.25">
      <c r="A1646" t="s">
        <v>3814</v>
      </c>
      <c r="B1646">
        <v>9.1720799999999993</v>
      </c>
      <c r="C1646">
        <v>8.5242699999999996</v>
      </c>
      <c r="D1646">
        <v>8.4627499999999998</v>
      </c>
      <c r="E1646">
        <v>9.4840800000000005</v>
      </c>
      <c r="F1646">
        <v>8.8639100000000006</v>
      </c>
      <c r="G1646">
        <v>12.222</v>
      </c>
      <c r="H1646">
        <v>9.3369800000000005</v>
      </c>
      <c r="I1646">
        <v>6.5020300000000004</v>
      </c>
    </row>
    <row r="1647" spans="1:9" x14ac:dyDescent="0.25">
      <c r="A1647" t="s">
        <v>5318</v>
      </c>
      <c r="B1647">
        <v>4.7486600000000001</v>
      </c>
      <c r="C1647">
        <v>4.9797900000000004</v>
      </c>
      <c r="D1647">
        <v>5.34863</v>
      </c>
      <c r="E1647">
        <v>3.7821400000000001</v>
      </c>
      <c r="F1647">
        <v>5.4445600000000001</v>
      </c>
      <c r="G1647">
        <v>3.6450300000000002</v>
      </c>
      <c r="H1647">
        <v>5.2218200000000001</v>
      </c>
      <c r="I1647">
        <v>5.2171799999999999</v>
      </c>
    </row>
    <row r="1648" spans="1:9" x14ac:dyDescent="0.25">
      <c r="A1648" t="s">
        <v>10457</v>
      </c>
      <c r="B1648">
        <v>4.6533800000000003</v>
      </c>
      <c r="C1648">
        <v>5.4123700000000001</v>
      </c>
      <c r="D1648">
        <v>5.1974799999999997</v>
      </c>
      <c r="E1648">
        <v>5.3010099999999998</v>
      </c>
      <c r="F1648">
        <v>6.1554000000000002</v>
      </c>
      <c r="G1648">
        <v>4.6650799999999997</v>
      </c>
      <c r="H1648">
        <v>4.2881499999999999</v>
      </c>
      <c r="I1648">
        <v>6.1830299999999996</v>
      </c>
    </row>
    <row r="1649" spans="1:9" x14ac:dyDescent="0.25">
      <c r="A1649" t="s">
        <v>2896</v>
      </c>
      <c r="B1649">
        <v>6.8599699999999997</v>
      </c>
      <c r="C1649">
        <v>6.1570600000000004</v>
      </c>
      <c r="D1649">
        <v>6.41411</v>
      </c>
      <c r="E1649">
        <v>6.2858999999999998</v>
      </c>
      <c r="F1649">
        <v>5.7659500000000001</v>
      </c>
      <c r="G1649">
        <v>7.4026500000000004</v>
      </c>
      <c r="H1649">
        <v>7.8126199999999999</v>
      </c>
      <c r="I1649">
        <v>5.6311900000000001</v>
      </c>
    </row>
    <row r="1650" spans="1:9" x14ac:dyDescent="0.25">
      <c r="A1650" t="s">
        <v>9149</v>
      </c>
      <c r="B1650">
        <v>7.9466400000000004</v>
      </c>
      <c r="C1650">
        <v>6.9615400000000003</v>
      </c>
      <c r="D1650">
        <v>9.12392</v>
      </c>
      <c r="E1650">
        <v>6.0148200000000003</v>
      </c>
      <c r="F1650">
        <v>7.9454599999999997</v>
      </c>
      <c r="G1650">
        <v>7.7617599999999998</v>
      </c>
      <c r="H1650">
        <v>8.7101100000000002</v>
      </c>
      <c r="I1650">
        <v>6.6479400000000002</v>
      </c>
    </row>
    <row r="1651" spans="1:9" x14ac:dyDescent="0.25">
      <c r="A1651" t="s">
        <v>542</v>
      </c>
      <c r="B1651">
        <v>5.6028500000000001</v>
      </c>
      <c r="C1651">
        <v>5.5927699999999998</v>
      </c>
      <c r="D1651">
        <v>4.8655900000000001</v>
      </c>
      <c r="E1651">
        <v>4.0269300000000001</v>
      </c>
      <c r="F1651">
        <v>7.1503899999999998</v>
      </c>
      <c r="G1651">
        <v>4.7737800000000004</v>
      </c>
      <c r="H1651">
        <v>4.2085400000000002</v>
      </c>
      <c r="I1651">
        <v>4.62622</v>
      </c>
    </row>
    <row r="1652" spans="1:9" x14ac:dyDescent="0.25">
      <c r="A1652" t="s">
        <v>7993</v>
      </c>
      <c r="B1652">
        <v>5.1090900000000001</v>
      </c>
      <c r="C1652">
        <v>4.87826</v>
      </c>
      <c r="D1652">
        <v>5.0038099999999996</v>
      </c>
      <c r="E1652">
        <v>5.8149899999999999</v>
      </c>
      <c r="F1652">
        <v>4.6026300000000004</v>
      </c>
      <c r="G1652">
        <v>4.8516199999999996</v>
      </c>
      <c r="H1652">
        <v>5.8439899999999998</v>
      </c>
      <c r="I1652">
        <v>6.1923000000000004</v>
      </c>
    </row>
    <row r="1653" spans="1:9" x14ac:dyDescent="0.25">
      <c r="A1653" t="s">
        <v>6900</v>
      </c>
      <c r="B1653">
        <v>8.9488199999999996</v>
      </c>
      <c r="C1653">
        <v>5.4495800000000001</v>
      </c>
      <c r="D1653">
        <v>6.4983899999999997</v>
      </c>
      <c r="E1653">
        <v>5.9945000000000004</v>
      </c>
      <c r="F1653">
        <v>6.2068099999999999</v>
      </c>
      <c r="G1653">
        <v>8.7629099999999998</v>
      </c>
      <c r="H1653">
        <v>7.0573899999999998</v>
      </c>
      <c r="I1653">
        <v>5.7436199999999999</v>
      </c>
    </row>
    <row r="1654" spans="1:9" x14ac:dyDescent="0.25">
      <c r="A1654" t="s">
        <v>1242</v>
      </c>
      <c r="B1654">
        <v>3.7804899999999999</v>
      </c>
      <c r="C1654">
        <v>3.73855</v>
      </c>
      <c r="D1654">
        <v>4.5758599999999996</v>
      </c>
      <c r="E1654">
        <v>3.87704</v>
      </c>
      <c r="F1654">
        <v>4.5787399999999998</v>
      </c>
      <c r="G1654">
        <v>3.0969000000000002</v>
      </c>
      <c r="H1654">
        <v>4.4075100000000003</v>
      </c>
      <c r="I1654">
        <v>4.4107500000000002</v>
      </c>
    </row>
    <row r="1655" spans="1:9" x14ac:dyDescent="0.25">
      <c r="A1655" t="s">
        <v>4179</v>
      </c>
      <c r="B1655">
        <v>7.2754799999999999</v>
      </c>
      <c r="C1655">
        <v>5.2861399999999996</v>
      </c>
      <c r="D1655">
        <v>7.67448</v>
      </c>
      <c r="E1655">
        <v>5.3276599999999998</v>
      </c>
      <c r="F1655">
        <v>5.9709599999999998</v>
      </c>
      <c r="G1655">
        <v>5.8882500000000002</v>
      </c>
      <c r="H1655">
        <v>8.48123</v>
      </c>
      <c r="I1655">
        <v>6.0523499999999997</v>
      </c>
    </row>
    <row r="1656" spans="1:9" x14ac:dyDescent="0.25">
      <c r="A1656" t="s">
        <v>2288</v>
      </c>
      <c r="B1656">
        <v>6.6438300000000003</v>
      </c>
      <c r="C1656">
        <v>6.95913</v>
      </c>
      <c r="D1656">
        <v>6.6004800000000001</v>
      </c>
      <c r="E1656">
        <v>7.0846600000000004</v>
      </c>
      <c r="F1656">
        <v>9.7358200000000004</v>
      </c>
      <c r="G1656">
        <v>7.1184900000000004</v>
      </c>
      <c r="H1656">
        <v>5.6552100000000003</v>
      </c>
      <c r="I1656">
        <v>5.6400800000000002</v>
      </c>
    </row>
    <row r="1657" spans="1:9" x14ac:dyDescent="0.25">
      <c r="A1657" t="s">
        <v>6811</v>
      </c>
      <c r="B1657">
        <v>3.45248</v>
      </c>
      <c r="C1657">
        <v>2.6927099999999999</v>
      </c>
      <c r="D1657">
        <v>2.20696</v>
      </c>
      <c r="E1657">
        <v>2.45621</v>
      </c>
      <c r="F1657">
        <v>3.4600399999999998</v>
      </c>
      <c r="G1657">
        <v>2.2251599999999998</v>
      </c>
      <c r="H1657">
        <v>2.8999600000000001</v>
      </c>
      <c r="I1657">
        <v>2.5593400000000002</v>
      </c>
    </row>
    <row r="1658" spans="1:9" x14ac:dyDescent="0.25">
      <c r="A1658" t="s">
        <v>4801</v>
      </c>
      <c r="B1658">
        <v>8.0599600000000002</v>
      </c>
      <c r="C1658">
        <v>5.9012599999999997</v>
      </c>
      <c r="D1658">
        <v>6.2046799999999998</v>
      </c>
      <c r="E1658">
        <v>9.8371200000000005</v>
      </c>
      <c r="F1658">
        <v>7.6124400000000003</v>
      </c>
      <c r="G1658">
        <v>6.2028800000000004</v>
      </c>
      <c r="H1658">
        <v>8.1775300000000009</v>
      </c>
      <c r="I1658">
        <v>8.9411799999999992</v>
      </c>
    </row>
    <row r="1659" spans="1:9" x14ac:dyDescent="0.25">
      <c r="A1659" t="s">
        <v>3829</v>
      </c>
      <c r="B1659">
        <v>6.4634499999999999</v>
      </c>
      <c r="C1659">
        <v>6.9040699999999999</v>
      </c>
      <c r="D1659">
        <v>9.5152300000000007</v>
      </c>
      <c r="E1659">
        <v>6.2028100000000004</v>
      </c>
      <c r="F1659">
        <v>7.4571899999999998</v>
      </c>
      <c r="G1659">
        <v>8.4215300000000006</v>
      </c>
      <c r="H1659">
        <v>7.3555900000000003</v>
      </c>
      <c r="I1659">
        <v>6.75284</v>
      </c>
    </row>
    <row r="1660" spans="1:9" x14ac:dyDescent="0.25">
      <c r="A1660" t="s">
        <v>10021</v>
      </c>
      <c r="B1660">
        <v>4.7739900000000004</v>
      </c>
      <c r="C1660">
        <v>4.1924700000000001</v>
      </c>
      <c r="D1660">
        <v>5.8035100000000002</v>
      </c>
      <c r="E1660">
        <v>4.8611500000000003</v>
      </c>
      <c r="F1660">
        <v>4.7367400000000002</v>
      </c>
      <c r="G1660">
        <v>4.2352699999999999</v>
      </c>
      <c r="H1660">
        <v>6.3981700000000004</v>
      </c>
      <c r="I1660">
        <v>4.8645500000000004</v>
      </c>
    </row>
    <row r="1661" spans="1:9" x14ac:dyDescent="0.25">
      <c r="A1661" t="s">
        <v>7140</v>
      </c>
      <c r="B1661">
        <v>9.5437200000000004</v>
      </c>
      <c r="C1661">
        <v>4.87418</v>
      </c>
      <c r="D1661">
        <v>5.0668600000000001</v>
      </c>
      <c r="E1661">
        <v>5.0444199999999997</v>
      </c>
      <c r="F1661">
        <v>7.97471</v>
      </c>
      <c r="G1661">
        <v>6.0782800000000003</v>
      </c>
      <c r="H1661">
        <v>5.7406300000000003</v>
      </c>
      <c r="I1661">
        <v>5.4809400000000004</v>
      </c>
    </row>
    <row r="1662" spans="1:9" x14ac:dyDescent="0.25">
      <c r="A1662" t="s">
        <v>11471</v>
      </c>
      <c r="B1662">
        <v>4.1429</v>
      </c>
      <c r="C1662">
        <v>5.8856700000000002</v>
      </c>
      <c r="D1662">
        <v>7.0701400000000003</v>
      </c>
      <c r="E1662">
        <v>13.0245</v>
      </c>
      <c r="F1662">
        <v>6.9955800000000004</v>
      </c>
      <c r="G1662">
        <v>8.6185899999999993</v>
      </c>
      <c r="H1662">
        <v>6.7963100000000001</v>
      </c>
      <c r="I1662">
        <v>8.6200500000000009</v>
      </c>
    </row>
    <row r="1663" spans="1:9" x14ac:dyDescent="0.25">
      <c r="A1663" t="s">
        <v>10081</v>
      </c>
      <c r="B1663">
        <v>9.2891999999999992</v>
      </c>
      <c r="C1663">
        <v>6.24986</v>
      </c>
      <c r="D1663">
        <v>8.9845500000000005</v>
      </c>
      <c r="E1663">
        <v>7.6634399999999996</v>
      </c>
      <c r="F1663">
        <v>7.9396100000000001</v>
      </c>
      <c r="G1663">
        <v>8.4976099999999999</v>
      </c>
      <c r="H1663">
        <v>8.8350299999999997</v>
      </c>
      <c r="I1663">
        <v>7.8808999999999996</v>
      </c>
    </row>
    <row r="1664" spans="1:9" x14ac:dyDescent="0.25">
      <c r="A1664" t="s">
        <v>5229</v>
      </c>
      <c r="B1664">
        <v>4.4363799999999998</v>
      </c>
      <c r="C1664">
        <v>6.9326800000000004</v>
      </c>
      <c r="D1664">
        <v>6.1829000000000001</v>
      </c>
      <c r="E1664">
        <v>6.4559100000000003</v>
      </c>
      <c r="F1664">
        <v>5.5996699999999997</v>
      </c>
      <c r="G1664">
        <v>5.3394199999999996</v>
      </c>
      <c r="H1664">
        <v>6.3145300000000004</v>
      </c>
      <c r="I1664">
        <v>7.4455799999999996</v>
      </c>
    </row>
    <row r="1665" spans="1:9" x14ac:dyDescent="0.25">
      <c r="A1665" t="s">
        <v>8708</v>
      </c>
      <c r="B1665">
        <v>8.2683300000000006</v>
      </c>
      <c r="C1665">
        <v>5.33575</v>
      </c>
      <c r="D1665">
        <v>6.6050000000000004</v>
      </c>
      <c r="E1665">
        <v>6.4508999999999999</v>
      </c>
      <c r="F1665">
        <v>7.95906</v>
      </c>
      <c r="G1665">
        <v>7.2315399999999999</v>
      </c>
      <c r="H1665">
        <v>6.6906800000000004</v>
      </c>
      <c r="I1665">
        <v>5.5382100000000003</v>
      </c>
    </row>
    <row r="1666" spans="1:9" x14ac:dyDescent="0.25">
      <c r="A1666" t="s">
        <v>4666</v>
      </c>
      <c r="B1666">
        <v>6.6026300000000004</v>
      </c>
      <c r="C1666">
        <v>7.6797899999999997</v>
      </c>
      <c r="D1666">
        <v>6.6961899999999996</v>
      </c>
      <c r="E1666">
        <v>7.6731499999999997</v>
      </c>
      <c r="F1666">
        <v>6.9869199999999996</v>
      </c>
      <c r="G1666">
        <v>7.0474600000000001</v>
      </c>
      <c r="H1666">
        <v>7.6751399999999999</v>
      </c>
      <c r="I1666">
        <v>7.7568799999999998</v>
      </c>
    </row>
    <row r="1667" spans="1:9" x14ac:dyDescent="0.25">
      <c r="A1667" t="s">
        <v>7577</v>
      </c>
      <c r="B1667">
        <v>3.6319900000000001</v>
      </c>
      <c r="C1667">
        <v>6.3438100000000004</v>
      </c>
      <c r="D1667">
        <v>4.9408200000000004</v>
      </c>
      <c r="E1667">
        <v>4.4215299999999997</v>
      </c>
      <c r="F1667">
        <v>4.2546400000000002</v>
      </c>
      <c r="G1667">
        <v>3.5586099999999998</v>
      </c>
      <c r="H1667">
        <v>5.4809799999999997</v>
      </c>
      <c r="I1667">
        <v>6.5785900000000002</v>
      </c>
    </row>
    <row r="1668" spans="1:9" x14ac:dyDescent="0.25">
      <c r="A1668" t="s">
        <v>2235</v>
      </c>
      <c r="B1668">
        <v>6.4670699999999997</v>
      </c>
      <c r="C1668">
        <v>3.9340600000000001</v>
      </c>
      <c r="D1668">
        <v>4.0874499999999996</v>
      </c>
      <c r="E1668">
        <v>4.0831200000000001</v>
      </c>
      <c r="F1668">
        <v>7.7622999999999998</v>
      </c>
      <c r="G1668">
        <v>3.7174200000000002</v>
      </c>
      <c r="H1668">
        <v>3.7939799999999999</v>
      </c>
      <c r="I1668">
        <v>3.8106399999999998</v>
      </c>
    </row>
    <row r="1669" spans="1:9" x14ac:dyDescent="0.25">
      <c r="A1669" t="s">
        <v>4845</v>
      </c>
      <c r="B1669">
        <v>12.573399999999999</v>
      </c>
      <c r="C1669">
        <v>7.7722699999999998</v>
      </c>
      <c r="D1669">
        <v>5.8898700000000002</v>
      </c>
      <c r="E1669">
        <v>8.1327300000000005</v>
      </c>
      <c r="F1669">
        <v>10.6693</v>
      </c>
      <c r="G1669">
        <v>10.1425</v>
      </c>
      <c r="H1669">
        <v>6.8331900000000001</v>
      </c>
      <c r="I1669">
        <v>7.6322099999999997</v>
      </c>
    </row>
    <row r="1670" spans="1:9" x14ac:dyDescent="0.25">
      <c r="A1670" t="s">
        <v>5613</v>
      </c>
      <c r="B1670">
        <v>5.6390599999999997</v>
      </c>
      <c r="C1670">
        <v>5.0903400000000003</v>
      </c>
      <c r="D1670">
        <v>7.26511</v>
      </c>
      <c r="E1670">
        <v>6.39473</v>
      </c>
      <c r="F1670">
        <v>5.5076700000000001</v>
      </c>
      <c r="G1670">
        <v>6.5974599999999999</v>
      </c>
      <c r="H1670">
        <v>7.6715900000000001</v>
      </c>
      <c r="I1670">
        <v>5.2572900000000002</v>
      </c>
    </row>
    <row r="1671" spans="1:9" x14ac:dyDescent="0.25">
      <c r="A1671" t="s">
        <v>3460</v>
      </c>
      <c r="B1671">
        <v>9.9739299999999993</v>
      </c>
      <c r="C1671">
        <v>8.4234100000000005</v>
      </c>
      <c r="D1671">
        <v>7.5097100000000001</v>
      </c>
      <c r="E1671">
        <v>8.5813199999999998</v>
      </c>
      <c r="F1671">
        <v>7.2711199999999998</v>
      </c>
      <c r="G1671">
        <v>10.846299999999999</v>
      </c>
      <c r="H1671">
        <v>7.1106199999999999</v>
      </c>
      <c r="I1671">
        <v>10.1533</v>
      </c>
    </row>
    <row r="1672" spans="1:9" x14ac:dyDescent="0.25">
      <c r="A1672" t="s">
        <v>7937</v>
      </c>
      <c r="B1672">
        <v>6.05159</v>
      </c>
      <c r="C1672">
        <v>7.1813599999999997</v>
      </c>
      <c r="D1672">
        <v>8.3551300000000008</v>
      </c>
      <c r="E1672">
        <v>6.6689400000000001</v>
      </c>
      <c r="F1672">
        <v>6.3274600000000003</v>
      </c>
      <c r="G1672">
        <v>6.8116700000000003</v>
      </c>
      <c r="H1672">
        <v>7.9576399999999996</v>
      </c>
      <c r="I1672">
        <v>7.8677200000000003</v>
      </c>
    </row>
    <row r="1673" spans="1:9" x14ac:dyDescent="0.25">
      <c r="A1673" t="s">
        <v>9071</v>
      </c>
      <c r="B1673">
        <v>7.7662100000000001</v>
      </c>
      <c r="C1673">
        <v>5.0448300000000001</v>
      </c>
      <c r="D1673">
        <v>6.9211799999999997</v>
      </c>
      <c r="E1673">
        <v>7.3739999999999997</v>
      </c>
      <c r="F1673">
        <v>6.6517600000000003</v>
      </c>
      <c r="G1673">
        <v>8.6023800000000001</v>
      </c>
      <c r="H1673">
        <v>7.0239900000000004</v>
      </c>
      <c r="I1673">
        <v>5.4963899999999999</v>
      </c>
    </row>
    <row r="1674" spans="1:9" x14ac:dyDescent="0.25">
      <c r="A1674" t="s">
        <v>10312</v>
      </c>
      <c r="B1674">
        <v>6.2284600000000001</v>
      </c>
      <c r="C1674">
        <v>6.0508699999999997</v>
      </c>
      <c r="D1674">
        <v>7.3146399999999998</v>
      </c>
      <c r="E1674">
        <v>6.6939599999999997</v>
      </c>
      <c r="F1674">
        <v>6.18574</v>
      </c>
      <c r="G1674">
        <v>6.9945899999999996</v>
      </c>
      <c r="H1674">
        <v>7.0766099999999996</v>
      </c>
      <c r="I1674">
        <v>6.6725399999999997</v>
      </c>
    </row>
    <row r="1675" spans="1:9" x14ac:dyDescent="0.25">
      <c r="A1675" t="s">
        <v>7211</v>
      </c>
      <c r="B1675">
        <v>9.8061000000000007</v>
      </c>
      <c r="C1675">
        <v>6.6306000000000003</v>
      </c>
      <c r="D1675">
        <v>5.7510199999999996</v>
      </c>
      <c r="E1675">
        <v>4.4846599999999999</v>
      </c>
      <c r="F1675">
        <v>7.6224800000000004</v>
      </c>
      <c r="G1675">
        <v>8.0343199999999992</v>
      </c>
      <c r="H1675">
        <v>6.2478499999999997</v>
      </c>
      <c r="I1675">
        <v>5.4137399999999998</v>
      </c>
    </row>
    <row r="1676" spans="1:9" x14ac:dyDescent="0.25">
      <c r="A1676" t="s">
        <v>9157</v>
      </c>
      <c r="B1676">
        <v>4.9367700000000001</v>
      </c>
      <c r="C1676">
        <v>6.6462300000000001</v>
      </c>
      <c r="D1676">
        <v>7.6529800000000003</v>
      </c>
      <c r="E1676">
        <v>5.5932700000000004</v>
      </c>
      <c r="F1676">
        <v>7.2948700000000004</v>
      </c>
      <c r="G1676">
        <v>5.2006199999999998</v>
      </c>
      <c r="H1676">
        <v>4.7167300000000001</v>
      </c>
      <c r="I1676">
        <v>8.2087500000000002</v>
      </c>
    </row>
    <row r="1677" spans="1:9" x14ac:dyDescent="0.25">
      <c r="A1677" t="s">
        <v>11041</v>
      </c>
      <c r="B1677">
        <v>11.4681</v>
      </c>
      <c r="C1677">
        <v>5.0137400000000003</v>
      </c>
      <c r="D1677">
        <v>6.0235599999999998</v>
      </c>
      <c r="E1677">
        <v>5.6126699999999996</v>
      </c>
      <c r="F1677">
        <v>7.4067400000000001</v>
      </c>
      <c r="G1677">
        <v>8.5009899999999998</v>
      </c>
      <c r="H1677">
        <v>5.7693599999999998</v>
      </c>
      <c r="I1677">
        <v>7.1053499999999996</v>
      </c>
    </row>
    <row r="1678" spans="1:9" x14ac:dyDescent="0.25">
      <c r="A1678" t="s">
        <v>2073</v>
      </c>
      <c r="B1678">
        <v>2.51498</v>
      </c>
      <c r="C1678">
        <v>4.6411899999999999</v>
      </c>
      <c r="D1678">
        <v>4.2053900000000004</v>
      </c>
      <c r="E1678">
        <v>3.9415300000000002</v>
      </c>
      <c r="F1678">
        <v>2.6072600000000001</v>
      </c>
      <c r="G1678">
        <v>3.4015599999999999</v>
      </c>
      <c r="H1678">
        <v>4.8071700000000002</v>
      </c>
      <c r="I1678">
        <v>4.8407600000000004</v>
      </c>
    </row>
    <row r="1679" spans="1:9" x14ac:dyDescent="0.25">
      <c r="A1679" t="s">
        <v>7452</v>
      </c>
      <c r="B1679">
        <v>9.5780100000000008</v>
      </c>
      <c r="C1679">
        <v>5.8814000000000002</v>
      </c>
      <c r="D1679">
        <v>5.1808899999999998</v>
      </c>
      <c r="E1679">
        <v>8.1643899999999991</v>
      </c>
      <c r="F1679">
        <v>7.5860200000000004</v>
      </c>
      <c r="G1679">
        <v>7.3294600000000001</v>
      </c>
      <c r="H1679">
        <v>7.1480100000000002</v>
      </c>
      <c r="I1679">
        <v>7.4003399999999999</v>
      </c>
    </row>
    <row r="1680" spans="1:9" x14ac:dyDescent="0.25">
      <c r="A1680" t="s">
        <v>8805</v>
      </c>
      <c r="B1680">
        <v>5.8290899999999999</v>
      </c>
      <c r="C1680">
        <v>7.0928100000000001</v>
      </c>
      <c r="D1680">
        <v>6.1523700000000003</v>
      </c>
      <c r="E1680">
        <v>6.4123999999999999</v>
      </c>
      <c r="F1680">
        <v>7.7203099999999996</v>
      </c>
      <c r="G1680">
        <v>7.0829199999999997</v>
      </c>
      <c r="H1680">
        <v>5.5705900000000002</v>
      </c>
      <c r="I1680">
        <v>5.6938399999999998</v>
      </c>
    </row>
    <row r="1681" spans="1:9" x14ac:dyDescent="0.25">
      <c r="A1681" t="s">
        <v>3030</v>
      </c>
      <c r="B1681">
        <v>5.5661399999999999</v>
      </c>
      <c r="C1681">
        <v>7.74594</v>
      </c>
      <c r="D1681">
        <v>7.1196799999999998</v>
      </c>
      <c r="E1681">
        <v>7.49641</v>
      </c>
      <c r="F1681">
        <v>6.8601999999999999</v>
      </c>
      <c r="G1681">
        <v>8.3316400000000002</v>
      </c>
      <c r="H1681">
        <v>6.08988</v>
      </c>
      <c r="I1681">
        <v>7.2807399999999998</v>
      </c>
    </row>
    <row r="1682" spans="1:9" x14ac:dyDescent="0.25">
      <c r="A1682" t="s">
        <v>10089</v>
      </c>
      <c r="B1682">
        <v>4.3703200000000004</v>
      </c>
      <c r="C1682">
        <v>3.79976</v>
      </c>
      <c r="D1682">
        <v>3.8572000000000002</v>
      </c>
      <c r="E1682">
        <v>5.8478500000000002</v>
      </c>
      <c r="F1682">
        <v>3.4554399999999998</v>
      </c>
      <c r="G1682">
        <v>5.7081600000000003</v>
      </c>
      <c r="H1682">
        <v>4.2440499999999997</v>
      </c>
      <c r="I1682">
        <v>4.8649399999999998</v>
      </c>
    </row>
    <row r="1683" spans="1:9" x14ac:dyDescent="0.25">
      <c r="A1683" t="s">
        <v>7920</v>
      </c>
      <c r="B1683">
        <v>11.513400000000001</v>
      </c>
      <c r="C1683">
        <v>6.4332099999999999</v>
      </c>
      <c r="D1683">
        <v>5.8169300000000002</v>
      </c>
      <c r="E1683">
        <v>7.5879399999999997</v>
      </c>
      <c r="F1683">
        <v>6.8843199999999998</v>
      </c>
      <c r="G1683">
        <v>8.4992800000000006</v>
      </c>
      <c r="H1683">
        <v>6.7754200000000004</v>
      </c>
      <c r="I1683">
        <v>9.8890700000000002</v>
      </c>
    </row>
    <row r="1684" spans="1:9" x14ac:dyDescent="0.25">
      <c r="A1684" t="s">
        <v>8477</v>
      </c>
      <c r="B1684">
        <v>5.21244</v>
      </c>
      <c r="C1684">
        <v>4.3082700000000003</v>
      </c>
      <c r="D1684">
        <v>6.1002400000000003</v>
      </c>
      <c r="E1684">
        <v>4.7207400000000002</v>
      </c>
      <c r="F1684">
        <v>4.6513900000000001</v>
      </c>
      <c r="G1684">
        <v>4.6506499999999997</v>
      </c>
      <c r="H1684">
        <v>6.6021099999999997</v>
      </c>
      <c r="I1684">
        <v>4.8877100000000002</v>
      </c>
    </row>
    <row r="1685" spans="1:9" x14ac:dyDescent="0.25">
      <c r="A1685" t="s">
        <v>9725</v>
      </c>
      <c r="B1685">
        <v>12.646100000000001</v>
      </c>
      <c r="C1685">
        <v>6.82043</v>
      </c>
      <c r="D1685">
        <v>5.4072199999999997</v>
      </c>
      <c r="E1685">
        <v>4.6621699999999997</v>
      </c>
      <c r="F1685">
        <v>8.6312200000000008</v>
      </c>
      <c r="G1685">
        <v>8.6049600000000002</v>
      </c>
      <c r="H1685">
        <v>5.4265800000000004</v>
      </c>
      <c r="I1685">
        <v>7.5206</v>
      </c>
    </row>
    <row r="1686" spans="1:9" x14ac:dyDescent="0.25">
      <c r="A1686" t="s">
        <v>3204</v>
      </c>
      <c r="B1686">
        <v>6.9099899999999996</v>
      </c>
      <c r="C1686">
        <v>7.9683299999999999</v>
      </c>
      <c r="D1686">
        <v>8.4367999999999999</v>
      </c>
      <c r="E1686">
        <v>7.3788799999999997</v>
      </c>
      <c r="F1686">
        <v>6.50793</v>
      </c>
      <c r="G1686">
        <v>6.5110200000000003</v>
      </c>
      <c r="H1686">
        <v>8.8485499999999995</v>
      </c>
      <c r="I1686">
        <v>9.4947599999999994</v>
      </c>
    </row>
    <row r="1687" spans="1:9" x14ac:dyDescent="0.25">
      <c r="A1687" t="s">
        <v>8603</v>
      </c>
      <c r="B1687">
        <v>6.7915000000000001</v>
      </c>
      <c r="C1687">
        <v>7.8910999999999998</v>
      </c>
      <c r="D1687">
        <v>5.7768600000000001</v>
      </c>
      <c r="E1687">
        <v>7.8082200000000004</v>
      </c>
      <c r="F1687">
        <v>4.7296800000000001</v>
      </c>
      <c r="G1687">
        <v>10.5023</v>
      </c>
      <c r="H1687">
        <v>7.9263599999999999</v>
      </c>
      <c r="I1687">
        <v>5.7169299999999996</v>
      </c>
    </row>
    <row r="1688" spans="1:9" x14ac:dyDescent="0.25">
      <c r="A1688" t="s">
        <v>2624</v>
      </c>
      <c r="B1688">
        <v>8.2879900000000006</v>
      </c>
      <c r="C1688">
        <v>6.5429599999999999</v>
      </c>
      <c r="D1688">
        <v>4.9881099999999998</v>
      </c>
      <c r="E1688">
        <v>5.06717</v>
      </c>
      <c r="F1688">
        <v>7.6853400000000001</v>
      </c>
      <c r="G1688">
        <v>6.9046000000000003</v>
      </c>
      <c r="H1688">
        <v>6.0831499999999998</v>
      </c>
      <c r="I1688">
        <v>4.7399399999999998</v>
      </c>
    </row>
    <row r="1689" spans="1:9" x14ac:dyDescent="0.25">
      <c r="A1689" t="s">
        <v>1744</v>
      </c>
      <c r="B1689">
        <v>8.9342299999999994</v>
      </c>
      <c r="C1689">
        <v>11.804399999999999</v>
      </c>
      <c r="D1689">
        <v>10.9313</v>
      </c>
      <c r="E1689">
        <v>10.371</v>
      </c>
      <c r="F1689">
        <v>12.322100000000001</v>
      </c>
      <c r="G1689">
        <v>10.311999999999999</v>
      </c>
      <c r="H1689">
        <v>9.4845000000000006</v>
      </c>
      <c r="I1689">
        <v>10.7874</v>
      </c>
    </row>
    <row r="1690" spans="1:9" x14ac:dyDescent="0.25">
      <c r="A1690" t="s">
        <v>4597</v>
      </c>
      <c r="B1690">
        <v>17.056000000000001</v>
      </c>
      <c r="C1690">
        <v>8.4197600000000001</v>
      </c>
      <c r="D1690">
        <v>6.0842099999999997</v>
      </c>
      <c r="E1690">
        <v>7.47736</v>
      </c>
      <c r="F1690">
        <v>9.7363199999999992</v>
      </c>
      <c r="G1690">
        <v>11.2182</v>
      </c>
      <c r="H1690">
        <v>10.2814</v>
      </c>
      <c r="I1690">
        <v>8.5973000000000006</v>
      </c>
    </row>
    <row r="1691" spans="1:9" x14ac:dyDescent="0.25">
      <c r="A1691" t="s">
        <v>7416</v>
      </c>
      <c r="B1691">
        <v>8.0631900000000005</v>
      </c>
      <c r="C1691">
        <v>4.5857200000000002</v>
      </c>
      <c r="D1691">
        <v>5.7512999999999996</v>
      </c>
      <c r="E1691">
        <v>5.6588000000000003</v>
      </c>
      <c r="F1691">
        <v>6.8674900000000001</v>
      </c>
      <c r="G1691">
        <v>5.9676900000000002</v>
      </c>
      <c r="H1691">
        <v>5.6870500000000002</v>
      </c>
      <c r="I1691">
        <v>6.0235700000000003</v>
      </c>
    </row>
    <row r="1692" spans="1:9" x14ac:dyDescent="0.25">
      <c r="A1692" t="s">
        <v>7064</v>
      </c>
      <c r="B1692">
        <v>8.0165799999999994</v>
      </c>
      <c r="C1692">
        <v>8.2119800000000005</v>
      </c>
      <c r="D1692">
        <v>7.1660399999999997</v>
      </c>
      <c r="E1692">
        <v>8.9163499999999996</v>
      </c>
      <c r="F1692">
        <v>6.6392499999999997</v>
      </c>
      <c r="G1692">
        <v>10.676500000000001</v>
      </c>
      <c r="H1692">
        <v>7.8224499999999999</v>
      </c>
      <c r="I1692">
        <v>7.8028899999999997</v>
      </c>
    </row>
    <row r="1693" spans="1:9" x14ac:dyDescent="0.25">
      <c r="A1693" t="s">
        <v>8759</v>
      </c>
      <c r="B1693">
        <v>7.4117800000000003</v>
      </c>
      <c r="C1693">
        <v>6.7342500000000003</v>
      </c>
      <c r="D1693">
        <v>8.4320599999999999</v>
      </c>
      <c r="E1693">
        <v>6.8977700000000004</v>
      </c>
      <c r="F1693">
        <v>7.6506499999999997</v>
      </c>
      <c r="G1693">
        <v>7.6273200000000001</v>
      </c>
      <c r="H1693">
        <v>8.1446100000000001</v>
      </c>
      <c r="I1693">
        <v>6.6230900000000004</v>
      </c>
    </row>
    <row r="1694" spans="1:9" x14ac:dyDescent="0.25">
      <c r="A1694" t="s">
        <v>5170</v>
      </c>
      <c r="B1694">
        <v>7.05619</v>
      </c>
      <c r="C1694">
        <v>5.7059800000000003</v>
      </c>
      <c r="D1694">
        <v>6.6829499999999999</v>
      </c>
      <c r="E1694">
        <v>6.9931799999999997</v>
      </c>
      <c r="F1694">
        <v>6.4218900000000003</v>
      </c>
      <c r="G1694">
        <v>7.5256699999999999</v>
      </c>
      <c r="H1694">
        <v>7.0439800000000004</v>
      </c>
      <c r="I1694">
        <v>5.9340000000000002</v>
      </c>
    </row>
    <row r="1695" spans="1:9" x14ac:dyDescent="0.25">
      <c r="A1695" t="s">
        <v>10166</v>
      </c>
      <c r="B1695">
        <v>4.4329400000000003</v>
      </c>
      <c r="C1695">
        <v>7.7388300000000001</v>
      </c>
      <c r="D1695">
        <v>6.1169799999999999</v>
      </c>
      <c r="E1695">
        <v>11.692600000000001</v>
      </c>
      <c r="F1695">
        <v>6.39994</v>
      </c>
      <c r="G1695">
        <v>10.5481</v>
      </c>
      <c r="H1695">
        <v>7.18893</v>
      </c>
      <c r="I1695">
        <v>6.3781699999999999</v>
      </c>
    </row>
    <row r="1696" spans="1:9" x14ac:dyDescent="0.25">
      <c r="A1696" t="s">
        <v>2774</v>
      </c>
      <c r="B1696">
        <v>7.9533500000000004</v>
      </c>
      <c r="C1696">
        <v>7.5811200000000003</v>
      </c>
      <c r="D1696">
        <v>6.2229799999999997</v>
      </c>
      <c r="E1696">
        <v>7.8393300000000004</v>
      </c>
      <c r="F1696">
        <v>5.8184100000000001</v>
      </c>
      <c r="G1696">
        <v>9.8858599999999992</v>
      </c>
      <c r="H1696">
        <v>8.5082400000000007</v>
      </c>
      <c r="I1696">
        <v>5.9067400000000001</v>
      </c>
    </row>
    <row r="1697" spans="1:9" x14ac:dyDescent="0.25">
      <c r="A1697" t="s">
        <v>11113</v>
      </c>
      <c r="B1697">
        <v>8.8567300000000007</v>
      </c>
      <c r="C1697">
        <v>7.3380700000000001</v>
      </c>
      <c r="D1697">
        <v>5.6300299999999996</v>
      </c>
      <c r="E1697">
        <v>9.03843</v>
      </c>
      <c r="F1697">
        <v>6.0594900000000003</v>
      </c>
      <c r="G1697">
        <v>9.3771000000000004</v>
      </c>
      <c r="H1697">
        <v>7.4051799999999997</v>
      </c>
      <c r="I1697">
        <v>8.5427599999999995</v>
      </c>
    </row>
    <row r="1698" spans="1:9" x14ac:dyDescent="0.25">
      <c r="A1698" t="s">
        <v>4738</v>
      </c>
      <c r="B1698">
        <v>5.3921299999999999</v>
      </c>
      <c r="C1698">
        <v>8.1424400000000006</v>
      </c>
      <c r="D1698">
        <v>7.6178800000000004</v>
      </c>
      <c r="E1698">
        <v>7.8990799999999997</v>
      </c>
      <c r="F1698">
        <v>7.1868800000000004</v>
      </c>
      <c r="G1698">
        <v>6.68973</v>
      </c>
      <c r="H1698">
        <v>6.8659800000000004</v>
      </c>
      <c r="I1698">
        <v>8.7787000000000006</v>
      </c>
    </row>
    <row r="1699" spans="1:9" x14ac:dyDescent="0.25">
      <c r="A1699" t="s">
        <v>9556</v>
      </c>
      <c r="B1699">
        <v>7.5756399999999999</v>
      </c>
      <c r="C1699">
        <v>12.643000000000001</v>
      </c>
      <c r="D1699">
        <v>12.188800000000001</v>
      </c>
      <c r="E1699">
        <v>9.9763800000000007</v>
      </c>
      <c r="F1699">
        <v>8.0382899999999999</v>
      </c>
      <c r="G1699">
        <v>8.8604500000000002</v>
      </c>
      <c r="H1699">
        <v>12.6936</v>
      </c>
      <c r="I1699">
        <v>13.444000000000001</v>
      </c>
    </row>
    <row r="1700" spans="1:9" x14ac:dyDescent="0.25">
      <c r="A1700" t="s">
        <v>2383</v>
      </c>
      <c r="B1700">
        <v>9.5301399999999994</v>
      </c>
      <c r="C1700">
        <v>6.3540200000000002</v>
      </c>
      <c r="D1700">
        <v>6.7446299999999999</v>
      </c>
      <c r="E1700">
        <v>7.23292</v>
      </c>
      <c r="F1700">
        <v>9.1134000000000004</v>
      </c>
      <c r="G1700">
        <v>8.6096699999999995</v>
      </c>
      <c r="H1700">
        <v>6.5647200000000003</v>
      </c>
      <c r="I1700">
        <v>6.02799</v>
      </c>
    </row>
    <row r="1701" spans="1:9" x14ac:dyDescent="0.25">
      <c r="A1701" t="s">
        <v>11001</v>
      </c>
      <c r="B1701">
        <v>6.5977899999999998</v>
      </c>
      <c r="C1701">
        <v>5.9682899999999997</v>
      </c>
      <c r="D1701">
        <v>6.2684499999999996</v>
      </c>
      <c r="E1701">
        <v>4.4511500000000002</v>
      </c>
      <c r="F1701">
        <v>6.8082900000000004</v>
      </c>
      <c r="G1701">
        <v>4.8160400000000001</v>
      </c>
      <c r="H1701">
        <v>6.7449700000000004</v>
      </c>
      <c r="I1701">
        <v>5.26952</v>
      </c>
    </row>
    <row r="1702" spans="1:9" x14ac:dyDescent="0.25">
      <c r="A1702" t="s">
        <v>5839</v>
      </c>
      <c r="B1702">
        <v>7.0463199999999997</v>
      </c>
      <c r="C1702">
        <v>4.6944400000000002</v>
      </c>
      <c r="D1702">
        <v>5.5624000000000002</v>
      </c>
      <c r="E1702">
        <v>5.0750200000000003</v>
      </c>
      <c r="F1702">
        <v>4.7676100000000003</v>
      </c>
      <c r="G1702">
        <v>7.6844400000000004</v>
      </c>
      <c r="H1702">
        <v>6.1534899999999997</v>
      </c>
      <c r="I1702">
        <v>4.1083299999999996</v>
      </c>
    </row>
    <row r="1703" spans="1:9" x14ac:dyDescent="0.25">
      <c r="A1703" t="s">
        <v>1916</v>
      </c>
      <c r="B1703">
        <v>7.9478499999999999</v>
      </c>
      <c r="C1703">
        <v>8.1923700000000004</v>
      </c>
      <c r="D1703">
        <v>7.2698200000000002</v>
      </c>
      <c r="E1703">
        <v>8.9012100000000007</v>
      </c>
      <c r="F1703">
        <v>7.7039900000000001</v>
      </c>
      <c r="G1703">
        <v>11.044499999999999</v>
      </c>
      <c r="H1703">
        <v>7.9146000000000001</v>
      </c>
      <c r="I1703">
        <v>6.1303400000000003</v>
      </c>
    </row>
    <row r="1704" spans="1:9" x14ac:dyDescent="0.25">
      <c r="A1704" t="s">
        <v>3273</v>
      </c>
      <c r="B1704">
        <v>6.8205299999999998</v>
      </c>
      <c r="C1704">
        <v>5.7000900000000003</v>
      </c>
      <c r="D1704">
        <v>7.8164600000000002</v>
      </c>
      <c r="E1704">
        <v>5.4280900000000001</v>
      </c>
      <c r="F1704">
        <v>6.1632499999999997</v>
      </c>
      <c r="G1704">
        <v>6.3614800000000002</v>
      </c>
      <c r="H1704">
        <v>7.4</v>
      </c>
      <c r="I1704">
        <v>6.2166399999999999</v>
      </c>
    </row>
    <row r="1705" spans="1:9" x14ac:dyDescent="0.25">
      <c r="A1705" t="s">
        <v>7359</v>
      </c>
      <c r="B1705">
        <v>6.7621399999999996</v>
      </c>
      <c r="C1705">
        <v>8.0098800000000008</v>
      </c>
      <c r="D1705">
        <v>8.6107499999999995</v>
      </c>
      <c r="E1705">
        <v>8.3212100000000007</v>
      </c>
      <c r="F1705">
        <v>5.91181</v>
      </c>
      <c r="G1705">
        <v>7.8139000000000003</v>
      </c>
      <c r="H1705">
        <v>8.9176099999999998</v>
      </c>
      <c r="I1705">
        <v>9.5230300000000003</v>
      </c>
    </row>
    <row r="1706" spans="1:9" x14ac:dyDescent="0.25">
      <c r="A1706" t="s">
        <v>2743</v>
      </c>
      <c r="B1706">
        <v>2.7673700000000001</v>
      </c>
      <c r="C1706">
        <v>2.62514</v>
      </c>
      <c r="D1706">
        <v>2.9363899999999998</v>
      </c>
      <c r="E1706">
        <v>3.2778</v>
      </c>
      <c r="F1706">
        <v>3.21062</v>
      </c>
      <c r="G1706">
        <v>2.4198599999999999</v>
      </c>
      <c r="H1706">
        <v>2.8586100000000001</v>
      </c>
      <c r="I1706">
        <v>3.28301</v>
      </c>
    </row>
    <row r="1707" spans="1:9" x14ac:dyDescent="0.25">
      <c r="A1707" t="s">
        <v>2826</v>
      </c>
      <c r="B1707">
        <v>8.6963899999999992</v>
      </c>
      <c r="C1707">
        <v>7.8037999999999998</v>
      </c>
      <c r="D1707">
        <v>7.3328699999999998</v>
      </c>
      <c r="E1707">
        <v>7.6018999999999997</v>
      </c>
      <c r="F1707">
        <v>8.6546500000000002</v>
      </c>
      <c r="G1707">
        <v>10.2933</v>
      </c>
      <c r="H1707">
        <v>6.9950000000000001</v>
      </c>
      <c r="I1707">
        <v>5.9306299999999998</v>
      </c>
    </row>
    <row r="1708" spans="1:9" x14ac:dyDescent="0.25">
      <c r="A1708" t="s">
        <v>5054</v>
      </c>
      <c r="B1708">
        <v>6.9317900000000003</v>
      </c>
      <c r="C1708">
        <v>5.4243699999999997</v>
      </c>
      <c r="D1708">
        <v>7.67293</v>
      </c>
      <c r="E1708">
        <v>6.4563699999999997</v>
      </c>
      <c r="F1708">
        <v>6.4630299999999998</v>
      </c>
      <c r="G1708">
        <v>6.5984100000000003</v>
      </c>
      <c r="H1708">
        <v>7.2486699999999997</v>
      </c>
      <c r="I1708">
        <v>6.53329</v>
      </c>
    </row>
    <row r="1709" spans="1:9" x14ac:dyDescent="0.25">
      <c r="A1709" t="s">
        <v>6222</v>
      </c>
      <c r="B1709">
        <v>8.02515</v>
      </c>
      <c r="C1709">
        <v>8.77102</v>
      </c>
      <c r="D1709">
        <v>8.4898900000000008</v>
      </c>
      <c r="E1709">
        <v>6.7808099999999998</v>
      </c>
      <c r="F1709">
        <v>8.0025300000000001</v>
      </c>
      <c r="G1709">
        <v>8.7090300000000003</v>
      </c>
      <c r="H1709">
        <v>8.8405699999999996</v>
      </c>
      <c r="I1709">
        <v>6.9398799999999996</v>
      </c>
    </row>
    <row r="1710" spans="1:9" x14ac:dyDescent="0.25">
      <c r="A1710" t="s">
        <v>4474</v>
      </c>
      <c r="B1710">
        <v>5.2181699999999998</v>
      </c>
      <c r="C1710">
        <v>7.5553999999999997</v>
      </c>
      <c r="D1710">
        <v>6.8580800000000002</v>
      </c>
      <c r="E1710">
        <v>8.0196900000000007</v>
      </c>
      <c r="F1710">
        <v>7.3382100000000001</v>
      </c>
      <c r="G1710">
        <v>7.8320600000000002</v>
      </c>
      <c r="H1710">
        <v>5.7027999999999999</v>
      </c>
      <c r="I1710">
        <v>7.1298199999999996</v>
      </c>
    </row>
    <row r="1711" spans="1:9" x14ac:dyDescent="0.25">
      <c r="A1711" t="s">
        <v>2111</v>
      </c>
      <c r="B1711">
        <v>5.9748999999999999</v>
      </c>
      <c r="C1711">
        <v>5.8063399999999996</v>
      </c>
      <c r="D1711">
        <v>6.0722899999999997</v>
      </c>
      <c r="E1711">
        <v>6.2792599999999998</v>
      </c>
      <c r="F1711">
        <v>5.2152000000000003</v>
      </c>
      <c r="G1711">
        <v>6.19956</v>
      </c>
      <c r="H1711">
        <v>6.8728400000000001</v>
      </c>
      <c r="I1711">
        <v>6.1489099999999999</v>
      </c>
    </row>
    <row r="1712" spans="1:9" x14ac:dyDescent="0.25">
      <c r="A1712" t="s">
        <v>5856</v>
      </c>
      <c r="B1712">
        <v>9.0223700000000004</v>
      </c>
      <c r="C1712">
        <v>8.4739599999999999</v>
      </c>
      <c r="D1712">
        <v>5.7661199999999999</v>
      </c>
      <c r="E1712">
        <v>4.8364500000000001</v>
      </c>
      <c r="F1712">
        <v>7.4280400000000002</v>
      </c>
      <c r="G1712">
        <v>8.0516900000000007</v>
      </c>
      <c r="H1712">
        <v>7.4783400000000002</v>
      </c>
      <c r="I1712">
        <v>5.4935</v>
      </c>
    </row>
    <row r="1713" spans="1:9" x14ac:dyDescent="0.25">
      <c r="A1713" t="s">
        <v>4735</v>
      </c>
      <c r="B1713">
        <v>6.58474</v>
      </c>
      <c r="C1713">
        <v>6.0937200000000002</v>
      </c>
      <c r="D1713">
        <v>8.3091100000000004</v>
      </c>
      <c r="E1713">
        <v>7.29474</v>
      </c>
      <c r="F1713">
        <v>6.1674800000000003</v>
      </c>
      <c r="G1713">
        <v>7.2685700000000004</v>
      </c>
      <c r="H1713">
        <v>7.9397799999999998</v>
      </c>
      <c r="I1713">
        <v>7.2574199999999998</v>
      </c>
    </row>
    <row r="1714" spans="1:9" x14ac:dyDescent="0.25">
      <c r="A1714" t="s">
        <v>6594</v>
      </c>
      <c r="B1714">
        <v>5.6028099999999998</v>
      </c>
      <c r="C1714">
        <v>7.3470300000000002</v>
      </c>
      <c r="D1714">
        <v>5.9706900000000003</v>
      </c>
      <c r="E1714">
        <v>5.8926299999999996</v>
      </c>
      <c r="F1714">
        <v>6.7626099999999996</v>
      </c>
      <c r="G1714">
        <v>5.3212099999999998</v>
      </c>
      <c r="H1714">
        <v>5.9131600000000004</v>
      </c>
      <c r="I1714">
        <v>7.1205699999999998</v>
      </c>
    </row>
    <row r="1715" spans="1:9" x14ac:dyDescent="0.25">
      <c r="A1715" t="s">
        <v>9419</v>
      </c>
      <c r="B1715">
        <v>12.000999999999999</v>
      </c>
      <c r="C1715">
        <v>7.8749700000000002</v>
      </c>
      <c r="D1715">
        <v>5.6608700000000001</v>
      </c>
      <c r="E1715">
        <v>4.5028699999999997</v>
      </c>
      <c r="F1715">
        <v>8.65062</v>
      </c>
      <c r="G1715">
        <v>10.007400000000001</v>
      </c>
      <c r="H1715">
        <v>6.0814599999999999</v>
      </c>
      <c r="I1715">
        <v>5.6618399999999998</v>
      </c>
    </row>
    <row r="1716" spans="1:9" x14ac:dyDescent="0.25">
      <c r="A1716" t="s">
        <v>7106</v>
      </c>
      <c r="B1716">
        <v>5.5946100000000003</v>
      </c>
      <c r="C1716">
        <v>7.0247900000000003</v>
      </c>
      <c r="D1716">
        <v>7.6215400000000004</v>
      </c>
      <c r="E1716">
        <v>6.2116499999999997</v>
      </c>
      <c r="F1716">
        <v>8.2386999999999997</v>
      </c>
      <c r="G1716">
        <v>6.44407</v>
      </c>
      <c r="H1716">
        <v>6.4541399999999998</v>
      </c>
      <c r="I1716">
        <v>5.62758</v>
      </c>
    </row>
    <row r="1717" spans="1:9" x14ac:dyDescent="0.25">
      <c r="A1717" t="s">
        <v>4755</v>
      </c>
      <c r="B1717">
        <v>3.51674</v>
      </c>
      <c r="C1717">
        <v>5.0424300000000004</v>
      </c>
      <c r="D1717">
        <v>4.8519699999999997</v>
      </c>
      <c r="E1717">
        <v>4.9433299999999996</v>
      </c>
      <c r="F1717">
        <v>3.45451</v>
      </c>
      <c r="G1717">
        <v>3.6784300000000001</v>
      </c>
      <c r="H1717">
        <v>5.4962</v>
      </c>
      <c r="I1717">
        <v>5.9405999999999999</v>
      </c>
    </row>
    <row r="1718" spans="1:9" x14ac:dyDescent="0.25">
      <c r="A1718" t="s">
        <v>6520</v>
      </c>
      <c r="B1718">
        <v>5.03796</v>
      </c>
      <c r="C1718">
        <v>7.5259900000000002</v>
      </c>
      <c r="D1718">
        <v>6.20181</v>
      </c>
      <c r="E1718">
        <v>8.3641199999999998</v>
      </c>
      <c r="F1718">
        <v>6.3043899999999997</v>
      </c>
      <c r="G1718">
        <v>6.2313999999999998</v>
      </c>
      <c r="H1718">
        <v>6.3316400000000002</v>
      </c>
      <c r="I1718">
        <v>8.5564199999999992</v>
      </c>
    </row>
    <row r="1719" spans="1:9" x14ac:dyDescent="0.25">
      <c r="A1719" t="s">
        <v>6095</v>
      </c>
      <c r="B1719">
        <v>5.6880300000000004</v>
      </c>
      <c r="C1719">
        <v>6.4881099999999998</v>
      </c>
      <c r="D1719">
        <v>8.2789699999999993</v>
      </c>
      <c r="E1719">
        <v>6.5949799999999996</v>
      </c>
      <c r="F1719">
        <v>8.8068600000000004</v>
      </c>
      <c r="G1719">
        <v>6.9833800000000004</v>
      </c>
      <c r="H1719">
        <v>5.8970700000000003</v>
      </c>
      <c r="I1719">
        <v>5.6501200000000003</v>
      </c>
    </row>
    <row r="1720" spans="1:9" x14ac:dyDescent="0.25">
      <c r="A1720" t="s">
        <v>10187</v>
      </c>
      <c r="B1720">
        <v>12.4846</v>
      </c>
      <c r="C1720">
        <v>5.4578199999999999</v>
      </c>
      <c r="D1720">
        <v>5.8324100000000003</v>
      </c>
      <c r="E1720">
        <v>9.3158499999999993</v>
      </c>
      <c r="F1720">
        <v>8.7271699999999992</v>
      </c>
      <c r="G1720">
        <v>11.372299999999999</v>
      </c>
      <c r="H1720">
        <v>5.9603999999999999</v>
      </c>
      <c r="I1720">
        <v>7.3795799999999998</v>
      </c>
    </row>
    <row r="1721" spans="1:9" x14ac:dyDescent="0.25">
      <c r="A1721" t="s">
        <v>2031</v>
      </c>
      <c r="B1721">
        <v>8.7070100000000004</v>
      </c>
      <c r="C1721">
        <v>6.2268299999999996</v>
      </c>
      <c r="D1721">
        <v>7.3761200000000002</v>
      </c>
      <c r="E1721">
        <v>8.0215899999999998</v>
      </c>
      <c r="F1721">
        <v>6.3634000000000004</v>
      </c>
      <c r="G1721">
        <v>9.7822099999999992</v>
      </c>
      <c r="H1721">
        <v>8.3198600000000003</v>
      </c>
      <c r="I1721">
        <v>6.18574</v>
      </c>
    </row>
    <row r="1722" spans="1:9" x14ac:dyDescent="0.25">
      <c r="A1722" t="s">
        <v>8400</v>
      </c>
      <c r="B1722">
        <v>9.2144499999999994</v>
      </c>
      <c r="C1722">
        <v>6.5799300000000001</v>
      </c>
      <c r="D1722">
        <v>7.0089899999999998</v>
      </c>
      <c r="E1722">
        <v>8.3858300000000003</v>
      </c>
      <c r="F1722">
        <v>12.118</v>
      </c>
      <c r="G1722">
        <v>7.9694799999999999</v>
      </c>
      <c r="H1722">
        <v>5.9767799999999998</v>
      </c>
      <c r="I1722">
        <v>5.4474200000000002</v>
      </c>
    </row>
    <row r="1723" spans="1:9" x14ac:dyDescent="0.25">
      <c r="A1723" t="s">
        <v>9796</v>
      </c>
      <c r="B1723">
        <v>5.8759199999999998</v>
      </c>
      <c r="C1723">
        <v>6.69754</v>
      </c>
      <c r="D1723">
        <v>7.1213699999999998</v>
      </c>
      <c r="E1723">
        <v>5.3548900000000001</v>
      </c>
      <c r="F1723">
        <v>4.5868000000000002</v>
      </c>
      <c r="G1723">
        <v>6.3700900000000003</v>
      </c>
      <c r="H1723">
        <v>7.5572699999999999</v>
      </c>
      <c r="I1723">
        <v>6.7907799999999998</v>
      </c>
    </row>
    <row r="1724" spans="1:9" x14ac:dyDescent="0.25">
      <c r="A1724" t="s">
        <v>587</v>
      </c>
      <c r="B1724">
        <v>6.2171799999999999</v>
      </c>
      <c r="C1724">
        <v>7.8870399999999998</v>
      </c>
      <c r="D1724">
        <v>7.6182999999999996</v>
      </c>
      <c r="E1724">
        <v>7.7886600000000001</v>
      </c>
      <c r="F1724">
        <v>9.0161599999999993</v>
      </c>
      <c r="G1724">
        <v>7.82165</v>
      </c>
      <c r="H1724">
        <v>6.3561500000000004</v>
      </c>
      <c r="I1724">
        <v>6.6079800000000004</v>
      </c>
    </row>
    <row r="1725" spans="1:9" x14ac:dyDescent="0.25">
      <c r="A1725" t="s">
        <v>1614</v>
      </c>
      <c r="B1725">
        <v>1.9185000000000001</v>
      </c>
      <c r="C1725">
        <v>1.5782700000000001</v>
      </c>
      <c r="D1725">
        <v>2.14838</v>
      </c>
      <c r="E1725">
        <v>2.1767799999999999</v>
      </c>
      <c r="F1725">
        <v>1.7709699999999999</v>
      </c>
      <c r="G1725">
        <v>1.5140100000000001</v>
      </c>
      <c r="H1725">
        <v>2.36557</v>
      </c>
      <c r="I1725">
        <v>2.24607</v>
      </c>
    </row>
    <row r="1726" spans="1:9" x14ac:dyDescent="0.25">
      <c r="A1726" t="s">
        <v>8612</v>
      </c>
      <c r="B1726">
        <v>6.4875800000000003</v>
      </c>
      <c r="C1726">
        <v>6.8840199999999996</v>
      </c>
      <c r="D1726">
        <v>5.7499799999999999</v>
      </c>
      <c r="E1726">
        <v>7.1034699999999997</v>
      </c>
      <c r="F1726">
        <v>7.5160400000000003</v>
      </c>
      <c r="G1726">
        <v>6.4438500000000003</v>
      </c>
      <c r="H1726">
        <v>6.7414800000000001</v>
      </c>
      <c r="I1726">
        <v>5.77196</v>
      </c>
    </row>
    <row r="1727" spans="1:9" x14ac:dyDescent="0.25">
      <c r="A1727" t="s">
        <v>206</v>
      </c>
      <c r="B1727">
        <v>8.0521700000000003</v>
      </c>
      <c r="C1727">
        <v>9.2813400000000001</v>
      </c>
      <c r="D1727">
        <v>7.1646200000000002</v>
      </c>
      <c r="E1727">
        <v>8.7362800000000007</v>
      </c>
      <c r="F1727">
        <v>8.0911299999999997</v>
      </c>
      <c r="G1727">
        <v>9.3624200000000002</v>
      </c>
      <c r="H1727">
        <v>7.8800800000000004</v>
      </c>
      <c r="I1727">
        <v>8.2134699999999992</v>
      </c>
    </row>
    <row r="1728" spans="1:9" x14ac:dyDescent="0.25">
      <c r="A1728" t="s">
        <v>4425</v>
      </c>
      <c r="B1728">
        <v>7.6430999999999996</v>
      </c>
      <c r="C1728">
        <v>7.3724100000000004</v>
      </c>
      <c r="D1728">
        <v>8.2909500000000005</v>
      </c>
      <c r="E1728">
        <v>7.8316999999999997</v>
      </c>
      <c r="F1728">
        <v>8.7175100000000008</v>
      </c>
      <c r="G1728">
        <v>7.1322700000000001</v>
      </c>
      <c r="H1728">
        <v>7.91486</v>
      </c>
      <c r="I1728">
        <v>7.6632300000000004</v>
      </c>
    </row>
    <row r="1729" spans="1:9" x14ac:dyDescent="0.25">
      <c r="A1729" t="s">
        <v>10363</v>
      </c>
      <c r="B1729">
        <v>12.000500000000001</v>
      </c>
      <c r="C1729">
        <v>8.7307900000000007</v>
      </c>
      <c r="D1729">
        <v>6.4480899999999997</v>
      </c>
      <c r="E1729">
        <v>10.039199999999999</v>
      </c>
      <c r="F1729">
        <v>8.5642499999999995</v>
      </c>
      <c r="G1729">
        <v>14.027799999999999</v>
      </c>
      <c r="H1729">
        <v>8.7347099999999998</v>
      </c>
      <c r="I1729">
        <v>6.2288899999999998</v>
      </c>
    </row>
    <row r="1730" spans="1:9" x14ac:dyDescent="0.25">
      <c r="A1730" t="s">
        <v>2453</v>
      </c>
      <c r="B1730">
        <v>5.0044199999999996</v>
      </c>
      <c r="C1730">
        <v>7.9030399999999998</v>
      </c>
      <c r="D1730">
        <v>7.1222200000000004</v>
      </c>
      <c r="E1730">
        <v>5.81013</v>
      </c>
      <c r="F1730">
        <v>5.7777500000000002</v>
      </c>
      <c r="G1730">
        <v>5.7132699999999996</v>
      </c>
      <c r="H1730">
        <v>6.81013</v>
      </c>
      <c r="I1730">
        <v>7.7700500000000003</v>
      </c>
    </row>
    <row r="1731" spans="1:9" x14ac:dyDescent="0.25">
      <c r="A1731" t="s">
        <v>3874</v>
      </c>
      <c r="B1731">
        <v>6.8259699999999999</v>
      </c>
      <c r="C1731">
        <v>5.82118</v>
      </c>
      <c r="D1731">
        <v>7.0229499999999998</v>
      </c>
      <c r="E1731">
        <v>6.1252399999999998</v>
      </c>
      <c r="F1731">
        <v>5.7319599999999999</v>
      </c>
      <c r="G1731">
        <v>6.2356699999999998</v>
      </c>
      <c r="H1731">
        <v>7.3883700000000001</v>
      </c>
      <c r="I1731">
        <v>6.6592099999999999</v>
      </c>
    </row>
    <row r="1732" spans="1:9" x14ac:dyDescent="0.25">
      <c r="A1732" t="s">
        <v>8542</v>
      </c>
      <c r="B1732">
        <v>9.0882400000000008</v>
      </c>
      <c r="C1732">
        <v>7.74343</v>
      </c>
      <c r="D1732">
        <v>5.5917500000000002</v>
      </c>
      <c r="E1732">
        <v>7.5888200000000001</v>
      </c>
      <c r="F1732">
        <v>6.5966199999999997</v>
      </c>
      <c r="G1732">
        <v>8.6664600000000007</v>
      </c>
      <c r="H1732">
        <v>8.0159500000000001</v>
      </c>
      <c r="I1732">
        <v>6.9798600000000004</v>
      </c>
    </row>
    <row r="1733" spans="1:9" x14ac:dyDescent="0.25">
      <c r="A1733" t="s">
        <v>3768</v>
      </c>
      <c r="B1733">
        <v>6.29549</v>
      </c>
      <c r="C1733">
        <v>5.9487399999999999</v>
      </c>
      <c r="D1733">
        <v>6.9659500000000003</v>
      </c>
      <c r="E1733">
        <v>9.2234800000000003</v>
      </c>
      <c r="F1733">
        <v>7.0163599999999997</v>
      </c>
      <c r="G1733">
        <v>8.7936700000000005</v>
      </c>
      <c r="H1733">
        <v>6.7301099999999998</v>
      </c>
      <c r="I1733">
        <v>6.1137199999999998</v>
      </c>
    </row>
    <row r="1734" spans="1:9" x14ac:dyDescent="0.25">
      <c r="A1734" t="s">
        <v>9114</v>
      </c>
      <c r="B1734">
        <v>8.8892100000000003</v>
      </c>
      <c r="C1734">
        <v>9.1279299999999992</v>
      </c>
      <c r="D1734">
        <v>7.6897000000000002</v>
      </c>
      <c r="E1734">
        <v>7.1235499999999998</v>
      </c>
      <c r="F1734">
        <v>6.9621199999999996</v>
      </c>
      <c r="G1734">
        <v>8.89879</v>
      </c>
      <c r="H1734">
        <v>10.3002</v>
      </c>
      <c r="I1734">
        <v>6.92143</v>
      </c>
    </row>
    <row r="1735" spans="1:9" x14ac:dyDescent="0.25">
      <c r="A1735" t="s">
        <v>11398</v>
      </c>
      <c r="B1735">
        <v>2.2408999999999999</v>
      </c>
      <c r="C1735">
        <v>2.7062900000000001</v>
      </c>
      <c r="D1735">
        <v>4.0840100000000001</v>
      </c>
      <c r="E1735">
        <v>2.7081499999999998</v>
      </c>
      <c r="F1735">
        <v>3.2372200000000002</v>
      </c>
      <c r="G1735">
        <v>2.06019</v>
      </c>
      <c r="H1735">
        <v>3.1583999999999999</v>
      </c>
      <c r="I1735">
        <v>3.36206</v>
      </c>
    </row>
    <row r="1736" spans="1:9" x14ac:dyDescent="0.25">
      <c r="A1736" t="s">
        <v>1970</v>
      </c>
      <c r="B1736">
        <v>7.9345299999999996</v>
      </c>
      <c r="C1736">
        <v>6.94564</v>
      </c>
      <c r="D1736">
        <v>8.4332200000000004</v>
      </c>
      <c r="E1736">
        <v>7.3345399999999996</v>
      </c>
      <c r="F1736">
        <v>6.9283999999999999</v>
      </c>
      <c r="G1736">
        <v>7.4595599999999997</v>
      </c>
      <c r="H1736">
        <v>8.0999099999999995</v>
      </c>
      <c r="I1736">
        <v>8.3498999999999999</v>
      </c>
    </row>
    <row r="1737" spans="1:9" x14ac:dyDescent="0.25">
      <c r="A1737" t="s">
        <v>307</v>
      </c>
      <c r="B1737">
        <v>7.1732399999999998</v>
      </c>
      <c r="C1737">
        <v>6.1857800000000003</v>
      </c>
      <c r="D1737">
        <v>5.7453399999999997</v>
      </c>
      <c r="E1737">
        <v>6.6699799999999998</v>
      </c>
      <c r="F1737">
        <v>8.7228999999999992</v>
      </c>
      <c r="G1737">
        <v>6.4320399999999998</v>
      </c>
      <c r="H1737">
        <v>5.2301200000000003</v>
      </c>
      <c r="I1737">
        <v>5.5477400000000001</v>
      </c>
    </row>
    <row r="1738" spans="1:9" x14ac:dyDescent="0.25">
      <c r="A1738" t="s">
        <v>4944</v>
      </c>
      <c r="B1738">
        <v>10.715</v>
      </c>
      <c r="C1738">
        <v>7.3311599999999997</v>
      </c>
      <c r="D1738">
        <v>6.6455799999999998</v>
      </c>
      <c r="E1738">
        <v>6.0932300000000001</v>
      </c>
      <c r="F1738">
        <v>7.2995299999999999</v>
      </c>
      <c r="G1738">
        <v>7.9807800000000002</v>
      </c>
      <c r="H1738">
        <v>6.7455100000000003</v>
      </c>
      <c r="I1738">
        <v>8.9443000000000001</v>
      </c>
    </row>
    <row r="1739" spans="1:9" x14ac:dyDescent="0.25">
      <c r="A1739" t="s">
        <v>9117</v>
      </c>
      <c r="B1739">
        <v>11.1053</v>
      </c>
      <c r="C1739">
        <v>6.8767899999999997</v>
      </c>
      <c r="D1739">
        <v>6.6349299999999998</v>
      </c>
      <c r="E1739">
        <v>5.4093299999999997</v>
      </c>
      <c r="F1739">
        <v>8.5652899999999992</v>
      </c>
      <c r="G1739">
        <v>7.8961399999999999</v>
      </c>
      <c r="H1739">
        <v>7.2046700000000001</v>
      </c>
      <c r="I1739">
        <v>6.5224500000000001</v>
      </c>
    </row>
    <row r="1740" spans="1:9" x14ac:dyDescent="0.25">
      <c r="A1740" t="s">
        <v>6773</v>
      </c>
      <c r="B1740">
        <v>5.9467100000000004</v>
      </c>
      <c r="C1740">
        <v>7.93093</v>
      </c>
      <c r="D1740">
        <v>5.5253199999999998</v>
      </c>
      <c r="E1740">
        <v>13.702999999999999</v>
      </c>
      <c r="F1740">
        <v>8.3953600000000002</v>
      </c>
      <c r="G1740">
        <v>7.6773300000000004</v>
      </c>
      <c r="H1740">
        <v>8.6967400000000001</v>
      </c>
      <c r="I1740">
        <v>8.5138200000000008</v>
      </c>
    </row>
    <row r="1741" spans="1:9" x14ac:dyDescent="0.25">
      <c r="A1741" t="s">
        <v>2088</v>
      </c>
      <c r="B1741">
        <v>7.0898599999999998</v>
      </c>
      <c r="C1741">
        <v>6.0034299999999998</v>
      </c>
      <c r="D1741">
        <v>6.3260300000000003</v>
      </c>
      <c r="E1741">
        <v>7.2609700000000004</v>
      </c>
      <c r="F1741">
        <v>6.4320000000000004</v>
      </c>
      <c r="G1741">
        <v>7.2674200000000004</v>
      </c>
      <c r="H1741">
        <v>6.0084600000000004</v>
      </c>
      <c r="I1741">
        <v>7.11097</v>
      </c>
    </row>
    <row r="1742" spans="1:9" x14ac:dyDescent="0.25">
      <c r="A1742" t="s">
        <v>3353</v>
      </c>
      <c r="B1742">
        <v>8.3984400000000008</v>
      </c>
      <c r="C1742">
        <v>5.1691399999999996</v>
      </c>
      <c r="D1742">
        <v>4.2860500000000004</v>
      </c>
      <c r="E1742">
        <v>4.2989699999999997</v>
      </c>
      <c r="F1742">
        <v>8.0615900000000007</v>
      </c>
      <c r="G1742">
        <v>5.5437399999999997</v>
      </c>
      <c r="H1742">
        <v>4.5866899999999999</v>
      </c>
      <c r="I1742">
        <v>4.0614400000000002</v>
      </c>
    </row>
    <row r="1743" spans="1:9" x14ac:dyDescent="0.25">
      <c r="A1743" t="s">
        <v>5580</v>
      </c>
      <c r="B1743">
        <v>7.2450099999999997</v>
      </c>
      <c r="C1743">
        <v>8.4746900000000007</v>
      </c>
      <c r="D1743">
        <v>8.1885200000000005</v>
      </c>
      <c r="E1743">
        <v>7.9147600000000002</v>
      </c>
      <c r="F1743">
        <v>8.3982200000000002</v>
      </c>
      <c r="G1743">
        <v>8.4157600000000006</v>
      </c>
      <c r="H1743">
        <v>7.2102399999999998</v>
      </c>
      <c r="I1743">
        <v>7.9343500000000002</v>
      </c>
    </row>
    <row r="1744" spans="1:9" x14ac:dyDescent="0.25">
      <c r="A1744" t="s">
        <v>486</v>
      </c>
      <c r="B1744">
        <v>5.89954</v>
      </c>
      <c r="C1744">
        <v>4.8124399999999996</v>
      </c>
      <c r="D1744">
        <v>7.0954899999999999</v>
      </c>
      <c r="E1744">
        <v>5.4594899999999997</v>
      </c>
      <c r="F1744">
        <v>5.7914700000000003</v>
      </c>
      <c r="G1744">
        <v>5.6510600000000002</v>
      </c>
      <c r="H1744">
        <v>6.4245000000000001</v>
      </c>
      <c r="I1744">
        <v>5.4959199999999999</v>
      </c>
    </row>
    <row r="1745" spans="1:9" x14ac:dyDescent="0.25">
      <c r="A1745" t="s">
        <v>9504</v>
      </c>
      <c r="B1745">
        <v>6.6194699999999997</v>
      </c>
      <c r="C1745">
        <v>5.2595999999999998</v>
      </c>
      <c r="D1745">
        <v>6.9907300000000001</v>
      </c>
      <c r="E1745">
        <v>6.8607699999999996</v>
      </c>
      <c r="F1745">
        <v>5.9443200000000003</v>
      </c>
      <c r="G1745">
        <v>7.0794600000000001</v>
      </c>
      <c r="H1745">
        <v>6.5128899999999996</v>
      </c>
      <c r="I1745">
        <v>6.2995599999999996</v>
      </c>
    </row>
    <row r="1746" spans="1:9" x14ac:dyDescent="0.25">
      <c r="A1746" t="s">
        <v>3633</v>
      </c>
      <c r="B1746">
        <v>7.1910800000000004</v>
      </c>
      <c r="C1746">
        <v>8.84314</v>
      </c>
      <c r="D1746">
        <v>6.8533600000000003</v>
      </c>
      <c r="E1746">
        <v>10.5937</v>
      </c>
      <c r="F1746">
        <v>7.7531499999999998</v>
      </c>
      <c r="G1746">
        <v>9.3252699999999997</v>
      </c>
      <c r="H1746">
        <v>8.0713699999999999</v>
      </c>
      <c r="I1746">
        <v>8.4451000000000001</v>
      </c>
    </row>
    <row r="1747" spans="1:9" x14ac:dyDescent="0.25">
      <c r="A1747" t="s">
        <v>3853</v>
      </c>
      <c r="B1747">
        <v>11.903700000000001</v>
      </c>
      <c r="C1747">
        <v>4.0764300000000002</v>
      </c>
      <c r="D1747">
        <v>3.2542399999999998</v>
      </c>
      <c r="E1747">
        <v>3.7283599999999999</v>
      </c>
      <c r="F1747">
        <v>5.8826599999999996</v>
      </c>
      <c r="G1747">
        <v>6.1356700000000002</v>
      </c>
      <c r="H1747">
        <v>5.8073899999999998</v>
      </c>
      <c r="I1747">
        <v>5.1978</v>
      </c>
    </row>
    <row r="1748" spans="1:9" x14ac:dyDescent="0.25">
      <c r="A1748" t="s">
        <v>2028</v>
      </c>
      <c r="B1748">
        <v>7.4280299999999997</v>
      </c>
      <c r="C1748">
        <v>5.78437</v>
      </c>
      <c r="D1748">
        <v>6.8439300000000003</v>
      </c>
      <c r="E1748">
        <v>7.87134</v>
      </c>
      <c r="F1748">
        <v>6.7463199999999999</v>
      </c>
      <c r="G1748">
        <v>7.7387699999999997</v>
      </c>
      <c r="H1748">
        <v>6.2642300000000004</v>
      </c>
      <c r="I1748">
        <v>7.2355700000000001</v>
      </c>
    </row>
    <row r="1749" spans="1:9" x14ac:dyDescent="0.25">
      <c r="A1749" t="s">
        <v>9891</v>
      </c>
      <c r="B1749">
        <v>6.3981000000000003</v>
      </c>
      <c r="C1749">
        <v>7.5596100000000002</v>
      </c>
      <c r="D1749">
        <v>6.1292499999999999</v>
      </c>
      <c r="E1749">
        <v>9.1637599999999999</v>
      </c>
      <c r="F1749">
        <v>6.74857</v>
      </c>
      <c r="G1749">
        <v>7.7873299999999999</v>
      </c>
      <c r="H1749">
        <v>7.1728500000000004</v>
      </c>
      <c r="I1749">
        <v>7.5811400000000004</v>
      </c>
    </row>
    <row r="1750" spans="1:9" x14ac:dyDescent="0.25">
      <c r="A1750" t="s">
        <v>10209</v>
      </c>
      <c r="B1750">
        <v>5.8009399999999998</v>
      </c>
      <c r="C1750">
        <v>11.863099999999999</v>
      </c>
      <c r="D1750">
        <v>9.0346899999999994</v>
      </c>
      <c r="E1750">
        <v>8.3353599999999997</v>
      </c>
      <c r="F1750">
        <v>8.5336499999999997</v>
      </c>
      <c r="G1750">
        <v>7.7198200000000003</v>
      </c>
      <c r="H1750">
        <v>9.0472199999999994</v>
      </c>
      <c r="I1750">
        <v>9.7750000000000004</v>
      </c>
    </row>
    <row r="1751" spans="1:9" x14ac:dyDescent="0.25">
      <c r="A1751" t="s">
        <v>4744</v>
      </c>
      <c r="B1751">
        <v>2.3054199999999998</v>
      </c>
      <c r="C1751">
        <v>3.4967700000000002</v>
      </c>
      <c r="D1751">
        <v>3.2629299999999999</v>
      </c>
      <c r="E1751">
        <v>3.8800400000000002</v>
      </c>
      <c r="F1751">
        <v>2.79101</v>
      </c>
      <c r="G1751">
        <v>2.71712</v>
      </c>
      <c r="H1751">
        <v>3.5290400000000002</v>
      </c>
      <c r="I1751">
        <v>3.9207700000000001</v>
      </c>
    </row>
    <row r="1752" spans="1:9" x14ac:dyDescent="0.25">
      <c r="A1752" t="s">
        <v>10221</v>
      </c>
      <c r="B1752">
        <v>9.4704200000000007</v>
      </c>
      <c r="C1752">
        <v>10.6198</v>
      </c>
      <c r="D1752">
        <v>9.0534999999999997</v>
      </c>
      <c r="E1752">
        <v>3.4381300000000001</v>
      </c>
      <c r="F1752">
        <v>12.269600000000001</v>
      </c>
      <c r="G1752">
        <v>5.4799899999999999</v>
      </c>
      <c r="H1752">
        <v>8.0570199999999996</v>
      </c>
      <c r="I1752">
        <v>6.8012800000000002</v>
      </c>
    </row>
    <row r="1753" spans="1:9" x14ac:dyDescent="0.25">
      <c r="A1753" t="s">
        <v>6788</v>
      </c>
      <c r="B1753">
        <v>8.7605900000000005</v>
      </c>
      <c r="C1753">
        <v>7.1181099999999997</v>
      </c>
      <c r="D1753">
        <v>7.8767800000000001</v>
      </c>
      <c r="E1753">
        <v>8.0134600000000002</v>
      </c>
      <c r="F1753">
        <v>9.3261599999999998</v>
      </c>
      <c r="G1753">
        <v>6.23163</v>
      </c>
      <c r="H1753">
        <v>7.5425700000000004</v>
      </c>
      <c r="I1753">
        <v>8.6372300000000006</v>
      </c>
    </row>
    <row r="1754" spans="1:9" x14ac:dyDescent="0.25">
      <c r="A1754" t="s">
        <v>8137</v>
      </c>
      <c r="B1754">
        <v>7.7072200000000004</v>
      </c>
      <c r="C1754">
        <v>6.1949699999999996</v>
      </c>
      <c r="D1754">
        <v>8.7772600000000001</v>
      </c>
      <c r="E1754">
        <v>7.9995500000000002</v>
      </c>
      <c r="F1754">
        <v>7.0541099999999997</v>
      </c>
      <c r="G1754">
        <v>7.8091499999999998</v>
      </c>
      <c r="H1754">
        <v>7.8827499999999997</v>
      </c>
      <c r="I1754">
        <v>7.8990999999999998</v>
      </c>
    </row>
    <row r="1755" spans="1:9" x14ac:dyDescent="0.25">
      <c r="A1755" t="s">
        <v>6906</v>
      </c>
      <c r="B1755">
        <v>8.0965799999999994</v>
      </c>
      <c r="C1755">
        <v>7.2967300000000002</v>
      </c>
      <c r="D1755">
        <v>5.9965099999999998</v>
      </c>
      <c r="E1755">
        <v>5.6953300000000002</v>
      </c>
      <c r="F1755">
        <v>6.0334700000000003</v>
      </c>
      <c r="G1755">
        <v>9.2001100000000005</v>
      </c>
      <c r="H1755">
        <v>7.2353100000000001</v>
      </c>
      <c r="I1755">
        <v>4.57</v>
      </c>
    </row>
    <row r="1756" spans="1:9" x14ac:dyDescent="0.25">
      <c r="A1756" t="s">
        <v>8077</v>
      </c>
      <c r="B1756">
        <v>6.29765</v>
      </c>
      <c r="C1756">
        <v>5.8551900000000003</v>
      </c>
      <c r="D1756">
        <v>5.8220999999999998</v>
      </c>
      <c r="E1756">
        <v>7.3957300000000004</v>
      </c>
      <c r="F1756">
        <v>4.8793899999999999</v>
      </c>
      <c r="G1756">
        <v>6.2683200000000001</v>
      </c>
      <c r="H1756">
        <v>7.6173500000000001</v>
      </c>
      <c r="I1756">
        <v>6.5620399999999997</v>
      </c>
    </row>
    <row r="1757" spans="1:9" x14ac:dyDescent="0.25">
      <c r="A1757" t="s">
        <v>7929</v>
      </c>
      <c r="B1757">
        <v>6.5389600000000003</v>
      </c>
      <c r="C1757">
        <v>5.2940399999999999</v>
      </c>
      <c r="D1757">
        <v>5.4345600000000003</v>
      </c>
      <c r="E1757">
        <v>5.4902499999999996</v>
      </c>
      <c r="F1757">
        <v>8.9269200000000009</v>
      </c>
      <c r="G1757">
        <v>4.90036</v>
      </c>
      <c r="H1757">
        <v>4.1624400000000001</v>
      </c>
      <c r="I1757">
        <v>4.7177600000000002</v>
      </c>
    </row>
    <row r="1758" spans="1:9" x14ac:dyDescent="0.25">
      <c r="A1758" t="s">
        <v>11351</v>
      </c>
      <c r="B1758">
        <v>5.93513</v>
      </c>
      <c r="C1758">
        <v>4.4325999999999999</v>
      </c>
      <c r="D1758">
        <v>6.8252800000000002</v>
      </c>
      <c r="E1758">
        <v>9.6770899999999997</v>
      </c>
      <c r="F1758">
        <v>7.1614300000000002</v>
      </c>
      <c r="G1758">
        <v>6.4942000000000002</v>
      </c>
      <c r="H1758">
        <v>6.7989899999999999</v>
      </c>
      <c r="I1758">
        <v>6.3535300000000001</v>
      </c>
    </row>
    <row r="1759" spans="1:9" x14ac:dyDescent="0.25">
      <c r="A1759" t="s">
        <v>9553</v>
      </c>
      <c r="B1759">
        <v>4.67448</v>
      </c>
      <c r="C1759">
        <v>6.6123500000000002</v>
      </c>
      <c r="D1759">
        <v>7.4645299999999999</v>
      </c>
      <c r="E1759">
        <v>7.4959100000000003</v>
      </c>
      <c r="F1759">
        <v>6.2855499999999997</v>
      </c>
      <c r="G1759">
        <v>6.5627000000000004</v>
      </c>
      <c r="H1759">
        <v>5.8891099999999996</v>
      </c>
      <c r="I1759">
        <v>7.4476500000000003</v>
      </c>
    </row>
    <row r="1760" spans="1:9" x14ac:dyDescent="0.25">
      <c r="A1760" t="s">
        <v>225</v>
      </c>
      <c r="B1760">
        <v>5.31541</v>
      </c>
      <c r="C1760">
        <v>5.7278700000000002</v>
      </c>
      <c r="D1760">
        <v>6.2658500000000004</v>
      </c>
      <c r="E1760">
        <v>6.7577299999999996</v>
      </c>
      <c r="F1760">
        <v>6.7109100000000002</v>
      </c>
      <c r="G1760">
        <v>6.3169700000000004</v>
      </c>
      <c r="H1760">
        <v>5.7184600000000003</v>
      </c>
      <c r="I1760">
        <v>5.26206</v>
      </c>
    </row>
    <row r="1761" spans="1:9" x14ac:dyDescent="0.25">
      <c r="A1761" t="s">
        <v>8158</v>
      </c>
      <c r="B1761">
        <v>8.5302100000000003</v>
      </c>
      <c r="C1761">
        <v>5.3698300000000003</v>
      </c>
      <c r="D1761">
        <v>5.3659800000000004</v>
      </c>
      <c r="E1761">
        <v>9.1756200000000003</v>
      </c>
      <c r="F1761">
        <v>6.4744200000000003</v>
      </c>
      <c r="G1761">
        <v>10.917899999999999</v>
      </c>
      <c r="H1761">
        <v>7.4768999999999997</v>
      </c>
      <c r="I1761">
        <v>3.5002599999999999</v>
      </c>
    </row>
    <row r="1762" spans="1:9" x14ac:dyDescent="0.25">
      <c r="A1762" t="s">
        <v>3732</v>
      </c>
      <c r="B1762">
        <v>11.8759</v>
      </c>
      <c r="C1762">
        <v>4.5077699999999998</v>
      </c>
      <c r="D1762">
        <v>4.75854</v>
      </c>
      <c r="E1762">
        <v>6.5756899999999998</v>
      </c>
      <c r="F1762">
        <v>7.9465199999999996</v>
      </c>
      <c r="G1762">
        <v>6.18926</v>
      </c>
      <c r="H1762">
        <v>6.1536499999999998</v>
      </c>
      <c r="I1762">
        <v>7.3421799999999999</v>
      </c>
    </row>
    <row r="1763" spans="1:9" x14ac:dyDescent="0.25">
      <c r="A1763" t="s">
        <v>6213</v>
      </c>
      <c r="B1763">
        <v>9.8662500000000009</v>
      </c>
      <c r="C1763">
        <v>6.38741</v>
      </c>
      <c r="D1763">
        <v>6.5029300000000001</v>
      </c>
      <c r="E1763">
        <v>6.6912000000000003</v>
      </c>
      <c r="F1763">
        <v>8.1228499999999997</v>
      </c>
      <c r="G1763">
        <v>7.8902299999999999</v>
      </c>
      <c r="H1763">
        <v>6.39053</v>
      </c>
      <c r="I1763">
        <v>6.9502800000000002</v>
      </c>
    </row>
    <row r="1764" spans="1:9" x14ac:dyDescent="0.25">
      <c r="A1764" t="s">
        <v>7285</v>
      </c>
      <c r="B1764">
        <v>6.19956</v>
      </c>
      <c r="C1764">
        <v>4.93222</v>
      </c>
      <c r="D1764">
        <v>6.5606200000000001</v>
      </c>
      <c r="E1764">
        <v>7.6682199999999998</v>
      </c>
      <c r="F1764">
        <v>5.2679400000000003</v>
      </c>
      <c r="G1764">
        <v>5.4782500000000001</v>
      </c>
      <c r="H1764">
        <v>6.4284600000000003</v>
      </c>
      <c r="I1764">
        <v>8.0727200000000003</v>
      </c>
    </row>
    <row r="1765" spans="1:9" x14ac:dyDescent="0.25">
      <c r="A1765" t="s">
        <v>1256</v>
      </c>
      <c r="B1765">
        <v>5.0555099999999999</v>
      </c>
      <c r="C1765">
        <v>7.9320899999999996</v>
      </c>
      <c r="D1765">
        <v>6.6394500000000001</v>
      </c>
      <c r="E1765">
        <v>6.6247699999999998</v>
      </c>
      <c r="F1765">
        <v>5.51145</v>
      </c>
      <c r="G1765">
        <v>5.7307899999999998</v>
      </c>
      <c r="H1765">
        <v>6.9301500000000003</v>
      </c>
      <c r="I1765">
        <v>7.9382900000000003</v>
      </c>
    </row>
    <row r="1766" spans="1:9" x14ac:dyDescent="0.25">
      <c r="A1766" t="s">
        <v>2572</v>
      </c>
      <c r="B1766">
        <v>4.1742800000000004</v>
      </c>
      <c r="C1766">
        <v>3.5616699999999999</v>
      </c>
      <c r="D1766">
        <v>4.5431900000000001</v>
      </c>
      <c r="E1766">
        <v>4.3917599999999997</v>
      </c>
      <c r="F1766">
        <v>3.9302999999999999</v>
      </c>
      <c r="G1766">
        <v>4.3282299999999996</v>
      </c>
      <c r="H1766">
        <v>4.6252899999999997</v>
      </c>
      <c r="I1766">
        <v>3.69082</v>
      </c>
    </row>
    <row r="1767" spans="1:9" x14ac:dyDescent="0.25">
      <c r="A1767" t="s">
        <v>1361</v>
      </c>
      <c r="B1767">
        <v>5.4149200000000004</v>
      </c>
      <c r="C1767">
        <v>7.9206000000000003</v>
      </c>
      <c r="D1767">
        <v>6.7381200000000003</v>
      </c>
      <c r="E1767">
        <v>7.7659399999999996</v>
      </c>
      <c r="F1767">
        <v>6.6365600000000002</v>
      </c>
      <c r="G1767">
        <v>6.0118299999999998</v>
      </c>
      <c r="H1767">
        <v>6.7854999999999999</v>
      </c>
      <c r="I1767">
        <v>8.2385300000000008</v>
      </c>
    </row>
    <row r="1768" spans="1:9" x14ac:dyDescent="0.25">
      <c r="A1768" t="s">
        <v>5884</v>
      </c>
      <c r="B1768">
        <v>7.4356299999999997</v>
      </c>
      <c r="C1768">
        <v>9.4671699999999994</v>
      </c>
      <c r="D1768">
        <v>8.1654099999999996</v>
      </c>
      <c r="E1768">
        <v>9.4607799999999997</v>
      </c>
      <c r="F1768">
        <v>7.3537999999999997</v>
      </c>
      <c r="G1768">
        <v>11.567299999999999</v>
      </c>
      <c r="H1768">
        <v>8.8951499999999992</v>
      </c>
      <c r="I1768">
        <v>6.4901</v>
      </c>
    </row>
    <row r="1769" spans="1:9" x14ac:dyDescent="0.25">
      <c r="A1769" t="s">
        <v>4338</v>
      </c>
      <c r="B1769">
        <v>8.4259699999999995</v>
      </c>
      <c r="C1769">
        <v>7.9714900000000002</v>
      </c>
      <c r="D1769">
        <v>7.5127699999999997</v>
      </c>
      <c r="E1769">
        <v>9.0947300000000002</v>
      </c>
      <c r="F1769">
        <v>7.0213900000000002</v>
      </c>
      <c r="G1769">
        <v>10.5932</v>
      </c>
      <c r="H1769">
        <v>8.7756500000000006</v>
      </c>
      <c r="I1769">
        <v>6.3995199999999999</v>
      </c>
    </row>
    <row r="1770" spans="1:9" x14ac:dyDescent="0.25">
      <c r="A1770" t="s">
        <v>6140</v>
      </c>
      <c r="B1770">
        <v>12.972200000000001</v>
      </c>
      <c r="C1770">
        <v>6.1479900000000001</v>
      </c>
      <c r="D1770">
        <v>7.6789699999999996</v>
      </c>
      <c r="E1770">
        <v>7.0610799999999996</v>
      </c>
      <c r="F1770">
        <v>8.5186200000000003</v>
      </c>
      <c r="G1770">
        <v>11.158899999999999</v>
      </c>
      <c r="H1770">
        <v>8.5951599999999999</v>
      </c>
      <c r="I1770">
        <v>5.3558300000000001</v>
      </c>
    </row>
    <row r="1771" spans="1:9" x14ac:dyDescent="0.25">
      <c r="A1771" t="s">
        <v>11153</v>
      </c>
      <c r="B1771">
        <v>5.4011800000000001</v>
      </c>
      <c r="C1771">
        <v>5.2000799999999998</v>
      </c>
      <c r="D1771">
        <v>5.6776600000000004</v>
      </c>
      <c r="E1771">
        <v>6.8550399999999998</v>
      </c>
      <c r="F1771">
        <v>4.6919500000000003</v>
      </c>
      <c r="G1771">
        <v>5.5926400000000003</v>
      </c>
      <c r="H1771">
        <v>6.7809999999999997</v>
      </c>
      <c r="I1771">
        <v>5.8981300000000001</v>
      </c>
    </row>
    <row r="1772" spans="1:9" x14ac:dyDescent="0.25">
      <c r="A1772" t="s">
        <v>10951</v>
      </c>
      <c r="B1772">
        <v>15.879</v>
      </c>
      <c r="C1772">
        <v>3.60704</v>
      </c>
      <c r="D1772">
        <v>6.9638999999999998</v>
      </c>
      <c r="E1772">
        <v>4.7858999999999998</v>
      </c>
      <c r="F1772">
        <v>13.8184</v>
      </c>
      <c r="G1772">
        <v>5.2400099999999998</v>
      </c>
      <c r="H1772">
        <v>7.2608800000000002</v>
      </c>
      <c r="I1772">
        <v>4.6792699999999998</v>
      </c>
    </row>
    <row r="1773" spans="1:9" x14ac:dyDescent="0.25">
      <c r="A1773" t="s">
        <v>6609</v>
      </c>
      <c r="B1773">
        <v>9.4143299999999996</v>
      </c>
      <c r="C1773">
        <v>5.4586300000000003</v>
      </c>
      <c r="D1773">
        <v>5.72248</v>
      </c>
      <c r="E1773">
        <v>7.3619000000000003</v>
      </c>
      <c r="F1773">
        <v>7.5931499999999996</v>
      </c>
      <c r="G1773">
        <v>6.9012599999999997</v>
      </c>
      <c r="H1773">
        <v>5.7933700000000004</v>
      </c>
      <c r="I1773">
        <v>7.4562400000000002</v>
      </c>
    </row>
    <row r="1774" spans="1:9" x14ac:dyDescent="0.25">
      <c r="A1774" t="s">
        <v>483</v>
      </c>
      <c r="B1774">
        <v>4.9636300000000002</v>
      </c>
      <c r="C1774">
        <v>8.7207100000000004</v>
      </c>
      <c r="D1774">
        <v>7.5994599999999997</v>
      </c>
      <c r="E1774">
        <v>7.5394800000000002</v>
      </c>
      <c r="F1774">
        <v>6.1318000000000001</v>
      </c>
      <c r="G1774">
        <v>6.7605300000000002</v>
      </c>
      <c r="H1774">
        <v>7.1419800000000002</v>
      </c>
      <c r="I1774">
        <v>8.5638900000000007</v>
      </c>
    </row>
    <row r="1775" spans="1:9" x14ac:dyDescent="0.25">
      <c r="A1775" t="s">
        <v>7131</v>
      </c>
      <c r="B1775">
        <v>11.775</v>
      </c>
      <c r="C1775">
        <v>6.8803400000000003</v>
      </c>
      <c r="D1775">
        <v>5.0739200000000002</v>
      </c>
      <c r="E1775">
        <v>6.2471500000000004</v>
      </c>
      <c r="F1775">
        <v>7.61564</v>
      </c>
      <c r="G1775">
        <v>7.7634699999999999</v>
      </c>
      <c r="H1775">
        <v>7.5929500000000001</v>
      </c>
      <c r="I1775">
        <v>6.7693399999999997</v>
      </c>
    </row>
    <row r="1776" spans="1:9" x14ac:dyDescent="0.25">
      <c r="A1776" t="s">
        <v>5197</v>
      </c>
      <c r="B1776">
        <v>4.6291799999999999</v>
      </c>
      <c r="C1776">
        <v>7.7725499999999998</v>
      </c>
      <c r="D1776">
        <v>6.6109600000000004</v>
      </c>
      <c r="E1776">
        <v>6.0770499999999998</v>
      </c>
      <c r="F1776">
        <v>5.7312000000000003</v>
      </c>
      <c r="G1776">
        <v>5.6076499999999996</v>
      </c>
      <c r="H1776">
        <v>6.28444</v>
      </c>
      <c r="I1776">
        <v>7.2616500000000004</v>
      </c>
    </row>
    <row r="1777" spans="1:9" x14ac:dyDescent="0.25">
      <c r="A1777" t="s">
        <v>5243</v>
      </c>
      <c r="B1777">
        <v>6.4732500000000002</v>
      </c>
      <c r="C1777">
        <v>5.6815199999999999</v>
      </c>
      <c r="D1777">
        <v>7.3134100000000002</v>
      </c>
      <c r="E1777">
        <v>6.4668000000000001</v>
      </c>
      <c r="F1777">
        <v>5.5279199999999999</v>
      </c>
      <c r="G1777">
        <v>6.8666900000000002</v>
      </c>
      <c r="H1777">
        <v>7.2665600000000001</v>
      </c>
      <c r="I1777">
        <v>6.0620399999999997</v>
      </c>
    </row>
    <row r="1778" spans="1:9" x14ac:dyDescent="0.25">
      <c r="A1778" t="s">
        <v>3862</v>
      </c>
      <c r="B1778">
        <v>7.9248799999999999</v>
      </c>
      <c r="C1778">
        <v>5.6796800000000003</v>
      </c>
      <c r="D1778">
        <v>7.1838199999999999</v>
      </c>
      <c r="E1778">
        <v>6.3576199999999998</v>
      </c>
      <c r="F1778">
        <v>6.3295300000000001</v>
      </c>
      <c r="G1778">
        <v>7.4178699999999997</v>
      </c>
      <c r="H1778">
        <v>7.4646800000000004</v>
      </c>
      <c r="I1778">
        <v>5.7076099999999999</v>
      </c>
    </row>
    <row r="1779" spans="1:9" x14ac:dyDescent="0.25">
      <c r="A1779" t="s">
        <v>2434</v>
      </c>
      <c r="B1779">
        <v>10.4893</v>
      </c>
      <c r="C1779">
        <v>7.9733499999999999</v>
      </c>
      <c r="D1779">
        <v>6.3179499999999997</v>
      </c>
      <c r="E1779">
        <v>9.6981599999999997</v>
      </c>
      <c r="F1779">
        <v>9.4416899999999995</v>
      </c>
      <c r="G1779">
        <v>9.8566800000000008</v>
      </c>
      <c r="H1779">
        <v>7.0580100000000003</v>
      </c>
      <c r="I1779">
        <v>7.8348599999999999</v>
      </c>
    </row>
    <row r="1780" spans="1:9" x14ac:dyDescent="0.25">
      <c r="A1780" t="s">
        <v>1819</v>
      </c>
      <c r="B1780">
        <v>12.507099999999999</v>
      </c>
      <c r="C1780">
        <v>3.6891099999999999</v>
      </c>
      <c r="D1780">
        <v>4.1545399999999999</v>
      </c>
      <c r="E1780">
        <v>4.22811</v>
      </c>
      <c r="F1780">
        <v>7.8273099999999998</v>
      </c>
      <c r="G1780">
        <v>5.5292899999999996</v>
      </c>
      <c r="H1780">
        <v>5.3630699999999996</v>
      </c>
      <c r="I1780">
        <v>5.6535700000000002</v>
      </c>
    </row>
    <row r="1781" spans="1:9" x14ac:dyDescent="0.25">
      <c r="A1781" t="s">
        <v>5019</v>
      </c>
      <c r="B1781">
        <v>7.0505399999999998</v>
      </c>
      <c r="C1781">
        <v>6.46007</v>
      </c>
      <c r="D1781">
        <v>6.8765099999999997</v>
      </c>
      <c r="E1781">
        <v>6.6090400000000002</v>
      </c>
      <c r="F1781">
        <v>6.5472200000000003</v>
      </c>
      <c r="G1781">
        <v>6.9612699999999998</v>
      </c>
      <c r="H1781">
        <v>6.1019699999999997</v>
      </c>
      <c r="I1781">
        <v>7.1579600000000001</v>
      </c>
    </row>
    <row r="1782" spans="1:9" x14ac:dyDescent="0.25">
      <c r="A1782" t="s">
        <v>9207</v>
      </c>
      <c r="B1782">
        <v>5.2999200000000002</v>
      </c>
      <c r="C1782">
        <v>6.9374500000000001</v>
      </c>
      <c r="D1782">
        <v>6.4676799999999997</v>
      </c>
      <c r="E1782">
        <v>8.07057</v>
      </c>
      <c r="F1782">
        <v>4.8043699999999996</v>
      </c>
      <c r="G1782">
        <v>6.4270300000000002</v>
      </c>
      <c r="H1782">
        <v>7.7027299999999999</v>
      </c>
      <c r="I1782">
        <v>7.61137</v>
      </c>
    </row>
    <row r="1783" spans="1:9" x14ac:dyDescent="0.25">
      <c r="A1783" t="s">
        <v>6840</v>
      </c>
      <c r="B1783">
        <v>8.5247899999999994</v>
      </c>
      <c r="C1783">
        <v>6.2302099999999996</v>
      </c>
      <c r="D1783">
        <v>5.5344199999999999</v>
      </c>
      <c r="E1783">
        <v>6.0792700000000002</v>
      </c>
      <c r="F1783">
        <v>6.9218099999999998</v>
      </c>
      <c r="G1783">
        <v>6.0557699999999999</v>
      </c>
      <c r="H1783">
        <v>6.9142999999999999</v>
      </c>
      <c r="I1783">
        <v>6.2233599999999996</v>
      </c>
    </row>
    <row r="1784" spans="1:9" x14ac:dyDescent="0.25">
      <c r="A1784" t="s">
        <v>9346</v>
      </c>
      <c r="B1784">
        <v>7.3791200000000003</v>
      </c>
      <c r="C1784">
        <v>5.0586700000000002</v>
      </c>
      <c r="D1784">
        <v>5.7344400000000002</v>
      </c>
      <c r="E1784">
        <v>6.5789999999999997</v>
      </c>
      <c r="F1784">
        <v>5.2272600000000002</v>
      </c>
      <c r="G1784">
        <v>4.9988799999999998</v>
      </c>
      <c r="H1784">
        <v>7.1392600000000002</v>
      </c>
      <c r="I1784">
        <v>7.1447200000000004</v>
      </c>
    </row>
    <row r="1785" spans="1:9" x14ac:dyDescent="0.25">
      <c r="A1785" t="s">
        <v>10991</v>
      </c>
      <c r="B1785">
        <v>3.0192600000000001</v>
      </c>
      <c r="C1785">
        <v>4.0980499999999997</v>
      </c>
      <c r="D1785">
        <v>5.0115100000000004</v>
      </c>
      <c r="E1785">
        <v>6.3466500000000003</v>
      </c>
      <c r="F1785">
        <v>2.8373699999999999</v>
      </c>
      <c r="G1785">
        <v>4.0960999999999999</v>
      </c>
      <c r="H1785">
        <v>5.9070900000000002</v>
      </c>
      <c r="I1785">
        <v>5.45383</v>
      </c>
    </row>
    <row r="1786" spans="1:9" x14ac:dyDescent="0.25">
      <c r="A1786" t="s">
        <v>3385</v>
      </c>
      <c r="B1786">
        <v>4.10459</v>
      </c>
      <c r="C1786">
        <v>4.7744499999999999</v>
      </c>
      <c r="D1786">
        <v>4.1783200000000003</v>
      </c>
      <c r="E1786">
        <v>3.3121800000000001</v>
      </c>
      <c r="F1786">
        <v>5.4755200000000004</v>
      </c>
      <c r="G1786">
        <v>3.18588</v>
      </c>
      <c r="H1786">
        <v>3.52678</v>
      </c>
      <c r="I1786">
        <v>4.0205900000000003</v>
      </c>
    </row>
    <row r="1787" spans="1:9" x14ac:dyDescent="0.25">
      <c r="A1787" t="s">
        <v>4037</v>
      </c>
      <c r="B1787">
        <v>11.859299999999999</v>
      </c>
      <c r="C1787">
        <v>5.2163000000000004</v>
      </c>
      <c r="D1787">
        <v>4.8055700000000003</v>
      </c>
      <c r="E1787">
        <v>7.36557</v>
      </c>
      <c r="F1787">
        <v>8.3972099999999994</v>
      </c>
      <c r="G1787">
        <v>6.5483000000000002</v>
      </c>
      <c r="H1787">
        <v>6.4164000000000003</v>
      </c>
      <c r="I1787">
        <v>7.5921900000000004</v>
      </c>
    </row>
    <row r="1788" spans="1:9" x14ac:dyDescent="0.25">
      <c r="A1788" t="s">
        <v>5154</v>
      </c>
      <c r="B1788">
        <v>7.3054600000000001</v>
      </c>
      <c r="C1788">
        <v>4.6458399999999997</v>
      </c>
      <c r="D1788">
        <v>5.90733</v>
      </c>
      <c r="E1788">
        <v>5.1394200000000003</v>
      </c>
      <c r="F1788">
        <v>6.9388800000000002</v>
      </c>
      <c r="G1788">
        <v>5.2506199999999996</v>
      </c>
      <c r="H1788">
        <v>5.4646499999999998</v>
      </c>
      <c r="I1788">
        <v>5.0959500000000002</v>
      </c>
    </row>
    <row r="1789" spans="1:9" x14ac:dyDescent="0.25">
      <c r="A1789" t="s">
        <v>2335</v>
      </c>
      <c r="B1789">
        <v>12.7225</v>
      </c>
      <c r="C1789">
        <v>6.44489</v>
      </c>
      <c r="D1789">
        <v>6.05741</v>
      </c>
      <c r="E1789">
        <v>6.7685300000000002</v>
      </c>
      <c r="F1789">
        <v>9.9836600000000004</v>
      </c>
      <c r="G1789">
        <v>9.2358499999999992</v>
      </c>
      <c r="H1789">
        <v>7.1135400000000004</v>
      </c>
      <c r="I1789">
        <v>5.3066199999999997</v>
      </c>
    </row>
    <row r="1790" spans="1:9" x14ac:dyDescent="0.25">
      <c r="A1790" t="s">
        <v>2977</v>
      </c>
      <c r="B1790">
        <v>15.3871</v>
      </c>
      <c r="C1790">
        <v>3.2529400000000002</v>
      </c>
      <c r="D1790">
        <v>3.2151900000000002</v>
      </c>
      <c r="E1790">
        <v>3.4921199999999999</v>
      </c>
      <c r="F1790">
        <v>9.3957300000000004</v>
      </c>
      <c r="G1790">
        <v>6.3099800000000004</v>
      </c>
      <c r="H1790">
        <v>5.3156400000000001</v>
      </c>
      <c r="I1790">
        <v>3.99465</v>
      </c>
    </row>
    <row r="1791" spans="1:9" x14ac:dyDescent="0.25">
      <c r="A1791" t="s">
        <v>9289</v>
      </c>
      <c r="B1791">
        <v>5.2772399999999999</v>
      </c>
      <c r="C1791">
        <v>8.6382700000000003</v>
      </c>
      <c r="D1791">
        <v>8.0684699999999996</v>
      </c>
      <c r="E1791">
        <v>8.19496</v>
      </c>
      <c r="F1791">
        <v>7.1067200000000001</v>
      </c>
      <c r="G1791">
        <v>6.5121000000000002</v>
      </c>
      <c r="H1791">
        <v>7.1985400000000004</v>
      </c>
      <c r="I1791">
        <v>8.9667100000000008</v>
      </c>
    </row>
    <row r="1792" spans="1:9" x14ac:dyDescent="0.25">
      <c r="A1792" t="s">
        <v>3564</v>
      </c>
      <c r="B1792">
        <v>6.0174500000000002</v>
      </c>
      <c r="C1792">
        <v>4.0541200000000002</v>
      </c>
      <c r="D1792">
        <v>4.3404800000000003</v>
      </c>
      <c r="E1792">
        <v>4.1898200000000001</v>
      </c>
      <c r="F1792">
        <v>7.1052</v>
      </c>
      <c r="G1792">
        <v>4.0163599999999997</v>
      </c>
      <c r="H1792">
        <v>3.4567199999999998</v>
      </c>
      <c r="I1792">
        <v>3.76654</v>
      </c>
    </row>
    <row r="1793" spans="1:9" x14ac:dyDescent="0.25">
      <c r="A1793" t="s">
        <v>7887</v>
      </c>
      <c r="B1793">
        <v>10.5588</v>
      </c>
      <c r="C1793">
        <v>7.7606799999999998</v>
      </c>
      <c r="D1793">
        <v>6.68954</v>
      </c>
      <c r="E1793">
        <v>8.3343900000000009</v>
      </c>
      <c r="F1793">
        <v>6.4184599999999996</v>
      </c>
      <c r="G1793">
        <v>10.9374</v>
      </c>
      <c r="H1793">
        <v>5.8688399999999996</v>
      </c>
      <c r="I1793">
        <v>9.6543600000000005</v>
      </c>
    </row>
    <row r="1794" spans="1:9" x14ac:dyDescent="0.25">
      <c r="A1794" t="s">
        <v>10792</v>
      </c>
      <c r="B1794">
        <v>7.9325799999999997</v>
      </c>
      <c r="C1794">
        <v>8.1448</v>
      </c>
      <c r="D1794">
        <v>8.0685699999999994</v>
      </c>
      <c r="E1794">
        <v>7.2246899999999998</v>
      </c>
      <c r="F1794">
        <v>6.9739500000000003</v>
      </c>
      <c r="G1794">
        <v>10.426399999999999</v>
      </c>
      <c r="H1794">
        <v>7.8464999999999998</v>
      </c>
      <c r="I1794">
        <v>5.6646599999999996</v>
      </c>
    </row>
    <row r="1795" spans="1:9" x14ac:dyDescent="0.25">
      <c r="A1795" t="s">
        <v>1484</v>
      </c>
      <c r="B1795">
        <v>6.9767599999999996</v>
      </c>
      <c r="C1795">
        <v>5.09422</v>
      </c>
      <c r="D1795">
        <v>7.3440099999999999</v>
      </c>
      <c r="E1795">
        <v>5.5796799999999998</v>
      </c>
      <c r="F1795">
        <v>5.9190199999999997</v>
      </c>
      <c r="G1795">
        <v>6.7915999999999999</v>
      </c>
      <c r="H1795">
        <v>6.8806500000000002</v>
      </c>
      <c r="I1795">
        <v>5.0338099999999999</v>
      </c>
    </row>
    <row r="1796" spans="1:9" x14ac:dyDescent="0.25">
      <c r="A1796" t="s">
        <v>11345</v>
      </c>
      <c r="B1796">
        <v>6.1196000000000002</v>
      </c>
      <c r="C1796">
        <v>7.4737299999999998</v>
      </c>
      <c r="D1796">
        <v>8.4718300000000006</v>
      </c>
      <c r="E1796">
        <v>13.382099999999999</v>
      </c>
      <c r="F1796">
        <v>5.4608999999999996</v>
      </c>
      <c r="G1796">
        <v>10.6493</v>
      </c>
      <c r="H1796">
        <v>9.3789499999999997</v>
      </c>
      <c r="I1796">
        <v>9.4200499999999998</v>
      </c>
    </row>
    <row r="1797" spans="1:9" x14ac:dyDescent="0.25">
      <c r="A1797" t="s">
        <v>10919</v>
      </c>
      <c r="B1797">
        <v>5.5804600000000004</v>
      </c>
      <c r="C1797">
        <v>4.11294</v>
      </c>
      <c r="D1797">
        <v>4.4800599999999999</v>
      </c>
      <c r="E1797">
        <v>6.7606200000000003</v>
      </c>
      <c r="F1797">
        <v>4.5697200000000002</v>
      </c>
      <c r="G1797">
        <v>5.5120199999999997</v>
      </c>
      <c r="H1797">
        <v>6.5034599999999996</v>
      </c>
      <c r="I1797">
        <v>4.0137499999999999</v>
      </c>
    </row>
    <row r="1798" spans="1:9" x14ac:dyDescent="0.25">
      <c r="A1798" t="s">
        <v>8621</v>
      </c>
      <c r="B1798">
        <v>4.47255</v>
      </c>
      <c r="C1798">
        <v>4.8049499999999998</v>
      </c>
      <c r="D1798">
        <v>5.4411500000000004</v>
      </c>
      <c r="E1798">
        <v>4.88347</v>
      </c>
      <c r="F1798">
        <v>5.2571700000000003</v>
      </c>
      <c r="G1798">
        <v>5.3194699999999999</v>
      </c>
      <c r="H1798">
        <v>4.3647499999999999</v>
      </c>
      <c r="I1798">
        <v>4.3181099999999999</v>
      </c>
    </row>
    <row r="1799" spans="1:9" x14ac:dyDescent="0.25">
      <c r="A1799" t="s">
        <v>10592</v>
      </c>
      <c r="B1799">
        <v>6.8179600000000002</v>
      </c>
      <c r="C1799">
        <v>7.2512800000000004</v>
      </c>
      <c r="D1799">
        <v>7.5722500000000004</v>
      </c>
      <c r="E1799">
        <v>8.7449899999999996</v>
      </c>
      <c r="F1799">
        <v>5.6944100000000004</v>
      </c>
      <c r="G1799">
        <v>8.8304100000000005</v>
      </c>
      <c r="H1799">
        <v>8.3298900000000007</v>
      </c>
      <c r="I1799">
        <v>6.9963100000000003</v>
      </c>
    </row>
    <row r="1800" spans="1:9" x14ac:dyDescent="0.25">
      <c r="A1800" t="s">
        <v>6345</v>
      </c>
      <c r="B1800">
        <v>8.8288700000000002</v>
      </c>
      <c r="C1800">
        <v>7.1391</v>
      </c>
      <c r="D1800">
        <v>6.8338099999999997</v>
      </c>
      <c r="E1800">
        <v>6.67035</v>
      </c>
      <c r="F1800">
        <v>6.6785199999999998</v>
      </c>
      <c r="G1800">
        <v>8.0615100000000002</v>
      </c>
      <c r="H1800">
        <v>7.9245299999999999</v>
      </c>
      <c r="I1800">
        <v>6.2840199999999999</v>
      </c>
    </row>
    <row r="1801" spans="1:9" x14ac:dyDescent="0.25">
      <c r="A1801" t="s">
        <v>9085</v>
      </c>
      <c r="B1801">
        <v>8.62697</v>
      </c>
      <c r="C1801">
        <v>4.4606000000000003</v>
      </c>
      <c r="D1801">
        <v>6.1268700000000003</v>
      </c>
      <c r="E1801">
        <v>4.1634900000000004</v>
      </c>
      <c r="F1801">
        <v>6.1430699999999998</v>
      </c>
      <c r="G1801">
        <v>5.73935</v>
      </c>
      <c r="H1801">
        <v>6.04366</v>
      </c>
      <c r="I1801">
        <v>5.0292300000000001</v>
      </c>
    </row>
    <row r="1802" spans="1:9" x14ac:dyDescent="0.25">
      <c r="A1802" t="s">
        <v>8504</v>
      </c>
      <c r="B1802">
        <v>7.4824700000000002</v>
      </c>
      <c r="C1802">
        <v>10.0375</v>
      </c>
      <c r="D1802">
        <v>7.8135700000000003</v>
      </c>
      <c r="E1802">
        <v>11.3565</v>
      </c>
      <c r="F1802">
        <v>7.4549000000000003</v>
      </c>
      <c r="G1802">
        <v>10.651300000000001</v>
      </c>
      <c r="H1802">
        <v>8.4883600000000001</v>
      </c>
      <c r="I1802">
        <v>9.4236699999999995</v>
      </c>
    </row>
    <row r="1803" spans="1:9" x14ac:dyDescent="0.25">
      <c r="A1803" t="s">
        <v>4912</v>
      </c>
      <c r="B1803">
        <v>7.5478199999999998</v>
      </c>
      <c r="C1803">
        <v>7.0536700000000003</v>
      </c>
      <c r="D1803">
        <v>8.4518699999999995</v>
      </c>
      <c r="E1803">
        <v>6.7193399999999999</v>
      </c>
      <c r="F1803">
        <v>9.6048799999999996</v>
      </c>
      <c r="G1803">
        <v>7.2037199999999997</v>
      </c>
      <c r="H1803">
        <v>6.3761900000000002</v>
      </c>
      <c r="I1803">
        <v>6.0417500000000004</v>
      </c>
    </row>
    <row r="1804" spans="1:9" x14ac:dyDescent="0.25">
      <c r="A1804" t="s">
        <v>1538</v>
      </c>
      <c r="B1804">
        <v>4.6206500000000004</v>
      </c>
      <c r="C1804">
        <v>5.3467599999999997</v>
      </c>
      <c r="D1804">
        <v>6.4352799999999997</v>
      </c>
      <c r="E1804">
        <v>7.3943500000000002</v>
      </c>
      <c r="F1804">
        <v>4.4115700000000002</v>
      </c>
      <c r="G1804">
        <v>5.9971699999999997</v>
      </c>
      <c r="H1804">
        <v>6.6753099999999996</v>
      </c>
      <c r="I1804">
        <v>6.2645900000000001</v>
      </c>
    </row>
    <row r="1805" spans="1:9" x14ac:dyDescent="0.25">
      <c r="A1805" t="s">
        <v>7235</v>
      </c>
      <c r="B1805">
        <v>9.5478100000000001</v>
      </c>
      <c r="C1805">
        <v>5.9927999999999999</v>
      </c>
      <c r="D1805">
        <v>5.59748</v>
      </c>
      <c r="E1805">
        <v>10.5525</v>
      </c>
      <c r="F1805">
        <v>8.7050699999999992</v>
      </c>
      <c r="G1805">
        <v>7.7423999999999999</v>
      </c>
      <c r="H1805">
        <v>6.4130900000000004</v>
      </c>
      <c r="I1805">
        <v>8.2183600000000006</v>
      </c>
    </row>
    <row r="1806" spans="1:9" x14ac:dyDescent="0.25">
      <c r="A1806" t="s">
        <v>8576</v>
      </c>
      <c r="B1806">
        <v>7.78125</v>
      </c>
      <c r="C1806">
        <v>5.5835900000000001</v>
      </c>
      <c r="D1806">
        <v>8.1002299999999998</v>
      </c>
      <c r="E1806">
        <v>6.3900199999999998</v>
      </c>
      <c r="F1806">
        <v>7.0925099999999999</v>
      </c>
      <c r="G1806">
        <v>7.4092399999999996</v>
      </c>
      <c r="H1806">
        <v>7.2019599999999997</v>
      </c>
      <c r="I1806">
        <v>5.6128999999999998</v>
      </c>
    </row>
    <row r="1807" spans="1:9" x14ac:dyDescent="0.25">
      <c r="A1807" t="s">
        <v>3826</v>
      </c>
      <c r="B1807">
        <v>4.9737299999999998</v>
      </c>
      <c r="C1807">
        <v>7.71746</v>
      </c>
      <c r="D1807">
        <v>6.1984199999999996</v>
      </c>
      <c r="E1807">
        <v>6.6280700000000001</v>
      </c>
      <c r="F1807">
        <v>5.70153</v>
      </c>
      <c r="G1807">
        <v>5.5047699999999997</v>
      </c>
      <c r="H1807">
        <v>6.09762</v>
      </c>
      <c r="I1807">
        <v>7.7179500000000001</v>
      </c>
    </row>
    <row r="1808" spans="1:9" x14ac:dyDescent="0.25">
      <c r="A1808" t="s">
        <v>10979</v>
      </c>
      <c r="B1808">
        <v>7.3073600000000001</v>
      </c>
      <c r="C1808">
        <v>5.5445599999999997</v>
      </c>
      <c r="D1808">
        <v>6.9283200000000003</v>
      </c>
      <c r="E1808">
        <v>8.0104100000000003</v>
      </c>
      <c r="F1808">
        <v>5.2999299999999998</v>
      </c>
      <c r="G1808">
        <v>8.33596</v>
      </c>
      <c r="H1808">
        <v>7.7449000000000003</v>
      </c>
      <c r="I1808">
        <v>5.8667199999999999</v>
      </c>
    </row>
    <row r="1809" spans="1:9" x14ac:dyDescent="0.25">
      <c r="A1809" t="s">
        <v>1291</v>
      </c>
      <c r="B1809">
        <v>12.4808</v>
      </c>
      <c r="C1809">
        <v>7.2685700000000004</v>
      </c>
      <c r="D1809">
        <v>6.5769700000000002</v>
      </c>
      <c r="E1809">
        <v>8.1077100000000009</v>
      </c>
      <c r="F1809">
        <v>7.4318600000000004</v>
      </c>
      <c r="G1809">
        <v>11.6785</v>
      </c>
      <c r="H1809">
        <v>8.6487099999999995</v>
      </c>
      <c r="I1809">
        <v>5.9989600000000003</v>
      </c>
    </row>
    <row r="1810" spans="1:9" x14ac:dyDescent="0.25">
      <c r="A1810" t="s">
        <v>9612</v>
      </c>
      <c r="B1810">
        <v>6.7541599999999997</v>
      </c>
      <c r="C1810">
        <v>8.7564799999999998</v>
      </c>
      <c r="D1810">
        <v>8.2660599999999995</v>
      </c>
      <c r="E1810">
        <v>8.3566099999999999</v>
      </c>
      <c r="F1810">
        <v>9.1083800000000004</v>
      </c>
      <c r="G1810">
        <v>8.3031400000000009</v>
      </c>
      <c r="H1810">
        <v>6.5427900000000001</v>
      </c>
      <c r="I1810">
        <v>7.5294100000000004</v>
      </c>
    </row>
    <row r="1811" spans="1:9" x14ac:dyDescent="0.25">
      <c r="A1811" t="s">
        <v>7205</v>
      </c>
      <c r="B1811">
        <v>6.3700999999999999</v>
      </c>
      <c r="C1811">
        <v>5.8970700000000003</v>
      </c>
      <c r="D1811">
        <v>5.94956</v>
      </c>
      <c r="E1811">
        <v>6.9917999999999996</v>
      </c>
      <c r="F1811">
        <v>6.4816900000000004</v>
      </c>
      <c r="G1811">
        <v>5.5478800000000001</v>
      </c>
      <c r="H1811">
        <v>5.4544600000000001</v>
      </c>
      <c r="I1811">
        <v>7.2001099999999996</v>
      </c>
    </row>
    <row r="1812" spans="1:9" x14ac:dyDescent="0.25">
      <c r="A1812" t="s">
        <v>4500</v>
      </c>
      <c r="B1812">
        <v>1.27366</v>
      </c>
      <c r="C1812">
        <v>3.4260600000000001</v>
      </c>
      <c r="D1812">
        <v>3.3121999999999998</v>
      </c>
      <c r="E1812">
        <v>3.3717100000000002</v>
      </c>
      <c r="F1812">
        <v>1.15052</v>
      </c>
      <c r="G1812">
        <v>2.3835600000000001</v>
      </c>
      <c r="H1812">
        <v>3.81487</v>
      </c>
      <c r="I1812">
        <v>3.79609</v>
      </c>
    </row>
    <row r="1813" spans="1:9" x14ac:dyDescent="0.25">
      <c r="A1813" t="s">
        <v>7617</v>
      </c>
      <c r="B1813">
        <v>6.6166299999999998</v>
      </c>
      <c r="C1813">
        <v>7.59788</v>
      </c>
      <c r="D1813">
        <v>7.6999300000000002</v>
      </c>
      <c r="E1813">
        <v>6.7020799999999996</v>
      </c>
      <c r="F1813">
        <v>7.28803</v>
      </c>
      <c r="G1813">
        <v>6.6274499999999996</v>
      </c>
      <c r="H1813">
        <v>6.6889200000000004</v>
      </c>
      <c r="I1813">
        <v>7.3804699999999999</v>
      </c>
    </row>
    <row r="1814" spans="1:9" x14ac:dyDescent="0.25">
      <c r="A1814" t="s">
        <v>10942</v>
      </c>
      <c r="B1814">
        <v>14.5534</v>
      </c>
      <c r="C1814">
        <v>5.3763899999999998</v>
      </c>
      <c r="D1814">
        <v>5.2516400000000001</v>
      </c>
      <c r="E1814">
        <v>4.6385300000000003</v>
      </c>
      <c r="F1814">
        <v>7.9315899999999999</v>
      </c>
      <c r="G1814">
        <v>9.2956199999999995</v>
      </c>
      <c r="H1814">
        <v>5.1729799999999999</v>
      </c>
      <c r="I1814">
        <v>6.7592800000000004</v>
      </c>
    </row>
    <row r="1815" spans="1:9" x14ac:dyDescent="0.25">
      <c r="A1815" t="s">
        <v>8109</v>
      </c>
      <c r="B1815">
        <v>4.43147</v>
      </c>
      <c r="C1815">
        <v>5.7348100000000004</v>
      </c>
      <c r="D1815">
        <v>5.91547</v>
      </c>
      <c r="E1815">
        <v>4.7002699999999997</v>
      </c>
      <c r="F1815">
        <v>4.8432599999999999</v>
      </c>
      <c r="G1815">
        <v>4.2226999999999997</v>
      </c>
      <c r="H1815">
        <v>5.6487499999999997</v>
      </c>
      <c r="I1815">
        <v>5.6005200000000004</v>
      </c>
    </row>
    <row r="1816" spans="1:9" x14ac:dyDescent="0.25">
      <c r="A1816" t="s">
        <v>6915</v>
      </c>
      <c r="B1816">
        <v>5.1451700000000002</v>
      </c>
      <c r="C1816">
        <v>3.1836500000000001</v>
      </c>
      <c r="D1816">
        <v>3.8588900000000002</v>
      </c>
      <c r="E1816">
        <v>3.37981</v>
      </c>
      <c r="F1816">
        <v>5.7958100000000004</v>
      </c>
      <c r="G1816">
        <v>3.17415</v>
      </c>
      <c r="H1816">
        <v>2.9254699999999998</v>
      </c>
      <c r="I1816">
        <v>3.3157399999999999</v>
      </c>
    </row>
    <row r="1817" spans="1:9" x14ac:dyDescent="0.25">
      <c r="A1817" t="s">
        <v>6089</v>
      </c>
      <c r="B1817">
        <v>10.6241</v>
      </c>
      <c r="C1817">
        <v>4.3844099999999999</v>
      </c>
      <c r="D1817">
        <v>6.3859899999999996</v>
      </c>
      <c r="E1817">
        <v>5.8536799999999998</v>
      </c>
      <c r="F1817">
        <v>6.9252500000000001</v>
      </c>
      <c r="G1817">
        <v>7.68018</v>
      </c>
      <c r="H1817">
        <v>7.2246300000000003</v>
      </c>
      <c r="I1817">
        <v>4.7905899999999999</v>
      </c>
    </row>
    <row r="1818" spans="1:9" x14ac:dyDescent="0.25">
      <c r="A1818" t="s">
        <v>4633</v>
      </c>
      <c r="B1818">
        <v>6.4986499999999996</v>
      </c>
      <c r="C1818">
        <v>6.3139900000000004</v>
      </c>
      <c r="D1818">
        <v>7.8914</v>
      </c>
      <c r="E1818">
        <v>7.3398700000000003</v>
      </c>
      <c r="F1818">
        <v>5.9988400000000004</v>
      </c>
      <c r="G1818">
        <v>6.9407500000000004</v>
      </c>
      <c r="H1818">
        <v>7.3008199999999999</v>
      </c>
      <c r="I1818">
        <v>7.1436200000000003</v>
      </c>
    </row>
    <row r="1819" spans="1:9" x14ac:dyDescent="0.25">
      <c r="A1819" t="s">
        <v>1890</v>
      </c>
      <c r="B1819">
        <v>8.0847599999999993</v>
      </c>
      <c r="C1819">
        <v>9.2348199999999991</v>
      </c>
      <c r="D1819">
        <v>8.1778300000000002</v>
      </c>
      <c r="E1819">
        <v>7.8582999999999998</v>
      </c>
      <c r="F1819">
        <v>6.1029400000000003</v>
      </c>
      <c r="G1819">
        <v>8.9451900000000002</v>
      </c>
      <c r="H1819">
        <v>8.0124899999999997</v>
      </c>
      <c r="I1819">
        <v>9.4978400000000001</v>
      </c>
    </row>
    <row r="1820" spans="1:9" x14ac:dyDescent="0.25">
      <c r="A1820" t="s">
        <v>7999</v>
      </c>
      <c r="B1820">
        <v>8.6897199999999994</v>
      </c>
      <c r="C1820">
        <v>9.7778100000000006</v>
      </c>
      <c r="D1820">
        <v>7.33338</v>
      </c>
      <c r="E1820">
        <v>7.6008399999999998</v>
      </c>
      <c r="F1820">
        <v>5.9383600000000003</v>
      </c>
      <c r="G1820">
        <v>9.3124400000000005</v>
      </c>
      <c r="H1820">
        <v>7.9869500000000002</v>
      </c>
      <c r="I1820">
        <v>9.3389500000000005</v>
      </c>
    </row>
    <row r="1821" spans="1:9" x14ac:dyDescent="0.25">
      <c r="A1821" t="s">
        <v>6693</v>
      </c>
      <c r="B1821">
        <v>7.6792499999999997</v>
      </c>
      <c r="C1821">
        <v>5.9952800000000002</v>
      </c>
      <c r="D1821">
        <v>5.5968499999999999</v>
      </c>
      <c r="E1821">
        <v>6.9501299999999997</v>
      </c>
      <c r="F1821">
        <v>8.0665600000000008</v>
      </c>
      <c r="G1821">
        <v>6.4328500000000002</v>
      </c>
      <c r="H1821">
        <v>4.9146599999999996</v>
      </c>
      <c r="I1821">
        <v>6.1542199999999996</v>
      </c>
    </row>
    <row r="1822" spans="1:9" x14ac:dyDescent="0.25">
      <c r="A1822" t="s">
        <v>5982</v>
      </c>
      <c r="B1822">
        <v>5.9258499999999996</v>
      </c>
      <c r="C1822">
        <v>7.9543600000000003</v>
      </c>
      <c r="D1822">
        <v>8.1466399999999997</v>
      </c>
      <c r="E1822">
        <v>8.1829699999999992</v>
      </c>
      <c r="F1822">
        <v>6.8774100000000002</v>
      </c>
      <c r="G1822">
        <v>7.8025000000000002</v>
      </c>
      <c r="H1822">
        <v>7.4494300000000004</v>
      </c>
      <c r="I1822">
        <v>7.32761</v>
      </c>
    </row>
    <row r="1823" spans="1:9" x14ac:dyDescent="0.25">
      <c r="A1823" t="s">
        <v>6959</v>
      </c>
      <c r="B1823">
        <v>5.1087600000000002</v>
      </c>
      <c r="C1823">
        <v>7.2507999999999999</v>
      </c>
      <c r="D1823">
        <v>6.2560799999999999</v>
      </c>
      <c r="E1823">
        <v>5.89351</v>
      </c>
      <c r="F1823">
        <v>6.31759</v>
      </c>
      <c r="G1823">
        <v>5.3431100000000002</v>
      </c>
      <c r="H1823">
        <v>5.5562100000000001</v>
      </c>
      <c r="I1823">
        <v>6.67849</v>
      </c>
    </row>
    <row r="1824" spans="1:9" x14ac:dyDescent="0.25">
      <c r="A1824" t="s">
        <v>9989</v>
      </c>
      <c r="B1824">
        <v>7.7590500000000002</v>
      </c>
      <c r="C1824">
        <v>7.52041</v>
      </c>
      <c r="D1824">
        <v>6.6018999999999997</v>
      </c>
      <c r="E1824">
        <v>8.7863399999999992</v>
      </c>
      <c r="F1824">
        <v>6.9880300000000002</v>
      </c>
      <c r="G1824">
        <v>8.2636099999999999</v>
      </c>
      <c r="H1824">
        <v>7.9094199999999999</v>
      </c>
      <c r="I1824">
        <v>6.7235800000000001</v>
      </c>
    </row>
    <row r="1825" spans="1:9" x14ac:dyDescent="0.25">
      <c r="A1825" t="s">
        <v>7680</v>
      </c>
      <c r="B1825">
        <v>7.2583299999999999</v>
      </c>
      <c r="C1825">
        <v>6.9837699999999998</v>
      </c>
      <c r="D1825">
        <v>7.4092700000000002</v>
      </c>
      <c r="E1825">
        <v>6.6365299999999996</v>
      </c>
      <c r="F1825">
        <v>7.2908900000000001</v>
      </c>
      <c r="G1825">
        <v>6.8586600000000004</v>
      </c>
      <c r="H1825">
        <v>6.4316199999999997</v>
      </c>
      <c r="I1825">
        <v>6.9824000000000002</v>
      </c>
    </row>
    <row r="1826" spans="1:9" x14ac:dyDescent="0.25">
      <c r="A1826" t="s">
        <v>5338</v>
      </c>
      <c r="B1826">
        <v>7.7657800000000003</v>
      </c>
      <c r="C1826">
        <v>6.1782199999999996</v>
      </c>
      <c r="D1826">
        <v>5.7754799999999999</v>
      </c>
      <c r="E1826">
        <v>6.2386299999999997</v>
      </c>
      <c r="F1826">
        <v>5.4338100000000003</v>
      </c>
      <c r="G1826">
        <v>7.1844099999999997</v>
      </c>
      <c r="H1826">
        <v>6.3505099999999999</v>
      </c>
      <c r="I1826">
        <v>6.3235900000000003</v>
      </c>
    </row>
    <row r="1827" spans="1:9" x14ac:dyDescent="0.25">
      <c r="A1827" t="s">
        <v>7279</v>
      </c>
      <c r="B1827">
        <v>8.7040699999999998</v>
      </c>
      <c r="C1827">
        <v>6.2732400000000004</v>
      </c>
      <c r="D1827">
        <v>6.7625200000000003</v>
      </c>
      <c r="E1827">
        <v>6.0507</v>
      </c>
      <c r="F1827">
        <v>5.8769400000000003</v>
      </c>
      <c r="G1827">
        <v>7.2371999999999996</v>
      </c>
      <c r="H1827">
        <v>7.6305100000000001</v>
      </c>
      <c r="I1827">
        <v>6.3240699999999999</v>
      </c>
    </row>
    <row r="1828" spans="1:9" x14ac:dyDescent="0.25">
      <c r="A1828" t="s">
        <v>4068</v>
      </c>
      <c r="B1828">
        <v>5.19259</v>
      </c>
      <c r="C1828">
        <v>3.9781200000000001</v>
      </c>
      <c r="D1828">
        <v>3.3062299999999998</v>
      </c>
      <c r="E1828">
        <v>4.7487599999999999</v>
      </c>
      <c r="F1828">
        <v>5.2582399999999998</v>
      </c>
      <c r="G1828">
        <v>3.91229</v>
      </c>
      <c r="H1828">
        <v>3.6801900000000001</v>
      </c>
      <c r="I1828">
        <v>3.9219300000000001</v>
      </c>
    </row>
    <row r="1829" spans="1:9" x14ac:dyDescent="0.25">
      <c r="A1829" t="s">
        <v>710</v>
      </c>
      <c r="B1829">
        <v>6.6024500000000002</v>
      </c>
      <c r="C1829">
        <v>8.3079000000000001</v>
      </c>
      <c r="D1829">
        <v>8.0721900000000009</v>
      </c>
      <c r="E1829">
        <v>8.0133299999999998</v>
      </c>
      <c r="F1829">
        <v>9.0081100000000003</v>
      </c>
      <c r="G1829">
        <v>7.5840300000000003</v>
      </c>
      <c r="H1829">
        <v>6.3900600000000001</v>
      </c>
      <c r="I1829">
        <v>7.1957800000000001</v>
      </c>
    </row>
    <row r="1830" spans="1:9" x14ac:dyDescent="0.25">
      <c r="A1830" t="s">
        <v>10295</v>
      </c>
      <c r="B1830">
        <v>8.9136699999999998</v>
      </c>
      <c r="C1830">
        <v>6.6233399999999998</v>
      </c>
      <c r="D1830">
        <v>5.5390499999999996</v>
      </c>
      <c r="E1830">
        <v>10.753399999999999</v>
      </c>
      <c r="F1830">
        <v>7.3832500000000003</v>
      </c>
      <c r="G1830">
        <v>8.5516199999999998</v>
      </c>
      <c r="H1830">
        <v>7.1399600000000003</v>
      </c>
      <c r="I1830">
        <v>7.9117499999999996</v>
      </c>
    </row>
    <row r="1831" spans="1:9" x14ac:dyDescent="0.25">
      <c r="A1831" t="s">
        <v>3759</v>
      </c>
      <c r="B1831">
        <v>7.2507299999999999</v>
      </c>
      <c r="C1831">
        <v>5.4760499999999999</v>
      </c>
      <c r="D1831">
        <v>7.85921</v>
      </c>
      <c r="E1831">
        <v>5.6542500000000002</v>
      </c>
      <c r="F1831">
        <v>6.0155700000000003</v>
      </c>
      <c r="G1831">
        <v>6.6566700000000001</v>
      </c>
      <c r="H1831">
        <v>7.1247299999999996</v>
      </c>
      <c r="I1831">
        <v>5.7252200000000002</v>
      </c>
    </row>
    <row r="1832" spans="1:9" x14ac:dyDescent="0.25">
      <c r="A1832" t="s">
        <v>7422</v>
      </c>
      <c r="B1832">
        <v>7.7487300000000001</v>
      </c>
      <c r="C1832">
        <v>7.9216899999999999</v>
      </c>
      <c r="D1832">
        <v>8.9959699999999998</v>
      </c>
      <c r="E1832">
        <v>7.6875400000000003</v>
      </c>
      <c r="F1832">
        <v>6.6526100000000001</v>
      </c>
      <c r="G1832">
        <v>6.7601599999999999</v>
      </c>
      <c r="H1832">
        <v>8.4245800000000006</v>
      </c>
      <c r="I1832">
        <v>9.6269100000000005</v>
      </c>
    </row>
    <row r="1833" spans="1:9" x14ac:dyDescent="0.25">
      <c r="A1833" t="s">
        <v>5453</v>
      </c>
      <c r="B1833">
        <v>10.030200000000001</v>
      </c>
      <c r="C1833">
        <v>7.9194399999999998</v>
      </c>
      <c r="D1833">
        <v>7.3965899999999998</v>
      </c>
      <c r="E1833">
        <v>9.7166399999999999</v>
      </c>
      <c r="F1833">
        <v>8.2663100000000007</v>
      </c>
      <c r="G1833">
        <v>9.7240699999999993</v>
      </c>
      <c r="H1833">
        <v>7.9384600000000001</v>
      </c>
      <c r="I1833">
        <v>8.1625200000000007</v>
      </c>
    </row>
    <row r="1834" spans="1:9" x14ac:dyDescent="0.25">
      <c r="A1834" t="s">
        <v>5543</v>
      </c>
      <c r="B1834">
        <v>13.382400000000001</v>
      </c>
      <c r="C1834">
        <v>6.9805299999999999</v>
      </c>
      <c r="D1834">
        <v>5.3118299999999996</v>
      </c>
      <c r="E1834">
        <v>7.6551900000000002</v>
      </c>
      <c r="F1834">
        <v>8.3870100000000001</v>
      </c>
      <c r="G1834">
        <v>10.2326</v>
      </c>
      <c r="H1834">
        <v>6.9383600000000003</v>
      </c>
      <c r="I1834">
        <v>6.8418200000000002</v>
      </c>
    </row>
    <row r="1835" spans="1:9" x14ac:dyDescent="0.25">
      <c r="A1835" t="s">
        <v>8088</v>
      </c>
      <c r="B1835">
        <v>7.14154</v>
      </c>
      <c r="C1835">
        <v>7.2439</v>
      </c>
      <c r="D1835">
        <v>10.5992</v>
      </c>
      <c r="E1835">
        <v>13.3765</v>
      </c>
      <c r="F1835">
        <v>7.8220700000000001</v>
      </c>
      <c r="G1835">
        <v>15.724</v>
      </c>
      <c r="H1835">
        <v>8.4716299999999993</v>
      </c>
      <c r="I1835">
        <v>5.2655399999999997</v>
      </c>
    </row>
    <row r="1836" spans="1:9" x14ac:dyDescent="0.25">
      <c r="A1836" t="s">
        <v>4263</v>
      </c>
      <c r="B1836">
        <v>3.6428199999999999</v>
      </c>
      <c r="C1836">
        <v>1.87232</v>
      </c>
      <c r="D1836">
        <v>2.4926900000000001</v>
      </c>
      <c r="E1836">
        <v>1.74953</v>
      </c>
      <c r="F1836">
        <v>3.2304900000000001</v>
      </c>
      <c r="G1836">
        <v>1.96879</v>
      </c>
      <c r="H1836">
        <v>2.30328</v>
      </c>
      <c r="I1836">
        <v>1.97651</v>
      </c>
    </row>
    <row r="1837" spans="1:9" x14ac:dyDescent="0.25">
      <c r="A1837" t="s">
        <v>8269</v>
      </c>
      <c r="B1837">
        <v>5.0731000000000002</v>
      </c>
      <c r="C1837">
        <v>8.5280699999999996</v>
      </c>
      <c r="D1837">
        <v>7.2090399999999999</v>
      </c>
      <c r="E1837">
        <v>6.5140000000000002</v>
      </c>
      <c r="F1837">
        <v>6.1287900000000004</v>
      </c>
      <c r="G1837">
        <v>5.9321599999999997</v>
      </c>
      <c r="H1837">
        <v>6.8190799999999996</v>
      </c>
      <c r="I1837">
        <v>7.6612600000000004</v>
      </c>
    </row>
    <row r="1838" spans="1:9" x14ac:dyDescent="0.25">
      <c r="A1838" t="s">
        <v>7686</v>
      </c>
      <c r="B1838">
        <v>5.3953300000000004</v>
      </c>
      <c r="C1838">
        <v>2.6769400000000001</v>
      </c>
      <c r="D1838">
        <v>2.3891300000000002</v>
      </c>
      <c r="E1838">
        <v>2.8356599999999998</v>
      </c>
      <c r="F1838">
        <v>3.1501399999999999</v>
      </c>
      <c r="G1838">
        <v>3.2302900000000001</v>
      </c>
      <c r="H1838">
        <v>3.6274700000000002</v>
      </c>
      <c r="I1838">
        <v>2.9063300000000001</v>
      </c>
    </row>
    <row r="1839" spans="1:9" x14ac:dyDescent="0.25">
      <c r="A1839" t="s">
        <v>11472</v>
      </c>
      <c r="B1839">
        <v>7.0748199999999999</v>
      </c>
      <c r="C1839">
        <v>5.3069899999999999</v>
      </c>
      <c r="D1839">
        <v>6.4714700000000001</v>
      </c>
      <c r="E1839">
        <v>9.1578499999999998</v>
      </c>
      <c r="F1839">
        <v>10.472799999999999</v>
      </c>
      <c r="G1839">
        <v>6.7069900000000002</v>
      </c>
      <c r="H1839">
        <v>4.60867</v>
      </c>
      <c r="I1839">
        <v>5.4126099999999999</v>
      </c>
    </row>
    <row r="1840" spans="1:9" x14ac:dyDescent="0.25">
      <c r="A1840" t="s">
        <v>5200</v>
      </c>
      <c r="B1840">
        <v>6.6873199999999997</v>
      </c>
      <c r="C1840">
        <v>7.1718500000000001</v>
      </c>
      <c r="D1840">
        <v>6.4936400000000001</v>
      </c>
      <c r="E1840">
        <v>7.2698200000000002</v>
      </c>
      <c r="F1840">
        <v>8.75169</v>
      </c>
      <c r="G1840">
        <v>6.7097499999999997</v>
      </c>
      <c r="H1840">
        <v>5.4071499999999997</v>
      </c>
      <c r="I1840">
        <v>5.9521499999999996</v>
      </c>
    </row>
    <row r="1841" spans="1:9" x14ac:dyDescent="0.25">
      <c r="A1841" t="s">
        <v>5368</v>
      </c>
      <c r="B1841">
        <v>6.96082</v>
      </c>
      <c r="C1841">
        <v>8.9239599999999992</v>
      </c>
      <c r="D1841">
        <v>8.6628799999999995</v>
      </c>
      <c r="E1841">
        <v>9.9367099999999997</v>
      </c>
      <c r="F1841">
        <v>7.4161700000000002</v>
      </c>
      <c r="G1841">
        <v>8.7434799999999999</v>
      </c>
      <c r="H1841">
        <v>7.7160500000000001</v>
      </c>
      <c r="I1841">
        <v>9.6042900000000007</v>
      </c>
    </row>
    <row r="1842" spans="1:9" x14ac:dyDescent="0.25">
      <c r="A1842" t="s">
        <v>575</v>
      </c>
      <c r="B1842">
        <v>5.1218000000000004</v>
      </c>
      <c r="C1842">
        <v>8.7072699999999994</v>
      </c>
      <c r="D1842">
        <v>7.2968900000000003</v>
      </c>
      <c r="E1842">
        <v>6.4880000000000004</v>
      </c>
      <c r="F1842">
        <v>5.6991399999999999</v>
      </c>
      <c r="G1842">
        <v>6.0014000000000003</v>
      </c>
      <c r="H1842">
        <v>7.1473800000000001</v>
      </c>
      <c r="I1842">
        <v>7.9548800000000002</v>
      </c>
    </row>
    <row r="1843" spans="1:9" x14ac:dyDescent="0.25">
      <c r="A1843" t="s">
        <v>1659</v>
      </c>
      <c r="B1843">
        <v>3.8654899999999999</v>
      </c>
      <c r="C1843">
        <v>3.0783299999999998</v>
      </c>
      <c r="D1843">
        <v>4.42699</v>
      </c>
      <c r="E1843">
        <v>4.1013000000000002</v>
      </c>
      <c r="F1843">
        <v>3.64873</v>
      </c>
      <c r="G1843">
        <v>3.6045099999999999</v>
      </c>
      <c r="H1843">
        <v>4.1224800000000004</v>
      </c>
      <c r="I1843">
        <v>3.6409400000000001</v>
      </c>
    </row>
    <row r="1844" spans="1:9" x14ac:dyDescent="0.25">
      <c r="A1844" t="s">
        <v>9082</v>
      </c>
      <c r="B1844">
        <v>7.7873400000000004</v>
      </c>
      <c r="C1844">
        <v>6.7052899999999998</v>
      </c>
      <c r="D1844">
        <v>7.2528199999999998</v>
      </c>
      <c r="E1844">
        <v>6.1044600000000004</v>
      </c>
      <c r="F1844">
        <v>5.2246300000000003</v>
      </c>
      <c r="G1844">
        <v>7.04922</v>
      </c>
      <c r="H1844">
        <v>8.7028499999999998</v>
      </c>
      <c r="I1844">
        <v>6.0503600000000004</v>
      </c>
    </row>
    <row r="1845" spans="1:9" x14ac:dyDescent="0.25">
      <c r="A1845" t="s">
        <v>2270</v>
      </c>
      <c r="B1845">
        <v>8.8805200000000006</v>
      </c>
      <c r="C1845">
        <v>5.0224900000000003</v>
      </c>
      <c r="D1845">
        <v>6.0645899999999999</v>
      </c>
      <c r="E1845">
        <v>5.12988</v>
      </c>
      <c r="F1845">
        <v>7.8133699999999999</v>
      </c>
      <c r="G1845">
        <v>5.4618900000000004</v>
      </c>
      <c r="H1845">
        <v>5.96882</v>
      </c>
      <c r="I1845">
        <v>5.1100099999999999</v>
      </c>
    </row>
    <row r="1846" spans="1:9" x14ac:dyDescent="0.25">
      <c r="A1846" t="s">
        <v>9193</v>
      </c>
      <c r="B1846">
        <v>9.6000499999999995</v>
      </c>
      <c r="C1846">
        <v>8.2236200000000004</v>
      </c>
      <c r="D1846">
        <v>7.5091700000000001</v>
      </c>
      <c r="E1846">
        <v>8.3725199999999997</v>
      </c>
      <c r="F1846">
        <v>7.5952799999999998</v>
      </c>
      <c r="G1846">
        <v>9.9962400000000002</v>
      </c>
      <c r="H1846">
        <v>8.9997900000000008</v>
      </c>
      <c r="I1846">
        <v>6.0964700000000001</v>
      </c>
    </row>
    <row r="1847" spans="1:9" x14ac:dyDescent="0.25">
      <c r="A1847" t="s">
        <v>2472</v>
      </c>
      <c r="B1847">
        <v>14.5625</v>
      </c>
      <c r="C1847">
        <v>7.3669799999999999</v>
      </c>
      <c r="D1847">
        <v>5.7273199999999997</v>
      </c>
      <c r="E1847">
        <v>5.4724000000000004</v>
      </c>
      <c r="F1847">
        <v>7.94984</v>
      </c>
      <c r="G1847">
        <v>9.8683999999999994</v>
      </c>
      <c r="H1847">
        <v>6.4777199999999997</v>
      </c>
      <c r="I1847">
        <v>7.8145300000000004</v>
      </c>
    </row>
    <row r="1848" spans="1:9" x14ac:dyDescent="0.25">
      <c r="A1848" t="s">
        <v>2820</v>
      </c>
      <c r="B1848">
        <v>6.4077000000000002</v>
      </c>
      <c r="C1848">
        <v>7.0022399999999996</v>
      </c>
      <c r="D1848">
        <v>6.35928</v>
      </c>
      <c r="E1848">
        <v>9.2406699999999997</v>
      </c>
      <c r="F1848">
        <v>8.6475799999999996</v>
      </c>
      <c r="G1848">
        <v>7.5293099999999997</v>
      </c>
      <c r="H1848">
        <v>5.7260099999999996</v>
      </c>
      <c r="I1848">
        <v>6.21434</v>
      </c>
    </row>
    <row r="1849" spans="1:9" x14ac:dyDescent="0.25">
      <c r="A1849" t="s">
        <v>7855</v>
      </c>
      <c r="B1849">
        <v>12.439299999999999</v>
      </c>
      <c r="C1849">
        <v>5.5128300000000001</v>
      </c>
      <c r="D1849">
        <v>4.9574299999999996</v>
      </c>
      <c r="E1849">
        <v>4.7836499999999997</v>
      </c>
      <c r="F1849">
        <v>8.8812300000000004</v>
      </c>
      <c r="G1849">
        <v>8.2297399999999996</v>
      </c>
      <c r="H1849">
        <v>5.3149800000000003</v>
      </c>
      <c r="I1849">
        <v>4.4099500000000003</v>
      </c>
    </row>
    <row r="1850" spans="1:9" x14ac:dyDescent="0.25">
      <c r="A1850" t="s">
        <v>3042</v>
      </c>
      <c r="B1850">
        <v>5.8656699999999997</v>
      </c>
      <c r="C1850">
        <v>8.3056800000000006</v>
      </c>
      <c r="D1850">
        <v>7.5226600000000001</v>
      </c>
      <c r="E1850">
        <v>7.1584199999999996</v>
      </c>
      <c r="F1850">
        <v>6.9346699999999997</v>
      </c>
      <c r="G1850">
        <v>5.5582500000000001</v>
      </c>
      <c r="H1850">
        <v>6.8923800000000002</v>
      </c>
      <c r="I1850">
        <v>8.5601199999999995</v>
      </c>
    </row>
    <row r="1851" spans="1:9" x14ac:dyDescent="0.25">
      <c r="A1851" t="s">
        <v>8988</v>
      </c>
      <c r="B1851">
        <v>5.9893900000000002</v>
      </c>
      <c r="C1851">
        <v>5.5073600000000003</v>
      </c>
      <c r="D1851">
        <v>7.3263400000000001</v>
      </c>
      <c r="E1851">
        <v>5.5941900000000002</v>
      </c>
      <c r="F1851">
        <v>4.44801</v>
      </c>
      <c r="G1851">
        <v>5.48752</v>
      </c>
      <c r="H1851">
        <v>8.0969099999999994</v>
      </c>
      <c r="I1851">
        <v>5.6157399999999997</v>
      </c>
    </row>
    <row r="1852" spans="1:9" x14ac:dyDescent="0.25">
      <c r="A1852" t="s">
        <v>2569</v>
      </c>
      <c r="B1852">
        <v>5.8241899999999998</v>
      </c>
      <c r="C1852">
        <v>7.84145</v>
      </c>
      <c r="D1852">
        <v>6.6205400000000001</v>
      </c>
      <c r="E1852">
        <v>6.9931999999999999</v>
      </c>
      <c r="F1852">
        <v>5.9462999999999999</v>
      </c>
      <c r="G1852">
        <v>6.6645399999999997</v>
      </c>
      <c r="H1852">
        <v>6.3582299999999998</v>
      </c>
      <c r="I1852">
        <v>7.4454399999999996</v>
      </c>
    </row>
    <row r="1853" spans="1:9" x14ac:dyDescent="0.25">
      <c r="A1853" t="s">
        <v>5619</v>
      </c>
      <c r="B1853">
        <v>7.7347299999999999</v>
      </c>
      <c r="C1853">
        <v>7.4580000000000002</v>
      </c>
      <c r="D1853">
        <v>7.1691799999999999</v>
      </c>
      <c r="E1853">
        <v>9.4591200000000004</v>
      </c>
      <c r="F1853">
        <v>8.0442800000000005</v>
      </c>
      <c r="G1853">
        <v>8.0316899999999993</v>
      </c>
      <c r="H1853">
        <v>6.93973</v>
      </c>
      <c r="I1853">
        <v>7.7925899999999997</v>
      </c>
    </row>
    <row r="1854" spans="1:9" x14ac:dyDescent="0.25">
      <c r="A1854" t="s">
        <v>4197</v>
      </c>
      <c r="B1854">
        <v>3.0725099999999999</v>
      </c>
      <c r="C1854">
        <v>3.2239200000000001</v>
      </c>
      <c r="D1854">
        <v>3.7692000000000001</v>
      </c>
      <c r="E1854">
        <v>3.9942500000000001</v>
      </c>
      <c r="F1854">
        <v>3.4066000000000001</v>
      </c>
      <c r="G1854">
        <v>2.7231900000000002</v>
      </c>
      <c r="H1854">
        <v>3.46069</v>
      </c>
      <c r="I1854">
        <v>4.0149400000000002</v>
      </c>
    </row>
    <row r="1855" spans="1:9" x14ac:dyDescent="0.25">
      <c r="A1855" t="s">
        <v>6597</v>
      </c>
      <c r="B1855">
        <v>11.472</v>
      </c>
      <c r="C1855">
        <v>4.6668799999999999</v>
      </c>
      <c r="D1855">
        <v>5.2377399999999996</v>
      </c>
      <c r="E1855">
        <v>5.8826499999999999</v>
      </c>
      <c r="F1855">
        <v>8.4086800000000004</v>
      </c>
      <c r="G1855">
        <v>5.9906199999999998</v>
      </c>
      <c r="H1855">
        <v>6.1264799999999999</v>
      </c>
      <c r="I1855">
        <v>5.8437799999999998</v>
      </c>
    </row>
    <row r="1856" spans="1:9" x14ac:dyDescent="0.25">
      <c r="A1856" t="s">
        <v>8848</v>
      </c>
      <c r="B1856">
        <v>5.9780199999999999</v>
      </c>
      <c r="C1856">
        <v>7.77651</v>
      </c>
      <c r="D1856">
        <v>5.96896</v>
      </c>
      <c r="E1856">
        <v>6.0591400000000002</v>
      </c>
      <c r="F1856">
        <v>6.5729600000000001</v>
      </c>
      <c r="G1856">
        <v>5.4967100000000002</v>
      </c>
      <c r="H1856">
        <v>5.8302199999999997</v>
      </c>
      <c r="I1856">
        <v>7.0392099999999997</v>
      </c>
    </row>
    <row r="1857" spans="1:9" x14ac:dyDescent="0.25">
      <c r="A1857" t="s">
        <v>5312</v>
      </c>
      <c r="B1857">
        <v>8.3763900000000007</v>
      </c>
      <c r="C1857">
        <v>4.8540700000000001</v>
      </c>
      <c r="D1857">
        <v>6.6349499999999999</v>
      </c>
      <c r="E1857">
        <v>5.2154299999999996</v>
      </c>
      <c r="F1857">
        <v>6.0444000000000004</v>
      </c>
      <c r="G1857">
        <v>6.8595100000000002</v>
      </c>
      <c r="H1857">
        <v>6.5071599999999998</v>
      </c>
      <c r="I1857">
        <v>4.8450699999999998</v>
      </c>
    </row>
    <row r="1858" spans="1:9" x14ac:dyDescent="0.25">
      <c r="A1858" t="s">
        <v>3914</v>
      </c>
      <c r="B1858">
        <v>3.6715900000000001</v>
      </c>
      <c r="C1858">
        <v>3.8552900000000001</v>
      </c>
      <c r="D1858">
        <v>5.2404999999999999</v>
      </c>
      <c r="E1858">
        <v>5.2787499999999996</v>
      </c>
      <c r="F1858">
        <v>3.6966899999999998</v>
      </c>
      <c r="G1858">
        <v>5.1624100000000004</v>
      </c>
      <c r="H1858">
        <v>5.2953700000000001</v>
      </c>
      <c r="I1858">
        <v>3.2959100000000001</v>
      </c>
    </row>
    <row r="1859" spans="1:9" x14ac:dyDescent="0.25">
      <c r="A1859" t="s">
        <v>10171</v>
      </c>
      <c r="B1859">
        <v>3.6644999999999999</v>
      </c>
      <c r="C1859">
        <v>5.7539800000000003</v>
      </c>
      <c r="D1859">
        <v>6.2718699999999998</v>
      </c>
      <c r="E1859">
        <v>8.3378300000000003</v>
      </c>
      <c r="F1859">
        <v>3.0226899999999999</v>
      </c>
      <c r="G1859">
        <v>5.7724900000000003</v>
      </c>
      <c r="H1859">
        <v>5.9326100000000004</v>
      </c>
      <c r="I1859">
        <v>8.5030099999999997</v>
      </c>
    </row>
    <row r="1860" spans="1:9" x14ac:dyDescent="0.25">
      <c r="A1860" t="s">
        <v>11105</v>
      </c>
      <c r="B1860">
        <v>4.6943999999999999</v>
      </c>
      <c r="C1860">
        <v>5.0299699999999996</v>
      </c>
      <c r="D1860">
        <v>6.7542999999999997</v>
      </c>
      <c r="E1860">
        <v>12.3606</v>
      </c>
      <c r="F1860">
        <v>3.07483</v>
      </c>
      <c r="G1860">
        <v>8.3553599999999992</v>
      </c>
      <c r="H1860">
        <v>11.0421</v>
      </c>
      <c r="I1860">
        <v>5.4068399999999999</v>
      </c>
    </row>
    <row r="1861" spans="1:9" x14ac:dyDescent="0.25">
      <c r="A1861" t="s">
        <v>638</v>
      </c>
      <c r="B1861">
        <v>5.6935700000000002</v>
      </c>
      <c r="C1861">
        <v>6.7093400000000001</v>
      </c>
      <c r="D1861">
        <v>5.2592600000000003</v>
      </c>
      <c r="E1861">
        <v>5.3428699999999996</v>
      </c>
      <c r="F1861">
        <v>6.8753500000000001</v>
      </c>
      <c r="G1861">
        <v>4.5101800000000001</v>
      </c>
      <c r="H1861">
        <v>5.1157199999999996</v>
      </c>
      <c r="I1861">
        <v>5.73489</v>
      </c>
    </row>
    <row r="1862" spans="1:9" x14ac:dyDescent="0.25">
      <c r="A1862" t="s">
        <v>9992</v>
      </c>
      <c r="B1862">
        <v>5.7845700000000004</v>
      </c>
      <c r="C1862">
        <v>5.1314599999999997</v>
      </c>
      <c r="D1862">
        <v>3.2950300000000001</v>
      </c>
      <c r="E1862">
        <v>3.8441000000000001</v>
      </c>
      <c r="F1862">
        <v>4.7025399999999999</v>
      </c>
      <c r="G1862">
        <v>3.89879</v>
      </c>
      <c r="H1862">
        <v>4.5797600000000003</v>
      </c>
      <c r="I1862">
        <v>4.2695299999999996</v>
      </c>
    </row>
    <row r="1863" spans="1:9" x14ac:dyDescent="0.25">
      <c r="A1863" t="s">
        <v>10639</v>
      </c>
      <c r="B1863">
        <v>5.0036100000000001</v>
      </c>
      <c r="C1863">
        <v>7.5221299999999998</v>
      </c>
      <c r="D1863">
        <v>6.6840400000000004</v>
      </c>
      <c r="E1863">
        <v>6.15632</v>
      </c>
      <c r="F1863">
        <v>6.2195900000000002</v>
      </c>
      <c r="G1863">
        <v>5.9177299999999997</v>
      </c>
      <c r="H1863">
        <v>6.2255500000000001</v>
      </c>
      <c r="I1863">
        <v>6.1525600000000003</v>
      </c>
    </row>
    <row r="1864" spans="1:9" x14ac:dyDescent="0.25">
      <c r="A1864" t="s">
        <v>6652</v>
      </c>
      <c r="B1864">
        <v>1.31881</v>
      </c>
      <c r="C1864">
        <v>2.2102400000000002</v>
      </c>
      <c r="D1864">
        <v>2.8504900000000002</v>
      </c>
      <c r="E1864">
        <v>6.9317700000000002</v>
      </c>
      <c r="F1864">
        <v>1.74864</v>
      </c>
      <c r="G1864">
        <v>3.7908200000000001</v>
      </c>
      <c r="H1864">
        <v>2.8801700000000001</v>
      </c>
      <c r="I1864">
        <v>4.4427000000000003</v>
      </c>
    </row>
    <row r="1865" spans="1:9" x14ac:dyDescent="0.25">
      <c r="A1865" t="s">
        <v>4462</v>
      </c>
      <c r="B1865">
        <v>6.9063400000000001</v>
      </c>
      <c r="C1865">
        <v>6.6383000000000001</v>
      </c>
      <c r="D1865">
        <v>8.4259699999999995</v>
      </c>
      <c r="E1865">
        <v>8.4782600000000006</v>
      </c>
      <c r="F1865">
        <v>6.4820599999999997</v>
      </c>
      <c r="G1865">
        <v>8.5309200000000001</v>
      </c>
      <c r="H1865">
        <v>7.2036600000000002</v>
      </c>
      <c r="I1865">
        <v>7.1954200000000004</v>
      </c>
    </row>
    <row r="1866" spans="1:9" x14ac:dyDescent="0.25">
      <c r="A1866" t="s">
        <v>1668</v>
      </c>
      <c r="B1866">
        <v>10.1296</v>
      </c>
      <c r="C1866">
        <v>6.9726400000000002</v>
      </c>
      <c r="D1866">
        <v>7.0638300000000003</v>
      </c>
      <c r="E1866">
        <v>6.7547300000000003</v>
      </c>
      <c r="F1866">
        <v>7.1931599999999998</v>
      </c>
      <c r="G1866">
        <v>7.6248300000000002</v>
      </c>
      <c r="H1866">
        <v>7.3074000000000003</v>
      </c>
      <c r="I1866">
        <v>7.72776</v>
      </c>
    </row>
    <row r="1867" spans="1:9" x14ac:dyDescent="0.25">
      <c r="A1867" t="s">
        <v>9137</v>
      </c>
      <c r="B1867">
        <v>5.5756300000000003</v>
      </c>
      <c r="C1867">
        <v>8.4425299999999996</v>
      </c>
      <c r="D1867">
        <v>9.1866099999999999</v>
      </c>
      <c r="E1867">
        <v>11.324199999999999</v>
      </c>
      <c r="F1867">
        <v>6.98339</v>
      </c>
      <c r="G1867">
        <v>9.4807400000000008</v>
      </c>
      <c r="H1867">
        <v>7.4497900000000001</v>
      </c>
      <c r="I1867">
        <v>9.4143299999999996</v>
      </c>
    </row>
    <row r="1868" spans="1:9" x14ac:dyDescent="0.25">
      <c r="A1868" t="s">
        <v>5459</v>
      </c>
      <c r="B1868">
        <v>7.3475400000000004</v>
      </c>
      <c r="C1868">
        <v>5.9178499999999996</v>
      </c>
      <c r="D1868">
        <v>7.8803900000000002</v>
      </c>
      <c r="E1868">
        <v>5.9286599999999998</v>
      </c>
      <c r="F1868">
        <v>6.7535400000000001</v>
      </c>
      <c r="G1868">
        <v>5.8670600000000004</v>
      </c>
      <c r="H1868">
        <v>7.2374599999999996</v>
      </c>
      <c r="I1868">
        <v>6.2735500000000002</v>
      </c>
    </row>
    <row r="1869" spans="1:9" x14ac:dyDescent="0.25">
      <c r="A1869" t="s">
        <v>4933</v>
      </c>
      <c r="B1869">
        <v>8.4543199999999992</v>
      </c>
      <c r="C1869">
        <v>4.3952799999999996</v>
      </c>
      <c r="D1869">
        <v>5.8169899999999997</v>
      </c>
      <c r="E1869">
        <v>6.25183</v>
      </c>
      <c r="F1869">
        <v>5.3514499999999998</v>
      </c>
      <c r="G1869">
        <v>7.1618599999999999</v>
      </c>
      <c r="H1869">
        <v>6.2833899999999998</v>
      </c>
      <c r="I1869">
        <v>5.2538400000000003</v>
      </c>
    </row>
    <row r="1870" spans="1:9" x14ac:dyDescent="0.25">
      <c r="A1870" t="s">
        <v>4260</v>
      </c>
      <c r="B1870">
        <v>4.8862100000000002</v>
      </c>
      <c r="C1870">
        <v>6.1252300000000002</v>
      </c>
      <c r="D1870">
        <v>5.9134200000000003</v>
      </c>
      <c r="E1870">
        <v>5.63734</v>
      </c>
      <c r="F1870">
        <v>5.4603400000000004</v>
      </c>
      <c r="G1870">
        <v>4.4405400000000004</v>
      </c>
      <c r="H1870">
        <v>4.7242600000000001</v>
      </c>
      <c r="I1870">
        <v>7.1476699999999997</v>
      </c>
    </row>
    <row r="1871" spans="1:9" x14ac:dyDescent="0.25">
      <c r="A1871" t="s">
        <v>1213</v>
      </c>
      <c r="B1871">
        <v>6.8679699999999997</v>
      </c>
      <c r="C1871">
        <v>5.45852</v>
      </c>
      <c r="D1871">
        <v>7.3748100000000001</v>
      </c>
      <c r="E1871">
        <v>6.5724099999999996</v>
      </c>
      <c r="F1871">
        <v>5.5624099999999999</v>
      </c>
      <c r="G1871">
        <v>6.7973999999999997</v>
      </c>
      <c r="H1871">
        <v>6.8152900000000001</v>
      </c>
      <c r="I1871">
        <v>6.1695200000000003</v>
      </c>
    </row>
    <row r="1872" spans="1:9" x14ac:dyDescent="0.25">
      <c r="A1872" t="s">
        <v>83</v>
      </c>
      <c r="B1872">
        <v>7.4218299999999999</v>
      </c>
      <c r="C1872">
        <v>8.8532600000000006</v>
      </c>
      <c r="D1872">
        <v>8.7879299999999994</v>
      </c>
      <c r="E1872">
        <v>8.0194700000000001</v>
      </c>
      <c r="F1872">
        <v>7.8012100000000002</v>
      </c>
      <c r="G1872">
        <v>8.7222200000000001</v>
      </c>
      <c r="H1872">
        <v>7.87019</v>
      </c>
      <c r="I1872">
        <v>7.5134299999999996</v>
      </c>
    </row>
    <row r="1873" spans="1:9" x14ac:dyDescent="0.25">
      <c r="A1873" t="s">
        <v>4159</v>
      </c>
      <c r="B1873">
        <v>5.9204400000000001</v>
      </c>
      <c r="C1873">
        <v>5.9656500000000001</v>
      </c>
      <c r="D1873">
        <v>6.0087299999999999</v>
      </c>
      <c r="E1873">
        <v>6.5057099999999997</v>
      </c>
      <c r="F1873">
        <v>4.8677700000000002</v>
      </c>
      <c r="G1873">
        <v>5.5314399999999999</v>
      </c>
      <c r="H1873">
        <v>6.7469000000000001</v>
      </c>
      <c r="I1873">
        <v>6.37256</v>
      </c>
    </row>
    <row r="1874" spans="1:9" x14ac:dyDescent="0.25">
      <c r="A1874" t="s">
        <v>4669</v>
      </c>
      <c r="B1874">
        <v>8.8976100000000002</v>
      </c>
      <c r="C1874">
        <v>6.3961300000000003</v>
      </c>
      <c r="D1874">
        <v>5.7612699999999997</v>
      </c>
      <c r="E1874">
        <v>6.3050100000000002</v>
      </c>
      <c r="F1874">
        <v>9.9342299999999994</v>
      </c>
      <c r="G1874">
        <v>6.0133299999999998</v>
      </c>
      <c r="H1874">
        <v>5.3802399999999997</v>
      </c>
      <c r="I1874">
        <v>5.0339700000000001</v>
      </c>
    </row>
    <row r="1875" spans="1:9" x14ac:dyDescent="0.25">
      <c r="A1875" t="s">
        <v>3771</v>
      </c>
      <c r="B1875">
        <v>6.7047800000000004</v>
      </c>
      <c r="C1875">
        <v>6.01363</v>
      </c>
      <c r="D1875">
        <v>8.0491200000000003</v>
      </c>
      <c r="E1875">
        <v>6.5791599999999999</v>
      </c>
      <c r="F1875">
        <v>6.1658999999999997</v>
      </c>
      <c r="G1875">
        <v>6.9038700000000004</v>
      </c>
      <c r="H1875">
        <v>7.282</v>
      </c>
      <c r="I1875">
        <v>5.9870000000000001</v>
      </c>
    </row>
    <row r="1876" spans="1:9" x14ac:dyDescent="0.25">
      <c r="A1876" t="s">
        <v>5905</v>
      </c>
      <c r="B1876">
        <v>7.9174899999999999</v>
      </c>
      <c r="C1876">
        <v>7.4247800000000002</v>
      </c>
      <c r="D1876">
        <v>7.1203599999999998</v>
      </c>
      <c r="E1876">
        <v>7.2641200000000001</v>
      </c>
      <c r="F1876">
        <v>6.3533099999999996</v>
      </c>
      <c r="G1876">
        <v>7.7162899999999999</v>
      </c>
      <c r="H1876">
        <v>8.0519400000000001</v>
      </c>
      <c r="I1876">
        <v>6.4573400000000003</v>
      </c>
    </row>
    <row r="1877" spans="1:9" x14ac:dyDescent="0.25">
      <c r="A1877" t="s">
        <v>1006</v>
      </c>
      <c r="B1877">
        <v>14.9435</v>
      </c>
      <c r="C1877">
        <v>6.5220799999999999</v>
      </c>
      <c r="D1877">
        <v>4.6257299999999999</v>
      </c>
      <c r="E1877">
        <v>4.1177400000000004</v>
      </c>
      <c r="F1877">
        <v>8.49329</v>
      </c>
      <c r="G1877">
        <v>9.2552599999999998</v>
      </c>
      <c r="H1877">
        <v>5.1197800000000004</v>
      </c>
      <c r="I1877">
        <v>6.1710900000000004</v>
      </c>
    </row>
    <row r="1878" spans="1:9" x14ac:dyDescent="0.25">
      <c r="A1878" t="s">
        <v>5709</v>
      </c>
      <c r="B1878">
        <v>7.5020300000000004</v>
      </c>
      <c r="C1878">
        <v>5.0123300000000004</v>
      </c>
      <c r="D1878">
        <v>5.0572999999999997</v>
      </c>
      <c r="E1878">
        <v>7.1895100000000003</v>
      </c>
      <c r="F1878">
        <v>6.5765000000000002</v>
      </c>
      <c r="G1878">
        <v>5.7043299999999997</v>
      </c>
      <c r="H1878">
        <v>5.6139799999999997</v>
      </c>
      <c r="I1878">
        <v>5.9020900000000003</v>
      </c>
    </row>
    <row r="1879" spans="1:9" x14ac:dyDescent="0.25">
      <c r="A1879" t="s">
        <v>8914</v>
      </c>
      <c r="B1879">
        <v>10.9095</v>
      </c>
      <c r="C1879">
        <v>8.6456999999999997</v>
      </c>
      <c r="D1879">
        <v>4.6886000000000001</v>
      </c>
      <c r="E1879">
        <v>6.9374200000000004</v>
      </c>
      <c r="F1879">
        <v>7.3620700000000001</v>
      </c>
      <c r="G1879">
        <v>6.77285</v>
      </c>
      <c r="H1879">
        <v>6.8548400000000003</v>
      </c>
      <c r="I1879">
        <v>8.9721200000000003</v>
      </c>
    </row>
    <row r="1880" spans="1:9" x14ac:dyDescent="0.25">
      <c r="A1880" t="s">
        <v>816</v>
      </c>
      <c r="B1880">
        <v>18.299700000000001</v>
      </c>
      <c r="C1880">
        <v>5.6817500000000001</v>
      </c>
      <c r="D1880">
        <v>5.4638099999999996</v>
      </c>
      <c r="E1880">
        <v>4.0179</v>
      </c>
      <c r="F1880">
        <v>9.3463899999999995</v>
      </c>
      <c r="G1880">
        <v>8.6850000000000005</v>
      </c>
      <c r="H1880">
        <v>5.5761900000000004</v>
      </c>
      <c r="I1880">
        <v>8.5415399999999995</v>
      </c>
    </row>
    <row r="1881" spans="1:9" x14ac:dyDescent="0.25">
      <c r="A1881" t="s">
        <v>2466</v>
      </c>
      <c r="B1881">
        <v>10.9018</v>
      </c>
      <c r="C1881">
        <v>6.4458700000000002</v>
      </c>
      <c r="D1881">
        <v>5.4291999999999998</v>
      </c>
      <c r="E1881">
        <v>5.9874900000000002</v>
      </c>
      <c r="F1881">
        <v>5.9430300000000003</v>
      </c>
      <c r="G1881">
        <v>9.8778199999999998</v>
      </c>
      <c r="H1881">
        <v>7.2000400000000004</v>
      </c>
      <c r="I1881">
        <v>4.6128200000000001</v>
      </c>
    </row>
    <row r="1882" spans="1:9" x14ac:dyDescent="0.25">
      <c r="A1882" t="s">
        <v>8886</v>
      </c>
      <c r="B1882">
        <v>6.5373099999999997</v>
      </c>
      <c r="C1882">
        <v>9.2071900000000007</v>
      </c>
      <c r="D1882">
        <v>5.7875500000000004</v>
      </c>
      <c r="E1882">
        <v>13.626799999999999</v>
      </c>
      <c r="F1882">
        <v>7.3079599999999996</v>
      </c>
      <c r="G1882">
        <v>10.6881</v>
      </c>
      <c r="H1882">
        <v>7.3377299999999996</v>
      </c>
      <c r="I1882">
        <v>8.4387799999999995</v>
      </c>
    </row>
    <row r="1883" spans="1:9" x14ac:dyDescent="0.25">
      <c r="A1883" t="s">
        <v>6251</v>
      </c>
      <c r="B1883">
        <v>5.3710300000000002</v>
      </c>
      <c r="C1883">
        <v>7.5507499999999999</v>
      </c>
      <c r="D1883">
        <v>6.93811</v>
      </c>
      <c r="E1883">
        <v>7.0745399999999998</v>
      </c>
      <c r="F1883">
        <v>6.2296800000000001</v>
      </c>
      <c r="G1883">
        <v>5.6185299999999998</v>
      </c>
      <c r="H1883">
        <v>6.2394100000000003</v>
      </c>
      <c r="I1883">
        <v>7.7755799999999997</v>
      </c>
    </row>
    <row r="1884" spans="1:9" x14ac:dyDescent="0.25">
      <c r="A1884" t="s">
        <v>7094</v>
      </c>
      <c r="B1884">
        <v>7.4481599999999997</v>
      </c>
      <c r="C1884">
        <v>5.6618899999999996</v>
      </c>
      <c r="D1884">
        <v>7.9242400000000002</v>
      </c>
      <c r="E1884">
        <v>5.6651199999999999</v>
      </c>
      <c r="F1884">
        <v>5.9597600000000002</v>
      </c>
      <c r="G1884">
        <v>5.8004100000000003</v>
      </c>
      <c r="H1884">
        <v>8.1652299999999993</v>
      </c>
      <c r="I1884">
        <v>5.7092900000000002</v>
      </c>
    </row>
    <row r="1885" spans="1:9" x14ac:dyDescent="0.25">
      <c r="A1885" t="s">
        <v>10390</v>
      </c>
      <c r="B1885">
        <v>7.3518800000000004</v>
      </c>
      <c r="C1885">
        <v>4.9166600000000003</v>
      </c>
      <c r="D1885">
        <v>7.3484499999999997</v>
      </c>
      <c r="E1885">
        <v>6.06846</v>
      </c>
      <c r="F1885">
        <v>5.6538199999999996</v>
      </c>
      <c r="G1885">
        <v>7.5686999999999998</v>
      </c>
      <c r="H1885">
        <v>7.04345</v>
      </c>
      <c r="I1885">
        <v>4.3794300000000002</v>
      </c>
    </row>
    <row r="1886" spans="1:9" x14ac:dyDescent="0.25">
      <c r="A1886" t="s">
        <v>6441</v>
      </c>
      <c r="B1886">
        <v>10.335900000000001</v>
      </c>
      <c r="C1886">
        <v>5.8171099999999996</v>
      </c>
      <c r="D1886">
        <v>6.2342300000000002</v>
      </c>
      <c r="E1886">
        <v>5.6437999999999997</v>
      </c>
      <c r="F1886">
        <v>5.9952100000000002</v>
      </c>
      <c r="G1886">
        <v>10.6854</v>
      </c>
      <c r="H1886">
        <v>6.9059999999999997</v>
      </c>
      <c r="I1886">
        <v>3.2964799999999999</v>
      </c>
    </row>
    <row r="1887" spans="1:9" x14ac:dyDescent="0.25">
      <c r="A1887" t="s">
        <v>5264</v>
      </c>
      <c r="B1887">
        <v>8.5473700000000008</v>
      </c>
      <c r="C1887">
        <v>5.9998100000000001</v>
      </c>
      <c r="D1887">
        <v>8.1624999999999996</v>
      </c>
      <c r="E1887">
        <v>6.4898199999999999</v>
      </c>
      <c r="F1887">
        <v>6.3766999999999996</v>
      </c>
      <c r="G1887">
        <v>8.7281300000000002</v>
      </c>
      <c r="H1887">
        <v>8.0457300000000007</v>
      </c>
      <c r="I1887">
        <v>4.8360700000000003</v>
      </c>
    </row>
    <row r="1888" spans="1:9" x14ac:dyDescent="0.25">
      <c r="A1888" t="s">
        <v>8403</v>
      </c>
      <c r="B1888">
        <v>7.5834900000000003</v>
      </c>
      <c r="C1888">
        <v>8.4113299999999995</v>
      </c>
      <c r="D1888">
        <v>7.9043000000000001</v>
      </c>
      <c r="E1888">
        <v>10.5587</v>
      </c>
      <c r="F1888">
        <v>6.5403200000000004</v>
      </c>
      <c r="G1888">
        <v>11.1837</v>
      </c>
      <c r="H1888">
        <v>8.0821900000000007</v>
      </c>
      <c r="I1888">
        <v>7.2117599999999999</v>
      </c>
    </row>
    <row r="1889" spans="1:9" x14ac:dyDescent="0.25">
      <c r="A1889" t="s">
        <v>4822</v>
      </c>
      <c r="B1889">
        <v>3.0283099999999998</v>
      </c>
      <c r="C1889">
        <v>4.6353299999999997</v>
      </c>
      <c r="D1889">
        <v>3.4875699999999998</v>
      </c>
      <c r="E1889">
        <v>3.6758999999999999</v>
      </c>
      <c r="F1889">
        <v>3.3318400000000001</v>
      </c>
      <c r="G1889">
        <v>2.9783300000000001</v>
      </c>
      <c r="H1889">
        <v>4.0131800000000002</v>
      </c>
      <c r="I1889">
        <v>3.8838499999999998</v>
      </c>
    </row>
    <row r="1890" spans="1:9" x14ac:dyDescent="0.25">
      <c r="A1890" t="s">
        <v>7362</v>
      </c>
      <c r="B1890">
        <v>6.3213499999999998</v>
      </c>
      <c r="C1890">
        <v>6.8730799999999999</v>
      </c>
      <c r="D1890">
        <v>6.4611700000000001</v>
      </c>
      <c r="E1890">
        <v>8.1438299999999995</v>
      </c>
      <c r="F1890">
        <v>8.7976399999999995</v>
      </c>
      <c r="G1890">
        <v>6.3794399999999998</v>
      </c>
      <c r="H1890">
        <v>5.4037600000000001</v>
      </c>
      <c r="I1890">
        <v>6.0314500000000004</v>
      </c>
    </row>
    <row r="1891" spans="1:9" x14ac:dyDescent="0.25">
      <c r="A1891" t="s">
        <v>2514</v>
      </c>
      <c r="B1891">
        <v>10.5192</v>
      </c>
      <c r="C1891">
        <v>5.4877799999999999</v>
      </c>
      <c r="D1891">
        <v>5.6652699999999996</v>
      </c>
      <c r="E1891">
        <v>7.2140500000000003</v>
      </c>
      <c r="F1891">
        <v>7.7699800000000003</v>
      </c>
      <c r="G1891">
        <v>6.1816800000000001</v>
      </c>
      <c r="H1891">
        <v>6.4868199999999998</v>
      </c>
      <c r="I1891">
        <v>7.21244</v>
      </c>
    </row>
    <row r="1892" spans="1:9" x14ac:dyDescent="0.25">
      <c r="A1892" t="s">
        <v>5914</v>
      </c>
      <c r="B1892">
        <v>4.5695600000000001</v>
      </c>
      <c r="C1892">
        <v>7.4928600000000003</v>
      </c>
      <c r="D1892">
        <v>6.8331600000000003</v>
      </c>
      <c r="E1892">
        <v>7.2966300000000004</v>
      </c>
      <c r="F1892">
        <v>6.0837199999999996</v>
      </c>
      <c r="G1892">
        <v>5.1369800000000003</v>
      </c>
      <c r="H1892">
        <v>6.08005</v>
      </c>
      <c r="I1892">
        <v>7.7551399999999999</v>
      </c>
    </row>
    <row r="1893" spans="1:9" x14ac:dyDescent="0.25">
      <c r="A1893" t="s">
        <v>5565</v>
      </c>
      <c r="B1893">
        <v>6.6385100000000001</v>
      </c>
      <c r="C1893">
        <v>5.5288700000000004</v>
      </c>
      <c r="D1893">
        <v>7.53362</v>
      </c>
      <c r="E1893">
        <v>7.1759199999999996</v>
      </c>
      <c r="F1893">
        <v>6.0788099999999998</v>
      </c>
      <c r="G1893">
        <v>6.2807700000000004</v>
      </c>
      <c r="H1893">
        <v>7.0332999999999997</v>
      </c>
      <c r="I1893">
        <v>6.2883500000000003</v>
      </c>
    </row>
    <row r="1894" spans="1:9" x14ac:dyDescent="0.25">
      <c r="A1894" t="s">
        <v>6169</v>
      </c>
      <c r="B1894">
        <v>6.0902099999999999</v>
      </c>
      <c r="C1894">
        <v>4.4124999999999996</v>
      </c>
      <c r="D1894">
        <v>4.3410700000000002</v>
      </c>
      <c r="E1894">
        <v>5.1539099999999998</v>
      </c>
      <c r="F1894">
        <v>6.415</v>
      </c>
      <c r="G1894">
        <v>4.3548099999999996</v>
      </c>
      <c r="H1894">
        <v>3.8281800000000001</v>
      </c>
      <c r="I1894">
        <v>4.5045200000000003</v>
      </c>
    </row>
    <row r="1895" spans="1:9" x14ac:dyDescent="0.25">
      <c r="A1895" t="s">
        <v>2000</v>
      </c>
      <c r="B1895">
        <v>8.7396200000000004</v>
      </c>
      <c r="C1895">
        <v>7.0997599999999998</v>
      </c>
      <c r="D1895">
        <v>9.4142299999999999</v>
      </c>
      <c r="E1895">
        <v>6.6839199999999996</v>
      </c>
      <c r="F1895">
        <v>7.8964299999999996</v>
      </c>
      <c r="G1895">
        <v>7.4610599999999998</v>
      </c>
      <c r="H1895">
        <v>7.8714500000000003</v>
      </c>
      <c r="I1895">
        <v>7.2556599999999998</v>
      </c>
    </row>
    <row r="1896" spans="1:9" x14ac:dyDescent="0.25">
      <c r="A1896" t="s">
        <v>10858</v>
      </c>
      <c r="B1896">
        <v>14.2469</v>
      </c>
      <c r="C1896">
        <v>7.0589700000000004</v>
      </c>
      <c r="D1896">
        <v>5.6954200000000004</v>
      </c>
      <c r="E1896">
        <v>4.7302099999999996</v>
      </c>
      <c r="F1896">
        <v>8.3255599999999994</v>
      </c>
      <c r="G1896">
        <v>8.8887800000000006</v>
      </c>
      <c r="H1896">
        <v>5.3084699999999998</v>
      </c>
      <c r="I1896">
        <v>7.7647700000000004</v>
      </c>
    </row>
    <row r="1897" spans="1:9" x14ac:dyDescent="0.25">
      <c r="A1897" t="s">
        <v>4171</v>
      </c>
      <c r="B1897">
        <v>10.969900000000001</v>
      </c>
      <c r="C1897">
        <v>7.5540700000000003</v>
      </c>
      <c r="D1897">
        <v>8.19923</v>
      </c>
      <c r="E1897">
        <v>8.82</v>
      </c>
      <c r="F1897">
        <v>7.5244799999999996</v>
      </c>
      <c r="G1897">
        <v>8.1994900000000008</v>
      </c>
      <c r="H1897">
        <v>8.7586600000000008</v>
      </c>
      <c r="I1897">
        <v>9.4298699999999993</v>
      </c>
    </row>
    <row r="1898" spans="1:9" x14ac:dyDescent="0.25">
      <c r="A1898" t="s">
        <v>5472</v>
      </c>
      <c r="B1898">
        <v>6.3065699999999998</v>
      </c>
      <c r="C1898">
        <v>4.7816099999999997</v>
      </c>
      <c r="D1898">
        <v>6.3759800000000002</v>
      </c>
      <c r="E1898">
        <v>5.3857100000000004</v>
      </c>
      <c r="F1898">
        <v>5.3983699999999999</v>
      </c>
      <c r="G1898">
        <v>5.5948900000000004</v>
      </c>
      <c r="H1898">
        <v>6.0171999999999999</v>
      </c>
      <c r="I1898">
        <v>4.7897100000000004</v>
      </c>
    </row>
    <row r="1899" spans="1:9" x14ac:dyDescent="0.25">
      <c r="A1899" t="s">
        <v>4392</v>
      </c>
      <c r="B1899">
        <v>3.7682600000000002</v>
      </c>
      <c r="C1899">
        <v>5.0566199999999997</v>
      </c>
      <c r="D1899">
        <v>5.1113600000000003</v>
      </c>
      <c r="E1899">
        <v>3.8596499999999998</v>
      </c>
      <c r="F1899">
        <v>4.0042900000000001</v>
      </c>
      <c r="G1899">
        <v>3.1172900000000001</v>
      </c>
      <c r="H1899">
        <v>5.0055100000000001</v>
      </c>
      <c r="I1899">
        <v>4.8470000000000004</v>
      </c>
    </row>
    <row r="1900" spans="1:9" x14ac:dyDescent="0.25">
      <c r="A1900" t="s">
        <v>9221</v>
      </c>
      <c r="B1900">
        <v>6.8219399999999997</v>
      </c>
      <c r="C1900">
        <v>3.9293399999999998</v>
      </c>
      <c r="D1900">
        <v>4.73041</v>
      </c>
      <c r="E1900">
        <v>4.5600100000000001</v>
      </c>
      <c r="F1900">
        <v>4.3534499999999996</v>
      </c>
      <c r="G1900">
        <v>5.8243600000000004</v>
      </c>
      <c r="H1900">
        <v>5.5793200000000001</v>
      </c>
      <c r="I1900">
        <v>3.3571800000000001</v>
      </c>
    </row>
    <row r="1901" spans="1:9" x14ac:dyDescent="0.25">
      <c r="A1901" t="s">
        <v>6348</v>
      </c>
      <c r="B1901">
        <v>5.9823300000000001</v>
      </c>
      <c r="C1901">
        <v>4.9855600000000004</v>
      </c>
      <c r="D1901">
        <v>7.1841699999999999</v>
      </c>
      <c r="E1901">
        <v>5.6623000000000001</v>
      </c>
      <c r="F1901">
        <v>6.6371200000000004</v>
      </c>
      <c r="G1901">
        <v>5.5139500000000004</v>
      </c>
      <c r="H1901">
        <v>5.1344099999999999</v>
      </c>
      <c r="I1901">
        <v>5.4163100000000002</v>
      </c>
    </row>
    <row r="1902" spans="1:9" x14ac:dyDescent="0.25">
      <c r="A1902" t="s">
        <v>4086</v>
      </c>
      <c r="B1902">
        <v>6.9372800000000003</v>
      </c>
      <c r="C1902">
        <v>5.6362500000000004</v>
      </c>
      <c r="D1902">
        <v>5.8912800000000001</v>
      </c>
      <c r="E1902">
        <v>6.0106999999999999</v>
      </c>
      <c r="F1902">
        <v>5.37195</v>
      </c>
      <c r="G1902">
        <v>5.7325799999999996</v>
      </c>
      <c r="H1902">
        <v>6.1962799999999998</v>
      </c>
      <c r="I1902">
        <v>6.0309400000000002</v>
      </c>
    </row>
    <row r="1903" spans="1:9" x14ac:dyDescent="0.25">
      <c r="A1903" t="s">
        <v>1893</v>
      </c>
      <c r="B1903">
        <v>4.4150799999999997</v>
      </c>
      <c r="C1903">
        <v>3.21001</v>
      </c>
      <c r="D1903">
        <v>4.3473100000000002</v>
      </c>
      <c r="E1903">
        <v>3.7327300000000001</v>
      </c>
      <c r="F1903">
        <v>3.97133</v>
      </c>
      <c r="G1903">
        <v>3.4939800000000001</v>
      </c>
      <c r="H1903">
        <v>4.30783</v>
      </c>
      <c r="I1903">
        <v>3.1945000000000001</v>
      </c>
    </row>
    <row r="1904" spans="1:9" x14ac:dyDescent="0.25">
      <c r="A1904" t="s">
        <v>9579</v>
      </c>
      <c r="B1904">
        <v>9.2982099999999992</v>
      </c>
      <c r="C1904">
        <v>6.1249500000000001</v>
      </c>
      <c r="D1904">
        <v>6.3568600000000002</v>
      </c>
      <c r="E1904">
        <v>5.46889</v>
      </c>
      <c r="F1904">
        <v>5.7659000000000002</v>
      </c>
      <c r="G1904">
        <v>7.2359400000000003</v>
      </c>
      <c r="H1904">
        <v>7.6871099999999997</v>
      </c>
      <c r="I1904">
        <v>5.2742699999999996</v>
      </c>
    </row>
    <row r="1905" spans="1:9" x14ac:dyDescent="0.25">
      <c r="A1905" t="s">
        <v>5792</v>
      </c>
      <c r="B1905">
        <v>9.4994200000000006</v>
      </c>
      <c r="C1905">
        <v>7.5626699999999998</v>
      </c>
      <c r="D1905">
        <v>7.3343299999999996</v>
      </c>
      <c r="E1905">
        <v>8.0204000000000004</v>
      </c>
      <c r="F1905">
        <v>7.6657000000000002</v>
      </c>
      <c r="G1905">
        <v>10.8576</v>
      </c>
      <c r="H1905">
        <v>7.8780000000000001</v>
      </c>
      <c r="I1905">
        <v>4.4715499999999997</v>
      </c>
    </row>
    <row r="1906" spans="1:9" x14ac:dyDescent="0.25">
      <c r="A1906" t="s">
        <v>9093</v>
      </c>
      <c r="B1906">
        <v>8.0949299999999997</v>
      </c>
      <c r="C1906">
        <v>6.2214999999999998</v>
      </c>
      <c r="D1906">
        <v>8.2223100000000002</v>
      </c>
      <c r="E1906">
        <v>7.5240999999999998</v>
      </c>
      <c r="F1906">
        <v>7.27468</v>
      </c>
      <c r="G1906">
        <v>7.6169399999999996</v>
      </c>
      <c r="H1906">
        <v>7.0953600000000003</v>
      </c>
      <c r="I1906">
        <v>6.6410400000000003</v>
      </c>
    </row>
    <row r="1907" spans="1:9" x14ac:dyDescent="0.25">
      <c r="A1907" t="s">
        <v>5267</v>
      </c>
      <c r="B1907">
        <v>2.95235</v>
      </c>
      <c r="C1907">
        <v>2.9456799999999999</v>
      </c>
      <c r="D1907">
        <v>3.7028599999999998</v>
      </c>
      <c r="E1907">
        <v>3.49559</v>
      </c>
      <c r="F1907">
        <v>2.8521299999999998</v>
      </c>
      <c r="G1907">
        <v>2.5417900000000002</v>
      </c>
      <c r="H1907">
        <v>3.3631700000000002</v>
      </c>
      <c r="I1907">
        <v>3.7131699999999999</v>
      </c>
    </row>
    <row r="1908" spans="1:9" x14ac:dyDescent="0.25">
      <c r="A1908" t="s">
        <v>10623</v>
      </c>
      <c r="B1908">
        <v>3.0416400000000001</v>
      </c>
      <c r="C1908">
        <v>3.54305</v>
      </c>
      <c r="D1908">
        <v>8.7159399999999998</v>
      </c>
      <c r="E1908">
        <v>5.4685600000000001</v>
      </c>
      <c r="F1908">
        <v>4.0522999999999998</v>
      </c>
      <c r="G1908">
        <v>5.65402</v>
      </c>
      <c r="H1908">
        <v>5.7253400000000001</v>
      </c>
      <c r="I1908">
        <v>4.3416499999999996</v>
      </c>
    </row>
    <row r="1909" spans="1:9" x14ac:dyDescent="0.25">
      <c r="A1909" t="s">
        <v>4558</v>
      </c>
      <c r="B1909">
        <v>6.6312100000000003</v>
      </c>
      <c r="C1909">
        <v>6.2674099999999999</v>
      </c>
      <c r="D1909">
        <v>7.0737899999999998</v>
      </c>
      <c r="E1909">
        <v>5.8620700000000001</v>
      </c>
      <c r="F1909">
        <v>5.6646099999999997</v>
      </c>
      <c r="G1909">
        <v>6.34457</v>
      </c>
      <c r="H1909">
        <v>6.2736499999999999</v>
      </c>
      <c r="I1909">
        <v>6.3045200000000001</v>
      </c>
    </row>
    <row r="1910" spans="1:9" x14ac:dyDescent="0.25">
      <c r="A1910" t="s">
        <v>9573</v>
      </c>
      <c r="B1910">
        <v>5.5743900000000002</v>
      </c>
      <c r="C1910">
        <v>5.76851</v>
      </c>
      <c r="D1910">
        <v>7.5324900000000001</v>
      </c>
      <c r="E1910">
        <v>6.1899199999999999</v>
      </c>
      <c r="F1910">
        <v>5.2018700000000004</v>
      </c>
      <c r="G1910">
        <v>5.8861600000000003</v>
      </c>
      <c r="H1910">
        <v>6.7524199999999999</v>
      </c>
      <c r="I1910">
        <v>5.9989600000000003</v>
      </c>
    </row>
    <row r="1911" spans="1:9" x14ac:dyDescent="0.25">
      <c r="A1911" t="s">
        <v>2404</v>
      </c>
      <c r="B1911">
        <v>7.9518399999999998</v>
      </c>
      <c r="C1911">
        <v>5.7698799999999997</v>
      </c>
      <c r="D1911">
        <v>6.5247999999999999</v>
      </c>
      <c r="E1911">
        <v>6.2745899999999999</v>
      </c>
      <c r="F1911">
        <v>5.8943599999999998</v>
      </c>
      <c r="G1911">
        <v>7.4341499999999998</v>
      </c>
      <c r="H1911">
        <v>6.7944300000000002</v>
      </c>
      <c r="I1911">
        <v>5.0969100000000003</v>
      </c>
    </row>
    <row r="1912" spans="1:9" x14ac:dyDescent="0.25">
      <c r="A1912" t="s">
        <v>10049</v>
      </c>
      <c r="B1912">
        <v>9.37059</v>
      </c>
      <c r="C1912">
        <v>7.9369199999999998</v>
      </c>
      <c r="D1912">
        <v>7.2138600000000004</v>
      </c>
      <c r="E1912">
        <v>7.2600899999999999</v>
      </c>
      <c r="F1912">
        <v>6.9321599999999997</v>
      </c>
      <c r="G1912">
        <v>8.5857700000000001</v>
      </c>
      <c r="H1912">
        <v>8.2061899999999994</v>
      </c>
      <c r="I1912">
        <v>6.4964000000000004</v>
      </c>
    </row>
    <row r="1913" spans="1:9" x14ac:dyDescent="0.25">
      <c r="A1913" t="s">
        <v>6047</v>
      </c>
      <c r="B1913">
        <v>7.1315499999999998</v>
      </c>
      <c r="C1913">
        <v>6.2398499999999997</v>
      </c>
      <c r="D1913">
        <v>8.2159300000000002</v>
      </c>
      <c r="E1913">
        <v>7.1578600000000003</v>
      </c>
      <c r="F1913">
        <v>6.2025600000000001</v>
      </c>
      <c r="G1913">
        <v>7.0259200000000002</v>
      </c>
      <c r="H1913">
        <v>7.6122899999999998</v>
      </c>
      <c r="I1913">
        <v>6.4904200000000003</v>
      </c>
    </row>
    <row r="1914" spans="1:9" x14ac:dyDescent="0.25">
      <c r="A1914" t="s">
        <v>2309</v>
      </c>
      <c r="B1914">
        <v>7.4556699999999996</v>
      </c>
      <c r="C1914">
        <v>8.7331400000000006</v>
      </c>
      <c r="D1914">
        <v>7.1406900000000002</v>
      </c>
      <c r="E1914">
        <v>5.6864100000000004</v>
      </c>
      <c r="F1914">
        <v>6.8734799999999998</v>
      </c>
      <c r="G1914">
        <v>9.3757699999999993</v>
      </c>
      <c r="H1914">
        <v>6.4462200000000003</v>
      </c>
      <c r="I1914">
        <v>4.8851000000000004</v>
      </c>
    </row>
    <row r="1915" spans="1:9" x14ac:dyDescent="0.25">
      <c r="A1915" t="s">
        <v>8111</v>
      </c>
      <c r="B1915">
        <v>5.6642200000000003</v>
      </c>
      <c r="C1915">
        <v>7.8165399999999998</v>
      </c>
      <c r="D1915">
        <v>7.1876499999999997</v>
      </c>
      <c r="E1915">
        <v>7.1072300000000004</v>
      </c>
      <c r="F1915">
        <v>7.5315300000000001</v>
      </c>
      <c r="G1915">
        <v>6.91059</v>
      </c>
      <c r="H1915">
        <v>5.7058</v>
      </c>
      <c r="I1915">
        <v>6.25251</v>
      </c>
    </row>
    <row r="1916" spans="1:9" x14ac:dyDescent="0.25">
      <c r="A1916" t="s">
        <v>3162</v>
      </c>
      <c r="B1916">
        <v>5.6792699999999998</v>
      </c>
      <c r="C1916">
        <v>9.9238199999999992</v>
      </c>
      <c r="D1916">
        <v>7.6893799999999999</v>
      </c>
      <c r="E1916">
        <v>9.1802499999999991</v>
      </c>
      <c r="F1916">
        <v>6.6599599999999999</v>
      </c>
      <c r="G1916">
        <v>6.0436899999999998</v>
      </c>
      <c r="H1916">
        <v>7.9733599999999996</v>
      </c>
      <c r="I1916">
        <v>10.185</v>
      </c>
    </row>
    <row r="1917" spans="1:9" x14ac:dyDescent="0.25">
      <c r="A1917" t="s">
        <v>2633</v>
      </c>
      <c r="B1917">
        <v>10.093400000000001</v>
      </c>
      <c r="C1917">
        <v>5.6798799999999998</v>
      </c>
      <c r="D1917">
        <v>6.5948000000000002</v>
      </c>
      <c r="E1917">
        <v>6.6789300000000003</v>
      </c>
      <c r="F1917">
        <v>5.1149699999999996</v>
      </c>
      <c r="G1917">
        <v>6.7880200000000004</v>
      </c>
      <c r="H1917">
        <v>7.6345000000000001</v>
      </c>
      <c r="I1917">
        <v>8.0659600000000005</v>
      </c>
    </row>
    <row r="1918" spans="1:9" x14ac:dyDescent="0.25">
      <c r="A1918" t="s">
        <v>1573</v>
      </c>
      <c r="B1918">
        <v>9.5336499999999997</v>
      </c>
      <c r="C1918">
        <v>9.1207399999999996</v>
      </c>
      <c r="D1918">
        <v>8.5994899999999994</v>
      </c>
      <c r="E1918">
        <v>9.4845799999999993</v>
      </c>
      <c r="F1918">
        <v>6.8048299999999999</v>
      </c>
      <c r="G1918">
        <v>10.8919</v>
      </c>
      <c r="H1918">
        <v>7.2401299999999997</v>
      </c>
      <c r="I1918">
        <v>9.9659099999999992</v>
      </c>
    </row>
    <row r="1919" spans="1:9" x14ac:dyDescent="0.25">
      <c r="A1919" t="s">
        <v>5949</v>
      </c>
      <c r="B1919">
        <v>6.9222900000000003</v>
      </c>
      <c r="C1919">
        <v>6.9894499999999997</v>
      </c>
      <c r="D1919">
        <v>8.4002199999999991</v>
      </c>
      <c r="E1919">
        <v>8.0170499999999993</v>
      </c>
      <c r="F1919">
        <v>6.0507600000000004</v>
      </c>
      <c r="G1919">
        <v>6.5989800000000001</v>
      </c>
      <c r="H1919">
        <v>8.0708000000000002</v>
      </c>
      <c r="I1919">
        <v>8.0894100000000009</v>
      </c>
    </row>
    <row r="1920" spans="1:9" x14ac:dyDescent="0.25">
      <c r="A1920" t="s">
        <v>7114</v>
      </c>
      <c r="B1920">
        <v>7.6369600000000002</v>
      </c>
      <c r="C1920">
        <v>6.8865299999999996</v>
      </c>
      <c r="D1920">
        <v>7.0430299999999999</v>
      </c>
      <c r="E1920">
        <v>8.8347700000000007</v>
      </c>
      <c r="F1920">
        <v>5.4418300000000004</v>
      </c>
      <c r="G1920">
        <v>7.5596800000000002</v>
      </c>
      <c r="H1920">
        <v>9.2012199999999993</v>
      </c>
      <c r="I1920">
        <v>6.6749299999999998</v>
      </c>
    </row>
    <row r="1921" spans="1:9" x14ac:dyDescent="0.25">
      <c r="A1921" t="s">
        <v>7871</v>
      </c>
      <c r="B1921">
        <v>4.40245</v>
      </c>
      <c r="C1921">
        <v>3.18811</v>
      </c>
      <c r="D1921">
        <v>3.5970499999999999</v>
      </c>
      <c r="E1921">
        <v>5.1954799999999999</v>
      </c>
      <c r="F1921">
        <v>4.5137900000000002</v>
      </c>
      <c r="G1921">
        <v>2.8466</v>
      </c>
      <c r="H1921">
        <v>4.6213899999999999</v>
      </c>
      <c r="I1921">
        <v>3.5749499999999999</v>
      </c>
    </row>
    <row r="1922" spans="1:9" x14ac:dyDescent="0.25">
      <c r="A1922" t="s">
        <v>2682</v>
      </c>
      <c r="B1922">
        <v>8.8606499999999997</v>
      </c>
      <c r="C1922">
        <v>5.6770100000000001</v>
      </c>
      <c r="D1922">
        <v>5.7100799999999996</v>
      </c>
      <c r="E1922">
        <v>6.26187</v>
      </c>
      <c r="F1922">
        <v>6.8349599999999997</v>
      </c>
      <c r="G1922">
        <v>5.8005800000000001</v>
      </c>
      <c r="H1922">
        <v>6.1039000000000003</v>
      </c>
      <c r="I1922">
        <v>6.4226999999999999</v>
      </c>
    </row>
    <row r="1923" spans="1:9" x14ac:dyDescent="0.25">
      <c r="A1923" t="s">
        <v>9323</v>
      </c>
      <c r="B1923">
        <v>5.8691000000000004</v>
      </c>
      <c r="C1923">
        <v>9.3431499999999996</v>
      </c>
      <c r="D1923">
        <v>8.6924899999999994</v>
      </c>
      <c r="E1923">
        <v>8.7904400000000003</v>
      </c>
      <c r="F1923">
        <v>6.7088599999999996</v>
      </c>
      <c r="G1923">
        <v>6.6057100000000002</v>
      </c>
      <c r="H1923">
        <v>7.9838699999999996</v>
      </c>
      <c r="I1923">
        <v>9.7346299999999992</v>
      </c>
    </row>
    <row r="1924" spans="1:9" x14ac:dyDescent="0.25">
      <c r="A1924" t="s">
        <v>6894</v>
      </c>
      <c r="B1924">
        <v>2.4788100000000002</v>
      </c>
      <c r="C1924">
        <v>3.16276</v>
      </c>
      <c r="D1924">
        <v>3.16927</v>
      </c>
      <c r="E1924">
        <v>3.1362199999999998</v>
      </c>
      <c r="F1924">
        <v>2.8647800000000001</v>
      </c>
      <c r="G1924">
        <v>2.3258999999999999</v>
      </c>
      <c r="H1924">
        <v>2.76661</v>
      </c>
      <c r="I1924">
        <v>3.3818600000000001</v>
      </c>
    </row>
    <row r="1925" spans="1:9" x14ac:dyDescent="0.25">
      <c r="A1925" t="s">
        <v>3832</v>
      </c>
      <c r="B1925">
        <v>6.0918299999999999</v>
      </c>
      <c r="C1925">
        <v>7.9201899999999998</v>
      </c>
      <c r="D1925">
        <v>7.2814699999999997</v>
      </c>
      <c r="E1925">
        <v>7.93344</v>
      </c>
      <c r="F1925">
        <v>8.8007600000000004</v>
      </c>
      <c r="G1925">
        <v>7.1748399999999997</v>
      </c>
      <c r="H1925">
        <v>5.48665</v>
      </c>
      <c r="I1925">
        <v>6.2732999999999999</v>
      </c>
    </row>
    <row r="1926" spans="1:9" x14ac:dyDescent="0.25">
      <c r="A1926" t="s">
        <v>5102</v>
      </c>
      <c r="B1926">
        <v>7.0331599999999996</v>
      </c>
      <c r="C1926">
        <v>5.4650400000000001</v>
      </c>
      <c r="D1926">
        <v>6.2180499999999999</v>
      </c>
      <c r="E1926">
        <v>6.7565799999999996</v>
      </c>
      <c r="F1926">
        <v>4.7751200000000003</v>
      </c>
      <c r="G1926">
        <v>7.0321199999999999</v>
      </c>
      <c r="H1926">
        <v>6.8616099999999998</v>
      </c>
      <c r="I1926">
        <v>5.5041399999999996</v>
      </c>
    </row>
    <row r="1927" spans="1:9" x14ac:dyDescent="0.25">
      <c r="A1927" t="s">
        <v>4971</v>
      </c>
      <c r="B1927">
        <v>7.9665600000000003</v>
      </c>
      <c r="C1927">
        <v>6.5647799999999998</v>
      </c>
      <c r="D1927">
        <v>6.71326</v>
      </c>
      <c r="E1927">
        <v>8.08019</v>
      </c>
      <c r="F1927">
        <v>6.19109</v>
      </c>
      <c r="G1927">
        <v>7.8285400000000003</v>
      </c>
      <c r="H1927">
        <v>6.8288700000000002</v>
      </c>
      <c r="I1927">
        <v>6.9551600000000002</v>
      </c>
    </row>
    <row r="1928" spans="1:9" x14ac:dyDescent="0.25">
      <c r="A1928" t="s">
        <v>5890</v>
      </c>
      <c r="B1928">
        <v>9.4082299999999996</v>
      </c>
      <c r="C1928">
        <v>9.7113099999999992</v>
      </c>
      <c r="D1928">
        <v>8.7796000000000003</v>
      </c>
      <c r="E1928">
        <v>8.7812400000000004</v>
      </c>
      <c r="F1928">
        <v>6.6709100000000001</v>
      </c>
      <c r="G1928">
        <v>9.4183800000000009</v>
      </c>
      <c r="H1928">
        <v>7.7992600000000003</v>
      </c>
      <c r="I1928">
        <v>10.863</v>
      </c>
    </row>
    <row r="1929" spans="1:9" x14ac:dyDescent="0.25">
      <c r="A1929" t="s">
        <v>167</v>
      </c>
      <c r="B1929">
        <v>7.3264100000000001</v>
      </c>
      <c r="C1929">
        <v>6.5983000000000001</v>
      </c>
      <c r="D1929">
        <v>6.2948300000000001</v>
      </c>
      <c r="E1929">
        <v>6.7677100000000001</v>
      </c>
      <c r="F1929">
        <v>7.7515200000000002</v>
      </c>
      <c r="G1929">
        <v>7.2060199999999996</v>
      </c>
      <c r="H1929">
        <v>5.4310700000000001</v>
      </c>
      <c r="I1929">
        <v>5.1410499999999999</v>
      </c>
    </row>
    <row r="1930" spans="1:9" x14ac:dyDescent="0.25">
      <c r="A1930" t="s">
        <v>8685</v>
      </c>
      <c r="B1930">
        <v>6.2213900000000004</v>
      </c>
      <c r="C1930">
        <v>8.1834699999999998</v>
      </c>
      <c r="D1930">
        <v>9.0437600000000007</v>
      </c>
      <c r="E1930">
        <v>9.2136200000000006</v>
      </c>
      <c r="F1930">
        <v>6.7847200000000001</v>
      </c>
      <c r="G1930">
        <v>8.6772899999999993</v>
      </c>
      <c r="H1930">
        <v>7.0998200000000002</v>
      </c>
      <c r="I1930">
        <v>8.3337699999999995</v>
      </c>
    </row>
    <row r="1931" spans="1:9" x14ac:dyDescent="0.25">
      <c r="A1931" t="s">
        <v>7730</v>
      </c>
      <c r="B1931">
        <v>7.9326699999999999</v>
      </c>
      <c r="C1931">
        <v>6.7043499999999998</v>
      </c>
      <c r="D1931">
        <v>6.6143400000000003</v>
      </c>
      <c r="E1931">
        <v>7.9687799999999998</v>
      </c>
      <c r="F1931">
        <v>6.22966</v>
      </c>
      <c r="G1931">
        <v>5.2347400000000004</v>
      </c>
      <c r="H1931">
        <v>7.14072</v>
      </c>
      <c r="I1931">
        <v>9.0292300000000001</v>
      </c>
    </row>
    <row r="1932" spans="1:9" x14ac:dyDescent="0.25">
      <c r="A1932" t="s">
        <v>8796</v>
      </c>
      <c r="B1932">
        <v>6.2507400000000004</v>
      </c>
      <c r="C1932">
        <v>7.7255700000000003</v>
      </c>
      <c r="D1932">
        <v>6.4537899999999997</v>
      </c>
      <c r="E1932">
        <v>5.8283699999999996</v>
      </c>
      <c r="F1932">
        <v>6.4226799999999997</v>
      </c>
      <c r="G1932">
        <v>5.5264199999999999</v>
      </c>
      <c r="H1932">
        <v>6.6228899999999999</v>
      </c>
      <c r="I1932">
        <v>6.2613300000000001</v>
      </c>
    </row>
    <row r="1933" spans="1:9" x14ac:dyDescent="0.25">
      <c r="A1933" t="s">
        <v>5489</v>
      </c>
      <c r="B1933">
        <v>3.4642400000000002</v>
      </c>
      <c r="C1933">
        <v>3.6708599999999998</v>
      </c>
      <c r="D1933">
        <v>3.5416500000000002</v>
      </c>
      <c r="E1933">
        <v>3.2501000000000002</v>
      </c>
      <c r="F1933">
        <v>3.5976300000000001</v>
      </c>
      <c r="G1933">
        <v>2.48759</v>
      </c>
      <c r="H1933">
        <v>3.4537900000000001</v>
      </c>
      <c r="I1933">
        <v>3.6271499999999999</v>
      </c>
    </row>
    <row r="1934" spans="1:9" x14ac:dyDescent="0.25">
      <c r="A1934" t="s">
        <v>5444</v>
      </c>
      <c r="B1934">
        <v>7.0354999999999999</v>
      </c>
      <c r="C1934">
        <v>4.9186699999999997</v>
      </c>
      <c r="D1934">
        <v>5.2703800000000003</v>
      </c>
      <c r="E1934">
        <v>7.7033399999999999</v>
      </c>
      <c r="F1934">
        <v>5.3190900000000001</v>
      </c>
      <c r="G1934">
        <v>5.8977500000000003</v>
      </c>
      <c r="H1934">
        <v>6.22492</v>
      </c>
      <c r="I1934">
        <v>6.1072699999999998</v>
      </c>
    </row>
    <row r="1935" spans="1:9" x14ac:dyDescent="0.25">
      <c r="A1935" t="s">
        <v>11155</v>
      </c>
      <c r="B1935">
        <v>7.7064899999999996</v>
      </c>
      <c r="C1935">
        <v>5.1068300000000004</v>
      </c>
      <c r="D1935">
        <v>5.5795399999999997</v>
      </c>
      <c r="E1935">
        <v>4.0691600000000001</v>
      </c>
      <c r="F1935">
        <v>7.0405800000000003</v>
      </c>
      <c r="G1935">
        <v>4.46495</v>
      </c>
      <c r="H1935">
        <v>4.5182700000000002</v>
      </c>
      <c r="I1935">
        <v>5.1894200000000001</v>
      </c>
    </row>
    <row r="1936" spans="1:9" x14ac:dyDescent="0.25">
      <c r="A1936" t="s">
        <v>742</v>
      </c>
      <c r="B1936">
        <v>6.8600700000000003</v>
      </c>
      <c r="C1936">
        <v>8.4480400000000007</v>
      </c>
      <c r="D1936">
        <v>6.7723000000000004</v>
      </c>
      <c r="E1936">
        <v>8.7887799999999991</v>
      </c>
      <c r="F1936">
        <v>6.6535700000000002</v>
      </c>
      <c r="G1936">
        <v>9.3774999999999995</v>
      </c>
      <c r="H1936">
        <v>7.3138800000000002</v>
      </c>
      <c r="I1936">
        <v>5.8004600000000002</v>
      </c>
    </row>
    <row r="1937" spans="1:9" x14ac:dyDescent="0.25">
      <c r="A1937" t="s">
        <v>3922</v>
      </c>
      <c r="B1937">
        <v>6.0587400000000002</v>
      </c>
      <c r="C1937">
        <v>5.3215500000000002</v>
      </c>
      <c r="D1937">
        <v>7.9078200000000001</v>
      </c>
      <c r="E1937">
        <v>5.4922500000000003</v>
      </c>
      <c r="F1937">
        <v>6.1529100000000003</v>
      </c>
      <c r="G1937">
        <v>5.3799599999999996</v>
      </c>
      <c r="H1937">
        <v>6.3656199999999998</v>
      </c>
      <c r="I1937">
        <v>5.4966499999999998</v>
      </c>
    </row>
    <row r="1938" spans="1:9" x14ac:dyDescent="0.25">
      <c r="A1938" t="s">
        <v>1122</v>
      </c>
      <c r="B1938">
        <v>10.2621</v>
      </c>
      <c r="C1938">
        <v>4.62662</v>
      </c>
      <c r="D1938">
        <v>4.9816900000000004</v>
      </c>
      <c r="E1938">
        <v>5.0155799999999999</v>
      </c>
      <c r="F1938">
        <v>7.4847299999999999</v>
      </c>
      <c r="G1938">
        <v>6.0542299999999996</v>
      </c>
      <c r="H1938">
        <v>5.3819800000000004</v>
      </c>
      <c r="I1938">
        <v>4.5557999999999996</v>
      </c>
    </row>
    <row r="1939" spans="1:9" x14ac:dyDescent="0.25">
      <c r="A1939" t="s">
        <v>3788</v>
      </c>
      <c r="B1939">
        <v>4.9084300000000001</v>
      </c>
      <c r="C1939">
        <v>3.3000799999999999</v>
      </c>
      <c r="D1939">
        <v>3.31073</v>
      </c>
      <c r="E1939">
        <v>3.53376</v>
      </c>
      <c r="F1939">
        <v>5.93032</v>
      </c>
      <c r="G1939">
        <v>2.9755699999999998</v>
      </c>
      <c r="H1939">
        <v>2.5549200000000001</v>
      </c>
      <c r="I1939">
        <v>2.7370700000000001</v>
      </c>
    </row>
    <row r="1940" spans="1:9" x14ac:dyDescent="0.25">
      <c r="A1940" t="s">
        <v>3955</v>
      </c>
      <c r="B1940">
        <v>9.0023999999999997</v>
      </c>
      <c r="C1940">
        <v>6.8745900000000004</v>
      </c>
      <c r="D1940">
        <v>7.9528999999999996</v>
      </c>
      <c r="E1940">
        <v>7.2246499999999996</v>
      </c>
      <c r="F1940">
        <v>6.7739799999999999</v>
      </c>
      <c r="G1940">
        <v>7.3390199999999997</v>
      </c>
      <c r="H1940">
        <v>7.8758699999999999</v>
      </c>
      <c r="I1940">
        <v>7.2958299999999996</v>
      </c>
    </row>
    <row r="1941" spans="1:9" x14ac:dyDescent="0.25">
      <c r="A1941" t="s">
        <v>5816</v>
      </c>
      <c r="B1941">
        <v>5.8749099999999999</v>
      </c>
      <c r="C1941">
        <v>7.0791199999999996</v>
      </c>
      <c r="D1941">
        <v>6.9531299999999998</v>
      </c>
      <c r="E1941">
        <v>6.54732</v>
      </c>
      <c r="F1941">
        <v>6.4102800000000002</v>
      </c>
      <c r="G1941">
        <v>5.3092499999999996</v>
      </c>
      <c r="H1941">
        <v>6.6000500000000004</v>
      </c>
      <c r="I1941">
        <v>6.6225199999999997</v>
      </c>
    </row>
    <row r="1942" spans="1:9" x14ac:dyDescent="0.25">
      <c r="A1942" t="s">
        <v>10251</v>
      </c>
      <c r="B1942">
        <v>8.7985100000000003</v>
      </c>
      <c r="C1942">
        <v>9.1599000000000004</v>
      </c>
      <c r="D1942">
        <v>7.6263699999999996</v>
      </c>
      <c r="E1942">
        <v>9.8661600000000007</v>
      </c>
      <c r="F1942">
        <v>8.3715899999999994</v>
      </c>
      <c r="G1942">
        <v>9.0478199999999998</v>
      </c>
      <c r="H1942">
        <v>7.6030600000000002</v>
      </c>
      <c r="I1942">
        <v>8.3990799999999997</v>
      </c>
    </row>
    <row r="1943" spans="1:9" x14ac:dyDescent="0.25">
      <c r="A1943" t="s">
        <v>2600</v>
      </c>
      <c r="B1943">
        <v>5.7325900000000001</v>
      </c>
      <c r="C1943">
        <v>7.5189899999999996</v>
      </c>
      <c r="D1943">
        <v>7.6541600000000001</v>
      </c>
      <c r="E1943">
        <v>7.7351299999999998</v>
      </c>
      <c r="F1943">
        <v>7.64621</v>
      </c>
      <c r="G1943">
        <v>6.8185700000000002</v>
      </c>
      <c r="H1943">
        <v>5.90625</v>
      </c>
      <c r="I1943">
        <v>6.6296499999999998</v>
      </c>
    </row>
    <row r="1944" spans="1:9" x14ac:dyDescent="0.25">
      <c r="A1944" t="s">
        <v>7103</v>
      </c>
      <c r="B1944">
        <v>8.6878899999999994</v>
      </c>
      <c r="C1944">
        <v>6.9904999999999999</v>
      </c>
      <c r="D1944">
        <v>8.8323199999999993</v>
      </c>
      <c r="E1944">
        <v>6.5477699999999999</v>
      </c>
      <c r="F1944">
        <v>8.4315999999999995</v>
      </c>
      <c r="G1944">
        <v>6.7560700000000002</v>
      </c>
      <c r="H1944">
        <v>6.6115199999999996</v>
      </c>
      <c r="I1944">
        <v>7.4763599999999997</v>
      </c>
    </row>
    <row r="1945" spans="1:9" x14ac:dyDescent="0.25">
      <c r="A1945" t="s">
        <v>11273</v>
      </c>
      <c r="B1945">
        <v>9.8958399999999997</v>
      </c>
      <c r="C1945">
        <v>7.5142800000000003</v>
      </c>
      <c r="D1945">
        <v>7.8044700000000002</v>
      </c>
      <c r="E1945">
        <v>8.4824099999999998</v>
      </c>
      <c r="F1945">
        <v>7.3286699999999998</v>
      </c>
      <c r="G1945">
        <v>7.4440400000000002</v>
      </c>
      <c r="H1945">
        <v>8.0455500000000004</v>
      </c>
      <c r="I1945">
        <v>8.9431799999999999</v>
      </c>
    </row>
    <row r="1946" spans="1:9" x14ac:dyDescent="0.25">
      <c r="A1946" t="s">
        <v>2350</v>
      </c>
      <c r="B1946">
        <v>7.1843700000000004</v>
      </c>
      <c r="C1946">
        <v>7.7511700000000001</v>
      </c>
      <c r="D1946">
        <v>7.7422500000000003</v>
      </c>
      <c r="E1946">
        <v>7.9962799999999996</v>
      </c>
      <c r="F1946">
        <v>8.5959299999999992</v>
      </c>
      <c r="G1946">
        <v>7.4715499999999997</v>
      </c>
      <c r="H1946">
        <v>6.2023999999999999</v>
      </c>
      <c r="I1946">
        <v>6.63741</v>
      </c>
    </row>
    <row r="1947" spans="1:9" x14ac:dyDescent="0.25">
      <c r="A1947" t="s">
        <v>4208</v>
      </c>
      <c r="B1947">
        <v>6.8633499999999996</v>
      </c>
      <c r="C1947">
        <v>6.44984</v>
      </c>
      <c r="D1947">
        <v>4.1302500000000002</v>
      </c>
      <c r="E1947">
        <v>5.3436599999999999</v>
      </c>
      <c r="F1947">
        <v>6.7160700000000002</v>
      </c>
      <c r="G1947">
        <v>3.9739200000000001</v>
      </c>
      <c r="H1947">
        <v>4.99993</v>
      </c>
      <c r="I1947">
        <v>5.7533099999999999</v>
      </c>
    </row>
    <row r="1948" spans="1:9" x14ac:dyDescent="0.25">
      <c r="A1948" t="s">
        <v>10583</v>
      </c>
      <c r="B1948">
        <v>6.1783099999999997</v>
      </c>
      <c r="C1948">
        <v>6.4325900000000003</v>
      </c>
      <c r="D1948">
        <v>7.0616199999999996</v>
      </c>
      <c r="E1948">
        <v>10.304</v>
      </c>
      <c r="F1948">
        <v>8.2595799999999997</v>
      </c>
      <c r="G1948">
        <v>7.59518</v>
      </c>
      <c r="H1948">
        <v>6.0202200000000001</v>
      </c>
      <c r="I1948">
        <v>6.33256</v>
      </c>
    </row>
    <row r="1949" spans="1:9" x14ac:dyDescent="0.25">
      <c r="A1949" t="s">
        <v>11171</v>
      </c>
      <c r="B1949">
        <v>9.4298300000000008</v>
      </c>
      <c r="C1949">
        <v>6.6086600000000004</v>
      </c>
      <c r="D1949">
        <v>7.0732100000000004</v>
      </c>
      <c r="E1949">
        <v>6.5967700000000002</v>
      </c>
      <c r="F1949">
        <v>8.4077599999999997</v>
      </c>
      <c r="G1949">
        <v>7.3296799999999998</v>
      </c>
      <c r="H1949">
        <v>6.2995599999999996</v>
      </c>
      <c r="I1949">
        <v>5.9175899999999997</v>
      </c>
    </row>
    <row r="1950" spans="1:9" x14ac:dyDescent="0.25">
      <c r="A1950" t="s">
        <v>2197</v>
      </c>
      <c r="B1950">
        <v>10.836</v>
      </c>
      <c r="C1950">
        <v>5.5737800000000002</v>
      </c>
      <c r="D1950">
        <v>5.9969900000000003</v>
      </c>
      <c r="E1950">
        <v>5.5982700000000003</v>
      </c>
      <c r="F1950">
        <v>8.1019500000000004</v>
      </c>
      <c r="G1950">
        <v>6.4443999999999999</v>
      </c>
      <c r="H1950">
        <v>6.0109399999999997</v>
      </c>
      <c r="I1950">
        <v>5.7912299999999997</v>
      </c>
    </row>
    <row r="1951" spans="1:9" x14ac:dyDescent="0.25">
      <c r="A1951" t="s">
        <v>4459</v>
      </c>
      <c r="B1951">
        <v>2.661</v>
      </c>
      <c r="C1951">
        <v>2.5507499999999999</v>
      </c>
      <c r="D1951">
        <v>3.2102400000000002</v>
      </c>
      <c r="E1951">
        <v>3.35195</v>
      </c>
      <c r="F1951">
        <v>3.93038</v>
      </c>
      <c r="G1951">
        <v>2.4315500000000001</v>
      </c>
      <c r="H1951">
        <v>1.94208</v>
      </c>
      <c r="I1951">
        <v>2.7621699999999998</v>
      </c>
    </row>
    <row r="1952" spans="1:9" x14ac:dyDescent="0.25">
      <c r="A1952" t="s">
        <v>197</v>
      </c>
      <c r="B1952">
        <v>8.3254900000000003</v>
      </c>
      <c r="C1952">
        <v>4.9162800000000004</v>
      </c>
      <c r="D1952">
        <v>4.3380700000000001</v>
      </c>
      <c r="E1952">
        <v>5.9686300000000001</v>
      </c>
      <c r="F1952">
        <v>7.8610300000000004</v>
      </c>
      <c r="G1952">
        <v>4.65604</v>
      </c>
      <c r="H1952">
        <v>4.5773000000000001</v>
      </c>
      <c r="I1952">
        <v>5.0221099999999996</v>
      </c>
    </row>
    <row r="1953" spans="1:9" x14ac:dyDescent="0.25">
      <c r="A1953" t="s">
        <v>4322</v>
      </c>
      <c r="B1953">
        <v>4.3301999999999996</v>
      </c>
      <c r="C1953">
        <v>5.30246</v>
      </c>
      <c r="D1953">
        <v>5.6927099999999999</v>
      </c>
      <c r="E1953">
        <v>6.0880299999999998</v>
      </c>
      <c r="F1953">
        <v>5.4341400000000002</v>
      </c>
      <c r="G1953">
        <v>4.1752399999999996</v>
      </c>
      <c r="H1953">
        <v>4.6181799999999997</v>
      </c>
      <c r="I1953">
        <v>5.8795799999999998</v>
      </c>
    </row>
    <row r="1954" spans="1:9" x14ac:dyDescent="0.25">
      <c r="A1954" t="s">
        <v>5324</v>
      </c>
      <c r="B1954">
        <v>6.9255599999999999</v>
      </c>
      <c r="C1954">
        <v>7.8199800000000002</v>
      </c>
      <c r="D1954">
        <v>7.4466799999999997</v>
      </c>
      <c r="E1954">
        <v>7.13124</v>
      </c>
      <c r="F1954">
        <v>5.1030100000000003</v>
      </c>
      <c r="G1954">
        <v>6.3969399999999998</v>
      </c>
      <c r="H1954">
        <v>8.7535900000000009</v>
      </c>
      <c r="I1954">
        <v>7.2638999999999996</v>
      </c>
    </row>
    <row r="1955" spans="1:9" x14ac:dyDescent="0.25">
      <c r="A1955" t="s">
        <v>6426</v>
      </c>
      <c r="B1955">
        <v>2.9581499999999998</v>
      </c>
      <c r="C1955">
        <v>2.25048</v>
      </c>
      <c r="D1955">
        <v>3.18126</v>
      </c>
      <c r="E1955">
        <v>2.1055299999999999</v>
      </c>
      <c r="F1955">
        <v>2.24939</v>
      </c>
      <c r="G1955">
        <v>2.3042400000000001</v>
      </c>
      <c r="H1955">
        <v>2.9005299999999998</v>
      </c>
      <c r="I1955">
        <v>2.38923</v>
      </c>
    </row>
    <row r="1956" spans="1:9" x14ac:dyDescent="0.25">
      <c r="A1956" t="s">
        <v>8905</v>
      </c>
      <c r="B1956">
        <v>5.7914099999999999</v>
      </c>
      <c r="C1956">
        <v>7.1235099999999996</v>
      </c>
      <c r="D1956">
        <v>9.9900199999999995</v>
      </c>
      <c r="E1956">
        <v>6.5032699999999997</v>
      </c>
      <c r="F1956">
        <v>5.1362699999999997</v>
      </c>
      <c r="G1956">
        <v>8.5896699999999999</v>
      </c>
      <c r="H1956">
        <v>6.7536199999999997</v>
      </c>
      <c r="I1956">
        <v>7.0926600000000004</v>
      </c>
    </row>
    <row r="1957" spans="1:9" x14ac:dyDescent="0.25">
      <c r="A1957" t="s">
        <v>2059</v>
      </c>
      <c r="B1957">
        <v>6.3857699999999999</v>
      </c>
      <c r="C1957">
        <v>5.6354100000000003</v>
      </c>
      <c r="D1957">
        <v>5.4669999999999996</v>
      </c>
      <c r="E1957">
        <v>5.53437</v>
      </c>
      <c r="F1957">
        <v>4.2094699999999996</v>
      </c>
      <c r="G1957">
        <v>5.2953799999999998</v>
      </c>
      <c r="H1957">
        <v>6.0656299999999996</v>
      </c>
      <c r="I1957">
        <v>5.9964599999999999</v>
      </c>
    </row>
    <row r="1958" spans="1:9" x14ac:dyDescent="0.25">
      <c r="A1958" t="s">
        <v>3561</v>
      </c>
      <c r="B1958">
        <v>14.0731</v>
      </c>
      <c r="C1958">
        <v>8.4445800000000002</v>
      </c>
      <c r="D1958">
        <v>6.0430099999999998</v>
      </c>
      <c r="E1958">
        <v>5.8191199999999998</v>
      </c>
      <c r="F1958">
        <v>9.4439100000000007</v>
      </c>
      <c r="G1958">
        <v>10.3445</v>
      </c>
      <c r="H1958">
        <v>5.4321200000000003</v>
      </c>
      <c r="I1958">
        <v>6.9821200000000001</v>
      </c>
    </row>
    <row r="1959" spans="1:9" x14ac:dyDescent="0.25">
      <c r="A1959" t="s">
        <v>9385</v>
      </c>
      <c r="B1959">
        <v>9.2804300000000008</v>
      </c>
      <c r="C1959">
        <v>5.7264699999999999</v>
      </c>
      <c r="D1959">
        <v>7.6194899999999999</v>
      </c>
      <c r="E1959">
        <v>6.0335400000000003</v>
      </c>
      <c r="F1959">
        <v>6.7708199999999996</v>
      </c>
      <c r="G1959">
        <v>8.1418400000000002</v>
      </c>
      <c r="H1959">
        <v>7.2914899999999996</v>
      </c>
      <c r="I1959">
        <v>4.6324500000000004</v>
      </c>
    </row>
    <row r="1960" spans="1:9" x14ac:dyDescent="0.25">
      <c r="A1960" t="s">
        <v>6861</v>
      </c>
      <c r="B1960">
        <v>7.5077999999999996</v>
      </c>
      <c r="C1960">
        <v>6.8346200000000001</v>
      </c>
      <c r="D1960">
        <v>7.0024499999999996</v>
      </c>
      <c r="E1960">
        <v>7.23848</v>
      </c>
      <c r="F1960">
        <v>6.1996099999999998</v>
      </c>
      <c r="G1960">
        <v>7.5311700000000004</v>
      </c>
      <c r="H1960">
        <v>7.03409</v>
      </c>
      <c r="I1960">
        <v>5.9998199999999997</v>
      </c>
    </row>
    <row r="1961" spans="1:9" x14ac:dyDescent="0.25">
      <c r="A1961" t="s">
        <v>10611</v>
      </c>
      <c r="B1961">
        <v>3.8033299999999999</v>
      </c>
      <c r="C1961">
        <v>4.10588</v>
      </c>
      <c r="D1961">
        <v>5.3332699999999997</v>
      </c>
      <c r="E1961">
        <v>4.2812200000000002</v>
      </c>
      <c r="F1961">
        <v>4.0640299999999998</v>
      </c>
      <c r="G1961">
        <v>4.3418099999999997</v>
      </c>
      <c r="H1961">
        <v>3.4342999999999999</v>
      </c>
      <c r="I1961">
        <v>4.5573499999999996</v>
      </c>
    </row>
    <row r="1962" spans="1:9" x14ac:dyDescent="0.25">
      <c r="A1962" t="s">
        <v>9123</v>
      </c>
      <c r="B1962">
        <v>7.1494</v>
      </c>
      <c r="C1962">
        <v>7.72241</v>
      </c>
      <c r="D1962">
        <v>7.4976799999999999</v>
      </c>
      <c r="E1962">
        <v>8.1375499999999992</v>
      </c>
      <c r="F1962">
        <v>5.8010700000000002</v>
      </c>
      <c r="G1962">
        <v>7.1542700000000004</v>
      </c>
      <c r="H1962">
        <v>7.6470099999999999</v>
      </c>
      <c r="I1962">
        <v>7.9279500000000001</v>
      </c>
    </row>
    <row r="1963" spans="1:9" x14ac:dyDescent="0.25">
      <c r="A1963" t="s">
        <v>8181</v>
      </c>
      <c r="B1963">
        <v>5.7668100000000004</v>
      </c>
      <c r="C1963">
        <v>7.4202899999999996</v>
      </c>
      <c r="D1963">
        <v>7.0362299999999998</v>
      </c>
      <c r="E1963">
        <v>7.1603500000000002</v>
      </c>
      <c r="F1963">
        <v>5.2412000000000001</v>
      </c>
      <c r="G1963">
        <v>6.1832200000000004</v>
      </c>
      <c r="H1963">
        <v>7.1208400000000003</v>
      </c>
      <c r="I1963">
        <v>7.0548900000000003</v>
      </c>
    </row>
    <row r="1964" spans="1:9" x14ac:dyDescent="0.25">
      <c r="A1964" t="s">
        <v>5529</v>
      </c>
      <c r="B1964">
        <v>7.30722</v>
      </c>
      <c r="C1964">
        <v>5.8589099999999998</v>
      </c>
      <c r="D1964">
        <v>6.9409200000000002</v>
      </c>
      <c r="E1964">
        <v>6.6030300000000004</v>
      </c>
      <c r="F1964">
        <v>6.6167600000000002</v>
      </c>
      <c r="G1964">
        <v>7.7822500000000003</v>
      </c>
      <c r="H1964">
        <v>5.8747100000000003</v>
      </c>
      <c r="I1964">
        <v>4.6918499999999996</v>
      </c>
    </row>
    <row r="1965" spans="1:9" x14ac:dyDescent="0.25">
      <c r="A1965" t="s">
        <v>10070</v>
      </c>
      <c r="B1965">
        <v>6.5060200000000004</v>
      </c>
      <c r="C1965">
        <v>5.4607000000000001</v>
      </c>
      <c r="D1965">
        <v>7.70723</v>
      </c>
      <c r="E1965">
        <v>8.0370100000000004</v>
      </c>
      <c r="F1965">
        <v>5.9239699999999997</v>
      </c>
      <c r="G1965">
        <v>6.54284</v>
      </c>
      <c r="H1965">
        <v>7.0752600000000001</v>
      </c>
      <c r="I1965">
        <v>6.35745</v>
      </c>
    </row>
    <row r="1966" spans="1:9" x14ac:dyDescent="0.25">
      <c r="A1966" t="s">
        <v>1305</v>
      </c>
      <c r="B1966">
        <v>8.23963</v>
      </c>
      <c r="C1966">
        <v>9.1465999999999994</v>
      </c>
      <c r="D1966">
        <v>7.5950100000000003</v>
      </c>
      <c r="E1966">
        <v>6.9768100000000004</v>
      </c>
      <c r="F1966">
        <v>8.8190399999999993</v>
      </c>
      <c r="G1966">
        <v>5.9604799999999996</v>
      </c>
      <c r="H1966">
        <v>6.8977399999999998</v>
      </c>
      <c r="I1966">
        <v>8.1913599999999995</v>
      </c>
    </row>
    <row r="1967" spans="1:9" x14ac:dyDescent="0.25">
      <c r="A1967" t="s">
        <v>9349</v>
      </c>
      <c r="B1967">
        <v>7.7223800000000002</v>
      </c>
      <c r="C1967">
        <v>7.28932</v>
      </c>
      <c r="D1967">
        <v>7.9436299999999997</v>
      </c>
      <c r="E1967">
        <v>6.6783799999999998</v>
      </c>
      <c r="F1967">
        <v>5.50108</v>
      </c>
      <c r="G1967">
        <v>7.5713400000000002</v>
      </c>
      <c r="H1967">
        <v>7.6674600000000002</v>
      </c>
      <c r="I1967">
        <v>6.9461500000000003</v>
      </c>
    </row>
    <row r="1968" spans="1:9" x14ac:dyDescent="0.25">
      <c r="A1968" t="s">
        <v>1503</v>
      </c>
      <c r="B1968">
        <v>9.2262299999999993</v>
      </c>
      <c r="C1968">
        <v>7.8293200000000001</v>
      </c>
      <c r="D1968">
        <v>7.2503099999999998</v>
      </c>
      <c r="E1968">
        <v>6.8245199999999997</v>
      </c>
      <c r="F1968">
        <v>9.7190600000000007</v>
      </c>
      <c r="G1968">
        <v>7.52339</v>
      </c>
      <c r="H1968">
        <v>6.8255499999999998</v>
      </c>
      <c r="I1968">
        <v>5.0137400000000003</v>
      </c>
    </row>
    <row r="1969" spans="1:9" x14ac:dyDescent="0.25">
      <c r="A1969" t="s">
        <v>4657</v>
      </c>
      <c r="B1969">
        <v>8.6757500000000007</v>
      </c>
      <c r="C1969">
        <v>7.2752499999999998</v>
      </c>
      <c r="D1969">
        <v>7.7162800000000002</v>
      </c>
      <c r="E1969">
        <v>9.9453200000000006</v>
      </c>
      <c r="F1969">
        <v>7.4302700000000002</v>
      </c>
      <c r="G1969">
        <v>9.6483100000000004</v>
      </c>
      <c r="H1969">
        <v>7.0346500000000001</v>
      </c>
      <c r="I1969">
        <v>7.2699199999999999</v>
      </c>
    </row>
    <row r="1970" spans="1:9" x14ac:dyDescent="0.25">
      <c r="A1970" t="s">
        <v>7827</v>
      </c>
      <c r="B1970">
        <v>4.5069499999999998</v>
      </c>
      <c r="C1970">
        <v>5.2140700000000004</v>
      </c>
      <c r="D1970">
        <v>4.5853900000000003</v>
      </c>
      <c r="E1970">
        <v>4.2398199999999999</v>
      </c>
      <c r="F1970">
        <v>5.1947299999999998</v>
      </c>
      <c r="G1970">
        <v>3.83521</v>
      </c>
      <c r="H1970">
        <v>3.9297900000000001</v>
      </c>
      <c r="I1970">
        <v>4.3551900000000003</v>
      </c>
    </row>
    <row r="1971" spans="1:9" x14ac:dyDescent="0.25">
      <c r="A1971" t="s">
        <v>10506</v>
      </c>
      <c r="B1971">
        <v>7.25943</v>
      </c>
      <c r="C1971">
        <v>4.6863799999999998</v>
      </c>
      <c r="D1971">
        <v>5.44529</v>
      </c>
      <c r="E1971">
        <v>4.7587900000000003</v>
      </c>
      <c r="F1971">
        <v>4.30199</v>
      </c>
      <c r="G1971">
        <v>5.5193199999999996</v>
      </c>
      <c r="H1971">
        <v>6.2176999999999998</v>
      </c>
      <c r="I1971">
        <v>4.63544</v>
      </c>
    </row>
    <row r="1972" spans="1:9" x14ac:dyDescent="0.25">
      <c r="A1972" t="s">
        <v>5537</v>
      </c>
      <c r="B1972">
        <v>5.7170100000000001</v>
      </c>
      <c r="C1972">
        <v>7.5523600000000002</v>
      </c>
      <c r="D1972">
        <v>7.2569900000000001</v>
      </c>
      <c r="E1972">
        <v>7.3594400000000002</v>
      </c>
      <c r="F1972">
        <v>7.4672400000000003</v>
      </c>
      <c r="G1972">
        <v>6.9634200000000002</v>
      </c>
      <c r="H1972">
        <v>5.7758099999999999</v>
      </c>
      <c r="I1972">
        <v>5.8170000000000002</v>
      </c>
    </row>
    <row r="1973" spans="1:9" x14ac:dyDescent="0.25">
      <c r="A1973" t="s">
        <v>7463</v>
      </c>
      <c r="B1973">
        <v>10.841799999999999</v>
      </c>
      <c r="C1973">
        <v>5.2725099999999996</v>
      </c>
      <c r="D1973">
        <v>5.9015199999999997</v>
      </c>
      <c r="E1973">
        <v>6.0365500000000001</v>
      </c>
      <c r="F1973">
        <v>7.6484500000000004</v>
      </c>
      <c r="G1973">
        <v>5.9622799999999998</v>
      </c>
      <c r="H1973">
        <v>6.5037000000000003</v>
      </c>
      <c r="I1973">
        <v>6.0640299999999998</v>
      </c>
    </row>
    <row r="1974" spans="1:9" x14ac:dyDescent="0.25">
      <c r="A1974" t="s">
        <v>1045</v>
      </c>
      <c r="B1974">
        <v>11.157</v>
      </c>
      <c r="C1974">
        <v>9.47316</v>
      </c>
      <c r="D1974">
        <v>7.53024</v>
      </c>
      <c r="E1974">
        <v>8.9505599999999994</v>
      </c>
      <c r="F1974">
        <v>9.4390300000000007</v>
      </c>
      <c r="G1974">
        <v>9.0424900000000008</v>
      </c>
      <c r="H1974">
        <v>6.9910300000000003</v>
      </c>
      <c r="I1974">
        <v>9.1593499999999999</v>
      </c>
    </row>
    <row r="1975" spans="1:9" x14ac:dyDescent="0.25">
      <c r="A1975" t="s">
        <v>9900</v>
      </c>
      <c r="B1975">
        <v>11.518599999999999</v>
      </c>
      <c r="C1975">
        <v>9.1707099999999997</v>
      </c>
      <c r="D1975">
        <v>7.9288299999999996</v>
      </c>
      <c r="E1975">
        <v>6.8378500000000004</v>
      </c>
      <c r="F1975">
        <v>6.8632400000000002</v>
      </c>
      <c r="G1975">
        <v>9.8951600000000006</v>
      </c>
      <c r="H1975">
        <v>6.79352</v>
      </c>
      <c r="I1975">
        <v>9.5208499999999994</v>
      </c>
    </row>
    <row r="1976" spans="1:9" x14ac:dyDescent="0.25">
      <c r="A1976" t="s">
        <v>274</v>
      </c>
      <c r="B1976">
        <v>8.0097199999999997</v>
      </c>
      <c r="C1976">
        <v>7.7164099999999998</v>
      </c>
      <c r="D1976">
        <v>7.0080999999999998</v>
      </c>
      <c r="E1976">
        <v>7.8761299999999999</v>
      </c>
      <c r="F1976">
        <v>7.0671200000000001</v>
      </c>
      <c r="G1976">
        <v>8.2850000000000001</v>
      </c>
      <c r="H1976">
        <v>7.0049799999999998</v>
      </c>
      <c r="I1976">
        <v>6.1940900000000001</v>
      </c>
    </row>
    <row r="1977" spans="1:9" x14ac:dyDescent="0.25">
      <c r="A1977" t="s">
        <v>4860</v>
      </c>
      <c r="B1977">
        <v>2.3172199999999998</v>
      </c>
      <c r="C1977">
        <v>2.57612</v>
      </c>
      <c r="D1977">
        <v>2.9388299999999998</v>
      </c>
      <c r="E1977">
        <v>2.8662100000000001</v>
      </c>
      <c r="F1977">
        <v>2.47967</v>
      </c>
      <c r="G1977">
        <v>2.00224</v>
      </c>
      <c r="H1977">
        <v>2.4897499999999999</v>
      </c>
      <c r="I1977">
        <v>3.0000599999999999</v>
      </c>
    </row>
    <row r="1978" spans="1:9" x14ac:dyDescent="0.25">
      <c r="A1978" t="s">
        <v>9923</v>
      </c>
      <c r="B1978">
        <v>6.1649200000000004</v>
      </c>
      <c r="C1978">
        <v>4.8379099999999999</v>
      </c>
      <c r="D1978">
        <v>6.8213499999999998</v>
      </c>
      <c r="E1978">
        <v>6.6272399999999996</v>
      </c>
      <c r="F1978">
        <v>4.8571299999999997</v>
      </c>
      <c r="G1978">
        <v>5.8682800000000004</v>
      </c>
      <c r="H1978">
        <v>6.5435999999999996</v>
      </c>
      <c r="I1978">
        <v>5.51302</v>
      </c>
    </row>
    <row r="1979" spans="1:9" x14ac:dyDescent="0.25">
      <c r="A1979" t="s">
        <v>10157</v>
      </c>
      <c r="B1979">
        <v>2.10033</v>
      </c>
      <c r="C1979">
        <v>3.76736</v>
      </c>
      <c r="D1979">
        <v>2.5271300000000001</v>
      </c>
      <c r="E1979">
        <v>2.2691499999999998</v>
      </c>
      <c r="F1979">
        <v>2.23291</v>
      </c>
      <c r="G1979">
        <v>2.0015200000000002</v>
      </c>
      <c r="H1979">
        <v>2.7923800000000001</v>
      </c>
      <c r="I1979">
        <v>2.9065400000000001</v>
      </c>
    </row>
    <row r="1980" spans="1:9" x14ac:dyDescent="0.25">
      <c r="A1980" t="s">
        <v>10366</v>
      </c>
      <c r="B1980">
        <v>8.4945900000000005</v>
      </c>
      <c r="C1980">
        <v>10.7296</v>
      </c>
      <c r="D1980">
        <v>6.7130299999999998</v>
      </c>
      <c r="E1980">
        <v>6.6056499999999998</v>
      </c>
      <c r="F1980">
        <v>8.3202400000000001</v>
      </c>
      <c r="G1980">
        <v>9.7523400000000002</v>
      </c>
      <c r="H1980">
        <v>6.8365900000000002</v>
      </c>
      <c r="I1980">
        <v>5.3994400000000002</v>
      </c>
    </row>
    <row r="1981" spans="1:9" x14ac:dyDescent="0.25">
      <c r="A1981" t="s">
        <v>5430</v>
      </c>
      <c r="B1981">
        <v>4.6909400000000003</v>
      </c>
      <c r="C1981">
        <v>7.2392899999999996</v>
      </c>
      <c r="D1981">
        <v>6.5121399999999996</v>
      </c>
      <c r="E1981">
        <v>7.0606600000000004</v>
      </c>
      <c r="F1981">
        <v>5.9196499999999999</v>
      </c>
      <c r="G1981">
        <v>5.2567899999999996</v>
      </c>
      <c r="H1981">
        <v>5.4621000000000004</v>
      </c>
      <c r="I1981">
        <v>7.1087300000000004</v>
      </c>
    </row>
    <row r="1982" spans="1:9" x14ac:dyDescent="0.25">
      <c r="A1982" t="s">
        <v>10689</v>
      </c>
      <c r="B1982">
        <v>6.0489199999999999</v>
      </c>
      <c r="C1982">
        <v>4.1021700000000001</v>
      </c>
      <c r="D1982">
        <v>5.2391100000000002</v>
      </c>
      <c r="E1982">
        <v>6.5503799999999996</v>
      </c>
      <c r="F1982">
        <v>4.6275199999999996</v>
      </c>
      <c r="G1982">
        <v>6.3191300000000004</v>
      </c>
      <c r="H1982">
        <v>5.2122999999999999</v>
      </c>
      <c r="I1982">
        <v>4.27081</v>
      </c>
    </row>
    <row r="1983" spans="1:9" x14ac:dyDescent="0.25">
      <c r="A1983" t="s">
        <v>10628</v>
      </c>
      <c r="B1983">
        <v>6.28735</v>
      </c>
      <c r="C1983">
        <v>5.5461600000000004</v>
      </c>
      <c r="D1983">
        <v>7.2247000000000003</v>
      </c>
      <c r="E1983">
        <v>8.27393</v>
      </c>
      <c r="F1983">
        <v>5.6988599999999998</v>
      </c>
      <c r="G1983">
        <v>7.1893599999999998</v>
      </c>
      <c r="H1983">
        <v>6.45634</v>
      </c>
      <c r="I1983">
        <v>6.0888499999999999</v>
      </c>
    </row>
    <row r="1984" spans="1:9" x14ac:dyDescent="0.25">
      <c r="A1984" t="s">
        <v>7748</v>
      </c>
      <c r="B1984">
        <v>10.805300000000001</v>
      </c>
      <c r="C1984">
        <v>5.5079200000000004</v>
      </c>
      <c r="D1984">
        <v>5.17455</v>
      </c>
      <c r="E1984">
        <v>4.7653999999999996</v>
      </c>
      <c r="F1984">
        <v>6.8585900000000004</v>
      </c>
      <c r="G1984">
        <v>4.61503</v>
      </c>
      <c r="H1984">
        <v>6.6878799999999998</v>
      </c>
      <c r="I1984">
        <v>6.2604600000000001</v>
      </c>
    </row>
    <row r="1985" spans="1:9" x14ac:dyDescent="0.25">
      <c r="A1985" t="s">
        <v>8483</v>
      </c>
      <c r="B1985">
        <v>6.32355</v>
      </c>
      <c r="C1985">
        <v>9.8496600000000001</v>
      </c>
      <c r="D1985">
        <v>8.2032799999999995</v>
      </c>
      <c r="E1985">
        <v>8.6152800000000003</v>
      </c>
      <c r="F1985">
        <v>6.6377100000000002</v>
      </c>
      <c r="G1985">
        <v>6.7634699999999999</v>
      </c>
      <c r="H1985">
        <v>7.7405499999999998</v>
      </c>
      <c r="I1985">
        <v>9.5319900000000004</v>
      </c>
    </row>
    <row r="1986" spans="1:9" x14ac:dyDescent="0.25">
      <c r="A1986" t="s">
        <v>4062</v>
      </c>
      <c r="B1986">
        <v>3.93154</v>
      </c>
      <c r="C1986">
        <v>4.0824400000000001</v>
      </c>
      <c r="D1986">
        <v>4.2895700000000003</v>
      </c>
      <c r="E1986">
        <v>4.54793</v>
      </c>
      <c r="F1986">
        <v>3.9549799999999999</v>
      </c>
      <c r="G1986">
        <v>3.7401499999999999</v>
      </c>
      <c r="H1986">
        <v>4.0596800000000002</v>
      </c>
      <c r="I1986">
        <v>3.9123399999999999</v>
      </c>
    </row>
    <row r="1987" spans="1:9" x14ac:dyDescent="0.25">
      <c r="A1987" t="s">
        <v>797</v>
      </c>
      <c r="B1987">
        <v>8.4091699999999996</v>
      </c>
      <c r="C1987">
        <v>5.4566999999999997</v>
      </c>
      <c r="D1987">
        <v>7.45709</v>
      </c>
      <c r="E1987">
        <v>5.8813899999999997</v>
      </c>
      <c r="F1987">
        <v>6.6334099999999996</v>
      </c>
      <c r="G1987">
        <v>6.7408400000000004</v>
      </c>
      <c r="H1987">
        <v>6.2851400000000002</v>
      </c>
      <c r="I1987">
        <v>5.6231200000000001</v>
      </c>
    </row>
    <row r="1988" spans="1:9" x14ac:dyDescent="0.25">
      <c r="A1988" t="s">
        <v>11090</v>
      </c>
      <c r="B1988">
        <v>2.2650100000000002</v>
      </c>
      <c r="C1988">
        <v>3.79209</v>
      </c>
      <c r="D1988">
        <v>3.2425999999999999</v>
      </c>
      <c r="E1988">
        <v>2.9510299999999998</v>
      </c>
      <c r="F1988">
        <v>2.12921</v>
      </c>
      <c r="G1988">
        <v>2.4791099999999999</v>
      </c>
      <c r="H1988">
        <v>3.31691</v>
      </c>
      <c r="I1988">
        <v>3.4538099999999998</v>
      </c>
    </row>
    <row r="1989" spans="1:9" x14ac:dyDescent="0.25">
      <c r="A1989" t="s">
        <v>9006</v>
      </c>
      <c r="B1989">
        <v>9.2080099999999998</v>
      </c>
      <c r="C1989">
        <v>7.7535999999999996</v>
      </c>
      <c r="D1989">
        <v>7.1520999999999999</v>
      </c>
      <c r="E1989">
        <v>9.2831100000000006</v>
      </c>
      <c r="F1989">
        <v>5.4891500000000004</v>
      </c>
      <c r="G1989">
        <v>7.4449899999999998</v>
      </c>
      <c r="H1989">
        <v>9.3142399999999999</v>
      </c>
      <c r="I1989">
        <v>8.7631300000000003</v>
      </c>
    </row>
    <row r="1990" spans="1:9" x14ac:dyDescent="0.25">
      <c r="A1990" t="s">
        <v>5876</v>
      </c>
      <c r="B1990">
        <v>9.9436</v>
      </c>
      <c r="C1990">
        <v>10.7658</v>
      </c>
      <c r="D1990">
        <v>6.1589499999999999</v>
      </c>
      <c r="E1990">
        <v>11.513199999999999</v>
      </c>
      <c r="F1990">
        <v>9.5822400000000005</v>
      </c>
      <c r="G1990">
        <v>10.452999999999999</v>
      </c>
      <c r="H1990">
        <v>7.4992000000000001</v>
      </c>
      <c r="I1990">
        <v>8.0918500000000009</v>
      </c>
    </row>
    <row r="1991" spans="1:9" x14ac:dyDescent="0.25">
      <c r="A1991" t="s">
        <v>2636</v>
      </c>
      <c r="B1991">
        <v>13.1441</v>
      </c>
      <c r="C1991">
        <v>8.9669600000000003</v>
      </c>
      <c r="D1991">
        <v>7.91303</v>
      </c>
      <c r="E1991">
        <v>8.2414299999999994</v>
      </c>
      <c r="F1991">
        <v>8.0718399999999999</v>
      </c>
      <c r="G1991">
        <v>10.936400000000001</v>
      </c>
      <c r="H1991">
        <v>7.2922099999999999</v>
      </c>
      <c r="I1991">
        <v>9.2113300000000002</v>
      </c>
    </row>
    <row r="1992" spans="1:9" x14ac:dyDescent="0.25">
      <c r="A1992" t="s">
        <v>211</v>
      </c>
      <c r="B1992">
        <v>7.7797499999999999</v>
      </c>
      <c r="C1992">
        <v>8.8090600000000006</v>
      </c>
      <c r="D1992">
        <v>7.28444</v>
      </c>
      <c r="E1992">
        <v>9.3843099999999993</v>
      </c>
      <c r="F1992">
        <v>7.9333499999999999</v>
      </c>
      <c r="G1992">
        <v>10.1912</v>
      </c>
      <c r="H1992">
        <v>6.8907999999999996</v>
      </c>
      <c r="I1992">
        <v>5.8474899999999996</v>
      </c>
    </row>
    <row r="1993" spans="1:9" x14ac:dyDescent="0.25">
      <c r="A1993" t="s">
        <v>11207</v>
      </c>
      <c r="B1993">
        <v>6.6359700000000004</v>
      </c>
      <c r="C1993">
        <v>8.3397100000000002</v>
      </c>
      <c r="D1993">
        <v>7.6354899999999999</v>
      </c>
      <c r="E1993">
        <v>7.89947</v>
      </c>
      <c r="F1993">
        <v>7.8741199999999996</v>
      </c>
      <c r="G1993">
        <v>6.6775399999999996</v>
      </c>
      <c r="H1993">
        <v>6.8616200000000003</v>
      </c>
      <c r="I1993">
        <v>6.8988699999999996</v>
      </c>
    </row>
    <row r="1994" spans="1:9" x14ac:dyDescent="0.25">
      <c r="A1994" t="s">
        <v>4274</v>
      </c>
      <c r="B1994">
        <v>7.1402700000000001</v>
      </c>
      <c r="C1994">
        <v>8.6791199999999993</v>
      </c>
      <c r="D1994">
        <v>7.8173700000000004</v>
      </c>
      <c r="E1994">
        <v>7.8265200000000004</v>
      </c>
      <c r="F1994">
        <v>9.0647500000000001</v>
      </c>
      <c r="G1994">
        <v>7.2228899999999996</v>
      </c>
      <c r="H1994">
        <v>6.0180499999999997</v>
      </c>
      <c r="I1994">
        <v>6.8851399999999998</v>
      </c>
    </row>
    <row r="1995" spans="1:9" x14ac:dyDescent="0.25">
      <c r="A1995" t="s">
        <v>7486</v>
      </c>
      <c r="B1995">
        <v>7.1694300000000002</v>
      </c>
      <c r="C1995">
        <v>8.7433700000000005</v>
      </c>
      <c r="D1995">
        <v>7.1454199999999997</v>
      </c>
      <c r="E1995">
        <v>9.8280100000000008</v>
      </c>
      <c r="F1995">
        <v>6.9503500000000003</v>
      </c>
      <c r="G1995">
        <v>9.69557</v>
      </c>
      <c r="H1995">
        <v>7.6734799999999996</v>
      </c>
      <c r="I1995">
        <v>6.1855900000000004</v>
      </c>
    </row>
    <row r="1996" spans="1:9" x14ac:dyDescent="0.25">
      <c r="A1996" t="s">
        <v>2108</v>
      </c>
      <c r="B1996">
        <v>7.6836099999999998</v>
      </c>
      <c r="C1996">
        <v>5.5908699999999998</v>
      </c>
      <c r="D1996">
        <v>7.2899799999999999</v>
      </c>
      <c r="E1996">
        <v>5.7629200000000003</v>
      </c>
      <c r="F1996">
        <v>5.7870299999999997</v>
      </c>
      <c r="G1996">
        <v>6.9409799999999997</v>
      </c>
      <c r="H1996">
        <v>6.76783</v>
      </c>
      <c r="I1996">
        <v>4.9246800000000004</v>
      </c>
    </row>
    <row r="1997" spans="1:9" x14ac:dyDescent="0.25">
      <c r="A1997" t="s">
        <v>9492</v>
      </c>
      <c r="B1997">
        <v>6.9351399999999996</v>
      </c>
      <c r="C1997">
        <v>7.11496</v>
      </c>
      <c r="D1997">
        <v>6.3248600000000001</v>
      </c>
      <c r="E1997">
        <v>6.77311</v>
      </c>
      <c r="F1997">
        <v>9.6501599999999996</v>
      </c>
      <c r="G1997">
        <v>5.5135699999999996</v>
      </c>
      <c r="H1997">
        <v>4.7567599999999999</v>
      </c>
      <c r="I1997">
        <v>5.2534999999999998</v>
      </c>
    </row>
    <row r="1998" spans="1:9" x14ac:dyDescent="0.25">
      <c r="A1998" t="s">
        <v>5034</v>
      </c>
      <c r="B1998">
        <v>5.0224299999999999</v>
      </c>
      <c r="C1998">
        <v>6.2436800000000003</v>
      </c>
      <c r="D1998">
        <v>5.6905900000000003</v>
      </c>
      <c r="E1998">
        <v>4.3505500000000001</v>
      </c>
      <c r="F1998">
        <v>5.7504299999999997</v>
      </c>
      <c r="G1998">
        <v>4.1834600000000002</v>
      </c>
      <c r="H1998">
        <v>5.12155</v>
      </c>
      <c r="I1998">
        <v>4.6912900000000004</v>
      </c>
    </row>
    <row r="1999" spans="1:9" x14ac:dyDescent="0.25">
      <c r="A1999" t="s">
        <v>1695</v>
      </c>
      <c r="B1999">
        <v>8.4708699999999997</v>
      </c>
      <c r="C1999">
        <v>5.3770899999999999</v>
      </c>
      <c r="D1999">
        <v>5.8099600000000002</v>
      </c>
      <c r="E1999">
        <v>6.6743100000000002</v>
      </c>
      <c r="F1999">
        <v>6.2461399999999996</v>
      </c>
      <c r="G1999">
        <v>5.6893599999999998</v>
      </c>
      <c r="H1999">
        <v>6.2599</v>
      </c>
      <c r="I1999">
        <v>6.1991699999999996</v>
      </c>
    </row>
    <row r="2000" spans="1:9" x14ac:dyDescent="0.25">
      <c r="A2000" t="s">
        <v>4591</v>
      </c>
      <c r="B2000">
        <v>6.5593000000000004</v>
      </c>
      <c r="C2000">
        <v>5.3372000000000002</v>
      </c>
      <c r="D2000">
        <v>7.1377899999999999</v>
      </c>
      <c r="E2000">
        <v>6.5643500000000001</v>
      </c>
      <c r="F2000">
        <v>5.2408900000000003</v>
      </c>
      <c r="G2000">
        <v>6.0657800000000002</v>
      </c>
      <c r="H2000">
        <v>6.6209499999999997</v>
      </c>
      <c r="I2000">
        <v>5.7864899999999997</v>
      </c>
    </row>
    <row r="2001" spans="1:9" x14ac:dyDescent="0.25">
      <c r="A2001" t="s">
        <v>2140</v>
      </c>
      <c r="B2001">
        <v>7.3156299999999996</v>
      </c>
      <c r="C2001">
        <v>9.0599799999999995</v>
      </c>
      <c r="D2001">
        <v>8.9397599999999997</v>
      </c>
      <c r="E2001">
        <v>8.5448500000000003</v>
      </c>
      <c r="F2001">
        <v>9.2520900000000008</v>
      </c>
      <c r="G2001">
        <v>8.3033400000000004</v>
      </c>
      <c r="H2001">
        <v>6.6201699999999999</v>
      </c>
      <c r="I2001">
        <v>7.1882700000000002</v>
      </c>
    </row>
    <row r="2002" spans="1:9" x14ac:dyDescent="0.25">
      <c r="A2002" t="s">
        <v>4106</v>
      </c>
      <c r="B2002">
        <v>5.6347800000000001</v>
      </c>
      <c r="C2002">
        <v>7.80314</v>
      </c>
      <c r="D2002">
        <v>7.5535300000000003</v>
      </c>
      <c r="E2002">
        <v>7.4505299999999997</v>
      </c>
      <c r="F2002">
        <v>7.5750500000000001</v>
      </c>
      <c r="G2002">
        <v>6.8520799999999999</v>
      </c>
      <c r="H2002">
        <v>5.65151</v>
      </c>
      <c r="I2002">
        <v>6.2630100000000004</v>
      </c>
    </row>
    <row r="2003" spans="1:9" x14ac:dyDescent="0.25">
      <c r="A2003" t="s">
        <v>8762</v>
      </c>
      <c r="B2003">
        <v>6.5581100000000001</v>
      </c>
      <c r="C2003">
        <v>4.5019499999999999</v>
      </c>
      <c r="D2003">
        <v>4.8947700000000003</v>
      </c>
      <c r="E2003">
        <v>5.9443700000000002</v>
      </c>
      <c r="F2003">
        <v>5.9248000000000003</v>
      </c>
      <c r="G2003">
        <v>4.7862299999999998</v>
      </c>
      <c r="H2003">
        <v>4.6575199999999999</v>
      </c>
      <c r="I2003">
        <v>4.9042899999999996</v>
      </c>
    </row>
    <row r="2004" spans="1:9" x14ac:dyDescent="0.25">
      <c r="A2004" t="s">
        <v>5359</v>
      </c>
      <c r="B2004">
        <v>12.3589</v>
      </c>
      <c r="C2004">
        <v>6.8459700000000003</v>
      </c>
      <c r="D2004">
        <v>6.4187399999999997</v>
      </c>
      <c r="E2004">
        <v>7.7111200000000002</v>
      </c>
      <c r="F2004">
        <v>14.128399999999999</v>
      </c>
      <c r="G2004">
        <v>5.5317600000000002</v>
      </c>
      <c r="H2004">
        <v>4.8763100000000001</v>
      </c>
      <c r="I2004">
        <v>6.3206800000000003</v>
      </c>
    </row>
    <row r="2005" spans="1:9" x14ac:dyDescent="0.25">
      <c r="A2005" t="s">
        <v>4097</v>
      </c>
      <c r="B2005">
        <v>8.0550800000000002</v>
      </c>
      <c r="C2005">
        <v>8.0471500000000002</v>
      </c>
      <c r="D2005">
        <v>6.9577499999999999</v>
      </c>
      <c r="E2005">
        <v>7.9952399999999999</v>
      </c>
      <c r="F2005">
        <v>5.7600100000000003</v>
      </c>
      <c r="G2005">
        <v>8.0986700000000003</v>
      </c>
      <c r="H2005">
        <v>8.2128499999999995</v>
      </c>
      <c r="I2005">
        <v>6.6738900000000001</v>
      </c>
    </row>
    <row r="2006" spans="1:9" x14ac:dyDescent="0.25">
      <c r="A2006" t="s">
        <v>3010</v>
      </c>
      <c r="B2006">
        <v>10.5586</v>
      </c>
      <c r="C2006">
        <v>6.0253199999999998</v>
      </c>
      <c r="D2006">
        <v>5.0416299999999996</v>
      </c>
      <c r="E2006">
        <v>7.6717700000000004</v>
      </c>
      <c r="F2006">
        <v>7.6113400000000002</v>
      </c>
      <c r="G2006">
        <v>6.6788100000000004</v>
      </c>
      <c r="H2006">
        <v>6.0822000000000003</v>
      </c>
      <c r="I2006">
        <v>6.7337600000000002</v>
      </c>
    </row>
    <row r="2007" spans="1:9" x14ac:dyDescent="0.25">
      <c r="A2007" t="s">
        <v>939</v>
      </c>
      <c r="B2007">
        <v>6.6475299999999997</v>
      </c>
      <c r="C2007">
        <v>6.7120899999999999</v>
      </c>
      <c r="D2007">
        <v>8.3096700000000006</v>
      </c>
      <c r="E2007">
        <v>8.1326000000000001</v>
      </c>
      <c r="F2007">
        <v>7.5422200000000004</v>
      </c>
      <c r="G2007">
        <v>7.42204</v>
      </c>
      <c r="H2007">
        <v>6.3097399999999997</v>
      </c>
      <c r="I2007">
        <v>6.2974699999999997</v>
      </c>
    </row>
    <row r="2008" spans="1:9" x14ac:dyDescent="0.25">
      <c r="A2008" t="s">
        <v>7265</v>
      </c>
      <c r="B2008">
        <v>13.5166</v>
      </c>
      <c r="C2008">
        <v>6.4593999999999996</v>
      </c>
      <c r="D2008">
        <v>4.7521599999999999</v>
      </c>
      <c r="E2008">
        <v>6.4953900000000004</v>
      </c>
      <c r="F2008">
        <v>8.0040800000000001</v>
      </c>
      <c r="G2008">
        <v>8.2425700000000006</v>
      </c>
      <c r="H2008">
        <v>4.1738600000000003</v>
      </c>
      <c r="I2008">
        <v>8.4609400000000008</v>
      </c>
    </row>
    <row r="2009" spans="1:9" x14ac:dyDescent="0.25">
      <c r="A2009" t="s">
        <v>9686</v>
      </c>
      <c r="B2009">
        <v>4.8643799999999997</v>
      </c>
      <c r="C2009">
        <v>8.1317799999999991</v>
      </c>
      <c r="D2009">
        <v>7.3365900000000002</v>
      </c>
      <c r="E2009">
        <v>7.6453699999999998</v>
      </c>
      <c r="F2009">
        <v>5.6896000000000004</v>
      </c>
      <c r="G2009">
        <v>5.7573100000000004</v>
      </c>
      <c r="H2009">
        <v>6.46502</v>
      </c>
      <c r="I2009">
        <v>7.9629799999999999</v>
      </c>
    </row>
    <row r="2010" spans="1:9" x14ac:dyDescent="0.25">
      <c r="A2010" t="s">
        <v>4416</v>
      </c>
      <c r="B2010">
        <v>9.3553200000000007</v>
      </c>
      <c r="C2010">
        <v>4.0224599999999997</v>
      </c>
      <c r="D2010">
        <v>5.8907800000000003</v>
      </c>
      <c r="E2010">
        <v>5.3720499999999998</v>
      </c>
      <c r="F2010">
        <v>5.2518099999999999</v>
      </c>
      <c r="G2010">
        <v>5.5654599999999999</v>
      </c>
      <c r="H2010">
        <v>6.8398099999999999</v>
      </c>
      <c r="I2010">
        <v>5.1273</v>
      </c>
    </row>
    <row r="2011" spans="1:9" x14ac:dyDescent="0.25">
      <c r="A2011" t="s">
        <v>1201</v>
      </c>
      <c r="B2011">
        <v>5.8418599999999996</v>
      </c>
      <c r="C2011">
        <v>4.5941999999999998</v>
      </c>
      <c r="D2011">
        <v>6.6196400000000004</v>
      </c>
      <c r="E2011">
        <v>5.3937200000000001</v>
      </c>
      <c r="F2011">
        <v>5.00251</v>
      </c>
      <c r="G2011">
        <v>5.1045800000000003</v>
      </c>
      <c r="H2011">
        <v>5.8334299999999999</v>
      </c>
      <c r="I2011">
        <v>4.7864100000000001</v>
      </c>
    </row>
    <row r="2012" spans="1:9" x14ac:dyDescent="0.25">
      <c r="A2012" t="s">
        <v>2751</v>
      </c>
      <c r="B2012">
        <v>4.6026400000000001</v>
      </c>
      <c r="C2012">
        <v>8.4801300000000008</v>
      </c>
      <c r="D2012">
        <v>7.64778</v>
      </c>
      <c r="E2012">
        <v>6.7847299999999997</v>
      </c>
      <c r="F2012">
        <v>4.9014300000000004</v>
      </c>
      <c r="G2012">
        <v>5.54521</v>
      </c>
      <c r="H2012">
        <v>7.1980300000000002</v>
      </c>
      <c r="I2012">
        <v>7.7561600000000004</v>
      </c>
    </row>
    <row r="2013" spans="1:9" x14ac:dyDescent="0.25">
      <c r="A2013" t="s">
        <v>4600</v>
      </c>
      <c r="B2013">
        <v>2.00021</v>
      </c>
      <c r="C2013">
        <v>2.9007800000000001</v>
      </c>
      <c r="D2013">
        <v>2.72993</v>
      </c>
      <c r="E2013">
        <v>2.7541799999999999</v>
      </c>
      <c r="F2013">
        <v>1.78966</v>
      </c>
      <c r="G2013">
        <v>2.24308</v>
      </c>
      <c r="H2013">
        <v>2.9613299999999998</v>
      </c>
      <c r="I2013">
        <v>2.5797400000000001</v>
      </c>
    </row>
    <row r="2014" spans="1:9" x14ac:dyDescent="0.25">
      <c r="A2014" t="s">
        <v>164</v>
      </c>
      <c r="B2014">
        <v>7.0005100000000002</v>
      </c>
      <c r="C2014">
        <v>7.51105</v>
      </c>
      <c r="D2014">
        <v>9.8054699999999997</v>
      </c>
      <c r="E2014">
        <v>8.1140100000000004</v>
      </c>
      <c r="F2014">
        <v>5.4777699999999996</v>
      </c>
      <c r="G2014">
        <v>7.14696</v>
      </c>
      <c r="H2014">
        <v>8.6518200000000007</v>
      </c>
      <c r="I2014">
        <v>8.6145099999999992</v>
      </c>
    </row>
    <row r="2015" spans="1:9" x14ac:dyDescent="0.25">
      <c r="A2015" t="s">
        <v>1210</v>
      </c>
      <c r="B2015">
        <v>4.7930599999999997</v>
      </c>
      <c r="C2015">
        <v>7.2637400000000003</v>
      </c>
      <c r="D2015">
        <v>6.6252000000000004</v>
      </c>
      <c r="E2015">
        <v>6.0007200000000003</v>
      </c>
      <c r="F2015">
        <v>4.3047000000000004</v>
      </c>
      <c r="G2015">
        <v>4.7975300000000001</v>
      </c>
      <c r="H2015">
        <v>6.8209299999999997</v>
      </c>
      <c r="I2015">
        <v>6.8046800000000003</v>
      </c>
    </row>
    <row r="2016" spans="1:9" x14ac:dyDescent="0.25">
      <c r="A2016" t="s">
        <v>6356</v>
      </c>
      <c r="B2016">
        <v>7.4216499999999996</v>
      </c>
      <c r="C2016">
        <v>5.7335399999999996</v>
      </c>
      <c r="D2016">
        <v>4.9986800000000002</v>
      </c>
      <c r="E2016">
        <v>4.55511</v>
      </c>
      <c r="F2016">
        <v>6.5724900000000002</v>
      </c>
      <c r="G2016">
        <v>5.8123899999999997</v>
      </c>
      <c r="H2016">
        <v>5.1395200000000001</v>
      </c>
      <c r="I2016">
        <v>3.3857499999999998</v>
      </c>
    </row>
    <row r="2017" spans="1:9" x14ac:dyDescent="0.25">
      <c r="A2017" t="s">
        <v>7710</v>
      </c>
      <c r="B2017">
        <v>7.4299400000000002</v>
      </c>
      <c r="C2017">
        <v>7.0809600000000001</v>
      </c>
      <c r="D2017">
        <v>9.2917699999999996</v>
      </c>
      <c r="E2017">
        <v>9.0992599999999992</v>
      </c>
      <c r="F2017">
        <v>7.4136699999999998</v>
      </c>
      <c r="G2017">
        <v>7.2600699999999998</v>
      </c>
      <c r="H2017">
        <v>7.8459300000000001</v>
      </c>
      <c r="I2017">
        <v>7.7758799999999999</v>
      </c>
    </row>
    <row r="2018" spans="1:9" x14ac:dyDescent="0.25">
      <c r="A2018" t="s">
        <v>5673</v>
      </c>
      <c r="B2018">
        <v>9.3136399999999995</v>
      </c>
      <c r="C2018">
        <v>6.9846599999999999</v>
      </c>
      <c r="D2018">
        <v>7.7291100000000004</v>
      </c>
      <c r="E2018">
        <v>7.2457000000000003</v>
      </c>
      <c r="F2018">
        <v>7.0859500000000004</v>
      </c>
      <c r="G2018">
        <v>8.3170400000000004</v>
      </c>
      <c r="H2018">
        <v>6.3738700000000001</v>
      </c>
      <c r="I2018">
        <v>7.0102500000000001</v>
      </c>
    </row>
    <row r="2019" spans="1:9" x14ac:dyDescent="0.25">
      <c r="A2019" t="s">
        <v>8670</v>
      </c>
      <c r="B2019">
        <v>9.4779599999999995</v>
      </c>
      <c r="C2019">
        <v>6.7055600000000002</v>
      </c>
      <c r="D2019">
        <v>6.7819500000000001</v>
      </c>
      <c r="E2019">
        <v>6.8245199999999997</v>
      </c>
      <c r="F2019">
        <v>7.32212</v>
      </c>
      <c r="G2019">
        <v>7.7903500000000001</v>
      </c>
      <c r="H2019">
        <v>6.89053</v>
      </c>
      <c r="I2019">
        <v>5.4177900000000001</v>
      </c>
    </row>
    <row r="2020" spans="1:9" x14ac:dyDescent="0.25">
      <c r="A2020" t="s">
        <v>2419</v>
      </c>
      <c r="B2020">
        <v>3.2410299999999999</v>
      </c>
      <c r="C2020">
        <v>3.85101</v>
      </c>
      <c r="D2020">
        <v>4.1689400000000001</v>
      </c>
      <c r="E2020">
        <v>3.95838</v>
      </c>
      <c r="F2020">
        <v>3.33073</v>
      </c>
      <c r="G2020">
        <v>3.0163600000000002</v>
      </c>
      <c r="H2020">
        <v>3.71997</v>
      </c>
      <c r="I2020">
        <v>3.9397899999999999</v>
      </c>
    </row>
    <row r="2021" spans="1:9" x14ac:dyDescent="0.25">
      <c r="A2021" t="s">
        <v>1729</v>
      </c>
      <c r="B2021">
        <v>5.59741</v>
      </c>
      <c r="C2021">
        <v>4.6572100000000001</v>
      </c>
      <c r="D2021">
        <v>6.3349700000000002</v>
      </c>
      <c r="E2021">
        <v>5.45113</v>
      </c>
      <c r="F2021">
        <v>3.7398600000000002</v>
      </c>
      <c r="G2021">
        <v>5.7457399999999996</v>
      </c>
      <c r="H2021">
        <v>5.8806799999999999</v>
      </c>
      <c r="I2021">
        <v>4.9121100000000002</v>
      </c>
    </row>
    <row r="2022" spans="1:9" x14ac:dyDescent="0.25">
      <c r="A2022" t="s">
        <v>6463</v>
      </c>
      <c r="B2022">
        <v>2.4159000000000002</v>
      </c>
      <c r="C2022">
        <v>2.76003</v>
      </c>
      <c r="D2022">
        <v>2.9484699999999999</v>
      </c>
      <c r="E2022">
        <v>2.6262599999999998</v>
      </c>
      <c r="F2022">
        <v>2.5131700000000001</v>
      </c>
      <c r="G2022">
        <v>1.92984</v>
      </c>
      <c r="H2022">
        <v>2.65272</v>
      </c>
      <c r="I2022">
        <v>2.7934700000000001</v>
      </c>
    </row>
    <row r="2023" spans="1:9" x14ac:dyDescent="0.25">
      <c r="A2023" t="s">
        <v>3448</v>
      </c>
      <c r="B2023">
        <v>8.1898700000000009</v>
      </c>
      <c r="C2023">
        <v>6.9642299999999997</v>
      </c>
      <c r="D2023">
        <v>6.6315900000000001</v>
      </c>
      <c r="E2023">
        <v>7.8738000000000001</v>
      </c>
      <c r="F2023">
        <v>6.7463800000000003</v>
      </c>
      <c r="G2023">
        <v>8.1375799999999998</v>
      </c>
      <c r="H2023">
        <v>7.4068699999999996</v>
      </c>
      <c r="I2023">
        <v>4.9901600000000004</v>
      </c>
    </row>
    <row r="2024" spans="1:9" x14ac:dyDescent="0.25">
      <c r="A2024" t="s">
        <v>840</v>
      </c>
      <c r="B2024">
        <v>2.37229</v>
      </c>
      <c r="C2024">
        <v>10.136900000000001</v>
      </c>
      <c r="D2024">
        <v>3.7006199999999998</v>
      </c>
      <c r="E2024">
        <v>19.593800000000002</v>
      </c>
      <c r="F2024">
        <v>12.4404</v>
      </c>
      <c r="G2024">
        <v>7.4879899999999999</v>
      </c>
      <c r="H2024">
        <v>10.145099999999999</v>
      </c>
      <c r="I2024">
        <v>2.8563000000000001</v>
      </c>
    </row>
    <row r="2025" spans="1:9" x14ac:dyDescent="0.25">
      <c r="A2025" t="s">
        <v>6858</v>
      </c>
      <c r="B2025">
        <v>7.2984200000000001</v>
      </c>
      <c r="C2025">
        <v>5.6399900000000001</v>
      </c>
      <c r="D2025">
        <v>7.84884</v>
      </c>
      <c r="E2025">
        <v>6.93588</v>
      </c>
      <c r="F2025">
        <v>6.7268400000000002</v>
      </c>
      <c r="G2025">
        <v>6.3507499999999997</v>
      </c>
      <c r="H2025">
        <v>6.4068899999999998</v>
      </c>
      <c r="I2025">
        <v>6.0122400000000003</v>
      </c>
    </row>
    <row r="2026" spans="1:9" x14ac:dyDescent="0.25">
      <c r="A2026" t="s">
        <v>4956</v>
      </c>
      <c r="B2026">
        <v>7.4005099999999997</v>
      </c>
      <c r="C2026">
        <v>7.6535299999999999</v>
      </c>
      <c r="D2026">
        <v>8.5960300000000007</v>
      </c>
      <c r="E2026">
        <v>10.7104</v>
      </c>
      <c r="F2026">
        <v>7.1813200000000004</v>
      </c>
      <c r="G2026">
        <v>11.273400000000001</v>
      </c>
      <c r="H2026">
        <v>7.3007900000000001</v>
      </c>
      <c r="I2026">
        <v>5.8439300000000003</v>
      </c>
    </row>
    <row r="2027" spans="1:9" x14ac:dyDescent="0.25">
      <c r="A2027" t="s">
        <v>480</v>
      </c>
      <c r="B2027">
        <v>11.4864</v>
      </c>
      <c r="C2027">
        <v>10.5449</v>
      </c>
      <c r="D2027">
        <v>8.9794800000000006</v>
      </c>
      <c r="E2027">
        <v>4.9725700000000002</v>
      </c>
      <c r="F2027">
        <v>13.047599999999999</v>
      </c>
      <c r="G2027">
        <v>5.3879000000000001</v>
      </c>
      <c r="H2027">
        <v>7.2300500000000003</v>
      </c>
      <c r="I2027">
        <v>7.4155800000000003</v>
      </c>
    </row>
    <row r="2028" spans="1:9" x14ac:dyDescent="0.25">
      <c r="A2028" t="s">
        <v>10873</v>
      </c>
      <c r="B2028">
        <v>8.49254</v>
      </c>
      <c r="C2028">
        <v>7.6029999999999998</v>
      </c>
      <c r="D2028">
        <v>3.1646899999999998</v>
      </c>
      <c r="E2028">
        <v>7.2117599999999999</v>
      </c>
      <c r="F2028">
        <v>4.9017299999999997</v>
      </c>
      <c r="G2028">
        <v>3.8756699999999999</v>
      </c>
      <c r="H2028">
        <v>6.0278400000000003</v>
      </c>
      <c r="I2028">
        <v>9.5316200000000002</v>
      </c>
    </row>
    <row r="2029" spans="1:9" x14ac:dyDescent="0.25">
      <c r="A2029" t="s">
        <v>5917</v>
      </c>
      <c r="B2029">
        <v>7.4793599999999998</v>
      </c>
      <c r="C2029">
        <v>6.7159300000000002</v>
      </c>
      <c r="D2029">
        <v>8.8486899999999995</v>
      </c>
      <c r="E2029">
        <v>7.8495400000000002</v>
      </c>
      <c r="F2029">
        <v>6.4918100000000001</v>
      </c>
      <c r="G2029">
        <v>7.41995</v>
      </c>
      <c r="H2029">
        <v>7.6716600000000001</v>
      </c>
      <c r="I2029">
        <v>6.80016</v>
      </c>
    </row>
    <row r="2030" spans="1:9" x14ac:dyDescent="0.25">
      <c r="A2030" t="s">
        <v>4752</v>
      </c>
      <c r="B2030">
        <v>4.9478299999999997</v>
      </c>
      <c r="C2030">
        <v>8.1219999999999999</v>
      </c>
      <c r="D2030">
        <v>7.1734600000000004</v>
      </c>
      <c r="E2030">
        <v>7.2477900000000002</v>
      </c>
      <c r="F2030">
        <v>5.4761600000000001</v>
      </c>
      <c r="G2030">
        <v>5.6726599999999996</v>
      </c>
      <c r="H2030">
        <v>6.5232900000000003</v>
      </c>
      <c r="I2030">
        <v>7.5734199999999996</v>
      </c>
    </row>
    <row r="2031" spans="1:9" x14ac:dyDescent="0.25">
      <c r="A2031" t="s">
        <v>1027</v>
      </c>
      <c r="B2031">
        <v>9.6679600000000008</v>
      </c>
      <c r="C2031">
        <v>7.0139800000000001</v>
      </c>
      <c r="D2031">
        <v>6.6035399999999997</v>
      </c>
      <c r="E2031">
        <v>8.0613200000000003</v>
      </c>
      <c r="F2031">
        <v>8.2507300000000008</v>
      </c>
      <c r="G2031">
        <v>6.38591</v>
      </c>
      <c r="H2031">
        <v>7.4063600000000003</v>
      </c>
      <c r="I2031">
        <v>6.7277199999999997</v>
      </c>
    </row>
    <row r="2032" spans="1:9" x14ac:dyDescent="0.25">
      <c r="A2032" t="s">
        <v>10798</v>
      </c>
      <c r="B2032">
        <v>10.0693</v>
      </c>
      <c r="C2032">
        <v>8.8290900000000008</v>
      </c>
      <c r="D2032">
        <v>7.4367200000000002</v>
      </c>
      <c r="E2032">
        <v>6.5471300000000001</v>
      </c>
      <c r="F2032">
        <v>6.8559700000000001</v>
      </c>
      <c r="G2032">
        <v>6.88565</v>
      </c>
      <c r="H2032">
        <v>6.6572899999999997</v>
      </c>
      <c r="I2032">
        <v>9.7735900000000004</v>
      </c>
    </row>
    <row r="2033" spans="1:9" x14ac:dyDescent="0.25">
      <c r="A2033" t="s">
        <v>4825</v>
      </c>
      <c r="B2033">
        <v>8.2039899999999992</v>
      </c>
      <c r="C2033">
        <v>10.161099999999999</v>
      </c>
      <c r="D2033">
        <v>10.057</v>
      </c>
      <c r="E2033">
        <v>10.5825</v>
      </c>
      <c r="F2033">
        <v>10.6365</v>
      </c>
      <c r="G2033">
        <v>9.0569699999999997</v>
      </c>
      <c r="H2033">
        <v>7.35595</v>
      </c>
      <c r="I2033">
        <v>8.7350399999999997</v>
      </c>
    </row>
    <row r="2034" spans="1:9" x14ac:dyDescent="0.25">
      <c r="A2034" t="s">
        <v>10276</v>
      </c>
      <c r="B2034">
        <v>4.9815100000000001</v>
      </c>
      <c r="C2034">
        <v>6.5458699999999999</v>
      </c>
      <c r="D2034">
        <v>5.8525600000000004</v>
      </c>
      <c r="E2034">
        <v>6.8557399999999999</v>
      </c>
      <c r="F2034">
        <v>5.1044099999999997</v>
      </c>
      <c r="G2034">
        <v>5.0742900000000004</v>
      </c>
      <c r="H2034">
        <v>6.0842200000000002</v>
      </c>
      <c r="I2034">
        <v>5.9689899999999998</v>
      </c>
    </row>
    <row r="2035" spans="1:9" x14ac:dyDescent="0.25">
      <c r="A2035" t="s">
        <v>6545</v>
      </c>
      <c r="B2035">
        <v>8.7593999999999994</v>
      </c>
      <c r="C2035">
        <v>4.9414800000000003</v>
      </c>
      <c r="D2035">
        <v>5.0151500000000002</v>
      </c>
      <c r="E2035">
        <v>5.9372699999999998</v>
      </c>
      <c r="F2035">
        <v>6.7837699999999996</v>
      </c>
      <c r="G2035">
        <v>5.0538800000000004</v>
      </c>
      <c r="H2035">
        <v>5.3612700000000002</v>
      </c>
      <c r="I2035">
        <v>5.4145700000000003</v>
      </c>
    </row>
    <row r="2036" spans="1:9" x14ac:dyDescent="0.25">
      <c r="A2036" t="s">
        <v>3661</v>
      </c>
      <c r="B2036">
        <v>6.7162100000000002</v>
      </c>
      <c r="C2036">
        <v>5.7637499999999999</v>
      </c>
      <c r="D2036">
        <v>7.6234799999999998</v>
      </c>
      <c r="E2036">
        <v>8.1189400000000003</v>
      </c>
      <c r="F2036">
        <v>5.8762600000000003</v>
      </c>
      <c r="G2036">
        <v>6.7781799999999999</v>
      </c>
      <c r="H2036">
        <v>6.9703099999999996</v>
      </c>
      <c r="I2036">
        <v>6.2621900000000004</v>
      </c>
    </row>
    <row r="2037" spans="1:9" x14ac:dyDescent="0.25">
      <c r="A2037" t="s">
        <v>6685</v>
      </c>
      <c r="B2037">
        <v>8.2917900000000007</v>
      </c>
      <c r="C2037">
        <v>5.8063900000000004</v>
      </c>
      <c r="D2037">
        <v>6.1278100000000002</v>
      </c>
      <c r="E2037">
        <v>6.4250600000000002</v>
      </c>
      <c r="F2037">
        <v>6.2060199999999996</v>
      </c>
      <c r="G2037">
        <v>6.8272399999999998</v>
      </c>
      <c r="H2037">
        <v>6.07742</v>
      </c>
      <c r="I2037">
        <v>5.3241699999999996</v>
      </c>
    </row>
    <row r="2038" spans="1:9" x14ac:dyDescent="0.25">
      <c r="A2038" t="s">
        <v>9731</v>
      </c>
      <c r="B2038">
        <v>6.33643</v>
      </c>
      <c r="C2038">
        <v>8.0647900000000003</v>
      </c>
      <c r="D2038">
        <v>7.3574200000000003</v>
      </c>
      <c r="E2038">
        <v>8.2600700000000007</v>
      </c>
      <c r="F2038">
        <v>8.0247200000000003</v>
      </c>
      <c r="G2038">
        <v>6.9779099999999996</v>
      </c>
      <c r="H2038">
        <v>5.9536899999999999</v>
      </c>
      <c r="I2038">
        <v>6.5580400000000001</v>
      </c>
    </row>
    <row r="2039" spans="1:9" x14ac:dyDescent="0.25">
      <c r="A2039" t="s">
        <v>8957</v>
      </c>
      <c r="B2039">
        <v>5.7830000000000004</v>
      </c>
      <c r="C2039">
        <v>8.0871399999999998</v>
      </c>
      <c r="D2039">
        <v>7.6187199999999997</v>
      </c>
      <c r="E2039">
        <v>9.1746400000000001</v>
      </c>
      <c r="F2039">
        <v>7.6955499999999999</v>
      </c>
      <c r="G2039">
        <v>7.1130300000000002</v>
      </c>
      <c r="H2039">
        <v>6.2194200000000004</v>
      </c>
      <c r="I2039">
        <v>7.0736299999999996</v>
      </c>
    </row>
    <row r="2040" spans="1:9" x14ac:dyDescent="0.25">
      <c r="A2040" t="s">
        <v>1686</v>
      </c>
      <c r="B2040">
        <v>5.95939</v>
      </c>
      <c r="C2040">
        <v>8.0636899999999994</v>
      </c>
      <c r="D2040">
        <v>8.1730999999999998</v>
      </c>
      <c r="E2040">
        <v>9.0599000000000007</v>
      </c>
      <c r="F2040">
        <v>6.6014900000000001</v>
      </c>
      <c r="G2040">
        <v>6.8944799999999997</v>
      </c>
      <c r="H2040">
        <v>6.9843099999999998</v>
      </c>
      <c r="I2040">
        <v>8.1493300000000009</v>
      </c>
    </row>
    <row r="2041" spans="1:9" x14ac:dyDescent="0.25">
      <c r="A2041" t="s">
        <v>8655</v>
      </c>
      <c r="B2041">
        <v>7.7476700000000003</v>
      </c>
      <c r="C2041">
        <v>7.3193799999999998</v>
      </c>
      <c r="D2041">
        <v>7.6913900000000002</v>
      </c>
      <c r="E2041">
        <v>8.6198300000000003</v>
      </c>
      <c r="F2041">
        <v>6.9945199999999996</v>
      </c>
      <c r="G2041">
        <v>7.2516999999999996</v>
      </c>
      <c r="H2041">
        <v>6.6118600000000001</v>
      </c>
      <c r="I2041">
        <v>7.87974</v>
      </c>
    </row>
    <row r="2042" spans="1:9" x14ac:dyDescent="0.25">
      <c r="A2042" t="s">
        <v>8060</v>
      </c>
      <c r="B2042">
        <v>4.4457300000000002</v>
      </c>
      <c r="C2042">
        <v>3.3431500000000001</v>
      </c>
      <c r="D2042">
        <v>4.1750800000000003</v>
      </c>
      <c r="E2042">
        <v>3.6008800000000001</v>
      </c>
      <c r="F2042">
        <v>3.41913</v>
      </c>
      <c r="G2042">
        <v>3.4113600000000002</v>
      </c>
      <c r="H2042">
        <v>3.6990599999999998</v>
      </c>
      <c r="I2042">
        <v>3.7217099999999999</v>
      </c>
    </row>
    <row r="2043" spans="1:9" x14ac:dyDescent="0.25">
      <c r="A2043" t="s">
        <v>9757</v>
      </c>
      <c r="B2043">
        <v>7.2727899999999996</v>
      </c>
      <c r="C2043">
        <v>4.6303799999999997</v>
      </c>
      <c r="D2043">
        <v>10.834300000000001</v>
      </c>
      <c r="E2043">
        <v>5.8534699999999997</v>
      </c>
      <c r="F2043">
        <v>6.72227</v>
      </c>
      <c r="G2043">
        <v>6.5359800000000003</v>
      </c>
      <c r="H2043">
        <v>5.79549</v>
      </c>
      <c r="I2043">
        <v>7.11646</v>
      </c>
    </row>
    <row r="2044" spans="1:9" x14ac:dyDescent="0.25">
      <c r="A2044" t="s">
        <v>10948</v>
      </c>
      <c r="B2044">
        <v>5.9199099999999998</v>
      </c>
      <c r="C2044">
        <v>8.3012899999999998</v>
      </c>
      <c r="D2044">
        <v>8.0706799999999994</v>
      </c>
      <c r="E2044">
        <v>8.1321100000000008</v>
      </c>
      <c r="F2044">
        <v>7.6135400000000004</v>
      </c>
      <c r="G2044">
        <v>7.5875199999999996</v>
      </c>
      <c r="H2044">
        <v>5.7205199999999996</v>
      </c>
      <c r="I2044">
        <v>6.9161299999999999</v>
      </c>
    </row>
    <row r="2045" spans="1:9" x14ac:dyDescent="0.25">
      <c r="A2045" t="s">
        <v>4433</v>
      </c>
      <c r="B2045">
        <v>6.2515099999999997</v>
      </c>
      <c r="C2045">
        <v>5.1281100000000004</v>
      </c>
      <c r="D2045">
        <v>7.4526399999999997</v>
      </c>
      <c r="E2045">
        <v>7.1423300000000003</v>
      </c>
      <c r="F2045">
        <v>5.4449399999999999</v>
      </c>
      <c r="G2045">
        <v>6.0644200000000001</v>
      </c>
      <c r="H2045">
        <v>6.7112800000000004</v>
      </c>
      <c r="I2045">
        <v>5.5434900000000003</v>
      </c>
    </row>
    <row r="2046" spans="1:9" x14ac:dyDescent="0.25">
      <c r="A2046" t="s">
        <v>7282</v>
      </c>
      <c r="B2046">
        <v>13.914999999999999</v>
      </c>
      <c r="C2046">
        <v>7.6870099999999999</v>
      </c>
      <c r="D2046">
        <v>7.1307</v>
      </c>
      <c r="E2046">
        <v>8.39724</v>
      </c>
      <c r="F2046">
        <v>7.27325</v>
      </c>
      <c r="G2046">
        <v>10.568899999999999</v>
      </c>
      <c r="H2046">
        <v>7.3256899999999998</v>
      </c>
      <c r="I2046">
        <v>8.8008900000000008</v>
      </c>
    </row>
    <row r="2047" spans="1:9" x14ac:dyDescent="0.25">
      <c r="A2047" t="s">
        <v>6705</v>
      </c>
      <c r="B2047">
        <v>11.2479</v>
      </c>
      <c r="C2047">
        <v>11.0052</v>
      </c>
      <c r="D2047">
        <v>7.47865</v>
      </c>
      <c r="E2047">
        <v>10.7171</v>
      </c>
      <c r="F2047">
        <v>6.69008</v>
      </c>
      <c r="G2047">
        <v>12.6008</v>
      </c>
      <c r="H2047">
        <v>8.7557100000000005</v>
      </c>
      <c r="I2047">
        <v>8.9439100000000007</v>
      </c>
    </row>
    <row r="2048" spans="1:9" x14ac:dyDescent="0.25">
      <c r="A2048" t="s">
        <v>8952</v>
      </c>
      <c r="B2048">
        <v>8.2100100000000005</v>
      </c>
      <c r="C2048">
        <v>9.5902700000000003</v>
      </c>
      <c r="D2048">
        <v>6.9466799999999997</v>
      </c>
      <c r="E2048">
        <v>10.5694</v>
      </c>
      <c r="F2048">
        <v>5.9697699999999996</v>
      </c>
      <c r="G2048">
        <v>10.2514</v>
      </c>
      <c r="H2048">
        <v>8.9649900000000002</v>
      </c>
      <c r="I2048">
        <v>7.0789099999999996</v>
      </c>
    </row>
    <row r="2049" spans="1:9" x14ac:dyDescent="0.25">
      <c r="A2049" t="s">
        <v>8955</v>
      </c>
      <c r="B2049">
        <v>1.58534</v>
      </c>
      <c r="C2049">
        <v>4.7763600000000004</v>
      </c>
      <c r="D2049">
        <v>4.8220299999999998</v>
      </c>
      <c r="E2049">
        <v>8.7185900000000007</v>
      </c>
      <c r="F2049">
        <v>2.17421</v>
      </c>
      <c r="G2049">
        <v>5.1451700000000002</v>
      </c>
      <c r="H2049">
        <v>4.0298100000000003</v>
      </c>
      <c r="I2049">
        <v>6.8239999999999998</v>
      </c>
    </row>
    <row r="2050" spans="1:9" x14ac:dyDescent="0.25">
      <c r="A2050" t="s">
        <v>10101</v>
      </c>
      <c r="B2050">
        <v>5.0080600000000004</v>
      </c>
      <c r="C2050">
        <v>8.3620300000000007</v>
      </c>
      <c r="D2050">
        <v>7.8902599999999996</v>
      </c>
      <c r="E2050">
        <v>8.0456500000000002</v>
      </c>
      <c r="F2050">
        <v>5.3022099999999996</v>
      </c>
      <c r="G2050">
        <v>5.7857099999999999</v>
      </c>
      <c r="H2050">
        <v>7.5354799999999997</v>
      </c>
      <c r="I2050">
        <v>8.1156199999999998</v>
      </c>
    </row>
    <row r="2051" spans="1:9" x14ac:dyDescent="0.25">
      <c r="A2051" t="s">
        <v>6295</v>
      </c>
      <c r="B2051">
        <v>5.0011400000000004</v>
      </c>
      <c r="C2051">
        <v>7.6620600000000003</v>
      </c>
      <c r="D2051">
        <v>6.5649199999999999</v>
      </c>
      <c r="E2051">
        <v>8.4726099999999995</v>
      </c>
      <c r="F2051">
        <v>5.7427200000000003</v>
      </c>
      <c r="G2051">
        <v>5.6589099999999997</v>
      </c>
      <c r="H2051">
        <v>5.9157099999999998</v>
      </c>
      <c r="I2051">
        <v>7.9531499999999999</v>
      </c>
    </row>
    <row r="2052" spans="1:9" x14ac:dyDescent="0.25">
      <c r="A2052" t="s">
        <v>8062</v>
      </c>
      <c r="B2052">
        <v>6.4017299999999997</v>
      </c>
      <c r="C2052">
        <v>7.8328699999999998</v>
      </c>
      <c r="D2052">
        <v>7.4266300000000003</v>
      </c>
      <c r="E2052">
        <v>8.04758</v>
      </c>
      <c r="F2052">
        <v>8.0540400000000005</v>
      </c>
      <c r="G2052">
        <v>7.0773599999999997</v>
      </c>
      <c r="H2052">
        <v>5.4270500000000004</v>
      </c>
      <c r="I2052">
        <v>6.5257800000000001</v>
      </c>
    </row>
    <row r="2053" spans="1:9" x14ac:dyDescent="0.25">
      <c r="A2053" t="s">
        <v>7540</v>
      </c>
      <c r="B2053">
        <v>7.9884000000000004</v>
      </c>
      <c r="C2053">
        <v>7.95784</v>
      </c>
      <c r="D2053">
        <v>8.3664100000000001</v>
      </c>
      <c r="E2053">
        <v>6.2919200000000002</v>
      </c>
      <c r="F2053">
        <v>5.4945300000000001</v>
      </c>
      <c r="G2053">
        <v>8.62425</v>
      </c>
      <c r="H2053">
        <v>7.0042</v>
      </c>
      <c r="I2053">
        <v>6.7746000000000004</v>
      </c>
    </row>
    <row r="2054" spans="1:9" x14ac:dyDescent="0.25">
      <c r="A2054" t="s">
        <v>3288</v>
      </c>
      <c r="B2054">
        <v>11.384399999999999</v>
      </c>
      <c r="C2054">
        <v>7.9785899999999996</v>
      </c>
      <c r="D2054">
        <v>8.2221200000000003</v>
      </c>
      <c r="E2054">
        <v>6.1966000000000001</v>
      </c>
      <c r="F2054">
        <v>6.8612200000000003</v>
      </c>
      <c r="G2054">
        <v>7.8427899999999999</v>
      </c>
      <c r="H2054">
        <v>8.8980200000000007</v>
      </c>
      <c r="I2054">
        <v>7.1834499999999997</v>
      </c>
    </row>
    <row r="2055" spans="1:9" x14ac:dyDescent="0.25">
      <c r="A2055" t="s">
        <v>9023</v>
      </c>
      <c r="B2055">
        <v>6.9731300000000003</v>
      </c>
      <c r="C2055">
        <v>6.7747299999999999</v>
      </c>
      <c r="D2055">
        <v>8.9512999999999998</v>
      </c>
      <c r="E2055">
        <v>7.0228799999999998</v>
      </c>
      <c r="F2055">
        <v>6.5557999999999996</v>
      </c>
      <c r="G2055">
        <v>7.02393</v>
      </c>
      <c r="H2055">
        <v>6.69733</v>
      </c>
      <c r="I2055">
        <v>6.7950799999999996</v>
      </c>
    </row>
    <row r="2056" spans="1:9" x14ac:dyDescent="0.25">
      <c r="A2056" t="s">
        <v>2428</v>
      </c>
      <c r="B2056">
        <v>5.8874000000000004</v>
      </c>
      <c r="C2056">
        <v>7.7236000000000002</v>
      </c>
      <c r="D2056">
        <v>6.0246000000000004</v>
      </c>
      <c r="E2056">
        <v>6.0818099999999999</v>
      </c>
      <c r="F2056">
        <v>6.0503900000000002</v>
      </c>
      <c r="G2056">
        <v>5.0381</v>
      </c>
      <c r="H2056">
        <v>5.6747899999999998</v>
      </c>
      <c r="I2056">
        <v>6.6527599999999998</v>
      </c>
    </row>
    <row r="2057" spans="1:9" x14ac:dyDescent="0.25">
      <c r="A2057" t="s">
        <v>9527</v>
      </c>
      <c r="B2057">
        <v>8.3134499999999996</v>
      </c>
      <c r="C2057">
        <v>7.7211499999999997</v>
      </c>
      <c r="D2057">
        <v>7.5886699999999996</v>
      </c>
      <c r="E2057">
        <v>8.7678100000000008</v>
      </c>
      <c r="F2057">
        <v>7.1865100000000002</v>
      </c>
      <c r="G2057">
        <v>7.1755599999999999</v>
      </c>
      <c r="H2057">
        <v>7.4308899999999998</v>
      </c>
      <c r="I2057">
        <v>7.6926399999999999</v>
      </c>
    </row>
    <row r="2058" spans="1:9" x14ac:dyDescent="0.25">
      <c r="A2058" t="s">
        <v>5327</v>
      </c>
      <c r="B2058">
        <v>8.32925</v>
      </c>
      <c r="C2058">
        <v>7.7820099999999996</v>
      </c>
      <c r="D2058">
        <v>7.2699499999999997</v>
      </c>
      <c r="E2058">
        <v>9.1145300000000002</v>
      </c>
      <c r="F2058">
        <v>6.2770700000000001</v>
      </c>
      <c r="G2058">
        <v>9.1125100000000003</v>
      </c>
      <c r="H2058">
        <v>7.7208300000000003</v>
      </c>
      <c r="I2058">
        <v>6.4595799999999999</v>
      </c>
    </row>
    <row r="2059" spans="1:9" x14ac:dyDescent="0.25">
      <c r="A2059" t="s">
        <v>9938</v>
      </c>
      <c r="B2059">
        <v>10.247199999999999</v>
      </c>
      <c r="C2059">
        <v>8.0757899999999996</v>
      </c>
      <c r="D2059">
        <v>6.8594499999999998</v>
      </c>
      <c r="E2059">
        <v>8.0391499999999994</v>
      </c>
      <c r="F2059">
        <v>7.7198099999999998</v>
      </c>
      <c r="G2059">
        <v>8.1478900000000003</v>
      </c>
      <c r="H2059">
        <v>6.7657699999999998</v>
      </c>
      <c r="I2059">
        <v>7.5785900000000002</v>
      </c>
    </row>
    <row r="2060" spans="1:9" x14ac:dyDescent="0.25">
      <c r="A2060" t="s">
        <v>6612</v>
      </c>
      <c r="B2060">
        <v>6.4943999999999997</v>
      </c>
      <c r="C2060">
        <v>5.7610700000000001</v>
      </c>
      <c r="D2060">
        <v>7.7636599999999998</v>
      </c>
      <c r="E2060">
        <v>7.1908099999999999</v>
      </c>
      <c r="F2060">
        <v>5.1837600000000004</v>
      </c>
      <c r="G2060">
        <v>6.4058700000000002</v>
      </c>
      <c r="H2060">
        <v>6.7031200000000002</v>
      </c>
      <c r="I2060">
        <v>6.45017</v>
      </c>
    </row>
    <row r="2061" spans="1:9" x14ac:dyDescent="0.25">
      <c r="A2061" t="s">
        <v>5622</v>
      </c>
      <c r="B2061">
        <v>7.0716900000000003</v>
      </c>
      <c r="C2061">
        <v>8.0378600000000002</v>
      </c>
      <c r="D2061">
        <v>7.0574399999999997</v>
      </c>
      <c r="E2061">
        <v>7.8732899999999999</v>
      </c>
      <c r="F2061">
        <v>7.8419499999999998</v>
      </c>
      <c r="G2061">
        <v>7.4649999999999999</v>
      </c>
      <c r="H2061">
        <v>5.5562500000000004</v>
      </c>
      <c r="I2061">
        <v>6.4530900000000004</v>
      </c>
    </row>
    <row r="2062" spans="1:9" x14ac:dyDescent="0.25">
      <c r="A2062" t="s">
        <v>9850</v>
      </c>
      <c r="B2062">
        <v>5.9916900000000002</v>
      </c>
      <c r="C2062">
        <v>8.2554999999999996</v>
      </c>
      <c r="D2062">
        <v>6.9935200000000002</v>
      </c>
      <c r="E2062">
        <v>5.9098499999999996</v>
      </c>
      <c r="F2062">
        <v>4.9754899999999997</v>
      </c>
      <c r="G2062">
        <v>6.3908199999999997</v>
      </c>
      <c r="H2062">
        <v>6.9832799999999997</v>
      </c>
      <c r="I2062">
        <v>6.33385</v>
      </c>
    </row>
    <row r="2063" spans="1:9" x14ac:dyDescent="0.25">
      <c r="A2063" t="s">
        <v>9170</v>
      </c>
      <c r="B2063">
        <v>6.6611200000000004</v>
      </c>
      <c r="C2063">
        <v>6.3630800000000001</v>
      </c>
      <c r="D2063">
        <v>8.5696600000000007</v>
      </c>
      <c r="E2063">
        <v>7.0498900000000004</v>
      </c>
      <c r="F2063">
        <v>5.3876400000000002</v>
      </c>
      <c r="G2063">
        <v>6.4038000000000004</v>
      </c>
      <c r="H2063">
        <v>7.0481400000000001</v>
      </c>
      <c r="I2063">
        <v>7.1761299999999997</v>
      </c>
    </row>
    <row r="2064" spans="1:9" x14ac:dyDescent="0.25">
      <c r="A2064" t="s">
        <v>11334</v>
      </c>
      <c r="B2064">
        <v>5.0476999999999999</v>
      </c>
      <c r="C2064">
        <v>8.1904400000000006</v>
      </c>
      <c r="D2064">
        <v>7.5750700000000002</v>
      </c>
      <c r="E2064">
        <v>7.6041499999999997</v>
      </c>
      <c r="F2064">
        <v>5.7643599999999999</v>
      </c>
      <c r="G2064">
        <v>5.89893</v>
      </c>
      <c r="H2064">
        <v>6.4260000000000002</v>
      </c>
      <c r="I2064">
        <v>7.7203200000000001</v>
      </c>
    </row>
    <row r="2065" spans="1:9" x14ac:dyDescent="0.25">
      <c r="A2065" t="s">
        <v>4876</v>
      </c>
      <c r="B2065">
        <v>5.3302800000000001</v>
      </c>
      <c r="C2065">
        <v>7.71225</v>
      </c>
      <c r="D2065">
        <v>6.3884600000000002</v>
      </c>
      <c r="E2065">
        <v>7.1576899999999997</v>
      </c>
      <c r="F2065">
        <v>5.9178300000000004</v>
      </c>
      <c r="G2065">
        <v>5.3464499999999999</v>
      </c>
      <c r="H2065">
        <v>5.6340000000000003</v>
      </c>
      <c r="I2065">
        <v>7.2232500000000002</v>
      </c>
    </row>
    <row r="2066" spans="1:9" x14ac:dyDescent="0.25">
      <c r="A2066" t="s">
        <v>10360</v>
      </c>
      <c r="B2066">
        <v>4.5901100000000001</v>
      </c>
      <c r="C2066">
        <v>7.2723199999999997</v>
      </c>
      <c r="D2066">
        <v>6.1627200000000002</v>
      </c>
      <c r="E2066">
        <v>5.92164</v>
      </c>
      <c r="F2066">
        <v>5.0325499999999996</v>
      </c>
      <c r="G2066">
        <v>4.8319200000000002</v>
      </c>
      <c r="H2066">
        <v>5.6698700000000004</v>
      </c>
      <c r="I2066">
        <v>6.1883499999999998</v>
      </c>
    </row>
    <row r="2067" spans="1:9" x14ac:dyDescent="0.25">
      <c r="A2067" t="s">
        <v>9445</v>
      </c>
      <c r="B2067">
        <v>8.5908499999999997</v>
      </c>
      <c r="C2067">
        <v>9.1092700000000004</v>
      </c>
      <c r="D2067">
        <v>6.6317000000000004</v>
      </c>
      <c r="E2067">
        <v>8.5484000000000009</v>
      </c>
      <c r="F2067">
        <v>7.1699099999999998</v>
      </c>
      <c r="G2067">
        <v>8.9865700000000004</v>
      </c>
      <c r="H2067">
        <v>6.3518400000000002</v>
      </c>
      <c r="I2067">
        <v>7.3041999999999998</v>
      </c>
    </row>
    <row r="2068" spans="1:9" x14ac:dyDescent="0.25">
      <c r="A2068" t="s">
        <v>8155</v>
      </c>
      <c r="B2068">
        <v>4.59476</v>
      </c>
      <c r="C2068">
        <v>4.3486700000000003</v>
      </c>
      <c r="D2068">
        <v>5.7358099999999999</v>
      </c>
      <c r="E2068">
        <v>3.7536299999999998</v>
      </c>
      <c r="F2068">
        <v>3.78539</v>
      </c>
      <c r="G2068">
        <v>3.9641199999999999</v>
      </c>
      <c r="H2068">
        <v>4.9175000000000004</v>
      </c>
      <c r="I2068">
        <v>4.04596</v>
      </c>
    </row>
    <row r="2069" spans="1:9" x14ac:dyDescent="0.25">
      <c r="A2069" t="s">
        <v>5117</v>
      </c>
      <c r="B2069">
        <v>7.1146500000000001</v>
      </c>
      <c r="C2069">
        <v>5.5770299999999997</v>
      </c>
      <c r="D2069">
        <v>7.7214900000000002</v>
      </c>
      <c r="E2069">
        <v>6.9794600000000004</v>
      </c>
      <c r="F2069">
        <v>6.7464899999999997</v>
      </c>
      <c r="G2069">
        <v>5.7705000000000002</v>
      </c>
      <c r="H2069">
        <v>6.5428499999999996</v>
      </c>
      <c r="I2069">
        <v>5.7672299999999996</v>
      </c>
    </row>
    <row r="2070" spans="1:9" x14ac:dyDescent="0.25">
      <c r="A2070" t="s">
        <v>4130</v>
      </c>
      <c r="B2070">
        <v>7.1580300000000001</v>
      </c>
      <c r="C2070">
        <v>5.30783</v>
      </c>
      <c r="D2070">
        <v>6.4589600000000003</v>
      </c>
      <c r="E2070">
        <v>6.3399200000000002</v>
      </c>
      <c r="F2070">
        <v>5.7953999999999999</v>
      </c>
      <c r="G2070">
        <v>6.19252</v>
      </c>
      <c r="H2070">
        <v>5.5677000000000003</v>
      </c>
      <c r="I2070">
        <v>5.3428199999999997</v>
      </c>
    </row>
    <row r="2071" spans="1:9" x14ac:dyDescent="0.25">
      <c r="A2071" t="s">
        <v>8240</v>
      </c>
      <c r="B2071">
        <v>10.462</v>
      </c>
      <c r="C2071">
        <v>9.0487500000000001</v>
      </c>
      <c r="D2071">
        <v>8.5384100000000007</v>
      </c>
      <c r="E2071">
        <v>6.9354699999999996</v>
      </c>
      <c r="F2071">
        <v>6.0003500000000001</v>
      </c>
      <c r="G2071">
        <v>7.51457</v>
      </c>
      <c r="H2071">
        <v>8.5277399999999997</v>
      </c>
      <c r="I2071">
        <v>9.6581799999999998</v>
      </c>
    </row>
    <row r="2072" spans="1:9" x14ac:dyDescent="0.25">
      <c r="A2072" t="s">
        <v>11296</v>
      </c>
      <c r="B2072">
        <v>7.4239699999999997</v>
      </c>
      <c r="C2072">
        <v>7.7925199999999997</v>
      </c>
      <c r="D2072">
        <v>6.0585300000000002</v>
      </c>
      <c r="E2072">
        <v>9.2368400000000008</v>
      </c>
      <c r="F2072">
        <v>3.1109599999999999</v>
      </c>
      <c r="G2072">
        <v>5.0587999999999997</v>
      </c>
      <c r="H2072">
        <v>10.4307</v>
      </c>
      <c r="I2072">
        <v>9.0405999999999995</v>
      </c>
    </row>
    <row r="2073" spans="1:9" x14ac:dyDescent="0.25">
      <c r="A2073" t="s">
        <v>5078</v>
      </c>
      <c r="B2073">
        <v>8.1531900000000004</v>
      </c>
      <c r="C2073">
        <v>6.70533</v>
      </c>
      <c r="D2073">
        <v>8.2308900000000005</v>
      </c>
      <c r="E2073">
        <v>8.33188</v>
      </c>
      <c r="F2073">
        <v>5.5828800000000003</v>
      </c>
      <c r="G2073">
        <v>7.6276200000000003</v>
      </c>
      <c r="H2073">
        <v>7.9552300000000002</v>
      </c>
      <c r="I2073">
        <v>7.2988099999999996</v>
      </c>
    </row>
    <row r="2074" spans="1:9" x14ac:dyDescent="0.25">
      <c r="A2074" t="s">
        <v>8264</v>
      </c>
      <c r="B2074">
        <v>6.6575300000000004</v>
      </c>
      <c r="C2074">
        <v>7.2127999999999997</v>
      </c>
      <c r="D2074">
        <v>6.81534</v>
      </c>
      <c r="E2074">
        <v>9.7286300000000008</v>
      </c>
      <c r="F2074">
        <v>8.2521100000000001</v>
      </c>
      <c r="G2074">
        <v>7.39384</v>
      </c>
      <c r="H2074">
        <v>6.1823499999999996</v>
      </c>
      <c r="I2074">
        <v>5.7127800000000004</v>
      </c>
    </row>
    <row r="2075" spans="1:9" x14ac:dyDescent="0.25">
      <c r="A2075" t="s">
        <v>6680</v>
      </c>
      <c r="B2075">
        <v>5.5108899999999998</v>
      </c>
      <c r="C2075">
        <v>6.59551</v>
      </c>
      <c r="D2075">
        <v>5.1796899999999999</v>
      </c>
      <c r="E2075">
        <v>5.4039299999999999</v>
      </c>
      <c r="F2075">
        <v>6.1482299999999999</v>
      </c>
      <c r="G2075">
        <v>4.48773</v>
      </c>
      <c r="H2075">
        <v>4.7006399999999999</v>
      </c>
      <c r="I2075">
        <v>5.2073700000000001</v>
      </c>
    </row>
    <row r="2076" spans="1:9" x14ac:dyDescent="0.25">
      <c r="A2076" t="s">
        <v>7492</v>
      </c>
      <c r="B2076">
        <v>2.7206700000000001</v>
      </c>
      <c r="C2076">
        <v>1.36703</v>
      </c>
      <c r="D2076">
        <v>3.0964999999999998</v>
      </c>
      <c r="E2076">
        <v>1.12551</v>
      </c>
      <c r="F2076">
        <v>2.5172400000000001</v>
      </c>
      <c r="G2076">
        <v>2.1573500000000001</v>
      </c>
      <c r="H2076">
        <v>1.51007</v>
      </c>
      <c r="I2076">
        <v>1.3388</v>
      </c>
    </row>
    <row r="2077" spans="1:9" x14ac:dyDescent="0.25">
      <c r="A2077" t="s">
        <v>10138</v>
      </c>
      <c r="B2077">
        <v>7.4083699999999997</v>
      </c>
      <c r="C2077">
        <v>7.7711199999999998</v>
      </c>
      <c r="D2077">
        <v>7.4515700000000002</v>
      </c>
      <c r="E2077">
        <v>7.0301799999999997</v>
      </c>
      <c r="F2077">
        <v>6.8356599999999998</v>
      </c>
      <c r="G2077">
        <v>7.4008500000000002</v>
      </c>
      <c r="H2077">
        <v>5.9300300000000004</v>
      </c>
      <c r="I2077">
        <v>6.6875900000000001</v>
      </c>
    </row>
    <row r="2078" spans="1:9" x14ac:dyDescent="0.25">
      <c r="A2078" t="s">
        <v>5735</v>
      </c>
      <c r="B2078">
        <v>13.6584</v>
      </c>
      <c r="C2078">
        <v>3.9937499999999999</v>
      </c>
      <c r="D2078">
        <v>3.2790400000000002</v>
      </c>
      <c r="E2078">
        <v>4.0855499999999996</v>
      </c>
      <c r="F2078">
        <v>7.8794500000000003</v>
      </c>
      <c r="G2078">
        <v>5.7221200000000003</v>
      </c>
      <c r="H2078">
        <v>5.3551200000000003</v>
      </c>
      <c r="I2078">
        <v>3.6899199999999999</v>
      </c>
    </row>
    <row r="2079" spans="1:9" x14ac:dyDescent="0.25">
      <c r="A2079" t="s">
        <v>8443</v>
      </c>
      <c r="B2079">
        <v>6.6897700000000002</v>
      </c>
      <c r="C2079">
        <v>5.8528500000000001</v>
      </c>
      <c r="D2079">
        <v>7.69292</v>
      </c>
      <c r="E2079">
        <v>7.7450700000000001</v>
      </c>
      <c r="F2079">
        <v>4.6817799999999998</v>
      </c>
      <c r="G2079">
        <v>5.9054200000000003</v>
      </c>
      <c r="H2079">
        <v>8.5634099999999993</v>
      </c>
      <c r="I2079">
        <v>6.1492199999999997</v>
      </c>
    </row>
    <row r="2080" spans="1:9" x14ac:dyDescent="0.25">
      <c r="A2080" t="s">
        <v>8480</v>
      </c>
      <c r="B2080">
        <v>4.01098</v>
      </c>
      <c r="C2080">
        <v>7.9548699999999997</v>
      </c>
      <c r="D2080">
        <v>7.6463099999999997</v>
      </c>
      <c r="E2080">
        <v>7.4938799999999999</v>
      </c>
      <c r="F2080">
        <v>5.5085300000000004</v>
      </c>
      <c r="G2080">
        <v>4.8171299999999997</v>
      </c>
      <c r="H2080">
        <v>8.5023900000000001</v>
      </c>
      <c r="I2080">
        <v>5.66073</v>
      </c>
    </row>
    <row r="2081" spans="1:9" x14ac:dyDescent="0.25">
      <c r="A2081" t="s">
        <v>5804</v>
      </c>
      <c r="B2081">
        <v>14.3208</v>
      </c>
      <c r="C2081">
        <v>5.2742699999999996</v>
      </c>
      <c r="D2081">
        <v>6.2412000000000001</v>
      </c>
      <c r="E2081">
        <v>5.5709600000000004</v>
      </c>
      <c r="F2081">
        <v>7.1657400000000004</v>
      </c>
      <c r="G2081">
        <v>7.9272499999999999</v>
      </c>
      <c r="H2081">
        <v>5.7756600000000002</v>
      </c>
      <c r="I2081">
        <v>7.4972200000000004</v>
      </c>
    </row>
    <row r="2082" spans="1:9" x14ac:dyDescent="0.25">
      <c r="A2082" t="s">
        <v>8818</v>
      </c>
      <c r="B2082">
        <v>7.6723699999999999</v>
      </c>
      <c r="C2082">
        <v>7.2372699999999996</v>
      </c>
      <c r="D2082">
        <v>7.56189</v>
      </c>
      <c r="E2082">
        <v>9.8636599999999994</v>
      </c>
      <c r="F2082">
        <v>6.04331</v>
      </c>
      <c r="G2082">
        <v>9.0876199999999994</v>
      </c>
      <c r="H2082">
        <v>7.1982699999999999</v>
      </c>
      <c r="I2082">
        <v>6.8745599999999998</v>
      </c>
    </row>
    <row r="2083" spans="1:9" x14ac:dyDescent="0.25">
      <c r="A2083" t="s">
        <v>4518</v>
      </c>
      <c r="B2083">
        <v>5.3060299999999998</v>
      </c>
      <c r="C2083">
        <v>8.9206099999999999</v>
      </c>
      <c r="D2083">
        <v>7.3906999999999998</v>
      </c>
      <c r="E2083">
        <v>7.4071699999999998</v>
      </c>
      <c r="F2083">
        <v>5.5686900000000001</v>
      </c>
      <c r="G2083">
        <v>5.8976899999999999</v>
      </c>
      <c r="H2083">
        <v>6.7061599999999997</v>
      </c>
      <c r="I2083">
        <v>8.0409400000000009</v>
      </c>
    </row>
    <row r="2084" spans="1:9" x14ac:dyDescent="0.25">
      <c r="A2084" t="s">
        <v>5162</v>
      </c>
      <c r="B2084">
        <v>5.0085499999999996</v>
      </c>
      <c r="C2084">
        <v>3.6199400000000002</v>
      </c>
      <c r="D2084">
        <v>3.6439900000000001</v>
      </c>
      <c r="E2084">
        <v>4.1166400000000003</v>
      </c>
      <c r="F2084">
        <v>5.3659499999999998</v>
      </c>
      <c r="G2084">
        <v>3.0125299999999999</v>
      </c>
      <c r="H2084">
        <v>3.05661</v>
      </c>
      <c r="I2084">
        <v>3.36232</v>
      </c>
    </row>
    <row r="2085" spans="1:9" x14ac:dyDescent="0.25">
      <c r="A2085" t="s">
        <v>11313</v>
      </c>
      <c r="B2085">
        <v>10.0054</v>
      </c>
      <c r="C2085">
        <v>12.6928</v>
      </c>
      <c r="D2085">
        <v>8.5043100000000003</v>
      </c>
      <c r="E2085">
        <v>9.8679900000000007</v>
      </c>
      <c r="F2085">
        <v>6.9353999999999996</v>
      </c>
      <c r="G2085">
        <v>11.173400000000001</v>
      </c>
      <c r="H2085">
        <v>6.0853900000000003</v>
      </c>
      <c r="I2085">
        <v>12.867800000000001</v>
      </c>
    </row>
    <row r="2086" spans="1:9" x14ac:dyDescent="0.25">
      <c r="A2086" t="s">
        <v>7586</v>
      </c>
      <c r="B2086">
        <v>6.6955900000000002</v>
      </c>
      <c r="C2086">
        <v>5.7778099999999997</v>
      </c>
      <c r="D2086">
        <v>8.0305300000000006</v>
      </c>
      <c r="E2086">
        <v>7.7179099999999998</v>
      </c>
      <c r="F2086">
        <v>5.24871</v>
      </c>
      <c r="G2086">
        <v>6.45594</v>
      </c>
      <c r="H2086">
        <v>7.4120200000000001</v>
      </c>
      <c r="I2086">
        <v>6.3380999999999998</v>
      </c>
    </row>
    <row r="2087" spans="1:9" x14ac:dyDescent="0.25">
      <c r="A2087" t="s">
        <v>1186</v>
      </c>
      <c r="B2087">
        <v>10.4155</v>
      </c>
      <c r="C2087">
        <v>5.6703299999999999</v>
      </c>
      <c r="D2087">
        <v>7.8389499999999996</v>
      </c>
      <c r="E2087">
        <v>7.4983300000000002</v>
      </c>
      <c r="F2087">
        <v>6.8560600000000003</v>
      </c>
      <c r="G2087">
        <v>7.8056599999999996</v>
      </c>
      <c r="H2087">
        <v>7.11015</v>
      </c>
      <c r="I2087">
        <v>6.5667099999999996</v>
      </c>
    </row>
    <row r="2088" spans="1:9" x14ac:dyDescent="0.25">
      <c r="A2088" t="s">
        <v>7338</v>
      </c>
      <c r="B2088">
        <v>5.1973700000000003</v>
      </c>
      <c r="C2088">
        <v>6.7686400000000004</v>
      </c>
      <c r="D2088">
        <v>9.5098599999999998</v>
      </c>
      <c r="E2088">
        <v>8.4557099999999998</v>
      </c>
      <c r="F2088">
        <v>3.8159700000000001</v>
      </c>
      <c r="G2088">
        <v>7.5625299999999998</v>
      </c>
      <c r="H2088">
        <v>7.6489900000000004</v>
      </c>
      <c r="I2088">
        <v>7.9643499999999996</v>
      </c>
    </row>
    <row r="2089" spans="1:9" x14ac:dyDescent="0.25">
      <c r="A2089" t="s">
        <v>1791</v>
      </c>
      <c r="B2089">
        <v>9.8737999999999992</v>
      </c>
      <c r="C2089">
        <v>11.9557</v>
      </c>
      <c r="D2089">
        <v>10.693099999999999</v>
      </c>
      <c r="E2089">
        <v>9.5511499999999998</v>
      </c>
      <c r="F2089">
        <v>7.3533099999999996</v>
      </c>
      <c r="G2089">
        <v>11.8309</v>
      </c>
      <c r="H2089">
        <v>8.0518999999999998</v>
      </c>
      <c r="I2089">
        <v>10.700699999999999</v>
      </c>
    </row>
    <row r="2090" spans="1:9" x14ac:dyDescent="0.25">
      <c r="A2090" t="s">
        <v>8510</v>
      </c>
      <c r="B2090">
        <v>7.0912699999999997</v>
      </c>
      <c r="C2090">
        <v>5.8012699999999997</v>
      </c>
      <c r="D2090">
        <v>7.1140299999999996</v>
      </c>
      <c r="E2090">
        <v>6.4745200000000001</v>
      </c>
      <c r="F2090">
        <v>5.9973700000000001</v>
      </c>
      <c r="G2090">
        <v>5.5901800000000001</v>
      </c>
      <c r="H2090">
        <v>6.80314</v>
      </c>
      <c r="I2090">
        <v>5.4744799999999998</v>
      </c>
    </row>
    <row r="2091" spans="1:9" x14ac:dyDescent="0.25">
      <c r="A2091" t="s">
        <v>5985</v>
      </c>
      <c r="B2091">
        <v>7.2802300000000004</v>
      </c>
      <c r="C2091">
        <v>5.9108900000000002</v>
      </c>
      <c r="D2091">
        <v>7.4281699999999997</v>
      </c>
      <c r="E2091">
        <v>6.7462</v>
      </c>
      <c r="F2091">
        <v>5.64811</v>
      </c>
      <c r="G2091">
        <v>6.2013499999999997</v>
      </c>
      <c r="H2091">
        <v>6.4519099999999998</v>
      </c>
      <c r="I2091">
        <v>6.3592000000000004</v>
      </c>
    </row>
    <row r="2092" spans="1:9" x14ac:dyDescent="0.25">
      <c r="A2092" t="s">
        <v>3765</v>
      </c>
      <c r="B2092">
        <v>9.1823700000000006</v>
      </c>
      <c r="C2092">
        <v>8.7161100000000005</v>
      </c>
      <c r="D2092">
        <v>6.6371599999999997</v>
      </c>
      <c r="E2092">
        <v>7.3855000000000004</v>
      </c>
      <c r="F2092">
        <v>5.7013400000000001</v>
      </c>
      <c r="G2092">
        <v>9.0480900000000002</v>
      </c>
      <c r="H2092">
        <v>8.0695999999999994</v>
      </c>
      <c r="I2092">
        <v>5.9439099999999998</v>
      </c>
    </row>
    <row r="2093" spans="1:9" x14ac:dyDescent="0.25">
      <c r="A2093" t="s">
        <v>5330</v>
      </c>
      <c r="B2093">
        <v>10.0688</v>
      </c>
      <c r="C2093">
        <v>5.3487400000000003</v>
      </c>
      <c r="D2093">
        <v>4.8731799999999996</v>
      </c>
      <c r="E2093">
        <v>8.4480400000000007</v>
      </c>
      <c r="F2093">
        <v>7.4217300000000002</v>
      </c>
      <c r="G2093">
        <v>5.91737</v>
      </c>
      <c r="H2093">
        <v>5.91723</v>
      </c>
      <c r="I2093">
        <v>6.6375500000000001</v>
      </c>
    </row>
    <row r="2094" spans="1:9" x14ac:dyDescent="0.25">
      <c r="A2094" t="s">
        <v>3013</v>
      </c>
      <c r="B2094">
        <v>10.269399999999999</v>
      </c>
      <c r="C2094">
        <v>4.9845600000000001</v>
      </c>
      <c r="D2094">
        <v>5.68004</v>
      </c>
      <c r="E2094">
        <v>5.9765499999999996</v>
      </c>
      <c r="F2094">
        <v>6.2199900000000001</v>
      </c>
      <c r="G2094">
        <v>5.9910500000000004</v>
      </c>
      <c r="H2094">
        <v>6.0312000000000001</v>
      </c>
      <c r="I2094">
        <v>6.0005899999999999</v>
      </c>
    </row>
    <row r="2095" spans="1:9" x14ac:dyDescent="0.25">
      <c r="A2095" t="s">
        <v>1478</v>
      </c>
      <c r="B2095">
        <v>8.1626700000000003</v>
      </c>
      <c r="C2095">
        <v>6.3372900000000003</v>
      </c>
      <c r="D2095">
        <v>8.7845399999999998</v>
      </c>
      <c r="E2095">
        <v>7.7079000000000004</v>
      </c>
      <c r="F2095">
        <v>5.8053600000000003</v>
      </c>
      <c r="G2095">
        <v>8.8692200000000003</v>
      </c>
      <c r="H2095">
        <v>8.7883700000000005</v>
      </c>
      <c r="I2095">
        <v>4.4416000000000002</v>
      </c>
    </row>
    <row r="2096" spans="1:9" x14ac:dyDescent="0.25">
      <c r="A2096" t="s">
        <v>3126</v>
      </c>
      <c r="B2096">
        <v>10.416399999999999</v>
      </c>
      <c r="C2096">
        <v>7.6235799999999996</v>
      </c>
      <c r="D2096">
        <v>5.8459700000000003</v>
      </c>
      <c r="E2096">
        <v>5.14839</v>
      </c>
      <c r="F2096">
        <v>9.0119900000000008</v>
      </c>
      <c r="G2096">
        <v>5.0363100000000003</v>
      </c>
      <c r="H2096">
        <v>6.6364599999999996</v>
      </c>
      <c r="I2096">
        <v>5.4331199999999997</v>
      </c>
    </row>
    <row r="2097" spans="1:9" x14ac:dyDescent="0.25">
      <c r="A2097" t="s">
        <v>10273</v>
      </c>
      <c r="B2097">
        <v>7.34253</v>
      </c>
      <c r="C2097">
        <v>7.5310800000000002</v>
      </c>
      <c r="D2097">
        <v>6.8865400000000001</v>
      </c>
      <c r="E2097">
        <v>7.4696100000000003</v>
      </c>
      <c r="F2097">
        <v>6.4661200000000001</v>
      </c>
      <c r="G2097">
        <v>6.5990200000000003</v>
      </c>
      <c r="H2097">
        <v>5.9173799999999996</v>
      </c>
      <c r="I2097">
        <v>7.2931100000000004</v>
      </c>
    </row>
    <row r="2098" spans="1:9" x14ac:dyDescent="0.25">
      <c r="A2098" t="s">
        <v>6814</v>
      </c>
      <c r="B2098">
        <v>5.0976299999999997</v>
      </c>
      <c r="C2098">
        <v>8.3219999999999992</v>
      </c>
      <c r="D2098">
        <v>8.0058600000000002</v>
      </c>
      <c r="E2098">
        <v>6.2824299999999997</v>
      </c>
      <c r="F2098">
        <v>5.5446499999999999</v>
      </c>
      <c r="G2098">
        <v>5.61348</v>
      </c>
      <c r="H2098">
        <v>6.47567</v>
      </c>
      <c r="I2098">
        <v>7.2525199999999996</v>
      </c>
    </row>
    <row r="2099" spans="1:9" x14ac:dyDescent="0.25">
      <c r="A2099" t="s">
        <v>722</v>
      </c>
      <c r="B2099">
        <v>6.0006599999999999</v>
      </c>
      <c r="C2099">
        <v>6.84565</v>
      </c>
      <c r="D2099">
        <v>7.3161399999999999</v>
      </c>
      <c r="E2099">
        <v>7.06806</v>
      </c>
      <c r="F2099">
        <v>5.3356899999999996</v>
      </c>
      <c r="G2099">
        <v>5.3911499999999997</v>
      </c>
      <c r="H2099">
        <v>7.5156299999999998</v>
      </c>
      <c r="I2099">
        <v>6.20092</v>
      </c>
    </row>
    <row r="2100" spans="1:9" x14ac:dyDescent="0.25">
      <c r="A2100" t="s">
        <v>6405</v>
      </c>
      <c r="B2100">
        <v>4.4801900000000003</v>
      </c>
      <c r="C2100">
        <v>7.5204700000000004</v>
      </c>
      <c r="D2100">
        <v>6.7065099999999997</v>
      </c>
      <c r="E2100">
        <v>6.282</v>
      </c>
      <c r="F2100">
        <v>5.7374400000000003</v>
      </c>
      <c r="G2100">
        <v>4.9678199999999997</v>
      </c>
      <c r="H2100">
        <v>5.3573300000000001</v>
      </c>
      <c r="I2100">
        <v>6.3560999999999996</v>
      </c>
    </row>
    <row r="2101" spans="1:9" x14ac:dyDescent="0.25">
      <c r="A2101" t="s">
        <v>8507</v>
      </c>
      <c r="B2101">
        <v>6.3472799999999996</v>
      </c>
      <c r="C2101">
        <v>7.5705099999999996</v>
      </c>
      <c r="D2101">
        <v>7.2577400000000001</v>
      </c>
      <c r="E2101">
        <v>8.3421500000000002</v>
      </c>
      <c r="F2101">
        <v>7.8643900000000002</v>
      </c>
      <c r="G2101">
        <v>6.43126</v>
      </c>
      <c r="H2101">
        <v>5.6095699999999997</v>
      </c>
      <c r="I2101">
        <v>6.5644499999999999</v>
      </c>
    </row>
    <row r="2102" spans="1:9" x14ac:dyDescent="0.25">
      <c r="A2102" t="s">
        <v>9551</v>
      </c>
      <c r="B2102">
        <v>8.1205300000000005</v>
      </c>
      <c r="C2102">
        <v>7.4969000000000001</v>
      </c>
      <c r="D2102">
        <v>7.4567399999999999</v>
      </c>
      <c r="E2102">
        <v>9.2348999999999997</v>
      </c>
      <c r="F2102">
        <v>7.1521999999999997</v>
      </c>
      <c r="G2102">
        <v>7.7031299999999998</v>
      </c>
      <c r="H2102">
        <v>8.3950800000000001</v>
      </c>
      <c r="I2102">
        <v>5.7168299999999999</v>
      </c>
    </row>
    <row r="2103" spans="1:9" x14ac:dyDescent="0.25">
      <c r="A2103" t="s">
        <v>9388</v>
      </c>
      <c r="B2103">
        <v>5.97262</v>
      </c>
      <c r="C2103">
        <v>6.7595900000000002</v>
      </c>
      <c r="D2103">
        <v>8.9286499999999993</v>
      </c>
      <c r="E2103">
        <v>9.7814700000000006</v>
      </c>
      <c r="F2103">
        <v>6.3879900000000003</v>
      </c>
      <c r="G2103">
        <v>5.9823899999999997</v>
      </c>
      <c r="H2103">
        <v>7.3255100000000004</v>
      </c>
      <c r="I2103">
        <v>8.4890299999999996</v>
      </c>
    </row>
    <row r="2104" spans="1:9" x14ac:dyDescent="0.25">
      <c r="A2104" t="s">
        <v>10443</v>
      </c>
      <c r="B2104">
        <v>11.3249</v>
      </c>
      <c r="C2104">
        <v>10.3977</v>
      </c>
      <c r="D2104">
        <v>7.6214199999999996</v>
      </c>
      <c r="E2104">
        <v>7.6479100000000004</v>
      </c>
      <c r="F2104">
        <v>9.2067899999999998</v>
      </c>
      <c r="G2104">
        <v>9.4775600000000004</v>
      </c>
      <c r="H2104">
        <v>8.27346</v>
      </c>
      <c r="I2104">
        <v>6.1898400000000002</v>
      </c>
    </row>
    <row r="2105" spans="1:9" x14ac:dyDescent="0.25">
      <c r="A2105" t="s">
        <v>8946</v>
      </c>
      <c r="B2105">
        <v>5.8046499999999996</v>
      </c>
      <c r="C2105">
        <v>6.90604</v>
      </c>
      <c r="D2105">
        <v>8.4623699999999999</v>
      </c>
      <c r="E2105">
        <v>9.3640699999999999</v>
      </c>
      <c r="F2105">
        <v>6.0137600000000004</v>
      </c>
      <c r="G2105">
        <v>7.3925999999999998</v>
      </c>
      <c r="H2105">
        <v>6.9446599999999998</v>
      </c>
      <c r="I2105">
        <v>7.0008600000000003</v>
      </c>
    </row>
    <row r="2106" spans="1:9" x14ac:dyDescent="0.25">
      <c r="A2106" t="s">
        <v>3703</v>
      </c>
      <c r="B2106">
        <v>9.3814100000000007</v>
      </c>
      <c r="C2106">
        <v>8.6361500000000007</v>
      </c>
      <c r="D2106">
        <v>8.7696299999999994</v>
      </c>
      <c r="E2106">
        <v>7.7416499999999999</v>
      </c>
      <c r="F2106">
        <v>6.5558199999999998</v>
      </c>
      <c r="G2106">
        <v>9.1126299999999993</v>
      </c>
      <c r="H2106">
        <v>6.3529400000000003</v>
      </c>
      <c r="I2106">
        <v>8.8982899999999994</v>
      </c>
    </row>
    <row r="2107" spans="1:9" x14ac:dyDescent="0.25">
      <c r="A2107" t="s">
        <v>7909</v>
      </c>
      <c r="B2107">
        <v>8.0677199999999996</v>
      </c>
      <c r="C2107">
        <v>7.7363099999999996</v>
      </c>
      <c r="D2107">
        <v>9.4299800000000005</v>
      </c>
      <c r="E2107">
        <v>7.7618400000000003</v>
      </c>
      <c r="F2107">
        <v>8.3117099999999997</v>
      </c>
      <c r="G2107">
        <v>7.6760599999999997</v>
      </c>
      <c r="H2107">
        <v>7.1499899999999998</v>
      </c>
      <c r="I2107">
        <v>6.3828500000000004</v>
      </c>
    </row>
    <row r="2108" spans="1:9" x14ac:dyDescent="0.25">
      <c r="A2108" t="s">
        <v>7085</v>
      </c>
      <c r="B2108">
        <v>6.0674900000000003</v>
      </c>
      <c r="C2108">
        <v>9.2832899999999992</v>
      </c>
      <c r="D2108">
        <v>8.6678200000000007</v>
      </c>
      <c r="E2108">
        <v>9.2967200000000005</v>
      </c>
      <c r="F2108">
        <v>6.9836600000000004</v>
      </c>
      <c r="G2108">
        <v>6.56433</v>
      </c>
      <c r="H2108">
        <v>7.0010500000000002</v>
      </c>
      <c r="I2108">
        <v>9.2548200000000005</v>
      </c>
    </row>
    <row r="2109" spans="1:9" x14ac:dyDescent="0.25">
      <c r="A2109" t="s">
        <v>1856</v>
      </c>
      <c r="B2109">
        <v>8.9224700000000006</v>
      </c>
      <c r="C2109">
        <v>5.98447</v>
      </c>
      <c r="D2109">
        <v>7.3100399999999999</v>
      </c>
      <c r="E2109">
        <v>9.0594400000000004</v>
      </c>
      <c r="F2109">
        <v>7.5400799999999997</v>
      </c>
      <c r="G2109">
        <v>4.6001099999999999</v>
      </c>
      <c r="H2109">
        <v>7.09659</v>
      </c>
      <c r="I2109">
        <v>8.7383799999999994</v>
      </c>
    </row>
    <row r="2110" spans="1:9" x14ac:dyDescent="0.25">
      <c r="A2110" t="s">
        <v>7689</v>
      </c>
      <c r="B2110">
        <v>1.8232200000000001</v>
      </c>
      <c r="C2110">
        <v>1.1837899999999999</v>
      </c>
      <c r="D2110">
        <v>2.0244900000000001</v>
      </c>
      <c r="E2110">
        <v>1.3911100000000001</v>
      </c>
      <c r="F2110">
        <v>1.90923</v>
      </c>
      <c r="G2110">
        <v>0.76302999999999999</v>
      </c>
      <c r="H2110">
        <v>1.62558</v>
      </c>
      <c r="I2110">
        <v>1.44676</v>
      </c>
    </row>
    <row r="2111" spans="1:9" x14ac:dyDescent="0.25">
      <c r="A2111" t="s">
        <v>2940</v>
      </c>
      <c r="B2111">
        <v>8.9272500000000008</v>
      </c>
      <c r="C2111">
        <v>5.1500399999999997</v>
      </c>
      <c r="D2111">
        <v>5.4281600000000001</v>
      </c>
      <c r="E2111">
        <v>3.49743</v>
      </c>
      <c r="F2111">
        <v>5.2707600000000001</v>
      </c>
      <c r="G2111">
        <v>6.4602199999999996</v>
      </c>
      <c r="H2111">
        <v>5.54284</v>
      </c>
      <c r="I2111">
        <v>3.29799</v>
      </c>
    </row>
    <row r="2112" spans="1:9" x14ac:dyDescent="0.25">
      <c r="A2112" t="s">
        <v>2395</v>
      </c>
      <c r="B2112">
        <v>6.5007700000000002</v>
      </c>
      <c r="C2112">
        <v>7.6482299999999999</v>
      </c>
      <c r="D2112">
        <v>7.3897399999999998</v>
      </c>
      <c r="E2112">
        <v>6.4837300000000004</v>
      </c>
      <c r="F2112">
        <v>7.9182100000000002</v>
      </c>
      <c r="G2112">
        <v>6.4066900000000002</v>
      </c>
      <c r="H2112">
        <v>5.3443300000000002</v>
      </c>
      <c r="I2112">
        <v>5.3791599999999997</v>
      </c>
    </row>
    <row r="2113" spans="1:9" x14ac:dyDescent="0.25">
      <c r="A2113" t="s">
        <v>9394</v>
      </c>
      <c r="B2113">
        <v>8.6347299999999994</v>
      </c>
      <c r="C2113">
        <v>8.4764300000000006</v>
      </c>
      <c r="D2113">
        <v>9.4573</v>
      </c>
      <c r="E2113">
        <v>7.0481499999999997</v>
      </c>
      <c r="F2113">
        <v>6.47342</v>
      </c>
      <c r="G2113">
        <v>9.5519800000000004</v>
      </c>
      <c r="H2113">
        <v>5.2224700000000004</v>
      </c>
      <c r="I2113">
        <v>8.8000000000000007</v>
      </c>
    </row>
    <row r="2114" spans="1:9" x14ac:dyDescent="0.25">
      <c r="A2114" t="s">
        <v>692</v>
      </c>
      <c r="B2114">
        <v>7.9029699999999998</v>
      </c>
      <c r="C2114">
        <v>6.3103499999999997</v>
      </c>
      <c r="D2114">
        <v>7.0945099999999996</v>
      </c>
      <c r="E2114">
        <v>6.52888</v>
      </c>
      <c r="F2114">
        <v>6.2664</v>
      </c>
      <c r="G2114">
        <v>6.7450700000000001</v>
      </c>
      <c r="H2114">
        <v>6.5686799999999996</v>
      </c>
      <c r="I2114">
        <v>5.2690400000000004</v>
      </c>
    </row>
    <row r="2115" spans="1:9" x14ac:dyDescent="0.25">
      <c r="A2115" t="s">
        <v>4506</v>
      </c>
      <c r="B2115">
        <v>5.44374</v>
      </c>
      <c r="C2115">
        <v>8.8491900000000001</v>
      </c>
      <c r="D2115">
        <v>6.9108999999999998</v>
      </c>
      <c r="E2115">
        <v>8.5426300000000008</v>
      </c>
      <c r="F2115">
        <v>5.8617900000000001</v>
      </c>
      <c r="G2115">
        <v>6.0780500000000002</v>
      </c>
      <c r="H2115">
        <v>6.88774</v>
      </c>
      <c r="I2115">
        <v>7.7182300000000001</v>
      </c>
    </row>
    <row r="2116" spans="1:9" x14ac:dyDescent="0.25">
      <c r="A2116" t="s">
        <v>4335</v>
      </c>
      <c r="B2116">
        <v>6.6141699999999997</v>
      </c>
      <c r="C2116">
        <v>7.2604300000000004</v>
      </c>
      <c r="D2116">
        <v>7.1418400000000002</v>
      </c>
      <c r="E2116">
        <v>7.3568600000000002</v>
      </c>
      <c r="F2116">
        <v>8.40015</v>
      </c>
      <c r="G2116">
        <v>6.0061</v>
      </c>
      <c r="H2116">
        <v>5.3887299999999998</v>
      </c>
      <c r="I2116">
        <v>5.5241400000000001</v>
      </c>
    </row>
    <row r="2117" spans="1:9" x14ac:dyDescent="0.25">
      <c r="A2117" t="s">
        <v>5258</v>
      </c>
      <c r="B2117">
        <v>8.3953500000000005</v>
      </c>
      <c r="C2117">
        <v>6.1533300000000004</v>
      </c>
      <c r="D2117">
        <v>7.3165899999999997</v>
      </c>
      <c r="E2117">
        <v>6.6773499999999997</v>
      </c>
      <c r="F2117">
        <v>6.2288699999999997</v>
      </c>
      <c r="G2117">
        <v>6.9224600000000001</v>
      </c>
      <c r="H2117">
        <v>6.4059200000000001</v>
      </c>
      <c r="I2117">
        <v>5.9081599999999996</v>
      </c>
    </row>
    <row r="2118" spans="1:9" x14ac:dyDescent="0.25">
      <c r="A2118" t="s">
        <v>2209</v>
      </c>
      <c r="B2118">
        <v>9.0312699999999992</v>
      </c>
      <c r="C2118">
        <v>9.13415</v>
      </c>
      <c r="D2118">
        <v>7.8851399999999998</v>
      </c>
      <c r="E2118">
        <v>7.7982199999999997</v>
      </c>
      <c r="F2118">
        <v>6.4531799999999997</v>
      </c>
      <c r="G2118">
        <v>10.9224</v>
      </c>
      <c r="H2118">
        <v>7.3340699999999996</v>
      </c>
      <c r="I2118">
        <v>5.4742100000000002</v>
      </c>
    </row>
    <row r="2119" spans="1:9" x14ac:dyDescent="0.25">
      <c r="A2119" t="s">
        <v>4119</v>
      </c>
      <c r="B2119">
        <v>7.8323700000000001</v>
      </c>
      <c r="C2119">
        <v>7.4536899999999999</v>
      </c>
      <c r="D2119">
        <v>7.5505800000000001</v>
      </c>
      <c r="E2119">
        <v>7.9248799999999999</v>
      </c>
      <c r="F2119">
        <v>9.2277199999999997</v>
      </c>
      <c r="G2119">
        <v>7.2942400000000003</v>
      </c>
      <c r="H2119">
        <v>5.5148200000000003</v>
      </c>
      <c r="I2119">
        <v>5.3889899999999997</v>
      </c>
    </row>
    <row r="2120" spans="1:9" x14ac:dyDescent="0.25">
      <c r="A2120" t="s">
        <v>7797</v>
      </c>
      <c r="B2120">
        <v>8.4255300000000002</v>
      </c>
      <c r="C2120">
        <v>8.0754900000000003</v>
      </c>
      <c r="D2120">
        <v>9.2756000000000007</v>
      </c>
      <c r="E2120">
        <v>8.7111400000000003</v>
      </c>
      <c r="F2120">
        <v>6.6463400000000004</v>
      </c>
      <c r="G2120">
        <v>7.8403700000000001</v>
      </c>
      <c r="H2120">
        <v>7.7583500000000001</v>
      </c>
      <c r="I2120">
        <v>8.5016999999999996</v>
      </c>
    </row>
    <row r="2121" spans="1:9" x14ac:dyDescent="0.25">
      <c r="A2121" t="s">
        <v>188</v>
      </c>
      <c r="B2121">
        <v>7.2286099999999998</v>
      </c>
      <c r="C2121">
        <v>7.2141000000000002</v>
      </c>
      <c r="D2121">
        <v>7.3488199999999999</v>
      </c>
      <c r="E2121">
        <v>6.5608500000000003</v>
      </c>
      <c r="F2121">
        <v>5.63666</v>
      </c>
      <c r="G2121">
        <v>7.8618399999999999</v>
      </c>
      <c r="H2121">
        <v>6.8763899999999998</v>
      </c>
      <c r="I2121">
        <v>4.8812699999999998</v>
      </c>
    </row>
    <row r="2122" spans="1:9" x14ac:dyDescent="0.25">
      <c r="A2122" t="s">
        <v>8149</v>
      </c>
      <c r="B2122">
        <v>7.1921600000000003</v>
      </c>
      <c r="C2122">
        <v>5.5000900000000001</v>
      </c>
      <c r="D2122">
        <v>9.0369100000000007</v>
      </c>
      <c r="E2122">
        <v>6.7959800000000001</v>
      </c>
      <c r="F2122">
        <v>6.0467899999999997</v>
      </c>
      <c r="G2122">
        <v>5.8919699999999997</v>
      </c>
      <c r="H2122">
        <v>7.5564299999999998</v>
      </c>
      <c r="I2122">
        <v>5.9070900000000002</v>
      </c>
    </row>
    <row r="2123" spans="1:9" x14ac:dyDescent="0.25">
      <c r="A2123" t="s">
        <v>3081</v>
      </c>
      <c r="B2123">
        <v>7.8478899999999996</v>
      </c>
      <c r="C2123">
        <v>6.7355499999999999</v>
      </c>
      <c r="D2123">
        <v>8.3783100000000008</v>
      </c>
      <c r="E2123">
        <v>10.4695</v>
      </c>
      <c r="F2123">
        <v>7.7232799999999999</v>
      </c>
      <c r="G2123">
        <v>8.5662599999999998</v>
      </c>
      <c r="H2123">
        <v>6.2687999999999997</v>
      </c>
      <c r="I2123">
        <v>7.2107000000000001</v>
      </c>
    </row>
    <row r="2124" spans="1:9" x14ac:dyDescent="0.25">
      <c r="A2124" t="s">
        <v>6154</v>
      </c>
      <c r="B2124">
        <v>5.7286299999999999</v>
      </c>
      <c r="C2124">
        <v>4.0911099999999996</v>
      </c>
      <c r="D2124">
        <v>4.4119700000000002</v>
      </c>
      <c r="E2124">
        <v>4.9417299999999997</v>
      </c>
      <c r="F2124">
        <v>5.1207500000000001</v>
      </c>
      <c r="G2124">
        <v>4.1224600000000002</v>
      </c>
      <c r="H2124">
        <v>4.0805600000000002</v>
      </c>
      <c r="I2124">
        <v>3.7443900000000001</v>
      </c>
    </row>
    <row r="2125" spans="1:9" x14ac:dyDescent="0.25">
      <c r="A2125" t="s">
        <v>7967</v>
      </c>
      <c r="B2125">
        <v>5.0637400000000001</v>
      </c>
      <c r="C2125">
        <v>6.6627700000000001</v>
      </c>
      <c r="D2125">
        <v>5.7495700000000003</v>
      </c>
      <c r="E2125">
        <v>5.9121100000000002</v>
      </c>
      <c r="F2125">
        <v>4.1062200000000004</v>
      </c>
      <c r="G2125">
        <v>4.2221500000000001</v>
      </c>
      <c r="H2125">
        <v>5.7776800000000001</v>
      </c>
      <c r="I2125">
        <v>6.7108299999999996</v>
      </c>
    </row>
    <row r="2126" spans="1:9" x14ac:dyDescent="0.25">
      <c r="A2126" t="s">
        <v>2785</v>
      </c>
      <c r="B2126">
        <v>8.1900399999999998</v>
      </c>
      <c r="C2126">
        <v>6.8915899999999999</v>
      </c>
      <c r="D2126">
        <v>8.8799100000000006</v>
      </c>
      <c r="E2126">
        <v>7.1830800000000004</v>
      </c>
      <c r="F2126">
        <v>6.9490800000000004</v>
      </c>
      <c r="G2126">
        <v>6.1672599999999997</v>
      </c>
      <c r="H2126">
        <v>8.0561500000000006</v>
      </c>
      <c r="I2126">
        <v>6.5473800000000004</v>
      </c>
    </row>
    <row r="2127" spans="1:9" x14ac:dyDescent="0.25">
      <c r="A2127" t="s">
        <v>1527</v>
      </c>
      <c r="B2127">
        <v>6.1478299999999999</v>
      </c>
      <c r="C2127">
        <v>5.8485899999999997</v>
      </c>
      <c r="D2127">
        <v>5.8048200000000003</v>
      </c>
      <c r="E2127">
        <v>7.3837400000000004</v>
      </c>
      <c r="F2127">
        <v>4.6636600000000001</v>
      </c>
      <c r="G2127">
        <v>5.8437900000000003</v>
      </c>
      <c r="H2127">
        <v>6.3292299999999999</v>
      </c>
      <c r="I2127">
        <v>5.5576999999999996</v>
      </c>
    </row>
    <row r="2128" spans="1:9" x14ac:dyDescent="0.25">
      <c r="A2128" t="s">
        <v>4889</v>
      </c>
      <c r="B2128">
        <v>8.2768300000000004</v>
      </c>
      <c r="C2128">
        <v>10.0329</v>
      </c>
      <c r="D2128">
        <v>9.5167400000000004</v>
      </c>
      <c r="E2128">
        <v>7.0587400000000002</v>
      </c>
      <c r="F2128">
        <v>9.5137400000000003</v>
      </c>
      <c r="G2128">
        <v>8.1831700000000005</v>
      </c>
      <c r="H2128">
        <v>7.36233</v>
      </c>
      <c r="I2128">
        <v>5.9514199999999997</v>
      </c>
    </row>
    <row r="2129" spans="1:9" x14ac:dyDescent="0.25">
      <c r="A2129" t="s">
        <v>8771</v>
      </c>
      <c r="B2129">
        <v>6.9791100000000004</v>
      </c>
      <c r="C2129">
        <v>5.65768</v>
      </c>
      <c r="D2129">
        <v>7.5837599999999998</v>
      </c>
      <c r="E2129">
        <v>5.97173</v>
      </c>
      <c r="F2129">
        <v>5.1757799999999996</v>
      </c>
      <c r="G2129">
        <v>5.7836400000000001</v>
      </c>
      <c r="H2129">
        <v>6.6656199999999997</v>
      </c>
      <c r="I2129">
        <v>5.6320100000000002</v>
      </c>
    </row>
    <row r="2130" spans="1:9" x14ac:dyDescent="0.25">
      <c r="A2130" t="s">
        <v>9326</v>
      </c>
      <c r="B2130">
        <v>9.1784400000000002</v>
      </c>
      <c r="C2130">
        <v>7.2344900000000001</v>
      </c>
      <c r="D2130">
        <v>8.6715099999999996</v>
      </c>
      <c r="E2130">
        <v>8.4016800000000007</v>
      </c>
      <c r="F2130">
        <v>7.2967199999999997</v>
      </c>
      <c r="G2130">
        <v>7.58134</v>
      </c>
      <c r="H2130">
        <v>8.1083499999999997</v>
      </c>
      <c r="I2130">
        <v>6.74688</v>
      </c>
    </row>
    <row r="2131" spans="1:9" x14ac:dyDescent="0.25">
      <c r="A2131" t="s">
        <v>3756</v>
      </c>
      <c r="B2131">
        <v>8.9858200000000004</v>
      </c>
      <c r="C2131">
        <v>6.74125</v>
      </c>
      <c r="D2131">
        <v>9.3235399999999995</v>
      </c>
      <c r="E2131">
        <v>4.5808600000000004</v>
      </c>
      <c r="F2131">
        <v>7.2607699999999999</v>
      </c>
      <c r="G2131">
        <v>6.4466000000000001</v>
      </c>
      <c r="H2131">
        <v>7.5570199999999996</v>
      </c>
      <c r="I2131">
        <v>5.0373099999999997</v>
      </c>
    </row>
    <row r="2132" spans="1:9" x14ac:dyDescent="0.25">
      <c r="A2132" t="s">
        <v>516</v>
      </c>
      <c r="B2132">
        <v>8.9755699999999994</v>
      </c>
      <c r="C2132">
        <v>10.7364</v>
      </c>
      <c r="D2132">
        <v>8.3188200000000005</v>
      </c>
      <c r="E2132">
        <v>10.855600000000001</v>
      </c>
      <c r="F2132">
        <v>7.1659699999999997</v>
      </c>
      <c r="G2132">
        <v>11.5815</v>
      </c>
      <c r="H2132">
        <v>8.7256</v>
      </c>
      <c r="I2132">
        <v>7.0312200000000002</v>
      </c>
    </row>
    <row r="2133" spans="1:9" x14ac:dyDescent="0.25">
      <c r="A2133" t="s">
        <v>11099</v>
      </c>
      <c r="B2133">
        <v>7.9923799999999998</v>
      </c>
      <c r="C2133">
        <v>10.3385</v>
      </c>
      <c r="D2133">
        <v>7.32728</v>
      </c>
      <c r="E2133">
        <v>9.0365699999999993</v>
      </c>
      <c r="F2133">
        <v>8.5142900000000008</v>
      </c>
      <c r="G2133">
        <v>7.9425800000000004</v>
      </c>
      <c r="H2133">
        <v>6.8681999999999999</v>
      </c>
      <c r="I2133">
        <v>7.4572599999999998</v>
      </c>
    </row>
    <row r="2134" spans="1:9" x14ac:dyDescent="0.25">
      <c r="A2134" t="s">
        <v>455</v>
      </c>
      <c r="B2134">
        <v>11.1312</v>
      </c>
      <c r="C2134">
        <v>5.3832100000000001</v>
      </c>
      <c r="D2134">
        <v>6.57247</v>
      </c>
      <c r="E2134">
        <v>6.98</v>
      </c>
      <c r="F2134">
        <v>7.1414799999999996</v>
      </c>
      <c r="G2134">
        <v>5.6914300000000004</v>
      </c>
      <c r="H2134">
        <v>6.4047599999999996</v>
      </c>
      <c r="I2134">
        <v>7.4348000000000001</v>
      </c>
    </row>
    <row r="2135" spans="1:9" x14ac:dyDescent="0.25">
      <c r="A2135" t="s">
        <v>2595</v>
      </c>
      <c r="B2135">
        <v>7.6140999999999996</v>
      </c>
      <c r="C2135">
        <v>6.9864100000000002</v>
      </c>
      <c r="D2135">
        <v>8.2052800000000001</v>
      </c>
      <c r="E2135">
        <v>8.9438399999999998</v>
      </c>
      <c r="F2135">
        <v>7.8061199999999999</v>
      </c>
      <c r="G2135">
        <v>6.88185</v>
      </c>
      <c r="H2135">
        <v>6.6819100000000002</v>
      </c>
      <c r="I2135">
        <v>6.7925300000000002</v>
      </c>
    </row>
    <row r="2136" spans="1:9" x14ac:dyDescent="0.25">
      <c r="A2136" t="s">
        <v>2597</v>
      </c>
      <c r="B2136">
        <v>5.5415000000000001</v>
      </c>
      <c r="C2136">
        <v>8.8388600000000004</v>
      </c>
      <c r="D2136">
        <v>8.3022399999999994</v>
      </c>
      <c r="E2136">
        <v>7.81473</v>
      </c>
      <c r="F2136">
        <v>6.0450499999999998</v>
      </c>
      <c r="G2136">
        <v>5.8242700000000003</v>
      </c>
      <c r="H2136">
        <v>6.7834399999999997</v>
      </c>
      <c r="I2136">
        <v>8.3827800000000003</v>
      </c>
    </row>
    <row r="2137" spans="1:9" x14ac:dyDescent="0.25">
      <c r="A2137" t="s">
        <v>7775</v>
      </c>
      <c r="B2137">
        <v>6.8695399999999998</v>
      </c>
      <c r="C2137">
        <v>7.0166199999999996</v>
      </c>
      <c r="D2137">
        <v>8.7648399999999995</v>
      </c>
      <c r="E2137">
        <v>7.89168</v>
      </c>
      <c r="F2137">
        <v>7.47044</v>
      </c>
      <c r="G2137">
        <v>7.4508700000000001</v>
      </c>
      <c r="H2137">
        <v>6.0313400000000001</v>
      </c>
      <c r="I2137">
        <v>6.1023800000000001</v>
      </c>
    </row>
    <row r="2138" spans="1:9" x14ac:dyDescent="0.25">
      <c r="A2138" t="s">
        <v>7629</v>
      </c>
      <c r="B2138">
        <v>8.0940100000000008</v>
      </c>
      <c r="C2138">
        <v>12.0976</v>
      </c>
      <c r="D2138">
        <v>4.9815500000000004</v>
      </c>
      <c r="E2138">
        <v>7.4361899999999999</v>
      </c>
      <c r="F2138">
        <v>6.1442399999999999</v>
      </c>
      <c r="G2138">
        <v>9.1911500000000004</v>
      </c>
      <c r="H2138">
        <v>6.10907</v>
      </c>
      <c r="I2138">
        <v>7.4201199999999998</v>
      </c>
    </row>
    <row r="2139" spans="1:9" x14ac:dyDescent="0.25">
      <c r="A2139" t="s">
        <v>1692</v>
      </c>
      <c r="B2139">
        <v>6.5392299999999999</v>
      </c>
      <c r="C2139">
        <v>5.2891199999999996</v>
      </c>
      <c r="D2139">
        <v>7.56487</v>
      </c>
      <c r="E2139">
        <v>6.7241999999999997</v>
      </c>
      <c r="F2139">
        <v>5.4262199999999998</v>
      </c>
      <c r="G2139">
        <v>5.7669199999999998</v>
      </c>
      <c r="H2139">
        <v>6.2828299999999997</v>
      </c>
      <c r="I2139">
        <v>5.6309199999999997</v>
      </c>
    </row>
    <row r="2140" spans="1:9" x14ac:dyDescent="0.25">
      <c r="A2140" t="s">
        <v>5498</v>
      </c>
      <c r="B2140">
        <v>5.5378999999999996</v>
      </c>
      <c r="C2140">
        <v>8.2755600000000005</v>
      </c>
      <c r="D2140">
        <v>7.5607100000000003</v>
      </c>
      <c r="E2140">
        <v>6.4588099999999997</v>
      </c>
      <c r="F2140">
        <v>6.0377700000000001</v>
      </c>
      <c r="G2140">
        <v>5.42021</v>
      </c>
      <c r="H2140">
        <v>6.5872400000000004</v>
      </c>
      <c r="I2140">
        <v>6.5648600000000004</v>
      </c>
    </row>
    <row r="2141" spans="1:9" x14ac:dyDescent="0.25">
      <c r="A2141" t="s">
        <v>8498</v>
      </c>
      <c r="B2141">
        <v>7.0425800000000001</v>
      </c>
      <c r="C2141">
        <v>6.0087400000000004</v>
      </c>
      <c r="D2141">
        <v>7.8063000000000002</v>
      </c>
      <c r="E2141">
        <v>7.2714699999999999</v>
      </c>
      <c r="F2141">
        <v>5.5672199999999998</v>
      </c>
      <c r="G2141">
        <v>6.7093499999999997</v>
      </c>
      <c r="H2141">
        <v>6.9245599999999996</v>
      </c>
      <c r="I2141">
        <v>5.6678699999999997</v>
      </c>
    </row>
    <row r="2142" spans="1:9" x14ac:dyDescent="0.25">
      <c r="A2142" t="s">
        <v>4142</v>
      </c>
      <c r="B2142">
        <v>4.4135400000000002</v>
      </c>
      <c r="C2142">
        <v>7.0023799999999996</v>
      </c>
      <c r="D2142">
        <v>6.9086600000000002</v>
      </c>
      <c r="E2142">
        <v>5.8356199999999996</v>
      </c>
      <c r="F2142">
        <v>4.8211500000000003</v>
      </c>
      <c r="G2142">
        <v>4.5435699999999999</v>
      </c>
      <c r="H2142">
        <v>5.5319200000000004</v>
      </c>
      <c r="I2142">
        <v>6.4600799999999996</v>
      </c>
    </row>
    <row r="2143" spans="1:9" x14ac:dyDescent="0.25">
      <c r="A2143" t="s">
        <v>3311</v>
      </c>
      <c r="B2143">
        <v>5.1007100000000003</v>
      </c>
      <c r="C2143">
        <v>7.2743799999999998</v>
      </c>
      <c r="D2143">
        <v>6.0384099999999998</v>
      </c>
      <c r="E2143">
        <v>5.9670699999999997</v>
      </c>
      <c r="F2143">
        <v>5.2397999999999998</v>
      </c>
      <c r="G2143">
        <v>4.9492000000000003</v>
      </c>
      <c r="H2143">
        <v>5.2992600000000003</v>
      </c>
      <c r="I2143">
        <v>6.0465499999999999</v>
      </c>
    </row>
    <row r="2144" spans="1:9" x14ac:dyDescent="0.25">
      <c r="A2144" t="s">
        <v>7879</v>
      </c>
      <c r="B2144">
        <v>6.2234400000000001</v>
      </c>
      <c r="C2144">
        <v>7.7440100000000003</v>
      </c>
      <c r="D2144">
        <v>7.65808</v>
      </c>
      <c r="E2144">
        <v>7.0674599999999996</v>
      </c>
      <c r="F2144">
        <v>7.1321300000000001</v>
      </c>
      <c r="G2144">
        <v>7.1681100000000004</v>
      </c>
      <c r="H2144">
        <v>5.2152399999999997</v>
      </c>
      <c r="I2144">
        <v>5.8210499999999996</v>
      </c>
    </row>
    <row r="2145" spans="1:9" x14ac:dyDescent="0.25">
      <c r="A2145" t="s">
        <v>9146</v>
      </c>
      <c r="B2145">
        <v>6.1985999999999999</v>
      </c>
      <c r="C2145">
        <v>9.8630300000000002</v>
      </c>
      <c r="D2145">
        <v>8.6063700000000001</v>
      </c>
      <c r="E2145">
        <v>8.1456099999999996</v>
      </c>
      <c r="F2145">
        <v>6.5835900000000001</v>
      </c>
      <c r="G2145">
        <v>6.58629</v>
      </c>
      <c r="H2145">
        <v>6.8485899999999997</v>
      </c>
      <c r="I2145">
        <v>8.9489099999999997</v>
      </c>
    </row>
    <row r="2146" spans="1:9" x14ac:dyDescent="0.25">
      <c r="A2146" t="s">
        <v>7427</v>
      </c>
      <c r="B2146">
        <v>7.3121</v>
      </c>
      <c r="C2146">
        <v>7.9969599999999996</v>
      </c>
      <c r="D2146">
        <v>8.4388299999999994</v>
      </c>
      <c r="E2146">
        <v>7.96774</v>
      </c>
      <c r="F2146">
        <v>5.8767199999999997</v>
      </c>
      <c r="G2146">
        <v>6.9659899999999997</v>
      </c>
      <c r="H2146">
        <v>8.0919600000000003</v>
      </c>
      <c r="I2146">
        <v>7.0576100000000004</v>
      </c>
    </row>
    <row r="2147" spans="1:9" x14ac:dyDescent="0.25">
      <c r="A2147" t="s">
        <v>6696</v>
      </c>
      <c r="B2147">
        <v>9.0665200000000006</v>
      </c>
      <c r="C2147">
        <v>6.9274399999999998</v>
      </c>
      <c r="D2147">
        <v>10.2433</v>
      </c>
      <c r="E2147">
        <v>8.6775599999999997</v>
      </c>
      <c r="F2147">
        <v>7.05105</v>
      </c>
      <c r="G2147">
        <v>9.2284699999999997</v>
      </c>
      <c r="H2147">
        <v>7.6130800000000001</v>
      </c>
      <c r="I2147">
        <v>6.9222200000000003</v>
      </c>
    </row>
    <row r="2148" spans="1:9" x14ac:dyDescent="0.25">
      <c r="A2148" t="s">
        <v>5755</v>
      </c>
      <c r="B2148">
        <v>10.181800000000001</v>
      </c>
      <c r="C2148">
        <v>7.7581699999999998</v>
      </c>
      <c r="D2148">
        <v>8.22058</v>
      </c>
      <c r="E2148">
        <v>8.9023800000000008</v>
      </c>
      <c r="F2148">
        <v>7.0193300000000001</v>
      </c>
      <c r="G2148">
        <v>8.1081500000000002</v>
      </c>
      <c r="H2148">
        <v>8.1417099999999998</v>
      </c>
      <c r="I2148">
        <v>7.6750299999999996</v>
      </c>
    </row>
    <row r="2149" spans="1:9" x14ac:dyDescent="0.25">
      <c r="A2149" t="s">
        <v>4552</v>
      </c>
      <c r="B2149">
        <v>5.2400500000000001</v>
      </c>
      <c r="C2149">
        <v>7.76701</v>
      </c>
      <c r="D2149">
        <v>6.8700700000000001</v>
      </c>
      <c r="E2149">
        <v>6.6438800000000002</v>
      </c>
      <c r="F2149">
        <v>5.66587</v>
      </c>
      <c r="G2149">
        <v>5.2582100000000001</v>
      </c>
      <c r="H2149">
        <v>5.94252</v>
      </c>
      <c r="I2149">
        <v>6.5333899999999998</v>
      </c>
    </row>
    <row r="2150" spans="1:9" x14ac:dyDescent="0.25">
      <c r="A2150" t="s">
        <v>11360</v>
      </c>
      <c r="B2150">
        <v>8.1704899999999991</v>
      </c>
      <c r="C2150">
        <v>11.332800000000001</v>
      </c>
      <c r="D2150">
        <v>6.57613</v>
      </c>
      <c r="E2150">
        <v>11.471299999999999</v>
      </c>
      <c r="F2150">
        <v>8.2521100000000001</v>
      </c>
      <c r="G2150">
        <v>9.2225599999999996</v>
      </c>
      <c r="H2150">
        <v>7.8106999999999998</v>
      </c>
      <c r="I2150">
        <v>7.8422299999999998</v>
      </c>
    </row>
    <row r="2151" spans="1:9" x14ac:dyDescent="0.25">
      <c r="A2151" t="s">
        <v>8737</v>
      </c>
      <c r="B2151">
        <v>8.7172999999999998</v>
      </c>
      <c r="C2151">
        <v>8.4187499999999993</v>
      </c>
      <c r="D2151">
        <v>7.3201200000000002</v>
      </c>
      <c r="E2151">
        <v>9.0457099999999997</v>
      </c>
      <c r="F2151">
        <v>6.2649499999999998</v>
      </c>
      <c r="G2151">
        <v>9.7990200000000005</v>
      </c>
      <c r="H2151">
        <v>7.6133499999999996</v>
      </c>
      <c r="I2151">
        <v>5.8748399999999998</v>
      </c>
    </row>
    <row r="2152" spans="1:9" x14ac:dyDescent="0.25">
      <c r="A2152" t="s">
        <v>10475</v>
      </c>
      <c r="B2152">
        <v>7.5202099999999996</v>
      </c>
      <c r="C2152">
        <v>5.4690500000000002</v>
      </c>
      <c r="D2152">
        <v>6.67117</v>
      </c>
      <c r="E2152">
        <v>6.6861300000000004</v>
      </c>
      <c r="F2152">
        <v>6.0435600000000003</v>
      </c>
      <c r="G2152">
        <v>5.7467899999999998</v>
      </c>
      <c r="H2152">
        <v>5.8545600000000002</v>
      </c>
      <c r="I2152">
        <v>5.5856399999999997</v>
      </c>
    </row>
    <row r="2153" spans="1:9" x14ac:dyDescent="0.25">
      <c r="A2153" t="s">
        <v>8721</v>
      </c>
      <c r="B2153">
        <v>8.2849199999999996</v>
      </c>
      <c r="C2153">
        <v>8.1735900000000008</v>
      </c>
      <c r="D2153">
        <v>8.3636999999999997</v>
      </c>
      <c r="E2153">
        <v>10.242900000000001</v>
      </c>
      <c r="F2153">
        <v>7.5251099999999997</v>
      </c>
      <c r="G2153">
        <v>8.2234200000000008</v>
      </c>
      <c r="H2153">
        <v>7.2915000000000001</v>
      </c>
      <c r="I2153">
        <v>7.8552</v>
      </c>
    </row>
    <row r="2154" spans="1:9" x14ac:dyDescent="0.25">
      <c r="A2154" t="s">
        <v>1896</v>
      </c>
      <c r="B2154">
        <v>12.0464</v>
      </c>
      <c r="C2154">
        <v>7.1651499999999997</v>
      </c>
      <c r="D2154">
        <v>5.8067200000000003</v>
      </c>
      <c r="E2154">
        <v>6.3557199999999998</v>
      </c>
      <c r="F2154">
        <v>7.2814899999999998</v>
      </c>
      <c r="G2154">
        <v>7.1455299999999999</v>
      </c>
      <c r="H2154">
        <v>6.5133000000000001</v>
      </c>
      <c r="I2154">
        <v>6.6890299999999998</v>
      </c>
    </row>
    <row r="2155" spans="1:9" x14ac:dyDescent="0.25">
      <c r="A2155" t="s">
        <v>1352</v>
      </c>
      <c r="B2155">
        <v>4.4185299999999996</v>
      </c>
      <c r="C2155">
        <v>6.4767900000000003</v>
      </c>
      <c r="D2155">
        <v>5.7946099999999996</v>
      </c>
      <c r="E2155">
        <v>4.7421899999999999</v>
      </c>
      <c r="F2155">
        <v>4.6760200000000003</v>
      </c>
      <c r="G2155">
        <v>3.9630000000000001</v>
      </c>
      <c r="H2155">
        <v>5.2949999999999999</v>
      </c>
      <c r="I2155">
        <v>4.9366300000000001</v>
      </c>
    </row>
    <row r="2156" spans="1:9" x14ac:dyDescent="0.25">
      <c r="A2156" t="s">
        <v>4361</v>
      </c>
      <c r="B2156">
        <v>8.4505599999999994</v>
      </c>
      <c r="C2156">
        <v>6.0518799999999997</v>
      </c>
      <c r="D2156">
        <v>5.6664500000000002</v>
      </c>
      <c r="E2156">
        <v>6.0821699999999996</v>
      </c>
      <c r="F2156">
        <v>6.3358699999999999</v>
      </c>
      <c r="G2156">
        <v>5.79854</v>
      </c>
      <c r="H2156">
        <v>5.82714</v>
      </c>
      <c r="I2156">
        <v>5.14954</v>
      </c>
    </row>
    <row r="2157" spans="1:9" x14ac:dyDescent="0.25">
      <c r="A2157" t="s">
        <v>8902</v>
      </c>
      <c r="B2157">
        <v>6.3463099999999999</v>
      </c>
      <c r="C2157">
        <v>7.1603700000000003</v>
      </c>
      <c r="D2157">
        <v>9.4723799999999994</v>
      </c>
      <c r="E2157">
        <v>7.3570900000000004</v>
      </c>
      <c r="F2157">
        <v>5.6779599999999997</v>
      </c>
      <c r="G2157">
        <v>8.0239600000000006</v>
      </c>
      <c r="H2157">
        <v>6.4294200000000004</v>
      </c>
      <c r="I2157">
        <v>6.5655599999999996</v>
      </c>
    </row>
    <row r="2158" spans="1:9" x14ac:dyDescent="0.25">
      <c r="A2158" t="s">
        <v>6065</v>
      </c>
      <c r="B2158">
        <v>9.2697099999999999</v>
      </c>
      <c r="C2158">
        <v>8.2745300000000004</v>
      </c>
      <c r="D2158">
        <v>7.8547599999999997</v>
      </c>
      <c r="E2158">
        <v>8.2129600000000007</v>
      </c>
      <c r="F2158">
        <v>8.5257000000000005</v>
      </c>
      <c r="G2158">
        <v>6.4225500000000002</v>
      </c>
      <c r="H2158">
        <v>7.6393300000000002</v>
      </c>
      <c r="I2158">
        <v>6.9828099999999997</v>
      </c>
    </row>
    <row r="2159" spans="1:9" x14ac:dyDescent="0.25">
      <c r="A2159" t="s">
        <v>1030</v>
      </c>
      <c r="B2159">
        <v>5.3095499999999998</v>
      </c>
      <c r="C2159">
        <v>7.7555500000000004</v>
      </c>
      <c r="D2159">
        <v>7.6006200000000002</v>
      </c>
      <c r="E2159">
        <v>6.7406899999999998</v>
      </c>
      <c r="F2159">
        <v>5.9006800000000004</v>
      </c>
      <c r="G2159">
        <v>5.2985800000000003</v>
      </c>
      <c r="H2159">
        <v>5.92821</v>
      </c>
      <c r="I2159">
        <v>6.9264099999999997</v>
      </c>
    </row>
    <row r="2160" spans="1:9" x14ac:dyDescent="0.25">
      <c r="A2160" t="s">
        <v>1464</v>
      </c>
      <c r="B2160">
        <v>10.353999999999999</v>
      </c>
      <c r="C2160">
        <v>9.0298700000000007</v>
      </c>
      <c r="D2160">
        <v>8.2925900000000006</v>
      </c>
      <c r="E2160">
        <v>8.1165199999999995</v>
      </c>
      <c r="F2160">
        <v>5.5004299999999997</v>
      </c>
      <c r="G2160">
        <v>7.4438500000000003</v>
      </c>
      <c r="H2160">
        <v>8.4826999999999995</v>
      </c>
      <c r="I2160">
        <v>9.9840199999999992</v>
      </c>
    </row>
    <row r="2161" spans="1:9" x14ac:dyDescent="0.25">
      <c r="A2161" t="s">
        <v>3741</v>
      </c>
      <c r="B2161">
        <v>6.9418600000000001</v>
      </c>
      <c r="C2161">
        <v>7.2365700000000004</v>
      </c>
      <c r="D2161">
        <v>7.9098100000000002</v>
      </c>
      <c r="E2161">
        <v>7.4958</v>
      </c>
      <c r="F2161">
        <v>7.70852</v>
      </c>
      <c r="G2161">
        <v>6.43377</v>
      </c>
      <c r="H2161">
        <v>6.0773200000000003</v>
      </c>
      <c r="I2161">
        <v>5.7286000000000001</v>
      </c>
    </row>
    <row r="2162" spans="1:9" x14ac:dyDescent="0.25">
      <c r="A2162" t="s">
        <v>5111</v>
      </c>
      <c r="B2162">
        <v>5.80511</v>
      </c>
      <c r="C2162">
        <v>5.3676399999999997</v>
      </c>
      <c r="D2162">
        <v>5.8189700000000002</v>
      </c>
      <c r="E2162">
        <v>5.0848000000000004</v>
      </c>
      <c r="F2162">
        <v>4.9313700000000003</v>
      </c>
      <c r="G2162">
        <v>5.1843899999999996</v>
      </c>
      <c r="H2162">
        <v>4.9397399999999996</v>
      </c>
      <c r="I2162">
        <v>4.3048500000000001</v>
      </c>
    </row>
    <row r="2163" spans="1:9" x14ac:dyDescent="0.25">
      <c r="A2163" t="s">
        <v>8461</v>
      </c>
      <c r="B2163">
        <v>6.1719799999999996</v>
      </c>
      <c r="C2163">
        <v>7.3623799999999999</v>
      </c>
      <c r="D2163">
        <v>7.8410500000000001</v>
      </c>
      <c r="E2163">
        <v>5.93276</v>
      </c>
      <c r="F2163">
        <v>6.7088099999999997</v>
      </c>
      <c r="G2163">
        <v>6.3683100000000001</v>
      </c>
      <c r="H2163">
        <v>5.5352499999999996</v>
      </c>
      <c r="I2163">
        <v>5.3282999999999996</v>
      </c>
    </row>
    <row r="2164" spans="1:9" x14ac:dyDescent="0.25">
      <c r="A2164" t="s">
        <v>3239</v>
      </c>
      <c r="B2164">
        <v>8.0959500000000002</v>
      </c>
      <c r="C2164">
        <v>6.01525</v>
      </c>
      <c r="D2164">
        <v>8.4994399999999999</v>
      </c>
      <c r="E2164">
        <v>6.1980700000000004</v>
      </c>
      <c r="F2164">
        <v>6.1861600000000001</v>
      </c>
      <c r="G2164">
        <v>6.2892799999999998</v>
      </c>
      <c r="H2164">
        <v>7.1559400000000002</v>
      </c>
      <c r="I2164">
        <v>5.62296</v>
      </c>
    </row>
    <row r="2165" spans="1:9" x14ac:dyDescent="0.25">
      <c r="A2165" t="s">
        <v>9034</v>
      </c>
      <c r="B2165">
        <v>9.4278200000000005</v>
      </c>
      <c r="C2165">
        <v>7.0146800000000002</v>
      </c>
      <c r="D2165">
        <v>5.3755199999999999</v>
      </c>
      <c r="E2165">
        <v>7.7786200000000001</v>
      </c>
      <c r="F2165">
        <v>6.8762800000000004</v>
      </c>
      <c r="G2165">
        <v>6.0562899999999997</v>
      </c>
      <c r="H2165">
        <v>6.2957999999999998</v>
      </c>
      <c r="I2165">
        <v>6.7107999999999999</v>
      </c>
    </row>
    <row r="2166" spans="1:9" x14ac:dyDescent="0.25">
      <c r="A2166" t="s">
        <v>6044</v>
      </c>
      <c r="B2166">
        <v>6.79406</v>
      </c>
      <c r="C2166">
        <v>7.0520199999999997</v>
      </c>
      <c r="D2166">
        <v>7.3395099999999998</v>
      </c>
      <c r="E2166">
        <v>8.2350499999999993</v>
      </c>
      <c r="F2166">
        <v>7.4348900000000002</v>
      </c>
      <c r="G2166">
        <v>5.3414599999999997</v>
      </c>
      <c r="H2166">
        <v>5.8128399999999996</v>
      </c>
      <c r="I2166">
        <v>7.1852099999999997</v>
      </c>
    </row>
    <row r="2167" spans="1:9" x14ac:dyDescent="0.25">
      <c r="A2167" t="s">
        <v>652</v>
      </c>
      <c r="B2167">
        <v>8.4323800000000002</v>
      </c>
      <c r="C2167">
        <v>7.9374900000000004</v>
      </c>
      <c r="D2167">
        <v>8.9912799999999997</v>
      </c>
      <c r="E2167">
        <v>8.5172600000000003</v>
      </c>
      <c r="F2167">
        <v>8.7703000000000007</v>
      </c>
      <c r="G2167">
        <v>7.05077</v>
      </c>
      <c r="H2167">
        <v>6.6995300000000002</v>
      </c>
      <c r="I2167">
        <v>7.1581700000000001</v>
      </c>
    </row>
    <row r="2168" spans="1:9" x14ac:dyDescent="0.25">
      <c r="A2168" t="s">
        <v>7197</v>
      </c>
      <c r="B2168">
        <v>8.1895900000000008</v>
      </c>
      <c r="C2168">
        <v>6.2324999999999999</v>
      </c>
      <c r="D2168">
        <v>8.4281699999999997</v>
      </c>
      <c r="E2168">
        <v>6.3343699999999998</v>
      </c>
      <c r="F2168">
        <v>7.3108500000000003</v>
      </c>
      <c r="G2168">
        <v>6.2026700000000003</v>
      </c>
      <c r="H2168">
        <v>6.7734699999999997</v>
      </c>
      <c r="I2168">
        <v>5.2738300000000002</v>
      </c>
    </row>
    <row r="2169" spans="1:9" x14ac:dyDescent="0.25">
      <c r="A2169" t="s">
        <v>5427</v>
      </c>
      <c r="B2169">
        <v>6.0238500000000004</v>
      </c>
      <c r="C2169">
        <v>8.4708299999999994</v>
      </c>
      <c r="D2169">
        <v>7.6970200000000002</v>
      </c>
      <c r="E2169">
        <v>8.5860900000000004</v>
      </c>
      <c r="F2169">
        <v>7.6741900000000003</v>
      </c>
      <c r="G2169">
        <v>6.97879</v>
      </c>
      <c r="H2169">
        <v>5.55565</v>
      </c>
      <c r="I2169">
        <v>6.7362500000000001</v>
      </c>
    </row>
    <row r="2170" spans="1:9" x14ac:dyDescent="0.25">
      <c r="A2170" t="s">
        <v>4000</v>
      </c>
      <c r="B2170">
        <v>11.3485</v>
      </c>
      <c r="C2170">
        <v>8.3382699999999996</v>
      </c>
      <c r="D2170">
        <v>6.6848299999999998</v>
      </c>
      <c r="E2170">
        <v>6.8342900000000002</v>
      </c>
      <c r="F2170">
        <v>7.2823900000000004</v>
      </c>
      <c r="G2170">
        <v>7.2617700000000003</v>
      </c>
      <c r="H2170">
        <v>7.1919899999999997</v>
      </c>
      <c r="I2170">
        <v>7.32965</v>
      </c>
    </row>
    <row r="2171" spans="1:9" x14ac:dyDescent="0.25">
      <c r="A2171" t="s">
        <v>10815</v>
      </c>
      <c r="B2171">
        <v>5.8873800000000003</v>
      </c>
      <c r="C2171">
        <v>7.94299</v>
      </c>
      <c r="D2171">
        <v>7.5195400000000001</v>
      </c>
      <c r="E2171">
        <v>7.1002700000000001</v>
      </c>
      <c r="F2171">
        <v>6.4533800000000001</v>
      </c>
      <c r="G2171">
        <v>6.9722799999999996</v>
      </c>
      <c r="H2171">
        <v>4.8094000000000001</v>
      </c>
      <c r="I2171">
        <v>6.6612400000000003</v>
      </c>
    </row>
    <row r="2172" spans="1:9" x14ac:dyDescent="0.25">
      <c r="A2172" t="s">
        <v>1708</v>
      </c>
      <c r="B2172">
        <v>5.1885000000000003</v>
      </c>
      <c r="C2172">
        <v>8.2199000000000009</v>
      </c>
      <c r="D2172">
        <v>8.2404600000000006</v>
      </c>
      <c r="E2172">
        <v>8.3597900000000003</v>
      </c>
      <c r="F2172">
        <v>5.5388299999999999</v>
      </c>
      <c r="G2172">
        <v>6.1086</v>
      </c>
      <c r="H2172">
        <v>6.6238200000000003</v>
      </c>
      <c r="I2172">
        <v>7.97105</v>
      </c>
    </row>
    <row r="2173" spans="1:9" x14ac:dyDescent="0.25">
      <c r="A2173" t="s">
        <v>1588</v>
      </c>
      <c r="B2173">
        <v>5.7263500000000001</v>
      </c>
      <c r="C2173">
        <v>10.3081</v>
      </c>
      <c r="D2173">
        <v>10.143700000000001</v>
      </c>
      <c r="E2173">
        <v>9.1799099999999996</v>
      </c>
      <c r="F2173">
        <v>4.8734799999999998</v>
      </c>
      <c r="G2173">
        <v>6.7330100000000002</v>
      </c>
      <c r="H2173">
        <v>9.0860400000000006</v>
      </c>
      <c r="I2173">
        <v>10.2104</v>
      </c>
    </row>
    <row r="2174" spans="1:9" x14ac:dyDescent="0.25">
      <c r="A2174" t="s">
        <v>1602</v>
      </c>
      <c r="B2174">
        <v>6.9603000000000002</v>
      </c>
      <c r="C2174">
        <v>8.1500500000000002</v>
      </c>
      <c r="D2174">
        <v>8.0928000000000004</v>
      </c>
      <c r="E2174">
        <v>8.36463</v>
      </c>
      <c r="F2174">
        <v>8.5954899999999999</v>
      </c>
      <c r="G2174">
        <v>7.17361</v>
      </c>
      <c r="H2174">
        <v>5.5119199999999999</v>
      </c>
      <c r="I2174">
        <v>6.2988499999999998</v>
      </c>
    </row>
    <row r="2175" spans="1:9" x14ac:dyDescent="0.25">
      <c r="A2175" t="s">
        <v>3488</v>
      </c>
      <c r="B2175">
        <v>9.3057099999999995</v>
      </c>
      <c r="C2175">
        <v>8.7132100000000001</v>
      </c>
      <c r="D2175">
        <v>7.8668800000000001</v>
      </c>
      <c r="E2175">
        <v>8.5462500000000006</v>
      </c>
      <c r="F2175">
        <v>6.2174699999999996</v>
      </c>
      <c r="G2175">
        <v>9.0245599999999992</v>
      </c>
      <c r="H2175">
        <v>7.9271099999999999</v>
      </c>
      <c r="I2175">
        <v>6.9116600000000004</v>
      </c>
    </row>
    <row r="2176" spans="1:9" x14ac:dyDescent="0.25">
      <c r="A2176" t="s">
        <v>4854</v>
      </c>
      <c r="B2176">
        <v>5.9470000000000001</v>
      </c>
      <c r="C2176">
        <v>6.3456099999999998</v>
      </c>
      <c r="D2176">
        <v>6.0960700000000001</v>
      </c>
      <c r="E2176">
        <v>5.3594799999999996</v>
      </c>
      <c r="F2176">
        <v>4.18302</v>
      </c>
      <c r="G2176">
        <v>5.6448</v>
      </c>
      <c r="H2176">
        <v>5.8583699999999999</v>
      </c>
      <c r="I2176">
        <v>5.0600899999999998</v>
      </c>
    </row>
    <row r="2177" spans="1:9" x14ac:dyDescent="0.25">
      <c r="A2177" t="s">
        <v>3627</v>
      </c>
      <c r="B2177">
        <v>9.5588800000000003</v>
      </c>
      <c r="C2177">
        <v>8.3845299999999998</v>
      </c>
      <c r="D2177">
        <v>8.0326500000000003</v>
      </c>
      <c r="E2177">
        <v>7.58765</v>
      </c>
      <c r="F2177">
        <v>5.6945800000000002</v>
      </c>
      <c r="G2177">
        <v>10.7485</v>
      </c>
      <c r="H2177">
        <v>7.6424799999999999</v>
      </c>
      <c r="I2177">
        <v>5.2226999999999997</v>
      </c>
    </row>
    <row r="2178" spans="1:9" x14ac:dyDescent="0.25">
      <c r="A2178" t="s">
        <v>2745</v>
      </c>
      <c r="B2178">
        <v>13.0928</v>
      </c>
      <c r="C2178">
        <v>6.9634600000000004</v>
      </c>
      <c r="D2178">
        <v>5.9031099999999999</v>
      </c>
      <c r="E2178">
        <v>4.2625599999999997</v>
      </c>
      <c r="F2178">
        <v>6.3901899999999996</v>
      </c>
      <c r="G2178">
        <v>7.3015299999999996</v>
      </c>
      <c r="H2178">
        <v>5.0261199999999997</v>
      </c>
      <c r="I2178">
        <v>7.6658499999999998</v>
      </c>
    </row>
    <row r="2179" spans="1:9" x14ac:dyDescent="0.25">
      <c r="A2179" t="s">
        <v>2665</v>
      </c>
      <c r="B2179">
        <v>14.635400000000001</v>
      </c>
      <c r="C2179">
        <v>8.3635199999999994</v>
      </c>
      <c r="D2179">
        <v>7.7852499999999996</v>
      </c>
      <c r="E2179">
        <v>7.3096800000000002</v>
      </c>
      <c r="F2179">
        <v>7.2107000000000001</v>
      </c>
      <c r="G2179">
        <v>10.8146</v>
      </c>
      <c r="H2179">
        <v>5.7210200000000002</v>
      </c>
      <c r="I2179">
        <v>9.5094200000000004</v>
      </c>
    </row>
    <row r="2180" spans="1:9" x14ac:dyDescent="0.25">
      <c r="A2180" t="s">
        <v>8022</v>
      </c>
      <c r="B2180">
        <v>7.8128500000000001</v>
      </c>
      <c r="C2180">
        <v>5.6317700000000004</v>
      </c>
      <c r="D2180">
        <v>7.1655499999999996</v>
      </c>
      <c r="E2180">
        <v>7.8262799999999997</v>
      </c>
      <c r="F2180">
        <v>5.3889500000000004</v>
      </c>
      <c r="G2180">
        <v>6.9886400000000002</v>
      </c>
      <c r="H2180">
        <v>5.8062800000000001</v>
      </c>
      <c r="I2180">
        <v>6.6359199999999996</v>
      </c>
    </row>
    <row r="2181" spans="1:9" x14ac:dyDescent="0.25">
      <c r="A2181" t="s">
        <v>2300</v>
      </c>
      <c r="B2181">
        <v>9.3721499999999995</v>
      </c>
      <c r="C2181">
        <v>9.7246000000000006</v>
      </c>
      <c r="D2181">
        <v>8.1267700000000005</v>
      </c>
      <c r="E2181">
        <v>8.6457700000000006</v>
      </c>
      <c r="F2181">
        <v>6.3164800000000003</v>
      </c>
      <c r="G2181">
        <v>8.8126200000000008</v>
      </c>
      <c r="H2181">
        <v>7.0632200000000003</v>
      </c>
      <c r="I2181">
        <v>9.1015899999999998</v>
      </c>
    </row>
    <row r="2182" spans="1:9" x14ac:dyDescent="0.25">
      <c r="A2182" t="s">
        <v>8889</v>
      </c>
      <c r="B2182">
        <v>8.4586199999999998</v>
      </c>
      <c r="C2182">
        <v>6.9516900000000001</v>
      </c>
      <c r="D2182">
        <v>7.5577699999999997</v>
      </c>
      <c r="E2182">
        <v>6.7819799999999999</v>
      </c>
      <c r="F2182">
        <v>5.1716699999999998</v>
      </c>
      <c r="G2182">
        <v>6.5936599999999999</v>
      </c>
      <c r="H2182">
        <v>7.4876399999999999</v>
      </c>
      <c r="I2182">
        <v>6.6936200000000001</v>
      </c>
    </row>
    <row r="2183" spans="1:9" x14ac:dyDescent="0.25">
      <c r="A2183" t="s">
        <v>325</v>
      </c>
      <c r="B2183">
        <v>9.7165099999999995</v>
      </c>
      <c r="C2183">
        <v>9.7026299999999992</v>
      </c>
      <c r="D2183">
        <v>7.1918800000000003</v>
      </c>
      <c r="E2183">
        <v>8.6198999999999995</v>
      </c>
      <c r="F2183">
        <v>7.3949499999999997</v>
      </c>
      <c r="G2183">
        <v>10.899699999999999</v>
      </c>
      <c r="H2183">
        <v>7.1333099999999998</v>
      </c>
      <c r="I2183">
        <v>5.2979500000000002</v>
      </c>
    </row>
    <row r="2184" spans="1:9" x14ac:dyDescent="0.25">
      <c r="A2184" t="s">
        <v>8175</v>
      </c>
      <c r="B2184">
        <v>9.7878799999999995</v>
      </c>
      <c r="C2184">
        <v>7.7202900000000003</v>
      </c>
      <c r="D2184">
        <v>9.5939599999999992</v>
      </c>
      <c r="E2184">
        <v>8.9946300000000008</v>
      </c>
      <c r="F2184">
        <v>7.7370999999999999</v>
      </c>
      <c r="G2184">
        <v>7.0396400000000003</v>
      </c>
      <c r="H2184">
        <v>8.2281899999999997</v>
      </c>
      <c r="I2184">
        <v>8.4655799999999992</v>
      </c>
    </row>
    <row r="2185" spans="1:9" x14ac:dyDescent="0.25">
      <c r="A2185" t="s">
        <v>6248</v>
      </c>
      <c r="B2185">
        <v>5.0705400000000003</v>
      </c>
      <c r="C2185">
        <v>4.9083600000000001</v>
      </c>
      <c r="D2185">
        <v>7.2133700000000003</v>
      </c>
      <c r="E2185">
        <v>6.3605099999999997</v>
      </c>
      <c r="F2185">
        <v>3.3860399999999999</v>
      </c>
      <c r="G2185">
        <v>5.5738000000000003</v>
      </c>
      <c r="H2185">
        <v>6.0080900000000002</v>
      </c>
      <c r="I2185">
        <v>5.5590400000000004</v>
      </c>
    </row>
    <row r="2186" spans="1:9" x14ac:dyDescent="0.25">
      <c r="A2186" t="s">
        <v>3579</v>
      </c>
      <c r="B2186">
        <v>8.9913399999999992</v>
      </c>
      <c r="C2186">
        <v>7.2431799999999997</v>
      </c>
      <c r="D2186">
        <v>8.7205300000000001</v>
      </c>
      <c r="E2186">
        <v>8.6159700000000008</v>
      </c>
      <c r="F2186">
        <v>7.3629499999999997</v>
      </c>
      <c r="G2186">
        <v>7.3754999999999997</v>
      </c>
      <c r="H2186">
        <v>7.7469799999999998</v>
      </c>
      <c r="I2186">
        <v>6.76593</v>
      </c>
    </row>
    <row r="2187" spans="1:9" x14ac:dyDescent="0.25">
      <c r="A2187" t="s">
        <v>7698</v>
      </c>
      <c r="B2187">
        <v>5.7539400000000001</v>
      </c>
      <c r="C2187">
        <v>6.2508600000000003</v>
      </c>
      <c r="D2187">
        <v>9.3217999999999996</v>
      </c>
      <c r="E2187">
        <v>8.1680399999999995</v>
      </c>
      <c r="F2187">
        <v>10.1351</v>
      </c>
      <c r="G2187">
        <v>5.0820400000000001</v>
      </c>
      <c r="H2187">
        <v>5.3002099999999999</v>
      </c>
      <c r="I2187">
        <v>5.1789199999999997</v>
      </c>
    </row>
    <row r="2188" spans="1:9" x14ac:dyDescent="0.25">
      <c r="A2188" t="s">
        <v>8001</v>
      </c>
      <c r="B2188">
        <v>3.3908299999999998</v>
      </c>
      <c r="C2188">
        <v>3.8118799999999999</v>
      </c>
      <c r="D2188">
        <v>4.1090299999999997</v>
      </c>
      <c r="E2188">
        <v>5.3976600000000001</v>
      </c>
      <c r="F2188">
        <v>4.1550599999999998</v>
      </c>
      <c r="G2188">
        <v>3.3321200000000002</v>
      </c>
      <c r="H2188">
        <v>3.8384200000000002</v>
      </c>
      <c r="I2188">
        <v>3.2292999999999998</v>
      </c>
    </row>
    <row r="2189" spans="1:9" x14ac:dyDescent="0.25">
      <c r="A2189" t="s">
        <v>1334</v>
      </c>
      <c r="B2189">
        <v>7.0325699999999998</v>
      </c>
      <c r="C2189">
        <v>9.2715700000000005</v>
      </c>
      <c r="D2189">
        <v>8.2591000000000001</v>
      </c>
      <c r="E2189">
        <v>10.073399999999999</v>
      </c>
      <c r="F2189">
        <v>5.6135200000000003</v>
      </c>
      <c r="G2189">
        <v>9.8106200000000001</v>
      </c>
      <c r="H2189">
        <v>8.0365699999999993</v>
      </c>
      <c r="I2189">
        <v>6.6985599999999996</v>
      </c>
    </row>
    <row r="2190" spans="1:9" x14ac:dyDescent="0.25">
      <c r="A2190" t="s">
        <v>1680</v>
      </c>
      <c r="B2190">
        <v>12.087899999999999</v>
      </c>
      <c r="C2190">
        <v>6.5173199999999998</v>
      </c>
      <c r="D2190">
        <v>7.3495699999999999</v>
      </c>
      <c r="E2190">
        <v>7.0611199999999998</v>
      </c>
      <c r="F2190">
        <v>7.282</v>
      </c>
      <c r="G2190">
        <v>8.7805900000000001</v>
      </c>
      <c r="H2190">
        <v>6.0048700000000004</v>
      </c>
      <c r="I2190">
        <v>6.6631799999999997</v>
      </c>
    </row>
    <row r="2191" spans="1:9" x14ac:dyDescent="0.25">
      <c r="A2191" t="s">
        <v>5126</v>
      </c>
      <c r="B2191">
        <v>6.87934</v>
      </c>
      <c r="C2191">
        <v>4.9861800000000001</v>
      </c>
      <c r="D2191">
        <v>5.9829400000000001</v>
      </c>
      <c r="E2191">
        <v>6.2083000000000004</v>
      </c>
      <c r="F2191">
        <v>4.1879799999999996</v>
      </c>
      <c r="G2191">
        <v>5.2933199999999996</v>
      </c>
      <c r="H2191">
        <v>6.3897300000000001</v>
      </c>
      <c r="I2191">
        <v>5.0621700000000001</v>
      </c>
    </row>
    <row r="2192" spans="1:9" x14ac:dyDescent="0.25">
      <c r="A2192" t="s">
        <v>1726</v>
      </c>
      <c r="B2192">
        <v>6.7347799999999998</v>
      </c>
      <c r="C2192">
        <v>8.0713600000000003</v>
      </c>
      <c r="D2192">
        <v>7.9181800000000004</v>
      </c>
      <c r="E2192">
        <v>8.6510099999999994</v>
      </c>
      <c r="F2192">
        <v>7.4062400000000004</v>
      </c>
      <c r="G2192">
        <v>6.1646400000000003</v>
      </c>
      <c r="H2192">
        <v>5.9882799999999996</v>
      </c>
      <c r="I2192">
        <v>7.7305200000000003</v>
      </c>
    </row>
    <row r="2193" spans="1:9" x14ac:dyDescent="0.25">
      <c r="A2193" t="s">
        <v>3823</v>
      </c>
      <c r="B2193">
        <v>7.2097899999999999</v>
      </c>
      <c r="C2193">
        <v>7.7134799999999997</v>
      </c>
      <c r="D2193">
        <v>7.2335900000000004</v>
      </c>
      <c r="E2193">
        <v>7.9951699999999999</v>
      </c>
      <c r="F2193">
        <v>8.6986699999999999</v>
      </c>
      <c r="G2193">
        <v>6.6012700000000004</v>
      </c>
      <c r="H2193">
        <v>5.3220700000000001</v>
      </c>
      <c r="I2193">
        <v>5.6027500000000003</v>
      </c>
    </row>
    <row r="2194" spans="1:9" x14ac:dyDescent="0.25">
      <c r="A2194" t="s">
        <v>6737</v>
      </c>
      <c r="B2194">
        <v>7.4393799999999999</v>
      </c>
      <c r="C2194">
        <v>5.5847800000000003</v>
      </c>
      <c r="D2194">
        <v>6.6580500000000002</v>
      </c>
      <c r="E2194">
        <v>6.9798600000000004</v>
      </c>
      <c r="F2194">
        <v>4.97072</v>
      </c>
      <c r="G2194">
        <v>5.8513500000000001</v>
      </c>
      <c r="H2194">
        <v>6.9695499999999999</v>
      </c>
      <c r="I2194">
        <v>5.3976300000000004</v>
      </c>
    </row>
    <row r="2195" spans="1:9" x14ac:dyDescent="0.25">
      <c r="A2195" t="s">
        <v>5194</v>
      </c>
      <c r="B2195">
        <v>6.6918899999999999</v>
      </c>
      <c r="C2195">
        <v>7.6103100000000001</v>
      </c>
      <c r="D2195">
        <v>7.0173500000000004</v>
      </c>
      <c r="E2195">
        <v>7.5271999999999997</v>
      </c>
      <c r="F2195">
        <v>5.1439199999999996</v>
      </c>
      <c r="G2195">
        <v>6.9412599999999998</v>
      </c>
      <c r="H2195">
        <v>6.6636199999999999</v>
      </c>
      <c r="I2195">
        <v>6.3290199999999999</v>
      </c>
    </row>
    <row r="2196" spans="1:9" x14ac:dyDescent="0.25">
      <c r="A2196" t="s">
        <v>10078</v>
      </c>
      <c r="B2196">
        <v>6.6099199999999998</v>
      </c>
      <c r="C2196">
        <v>7.0855899999999998</v>
      </c>
      <c r="D2196">
        <v>9.1921999999999997</v>
      </c>
      <c r="E2196">
        <v>8.0072299999999998</v>
      </c>
      <c r="F2196">
        <v>6.27034</v>
      </c>
      <c r="G2196">
        <v>7.4913499999999997</v>
      </c>
      <c r="H2196">
        <v>6.5042</v>
      </c>
      <c r="I2196">
        <v>6.5902000000000003</v>
      </c>
    </row>
    <row r="2197" spans="1:9" x14ac:dyDescent="0.25">
      <c r="A2197" t="s">
        <v>9510</v>
      </c>
      <c r="B2197">
        <v>5.3689400000000003</v>
      </c>
      <c r="C2197">
        <v>7.8267199999999999</v>
      </c>
      <c r="D2197">
        <v>7.8293400000000002</v>
      </c>
      <c r="E2197">
        <v>8.6395400000000002</v>
      </c>
      <c r="F2197">
        <v>7.32552</v>
      </c>
      <c r="G2197">
        <v>6.2215800000000003</v>
      </c>
      <c r="H2197">
        <v>5.1709300000000002</v>
      </c>
      <c r="I2197">
        <v>7.0527800000000003</v>
      </c>
    </row>
    <row r="2198" spans="1:9" x14ac:dyDescent="0.25">
      <c r="A2198" t="s">
        <v>9926</v>
      </c>
      <c r="B2198">
        <v>12.076599999999999</v>
      </c>
      <c r="C2198">
        <v>7.3964999999999996</v>
      </c>
      <c r="D2198">
        <v>5.7513100000000001</v>
      </c>
      <c r="E2198">
        <v>6.4705199999999996</v>
      </c>
      <c r="F2198">
        <v>8.3027499999999996</v>
      </c>
      <c r="G2198">
        <v>7.4509800000000004</v>
      </c>
      <c r="H2198">
        <v>6.7430300000000001</v>
      </c>
      <c r="I2198">
        <v>5.0273199999999996</v>
      </c>
    </row>
    <row r="2199" spans="1:9" x14ac:dyDescent="0.25">
      <c r="A2199" t="s">
        <v>6231</v>
      </c>
      <c r="B2199">
        <v>6.7316799999999999</v>
      </c>
      <c r="C2199">
        <v>8.3092400000000008</v>
      </c>
      <c r="D2199">
        <v>8.2514900000000004</v>
      </c>
      <c r="E2199">
        <v>6.4752900000000002</v>
      </c>
      <c r="F2199">
        <v>8.1838200000000008</v>
      </c>
      <c r="G2199">
        <v>7.1661200000000003</v>
      </c>
      <c r="H2199">
        <v>5.6908700000000003</v>
      </c>
      <c r="I2199">
        <v>4.80335</v>
      </c>
    </row>
    <row r="2200" spans="1:9" x14ac:dyDescent="0.25">
      <c r="A2200" t="s">
        <v>50</v>
      </c>
      <c r="B2200">
        <v>8.0897400000000008</v>
      </c>
      <c r="C2200">
        <v>6.6698000000000004</v>
      </c>
      <c r="D2200">
        <v>6.5707800000000001</v>
      </c>
      <c r="E2200">
        <v>7.0593899999999996</v>
      </c>
      <c r="F2200">
        <v>5.3053600000000003</v>
      </c>
      <c r="G2200">
        <v>7.8728800000000003</v>
      </c>
      <c r="H2200">
        <v>5.9654699999999998</v>
      </c>
      <c r="I2200">
        <v>5.50014</v>
      </c>
    </row>
    <row r="2201" spans="1:9" x14ac:dyDescent="0.25">
      <c r="A2201" t="s">
        <v>10796</v>
      </c>
      <c r="B2201">
        <v>7.5126099999999996</v>
      </c>
      <c r="C2201">
        <v>7.1393800000000001</v>
      </c>
      <c r="D2201">
        <v>7.8733599999999999</v>
      </c>
      <c r="E2201">
        <v>8.4804399999999998</v>
      </c>
      <c r="F2201">
        <v>5.9238999999999997</v>
      </c>
      <c r="G2201">
        <v>7.0549999999999997</v>
      </c>
      <c r="H2201">
        <v>6.8375500000000002</v>
      </c>
      <c r="I2201">
        <v>7.0850600000000004</v>
      </c>
    </row>
    <row r="2202" spans="1:9" x14ac:dyDescent="0.25">
      <c r="A2202" t="s">
        <v>3667</v>
      </c>
      <c r="B2202">
        <v>7.9547699999999999</v>
      </c>
      <c r="C2202">
        <v>7.9549500000000002</v>
      </c>
      <c r="D2202">
        <v>6.6070399999999996</v>
      </c>
      <c r="E2202">
        <v>10.3454</v>
      </c>
      <c r="F2202">
        <v>6.5816499999999998</v>
      </c>
      <c r="G2202">
        <v>7.3274400000000002</v>
      </c>
      <c r="H2202">
        <v>6.7572000000000001</v>
      </c>
      <c r="I2202">
        <v>7.83955</v>
      </c>
    </row>
    <row r="2203" spans="1:9" x14ac:dyDescent="0.25">
      <c r="A2203" t="s">
        <v>5935</v>
      </c>
      <c r="B2203">
        <v>7.0546199999999999</v>
      </c>
      <c r="C2203">
        <v>8.1487099999999995</v>
      </c>
      <c r="D2203">
        <v>7.9007399999999999</v>
      </c>
      <c r="E2203">
        <v>9.0576600000000003</v>
      </c>
      <c r="F2203">
        <v>8.27529</v>
      </c>
      <c r="G2203">
        <v>7.2937700000000003</v>
      </c>
      <c r="H2203">
        <v>5.8677099999999998</v>
      </c>
      <c r="I2203">
        <v>6.4424200000000003</v>
      </c>
    </row>
    <row r="2204" spans="1:9" x14ac:dyDescent="0.25">
      <c r="A2204" t="s">
        <v>9619</v>
      </c>
      <c r="B2204">
        <v>8.0165799999999994</v>
      </c>
      <c r="C2204">
        <v>6.9790599999999996</v>
      </c>
      <c r="D2204">
        <v>9.3823399999999992</v>
      </c>
      <c r="E2204">
        <v>8.6321499999999993</v>
      </c>
      <c r="F2204">
        <v>7.3727999999999998</v>
      </c>
      <c r="G2204">
        <v>8.9915099999999999</v>
      </c>
      <c r="H2204">
        <v>7.7781200000000004</v>
      </c>
      <c r="I2204">
        <v>4.4678199999999997</v>
      </c>
    </row>
    <row r="2205" spans="1:9" x14ac:dyDescent="0.25">
      <c r="A2205" t="s">
        <v>4810</v>
      </c>
      <c r="B2205">
        <v>5.3250400000000004</v>
      </c>
      <c r="C2205">
        <v>7.8967200000000002</v>
      </c>
      <c r="D2205">
        <v>6.5728400000000002</v>
      </c>
      <c r="E2205">
        <v>6.7351099999999997</v>
      </c>
      <c r="F2205">
        <v>6.0974500000000003</v>
      </c>
      <c r="G2205">
        <v>5.4514500000000004</v>
      </c>
      <c r="H2205">
        <v>5.5134800000000004</v>
      </c>
      <c r="I2205">
        <v>5.9282199999999996</v>
      </c>
    </row>
    <row r="2206" spans="1:9" x14ac:dyDescent="0.25">
      <c r="A2206" t="s">
        <v>9894</v>
      </c>
      <c r="B2206">
        <v>6.7106700000000004</v>
      </c>
      <c r="C2206">
        <v>6.0415099999999997</v>
      </c>
      <c r="D2206">
        <v>6.8129499999999998</v>
      </c>
      <c r="E2206">
        <v>7.1327499999999997</v>
      </c>
      <c r="F2206">
        <v>4.6727400000000001</v>
      </c>
      <c r="G2206">
        <v>5.3284500000000001</v>
      </c>
      <c r="H2206">
        <v>7.1314200000000003</v>
      </c>
      <c r="I2206">
        <v>6.0000499999999999</v>
      </c>
    </row>
    <row r="2207" spans="1:9" x14ac:dyDescent="0.25">
      <c r="A2207" t="s">
        <v>6529</v>
      </c>
      <c r="B2207">
        <v>5.6670199999999999</v>
      </c>
      <c r="C2207">
        <v>9.3384699999999992</v>
      </c>
      <c r="D2207">
        <v>8.6343099999999993</v>
      </c>
      <c r="E2207">
        <v>8.0511499999999998</v>
      </c>
      <c r="F2207">
        <v>5.8178900000000002</v>
      </c>
      <c r="G2207">
        <v>6.28118</v>
      </c>
      <c r="H2207">
        <v>7.3272899999999996</v>
      </c>
      <c r="I2207">
        <v>8.0212199999999996</v>
      </c>
    </row>
    <row r="2208" spans="1:9" x14ac:dyDescent="0.25">
      <c r="A2208" t="s">
        <v>1051</v>
      </c>
      <c r="B2208">
        <v>2.6283500000000002</v>
      </c>
      <c r="C2208">
        <v>2.8624399999999999</v>
      </c>
      <c r="D2208">
        <v>2.8898000000000001</v>
      </c>
      <c r="E2208">
        <v>3.0277699999999999</v>
      </c>
      <c r="F2208">
        <v>2.6335099999999998</v>
      </c>
      <c r="G2208">
        <v>2.0089600000000001</v>
      </c>
      <c r="H2208">
        <v>2.5948000000000002</v>
      </c>
      <c r="I2208">
        <v>2.6431200000000001</v>
      </c>
    </row>
    <row r="2209" spans="1:9" x14ac:dyDescent="0.25">
      <c r="A2209" t="s">
        <v>6921</v>
      </c>
      <c r="B2209">
        <v>7.7073400000000003</v>
      </c>
      <c r="C2209">
        <v>8.1829400000000003</v>
      </c>
      <c r="D2209">
        <v>8.10792</v>
      </c>
      <c r="E2209">
        <v>7.6766800000000002</v>
      </c>
      <c r="F2209">
        <v>9.6246600000000004</v>
      </c>
      <c r="G2209">
        <v>6.6396199999999999</v>
      </c>
      <c r="H2209">
        <v>5.4467499999999998</v>
      </c>
      <c r="I2209">
        <v>5.6980899999999997</v>
      </c>
    </row>
    <row r="2210" spans="1:9" x14ac:dyDescent="0.25">
      <c r="A2210" t="s">
        <v>1398</v>
      </c>
      <c r="B2210">
        <v>6.0166700000000004</v>
      </c>
      <c r="C2210">
        <v>5.0401699999999998</v>
      </c>
      <c r="D2210">
        <v>6.9125300000000003</v>
      </c>
      <c r="E2210">
        <v>5.0956700000000001</v>
      </c>
      <c r="F2210">
        <v>4.2960099999999999</v>
      </c>
      <c r="G2210">
        <v>5.0548799999999998</v>
      </c>
      <c r="H2210">
        <v>6.1504599999999998</v>
      </c>
      <c r="I2210">
        <v>4.4562099999999996</v>
      </c>
    </row>
    <row r="2211" spans="1:9" x14ac:dyDescent="0.25">
      <c r="A2211" t="s">
        <v>5898</v>
      </c>
      <c r="B2211">
        <v>5.8591800000000003</v>
      </c>
      <c r="C2211">
        <v>9.2637800000000006</v>
      </c>
      <c r="D2211">
        <v>8.4855099999999997</v>
      </c>
      <c r="E2211">
        <v>8.05518</v>
      </c>
      <c r="F2211">
        <v>6.9088399999999996</v>
      </c>
      <c r="G2211">
        <v>7.8950500000000003</v>
      </c>
      <c r="H2211">
        <v>5.7617700000000003</v>
      </c>
      <c r="I2211">
        <v>6.8318599999999998</v>
      </c>
    </row>
    <row r="2212" spans="1:9" x14ac:dyDescent="0.25">
      <c r="A2212" t="s">
        <v>7134</v>
      </c>
      <c r="B2212">
        <v>10.356400000000001</v>
      </c>
      <c r="C2212">
        <v>6.2663000000000002</v>
      </c>
      <c r="D2212">
        <v>6.5943100000000001</v>
      </c>
      <c r="E2212">
        <v>6.33751</v>
      </c>
      <c r="F2212">
        <v>7.0225999999999997</v>
      </c>
      <c r="G2212">
        <v>6.23712</v>
      </c>
      <c r="H2212">
        <v>6.1301800000000002</v>
      </c>
      <c r="I2212">
        <v>6.17225</v>
      </c>
    </row>
    <row r="2213" spans="1:9" x14ac:dyDescent="0.25">
      <c r="A2213" t="s">
        <v>617</v>
      </c>
      <c r="B2213">
        <v>6.1397500000000003</v>
      </c>
      <c r="C2213">
        <v>7.3671600000000002</v>
      </c>
      <c r="D2213">
        <v>7.5314300000000003</v>
      </c>
      <c r="E2213">
        <v>4.99674</v>
      </c>
      <c r="F2213">
        <v>6.44712</v>
      </c>
      <c r="G2213">
        <v>5.63809</v>
      </c>
      <c r="H2213">
        <v>5.3466100000000001</v>
      </c>
      <c r="I2213">
        <v>5.0835699999999999</v>
      </c>
    </row>
    <row r="2214" spans="1:9" x14ac:dyDescent="0.25">
      <c r="A2214" t="s">
        <v>10682</v>
      </c>
      <c r="B2214">
        <v>4.4377700000000004</v>
      </c>
      <c r="C2214">
        <v>7.1282199999999998</v>
      </c>
      <c r="D2214">
        <v>6.1123200000000004</v>
      </c>
      <c r="E2214">
        <v>6.0667600000000004</v>
      </c>
      <c r="F2214">
        <v>4.2643899999999997</v>
      </c>
      <c r="G2214">
        <v>4.8394599999999999</v>
      </c>
      <c r="H2214">
        <v>5.69468</v>
      </c>
      <c r="I2214">
        <v>5.7216100000000001</v>
      </c>
    </row>
    <row r="2215" spans="1:9" x14ac:dyDescent="0.25">
      <c r="A2215" t="s">
        <v>9533</v>
      </c>
      <c r="B2215">
        <v>6.5978500000000002</v>
      </c>
      <c r="C2215">
        <v>7.2705799999999998</v>
      </c>
      <c r="D2215">
        <v>7.7484900000000003</v>
      </c>
      <c r="E2215">
        <v>8.4081700000000001</v>
      </c>
      <c r="F2215">
        <v>6.9218500000000001</v>
      </c>
      <c r="G2215">
        <v>6.7195</v>
      </c>
      <c r="H2215">
        <v>6.0979200000000002</v>
      </c>
      <c r="I2215">
        <v>6.20573</v>
      </c>
    </row>
    <row r="2216" spans="1:9" x14ac:dyDescent="0.25">
      <c r="A2216" t="s">
        <v>7223</v>
      </c>
      <c r="B2216">
        <v>10.5115</v>
      </c>
      <c r="C2216">
        <v>5.5078800000000001</v>
      </c>
      <c r="D2216">
        <v>5.5768599999999999</v>
      </c>
      <c r="E2216">
        <v>5.2089699999999999</v>
      </c>
      <c r="F2216">
        <v>6.7878600000000002</v>
      </c>
      <c r="G2216">
        <v>5.4617100000000001</v>
      </c>
      <c r="H2216">
        <v>5.4077000000000002</v>
      </c>
      <c r="I2216">
        <v>5.4948699999999997</v>
      </c>
    </row>
    <row r="2217" spans="1:9" x14ac:dyDescent="0.25">
      <c r="A2217" t="s">
        <v>1937</v>
      </c>
      <c r="B2217">
        <v>8.0283499999999997</v>
      </c>
      <c r="C2217">
        <v>11.0983</v>
      </c>
      <c r="D2217">
        <v>9.2588899999999992</v>
      </c>
      <c r="E2217">
        <v>8.9140499999999996</v>
      </c>
      <c r="F2217">
        <v>6.6152600000000001</v>
      </c>
      <c r="G2217">
        <v>8.4498800000000003</v>
      </c>
      <c r="H2217">
        <v>8.7578099999999992</v>
      </c>
      <c r="I2217">
        <v>8.3874499999999994</v>
      </c>
    </row>
    <row r="2218" spans="1:9" x14ac:dyDescent="0.25">
      <c r="A2218" t="s">
        <v>3268</v>
      </c>
      <c r="B2218">
        <v>12.136100000000001</v>
      </c>
      <c r="C2218">
        <v>5.2436100000000003</v>
      </c>
      <c r="D2218">
        <v>5.8676199999999996</v>
      </c>
      <c r="E2218">
        <v>5.1617300000000004</v>
      </c>
      <c r="F2218">
        <v>8.0064399999999996</v>
      </c>
      <c r="G2218">
        <v>5.8901700000000003</v>
      </c>
      <c r="H2218">
        <v>6.2320900000000004</v>
      </c>
      <c r="I2218">
        <v>4.38619</v>
      </c>
    </row>
    <row r="2219" spans="1:9" x14ac:dyDescent="0.25">
      <c r="A2219" t="s">
        <v>9068</v>
      </c>
      <c r="B2219">
        <v>7.3126899999999999</v>
      </c>
      <c r="C2219">
        <v>6.5830200000000003</v>
      </c>
      <c r="D2219">
        <v>8.1736599999999999</v>
      </c>
      <c r="E2219">
        <v>7.5956400000000004</v>
      </c>
      <c r="F2219">
        <v>5.7781700000000003</v>
      </c>
      <c r="G2219">
        <v>6.8446899999999999</v>
      </c>
      <c r="H2219">
        <v>6.9788399999999999</v>
      </c>
      <c r="I2219">
        <v>5.9940800000000003</v>
      </c>
    </row>
    <row r="2220" spans="1:9" x14ac:dyDescent="0.25">
      <c r="A2220" t="s">
        <v>2526</v>
      </c>
      <c r="B2220">
        <v>6.7737400000000001</v>
      </c>
      <c r="C2220">
        <v>6.5090399999999997</v>
      </c>
      <c r="D2220">
        <v>6.4744700000000002</v>
      </c>
      <c r="E2220">
        <v>6.8469499999999996</v>
      </c>
      <c r="F2220">
        <v>4.7888000000000002</v>
      </c>
      <c r="G2220">
        <v>5.8870199999999997</v>
      </c>
      <c r="H2220">
        <v>6.8618399999999999</v>
      </c>
      <c r="I2220">
        <v>5.4146700000000001</v>
      </c>
    </row>
    <row r="2221" spans="1:9" x14ac:dyDescent="0.25">
      <c r="A2221" t="s">
        <v>10043</v>
      </c>
      <c r="B2221">
        <v>4.4879199999999999</v>
      </c>
      <c r="C2221">
        <v>6.0977800000000002</v>
      </c>
      <c r="D2221">
        <v>11.6364</v>
      </c>
      <c r="E2221">
        <v>8.2169799999999995</v>
      </c>
      <c r="F2221">
        <v>2.7249400000000001</v>
      </c>
      <c r="G2221">
        <v>8.8730899999999995</v>
      </c>
      <c r="H2221">
        <v>6.6030300000000004</v>
      </c>
      <c r="I2221">
        <v>8.0479800000000008</v>
      </c>
    </row>
    <row r="2222" spans="1:9" x14ac:dyDescent="0.25">
      <c r="A2222" t="s">
        <v>6402</v>
      </c>
      <c r="B2222">
        <v>6.2995700000000001</v>
      </c>
      <c r="C2222">
        <v>7.4114300000000002</v>
      </c>
      <c r="D2222">
        <v>7.6864800000000004</v>
      </c>
      <c r="E2222">
        <v>7.8304799999999997</v>
      </c>
      <c r="F2222">
        <v>6.5034700000000001</v>
      </c>
      <c r="G2222">
        <v>7.1827399999999999</v>
      </c>
      <c r="H2222">
        <v>6.0595999999999997</v>
      </c>
      <c r="I2222">
        <v>5.4509800000000004</v>
      </c>
    </row>
    <row r="2223" spans="1:9" x14ac:dyDescent="0.25">
      <c r="A2223" t="s">
        <v>2131</v>
      </c>
      <c r="B2223">
        <v>6.9558</v>
      </c>
      <c r="C2223">
        <v>6.0789200000000001</v>
      </c>
      <c r="D2223">
        <v>7.7694700000000001</v>
      </c>
      <c r="E2223">
        <v>6.7074499999999997</v>
      </c>
      <c r="F2223">
        <v>5.76119</v>
      </c>
      <c r="G2223">
        <v>6.0570700000000004</v>
      </c>
      <c r="H2223">
        <v>6.2718600000000002</v>
      </c>
      <c r="I2223">
        <v>5.6245200000000004</v>
      </c>
    </row>
    <row r="2224" spans="1:9" x14ac:dyDescent="0.25">
      <c r="A2224" t="s">
        <v>3961</v>
      </c>
      <c r="B2224">
        <v>9.2988700000000009</v>
      </c>
      <c r="C2224">
        <v>5.7816099999999997</v>
      </c>
      <c r="D2224">
        <v>6.1689100000000003</v>
      </c>
      <c r="E2224">
        <v>6.7327500000000002</v>
      </c>
      <c r="F2224">
        <v>6.6706000000000003</v>
      </c>
      <c r="G2224">
        <v>5.5983900000000002</v>
      </c>
      <c r="H2224">
        <v>5.7366200000000003</v>
      </c>
      <c r="I2224">
        <v>6.1092700000000004</v>
      </c>
    </row>
    <row r="2225" spans="1:9" x14ac:dyDescent="0.25">
      <c r="A2225" t="s">
        <v>10701</v>
      </c>
      <c r="B2225">
        <v>11.5403</v>
      </c>
      <c r="C2225">
        <v>6.9189400000000001</v>
      </c>
      <c r="D2225">
        <v>7.9284499999999998</v>
      </c>
      <c r="E2225">
        <v>7.5389900000000001</v>
      </c>
      <c r="F2225">
        <v>8.1839399999999998</v>
      </c>
      <c r="G2225">
        <v>6.4335500000000003</v>
      </c>
      <c r="H2225">
        <v>7.4551100000000003</v>
      </c>
      <c r="I2225">
        <v>7.1649000000000003</v>
      </c>
    </row>
    <row r="2226" spans="1:9" x14ac:dyDescent="0.25">
      <c r="A2226" t="s">
        <v>2344</v>
      </c>
      <c r="B2226">
        <v>10.245900000000001</v>
      </c>
      <c r="C2226">
        <v>5.6951099999999997</v>
      </c>
      <c r="D2226">
        <v>6.6834100000000003</v>
      </c>
      <c r="E2226">
        <v>6.9308300000000003</v>
      </c>
      <c r="F2226">
        <v>5.8708600000000004</v>
      </c>
      <c r="G2226">
        <v>6.2745499999999996</v>
      </c>
      <c r="H2226">
        <v>7.1348000000000003</v>
      </c>
      <c r="I2226">
        <v>6.1893599999999998</v>
      </c>
    </row>
    <row r="2227" spans="1:9" x14ac:dyDescent="0.25">
      <c r="A2227" t="s">
        <v>7724</v>
      </c>
      <c r="B2227">
        <v>8.7771600000000003</v>
      </c>
      <c r="C2227">
        <v>5.1148199999999999</v>
      </c>
      <c r="D2227">
        <v>6.1201999999999996</v>
      </c>
      <c r="E2227">
        <v>6.6292400000000002</v>
      </c>
      <c r="F2227">
        <v>6.5553100000000004</v>
      </c>
      <c r="G2227">
        <v>5.7589199999999998</v>
      </c>
      <c r="H2227">
        <v>5.0757500000000002</v>
      </c>
      <c r="I2227">
        <v>5.5656800000000004</v>
      </c>
    </row>
    <row r="2228" spans="1:9" x14ac:dyDescent="0.25">
      <c r="A2228" t="s">
        <v>8809</v>
      </c>
      <c r="B2228">
        <v>8.3503600000000002</v>
      </c>
      <c r="C2228">
        <v>5.9737299999999998</v>
      </c>
      <c r="D2228">
        <v>8.6023200000000006</v>
      </c>
      <c r="E2228">
        <v>8.1527799999999999</v>
      </c>
      <c r="F2228">
        <v>6.49526</v>
      </c>
      <c r="G2228">
        <v>8.3185199999999995</v>
      </c>
      <c r="H2228">
        <v>6.8604599999999998</v>
      </c>
      <c r="I2228">
        <v>5.0919299999999996</v>
      </c>
    </row>
    <row r="2229" spans="1:9" x14ac:dyDescent="0.25">
      <c r="A2229" t="s">
        <v>8134</v>
      </c>
      <c r="B2229">
        <v>6.6301600000000001</v>
      </c>
      <c r="C2229">
        <v>8.3084199999999999</v>
      </c>
      <c r="D2229">
        <v>7.9489599999999996</v>
      </c>
      <c r="E2229">
        <v>7.7639300000000002</v>
      </c>
      <c r="F2229">
        <v>7.6555499999999999</v>
      </c>
      <c r="G2229">
        <v>6.9112</v>
      </c>
      <c r="H2229">
        <v>5.9976000000000003</v>
      </c>
      <c r="I2229">
        <v>5.8250000000000002</v>
      </c>
    </row>
    <row r="2230" spans="1:9" x14ac:dyDescent="0.25">
      <c r="A2230" t="s">
        <v>10141</v>
      </c>
      <c r="B2230">
        <v>10.569699999999999</v>
      </c>
      <c r="C2230">
        <v>9.0830900000000003</v>
      </c>
      <c r="D2230">
        <v>8.0897900000000007</v>
      </c>
      <c r="E2230">
        <v>5.8519899999999998</v>
      </c>
      <c r="F2230">
        <v>7.4679700000000002</v>
      </c>
      <c r="G2230">
        <v>6.0289000000000001</v>
      </c>
      <c r="H2230">
        <v>7.9891100000000002</v>
      </c>
      <c r="I2230">
        <v>7.4128800000000004</v>
      </c>
    </row>
    <row r="2231" spans="1:9" x14ac:dyDescent="0.25">
      <c r="A2231" t="s">
        <v>3156</v>
      </c>
      <c r="B2231">
        <v>6.8949100000000003</v>
      </c>
      <c r="C2231">
        <v>10.1335</v>
      </c>
      <c r="D2231">
        <v>8.8721099999999993</v>
      </c>
      <c r="E2231">
        <v>8.7207399999999993</v>
      </c>
      <c r="F2231">
        <v>6.6111000000000004</v>
      </c>
      <c r="G2231">
        <v>6.4629500000000002</v>
      </c>
      <c r="H2231">
        <v>8.1599199999999996</v>
      </c>
      <c r="I2231">
        <v>8.5462799999999994</v>
      </c>
    </row>
    <row r="2232" spans="1:9" x14ac:dyDescent="0.25">
      <c r="A2232" t="s">
        <v>7008</v>
      </c>
      <c r="B2232">
        <v>6.5108600000000001</v>
      </c>
      <c r="C2232">
        <v>8.4880800000000001</v>
      </c>
      <c r="D2232">
        <v>7.4790400000000004</v>
      </c>
      <c r="E2232">
        <v>7.8993900000000004</v>
      </c>
      <c r="F2232">
        <v>6.6356900000000003</v>
      </c>
      <c r="G2232">
        <v>5.6669</v>
      </c>
      <c r="H2232">
        <v>6.1747300000000003</v>
      </c>
      <c r="I2232">
        <v>7.64175</v>
      </c>
    </row>
    <row r="2233" spans="1:9" x14ac:dyDescent="0.25">
      <c r="A2233" t="s">
        <v>8007</v>
      </c>
      <c r="B2233">
        <v>7.2724599999999997</v>
      </c>
      <c r="C2233">
        <v>6.4984900000000003</v>
      </c>
      <c r="D2233">
        <v>7.7804000000000002</v>
      </c>
      <c r="E2233">
        <v>7.3932700000000002</v>
      </c>
      <c r="F2233">
        <v>5.7563500000000003</v>
      </c>
      <c r="G2233">
        <v>6.7174300000000002</v>
      </c>
      <c r="H2233">
        <v>6.5039800000000003</v>
      </c>
      <c r="I2233">
        <v>5.8880800000000004</v>
      </c>
    </row>
    <row r="2234" spans="1:9" x14ac:dyDescent="0.25">
      <c r="A2234" t="s">
        <v>10515</v>
      </c>
      <c r="B2234">
        <v>14.3049</v>
      </c>
      <c r="C2234">
        <v>8.1289300000000004</v>
      </c>
      <c r="D2234">
        <v>5.60372</v>
      </c>
      <c r="E2234">
        <v>7.64194</v>
      </c>
      <c r="F2234">
        <v>8.2414699999999996</v>
      </c>
      <c r="G2234">
        <v>9.1233400000000007</v>
      </c>
      <c r="H2234">
        <v>5.5599400000000001</v>
      </c>
      <c r="I2234">
        <v>7.7170899999999998</v>
      </c>
    </row>
    <row r="2235" spans="1:9" x14ac:dyDescent="0.25">
      <c r="A2235" t="s">
        <v>4542</v>
      </c>
      <c r="B2235">
        <v>6.6189400000000003</v>
      </c>
      <c r="C2235">
        <v>8.3404699999999998</v>
      </c>
      <c r="D2235">
        <v>8.1321499999999993</v>
      </c>
      <c r="E2235">
        <v>7.8521400000000003</v>
      </c>
      <c r="F2235">
        <v>7.5266500000000001</v>
      </c>
      <c r="G2235">
        <v>6.9630799999999997</v>
      </c>
      <c r="H2235">
        <v>5.9517300000000004</v>
      </c>
      <c r="I2235">
        <v>6.1332199999999997</v>
      </c>
    </row>
    <row r="2236" spans="1:9" x14ac:dyDescent="0.25">
      <c r="A2236" t="s">
        <v>7328</v>
      </c>
      <c r="B2236">
        <v>8.1027699999999996</v>
      </c>
      <c r="C2236">
        <v>6.0016400000000001</v>
      </c>
      <c r="D2236">
        <v>6.3870500000000003</v>
      </c>
      <c r="E2236">
        <v>6.4101999999999997</v>
      </c>
      <c r="F2236">
        <v>6.52698</v>
      </c>
      <c r="G2236">
        <v>5.4511599999999998</v>
      </c>
      <c r="H2236">
        <v>5.6959600000000004</v>
      </c>
      <c r="I2236">
        <v>5.4279700000000002</v>
      </c>
    </row>
    <row r="2237" spans="1:9" x14ac:dyDescent="0.25">
      <c r="A2237" t="s">
        <v>6390</v>
      </c>
      <c r="B2237">
        <v>7.3402200000000004</v>
      </c>
      <c r="C2237">
        <v>7.29711</v>
      </c>
      <c r="D2237">
        <v>7.43696</v>
      </c>
      <c r="E2237">
        <v>8.4634599999999995</v>
      </c>
      <c r="F2237">
        <v>7.9492000000000003</v>
      </c>
      <c r="G2237">
        <v>6.7719300000000002</v>
      </c>
      <c r="H2237">
        <v>5.4332099999999999</v>
      </c>
      <c r="I2237">
        <v>6.0675499999999998</v>
      </c>
    </row>
    <row r="2238" spans="1:9" x14ac:dyDescent="0.25">
      <c r="A2238" t="s">
        <v>10657</v>
      </c>
      <c r="B2238">
        <v>6.9249700000000001</v>
      </c>
      <c r="C2238">
        <v>6.9096700000000002</v>
      </c>
      <c r="D2238">
        <v>8.5051000000000005</v>
      </c>
      <c r="E2238">
        <v>8.4978499999999997</v>
      </c>
      <c r="F2238">
        <v>7.5990200000000003</v>
      </c>
      <c r="G2238">
        <v>6.3896300000000004</v>
      </c>
      <c r="H2238">
        <v>6.2938999999999998</v>
      </c>
      <c r="I2238">
        <v>6.1965700000000004</v>
      </c>
    </row>
    <row r="2239" spans="1:9" x14ac:dyDescent="0.25">
      <c r="A2239" t="s">
        <v>53</v>
      </c>
      <c r="B2239">
        <v>8.0614000000000008</v>
      </c>
      <c r="C2239">
        <v>6.6526199999999998</v>
      </c>
      <c r="D2239">
        <v>7.1588799999999999</v>
      </c>
      <c r="E2239">
        <v>7.0880099999999997</v>
      </c>
      <c r="F2239">
        <v>5.4893299999999998</v>
      </c>
      <c r="G2239">
        <v>6.6146399999999996</v>
      </c>
      <c r="H2239">
        <v>6.2946600000000004</v>
      </c>
      <c r="I2239">
        <v>6.4524999999999997</v>
      </c>
    </row>
    <row r="2240" spans="1:9" x14ac:dyDescent="0.25">
      <c r="A2240" t="s">
        <v>8263</v>
      </c>
      <c r="B2240">
        <v>7.4583500000000003</v>
      </c>
      <c r="C2240">
        <v>6.5566399999999998</v>
      </c>
      <c r="D2240">
        <v>10.023</v>
      </c>
      <c r="E2240">
        <v>8.8848900000000004</v>
      </c>
      <c r="F2240">
        <v>6.1005099999999999</v>
      </c>
      <c r="G2240">
        <v>7.3749700000000002</v>
      </c>
      <c r="H2240">
        <v>7.0003099999999998</v>
      </c>
      <c r="I2240">
        <v>7.7503099999999998</v>
      </c>
    </row>
    <row r="2241" spans="1:9" x14ac:dyDescent="0.25">
      <c r="A2241" t="s">
        <v>7597</v>
      </c>
      <c r="B2241">
        <v>5.4607900000000003</v>
      </c>
      <c r="C2241">
        <v>4.76112</v>
      </c>
      <c r="D2241">
        <v>4.4280600000000003</v>
      </c>
      <c r="E2241">
        <v>6.1678899999999999</v>
      </c>
      <c r="F2241">
        <v>4.8038600000000002</v>
      </c>
      <c r="G2241">
        <v>4.4564399999999997</v>
      </c>
      <c r="H2241">
        <v>4.3584699999999996</v>
      </c>
      <c r="I2241">
        <v>4.2279499999999999</v>
      </c>
    </row>
    <row r="2242" spans="1:9" x14ac:dyDescent="0.25">
      <c r="A2242" t="s">
        <v>9134</v>
      </c>
      <c r="B2242">
        <v>9.32789</v>
      </c>
      <c r="C2242">
        <v>7.6177400000000004</v>
      </c>
      <c r="D2242">
        <v>6.2214499999999999</v>
      </c>
      <c r="E2242">
        <v>11.593</v>
      </c>
      <c r="F2242">
        <v>7.6697100000000002</v>
      </c>
      <c r="G2242">
        <v>7.3157199999999998</v>
      </c>
      <c r="H2242">
        <v>6.1848999999999998</v>
      </c>
      <c r="I2242">
        <v>8.6255100000000002</v>
      </c>
    </row>
    <row r="2243" spans="1:9" x14ac:dyDescent="0.25">
      <c r="A2243" t="s">
        <v>8591</v>
      </c>
      <c r="B2243">
        <v>6.1955900000000002</v>
      </c>
      <c r="C2243">
        <v>5.2754099999999999</v>
      </c>
      <c r="D2243">
        <v>5.1651100000000003</v>
      </c>
      <c r="E2243">
        <v>5.3594200000000001</v>
      </c>
      <c r="F2243">
        <v>5.5343900000000001</v>
      </c>
      <c r="G2243">
        <v>5.0072099999999997</v>
      </c>
      <c r="H2243">
        <v>4.2386699999999999</v>
      </c>
      <c r="I2243">
        <v>4.0706300000000004</v>
      </c>
    </row>
    <row r="2244" spans="1:9" x14ac:dyDescent="0.25">
      <c r="A2244" t="s">
        <v>2188</v>
      </c>
      <c r="B2244">
        <v>8.1856500000000008</v>
      </c>
      <c r="C2244">
        <v>6.1801399999999997</v>
      </c>
      <c r="D2244">
        <v>7.6445999999999996</v>
      </c>
      <c r="E2244">
        <v>6.6953500000000004</v>
      </c>
      <c r="F2244">
        <v>4.8435800000000002</v>
      </c>
      <c r="G2244">
        <v>8.4881799999999998</v>
      </c>
      <c r="H2244">
        <v>6.5508300000000004</v>
      </c>
      <c r="I2244">
        <v>4.7175900000000004</v>
      </c>
    </row>
    <row r="2245" spans="1:9" x14ac:dyDescent="0.25">
      <c r="A2245" t="s">
        <v>9973</v>
      </c>
      <c r="B2245">
        <v>7.8509799999999998</v>
      </c>
      <c r="C2245">
        <v>5.44909</v>
      </c>
      <c r="D2245">
        <v>7.8147000000000002</v>
      </c>
      <c r="E2245">
        <v>6.5842799999999997</v>
      </c>
      <c r="F2245">
        <v>5.0592300000000003</v>
      </c>
      <c r="G2245">
        <v>6.0752699999999997</v>
      </c>
      <c r="H2245">
        <v>6.1461300000000003</v>
      </c>
      <c r="I2245">
        <v>6.4565799999999998</v>
      </c>
    </row>
    <row r="2246" spans="1:9" x14ac:dyDescent="0.25">
      <c r="A2246" t="s">
        <v>7232</v>
      </c>
      <c r="B2246">
        <v>5.3250400000000004</v>
      </c>
      <c r="C2246">
        <v>7.9277899999999999</v>
      </c>
      <c r="D2246">
        <v>7.18546</v>
      </c>
      <c r="E2246">
        <v>7.3521700000000001</v>
      </c>
      <c r="F2246">
        <v>5.7925700000000004</v>
      </c>
      <c r="G2246">
        <v>5.2140199999999997</v>
      </c>
      <c r="H2246">
        <v>5.8545400000000001</v>
      </c>
      <c r="I2246">
        <v>6.9454900000000004</v>
      </c>
    </row>
    <row r="2247" spans="1:9" x14ac:dyDescent="0.25">
      <c r="A2247" t="s">
        <v>8868</v>
      </c>
      <c r="B2247">
        <v>8.2443299999999997</v>
      </c>
      <c r="C2247">
        <v>5.6852799999999997</v>
      </c>
      <c r="D2247">
        <v>5.5656699999999999</v>
      </c>
      <c r="E2247">
        <v>5.83406</v>
      </c>
      <c r="F2247">
        <v>4.8974900000000003</v>
      </c>
      <c r="G2247">
        <v>5.34457</v>
      </c>
      <c r="H2247">
        <v>5.7350700000000003</v>
      </c>
      <c r="I2247">
        <v>5.7167399999999997</v>
      </c>
    </row>
    <row r="2248" spans="1:9" x14ac:dyDescent="0.25">
      <c r="A2248" t="s">
        <v>11167</v>
      </c>
      <c r="B2248">
        <v>7.9477399999999996</v>
      </c>
      <c r="C2248">
        <v>6.98604</v>
      </c>
      <c r="D2248">
        <v>7.8278699999999999</v>
      </c>
      <c r="E2248">
        <v>11.351599999999999</v>
      </c>
      <c r="F2248">
        <v>5.60677</v>
      </c>
      <c r="G2248">
        <v>9.6160999999999994</v>
      </c>
      <c r="H2248">
        <v>8.3082200000000004</v>
      </c>
      <c r="I2248">
        <v>5.6844000000000001</v>
      </c>
    </row>
    <row r="2249" spans="1:9" x14ac:dyDescent="0.25">
      <c r="A2249" t="s">
        <v>9300</v>
      </c>
      <c r="B2249">
        <v>7.4766599999999999</v>
      </c>
      <c r="C2249">
        <v>12.1823</v>
      </c>
      <c r="D2249">
        <v>8.72011</v>
      </c>
      <c r="E2249">
        <v>12.2677</v>
      </c>
      <c r="F2249">
        <v>8.36937</v>
      </c>
      <c r="G2249">
        <v>12.0283</v>
      </c>
      <c r="H2249">
        <v>8.3705599999999993</v>
      </c>
      <c r="I2249">
        <v>6.03735</v>
      </c>
    </row>
    <row r="2250" spans="1:9" x14ac:dyDescent="0.25">
      <c r="A2250" t="s">
        <v>4521</v>
      </c>
      <c r="B2250">
        <v>7.5126999999999997</v>
      </c>
      <c r="C2250">
        <v>7.5142600000000002</v>
      </c>
      <c r="D2250">
        <v>7.8566500000000001</v>
      </c>
      <c r="E2250">
        <v>8.1996300000000009</v>
      </c>
      <c r="F2250">
        <v>8.19069</v>
      </c>
      <c r="G2250">
        <v>6.84626</v>
      </c>
      <c r="H2250">
        <v>5.3810599999999997</v>
      </c>
      <c r="I2250">
        <v>6.1939200000000003</v>
      </c>
    </row>
    <row r="2251" spans="1:9" x14ac:dyDescent="0.25">
      <c r="A2251" t="s">
        <v>6660</v>
      </c>
      <c r="B2251">
        <v>7.9249400000000003</v>
      </c>
      <c r="C2251">
        <v>6.5724600000000004</v>
      </c>
      <c r="D2251">
        <v>7.4116</v>
      </c>
      <c r="E2251">
        <v>8.3497299999999992</v>
      </c>
      <c r="F2251">
        <v>5.8375300000000001</v>
      </c>
      <c r="G2251">
        <v>7.4607599999999996</v>
      </c>
      <c r="H2251">
        <v>6.2743399999999996</v>
      </c>
      <c r="I2251">
        <v>6.3113599999999996</v>
      </c>
    </row>
    <row r="2252" spans="1:9" x14ac:dyDescent="0.25">
      <c r="A2252" t="s">
        <v>5475</v>
      </c>
      <c r="B2252">
        <v>5.9897200000000002</v>
      </c>
      <c r="C2252">
        <v>7.3519100000000002</v>
      </c>
      <c r="D2252">
        <v>7.8524900000000004</v>
      </c>
      <c r="E2252">
        <v>6.4950900000000003</v>
      </c>
      <c r="F2252">
        <v>7.6822800000000004</v>
      </c>
      <c r="G2252">
        <v>6.2966300000000004</v>
      </c>
      <c r="H2252">
        <v>4.9485999999999999</v>
      </c>
      <c r="I2252">
        <v>4.7554600000000002</v>
      </c>
    </row>
    <row r="2253" spans="1:9" x14ac:dyDescent="0.25">
      <c r="A2253" t="s">
        <v>292</v>
      </c>
      <c r="B2253">
        <v>7.6648100000000001</v>
      </c>
      <c r="C2253">
        <v>7.5044899999999997</v>
      </c>
      <c r="D2253">
        <v>8.4289100000000001</v>
      </c>
      <c r="E2253">
        <v>8.8018300000000007</v>
      </c>
      <c r="F2253">
        <v>7.7414699999999996</v>
      </c>
      <c r="G2253">
        <v>7.4711600000000002</v>
      </c>
      <c r="H2253">
        <v>6.4383499999999998</v>
      </c>
      <c r="I2253">
        <v>6.0496699999999999</v>
      </c>
    </row>
    <row r="2254" spans="1:9" x14ac:dyDescent="0.25">
      <c r="A2254" t="s">
        <v>8744</v>
      </c>
      <c r="B2254">
        <v>1.23227</v>
      </c>
      <c r="C2254">
        <v>2.9519500000000001</v>
      </c>
      <c r="D2254">
        <v>3.6043400000000001</v>
      </c>
      <c r="E2254">
        <v>7.0221400000000003</v>
      </c>
      <c r="F2254">
        <v>0.89905400000000002</v>
      </c>
      <c r="G2254">
        <v>2.9375599999999999</v>
      </c>
      <c r="H2254">
        <v>2.9292199999999999</v>
      </c>
      <c r="I2254">
        <v>5.8931100000000001</v>
      </c>
    </row>
    <row r="2255" spans="1:9" x14ac:dyDescent="0.25">
      <c r="A2255" t="s">
        <v>3445</v>
      </c>
      <c r="B2255">
        <v>11.2372</v>
      </c>
      <c r="C2255">
        <v>4.8930899999999999</v>
      </c>
      <c r="D2255">
        <v>4.66249</v>
      </c>
      <c r="E2255">
        <v>6.32118</v>
      </c>
      <c r="F2255">
        <v>7.04413</v>
      </c>
      <c r="G2255">
        <v>5.1268399999999996</v>
      </c>
      <c r="H2255">
        <v>5.2856300000000003</v>
      </c>
      <c r="I2255">
        <v>5.71509</v>
      </c>
    </row>
    <row r="2256" spans="1:9" x14ac:dyDescent="0.25">
      <c r="A2256" t="s">
        <v>8371</v>
      </c>
      <c r="B2256">
        <v>9.7040199999999999</v>
      </c>
      <c r="C2256">
        <v>10.241099999999999</v>
      </c>
      <c r="D2256">
        <v>6.6695900000000004</v>
      </c>
      <c r="E2256">
        <v>9.0720500000000008</v>
      </c>
      <c r="F2256">
        <v>7.7118000000000002</v>
      </c>
      <c r="G2256">
        <v>8.2660499999999999</v>
      </c>
      <c r="H2256">
        <v>7.1901299999999999</v>
      </c>
      <c r="I2256">
        <v>7.3279800000000002</v>
      </c>
    </row>
    <row r="2257" spans="1:9" x14ac:dyDescent="0.25">
      <c r="A2257" t="s">
        <v>4122</v>
      </c>
      <c r="B2257">
        <v>10.5726</v>
      </c>
      <c r="C2257">
        <v>8.0486000000000004</v>
      </c>
      <c r="D2257">
        <v>9.3481299999999994</v>
      </c>
      <c r="E2257">
        <v>8.8068100000000005</v>
      </c>
      <c r="F2257">
        <v>8.3546099999999992</v>
      </c>
      <c r="G2257">
        <v>7.6546599999999998</v>
      </c>
      <c r="H2257">
        <v>7.9666300000000003</v>
      </c>
      <c r="I2257">
        <v>7.4250499999999997</v>
      </c>
    </row>
    <row r="2258" spans="1:9" x14ac:dyDescent="0.25">
      <c r="A2258" t="s">
        <v>4113</v>
      </c>
      <c r="B2258">
        <v>10.163</v>
      </c>
      <c r="C2258">
        <v>5.41235</v>
      </c>
      <c r="D2258">
        <v>5.5882100000000001</v>
      </c>
      <c r="E2258">
        <v>5.4483800000000002</v>
      </c>
      <c r="F2258">
        <v>6.4300899999999999</v>
      </c>
      <c r="G2258">
        <v>4.8752700000000004</v>
      </c>
      <c r="H2258">
        <v>5.9660099999999998</v>
      </c>
      <c r="I2258">
        <v>5.4398200000000001</v>
      </c>
    </row>
    <row r="2259" spans="1:9" x14ac:dyDescent="0.25">
      <c r="A2259" t="s">
        <v>8892</v>
      </c>
      <c r="B2259">
        <v>9.82742</v>
      </c>
      <c r="C2259">
        <v>5.4409400000000003</v>
      </c>
      <c r="D2259">
        <v>6.3517200000000003</v>
      </c>
      <c r="E2259">
        <v>6.1500399999999997</v>
      </c>
      <c r="F2259">
        <v>6.9322299999999997</v>
      </c>
      <c r="G2259">
        <v>5.5737800000000002</v>
      </c>
      <c r="H2259">
        <v>5.6666400000000001</v>
      </c>
      <c r="I2259">
        <v>5.5263400000000003</v>
      </c>
    </row>
    <row r="2260" spans="1:9" x14ac:dyDescent="0.25">
      <c r="A2260" t="s">
        <v>10466</v>
      </c>
      <c r="B2260">
        <v>7.1059900000000003</v>
      </c>
      <c r="C2260">
        <v>10.0238</v>
      </c>
      <c r="D2260">
        <v>8.3085699999999996</v>
      </c>
      <c r="E2260">
        <v>9.9243100000000002</v>
      </c>
      <c r="F2260">
        <v>5.47255</v>
      </c>
      <c r="G2260">
        <v>7.3946699999999996</v>
      </c>
      <c r="H2260">
        <v>5.7475899999999998</v>
      </c>
      <c r="I2260">
        <v>11.5586</v>
      </c>
    </row>
    <row r="2261" spans="1:9" x14ac:dyDescent="0.25">
      <c r="A2261" t="s">
        <v>10300</v>
      </c>
      <c r="B2261">
        <v>7.5926</v>
      </c>
      <c r="C2261">
        <v>7.9598399999999998</v>
      </c>
      <c r="D2261">
        <v>7.9185299999999996</v>
      </c>
      <c r="E2261">
        <v>8.3596500000000002</v>
      </c>
      <c r="F2261">
        <v>6.3349700000000002</v>
      </c>
      <c r="G2261">
        <v>5.6948600000000003</v>
      </c>
      <c r="H2261">
        <v>6.6682600000000001</v>
      </c>
      <c r="I2261">
        <v>8.4596499999999999</v>
      </c>
    </row>
    <row r="2262" spans="1:9" x14ac:dyDescent="0.25">
      <c r="A2262" t="s">
        <v>7961</v>
      </c>
      <c r="B2262">
        <v>6.4796100000000001</v>
      </c>
      <c r="C2262">
        <v>8.0066000000000006</v>
      </c>
      <c r="D2262">
        <v>8.5317399999999992</v>
      </c>
      <c r="E2262">
        <v>9.0663400000000003</v>
      </c>
      <c r="F2262">
        <v>7.8829000000000002</v>
      </c>
      <c r="G2262">
        <v>7.4666399999999999</v>
      </c>
      <c r="H2262">
        <v>5.73217</v>
      </c>
      <c r="I2262">
        <v>6.2880900000000004</v>
      </c>
    </row>
    <row r="2263" spans="1:9" x14ac:dyDescent="0.25">
      <c r="A2263" t="s">
        <v>533</v>
      </c>
      <c r="B2263">
        <v>4.5711700000000004</v>
      </c>
      <c r="C2263">
        <v>3.2816299999999998</v>
      </c>
      <c r="D2263">
        <v>4.1219200000000003</v>
      </c>
      <c r="E2263">
        <v>3.7602899999999999</v>
      </c>
      <c r="F2263">
        <v>3.5690300000000001</v>
      </c>
      <c r="G2263">
        <v>2.6398700000000002</v>
      </c>
      <c r="H2263">
        <v>3.4365700000000001</v>
      </c>
      <c r="I2263">
        <v>3.7738499999999999</v>
      </c>
    </row>
    <row r="2264" spans="1:9" x14ac:dyDescent="0.25">
      <c r="A2264" t="s">
        <v>554</v>
      </c>
      <c r="B2264">
        <v>7.9196999999999997</v>
      </c>
      <c r="C2264">
        <v>6.7784599999999999</v>
      </c>
      <c r="D2264">
        <v>7.3372099999999998</v>
      </c>
      <c r="E2264">
        <v>7.3013700000000004</v>
      </c>
      <c r="F2264">
        <v>5.7625299999999999</v>
      </c>
      <c r="G2264">
        <v>6.69733</v>
      </c>
      <c r="H2264">
        <v>6.6072600000000001</v>
      </c>
      <c r="I2264">
        <v>5.9484399999999997</v>
      </c>
    </row>
    <row r="2265" spans="1:9" x14ac:dyDescent="0.25">
      <c r="A2265" t="s">
        <v>8937</v>
      </c>
      <c r="B2265">
        <v>6.1780200000000001</v>
      </c>
      <c r="C2265">
        <v>5.7613500000000002</v>
      </c>
      <c r="D2265">
        <v>6.5790499999999996</v>
      </c>
      <c r="E2265">
        <v>9.7572399999999995</v>
      </c>
      <c r="F2265">
        <v>4.2594799999999999</v>
      </c>
      <c r="G2265">
        <v>7.8214499999999996</v>
      </c>
      <c r="H2265">
        <v>6.4507399999999997</v>
      </c>
      <c r="I2265">
        <v>5.5785799999999997</v>
      </c>
    </row>
    <row r="2266" spans="1:9" x14ac:dyDescent="0.25">
      <c r="A2266" t="s">
        <v>4606</v>
      </c>
      <c r="B2266">
        <v>4.1220699999999999</v>
      </c>
      <c r="C2266">
        <v>5.2800200000000004</v>
      </c>
      <c r="D2266">
        <v>4.8412199999999999</v>
      </c>
      <c r="E2266">
        <v>4.70444</v>
      </c>
      <c r="F2266">
        <v>3.4818699999999998</v>
      </c>
      <c r="G2266">
        <v>3.51349</v>
      </c>
      <c r="H2266">
        <v>4.7778400000000003</v>
      </c>
      <c r="I2266">
        <v>4.3810399999999996</v>
      </c>
    </row>
    <row r="2267" spans="1:9" x14ac:dyDescent="0.25">
      <c r="A2267" t="s">
        <v>2869</v>
      </c>
      <c r="B2267">
        <v>8.53782</v>
      </c>
      <c r="C2267">
        <v>9.4354899999999997</v>
      </c>
      <c r="D2267">
        <v>8.6526599999999991</v>
      </c>
      <c r="E2267">
        <v>8.7881699999999991</v>
      </c>
      <c r="F2267">
        <v>7.5688300000000002</v>
      </c>
      <c r="G2267">
        <v>7.2960599999999998</v>
      </c>
      <c r="H2267">
        <v>7.5706699999999998</v>
      </c>
      <c r="I2267">
        <v>7.75406</v>
      </c>
    </row>
    <row r="2268" spans="1:9" x14ac:dyDescent="0.25">
      <c r="A2268" t="s">
        <v>7742</v>
      </c>
      <c r="B2268">
        <v>8.4694699999999994</v>
      </c>
      <c r="C2268">
        <v>5.8966599999999998</v>
      </c>
      <c r="D2268">
        <v>6.6236800000000002</v>
      </c>
      <c r="E2268">
        <v>6.3071700000000002</v>
      </c>
      <c r="F2268">
        <v>5.4698000000000002</v>
      </c>
      <c r="G2268">
        <v>6.4950000000000001</v>
      </c>
      <c r="H2268">
        <v>6.6523599999999998</v>
      </c>
      <c r="I2268">
        <v>4.6421599999999996</v>
      </c>
    </row>
    <row r="2269" spans="1:9" x14ac:dyDescent="0.25">
      <c r="A2269" t="s">
        <v>2431</v>
      </c>
      <c r="B2269">
        <v>7.3640800000000004</v>
      </c>
      <c r="C2269">
        <v>7.0285900000000003</v>
      </c>
      <c r="D2269">
        <v>7.6357699999999999</v>
      </c>
      <c r="E2269">
        <v>8.9135899999999992</v>
      </c>
      <c r="F2269">
        <v>5.8810799999999999</v>
      </c>
      <c r="G2269">
        <v>7.1233199999999997</v>
      </c>
      <c r="H2269">
        <v>7.3354999999999997</v>
      </c>
      <c r="I2269">
        <v>6.0237600000000002</v>
      </c>
    </row>
    <row r="2270" spans="1:9" x14ac:dyDescent="0.25">
      <c r="A2270" t="s">
        <v>5481</v>
      </c>
      <c r="B2270">
        <v>11.6915</v>
      </c>
      <c r="C2270">
        <v>8.9511000000000003</v>
      </c>
      <c r="D2270">
        <v>8.2020400000000002</v>
      </c>
      <c r="E2270">
        <v>8.9537800000000001</v>
      </c>
      <c r="F2270">
        <v>8.0611300000000004</v>
      </c>
      <c r="G2270">
        <v>8.6920400000000004</v>
      </c>
      <c r="H2270">
        <v>7.5242500000000003</v>
      </c>
      <c r="I2270">
        <v>7.9252799999999999</v>
      </c>
    </row>
    <row r="2271" spans="1:9" x14ac:dyDescent="0.25">
      <c r="A2271" t="s">
        <v>7379</v>
      </c>
      <c r="B2271">
        <v>11.3939</v>
      </c>
      <c r="C2271">
        <v>7.58202</v>
      </c>
      <c r="D2271">
        <v>5.41221</v>
      </c>
      <c r="E2271">
        <v>6.26485</v>
      </c>
      <c r="F2271">
        <v>6.2037699999999996</v>
      </c>
      <c r="G2271">
        <v>4.7638800000000003</v>
      </c>
      <c r="H2271">
        <v>7.6031700000000004</v>
      </c>
      <c r="I2271">
        <v>7.5379699999999996</v>
      </c>
    </row>
    <row r="2272" spans="1:9" x14ac:dyDescent="0.25">
      <c r="A2272" t="s">
        <v>4953</v>
      </c>
      <c r="B2272">
        <v>6.6853300000000004</v>
      </c>
      <c r="C2272">
        <v>5.7355200000000002</v>
      </c>
      <c r="D2272">
        <v>4.3270799999999996</v>
      </c>
      <c r="E2272">
        <v>5.0659200000000002</v>
      </c>
      <c r="F2272">
        <v>5.1643299999999996</v>
      </c>
      <c r="G2272">
        <v>4.1704100000000004</v>
      </c>
      <c r="H2272">
        <v>4.4865399999999998</v>
      </c>
      <c r="I2272">
        <v>4.7531800000000004</v>
      </c>
    </row>
    <row r="2273" spans="1:9" x14ac:dyDescent="0.25">
      <c r="A2273" t="s">
        <v>5750</v>
      </c>
      <c r="B2273">
        <v>6.2555500000000004</v>
      </c>
      <c r="C2273">
        <v>6.2599600000000004</v>
      </c>
      <c r="D2273">
        <v>7.0405199999999999</v>
      </c>
      <c r="E2273">
        <v>7.1764299999999999</v>
      </c>
      <c r="F2273">
        <v>4.9227299999999996</v>
      </c>
      <c r="G2273">
        <v>5.6677900000000001</v>
      </c>
      <c r="H2273">
        <v>6.6663800000000002</v>
      </c>
      <c r="I2273">
        <v>5.4998300000000002</v>
      </c>
    </row>
    <row r="2274" spans="1:9" x14ac:dyDescent="0.25">
      <c r="A2274" t="s">
        <v>10846</v>
      </c>
      <c r="B2274">
        <v>8.92455</v>
      </c>
      <c r="C2274">
        <v>7.4880899999999997</v>
      </c>
      <c r="D2274">
        <v>8.7308800000000009</v>
      </c>
      <c r="E2274">
        <v>8.3250200000000003</v>
      </c>
      <c r="F2274">
        <v>6.10562</v>
      </c>
      <c r="G2274">
        <v>8.4409899999999993</v>
      </c>
      <c r="H2274">
        <v>6.9074999999999998</v>
      </c>
      <c r="I2274">
        <v>7.0169199999999998</v>
      </c>
    </row>
    <row r="2275" spans="1:9" x14ac:dyDescent="0.25">
      <c r="A2275" t="s">
        <v>9047</v>
      </c>
      <c r="B2275">
        <v>8.5521100000000008</v>
      </c>
      <c r="C2275">
        <v>7.4514199999999997</v>
      </c>
      <c r="D2275">
        <v>7.6731800000000003</v>
      </c>
      <c r="E2275">
        <v>7.4835700000000003</v>
      </c>
      <c r="F2275">
        <v>6.6950399999999997</v>
      </c>
      <c r="G2275">
        <v>6.7923600000000004</v>
      </c>
      <c r="H2275">
        <v>7.4357800000000003</v>
      </c>
      <c r="I2275">
        <v>5.5761000000000003</v>
      </c>
    </row>
    <row r="2276" spans="1:9" x14ac:dyDescent="0.25">
      <c r="A2276" t="s">
        <v>3123</v>
      </c>
      <c r="B2276">
        <v>7.67483</v>
      </c>
      <c r="C2276">
        <v>6.4810299999999996</v>
      </c>
      <c r="D2276">
        <v>7.9328799999999999</v>
      </c>
      <c r="E2276">
        <v>7.0744400000000001</v>
      </c>
      <c r="F2276">
        <v>5.8049900000000001</v>
      </c>
      <c r="G2276">
        <v>5.8159200000000002</v>
      </c>
      <c r="H2276">
        <v>6.78498</v>
      </c>
      <c r="I2276">
        <v>6.3918699999999999</v>
      </c>
    </row>
    <row r="2277" spans="1:9" x14ac:dyDescent="0.25">
      <c r="A2277" t="s">
        <v>5232</v>
      </c>
      <c r="B2277">
        <v>8.5668699999999998</v>
      </c>
      <c r="C2277">
        <v>6.7298999999999998</v>
      </c>
      <c r="D2277">
        <v>8.2131299999999996</v>
      </c>
      <c r="E2277">
        <v>8.1566100000000006</v>
      </c>
      <c r="F2277">
        <v>6.3698499999999996</v>
      </c>
      <c r="G2277">
        <v>7.3179600000000002</v>
      </c>
      <c r="H2277">
        <v>7.2618900000000002</v>
      </c>
      <c r="I2277">
        <v>5.9736099999999999</v>
      </c>
    </row>
    <row r="2278" spans="1:9" x14ac:dyDescent="0.25">
      <c r="A2278" t="s">
        <v>5051</v>
      </c>
      <c r="B2278">
        <v>6.4175500000000003</v>
      </c>
      <c r="C2278">
        <v>5.6155600000000003</v>
      </c>
      <c r="D2278">
        <v>7.4858399999999996</v>
      </c>
      <c r="E2278">
        <v>7.1478400000000004</v>
      </c>
      <c r="F2278">
        <v>5.3658099999999997</v>
      </c>
      <c r="G2278">
        <v>5.87364</v>
      </c>
      <c r="H2278">
        <v>5.9789300000000001</v>
      </c>
      <c r="I2278">
        <v>5.4454799999999999</v>
      </c>
    </row>
    <row r="2279" spans="1:9" x14ac:dyDescent="0.25">
      <c r="A2279" t="s">
        <v>2872</v>
      </c>
      <c r="B2279">
        <v>5.6764400000000004</v>
      </c>
      <c r="C2279">
        <v>8.17469</v>
      </c>
      <c r="D2279">
        <v>6.8077199999999998</v>
      </c>
      <c r="E2279">
        <v>6.4558600000000004</v>
      </c>
      <c r="F2279">
        <v>5.7631600000000001</v>
      </c>
      <c r="G2279">
        <v>5.1164100000000001</v>
      </c>
      <c r="H2279">
        <v>5.4877700000000003</v>
      </c>
      <c r="I2279">
        <v>6.6768099999999997</v>
      </c>
    </row>
    <row r="2280" spans="1:9" x14ac:dyDescent="0.25">
      <c r="A2280" t="s">
        <v>4700</v>
      </c>
      <c r="B2280">
        <v>8.8575900000000001</v>
      </c>
      <c r="C2280">
        <v>12.0829</v>
      </c>
      <c r="D2280">
        <v>8.7658799999999992</v>
      </c>
      <c r="E2280">
        <v>6.9942900000000003</v>
      </c>
      <c r="F2280">
        <v>5.9493099999999997</v>
      </c>
      <c r="G2280">
        <v>8.2281600000000008</v>
      </c>
      <c r="H2280">
        <v>7.3391500000000001</v>
      </c>
      <c r="I2280">
        <v>9.6712900000000008</v>
      </c>
    </row>
    <row r="2281" spans="1:9" x14ac:dyDescent="0.25">
      <c r="A2281" t="s">
        <v>1524</v>
      </c>
      <c r="B2281">
        <v>5.79969</v>
      </c>
      <c r="C2281">
        <v>4.9034300000000002</v>
      </c>
      <c r="D2281">
        <v>5.5107900000000001</v>
      </c>
      <c r="E2281">
        <v>5.5708900000000003</v>
      </c>
      <c r="F2281">
        <v>4.7738500000000004</v>
      </c>
      <c r="G2281">
        <v>4.8114100000000004</v>
      </c>
      <c r="H2281">
        <v>4.3914799999999996</v>
      </c>
      <c r="I2281">
        <v>4.5339999999999998</v>
      </c>
    </row>
    <row r="2282" spans="1:9" x14ac:dyDescent="0.25">
      <c r="A2282" t="s">
        <v>7319</v>
      </c>
      <c r="B2282">
        <v>7.4053699999999996</v>
      </c>
      <c r="C2282">
        <v>7.5471000000000004</v>
      </c>
      <c r="D2282">
        <v>7.1485399999999997</v>
      </c>
      <c r="E2282">
        <v>6.9328200000000004</v>
      </c>
      <c r="F2282">
        <v>5.6646999999999998</v>
      </c>
      <c r="G2282">
        <v>5.8792400000000002</v>
      </c>
      <c r="H2282">
        <v>6.7939999999999996</v>
      </c>
      <c r="I2282">
        <v>6.3280500000000002</v>
      </c>
    </row>
    <row r="2283" spans="1:9" x14ac:dyDescent="0.25">
      <c r="A2283" t="s">
        <v>1752</v>
      </c>
      <c r="B2283">
        <v>7.0586200000000003</v>
      </c>
      <c r="C2283">
        <v>7.3926600000000002</v>
      </c>
      <c r="D2283">
        <v>7.3563499999999999</v>
      </c>
      <c r="E2283">
        <v>6.4902699999999998</v>
      </c>
      <c r="F2283">
        <v>7.8869100000000003</v>
      </c>
      <c r="G2283">
        <v>5.9051600000000004</v>
      </c>
      <c r="H2283">
        <v>5.21061</v>
      </c>
      <c r="I2283">
        <v>5.0199999999999996</v>
      </c>
    </row>
    <row r="2284" spans="1:9" x14ac:dyDescent="0.25">
      <c r="A2284" t="s">
        <v>5795</v>
      </c>
      <c r="B2284">
        <v>6.41439</v>
      </c>
      <c r="C2284">
        <v>6.2528699999999997</v>
      </c>
      <c r="D2284">
        <v>7.1354699999999998</v>
      </c>
      <c r="E2284">
        <v>8.3013100000000009</v>
      </c>
      <c r="F2284">
        <v>4.6068199999999999</v>
      </c>
      <c r="G2284">
        <v>6.8423400000000001</v>
      </c>
      <c r="H2284">
        <v>6.2929500000000003</v>
      </c>
      <c r="I2284">
        <v>6.1061500000000004</v>
      </c>
    </row>
    <row r="2285" spans="1:9" x14ac:dyDescent="0.25">
      <c r="A2285" t="s">
        <v>2768</v>
      </c>
      <c r="B2285">
        <v>10.0557</v>
      </c>
      <c r="C2285">
        <v>6.5902799999999999</v>
      </c>
      <c r="D2285">
        <v>7.40116</v>
      </c>
      <c r="E2285">
        <v>6.5961400000000001</v>
      </c>
      <c r="F2285">
        <v>6.0072700000000001</v>
      </c>
      <c r="G2285">
        <v>7.1718400000000004</v>
      </c>
      <c r="H2285">
        <v>5.8197700000000001</v>
      </c>
      <c r="I2285">
        <v>7.0039199999999999</v>
      </c>
    </row>
    <row r="2286" spans="1:9" x14ac:dyDescent="0.25">
      <c r="A2286" t="s">
        <v>2968</v>
      </c>
      <c r="B2286">
        <v>4.7037800000000001</v>
      </c>
      <c r="C2286">
        <v>5.26004</v>
      </c>
      <c r="D2286">
        <v>5.3593900000000003</v>
      </c>
      <c r="E2286">
        <v>5.1658900000000001</v>
      </c>
      <c r="F2286">
        <v>4.40022</v>
      </c>
      <c r="G2286">
        <v>4.2887000000000004</v>
      </c>
      <c r="H2286">
        <v>4.3579699999999999</v>
      </c>
      <c r="I2286">
        <v>4.3377600000000003</v>
      </c>
    </row>
    <row r="2287" spans="1:9" x14ac:dyDescent="0.25">
      <c r="A2287" t="s">
        <v>3991</v>
      </c>
      <c r="B2287">
        <v>4.9760499999999999</v>
      </c>
      <c r="C2287">
        <v>5.0135199999999998</v>
      </c>
      <c r="D2287">
        <v>4.8221100000000003</v>
      </c>
      <c r="E2287">
        <v>5.8407200000000001</v>
      </c>
      <c r="F2287">
        <v>3.8157899999999998</v>
      </c>
      <c r="G2287">
        <v>3.8864800000000002</v>
      </c>
      <c r="H2287">
        <v>5.4665499999999998</v>
      </c>
      <c r="I2287">
        <v>4.3411799999999996</v>
      </c>
    </row>
    <row r="2288" spans="1:9" x14ac:dyDescent="0.25">
      <c r="A2288" t="s">
        <v>5607</v>
      </c>
      <c r="B2288">
        <v>8.1584000000000003</v>
      </c>
      <c r="C2288">
        <v>6.2199900000000001</v>
      </c>
      <c r="D2288">
        <v>6.59863</v>
      </c>
      <c r="E2288">
        <v>7.0766299999999998</v>
      </c>
      <c r="F2288">
        <v>6.44564</v>
      </c>
      <c r="G2288">
        <v>5.58148</v>
      </c>
      <c r="H2288">
        <v>5.9666499999999996</v>
      </c>
      <c r="I2288">
        <v>5.78491</v>
      </c>
    </row>
    <row r="2289" spans="1:9" x14ac:dyDescent="0.25">
      <c r="A2289" t="s">
        <v>1310</v>
      </c>
      <c r="B2289">
        <v>7.5396200000000002</v>
      </c>
      <c r="C2289">
        <v>4.8850600000000002</v>
      </c>
      <c r="D2289">
        <v>7.2469099999999997</v>
      </c>
      <c r="E2289">
        <v>5.3577300000000001</v>
      </c>
      <c r="F2289">
        <v>4.9093499999999999</v>
      </c>
      <c r="G2289">
        <v>5.7188299999999996</v>
      </c>
      <c r="H2289">
        <v>6.0024899999999999</v>
      </c>
      <c r="I2289">
        <v>4.5824800000000003</v>
      </c>
    </row>
    <row r="2290" spans="1:9" x14ac:dyDescent="0.25">
      <c r="A2290" t="s">
        <v>65</v>
      </c>
      <c r="B2290">
        <v>6.1969399999999997</v>
      </c>
      <c r="C2290">
        <v>9.00366</v>
      </c>
      <c r="D2290">
        <v>9.0664599999999993</v>
      </c>
      <c r="E2290">
        <v>6.6824899999999996</v>
      </c>
      <c r="F2290">
        <v>6.67422</v>
      </c>
      <c r="G2290">
        <v>4.9566400000000002</v>
      </c>
      <c r="H2290">
        <v>7.9649200000000002</v>
      </c>
      <c r="I2290">
        <v>6.6279599999999999</v>
      </c>
    </row>
    <row r="2291" spans="1:9" x14ac:dyDescent="0.25">
      <c r="A2291" t="s">
        <v>7678</v>
      </c>
      <c r="B2291">
        <v>5.26004</v>
      </c>
      <c r="C2291">
        <v>3.32294</v>
      </c>
      <c r="D2291">
        <v>4.1792499999999997</v>
      </c>
      <c r="E2291">
        <v>2.3488699999999998</v>
      </c>
      <c r="F2291">
        <v>2.8260100000000001</v>
      </c>
      <c r="G2291">
        <v>2.80437</v>
      </c>
      <c r="H2291">
        <v>3.98644</v>
      </c>
      <c r="I2291">
        <v>3.18167</v>
      </c>
    </row>
    <row r="2292" spans="1:9" x14ac:dyDescent="0.25">
      <c r="A2292" t="s">
        <v>5221</v>
      </c>
      <c r="B2292">
        <v>6.7323399999999998</v>
      </c>
      <c r="C2292">
        <v>8.1578800000000005</v>
      </c>
      <c r="D2292">
        <v>8.8025800000000007</v>
      </c>
      <c r="E2292">
        <v>8.1219699999999992</v>
      </c>
      <c r="F2292">
        <v>8.3617899999999992</v>
      </c>
      <c r="G2292">
        <v>6.78078</v>
      </c>
      <c r="H2292">
        <v>5.58873</v>
      </c>
      <c r="I2292">
        <v>6.2112499999999997</v>
      </c>
    </row>
    <row r="2293" spans="1:9" x14ac:dyDescent="0.25">
      <c r="A2293" t="s">
        <v>237</v>
      </c>
      <c r="B2293">
        <v>7.5788900000000003</v>
      </c>
      <c r="C2293">
        <v>6.8924599999999998</v>
      </c>
      <c r="D2293">
        <v>9.0885899999999999</v>
      </c>
      <c r="E2293">
        <v>7.5549099999999996</v>
      </c>
      <c r="F2293">
        <v>5.6577799999999998</v>
      </c>
      <c r="G2293">
        <v>7.0871700000000004</v>
      </c>
      <c r="H2293">
        <v>7.4242499999999998</v>
      </c>
      <c r="I2293">
        <v>6.1805199999999996</v>
      </c>
    </row>
    <row r="2294" spans="1:9" x14ac:dyDescent="0.25">
      <c r="A2294" t="s">
        <v>3576</v>
      </c>
      <c r="B2294">
        <v>10.5589</v>
      </c>
      <c r="C2294">
        <v>8.1209799999999994</v>
      </c>
      <c r="D2294">
        <v>8.9187999999999992</v>
      </c>
      <c r="E2294">
        <v>7.42239</v>
      </c>
      <c r="F2294">
        <v>11.1363</v>
      </c>
      <c r="G2294">
        <v>6.0968</v>
      </c>
      <c r="H2294">
        <v>6.3656300000000003</v>
      </c>
      <c r="I2294">
        <v>6.0585899999999997</v>
      </c>
    </row>
    <row r="2295" spans="1:9" x14ac:dyDescent="0.25">
      <c r="A2295" t="s">
        <v>3925</v>
      </c>
      <c r="B2295">
        <v>6.3205900000000002</v>
      </c>
      <c r="C2295">
        <v>8.1036599999999996</v>
      </c>
      <c r="D2295">
        <v>8.5182599999999997</v>
      </c>
      <c r="E2295">
        <v>8.3534100000000002</v>
      </c>
      <c r="F2295">
        <v>7.5049799999999998</v>
      </c>
      <c r="G2295">
        <v>7.1065300000000002</v>
      </c>
      <c r="H2295">
        <v>5.5673199999999996</v>
      </c>
      <c r="I2295">
        <v>6.3178000000000001</v>
      </c>
    </row>
    <row r="2296" spans="1:9" x14ac:dyDescent="0.25">
      <c r="A2296" t="s">
        <v>6645</v>
      </c>
      <c r="B2296">
        <v>9.8405299999999993</v>
      </c>
      <c r="C2296">
        <v>7.9541599999999999</v>
      </c>
      <c r="D2296">
        <v>7.4565700000000001</v>
      </c>
      <c r="E2296">
        <v>7.7952199999999996</v>
      </c>
      <c r="F2296">
        <v>6.7094699999999996</v>
      </c>
      <c r="G2296">
        <v>7.0878100000000002</v>
      </c>
      <c r="H2296">
        <v>7.3024399999999998</v>
      </c>
      <c r="I2296">
        <v>6.87615</v>
      </c>
    </row>
    <row r="2297" spans="1:9" x14ac:dyDescent="0.25">
      <c r="A2297" t="s">
        <v>2547</v>
      </c>
      <c r="B2297">
        <v>8.3404100000000003</v>
      </c>
      <c r="C2297">
        <v>6.0909399999999998</v>
      </c>
      <c r="D2297">
        <v>7.9609399999999999</v>
      </c>
      <c r="E2297">
        <v>6.8037700000000001</v>
      </c>
      <c r="F2297">
        <v>5.7302900000000001</v>
      </c>
      <c r="G2297">
        <v>7.1262699999999999</v>
      </c>
      <c r="H2297">
        <v>6.8323700000000001</v>
      </c>
      <c r="I2297">
        <v>5.0132099999999999</v>
      </c>
    </row>
    <row r="2298" spans="1:9" x14ac:dyDescent="0.25">
      <c r="A2298" t="s">
        <v>92</v>
      </c>
      <c r="B2298">
        <v>7.4977</v>
      </c>
      <c r="C2298">
        <v>7.40693</v>
      </c>
      <c r="D2298">
        <v>5.984</v>
      </c>
      <c r="E2298">
        <v>6.4412099999999999</v>
      </c>
      <c r="F2298">
        <v>5.3090900000000003</v>
      </c>
      <c r="G2298">
        <v>6.7262399999999998</v>
      </c>
      <c r="H2298">
        <v>6.1116900000000003</v>
      </c>
      <c r="I2298">
        <v>4.9709700000000003</v>
      </c>
    </row>
    <row r="2299" spans="1:9" x14ac:dyDescent="0.25">
      <c r="A2299" t="s">
        <v>9804</v>
      </c>
      <c r="B2299">
        <v>2.06691</v>
      </c>
      <c r="C2299">
        <v>1.4063399999999999</v>
      </c>
      <c r="D2299">
        <v>2.9281600000000001</v>
      </c>
      <c r="E2299">
        <v>2.1657000000000002</v>
      </c>
      <c r="F2299">
        <v>2.3704399999999999</v>
      </c>
      <c r="G2299">
        <v>1.60063</v>
      </c>
      <c r="H2299">
        <v>1.90225</v>
      </c>
      <c r="I2299">
        <v>1.37334</v>
      </c>
    </row>
    <row r="2300" spans="1:9" x14ac:dyDescent="0.25">
      <c r="A2300" t="s">
        <v>5306</v>
      </c>
      <c r="B2300">
        <v>5.7991700000000002</v>
      </c>
      <c r="C2300">
        <v>9.8081600000000009</v>
      </c>
      <c r="D2300">
        <v>8.8164599999999993</v>
      </c>
      <c r="E2300">
        <v>8.1423299999999994</v>
      </c>
      <c r="F2300">
        <v>6.0599299999999996</v>
      </c>
      <c r="G2300">
        <v>6.3592399999999998</v>
      </c>
      <c r="H2300">
        <v>6.8822700000000001</v>
      </c>
      <c r="I2300">
        <v>8.2379099999999994</v>
      </c>
    </row>
    <row r="2301" spans="1:9" x14ac:dyDescent="0.25">
      <c r="A2301" t="s">
        <v>2311</v>
      </c>
      <c r="B2301">
        <v>9.2567799999999991</v>
      </c>
      <c r="C2301">
        <v>5.1140699999999999</v>
      </c>
      <c r="D2301">
        <v>7.2914199999999996</v>
      </c>
      <c r="E2301">
        <v>6.8270999999999997</v>
      </c>
      <c r="F2301">
        <v>6.52691</v>
      </c>
      <c r="G2301">
        <v>6.4471600000000002</v>
      </c>
      <c r="H2301">
        <v>6.3369200000000001</v>
      </c>
      <c r="I2301">
        <v>4.7683400000000002</v>
      </c>
    </row>
    <row r="2302" spans="1:9" x14ac:dyDescent="0.25">
      <c r="A2302" t="s">
        <v>893</v>
      </c>
      <c r="B2302">
        <v>8.2929700000000004</v>
      </c>
      <c r="C2302">
        <v>9.12988</v>
      </c>
      <c r="D2302">
        <v>9.1660000000000004</v>
      </c>
      <c r="E2302">
        <v>8.1736799999999992</v>
      </c>
      <c r="F2302">
        <v>7.3622899999999998</v>
      </c>
      <c r="G2302">
        <v>10.298400000000001</v>
      </c>
      <c r="H2302">
        <v>6.7541900000000004</v>
      </c>
      <c r="I2302">
        <v>4.9556399999999998</v>
      </c>
    </row>
    <row r="2303" spans="1:9" x14ac:dyDescent="0.25">
      <c r="A2303" t="s">
        <v>8472</v>
      </c>
      <c r="B2303">
        <v>7.3612399999999996</v>
      </c>
      <c r="C2303">
        <v>7.8217100000000004</v>
      </c>
      <c r="D2303">
        <v>9.0238999999999994</v>
      </c>
      <c r="E2303">
        <v>7.9402600000000003</v>
      </c>
      <c r="F2303">
        <v>6.8190400000000002</v>
      </c>
      <c r="G2303">
        <v>7.5739200000000002</v>
      </c>
      <c r="H2303">
        <v>6.0230499999999996</v>
      </c>
      <c r="I2303">
        <v>6.7438000000000002</v>
      </c>
    </row>
    <row r="2304" spans="1:9" x14ac:dyDescent="0.25">
      <c r="A2304" t="s">
        <v>4680</v>
      </c>
      <c r="B2304">
        <v>6.8111300000000004</v>
      </c>
      <c r="C2304">
        <v>8.1062600000000007</v>
      </c>
      <c r="D2304">
        <v>7.5167099999999998</v>
      </c>
      <c r="E2304">
        <v>7.2316500000000001</v>
      </c>
      <c r="F2304">
        <v>7.8308900000000001</v>
      </c>
      <c r="G2304">
        <v>6.7943800000000003</v>
      </c>
      <c r="H2304">
        <v>5.1096199999999996</v>
      </c>
      <c r="I2304">
        <v>5.3261500000000002</v>
      </c>
    </row>
    <row r="2305" spans="1:9" x14ac:dyDescent="0.25">
      <c r="A2305" t="s">
        <v>7402</v>
      </c>
      <c r="B2305">
        <v>14.885</v>
      </c>
      <c r="C2305">
        <v>7.2724900000000003</v>
      </c>
      <c r="D2305">
        <v>6.9806100000000004</v>
      </c>
      <c r="E2305">
        <v>6.1261000000000001</v>
      </c>
      <c r="F2305">
        <v>8.6295400000000004</v>
      </c>
      <c r="G2305">
        <v>10.0122</v>
      </c>
      <c r="H2305">
        <v>5.0195999999999996</v>
      </c>
      <c r="I2305">
        <v>6.1266400000000001</v>
      </c>
    </row>
    <row r="2306" spans="1:9" x14ac:dyDescent="0.25">
      <c r="A2306" t="s">
        <v>9807</v>
      </c>
      <c r="B2306">
        <v>8.1251200000000008</v>
      </c>
      <c r="C2306">
        <v>7.2018500000000003</v>
      </c>
      <c r="D2306">
        <v>7.7306600000000003</v>
      </c>
      <c r="E2306">
        <v>8.2498799999999992</v>
      </c>
      <c r="F2306">
        <v>8.2179199999999994</v>
      </c>
      <c r="G2306">
        <v>6.9573700000000001</v>
      </c>
      <c r="H2306">
        <v>5.4824900000000003</v>
      </c>
      <c r="I2306">
        <v>5.7713700000000001</v>
      </c>
    </row>
    <row r="2307" spans="1:9" x14ac:dyDescent="0.25">
      <c r="A2307" t="s">
        <v>3376</v>
      </c>
      <c r="B2307">
        <v>9.5986600000000006</v>
      </c>
      <c r="C2307">
        <v>10.3353</v>
      </c>
      <c r="D2307">
        <v>8.3334499999999991</v>
      </c>
      <c r="E2307">
        <v>9.4999699999999994</v>
      </c>
      <c r="F2307">
        <v>6.7528300000000003</v>
      </c>
      <c r="G2307">
        <v>6.7194799999999999</v>
      </c>
      <c r="H2307">
        <v>9.2734400000000008</v>
      </c>
      <c r="I2307">
        <v>9.1295900000000003</v>
      </c>
    </row>
    <row r="2308" spans="1:9" x14ac:dyDescent="0.25">
      <c r="A2308" t="s">
        <v>2407</v>
      </c>
      <c r="B2308">
        <v>13.040900000000001</v>
      </c>
      <c r="C2308">
        <v>6.3733700000000004</v>
      </c>
      <c r="D2308">
        <v>6.5475300000000001</v>
      </c>
      <c r="E2308">
        <v>6.43248</v>
      </c>
      <c r="F2308">
        <v>7.78965</v>
      </c>
      <c r="G2308">
        <v>9.91418</v>
      </c>
      <c r="H2308">
        <v>5.7421800000000003</v>
      </c>
      <c r="I2308">
        <v>3.8873199999999999</v>
      </c>
    </row>
    <row r="2309" spans="1:9" x14ac:dyDescent="0.25">
      <c r="A2309" t="s">
        <v>3647</v>
      </c>
      <c r="B2309">
        <v>8.5475300000000001</v>
      </c>
      <c r="C2309">
        <v>8.4885800000000007</v>
      </c>
      <c r="D2309">
        <v>9.1890900000000002</v>
      </c>
      <c r="E2309">
        <v>7.47933</v>
      </c>
      <c r="F2309">
        <v>6.16106</v>
      </c>
      <c r="G2309">
        <v>5.5845900000000004</v>
      </c>
      <c r="H2309">
        <v>8.0788600000000006</v>
      </c>
      <c r="I2309">
        <v>8.5928000000000004</v>
      </c>
    </row>
    <row r="2310" spans="1:9" x14ac:dyDescent="0.25">
      <c r="A2310" t="s">
        <v>257</v>
      </c>
      <c r="B2310">
        <v>7.0285799999999998</v>
      </c>
      <c r="C2310">
        <v>4.8860000000000001</v>
      </c>
      <c r="D2310">
        <v>4.6460800000000004</v>
      </c>
      <c r="E2310">
        <v>5.6495699999999998</v>
      </c>
      <c r="F2310">
        <v>4.8245300000000002</v>
      </c>
      <c r="G2310">
        <v>4.7387199999999998</v>
      </c>
      <c r="H2310">
        <v>5.0719200000000004</v>
      </c>
      <c r="I2310">
        <v>4.0822599999999998</v>
      </c>
    </row>
    <row r="2311" spans="1:9" x14ac:dyDescent="0.25">
      <c r="A2311" t="s">
        <v>367</v>
      </c>
      <c r="B2311">
        <v>4.8658900000000003</v>
      </c>
      <c r="C2311">
        <v>7.0296900000000004</v>
      </c>
      <c r="D2311">
        <v>6.4160300000000001</v>
      </c>
      <c r="E2311">
        <v>6.9509499999999997</v>
      </c>
      <c r="F2311">
        <v>5.3011299999999997</v>
      </c>
      <c r="G2311">
        <v>4.95967</v>
      </c>
      <c r="H2311">
        <v>4.9381399999999998</v>
      </c>
      <c r="I2311">
        <v>6.0828199999999999</v>
      </c>
    </row>
    <row r="2312" spans="1:9" x14ac:dyDescent="0.25">
      <c r="A2312" t="s">
        <v>1662</v>
      </c>
      <c r="B2312">
        <v>5.5603499999999997</v>
      </c>
      <c r="C2312">
        <v>8.5982299999999992</v>
      </c>
      <c r="D2312">
        <v>8.1288</v>
      </c>
      <c r="E2312">
        <v>6.9286700000000003</v>
      </c>
      <c r="F2312">
        <v>5.4591700000000003</v>
      </c>
      <c r="G2312">
        <v>5.4035700000000002</v>
      </c>
      <c r="H2312">
        <v>6.6133600000000001</v>
      </c>
      <c r="I2312">
        <v>7.1335300000000004</v>
      </c>
    </row>
    <row r="2313" spans="1:9" x14ac:dyDescent="0.25">
      <c r="A2313" t="s">
        <v>3780</v>
      </c>
      <c r="B2313">
        <v>6.7058999999999997</v>
      </c>
      <c r="C2313">
        <v>8.1175899999999999</v>
      </c>
      <c r="D2313">
        <v>8.4313800000000008</v>
      </c>
      <c r="E2313">
        <v>8.6996699999999993</v>
      </c>
      <c r="F2313">
        <v>6.0621900000000002</v>
      </c>
      <c r="G2313">
        <v>6.4396000000000004</v>
      </c>
      <c r="H2313">
        <v>7.5839800000000004</v>
      </c>
      <c r="I2313">
        <v>6.8196000000000003</v>
      </c>
    </row>
    <row r="2314" spans="1:9" x14ac:dyDescent="0.25">
      <c r="A2314" t="s">
        <v>10264</v>
      </c>
      <c r="B2314">
        <v>9.8999400000000009</v>
      </c>
      <c r="C2314">
        <v>6.8214600000000001</v>
      </c>
      <c r="D2314">
        <v>10.4842</v>
      </c>
      <c r="E2314">
        <v>7.6790399999999996</v>
      </c>
      <c r="F2314">
        <v>9.0094499999999993</v>
      </c>
      <c r="G2314">
        <v>8.4116099999999996</v>
      </c>
      <c r="H2314">
        <v>7.2676999999999996</v>
      </c>
      <c r="I2314">
        <v>4.6579800000000002</v>
      </c>
    </row>
    <row r="2315" spans="1:9" x14ac:dyDescent="0.25">
      <c r="A2315" t="s">
        <v>1015</v>
      </c>
      <c r="B2315">
        <v>6.7506199999999996</v>
      </c>
      <c r="C2315">
        <v>8.1545000000000005</v>
      </c>
      <c r="D2315">
        <v>8.62697</v>
      </c>
      <c r="E2315">
        <v>8.4786699999999993</v>
      </c>
      <c r="F2315">
        <v>8.2174099999999992</v>
      </c>
      <c r="G2315">
        <v>6.9039799999999998</v>
      </c>
      <c r="H2315">
        <v>5.6320899999999998</v>
      </c>
      <c r="I2315">
        <v>6.1752500000000001</v>
      </c>
    </row>
    <row r="2316" spans="1:9" x14ac:dyDescent="0.25">
      <c r="A2316" t="s">
        <v>6447</v>
      </c>
      <c r="B2316">
        <v>6.2051299999999996</v>
      </c>
      <c r="C2316">
        <v>6.2737299999999996</v>
      </c>
      <c r="D2316">
        <v>8.0344800000000003</v>
      </c>
      <c r="E2316">
        <v>8.5633199999999992</v>
      </c>
      <c r="F2316">
        <v>5.0999299999999996</v>
      </c>
      <c r="G2316">
        <v>6.1813200000000004</v>
      </c>
      <c r="H2316">
        <v>7.1848400000000003</v>
      </c>
      <c r="I2316">
        <v>5.9847900000000003</v>
      </c>
    </row>
    <row r="2317" spans="1:9" x14ac:dyDescent="0.25">
      <c r="A2317" t="s">
        <v>5182</v>
      </c>
      <c r="B2317">
        <v>6.0584199999999999</v>
      </c>
      <c r="C2317">
        <v>8.0419400000000003</v>
      </c>
      <c r="D2317">
        <v>8.6912599999999998</v>
      </c>
      <c r="E2317">
        <v>8.9846800000000009</v>
      </c>
      <c r="F2317">
        <v>7.3147099999999998</v>
      </c>
      <c r="G2317">
        <v>7.22661</v>
      </c>
      <c r="H2317">
        <v>5.9154299999999997</v>
      </c>
      <c r="I2317">
        <v>6.2580799999999996</v>
      </c>
    </row>
    <row r="2318" spans="1:9" x14ac:dyDescent="0.25">
      <c r="A2318" t="s">
        <v>2685</v>
      </c>
      <c r="B2318">
        <v>7.8545999999999996</v>
      </c>
      <c r="C2318">
        <v>6.7073099999999997</v>
      </c>
      <c r="D2318">
        <v>7.5941799999999997</v>
      </c>
      <c r="E2318">
        <v>10.1722</v>
      </c>
      <c r="F2318">
        <v>6.4517800000000003</v>
      </c>
      <c r="G2318">
        <v>7.8813500000000003</v>
      </c>
      <c r="H2318">
        <v>7.2652400000000004</v>
      </c>
      <c r="I2318">
        <v>5.5755600000000003</v>
      </c>
    </row>
    <row r="2319" spans="1:9" x14ac:dyDescent="0.25">
      <c r="A2319" t="s">
        <v>7516</v>
      </c>
      <c r="B2319">
        <v>7.6798400000000004</v>
      </c>
      <c r="C2319">
        <v>9.9148399999999999</v>
      </c>
      <c r="D2319">
        <v>7.6347300000000002</v>
      </c>
      <c r="E2319">
        <v>8.3265799999999999</v>
      </c>
      <c r="F2319">
        <v>6.2221900000000003</v>
      </c>
      <c r="G2319">
        <v>8.9898600000000002</v>
      </c>
      <c r="H2319">
        <v>7.7836800000000004</v>
      </c>
      <c r="I2319">
        <v>5.2076599999999997</v>
      </c>
    </row>
    <row r="2320" spans="1:9" x14ac:dyDescent="0.25">
      <c r="A2320" t="s">
        <v>11010</v>
      </c>
      <c r="B2320">
        <v>7.21225</v>
      </c>
      <c r="C2320">
        <v>6.7336299999999998</v>
      </c>
      <c r="D2320">
        <v>7.6086099999999997</v>
      </c>
      <c r="E2320">
        <v>10.0588</v>
      </c>
      <c r="F2320">
        <v>5.0149100000000004</v>
      </c>
      <c r="G2320">
        <v>7.1139999999999999</v>
      </c>
      <c r="H2320">
        <v>6.3630500000000003</v>
      </c>
      <c r="I2320">
        <v>8.0684299999999993</v>
      </c>
    </row>
    <row r="2321" spans="1:9" x14ac:dyDescent="0.25">
      <c r="A2321" t="s">
        <v>7067</v>
      </c>
      <c r="B2321">
        <v>10.432399999999999</v>
      </c>
      <c r="C2321">
        <v>6.7570199999999998</v>
      </c>
      <c r="D2321">
        <v>6.2085499999999998</v>
      </c>
      <c r="E2321">
        <v>7.4169099999999997</v>
      </c>
      <c r="F2321">
        <v>6.8292000000000002</v>
      </c>
      <c r="G2321">
        <v>8.4462100000000007</v>
      </c>
      <c r="H2321">
        <v>6.0038299999999998</v>
      </c>
      <c r="I2321">
        <v>4.59483</v>
      </c>
    </row>
    <row r="2322" spans="1:9" x14ac:dyDescent="0.25">
      <c r="A2322" t="s">
        <v>7253</v>
      </c>
      <c r="B2322">
        <v>8.3758800000000004</v>
      </c>
      <c r="C2322">
        <v>5.6188599999999997</v>
      </c>
      <c r="D2322">
        <v>4.5960999999999999</v>
      </c>
      <c r="E2322">
        <v>5.38239</v>
      </c>
      <c r="F2322">
        <v>5.1942000000000004</v>
      </c>
      <c r="G2322">
        <v>5.2177300000000004</v>
      </c>
      <c r="H2322">
        <v>4.6880600000000001</v>
      </c>
      <c r="I2322">
        <v>5.0281599999999997</v>
      </c>
    </row>
    <row r="2323" spans="1:9" x14ac:dyDescent="0.25">
      <c r="A2323" t="s">
        <v>9173</v>
      </c>
      <c r="B2323">
        <v>11.658099999999999</v>
      </c>
      <c r="C2323">
        <v>6.36252</v>
      </c>
      <c r="D2323">
        <v>8.9549400000000006</v>
      </c>
      <c r="E2323">
        <v>6.95526</v>
      </c>
      <c r="F2323">
        <v>7.0911400000000002</v>
      </c>
      <c r="G2323">
        <v>9.0317399999999992</v>
      </c>
      <c r="H2323">
        <v>7.4155100000000003</v>
      </c>
      <c r="I2323">
        <v>4.93276</v>
      </c>
    </row>
    <row r="2324" spans="1:9" x14ac:dyDescent="0.25">
      <c r="A2324" t="s">
        <v>6423</v>
      </c>
      <c r="B2324">
        <v>7.1498200000000001</v>
      </c>
      <c r="C2324">
        <v>6.4718900000000001</v>
      </c>
      <c r="D2324">
        <v>8.3526000000000007</v>
      </c>
      <c r="E2324">
        <v>7.6750600000000002</v>
      </c>
      <c r="F2324">
        <v>5.7414899999999998</v>
      </c>
      <c r="G2324">
        <v>6.54026</v>
      </c>
      <c r="H2324">
        <v>6.6276999999999999</v>
      </c>
      <c r="I2324">
        <v>5.95451</v>
      </c>
    </row>
    <row r="2325" spans="1:9" x14ac:dyDescent="0.25">
      <c r="A2325" t="s">
        <v>7333</v>
      </c>
      <c r="B2325">
        <v>13.019500000000001</v>
      </c>
      <c r="C2325">
        <v>7.3519300000000003</v>
      </c>
      <c r="D2325">
        <v>6.9916400000000003</v>
      </c>
      <c r="E2325">
        <v>7.0051399999999999</v>
      </c>
      <c r="F2325">
        <v>8.1726500000000009</v>
      </c>
      <c r="G2325">
        <v>9.32437</v>
      </c>
      <c r="H2325">
        <v>6.62486</v>
      </c>
      <c r="I2325">
        <v>4.6984700000000004</v>
      </c>
    </row>
    <row r="2326" spans="1:9" x14ac:dyDescent="0.25">
      <c r="A2326" t="s">
        <v>7987</v>
      </c>
      <c r="B2326">
        <v>7.3515199999999998</v>
      </c>
      <c r="C2326">
        <v>7.9500700000000002</v>
      </c>
      <c r="D2326">
        <v>8.5619999999999994</v>
      </c>
      <c r="E2326">
        <v>8.4981899999999992</v>
      </c>
      <c r="F2326">
        <v>5.7363200000000001</v>
      </c>
      <c r="G2326">
        <v>6.6524000000000001</v>
      </c>
      <c r="H2326">
        <v>7.1090999999999998</v>
      </c>
      <c r="I2326">
        <v>7.6323699999999999</v>
      </c>
    </row>
    <row r="2327" spans="1:9" x14ac:dyDescent="0.25">
      <c r="A2327" t="s">
        <v>3585</v>
      </c>
      <c r="B2327">
        <v>9.4322300000000006</v>
      </c>
      <c r="C2327">
        <v>7.6585000000000001</v>
      </c>
      <c r="D2327">
        <v>7.2174300000000002</v>
      </c>
      <c r="E2327">
        <v>5.1730299999999998</v>
      </c>
      <c r="F2327">
        <v>6.2531299999999996</v>
      </c>
      <c r="G2327">
        <v>7.1212799999999996</v>
      </c>
      <c r="H2327">
        <v>6.9333799999999997</v>
      </c>
      <c r="I2327">
        <v>4.4047799999999997</v>
      </c>
    </row>
    <row r="2328" spans="1:9" x14ac:dyDescent="0.25">
      <c r="A2328" t="s">
        <v>7128</v>
      </c>
      <c r="B2328">
        <v>8.8083299999999998</v>
      </c>
      <c r="C2328">
        <v>6.1125100000000003</v>
      </c>
      <c r="D2328">
        <v>8.9190799999999992</v>
      </c>
      <c r="E2328">
        <v>6.8795200000000003</v>
      </c>
      <c r="F2328">
        <v>6.9438300000000002</v>
      </c>
      <c r="G2328">
        <v>6.9163399999999999</v>
      </c>
      <c r="H2328">
        <v>6.5532000000000004</v>
      </c>
      <c r="I2328">
        <v>5.3360099999999999</v>
      </c>
    </row>
    <row r="2329" spans="1:9" x14ac:dyDescent="0.25">
      <c r="A2329" t="s">
        <v>10369</v>
      </c>
      <c r="B2329">
        <v>6.7005600000000003</v>
      </c>
      <c r="C2329">
        <v>6.1273799999999996</v>
      </c>
      <c r="D2329">
        <v>9.2774900000000002</v>
      </c>
      <c r="E2329">
        <v>7.9067100000000003</v>
      </c>
      <c r="F2329">
        <v>6.2257899999999999</v>
      </c>
      <c r="G2329">
        <v>5.8746200000000002</v>
      </c>
      <c r="H2329">
        <v>7.6574299999999997</v>
      </c>
      <c r="I2329">
        <v>5.3944099999999997</v>
      </c>
    </row>
    <row r="2330" spans="1:9" x14ac:dyDescent="0.25">
      <c r="A2330" t="s">
        <v>882</v>
      </c>
      <c r="B2330">
        <v>7.0580499999999997</v>
      </c>
      <c r="C2330">
        <v>6.9584400000000004</v>
      </c>
      <c r="D2330">
        <v>8.3269199999999994</v>
      </c>
      <c r="E2330">
        <v>7.4297899999999997</v>
      </c>
      <c r="F2330">
        <v>5.4946700000000002</v>
      </c>
      <c r="G2330">
        <v>6.2190399999999997</v>
      </c>
      <c r="H2330">
        <v>6.3465600000000002</v>
      </c>
      <c r="I2330">
        <v>6.8879900000000003</v>
      </c>
    </row>
    <row r="2331" spans="1:9" x14ac:dyDescent="0.25">
      <c r="A2331" t="s">
        <v>2926</v>
      </c>
      <c r="B2331">
        <v>8.5657599999999992</v>
      </c>
      <c r="C2331">
        <v>8.7533499999999993</v>
      </c>
      <c r="D2331">
        <v>7.3064400000000003</v>
      </c>
      <c r="E2331">
        <v>9.8401300000000003</v>
      </c>
      <c r="F2331">
        <v>7.39133</v>
      </c>
      <c r="G2331">
        <v>8.1905599999999996</v>
      </c>
      <c r="H2331">
        <v>6.9359700000000002</v>
      </c>
      <c r="I2331">
        <v>6.3560499999999998</v>
      </c>
    </row>
    <row r="2332" spans="1:9" x14ac:dyDescent="0.25">
      <c r="A2332" t="s">
        <v>4091</v>
      </c>
      <c r="B2332">
        <v>7.8297400000000001</v>
      </c>
      <c r="C2332">
        <v>9.9846000000000004</v>
      </c>
      <c r="D2332">
        <v>8.23278</v>
      </c>
      <c r="E2332">
        <v>10.2088</v>
      </c>
      <c r="F2332">
        <v>7.5000299999999998</v>
      </c>
      <c r="G2332">
        <v>6.5640599999999996</v>
      </c>
      <c r="H2332">
        <v>7.3590499999999999</v>
      </c>
      <c r="I2332">
        <v>8.9373400000000007</v>
      </c>
    </row>
    <row r="2333" spans="1:9" x14ac:dyDescent="0.25">
      <c r="A2333" t="s">
        <v>9410</v>
      </c>
      <c r="B2333">
        <v>7.6636100000000003</v>
      </c>
      <c r="C2333">
        <v>6.44435</v>
      </c>
      <c r="D2333">
        <v>8.3352799999999991</v>
      </c>
      <c r="E2333">
        <v>7.9185100000000004</v>
      </c>
      <c r="F2333">
        <v>5.6176599999999999</v>
      </c>
      <c r="G2333">
        <v>5.9629099999999999</v>
      </c>
      <c r="H2333">
        <v>6.7366999999999999</v>
      </c>
      <c r="I2333">
        <v>7.1013500000000001</v>
      </c>
    </row>
    <row r="2334" spans="1:9" x14ac:dyDescent="0.25">
      <c r="A2334" t="s">
        <v>6254</v>
      </c>
      <c r="B2334">
        <v>7.7700500000000003</v>
      </c>
      <c r="C2334">
        <v>6.9115799999999998</v>
      </c>
      <c r="D2334">
        <v>8.60839</v>
      </c>
      <c r="E2334">
        <v>7.0121099999999998</v>
      </c>
      <c r="F2334">
        <v>5.5201000000000002</v>
      </c>
      <c r="G2334">
        <v>7.9900200000000003</v>
      </c>
      <c r="H2334">
        <v>6.9085200000000002</v>
      </c>
      <c r="I2334">
        <v>4.9479499999999996</v>
      </c>
    </row>
    <row r="2335" spans="1:9" x14ac:dyDescent="0.25">
      <c r="A2335" t="s">
        <v>2082</v>
      </c>
      <c r="B2335">
        <v>7.01349</v>
      </c>
      <c r="C2335">
        <v>7.0425000000000004</v>
      </c>
      <c r="D2335">
        <v>9.7076399999999996</v>
      </c>
      <c r="E2335">
        <v>6.3614899999999999</v>
      </c>
      <c r="F2335">
        <v>6.4207000000000001</v>
      </c>
      <c r="G2335">
        <v>5.5898399999999997</v>
      </c>
      <c r="H2335">
        <v>6.9131</v>
      </c>
      <c r="I2335">
        <v>6.29359</v>
      </c>
    </row>
    <row r="2336" spans="1:9" x14ac:dyDescent="0.25">
      <c r="A2336" t="s">
        <v>3394</v>
      </c>
      <c r="B2336">
        <v>5.6005399999999996</v>
      </c>
      <c r="C2336">
        <v>8.0526099999999996</v>
      </c>
      <c r="D2336">
        <v>6.7976900000000002</v>
      </c>
      <c r="E2336">
        <v>5.8691199999999997</v>
      </c>
      <c r="F2336">
        <v>5.4331899999999997</v>
      </c>
      <c r="G2336">
        <v>4.9430800000000001</v>
      </c>
      <c r="H2336">
        <v>5.5689099999999998</v>
      </c>
      <c r="I2336">
        <v>6.0700599999999998</v>
      </c>
    </row>
    <row r="2337" spans="1:9" x14ac:dyDescent="0.25">
      <c r="A2337" t="s">
        <v>1853</v>
      </c>
      <c r="B2337">
        <v>9.1876999999999995</v>
      </c>
      <c r="C2337">
        <v>8.1915399999999998</v>
      </c>
      <c r="D2337">
        <v>7.71211</v>
      </c>
      <c r="E2337">
        <v>10.5481</v>
      </c>
      <c r="F2337">
        <v>6.6543999999999999</v>
      </c>
      <c r="G2337">
        <v>9.3187599999999993</v>
      </c>
      <c r="H2337">
        <v>8.6083400000000001</v>
      </c>
      <c r="I2337">
        <v>5.2257800000000003</v>
      </c>
    </row>
    <row r="2338" spans="1:9" x14ac:dyDescent="0.25">
      <c r="A2338" t="s">
        <v>2152</v>
      </c>
      <c r="B2338">
        <v>8.3099799999999995</v>
      </c>
      <c r="C2338">
        <v>6.1744399999999997</v>
      </c>
      <c r="D2338">
        <v>8.1476199999999999</v>
      </c>
      <c r="E2338">
        <v>6.5987799999999996</v>
      </c>
      <c r="F2338">
        <v>5.5805699999999998</v>
      </c>
      <c r="G2338">
        <v>6.8607500000000003</v>
      </c>
      <c r="H2338">
        <v>6.5979200000000002</v>
      </c>
      <c r="I2338">
        <v>5.4059799999999996</v>
      </c>
    </row>
    <row r="2339" spans="1:9" x14ac:dyDescent="0.25">
      <c r="A2339" t="s">
        <v>2241</v>
      </c>
      <c r="B2339">
        <v>6.3873800000000003</v>
      </c>
      <c r="C2339">
        <v>7.04772</v>
      </c>
      <c r="D2339">
        <v>7.4280600000000003</v>
      </c>
      <c r="E2339">
        <v>8.4717800000000008</v>
      </c>
      <c r="F2339">
        <v>6.03071</v>
      </c>
      <c r="G2339">
        <v>5.91892</v>
      </c>
      <c r="H2339">
        <v>6.1847500000000002</v>
      </c>
      <c r="I2339">
        <v>6.3946699999999996</v>
      </c>
    </row>
    <row r="2340" spans="1:9" x14ac:dyDescent="0.25">
      <c r="A2340" t="s">
        <v>6647</v>
      </c>
      <c r="B2340">
        <v>9.0177999999999994</v>
      </c>
      <c r="C2340">
        <v>5.0178500000000001</v>
      </c>
      <c r="D2340">
        <v>7.05504</v>
      </c>
      <c r="E2340">
        <v>6.2904099999999996</v>
      </c>
      <c r="F2340">
        <v>5.5489800000000002</v>
      </c>
      <c r="G2340">
        <v>4.7806800000000003</v>
      </c>
      <c r="H2340">
        <v>7.5720499999999999</v>
      </c>
      <c r="I2340">
        <v>4.9914100000000001</v>
      </c>
    </row>
    <row r="2341" spans="1:9" x14ac:dyDescent="0.25">
      <c r="A2341" t="s">
        <v>2025</v>
      </c>
      <c r="B2341">
        <v>11.419499999999999</v>
      </c>
      <c r="C2341">
        <v>6.26</v>
      </c>
      <c r="D2341">
        <v>7.8264199999999997</v>
      </c>
      <c r="E2341">
        <v>7.1062399999999997</v>
      </c>
      <c r="F2341">
        <v>7.8542699999999996</v>
      </c>
      <c r="G2341">
        <v>6.6850300000000002</v>
      </c>
      <c r="H2341">
        <v>6.5956599999999996</v>
      </c>
      <c r="I2341">
        <v>6.1291200000000003</v>
      </c>
    </row>
    <row r="2342" spans="1:9" x14ac:dyDescent="0.25">
      <c r="A2342" t="s">
        <v>390</v>
      </c>
      <c r="B2342">
        <v>7.3439800000000002</v>
      </c>
      <c r="C2342">
        <v>7.3205099999999996</v>
      </c>
      <c r="D2342">
        <v>8.4418199999999999</v>
      </c>
      <c r="E2342">
        <v>9.1545400000000008</v>
      </c>
      <c r="F2342">
        <v>7.8304200000000002</v>
      </c>
      <c r="G2342">
        <v>7.2161799999999996</v>
      </c>
      <c r="H2342">
        <v>5.5446200000000001</v>
      </c>
      <c r="I2342">
        <v>6.3489800000000001</v>
      </c>
    </row>
    <row r="2343" spans="1:9" x14ac:dyDescent="0.25">
      <c r="A2343" t="s">
        <v>11116</v>
      </c>
      <c r="B2343">
        <v>8.1854999999999993</v>
      </c>
      <c r="C2343">
        <v>8.1694999999999993</v>
      </c>
      <c r="D2343">
        <v>8.1188099999999999</v>
      </c>
      <c r="E2343">
        <v>9.2486599999999992</v>
      </c>
      <c r="F2343">
        <v>9.36768</v>
      </c>
      <c r="G2343">
        <v>7.0682400000000003</v>
      </c>
      <c r="H2343">
        <v>5.4299099999999996</v>
      </c>
      <c r="I2343">
        <v>6.2899200000000004</v>
      </c>
    </row>
    <row r="2344" spans="1:9" x14ac:dyDescent="0.25">
      <c r="A2344" t="s">
        <v>10601</v>
      </c>
      <c r="B2344">
        <v>10.006</v>
      </c>
      <c r="C2344">
        <v>8.4993300000000005</v>
      </c>
      <c r="D2344">
        <v>7.03226</v>
      </c>
      <c r="E2344">
        <v>8.35947</v>
      </c>
      <c r="F2344">
        <v>7.8848599999999998</v>
      </c>
      <c r="G2344">
        <v>6.5051600000000001</v>
      </c>
      <c r="H2344">
        <v>7.4489599999999996</v>
      </c>
      <c r="I2344">
        <v>6.4583599999999999</v>
      </c>
    </row>
    <row r="2345" spans="1:9" x14ac:dyDescent="0.25">
      <c r="A2345" t="s">
        <v>4372</v>
      </c>
      <c r="B2345">
        <v>4.5790300000000004</v>
      </c>
      <c r="C2345">
        <v>8.7345400000000009</v>
      </c>
      <c r="D2345">
        <v>7.5991299999999997</v>
      </c>
      <c r="E2345">
        <v>6.2584900000000001</v>
      </c>
      <c r="F2345">
        <v>4.5272100000000002</v>
      </c>
      <c r="G2345">
        <v>5.14398</v>
      </c>
      <c r="H2345">
        <v>6.2257899999999999</v>
      </c>
      <c r="I2345">
        <v>6.77386</v>
      </c>
    </row>
    <row r="2346" spans="1:9" x14ac:dyDescent="0.25">
      <c r="A2346" t="s">
        <v>11282</v>
      </c>
      <c r="B2346">
        <v>12.448</v>
      </c>
      <c r="C2346">
        <v>8.9417500000000008</v>
      </c>
      <c r="D2346">
        <v>8.5868500000000001</v>
      </c>
      <c r="E2346">
        <v>8.9359800000000007</v>
      </c>
      <c r="F2346">
        <v>5.69902</v>
      </c>
      <c r="G2346">
        <v>9.5212500000000002</v>
      </c>
      <c r="H2346">
        <v>7.9466200000000002</v>
      </c>
      <c r="I2346">
        <v>9.2936200000000007</v>
      </c>
    </row>
    <row r="2347" spans="1:9" x14ac:dyDescent="0.25">
      <c r="A2347" t="s">
        <v>4746</v>
      </c>
      <c r="B2347">
        <v>7.4821799999999996</v>
      </c>
      <c r="C2347">
        <v>7.8394599999999999</v>
      </c>
      <c r="D2347">
        <v>8.3131799999999991</v>
      </c>
      <c r="E2347">
        <v>6.8491999999999997</v>
      </c>
      <c r="F2347">
        <v>7.98848</v>
      </c>
      <c r="G2347">
        <v>6.8822299999999998</v>
      </c>
      <c r="H2347">
        <v>5.6914899999999999</v>
      </c>
      <c r="I2347">
        <v>4.8600300000000001</v>
      </c>
    </row>
    <row r="2348" spans="1:9" x14ac:dyDescent="0.25">
      <c r="A2348" t="s">
        <v>110</v>
      </c>
      <c r="B2348">
        <v>8.5384499999999992</v>
      </c>
      <c r="C2348">
        <v>6.9186100000000001</v>
      </c>
      <c r="D2348">
        <v>7.6576399999999998</v>
      </c>
      <c r="E2348">
        <v>7.1279599999999999</v>
      </c>
      <c r="F2348">
        <v>5.4662300000000004</v>
      </c>
      <c r="G2348">
        <v>5.9776600000000002</v>
      </c>
      <c r="H2348">
        <v>6.7280300000000004</v>
      </c>
      <c r="I2348">
        <v>7.03484</v>
      </c>
    </row>
    <row r="2349" spans="1:9" x14ac:dyDescent="0.25">
      <c r="A2349" t="s">
        <v>6460</v>
      </c>
      <c r="B2349">
        <v>6.3819900000000001</v>
      </c>
      <c r="C2349">
        <v>7.4165200000000002</v>
      </c>
      <c r="D2349">
        <v>6.2983500000000001</v>
      </c>
      <c r="E2349">
        <v>7.4946900000000003</v>
      </c>
      <c r="F2349">
        <v>5.1087699999999998</v>
      </c>
      <c r="G2349">
        <v>6.7003199999999996</v>
      </c>
      <c r="H2349">
        <v>5.8650500000000001</v>
      </c>
      <c r="I2349">
        <v>5.31698</v>
      </c>
    </row>
    <row r="2350" spans="1:9" x14ac:dyDescent="0.25">
      <c r="A2350" t="s">
        <v>9671</v>
      </c>
      <c r="B2350">
        <v>6.65381</v>
      </c>
      <c r="C2350">
        <v>8.1456</v>
      </c>
      <c r="D2350">
        <v>7.85501</v>
      </c>
      <c r="E2350">
        <v>8.5752400000000009</v>
      </c>
      <c r="F2350">
        <v>7.8773499999999999</v>
      </c>
      <c r="G2350">
        <v>6.6014699999999999</v>
      </c>
      <c r="H2350">
        <v>5.2207100000000004</v>
      </c>
      <c r="I2350">
        <v>6.3073899999999998</v>
      </c>
    </row>
    <row r="2351" spans="1:9" x14ac:dyDescent="0.25">
      <c r="A2351" t="s">
        <v>5214</v>
      </c>
      <c r="B2351">
        <v>9.3355700000000006</v>
      </c>
      <c r="C2351">
        <v>10.612</v>
      </c>
      <c r="D2351">
        <v>9.1768599999999996</v>
      </c>
      <c r="E2351">
        <v>10.053599999999999</v>
      </c>
      <c r="F2351">
        <v>7.7024900000000001</v>
      </c>
      <c r="G2351">
        <v>7.4382099999999998</v>
      </c>
      <c r="H2351">
        <v>8.0373099999999997</v>
      </c>
      <c r="I2351">
        <v>9.4457500000000003</v>
      </c>
    </row>
    <row r="2352" spans="1:9" x14ac:dyDescent="0.25">
      <c r="A2352" t="s">
        <v>2258</v>
      </c>
      <c r="B2352">
        <v>6.7108499999999998</v>
      </c>
      <c r="C2352">
        <v>8.7425099999999993</v>
      </c>
      <c r="D2352">
        <v>8.5742399999999996</v>
      </c>
      <c r="E2352">
        <v>8.8101000000000003</v>
      </c>
      <c r="F2352">
        <v>8.2096099999999996</v>
      </c>
      <c r="G2352">
        <v>7.0337699999999996</v>
      </c>
      <c r="H2352">
        <v>5.7416</v>
      </c>
      <c r="I2352">
        <v>6.3527699999999996</v>
      </c>
    </row>
    <row r="2353" spans="1:9" x14ac:dyDescent="0.25">
      <c r="A2353" t="s">
        <v>9460</v>
      </c>
      <c r="B2353">
        <v>10.0961</v>
      </c>
      <c r="C2353">
        <v>8.4370899999999995</v>
      </c>
      <c r="D2353">
        <v>6.5210299999999997</v>
      </c>
      <c r="E2353">
        <v>6.6168100000000001</v>
      </c>
      <c r="F2353">
        <v>9.6594899999999999</v>
      </c>
      <c r="G2353">
        <v>5.92171</v>
      </c>
      <c r="H2353">
        <v>5.1912599999999998</v>
      </c>
      <c r="I2353">
        <v>5.5908300000000004</v>
      </c>
    </row>
    <row r="2354" spans="1:9" x14ac:dyDescent="0.25">
      <c r="A2354" t="s">
        <v>2264</v>
      </c>
      <c r="B2354">
        <v>7.4453100000000001</v>
      </c>
      <c r="C2354">
        <v>7.2240000000000002</v>
      </c>
      <c r="D2354">
        <v>8.7598599999999998</v>
      </c>
      <c r="E2354">
        <v>9.6497700000000002</v>
      </c>
      <c r="F2354">
        <v>8.0562500000000004</v>
      </c>
      <c r="G2354">
        <v>7.2507099999999998</v>
      </c>
      <c r="H2354">
        <v>5.7443400000000002</v>
      </c>
      <c r="I2354">
        <v>6.48292</v>
      </c>
    </row>
    <row r="2355" spans="1:9" x14ac:dyDescent="0.25">
      <c r="A2355" t="s">
        <v>1434</v>
      </c>
      <c r="B2355">
        <v>7.7125599999999999</v>
      </c>
      <c r="C2355">
        <v>7.5758299999999998</v>
      </c>
      <c r="D2355">
        <v>8.8334100000000007</v>
      </c>
      <c r="E2355">
        <v>8.15381</v>
      </c>
      <c r="F2355">
        <v>8.0284099999999992</v>
      </c>
      <c r="G2355">
        <v>7.0748499999999996</v>
      </c>
      <c r="H2355">
        <v>5.7817100000000003</v>
      </c>
      <c r="I2355">
        <v>5.9721700000000002</v>
      </c>
    </row>
    <row r="2356" spans="1:9" x14ac:dyDescent="0.25">
      <c r="A2356" t="s">
        <v>9213</v>
      </c>
      <c r="B2356">
        <v>11.2021</v>
      </c>
      <c r="C2356">
        <v>10.295299999999999</v>
      </c>
      <c r="D2356">
        <v>8.2724100000000007</v>
      </c>
      <c r="E2356">
        <v>13.328099999999999</v>
      </c>
      <c r="F2356">
        <v>7.34429</v>
      </c>
      <c r="G2356">
        <v>11.085699999999999</v>
      </c>
      <c r="H2356">
        <v>8.3407199999999992</v>
      </c>
      <c r="I2356">
        <v>9.0877499999999998</v>
      </c>
    </row>
    <row r="2357" spans="1:9" x14ac:dyDescent="0.25">
      <c r="A2357" t="s">
        <v>7005</v>
      </c>
      <c r="B2357">
        <v>0.83332899999999999</v>
      </c>
      <c r="C2357">
        <v>5.2994599999999998</v>
      </c>
      <c r="D2357">
        <v>5.6253500000000001</v>
      </c>
      <c r="E2357">
        <v>16.212700000000002</v>
      </c>
      <c r="F2357">
        <v>1.36687</v>
      </c>
      <c r="G2357">
        <v>7.52006</v>
      </c>
      <c r="H2357">
        <v>5.2666700000000004</v>
      </c>
      <c r="I2357">
        <v>9.1177100000000006</v>
      </c>
    </row>
    <row r="2358" spans="1:9" x14ac:dyDescent="0.25">
      <c r="A2358" t="s">
        <v>3254</v>
      </c>
      <c r="B2358">
        <v>7.5439299999999996</v>
      </c>
      <c r="C2358">
        <v>6.1902799999999996</v>
      </c>
      <c r="D2358">
        <v>7.1143099999999997</v>
      </c>
      <c r="E2358">
        <v>6.1684799999999997</v>
      </c>
      <c r="F2358">
        <v>4.9675200000000004</v>
      </c>
      <c r="G2358">
        <v>5.4782099999999998</v>
      </c>
      <c r="H2358">
        <v>6.8816899999999999</v>
      </c>
      <c r="I2358">
        <v>5.1466200000000004</v>
      </c>
    </row>
    <row r="2359" spans="1:9" x14ac:dyDescent="0.25">
      <c r="A2359" t="s">
        <v>4918</v>
      </c>
      <c r="B2359">
        <v>6.59457</v>
      </c>
      <c r="C2359">
        <v>5.8816699999999997</v>
      </c>
      <c r="D2359">
        <v>8.3637099999999993</v>
      </c>
      <c r="E2359">
        <v>7.1829000000000001</v>
      </c>
      <c r="F2359">
        <v>4.9010600000000002</v>
      </c>
      <c r="G2359">
        <v>6.1967999999999996</v>
      </c>
      <c r="H2359">
        <v>6.64872</v>
      </c>
      <c r="I2359">
        <v>5.5517599999999998</v>
      </c>
    </row>
    <row r="2360" spans="1:9" x14ac:dyDescent="0.25">
      <c r="A2360" t="s">
        <v>9318</v>
      </c>
      <c r="B2360">
        <v>7.07104</v>
      </c>
      <c r="C2360">
        <v>19.123799999999999</v>
      </c>
      <c r="D2360">
        <v>10.6448</v>
      </c>
      <c r="E2360">
        <v>12.062200000000001</v>
      </c>
      <c r="F2360">
        <v>8.1531199999999995</v>
      </c>
      <c r="G2360">
        <v>11.707599999999999</v>
      </c>
      <c r="H2360">
        <v>9.6288900000000002</v>
      </c>
      <c r="I2360">
        <v>11.1633</v>
      </c>
    </row>
    <row r="2361" spans="1:9" x14ac:dyDescent="0.25">
      <c r="A2361" t="s">
        <v>4627</v>
      </c>
      <c r="B2361">
        <v>15.4148</v>
      </c>
      <c r="C2361">
        <v>6.7583500000000001</v>
      </c>
      <c r="D2361">
        <v>6.4877500000000001</v>
      </c>
      <c r="E2361">
        <v>8.1170399999999994</v>
      </c>
      <c r="F2361">
        <v>9.2454599999999996</v>
      </c>
      <c r="G2361">
        <v>8.6224500000000006</v>
      </c>
      <c r="H2361">
        <v>6.3728199999999999</v>
      </c>
      <c r="I2361">
        <v>6.3314399999999997</v>
      </c>
    </row>
    <row r="2362" spans="1:9" x14ac:dyDescent="0.25">
      <c r="A2362" t="s">
        <v>3552</v>
      </c>
      <c r="B2362">
        <v>5.6672099999999999</v>
      </c>
      <c r="C2362">
        <v>9.3246000000000002</v>
      </c>
      <c r="D2362">
        <v>8.7982800000000001</v>
      </c>
      <c r="E2362">
        <v>8.5138099999999994</v>
      </c>
      <c r="F2362">
        <v>6.4428400000000003</v>
      </c>
      <c r="G2362">
        <v>7.8420300000000003</v>
      </c>
      <c r="H2362">
        <v>5.8633800000000003</v>
      </c>
      <c r="I2362">
        <v>6.7014199999999997</v>
      </c>
    </row>
    <row r="2363" spans="1:9" x14ac:dyDescent="0.25">
      <c r="A2363" t="s">
        <v>9642</v>
      </c>
      <c r="B2363">
        <v>13.148999999999999</v>
      </c>
      <c r="C2363">
        <v>9.8888200000000008</v>
      </c>
      <c r="D2363">
        <v>7.3182999999999998</v>
      </c>
      <c r="E2363">
        <v>6.0061099999999996</v>
      </c>
      <c r="F2363">
        <v>9.1234800000000007</v>
      </c>
      <c r="G2363">
        <v>9.1806800000000006</v>
      </c>
      <c r="H2363">
        <v>7.6956499999999997</v>
      </c>
      <c r="I2363">
        <v>4.1735800000000003</v>
      </c>
    </row>
    <row r="2364" spans="1:9" x14ac:dyDescent="0.25">
      <c r="A2364" t="s">
        <v>11068</v>
      </c>
      <c r="B2364">
        <v>10.055899999999999</v>
      </c>
      <c r="C2364">
        <v>9.1846499999999995</v>
      </c>
      <c r="D2364">
        <v>9.9062199999999994</v>
      </c>
      <c r="E2364">
        <v>10.3451</v>
      </c>
      <c r="F2364">
        <v>8.0637699999999999</v>
      </c>
      <c r="G2364">
        <v>10.5481</v>
      </c>
      <c r="H2364">
        <v>8.5693400000000004</v>
      </c>
      <c r="I2364">
        <v>5.57761</v>
      </c>
    </row>
    <row r="2365" spans="1:9" x14ac:dyDescent="0.25">
      <c r="A2365" t="s">
        <v>5395</v>
      </c>
      <c r="B2365">
        <v>8.53308</v>
      </c>
      <c r="C2365">
        <v>6.41953</v>
      </c>
      <c r="D2365">
        <v>7.3876799999999996</v>
      </c>
      <c r="E2365">
        <v>7.8638300000000001</v>
      </c>
      <c r="F2365">
        <v>6.0496699999999999</v>
      </c>
      <c r="G2365">
        <v>6.3288500000000001</v>
      </c>
      <c r="H2365">
        <v>6.68405</v>
      </c>
      <c r="I2365">
        <v>5.9726600000000003</v>
      </c>
    </row>
    <row r="2366" spans="1:9" x14ac:dyDescent="0.25">
      <c r="A2366" t="s">
        <v>6382</v>
      </c>
      <c r="B2366">
        <v>9.6388599999999993</v>
      </c>
      <c r="C2366">
        <v>8.6998599999999993</v>
      </c>
      <c r="D2366">
        <v>7.6460400000000002</v>
      </c>
      <c r="E2366">
        <v>6.9866900000000003</v>
      </c>
      <c r="F2366">
        <v>7.9501400000000002</v>
      </c>
      <c r="G2366">
        <v>8.7911199999999994</v>
      </c>
      <c r="H2366">
        <v>6.2545299999999999</v>
      </c>
      <c r="I2366">
        <v>4.3180199999999997</v>
      </c>
    </row>
    <row r="2367" spans="1:9" x14ac:dyDescent="0.25">
      <c r="A2367" t="s">
        <v>10778</v>
      </c>
      <c r="B2367">
        <v>10.2409</v>
      </c>
      <c r="C2367">
        <v>8.3069600000000001</v>
      </c>
      <c r="D2367">
        <v>8.0241500000000006</v>
      </c>
      <c r="E2367">
        <v>7.9223600000000003</v>
      </c>
      <c r="F2367">
        <v>6.9525899999999998</v>
      </c>
      <c r="G2367">
        <v>5.5845200000000004</v>
      </c>
      <c r="H2367">
        <v>7.0824400000000001</v>
      </c>
      <c r="I2367">
        <v>8.9532600000000002</v>
      </c>
    </row>
    <row r="2368" spans="1:9" x14ac:dyDescent="0.25">
      <c r="A2368" t="s">
        <v>8198</v>
      </c>
      <c r="B2368">
        <v>6.8944999999999999</v>
      </c>
      <c r="C2368">
        <v>4.1386799999999999</v>
      </c>
      <c r="D2368">
        <v>5.6686899999999998</v>
      </c>
      <c r="E2368">
        <v>5.0048199999999996</v>
      </c>
      <c r="F2368">
        <v>3.5799400000000001</v>
      </c>
      <c r="G2368">
        <v>4.8386899999999997</v>
      </c>
      <c r="H2368">
        <v>5.2777900000000004</v>
      </c>
      <c r="I2368">
        <v>4.2825100000000003</v>
      </c>
    </row>
    <row r="2369" spans="1:9" x14ac:dyDescent="0.25">
      <c r="A2369" t="s">
        <v>1931</v>
      </c>
      <c r="B2369">
        <v>9.0506700000000002</v>
      </c>
      <c r="C2369">
        <v>7.3056900000000002</v>
      </c>
      <c r="D2369">
        <v>8.0360099999999992</v>
      </c>
      <c r="E2369">
        <v>10.4945</v>
      </c>
      <c r="F2369">
        <v>6.6122399999999999</v>
      </c>
      <c r="G2369">
        <v>7.3350900000000001</v>
      </c>
      <c r="H2369">
        <v>7.13476</v>
      </c>
      <c r="I2369">
        <v>7.8083099999999996</v>
      </c>
    </row>
    <row r="2370" spans="1:9" x14ac:dyDescent="0.25">
      <c r="A2370" t="s">
        <v>2863</v>
      </c>
      <c r="B2370">
        <v>9.5386399999999991</v>
      </c>
      <c r="C2370">
        <v>8.1533499999999997</v>
      </c>
      <c r="D2370">
        <v>8.6386599999999998</v>
      </c>
      <c r="E2370">
        <v>9.4680199999999992</v>
      </c>
      <c r="F2370">
        <v>7.4116999999999997</v>
      </c>
      <c r="G2370">
        <v>7.1722900000000003</v>
      </c>
      <c r="H2370">
        <v>7.8897000000000004</v>
      </c>
      <c r="I2370">
        <v>7.1690899999999997</v>
      </c>
    </row>
    <row r="2371" spans="1:9" x14ac:dyDescent="0.25">
      <c r="A2371" t="s">
        <v>10440</v>
      </c>
      <c r="B2371">
        <v>4.1943900000000003</v>
      </c>
      <c r="C2371">
        <v>8.5059900000000006</v>
      </c>
      <c r="D2371">
        <v>6.4727199999999998</v>
      </c>
      <c r="E2371">
        <v>5.3931699999999996</v>
      </c>
      <c r="F2371">
        <v>5.5737300000000003</v>
      </c>
      <c r="G2371">
        <v>4.5311199999999996</v>
      </c>
      <c r="H2371">
        <v>4.1361299999999996</v>
      </c>
      <c r="I2371">
        <v>6.0987600000000004</v>
      </c>
    </row>
    <row r="2372" spans="1:9" x14ac:dyDescent="0.25">
      <c r="A2372" t="s">
        <v>2297</v>
      </c>
      <c r="B2372">
        <v>4.6578999999999997</v>
      </c>
      <c r="C2372">
        <v>7.3137400000000001</v>
      </c>
      <c r="D2372">
        <v>14.4116</v>
      </c>
      <c r="E2372">
        <v>8.1858599999999999</v>
      </c>
      <c r="F2372">
        <v>6.3049799999999996</v>
      </c>
      <c r="G2372">
        <v>7.6565200000000004</v>
      </c>
      <c r="H2372">
        <v>7.6261200000000002</v>
      </c>
      <c r="I2372">
        <v>7.0205900000000003</v>
      </c>
    </row>
    <row r="2373" spans="1:9" x14ac:dyDescent="0.25">
      <c r="A2373" t="s">
        <v>7575</v>
      </c>
      <c r="B2373">
        <v>8.8201300000000007</v>
      </c>
      <c r="C2373">
        <v>8.2538900000000002</v>
      </c>
      <c r="D2373">
        <v>8.41221</v>
      </c>
      <c r="E2373">
        <v>6.3333700000000004</v>
      </c>
      <c r="F2373">
        <v>9.6919299999999993</v>
      </c>
      <c r="G2373">
        <v>5.8496199999999998</v>
      </c>
      <c r="H2373">
        <v>5.3207199999999997</v>
      </c>
      <c r="I2373">
        <v>5.4701899999999997</v>
      </c>
    </row>
    <row r="2374" spans="1:9" x14ac:dyDescent="0.25">
      <c r="A2374" t="s">
        <v>7026</v>
      </c>
      <c r="B2374">
        <v>6.4648500000000002</v>
      </c>
      <c r="C2374">
        <v>5.9302099999999998</v>
      </c>
      <c r="D2374">
        <v>8.1999399999999998</v>
      </c>
      <c r="E2374">
        <v>7.0384000000000002</v>
      </c>
      <c r="F2374">
        <v>4.7039499999999999</v>
      </c>
      <c r="G2374">
        <v>6.1972399999999999</v>
      </c>
      <c r="H2374">
        <v>6.8929900000000002</v>
      </c>
      <c r="I2374">
        <v>5.0680399999999999</v>
      </c>
    </row>
    <row r="2375" spans="1:9" x14ac:dyDescent="0.25">
      <c r="A2375" t="s">
        <v>2053</v>
      </c>
      <c r="B2375">
        <v>4.6042899999999998</v>
      </c>
      <c r="C2375">
        <v>8.0630100000000002</v>
      </c>
      <c r="D2375">
        <v>6.9243100000000002</v>
      </c>
      <c r="E2375">
        <v>5.9569700000000001</v>
      </c>
      <c r="F2375">
        <v>5.3962899999999996</v>
      </c>
      <c r="G2375">
        <v>4.8955900000000003</v>
      </c>
      <c r="H2375">
        <v>5.5739900000000002</v>
      </c>
      <c r="I2375">
        <v>5.2703100000000003</v>
      </c>
    </row>
    <row r="2376" spans="1:9" x14ac:dyDescent="0.25">
      <c r="A2376" t="s">
        <v>1087</v>
      </c>
      <c r="B2376">
        <v>6.5778100000000004</v>
      </c>
      <c r="C2376">
        <v>8.2652699999999992</v>
      </c>
      <c r="D2376">
        <v>7.4494499999999997</v>
      </c>
      <c r="E2376">
        <v>6.0345300000000002</v>
      </c>
      <c r="F2376">
        <v>6.3008100000000002</v>
      </c>
      <c r="G2376">
        <v>5.5855199999999998</v>
      </c>
      <c r="H2376">
        <v>5.4941800000000001</v>
      </c>
      <c r="I2376">
        <v>6.0473100000000004</v>
      </c>
    </row>
    <row r="2377" spans="1:9" x14ac:dyDescent="0.25">
      <c r="A2377" t="s">
        <v>6534</v>
      </c>
      <c r="B2377">
        <v>7.2047600000000003</v>
      </c>
      <c r="C2377">
        <v>9.1038300000000003</v>
      </c>
      <c r="D2377">
        <v>8.0931700000000006</v>
      </c>
      <c r="E2377">
        <v>5.51647</v>
      </c>
      <c r="F2377">
        <v>7.3733899999999997</v>
      </c>
      <c r="G2377">
        <v>5.7595400000000003</v>
      </c>
      <c r="H2377">
        <v>5.7569499999999998</v>
      </c>
      <c r="I2377">
        <v>5.8529099999999996</v>
      </c>
    </row>
    <row r="2378" spans="1:9" x14ac:dyDescent="0.25">
      <c r="A2378" t="s">
        <v>9291</v>
      </c>
      <c r="B2378">
        <v>7.1248500000000003</v>
      </c>
      <c r="C2378">
        <v>7.4356400000000002</v>
      </c>
      <c r="D2378">
        <v>7.9781000000000004</v>
      </c>
      <c r="E2378">
        <v>9.6607199999999995</v>
      </c>
      <c r="F2378">
        <v>7.8479700000000001</v>
      </c>
      <c r="G2378">
        <v>6.5907900000000001</v>
      </c>
      <c r="H2378">
        <v>5.8290899999999999</v>
      </c>
      <c r="I2378">
        <v>6.3593999999999999</v>
      </c>
    </row>
    <row r="2379" spans="1:9" x14ac:dyDescent="0.25">
      <c r="A2379" t="s">
        <v>780</v>
      </c>
      <c r="B2379">
        <v>9.0319500000000001</v>
      </c>
      <c r="C2379">
        <v>6.1685800000000004</v>
      </c>
      <c r="D2379">
        <v>8.1461199999999998</v>
      </c>
      <c r="E2379">
        <v>6.8530300000000004</v>
      </c>
      <c r="F2379">
        <v>5.5059300000000002</v>
      </c>
      <c r="G2379">
        <v>7.8113700000000001</v>
      </c>
      <c r="H2379">
        <v>6.8666200000000002</v>
      </c>
      <c r="I2379">
        <v>4.7764199999999999</v>
      </c>
    </row>
    <row r="2380" spans="1:9" x14ac:dyDescent="0.25">
      <c r="A2380" t="s">
        <v>8501</v>
      </c>
      <c r="B2380">
        <v>17.078700000000001</v>
      </c>
      <c r="C2380">
        <v>3.0600700000000001</v>
      </c>
      <c r="D2380">
        <v>2.82206</v>
      </c>
      <c r="E2380">
        <v>3.5979199999999998</v>
      </c>
      <c r="F2380">
        <v>8.2621099999999998</v>
      </c>
      <c r="G2380">
        <v>5.0126900000000001</v>
      </c>
      <c r="H2380">
        <v>4.1051000000000002</v>
      </c>
      <c r="I2380">
        <v>4.5667499999999999</v>
      </c>
    </row>
    <row r="2381" spans="1:9" x14ac:dyDescent="0.25">
      <c r="A2381" t="s">
        <v>4537</v>
      </c>
      <c r="B2381">
        <v>7.8974900000000003</v>
      </c>
      <c r="C2381">
        <v>5.4609800000000002</v>
      </c>
      <c r="D2381">
        <v>8.1812000000000005</v>
      </c>
      <c r="E2381">
        <v>6.36334</v>
      </c>
      <c r="F2381">
        <v>6.5982399999999997</v>
      </c>
      <c r="G2381">
        <v>5.4873099999999999</v>
      </c>
      <c r="H2381">
        <v>6.2319300000000002</v>
      </c>
      <c r="I2381">
        <v>4.72628</v>
      </c>
    </row>
    <row r="2382" spans="1:9" x14ac:dyDescent="0.25">
      <c r="A2382" t="s">
        <v>1446</v>
      </c>
      <c r="B2382">
        <v>8.4007199999999997</v>
      </c>
      <c r="C2382">
        <v>5.7263099999999998</v>
      </c>
      <c r="D2382">
        <v>5.9462799999999998</v>
      </c>
      <c r="E2382">
        <v>5.2475500000000004</v>
      </c>
      <c r="F2382">
        <v>5.6089000000000002</v>
      </c>
      <c r="G2382">
        <v>5.4155100000000003</v>
      </c>
      <c r="H2382">
        <v>5.1262999999999996</v>
      </c>
      <c r="I2382">
        <v>4.7589600000000001</v>
      </c>
    </row>
    <row r="2383" spans="1:9" x14ac:dyDescent="0.25">
      <c r="A2383" t="s">
        <v>7256</v>
      </c>
      <c r="B2383">
        <v>5.6754499999999997</v>
      </c>
      <c r="C2383">
        <v>8.2876100000000008</v>
      </c>
      <c r="D2383">
        <v>6.7000700000000002</v>
      </c>
      <c r="E2383">
        <v>4.9230200000000002</v>
      </c>
      <c r="F2383">
        <v>5.8253599999999999</v>
      </c>
      <c r="G2383">
        <v>4.3997599999999997</v>
      </c>
      <c r="H2383">
        <v>5.1926800000000002</v>
      </c>
      <c r="I2383">
        <v>5.7092000000000001</v>
      </c>
    </row>
    <row r="2384" spans="1:9" x14ac:dyDescent="0.25">
      <c r="A2384" t="s">
        <v>2523</v>
      </c>
      <c r="B2384">
        <v>9.6176999999999992</v>
      </c>
      <c r="C2384">
        <v>6.6875799999999996</v>
      </c>
      <c r="D2384">
        <v>6.2908900000000001</v>
      </c>
      <c r="E2384">
        <v>6.56243</v>
      </c>
      <c r="F2384">
        <v>6.2197300000000002</v>
      </c>
      <c r="G2384">
        <v>5.7267200000000003</v>
      </c>
      <c r="H2384">
        <v>5.7563800000000001</v>
      </c>
      <c r="I2384">
        <v>6.3669099999999998</v>
      </c>
    </row>
    <row r="2385" spans="1:9" x14ac:dyDescent="0.25">
      <c r="A2385" t="s">
        <v>7259</v>
      </c>
      <c r="B2385">
        <v>6.0199100000000003</v>
      </c>
      <c r="C2385">
        <v>8.1557200000000005</v>
      </c>
      <c r="D2385">
        <v>8.1365400000000001</v>
      </c>
      <c r="E2385">
        <v>9.38368</v>
      </c>
      <c r="F2385">
        <v>7.23325</v>
      </c>
      <c r="G2385">
        <v>6.9239199999999999</v>
      </c>
      <c r="H2385">
        <v>5.52536</v>
      </c>
      <c r="I2385">
        <v>6.4790299999999998</v>
      </c>
    </row>
    <row r="2386" spans="1:9" x14ac:dyDescent="0.25">
      <c r="A2386" t="s">
        <v>3468</v>
      </c>
      <c r="B2386">
        <v>6.3591600000000001</v>
      </c>
      <c r="C2386">
        <v>7.2936699999999997</v>
      </c>
      <c r="D2386">
        <v>6.7811300000000001</v>
      </c>
      <c r="E2386">
        <v>9.1189199999999992</v>
      </c>
      <c r="F2386">
        <v>4.7457500000000001</v>
      </c>
      <c r="G2386">
        <v>7.1289800000000003</v>
      </c>
      <c r="H2386">
        <v>6.0012999999999996</v>
      </c>
      <c r="I2386">
        <v>6.516</v>
      </c>
    </row>
    <row r="2387" spans="1:9" x14ac:dyDescent="0.25">
      <c r="A2387" t="s">
        <v>7816</v>
      </c>
      <c r="B2387">
        <v>3.78627</v>
      </c>
      <c r="C2387">
        <v>8.2564299999999999</v>
      </c>
      <c r="D2387">
        <v>8.2422599999999999</v>
      </c>
      <c r="E2387">
        <v>10.1812</v>
      </c>
      <c r="F2387">
        <v>4.3236499999999998</v>
      </c>
      <c r="G2387">
        <v>6.8240299999999996</v>
      </c>
      <c r="H2387">
        <v>5.6118800000000002</v>
      </c>
      <c r="I2387">
        <v>8.3794199999999996</v>
      </c>
    </row>
    <row r="2388" spans="1:9" x14ac:dyDescent="0.25">
      <c r="A2388" t="s">
        <v>35</v>
      </c>
      <c r="B2388">
        <v>6.3723299999999998</v>
      </c>
      <c r="C2388">
        <v>9.6341000000000001</v>
      </c>
      <c r="D2388">
        <v>8.3527400000000007</v>
      </c>
      <c r="E2388">
        <v>6.8887999999999998</v>
      </c>
      <c r="F2388">
        <v>6.7721799999999996</v>
      </c>
      <c r="G2388">
        <v>6.0502200000000004</v>
      </c>
      <c r="H2388">
        <v>6.1538899999999996</v>
      </c>
      <c r="I2388">
        <v>6.7995299999999999</v>
      </c>
    </row>
    <row r="2389" spans="1:9" x14ac:dyDescent="0.25">
      <c r="A2389" t="s">
        <v>6947</v>
      </c>
      <c r="B2389">
        <v>13.4694</v>
      </c>
      <c r="C2389">
        <v>4.3171799999999996</v>
      </c>
      <c r="D2389">
        <v>4.6984199999999996</v>
      </c>
      <c r="E2389">
        <v>3.1175899999999999</v>
      </c>
      <c r="F2389">
        <v>5.2182500000000003</v>
      </c>
      <c r="G2389">
        <v>6.60534</v>
      </c>
      <c r="H2389">
        <v>5.4606899999999996</v>
      </c>
      <c r="I2389">
        <v>3.8269299999999999</v>
      </c>
    </row>
    <row r="2390" spans="1:9" x14ac:dyDescent="0.25">
      <c r="A2390" t="s">
        <v>4410</v>
      </c>
      <c r="B2390">
        <v>11.9434</v>
      </c>
      <c r="C2390">
        <v>8.0577699999999997</v>
      </c>
      <c r="D2390">
        <v>6.56053</v>
      </c>
      <c r="E2390">
        <v>6.8362600000000002</v>
      </c>
      <c r="F2390">
        <v>7.53484</v>
      </c>
      <c r="G2390">
        <v>7.37357</v>
      </c>
      <c r="H2390">
        <v>6.11259</v>
      </c>
      <c r="I2390">
        <v>6.5087200000000003</v>
      </c>
    </row>
    <row r="2391" spans="1:9" x14ac:dyDescent="0.25">
      <c r="A2391" t="s">
        <v>5072</v>
      </c>
      <c r="B2391">
        <v>6.2033300000000002</v>
      </c>
      <c r="C2391">
        <v>6.7625400000000004</v>
      </c>
      <c r="D2391">
        <v>8.76084</v>
      </c>
      <c r="E2391">
        <v>8.7602600000000006</v>
      </c>
      <c r="F2391">
        <v>5.41953</v>
      </c>
      <c r="G2391">
        <v>5.9729400000000004</v>
      </c>
      <c r="H2391">
        <v>6.8026400000000002</v>
      </c>
      <c r="I2391">
        <v>6.93276</v>
      </c>
    </row>
    <row r="2392" spans="1:9" x14ac:dyDescent="0.25">
      <c r="A2392" t="s">
        <v>736</v>
      </c>
      <c r="B2392">
        <v>3.8882300000000001</v>
      </c>
      <c r="C2392">
        <v>5.8317199999999998</v>
      </c>
      <c r="D2392">
        <v>5.50448</v>
      </c>
      <c r="E2392">
        <v>5.1885000000000003</v>
      </c>
      <c r="F2392">
        <v>3.9285000000000001</v>
      </c>
      <c r="G2392">
        <v>3.3411499999999998</v>
      </c>
      <c r="H2392">
        <v>4.3631500000000001</v>
      </c>
      <c r="I2392">
        <v>5.1893399999999996</v>
      </c>
    </row>
    <row r="2393" spans="1:9" x14ac:dyDescent="0.25">
      <c r="A2393" t="s">
        <v>3916</v>
      </c>
      <c r="B2393">
        <v>7.1160600000000001</v>
      </c>
      <c r="C2393">
        <v>5.65801</v>
      </c>
      <c r="D2393">
        <v>9.2356200000000008</v>
      </c>
      <c r="E2393">
        <v>6.6008699999999996</v>
      </c>
      <c r="F2393">
        <v>5.9539299999999997</v>
      </c>
      <c r="G2393">
        <v>6.3278600000000003</v>
      </c>
      <c r="H2393">
        <v>6.3097799999999999</v>
      </c>
      <c r="I2393">
        <v>4.9822100000000002</v>
      </c>
    </row>
    <row r="2394" spans="1:9" x14ac:dyDescent="0.25">
      <c r="A2394" t="s">
        <v>5661</v>
      </c>
      <c r="B2394">
        <v>9.1967400000000001</v>
      </c>
      <c r="C2394">
        <v>6.0637299999999996</v>
      </c>
      <c r="D2394">
        <v>7.10318</v>
      </c>
      <c r="E2394">
        <v>6.1324300000000003</v>
      </c>
      <c r="F2394">
        <v>7.0225200000000001</v>
      </c>
      <c r="G2394">
        <v>6.1196599999999997</v>
      </c>
      <c r="H2394">
        <v>5.8261500000000002</v>
      </c>
      <c r="I2394">
        <v>4.5063500000000003</v>
      </c>
    </row>
    <row r="2395" spans="1:9" x14ac:dyDescent="0.25">
      <c r="A2395" t="s">
        <v>10556</v>
      </c>
      <c r="B2395">
        <v>10.210000000000001</v>
      </c>
      <c r="C2395">
        <v>5.5644299999999998</v>
      </c>
      <c r="D2395">
        <v>5.0615300000000003</v>
      </c>
      <c r="E2395">
        <v>9.5755099999999995</v>
      </c>
      <c r="F2395">
        <v>7.24695</v>
      </c>
      <c r="G2395">
        <v>6.1030899999999999</v>
      </c>
      <c r="H2395">
        <v>5.7657999999999996</v>
      </c>
      <c r="I2395">
        <v>5.9288299999999996</v>
      </c>
    </row>
    <row r="2396" spans="1:9" x14ac:dyDescent="0.25">
      <c r="A2396" t="s">
        <v>7534</v>
      </c>
      <c r="B2396">
        <v>5.6119899999999996</v>
      </c>
      <c r="C2396">
        <v>8.4912399999999995</v>
      </c>
      <c r="D2396">
        <v>8.3236399999999993</v>
      </c>
      <c r="E2396">
        <v>7.6353099999999996</v>
      </c>
      <c r="F2396">
        <v>6.8128000000000002</v>
      </c>
      <c r="G2396">
        <v>6.8899699999999999</v>
      </c>
      <c r="H2396">
        <v>5.2088299999999998</v>
      </c>
      <c r="I2396">
        <v>5.8444799999999999</v>
      </c>
    </row>
    <row r="2397" spans="1:9" x14ac:dyDescent="0.25">
      <c r="A2397" t="s">
        <v>5859</v>
      </c>
      <c r="B2397">
        <v>6.6569700000000003</v>
      </c>
      <c r="C2397">
        <v>6.30511</v>
      </c>
      <c r="D2397">
        <v>8.4079800000000002</v>
      </c>
      <c r="E2397">
        <v>7.4331899999999997</v>
      </c>
      <c r="F2397">
        <v>5.6793100000000001</v>
      </c>
      <c r="G2397">
        <v>5.3945400000000001</v>
      </c>
      <c r="H2397">
        <v>7.5390899999999998</v>
      </c>
      <c r="I2397">
        <v>5.0945499999999999</v>
      </c>
    </row>
    <row r="2398" spans="1:9" x14ac:dyDescent="0.25">
      <c r="A2398" t="s">
        <v>1101</v>
      </c>
      <c r="B2398">
        <v>7.6027699999999996</v>
      </c>
      <c r="C2398">
        <v>7.9076899999999997</v>
      </c>
      <c r="D2398">
        <v>8.6635899999999992</v>
      </c>
      <c r="E2398">
        <v>8.7441999999999993</v>
      </c>
      <c r="F2398">
        <v>7.9601800000000003</v>
      </c>
      <c r="G2398">
        <v>7.4011500000000003</v>
      </c>
      <c r="H2398">
        <v>5.5142800000000003</v>
      </c>
      <c r="I2398">
        <v>6.2148199999999996</v>
      </c>
    </row>
    <row r="2399" spans="1:9" x14ac:dyDescent="0.25">
      <c r="A2399" t="s">
        <v>8318</v>
      </c>
      <c r="B2399">
        <v>11.973100000000001</v>
      </c>
      <c r="C2399">
        <v>6.5595100000000004</v>
      </c>
      <c r="D2399">
        <v>6.5045200000000003</v>
      </c>
      <c r="E2399">
        <v>9.1151700000000009</v>
      </c>
      <c r="F2399">
        <v>7.1217100000000002</v>
      </c>
      <c r="G2399">
        <v>6.3593900000000003</v>
      </c>
      <c r="H2399">
        <v>6.5229900000000001</v>
      </c>
      <c r="I2399">
        <v>8.0995699999999999</v>
      </c>
    </row>
    <row r="2400" spans="1:9" x14ac:dyDescent="0.25">
      <c r="A2400" t="s">
        <v>2724</v>
      </c>
      <c r="B2400">
        <v>8.6954999999999991</v>
      </c>
      <c r="C2400">
        <v>6.8787700000000003</v>
      </c>
      <c r="D2400">
        <v>6.7960799999999999</v>
      </c>
      <c r="E2400">
        <v>7.5361599999999997</v>
      </c>
      <c r="F2400">
        <v>6.6386599999999998</v>
      </c>
      <c r="G2400">
        <v>5.5434999999999999</v>
      </c>
      <c r="H2400">
        <v>6.3897000000000004</v>
      </c>
      <c r="I2400">
        <v>6.0083000000000002</v>
      </c>
    </row>
    <row r="2401" spans="1:9" x14ac:dyDescent="0.25">
      <c r="A2401" t="s">
        <v>3083</v>
      </c>
      <c r="B2401">
        <v>6.8145600000000002</v>
      </c>
      <c r="C2401">
        <v>8.7834299999999992</v>
      </c>
      <c r="D2401">
        <v>8.2801299999999998</v>
      </c>
      <c r="E2401">
        <v>5.8639999999999999</v>
      </c>
      <c r="F2401">
        <v>6.2357899999999997</v>
      </c>
      <c r="G2401">
        <v>5.3463099999999999</v>
      </c>
      <c r="H2401">
        <v>6.6662999999999997</v>
      </c>
      <c r="I2401">
        <v>6.19475</v>
      </c>
    </row>
    <row r="2402" spans="1:9" x14ac:dyDescent="0.25">
      <c r="A2402" t="s">
        <v>4870</v>
      </c>
      <c r="B2402">
        <v>3.05016</v>
      </c>
      <c r="C2402">
        <v>4.8782500000000004</v>
      </c>
      <c r="D2402">
        <v>4.8380299999999998</v>
      </c>
      <c r="E2402">
        <v>3.80762</v>
      </c>
      <c r="F2402">
        <v>3.1780400000000002</v>
      </c>
      <c r="G2402">
        <v>2.9448300000000001</v>
      </c>
      <c r="H2402">
        <v>3.6943000000000001</v>
      </c>
      <c r="I2402">
        <v>3.80165</v>
      </c>
    </row>
    <row r="2403" spans="1:9" x14ac:dyDescent="0.25">
      <c r="A2403" t="s">
        <v>2899</v>
      </c>
      <c r="B2403">
        <v>9.4878400000000003</v>
      </c>
      <c r="C2403">
        <v>9.9494000000000007</v>
      </c>
      <c r="D2403">
        <v>7.4624199999999998</v>
      </c>
      <c r="E2403">
        <v>9.9034399999999998</v>
      </c>
      <c r="F2403">
        <v>7.4933300000000003</v>
      </c>
      <c r="G2403">
        <v>7.8349399999999996</v>
      </c>
      <c r="H2403">
        <v>7.01342</v>
      </c>
      <c r="I2403">
        <v>7.8966399999999997</v>
      </c>
    </row>
    <row r="2404" spans="1:9" x14ac:dyDescent="0.25">
      <c r="A2404" t="s">
        <v>2475</v>
      </c>
      <c r="B2404">
        <v>5.7293799999999999</v>
      </c>
      <c r="C2404">
        <v>8.4525400000000008</v>
      </c>
      <c r="D2404">
        <v>6.9171300000000002</v>
      </c>
      <c r="E2404">
        <v>5.9465899999999996</v>
      </c>
      <c r="F2404">
        <v>5.6375099999999998</v>
      </c>
      <c r="G2404">
        <v>4.8451199999999996</v>
      </c>
      <c r="H2404">
        <v>5.3549100000000003</v>
      </c>
      <c r="I2404">
        <v>6.3761400000000004</v>
      </c>
    </row>
    <row r="2405" spans="1:9" x14ac:dyDescent="0.25">
      <c r="A2405" t="s">
        <v>9190</v>
      </c>
      <c r="B2405">
        <v>12.960800000000001</v>
      </c>
      <c r="C2405">
        <v>10.267899999999999</v>
      </c>
      <c r="D2405">
        <v>9.6148500000000006</v>
      </c>
      <c r="E2405">
        <v>9.3658599999999996</v>
      </c>
      <c r="F2405">
        <v>7.9838899999999997</v>
      </c>
      <c r="G2405">
        <v>6.8704200000000002</v>
      </c>
      <c r="H2405">
        <v>6.2430899999999996</v>
      </c>
      <c r="I2405">
        <v>13.5693</v>
      </c>
    </row>
    <row r="2406" spans="1:9" x14ac:dyDescent="0.25">
      <c r="A2406" t="s">
        <v>11174</v>
      </c>
      <c r="B2406">
        <v>6.66615</v>
      </c>
      <c r="C2406">
        <v>7.4784199999999998</v>
      </c>
      <c r="D2406">
        <v>8.3816799999999994</v>
      </c>
      <c r="E2406">
        <v>10.396800000000001</v>
      </c>
      <c r="F2406">
        <v>4.40991</v>
      </c>
      <c r="G2406">
        <v>8.3516499999999994</v>
      </c>
      <c r="H2406">
        <v>7.4147299999999996</v>
      </c>
      <c r="I2406">
        <v>6.86348</v>
      </c>
    </row>
    <row r="2407" spans="1:9" x14ac:dyDescent="0.25">
      <c r="A2407" t="s">
        <v>1961</v>
      </c>
      <c r="B2407">
        <v>9.0140600000000006</v>
      </c>
      <c r="C2407">
        <v>7.6210599999999999</v>
      </c>
      <c r="D2407">
        <v>7.1274100000000002</v>
      </c>
      <c r="E2407">
        <v>8.1944400000000002</v>
      </c>
      <c r="F2407">
        <v>6.63293</v>
      </c>
      <c r="G2407">
        <v>7.1500199999999996</v>
      </c>
      <c r="H2407">
        <v>6.2703300000000004</v>
      </c>
      <c r="I2407">
        <v>6.1919700000000004</v>
      </c>
    </row>
    <row r="2408" spans="1:9" x14ac:dyDescent="0.25">
      <c r="A2408" t="s">
        <v>1879</v>
      </c>
      <c r="B2408">
        <v>10.8028</v>
      </c>
      <c r="C2408">
        <v>7.6566299999999998</v>
      </c>
      <c r="D2408">
        <v>9.7880199999999995</v>
      </c>
      <c r="E2408">
        <v>3.9775700000000001</v>
      </c>
      <c r="F2408">
        <v>9.1282800000000002</v>
      </c>
      <c r="G2408">
        <v>5.3349500000000001</v>
      </c>
      <c r="H2408">
        <v>6.8985000000000003</v>
      </c>
      <c r="I2408">
        <v>5.1025400000000003</v>
      </c>
    </row>
    <row r="2409" spans="1:9" x14ac:dyDescent="0.25">
      <c r="A2409" t="s">
        <v>9713</v>
      </c>
      <c r="B2409">
        <v>10.0425</v>
      </c>
      <c r="C2409">
        <v>7.9772299999999996</v>
      </c>
      <c r="D2409">
        <v>7.1004199999999997</v>
      </c>
      <c r="E2409">
        <v>7.6292400000000002</v>
      </c>
      <c r="F2409">
        <v>6.2012499999999999</v>
      </c>
      <c r="G2409">
        <v>7.5562300000000002</v>
      </c>
      <c r="H2409">
        <v>6.6173599999999997</v>
      </c>
      <c r="I2409">
        <v>6.5168900000000001</v>
      </c>
    </row>
    <row r="2410" spans="1:9" x14ac:dyDescent="0.25">
      <c r="A2410" t="s">
        <v>3817</v>
      </c>
      <c r="B2410">
        <v>8.0920100000000001</v>
      </c>
      <c r="C2410">
        <v>8.2592300000000005</v>
      </c>
      <c r="D2410">
        <v>6.81806</v>
      </c>
      <c r="E2410">
        <v>8.1802299999999999</v>
      </c>
      <c r="F2410">
        <v>6.3031899999999998</v>
      </c>
      <c r="G2410">
        <v>6.5264899999999999</v>
      </c>
      <c r="H2410">
        <v>6.8421000000000003</v>
      </c>
      <c r="I2410">
        <v>6.0682600000000004</v>
      </c>
    </row>
    <row r="2411" spans="1:9" x14ac:dyDescent="0.25">
      <c r="A2411" t="s">
        <v>2134</v>
      </c>
      <c r="B2411">
        <v>14.7403</v>
      </c>
      <c r="C2411">
        <v>6.23</v>
      </c>
      <c r="D2411">
        <v>5.9746699999999997</v>
      </c>
      <c r="E2411">
        <v>6.0674200000000003</v>
      </c>
      <c r="F2411">
        <v>6.4724500000000003</v>
      </c>
      <c r="G2411">
        <v>7.7317799999999997</v>
      </c>
      <c r="H2411">
        <v>6.3085399999999998</v>
      </c>
      <c r="I2411">
        <v>6.5790899999999999</v>
      </c>
    </row>
    <row r="2412" spans="1:9" x14ac:dyDescent="0.25">
      <c r="A2412" t="s">
        <v>4243</v>
      </c>
      <c r="B2412">
        <v>6.5750700000000002</v>
      </c>
      <c r="C2412">
        <v>7.6508200000000004</v>
      </c>
      <c r="D2412">
        <v>7.6380299999999997</v>
      </c>
      <c r="E2412">
        <v>7.2921800000000001</v>
      </c>
      <c r="F2412">
        <v>7.4661900000000001</v>
      </c>
      <c r="G2412">
        <v>6.1438600000000001</v>
      </c>
      <c r="H2412">
        <v>5.0584100000000003</v>
      </c>
      <c r="I2412">
        <v>5.2582000000000004</v>
      </c>
    </row>
    <row r="2413" spans="1:9" x14ac:dyDescent="0.25">
      <c r="A2413" t="s">
        <v>2170</v>
      </c>
      <c r="B2413">
        <v>8.6598000000000006</v>
      </c>
      <c r="C2413">
        <v>7.4870700000000001</v>
      </c>
      <c r="D2413">
        <v>6.8152900000000001</v>
      </c>
      <c r="E2413">
        <v>5.9647800000000002</v>
      </c>
      <c r="F2413">
        <v>7.2275</v>
      </c>
      <c r="G2413">
        <v>5.7521599999999999</v>
      </c>
      <c r="H2413">
        <v>5.7252299999999998</v>
      </c>
      <c r="I2413">
        <v>5.0256299999999996</v>
      </c>
    </row>
    <row r="2414" spans="1:9" x14ac:dyDescent="0.25">
      <c r="A2414" t="s">
        <v>923</v>
      </c>
      <c r="B2414">
        <v>7.5507600000000004</v>
      </c>
      <c r="C2414">
        <v>7.45052</v>
      </c>
      <c r="D2414">
        <v>8.5693800000000007</v>
      </c>
      <c r="E2414">
        <v>9.3047799999999992</v>
      </c>
      <c r="F2414">
        <v>7.6627099999999997</v>
      </c>
      <c r="G2414">
        <v>7.2036499999999997</v>
      </c>
      <c r="H2414">
        <v>5.8259600000000002</v>
      </c>
      <c r="I2414">
        <v>6.2550999999999997</v>
      </c>
    </row>
    <row r="2415" spans="1:9" x14ac:dyDescent="0.25">
      <c r="A2415" t="s">
        <v>11018</v>
      </c>
      <c r="B2415">
        <v>9.8151600000000006</v>
      </c>
      <c r="C2415">
        <v>6.7180400000000002</v>
      </c>
      <c r="D2415">
        <v>8.6147299999999998</v>
      </c>
      <c r="E2415">
        <v>9.3641100000000002</v>
      </c>
      <c r="F2415">
        <v>6.3102999999999998</v>
      </c>
      <c r="G2415">
        <v>6.7836100000000004</v>
      </c>
      <c r="H2415">
        <v>7.3368399999999996</v>
      </c>
      <c r="I2415">
        <v>7.8541800000000004</v>
      </c>
    </row>
    <row r="2416" spans="1:9" x14ac:dyDescent="0.25">
      <c r="A2416" t="s">
        <v>6944</v>
      </c>
      <c r="B2416">
        <v>10.6455</v>
      </c>
      <c r="C2416">
        <v>9.8109000000000002</v>
      </c>
      <c r="D2416">
        <v>8.2459100000000003</v>
      </c>
      <c r="E2416">
        <v>10.546900000000001</v>
      </c>
      <c r="F2416">
        <v>8.2709100000000007</v>
      </c>
      <c r="G2416">
        <v>9.1604899999999994</v>
      </c>
      <c r="H2416">
        <v>7.9923400000000004</v>
      </c>
      <c r="I2416">
        <v>6.7350899999999996</v>
      </c>
    </row>
    <row r="2417" spans="1:9" x14ac:dyDescent="0.25">
      <c r="A2417" t="s">
        <v>1251</v>
      </c>
      <c r="B2417">
        <v>11.393599999999999</v>
      </c>
      <c r="C2417">
        <v>5.6675500000000003</v>
      </c>
      <c r="D2417">
        <v>5.1808500000000004</v>
      </c>
      <c r="E2417">
        <v>8.33521</v>
      </c>
      <c r="F2417">
        <v>7.1517499999999998</v>
      </c>
      <c r="G2417">
        <v>6.0051699999999997</v>
      </c>
      <c r="H2417">
        <v>5.4731399999999999</v>
      </c>
      <c r="I2417">
        <v>6.41662</v>
      </c>
    </row>
    <row r="2418" spans="1:9" x14ac:dyDescent="0.25">
      <c r="A2418" t="s">
        <v>6077</v>
      </c>
      <c r="B2418">
        <v>8.1795500000000008</v>
      </c>
      <c r="C2418">
        <v>7.4845100000000002</v>
      </c>
      <c r="D2418">
        <v>7.4423000000000004</v>
      </c>
      <c r="E2418">
        <v>4.9669600000000003</v>
      </c>
      <c r="F2418">
        <v>6.8036899999999996</v>
      </c>
      <c r="G2418">
        <v>5.0839800000000004</v>
      </c>
      <c r="H2418">
        <v>5.2721400000000003</v>
      </c>
      <c r="I2418">
        <v>5.8259999999999996</v>
      </c>
    </row>
    <row r="2419" spans="1:9" x14ac:dyDescent="0.25">
      <c r="A2419" t="s">
        <v>1796</v>
      </c>
      <c r="B2419">
        <v>5.9224699999999997</v>
      </c>
      <c r="C2419">
        <v>8.5143199999999997</v>
      </c>
      <c r="D2419">
        <v>8.0097100000000001</v>
      </c>
      <c r="E2419">
        <v>6.8134499999999996</v>
      </c>
      <c r="F2419">
        <v>5.6632800000000003</v>
      </c>
      <c r="G2419">
        <v>5.1739699999999997</v>
      </c>
      <c r="H2419">
        <v>6.1509099999999997</v>
      </c>
      <c r="I2419">
        <v>6.9680600000000004</v>
      </c>
    </row>
    <row r="2420" spans="1:9" x14ac:dyDescent="0.25">
      <c r="A2420" t="s">
        <v>9436</v>
      </c>
      <c r="B2420">
        <v>8.4057200000000005</v>
      </c>
      <c r="C2420">
        <v>6.20045</v>
      </c>
      <c r="D2420">
        <v>7.4080199999999996</v>
      </c>
      <c r="E2420">
        <v>6.3495999999999997</v>
      </c>
      <c r="F2420">
        <v>5.6176599999999999</v>
      </c>
      <c r="G2420">
        <v>5.5474100000000002</v>
      </c>
      <c r="H2420">
        <v>6.29922</v>
      </c>
      <c r="I2420">
        <v>5.7565799999999996</v>
      </c>
    </row>
    <row r="2421" spans="1:9" x14ac:dyDescent="0.25">
      <c r="A2421" t="s">
        <v>4205</v>
      </c>
      <c r="B2421">
        <v>7.4691400000000003</v>
      </c>
      <c r="C2421">
        <v>8.5078499999999995</v>
      </c>
      <c r="D2421">
        <v>7.9626599999999996</v>
      </c>
      <c r="E2421">
        <v>8.9052699999999998</v>
      </c>
      <c r="F2421">
        <v>8.3910800000000005</v>
      </c>
      <c r="G2421">
        <v>6.9796800000000001</v>
      </c>
      <c r="H2421">
        <v>5.3214300000000003</v>
      </c>
      <c r="I2421">
        <v>6.1970599999999996</v>
      </c>
    </row>
    <row r="2422" spans="1:9" x14ac:dyDescent="0.25">
      <c r="A2422" t="s">
        <v>429</v>
      </c>
      <c r="B2422">
        <v>9.2964500000000001</v>
      </c>
      <c r="C2422">
        <v>7.7658399999999999</v>
      </c>
      <c r="D2422">
        <v>6.8921599999999996</v>
      </c>
      <c r="E2422">
        <v>9.1487700000000007</v>
      </c>
      <c r="F2422">
        <v>5.3049600000000003</v>
      </c>
      <c r="G2422">
        <v>8.3980700000000006</v>
      </c>
      <c r="H2422">
        <v>7.5485100000000003</v>
      </c>
      <c r="I2422">
        <v>5.8315599999999996</v>
      </c>
    </row>
    <row r="2423" spans="1:9" x14ac:dyDescent="0.25">
      <c r="A2423" t="s">
        <v>2648</v>
      </c>
      <c r="B2423">
        <v>7.11599</v>
      </c>
      <c r="C2423">
        <v>7.72546</v>
      </c>
      <c r="D2423">
        <v>9.4940300000000004</v>
      </c>
      <c r="E2423">
        <v>7.56203</v>
      </c>
      <c r="F2423">
        <v>6.8231700000000002</v>
      </c>
      <c r="G2423">
        <v>7.9364800000000004</v>
      </c>
      <c r="H2423">
        <v>5.9190800000000001</v>
      </c>
      <c r="I2423">
        <v>5.4173499999999999</v>
      </c>
    </row>
    <row r="2424" spans="1:9" x14ac:dyDescent="0.25">
      <c r="A2424" t="s">
        <v>2338</v>
      </c>
      <c r="B2424">
        <v>8.3157899999999998</v>
      </c>
      <c r="C2424">
        <v>8.1583100000000002</v>
      </c>
      <c r="D2424">
        <v>10.4345</v>
      </c>
      <c r="E2424">
        <v>9.3122199999999999</v>
      </c>
      <c r="F2424">
        <v>7.0514299999999999</v>
      </c>
      <c r="G2424">
        <v>6.9690599999999998</v>
      </c>
      <c r="H2424">
        <v>7.2957200000000002</v>
      </c>
      <c r="I2424">
        <v>8.2938600000000005</v>
      </c>
    </row>
    <row r="2425" spans="1:9" x14ac:dyDescent="0.25">
      <c r="A2425" t="s">
        <v>3940</v>
      </c>
      <c r="B2425">
        <v>6.4356200000000001</v>
      </c>
      <c r="C2425">
        <v>8.9971300000000003</v>
      </c>
      <c r="D2425">
        <v>8.2428699999999999</v>
      </c>
      <c r="E2425">
        <v>7.8552299999999997</v>
      </c>
      <c r="F2425">
        <v>7.6635299999999997</v>
      </c>
      <c r="G2425">
        <v>7.1828900000000004</v>
      </c>
      <c r="H2425">
        <v>5.3269399999999996</v>
      </c>
      <c r="I2425">
        <v>5.5993399999999998</v>
      </c>
    </row>
    <row r="2426" spans="1:9" x14ac:dyDescent="0.25">
      <c r="A2426" t="s">
        <v>513</v>
      </c>
      <c r="B2426">
        <v>8.4492100000000008</v>
      </c>
      <c r="C2426">
        <v>6.3215300000000001</v>
      </c>
      <c r="D2426">
        <v>7.0482800000000001</v>
      </c>
      <c r="E2426">
        <v>8.7888800000000007</v>
      </c>
      <c r="F2426">
        <v>6.3599899999999998</v>
      </c>
      <c r="G2426">
        <v>6.31182</v>
      </c>
      <c r="H2426">
        <v>6.0328299999999997</v>
      </c>
      <c r="I2426">
        <v>6.2990700000000004</v>
      </c>
    </row>
    <row r="2427" spans="1:9" x14ac:dyDescent="0.25">
      <c r="A2427" t="s">
        <v>6315</v>
      </c>
      <c r="B2427">
        <v>15.0382</v>
      </c>
      <c r="C2427">
        <v>6.9119099999999998</v>
      </c>
      <c r="D2427">
        <v>5.5724099999999996</v>
      </c>
      <c r="E2427">
        <v>4.3548200000000001</v>
      </c>
      <c r="F2427">
        <v>7.5374800000000004</v>
      </c>
      <c r="G2427">
        <v>7.6133600000000001</v>
      </c>
      <c r="H2427">
        <v>4.7394100000000003</v>
      </c>
      <c r="I2427">
        <v>6.1439300000000001</v>
      </c>
    </row>
    <row r="2428" spans="1:9" x14ac:dyDescent="0.25">
      <c r="A2428" t="s">
        <v>7055</v>
      </c>
      <c r="B2428">
        <v>4.6485399999999997</v>
      </c>
      <c r="C2428">
        <v>7.7610099999999997</v>
      </c>
      <c r="D2428">
        <v>7.5709600000000004</v>
      </c>
      <c r="E2428">
        <v>6.8262900000000002</v>
      </c>
      <c r="F2428">
        <v>4.2010500000000004</v>
      </c>
      <c r="G2428">
        <v>5.0284500000000003</v>
      </c>
      <c r="H2428">
        <v>6.2034700000000003</v>
      </c>
      <c r="I2428">
        <v>6.4588999999999999</v>
      </c>
    </row>
    <row r="2429" spans="1:9" x14ac:dyDescent="0.25">
      <c r="A2429" t="s">
        <v>1381</v>
      </c>
      <c r="B2429">
        <v>8.9503400000000006</v>
      </c>
      <c r="C2429">
        <v>6.4902600000000001</v>
      </c>
      <c r="D2429">
        <v>8.7108399999999993</v>
      </c>
      <c r="E2429">
        <v>7.2047699999999999</v>
      </c>
      <c r="F2429">
        <v>6.6902900000000001</v>
      </c>
      <c r="G2429">
        <v>6.3032000000000004</v>
      </c>
      <c r="H2429">
        <v>6.4344700000000001</v>
      </c>
      <c r="I2429">
        <v>6.1730400000000003</v>
      </c>
    </row>
    <row r="2430" spans="1:9" x14ac:dyDescent="0.25">
      <c r="A2430" t="s">
        <v>9615</v>
      </c>
      <c r="B2430">
        <v>12.598599999999999</v>
      </c>
      <c r="C2430">
        <v>9.56142</v>
      </c>
      <c r="D2430">
        <v>7.4962900000000001</v>
      </c>
      <c r="E2430">
        <v>7.24587</v>
      </c>
      <c r="F2430">
        <v>6.3893300000000002</v>
      </c>
      <c r="G2430">
        <v>9.4225499999999993</v>
      </c>
      <c r="H2430">
        <v>6.2921500000000004</v>
      </c>
      <c r="I2430">
        <v>7.9857100000000001</v>
      </c>
    </row>
    <row r="2431" spans="1:9" x14ac:dyDescent="0.25">
      <c r="A2431" t="s">
        <v>1591</v>
      </c>
      <c r="B2431">
        <v>7.79434</v>
      </c>
      <c r="C2431">
        <v>8.6327099999999994</v>
      </c>
      <c r="D2431">
        <v>9.6632999999999996</v>
      </c>
      <c r="E2431">
        <v>7.5702499999999997</v>
      </c>
      <c r="F2431">
        <v>6.0350599999999996</v>
      </c>
      <c r="G2431">
        <v>6.7525399999999998</v>
      </c>
      <c r="H2431">
        <v>7.8196700000000003</v>
      </c>
      <c r="I2431">
        <v>6.83378</v>
      </c>
    </row>
    <row r="2432" spans="1:9" x14ac:dyDescent="0.25">
      <c r="A2432" t="s">
        <v>271</v>
      </c>
      <c r="B2432">
        <v>6.6889099999999999</v>
      </c>
      <c r="C2432">
        <v>6.4876300000000002</v>
      </c>
      <c r="D2432">
        <v>7.4506500000000004</v>
      </c>
      <c r="E2432">
        <v>4.4715499999999997</v>
      </c>
      <c r="F2432">
        <v>6.5249699999999997</v>
      </c>
      <c r="G2432">
        <v>5.0603999999999996</v>
      </c>
      <c r="H2432">
        <v>5.7374400000000003</v>
      </c>
      <c r="I2432">
        <v>3.13354</v>
      </c>
    </row>
    <row r="2433" spans="1:9" x14ac:dyDescent="0.25">
      <c r="A2433" t="s">
        <v>5164</v>
      </c>
      <c r="B2433">
        <v>12.982900000000001</v>
      </c>
      <c r="C2433">
        <v>7.1908799999999999</v>
      </c>
      <c r="D2433">
        <v>6.1660899999999996</v>
      </c>
      <c r="E2433">
        <v>9.5416399999999992</v>
      </c>
      <c r="F2433">
        <v>12.6502</v>
      </c>
      <c r="G2433">
        <v>5.8636200000000001</v>
      </c>
      <c r="H2433">
        <v>5.0504199999999999</v>
      </c>
      <c r="I2433">
        <v>5.6776799999999996</v>
      </c>
    </row>
    <row r="2434" spans="1:9" x14ac:dyDescent="0.25">
      <c r="A2434" t="s">
        <v>10012</v>
      </c>
      <c r="B2434">
        <v>13.279199999999999</v>
      </c>
      <c r="C2434">
        <v>6.3859000000000004</v>
      </c>
      <c r="D2434">
        <v>6.8244300000000004</v>
      </c>
      <c r="E2434">
        <v>5.7961600000000004</v>
      </c>
      <c r="F2434">
        <v>8.9488599999999998</v>
      </c>
      <c r="G2434">
        <v>5.6552499999999997</v>
      </c>
      <c r="H2434">
        <v>6.0293400000000004</v>
      </c>
      <c r="I2434">
        <v>5.6456600000000003</v>
      </c>
    </row>
    <row r="2435" spans="1:9" x14ac:dyDescent="0.25">
      <c r="A2435" t="s">
        <v>8057</v>
      </c>
      <c r="B2435">
        <v>8.9863</v>
      </c>
      <c r="C2435">
        <v>8.7875999999999994</v>
      </c>
      <c r="D2435">
        <v>7.5258900000000004</v>
      </c>
      <c r="E2435">
        <v>11.4999</v>
      </c>
      <c r="F2435">
        <v>7.9087699999999996</v>
      </c>
      <c r="G2435">
        <v>7.1291599999999997</v>
      </c>
      <c r="H2435">
        <v>6.7619100000000003</v>
      </c>
      <c r="I2435">
        <v>8.1510599999999993</v>
      </c>
    </row>
    <row r="2436" spans="1:9" x14ac:dyDescent="0.25">
      <c r="A2436" t="s">
        <v>947</v>
      </c>
      <c r="B2436">
        <v>11.5862</v>
      </c>
      <c r="C2436">
        <v>5.8006799999999998</v>
      </c>
      <c r="D2436">
        <v>7.1761600000000003</v>
      </c>
      <c r="E2436">
        <v>6.8952400000000003</v>
      </c>
      <c r="F2436">
        <v>6.2550299999999996</v>
      </c>
      <c r="G2436">
        <v>7.5400099999999997</v>
      </c>
      <c r="H2436">
        <v>6.6515000000000004</v>
      </c>
      <c r="I2436">
        <v>5.15611</v>
      </c>
    </row>
    <row r="2437" spans="1:9" x14ac:dyDescent="0.25">
      <c r="A2437" t="s">
        <v>2023</v>
      </c>
      <c r="B2437">
        <v>10.6806</v>
      </c>
      <c r="C2437">
        <v>9.0889199999999999</v>
      </c>
      <c r="D2437">
        <v>8.4676799999999997</v>
      </c>
      <c r="E2437">
        <v>8.6674299999999995</v>
      </c>
      <c r="F2437">
        <v>7.1732199999999997</v>
      </c>
      <c r="G2437">
        <v>10.425800000000001</v>
      </c>
      <c r="H2437">
        <v>7.0756199999999998</v>
      </c>
      <c r="I2437">
        <v>5.3605200000000002</v>
      </c>
    </row>
    <row r="2438" spans="1:9" x14ac:dyDescent="0.25">
      <c r="A2438" t="s">
        <v>10206</v>
      </c>
      <c r="B2438">
        <v>6.4390700000000001</v>
      </c>
      <c r="C2438">
        <v>7.4019500000000003</v>
      </c>
      <c r="D2438">
        <v>7.2469700000000001</v>
      </c>
      <c r="E2438">
        <v>7.7459800000000003</v>
      </c>
      <c r="F2438">
        <v>3.6352500000000001</v>
      </c>
      <c r="G2438">
        <v>5.6418400000000002</v>
      </c>
      <c r="H2438">
        <v>6.7515200000000002</v>
      </c>
      <c r="I2438">
        <v>7.4354100000000001</v>
      </c>
    </row>
    <row r="2439" spans="1:9" x14ac:dyDescent="0.25">
      <c r="A2439" t="s">
        <v>11007</v>
      </c>
      <c r="B2439">
        <v>7.6257299999999999</v>
      </c>
      <c r="C2439">
        <v>8.62209</v>
      </c>
      <c r="D2439">
        <v>7.8930999999999996</v>
      </c>
      <c r="E2439">
        <v>9.6776300000000006</v>
      </c>
      <c r="F2439">
        <v>8.6510999999999996</v>
      </c>
      <c r="G2439">
        <v>7.0862299999999996</v>
      </c>
      <c r="H2439">
        <v>5.9131799999999997</v>
      </c>
      <c r="I2439">
        <v>5.8636100000000004</v>
      </c>
    </row>
    <row r="2440" spans="1:9" x14ac:dyDescent="0.25">
      <c r="A2440" t="s">
        <v>1416</v>
      </c>
      <c r="B2440">
        <v>7.6724500000000004</v>
      </c>
      <c r="C2440">
        <v>6.6696799999999996</v>
      </c>
      <c r="D2440">
        <v>9.0330100000000009</v>
      </c>
      <c r="E2440">
        <v>7.3894000000000002</v>
      </c>
      <c r="F2440">
        <v>5.99472</v>
      </c>
      <c r="G2440">
        <v>6.10006</v>
      </c>
      <c r="H2440">
        <v>7.0079799999999999</v>
      </c>
      <c r="I2440">
        <v>5.9265299999999996</v>
      </c>
    </row>
    <row r="2441" spans="1:9" x14ac:dyDescent="0.25">
      <c r="A2441" t="s">
        <v>3265</v>
      </c>
      <c r="B2441">
        <v>7.4619900000000001</v>
      </c>
      <c r="C2441">
        <v>9.7489100000000004</v>
      </c>
      <c r="D2441">
        <v>6.7843900000000001</v>
      </c>
      <c r="E2441">
        <v>11.576000000000001</v>
      </c>
      <c r="F2441">
        <v>6.8209200000000001</v>
      </c>
      <c r="G2441">
        <v>8.2685499999999994</v>
      </c>
      <c r="H2441">
        <v>6.5967799999999999</v>
      </c>
      <c r="I2441">
        <v>7.2498300000000002</v>
      </c>
    </row>
    <row r="2442" spans="1:9" x14ac:dyDescent="0.25">
      <c r="A2442" t="s">
        <v>260</v>
      </c>
      <c r="B2442">
        <v>6.6559600000000003</v>
      </c>
      <c r="C2442">
        <v>5.1288200000000002</v>
      </c>
      <c r="D2442">
        <v>5.3987800000000004</v>
      </c>
      <c r="E2442">
        <v>5.6138500000000002</v>
      </c>
      <c r="F2442">
        <v>4.8852500000000001</v>
      </c>
      <c r="G2442">
        <v>4.55464</v>
      </c>
      <c r="H2442">
        <v>5.19123</v>
      </c>
      <c r="I2442">
        <v>3.9129399999999999</v>
      </c>
    </row>
    <row r="2443" spans="1:9" x14ac:dyDescent="0.25">
      <c r="A2443" t="s">
        <v>2735</v>
      </c>
      <c r="B2443">
        <v>7.8364099999999999</v>
      </c>
      <c r="C2443">
        <v>5.5443699999999998</v>
      </c>
      <c r="D2443">
        <v>4.9978300000000004</v>
      </c>
      <c r="E2443">
        <v>4.7607900000000001</v>
      </c>
      <c r="F2443">
        <v>4.4228100000000001</v>
      </c>
      <c r="G2443">
        <v>4.9092399999999996</v>
      </c>
      <c r="H2443">
        <v>5.3602999999999996</v>
      </c>
      <c r="I2443">
        <v>4.1194699999999997</v>
      </c>
    </row>
    <row r="2444" spans="1:9" x14ac:dyDescent="0.25">
      <c r="A2444" t="s">
        <v>849</v>
      </c>
      <c r="B2444">
        <v>5.2218799999999996</v>
      </c>
      <c r="C2444">
        <v>11.356199999999999</v>
      </c>
      <c r="D2444">
        <v>9.2172800000000006</v>
      </c>
      <c r="E2444">
        <v>10.006600000000001</v>
      </c>
      <c r="F2444">
        <v>7.2403300000000002</v>
      </c>
      <c r="G2444">
        <v>5.4711299999999996</v>
      </c>
      <c r="H2444">
        <v>7.24735</v>
      </c>
      <c r="I2444">
        <v>9.1433700000000009</v>
      </c>
    </row>
    <row r="2445" spans="1:9" x14ac:dyDescent="0.25">
      <c r="A2445" t="s">
        <v>6956</v>
      </c>
      <c r="B2445">
        <v>7.2209099999999999</v>
      </c>
      <c r="C2445">
        <v>6.8066700000000004</v>
      </c>
      <c r="D2445">
        <v>7.3384299999999998</v>
      </c>
      <c r="E2445">
        <v>7.0640999999999998</v>
      </c>
      <c r="F2445">
        <v>6.7836699999999999</v>
      </c>
      <c r="G2445">
        <v>7.4978100000000003</v>
      </c>
      <c r="H2445">
        <v>5.24397</v>
      </c>
      <c r="I2445">
        <v>3.5754600000000001</v>
      </c>
    </row>
    <row r="2446" spans="1:9" x14ac:dyDescent="0.25">
      <c r="A2446" t="s">
        <v>10278</v>
      </c>
      <c r="B2446">
        <v>8.6842400000000008</v>
      </c>
      <c r="C2446">
        <v>6.2429600000000001</v>
      </c>
      <c r="D2446">
        <v>6.7419599999999997</v>
      </c>
      <c r="E2446">
        <v>6.0547800000000001</v>
      </c>
      <c r="F2446">
        <v>4.9391100000000003</v>
      </c>
      <c r="G2446">
        <v>3.7899099999999999</v>
      </c>
      <c r="H2446">
        <v>7.1119700000000003</v>
      </c>
      <c r="I2446">
        <v>6.6705800000000002</v>
      </c>
    </row>
    <row r="2447" spans="1:9" x14ac:dyDescent="0.25">
      <c r="A2447" t="s">
        <v>522</v>
      </c>
      <c r="B2447">
        <v>9.5745400000000007</v>
      </c>
      <c r="C2447">
        <v>5.6506299999999996</v>
      </c>
      <c r="D2447">
        <v>3.2073800000000001</v>
      </c>
      <c r="E2447">
        <v>4.5897699999999997</v>
      </c>
      <c r="F2447">
        <v>6.68086</v>
      </c>
      <c r="G2447">
        <v>4.3768200000000004</v>
      </c>
      <c r="H2447">
        <v>3.04589</v>
      </c>
      <c r="I2447">
        <v>4.5769299999999999</v>
      </c>
    </row>
    <row r="2448" spans="1:9" x14ac:dyDescent="0.25">
      <c r="A2448" t="s">
        <v>1870</v>
      </c>
      <c r="B2448">
        <v>7.5137400000000003</v>
      </c>
      <c r="C2448">
        <v>5.6475499999999998</v>
      </c>
      <c r="D2448">
        <v>6.1693600000000002</v>
      </c>
      <c r="E2448">
        <v>7.5019499999999999</v>
      </c>
      <c r="F2448">
        <v>5.5668499999999996</v>
      </c>
      <c r="G2448">
        <v>6.5850600000000004</v>
      </c>
      <c r="H2448">
        <v>5.0362099999999996</v>
      </c>
      <c r="I2448">
        <v>4.58108</v>
      </c>
    </row>
    <row r="2449" spans="1:9" x14ac:dyDescent="0.25">
      <c r="A2449" t="s">
        <v>7606</v>
      </c>
      <c r="B2449">
        <v>11.023</v>
      </c>
      <c r="C2449">
        <v>4.8250200000000003</v>
      </c>
      <c r="D2449">
        <v>7.8723299999999998</v>
      </c>
      <c r="E2449">
        <v>7.8928099999999999</v>
      </c>
      <c r="F2449">
        <v>5.4086800000000004</v>
      </c>
      <c r="G2449">
        <v>8.0260899999999999</v>
      </c>
      <c r="H2449">
        <v>8.0794099999999993</v>
      </c>
      <c r="I2449">
        <v>4.1248699999999996</v>
      </c>
    </row>
    <row r="2450" spans="1:9" x14ac:dyDescent="0.25">
      <c r="A2450" t="s">
        <v>8025</v>
      </c>
      <c r="B2450">
        <v>5.4053100000000001</v>
      </c>
      <c r="C2450">
        <v>7.5848199999999997</v>
      </c>
      <c r="D2450">
        <v>9.5698100000000004</v>
      </c>
      <c r="E2450">
        <v>8.6159800000000004</v>
      </c>
      <c r="F2450">
        <v>4.4419899999999997</v>
      </c>
      <c r="G2450">
        <v>7.2365599999999999</v>
      </c>
      <c r="H2450">
        <v>7.1988399999999997</v>
      </c>
      <c r="I2450">
        <v>6.39473</v>
      </c>
    </row>
    <row r="2451" spans="1:9" x14ac:dyDescent="0.25">
      <c r="A2451" t="s">
        <v>6987</v>
      </c>
      <c r="B2451">
        <v>5.3490900000000003</v>
      </c>
      <c r="C2451">
        <v>5.21211</v>
      </c>
      <c r="D2451">
        <v>5.7792000000000003</v>
      </c>
      <c r="E2451">
        <v>4.6167699999999998</v>
      </c>
      <c r="F2451">
        <v>3.5223100000000001</v>
      </c>
      <c r="G2451">
        <v>4.9649299999999998</v>
      </c>
      <c r="H2451">
        <v>4.8303799999999999</v>
      </c>
      <c r="I2451">
        <v>3.6705100000000002</v>
      </c>
    </row>
    <row r="2452" spans="1:9" x14ac:dyDescent="0.25">
      <c r="A2452" t="s">
        <v>8774</v>
      </c>
      <c r="B2452">
        <v>7.1729700000000003</v>
      </c>
      <c r="C2452">
        <v>7.9991700000000003</v>
      </c>
      <c r="D2452">
        <v>8.4644399999999997</v>
      </c>
      <c r="E2452">
        <v>8.9889399999999995</v>
      </c>
      <c r="F2452">
        <v>8.0411099999999998</v>
      </c>
      <c r="G2452">
        <v>6.7601000000000004</v>
      </c>
      <c r="H2452">
        <v>5.4070900000000002</v>
      </c>
      <c r="I2452">
        <v>6.2358399999999996</v>
      </c>
    </row>
    <row r="2453" spans="1:9" x14ac:dyDescent="0.25">
      <c r="A2453" t="s">
        <v>5392</v>
      </c>
      <c r="B2453">
        <v>9.1200200000000002</v>
      </c>
      <c r="C2453">
        <v>6.2538999999999998</v>
      </c>
      <c r="D2453">
        <v>6.1651800000000003</v>
      </c>
      <c r="E2453">
        <v>6.5221799999999996</v>
      </c>
      <c r="F2453">
        <v>5.64541</v>
      </c>
      <c r="G2453">
        <v>5.8960299999999997</v>
      </c>
      <c r="H2453">
        <v>5.9349999999999996</v>
      </c>
      <c r="I2453">
        <v>5.2482199999999999</v>
      </c>
    </row>
    <row r="2454" spans="1:9" x14ac:dyDescent="0.25">
      <c r="A2454" t="s">
        <v>3190</v>
      </c>
      <c r="B2454">
        <v>7.3929400000000003</v>
      </c>
      <c r="C2454">
        <v>5.6965700000000004</v>
      </c>
      <c r="D2454">
        <v>5.9655500000000004</v>
      </c>
      <c r="E2454">
        <v>6.4896399999999996</v>
      </c>
      <c r="F2454">
        <v>4.7649800000000004</v>
      </c>
      <c r="G2454">
        <v>5.0600199999999997</v>
      </c>
      <c r="H2454">
        <v>5.7751700000000001</v>
      </c>
      <c r="I2454">
        <v>5.0794699999999997</v>
      </c>
    </row>
    <row r="2455" spans="1:9" x14ac:dyDescent="0.25">
      <c r="A2455" t="s">
        <v>2706</v>
      </c>
      <c r="B2455">
        <v>15.106</v>
      </c>
      <c r="C2455">
        <v>8.7334300000000002</v>
      </c>
      <c r="D2455">
        <v>8.6547999999999998</v>
      </c>
      <c r="E2455">
        <v>11.1782</v>
      </c>
      <c r="F2455">
        <v>15.2295</v>
      </c>
      <c r="G2455">
        <v>6.5923999999999996</v>
      </c>
      <c r="H2455">
        <v>5.9770000000000003</v>
      </c>
      <c r="I2455">
        <v>7.5509399999999998</v>
      </c>
    </row>
    <row r="2456" spans="1:9" x14ac:dyDescent="0.25">
      <c r="A2456" t="s">
        <v>5099</v>
      </c>
      <c r="B2456">
        <v>9.4109499999999997</v>
      </c>
      <c r="C2456">
        <v>13.843400000000001</v>
      </c>
      <c r="D2456">
        <v>10.475300000000001</v>
      </c>
      <c r="E2456">
        <v>9.1031099999999991</v>
      </c>
      <c r="F2456">
        <v>7.2656999999999998</v>
      </c>
      <c r="G2456">
        <v>7.2364800000000002</v>
      </c>
      <c r="H2456">
        <v>11.0929</v>
      </c>
      <c r="I2456">
        <v>9.0710999999999995</v>
      </c>
    </row>
    <row r="2457" spans="1:9" x14ac:dyDescent="0.25">
      <c r="A2457" t="s">
        <v>8327</v>
      </c>
      <c r="B2457">
        <v>15.3165</v>
      </c>
      <c r="C2457">
        <v>6.5596399999999999</v>
      </c>
      <c r="D2457">
        <v>5.5478300000000003</v>
      </c>
      <c r="E2457">
        <v>4.0889300000000004</v>
      </c>
      <c r="F2457">
        <v>7.5801600000000002</v>
      </c>
      <c r="G2457">
        <v>7.6003400000000001</v>
      </c>
      <c r="H2457">
        <v>4.3501200000000004</v>
      </c>
      <c r="I2457">
        <v>5.9691999999999998</v>
      </c>
    </row>
    <row r="2458" spans="1:9" x14ac:dyDescent="0.25">
      <c r="A2458" t="s">
        <v>6621</v>
      </c>
      <c r="B2458">
        <v>10.3337</v>
      </c>
      <c r="C2458">
        <v>9.3491999999999997</v>
      </c>
      <c r="D2458">
        <v>8.1812799999999992</v>
      </c>
      <c r="E2458">
        <v>7.5823099999999997</v>
      </c>
      <c r="F2458">
        <v>5.44123</v>
      </c>
      <c r="G2458">
        <v>9.47682</v>
      </c>
      <c r="H2458">
        <v>7.7649800000000004</v>
      </c>
      <c r="I2458">
        <v>5.9696899999999999</v>
      </c>
    </row>
    <row r="2459" spans="1:9" x14ac:dyDescent="0.25">
      <c r="A2459" t="s">
        <v>11142</v>
      </c>
      <c r="B2459">
        <v>11.2364</v>
      </c>
      <c r="C2459">
        <v>9.4466800000000006</v>
      </c>
      <c r="D2459">
        <v>5.6668200000000004</v>
      </c>
      <c r="E2459">
        <v>8.9787700000000008</v>
      </c>
      <c r="F2459">
        <v>8.3128600000000006</v>
      </c>
      <c r="G2459">
        <v>7.5874899999999998</v>
      </c>
      <c r="H2459">
        <v>6.5051600000000001</v>
      </c>
      <c r="I2459">
        <v>6.1475499999999998</v>
      </c>
    </row>
    <row r="2460" spans="1:9" x14ac:dyDescent="0.25">
      <c r="A2460" t="s">
        <v>6967</v>
      </c>
      <c r="B2460">
        <v>7.2699800000000003</v>
      </c>
      <c r="C2460">
        <v>7.3142899999999997</v>
      </c>
      <c r="D2460">
        <v>8.8102900000000002</v>
      </c>
      <c r="E2460">
        <v>9.3329599999999999</v>
      </c>
      <c r="F2460">
        <v>7.3953600000000002</v>
      </c>
      <c r="G2460">
        <v>7.1661599999999996</v>
      </c>
      <c r="H2460">
        <v>6.0010399999999997</v>
      </c>
      <c r="I2460">
        <v>5.8882000000000003</v>
      </c>
    </row>
    <row r="2461" spans="1:9" x14ac:dyDescent="0.25">
      <c r="A2461" t="s">
        <v>9521</v>
      </c>
      <c r="B2461">
        <v>6.7007899999999996</v>
      </c>
      <c r="C2461">
        <v>6.1062900000000004</v>
      </c>
      <c r="D2461">
        <v>7.6254999999999997</v>
      </c>
      <c r="E2461">
        <v>9.0096000000000007</v>
      </c>
      <c r="F2461">
        <v>4.7747200000000003</v>
      </c>
      <c r="G2461">
        <v>6.1507100000000001</v>
      </c>
      <c r="H2461">
        <v>7.2445899999999996</v>
      </c>
      <c r="I2461">
        <v>5.6231299999999997</v>
      </c>
    </row>
    <row r="2462" spans="1:9" x14ac:dyDescent="0.25">
      <c r="A2462" t="s">
        <v>2809</v>
      </c>
      <c r="B2462">
        <v>9.5230499999999996</v>
      </c>
      <c r="C2462">
        <v>5.58812</v>
      </c>
      <c r="D2462">
        <v>8.1292899999999992</v>
      </c>
      <c r="E2462">
        <v>6.6279700000000004</v>
      </c>
      <c r="F2462">
        <v>5.8053400000000002</v>
      </c>
      <c r="G2462">
        <v>7.8674299999999997</v>
      </c>
      <c r="H2462">
        <v>6.98034</v>
      </c>
      <c r="I2462">
        <v>3.4740700000000002</v>
      </c>
    </row>
    <row r="2463" spans="1:9" x14ac:dyDescent="0.25">
      <c r="A2463" t="s">
        <v>1760</v>
      </c>
      <c r="B2463">
        <v>5.2058099999999996</v>
      </c>
      <c r="C2463">
        <v>6.6897399999999996</v>
      </c>
      <c r="D2463">
        <v>6.8058399999999999</v>
      </c>
      <c r="E2463">
        <v>7.1467700000000001</v>
      </c>
      <c r="F2463">
        <v>5.4055999999999997</v>
      </c>
      <c r="G2463">
        <v>4.7767200000000001</v>
      </c>
      <c r="H2463">
        <v>5.3912100000000001</v>
      </c>
      <c r="I2463">
        <v>5.3036399999999997</v>
      </c>
    </row>
    <row r="2464" spans="1:9" x14ac:dyDescent="0.25">
      <c r="A2464" t="s">
        <v>6196</v>
      </c>
      <c r="B2464">
        <v>8.4650700000000008</v>
      </c>
      <c r="C2464">
        <v>8.8645099999999992</v>
      </c>
      <c r="D2464">
        <v>7.8577500000000002</v>
      </c>
      <c r="E2464">
        <v>9.5656700000000008</v>
      </c>
      <c r="F2464">
        <v>8.8340099999999993</v>
      </c>
      <c r="G2464">
        <v>7.09056</v>
      </c>
      <c r="H2464">
        <v>5.6814400000000003</v>
      </c>
      <c r="I2464">
        <v>6.4610099999999999</v>
      </c>
    </row>
    <row r="2465" spans="1:9" x14ac:dyDescent="0.25">
      <c r="A2465" t="s">
        <v>4083</v>
      </c>
      <c r="B2465">
        <v>6.9085700000000001</v>
      </c>
      <c r="C2465">
        <v>8.4369800000000001</v>
      </c>
      <c r="D2465">
        <v>8.9265299999999996</v>
      </c>
      <c r="E2465">
        <v>7.4205800000000002</v>
      </c>
      <c r="F2465">
        <v>8.2178900000000006</v>
      </c>
      <c r="G2465">
        <v>6.7220500000000003</v>
      </c>
      <c r="H2465">
        <v>5.1764700000000001</v>
      </c>
      <c r="I2465">
        <v>5.4719899999999999</v>
      </c>
    </row>
    <row r="2466" spans="1:9" x14ac:dyDescent="0.25">
      <c r="A2466" t="s">
        <v>9947</v>
      </c>
      <c r="B2466">
        <v>8.53688</v>
      </c>
      <c r="C2466">
        <v>6.6177599999999996</v>
      </c>
      <c r="D2466">
        <v>5.4843700000000002</v>
      </c>
      <c r="E2466">
        <v>6.8019299999999996</v>
      </c>
      <c r="F2466">
        <v>5.2261600000000001</v>
      </c>
      <c r="G2466">
        <v>5.0203600000000002</v>
      </c>
      <c r="H2466">
        <v>6.2832800000000004</v>
      </c>
      <c r="I2466">
        <v>5.6189600000000004</v>
      </c>
    </row>
    <row r="2467" spans="1:9" x14ac:dyDescent="0.25">
      <c r="A2467" t="s">
        <v>8415</v>
      </c>
      <c r="B2467">
        <v>7.0857999999999999</v>
      </c>
      <c r="C2467">
        <v>7.5801400000000001</v>
      </c>
      <c r="D2467">
        <v>9.8509399999999996</v>
      </c>
      <c r="E2467">
        <v>8.7913899999999998</v>
      </c>
      <c r="F2467">
        <v>7.7962400000000001</v>
      </c>
      <c r="G2467">
        <v>6.81013</v>
      </c>
      <c r="H2467">
        <v>6.3162799999999999</v>
      </c>
      <c r="I2467">
        <v>5.9524800000000004</v>
      </c>
    </row>
    <row r="2468" spans="1:9" x14ac:dyDescent="0.25">
      <c r="A2468" t="s">
        <v>2353</v>
      </c>
      <c r="B2468">
        <v>4.9562400000000002</v>
      </c>
      <c r="C2468">
        <v>6.9301500000000003</v>
      </c>
      <c r="D2468">
        <v>6.6509200000000002</v>
      </c>
      <c r="E2468">
        <v>8.1045400000000001</v>
      </c>
      <c r="F2468">
        <v>4.5166000000000004</v>
      </c>
      <c r="G2468">
        <v>4.7492999999999999</v>
      </c>
      <c r="H2468">
        <v>5.5488799999999996</v>
      </c>
      <c r="I2468">
        <v>6.63896</v>
      </c>
    </row>
    <row r="2469" spans="1:9" x14ac:dyDescent="0.25">
      <c r="A2469" t="s">
        <v>8040</v>
      </c>
      <c r="B2469">
        <v>8.0720700000000001</v>
      </c>
      <c r="C2469">
        <v>7.4939600000000004</v>
      </c>
      <c r="D2469">
        <v>9.3547799999999999</v>
      </c>
      <c r="E2469">
        <v>10.844099999999999</v>
      </c>
      <c r="F2469">
        <v>6.2119400000000002</v>
      </c>
      <c r="G2469">
        <v>7.2488200000000003</v>
      </c>
      <c r="H2469">
        <v>8.2531300000000005</v>
      </c>
      <c r="I2469">
        <v>7.0811999999999999</v>
      </c>
    </row>
    <row r="2470" spans="1:9" x14ac:dyDescent="0.25">
      <c r="A2470" t="s">
        <v>7410</v>
      </c>
      <c r="B2470">
        <v>8.2119099999999996</v>
      </c>
      <c r="C2470">
        <v>7.3621699999999999</v>
      </c>
      <c r="D2470">
        <v>8.8500800000000002</v>
      </c>
      <c r="E2470">
        <v>7.2899900000000004</v>
      </c>
      <c r="F2470">
        <v>6.4120799999999996</v>
      </c>
      <c r="G2470">
        <v>6.3504399999999999</v>
      </c>
      <c r="H2470">
        <v>7.1178400000000002</v>
      </c>
      <c r="I2470">
        <v>5.6481700000000004</v>
      </c>
    </row>
    <row r="2471" spans="1:9" x14ac:dyDescent="0.25">
      <c r="A2471" t="s">
        <v>2191</v>
      </c>
      <c r="B2471">
        <v>17.219000000000001</v>
      </c>
      <c r="C2471">
        <v>6.6440700000000001</v>
      </c>
      <c r="D2471">
        <v>5.5177300000000002</v>
      </c>
      <c r="E2471">
        <v>4.01112</v>
      </c>
      <c r="F2471">
        <v>8.5712600000000005</v>
      </c>
      <c r="G2471">
        <v>7.7615299999999996</v>
      </c>
      <c r="H2471">
        <v>4.6917200000000001</v>
      </c>
      <c r="I2471">
        <v>5.8525200000000002</v>
      </c>
    </row>
    <row r="2472" spans="1:9" x14ac:dyDescent="0.25">
      <c r="A2472" t="s">
        <v>10084</v>
      </c>
      <c r="B2472">
        <v>5.9603000000000002</v>
      </c>
      <c r="C2472">
        <v>8.4957600000000006</v>
      </c>
      <c r="D2472">
        <v>9.3856099999999998</v>
      </c>
      <c r="E2472">
        <v>7.0416299999999996</v>
      </c>
      <c r="F2472">
        <v>6.65001</v>
      </c>
      <c r="G2472">
        <v>7.15707</v>
      </c>
      <c r="H2472">
        <v>5.9822600000000001</v>
      </c>
      <c r="I2472">
        <v>5.0681799999999999</v>
      </c>
    </row>
    <row r="2473" spans="1:9" x14ac:dyDescent="0.25">
      <c r="A2473" t="s">
        <v>4331</v>
      </c>
      <c r="B2473">
        <v>5.8541800000000004</v>
      </c>
      <c r="C2473">
        <v>9.5695899999999998</v>
      </c>
      <c r="D2473">
        <v>8.7863500000000005</v>
      </c>
      <c r="E2473">
        <v>8.5407899999999994</v>
      </c>
      <c r="F2473">
        <v>5.5201200000000004</v>
      </c>
      <c r="G2473">
        <v>5.5548900000000003</v>
      </c>
      <c r="H2473">
        <v>6.83474</v>
      </c>
      <c r="I2473">
        <v>8.4452400000000001</v>
      </c>
    </row>
    <row r="2474" spans="1:9" x14ac:dyDescent="0.25">
      <c r="A2474" t="s">
        <v>10893</v>
      </c>
      <c r="B2474">
        <v>8.9643700000000006</v>
      </c>
      <c r="C2474">
        <v>5.5941200000000002</v>
      </c>
      <c r="D2474">
        <v>6.6090299999999997</v>
      </c>
      <c r="E2474">
        <v>5.5483099999999999</v>
      </c>
      <c r="F2474">
        <v>6.2561</v>
      </c>
      <c r="G2474">
        <v>4.9184999999999999</v>
      </c>
      <c r="H2474">
        <v>5.1534199999999997</v>
      </c>
      <c r="I2474">
        <v>5.1664300000000001</v>
      </c>
    </row>
    <row r="2475" spans="1:9" x14ac:dyDescent="0.25">
      <c r="A2475" t="s">
        <v>6630</v>
      </c>
      <c r="B2475">
        <v>3.9793500000000002</v>
      </c>
      <c r="C2475">
        <v>6.3968999999999996</v>
      </c>
      <c r="D2475">
        <v>5.1956699999999998</v>
      </c>
      <c r="E2475">
        <v>6.9786400000000004</v>
      </c>
      <c r="F2475">
        <v>4.7286999999999999</v>
      </c>
      <c r="G2475">
        <v>4.2660999999999998</v>
      </c>
      <c r="H2475">
        <v>4.1584500000000002</v>
      </c>
      <c r="I2475">
        <v>4.9846000000000004</v>
      </c>
    </row>
    <row r="2476" spans="1:9" x14ac:dyDescent="0.25">
      <c r="A2476" t="s">
        <v>3499</v>
      </c>
      <c r="B2476">
        <v>6.98264</v>
      </c>
      <c r="C2476">
        <v>7.4028</v>
      </c>
      <c r="D2476">
        <v>8.3152799999999996</v>
      </c>
      <c r="E2476">
        <v>8.0900499999999997</v>
      </c>
      <c r="F2476">
        <v>7.1823699999999997</v>
      </c>
      <c r="G2476">
        <v>6.5990399999999996</v>
      </c>
      <c r="H2476">
        <v>5.36409</v>
      </c>
      <c r="I2476">
        <v>5.6180300000000001</v>
      </c>
    </row>
    <row r="2477" spans="1:9" x14ac:dyDescent="0.25">
      <c r="A2477" t="s">
        <v>9734</v>
      </c>
      <c r="B2477">
        <v>5.4499199999999997</v>
      </c>
      <c r="C2477">
        <v>8.5697100000000006</v>
      </c>
      <c r="D2477">
        <v>8.7327899999999996</v>
      </c>
      <c r="E2477">
        <v>9.7897400000000001</v>
      </c>
      <c r="F2477">
        <v>6.4451499999999999</v>
      </c>
      <c r="G2477">
        <v>7.5376000000000003</v>
      </c>
      <c r="H2477">
        <v>5.68126</v>
      </c>
      <c r="I2477">
        <v>6.4992999999999999</v>
      </c>
    </row>
    <row r="2478" spans="1:9" x14ac:dyDescent="0.25">
      <c r="A2478" t="s">
        <v>666</v>
      </c>
      <c r="B2478">
        <v>14.0794</v>
      </c>
      <c r="C2478">
        <v>7.2221599999999997</v>
      </c>
      <c r="D2478">
        <v>6.8496600000000001</v>
      </c>
      <c r="E2478">
        <v>9.5154700000000005</v>
      </c>
      <c r="F2478">
        <v>14.4872</v>
      </c>
      <c r="G2478">
        <v>4.73217</v>
      </c>
      <c r="H2478">
        <v>4.5742500000000001</v>
      </c>
      <c r="I2478">
        <v>6.4856699999999998</v>
      </c>
    </row>
    <row r="2479" spans="1:9" x14ac:dyDescent="0.25">
      <c r="A2479" t="s">
        <v>322</v>
      </c>
      <c r="B2479">
        <v>6.9687200000000002</v>
      </c>
      <c r="C2479">
        <v>5.6533499999999997</v>
      </c>
      <c r="D2479">
        <v>5.3497300000000001</v>
      </c>
      <c r="E2479">
        <v>5.0777700000000001</v>
      </c>
      <c r="F2479">
        <v>4.5484099999999996</v>
      </c>
      <c r="G2479">
        <v>4.7595799999999997</v>
      </c>
      <c r="H2479">
        <v>4.92469</v>
      </c>
      <c r="I2479">
        <v>4.2957900000000002</v>
      </c>
    </row>
    <row r="2480" spans="1:9" x14ac:dyDescent="0.25">
      <c r="A2480" t="s">
        <v>10751</v>
      </c>
      <c r="B2480">
        <v>8.7088099999999997</v>
      </c>
      <c r="C2480">
        <v>7.2542799999999996</v>
      </c>
      <c r="D2480">
        <v>7.47607</v>
      </c>
      <c r="E2480">
        <v>7.6451700000000002</v>
      </c>
      <c r="F2480">
        <v>7.6623999999999999</v>
      </c>
      <c r="G2480">
        <v>6.7361800000000001</v>
      </c>
      <c r="H2480">
        <v>5.9034500000000003</v>
      </c>
      <c r="I2480">
        <v>4.6809900000000004</v>
      </c>
    </row>
    <row r="2481" spans="1:9" x14ac:dyDescent="0.25">
      <c r="A2481" t="s">
        <v>4524</v>
      </c>
      <c r="B2481">
        <v>6.25061</v>
      </c>
      <c r="C2481">
        <v>7.9858200000000004</v>
      </c>
      <c r="D2481">
        <v>8.4628200000000007</v>
      </c>
      <c r="E2481">
        <v>9.1920199999999994</v>
      </c>
      <c r="F2481">
        <v>7.3055099999999999</v>
      </c>
      <c r="G2481">
        <v>6.7232099999999999</v>
      </c>
      <c r="H2481">
        <v>5.6293800000000003</v>
      </c>
      <c r="I2481">
        <v>5.9679500000000001</v>
      </c>
    </row>
    <row r="2482" spans="1:9" x14ac:dyDescent="0.25">
      <c r="A2482" t="s">
        <v>4886</v>
      </c>
      <c r="B2482">
        <v>6.4426199999999998</v>
      </c>
      <c r="C2482">
        <v>10.595800000000001</v>
      </c>
      <c r="D2482">
        <v>9.8759700000000006</v>
      </c>
      <c r="E2482">
        <v>10.0306</v>
      </c>
      <c r="F2482">
        <v>6.5721499999999997</v>
      </c>
      <c r="G2482">
        <v>6.2399100000000001</v>
      </c>
      <c r="H2482">
        <v>7.5944599999999998</v>
      </c>
      <c r="I2482">
        <v>9.2787699999999997</v>
      </c>
    </row>
    <row r="2483" spans="1:9" x14ac:dyDescent="0.25">
      <c r="A2483" t="s">
        <v>182</v>
      </c>
      <c r="B2483">
        <v>7.4917899999999999</v>
      </c>
      <c r="C2483">
        <v>6.9669299999999996</v>
      </c>
      <c r="D2483">
        <v>9.3502700000000001</v>
      </c>
      <c r="E2483">
        <v>8.1590100000000003</v>
      </c>
      <c r="F2483">
        <v>5.2127299999999996</v>
      </c>
      <c r="G2483">
        <v>6.79068</v>
      </c>
      <c r="H2483">
        <v>7.3130600000000001</v>
      </c>
      <c r="I2483">
        <v>6.3567600000000004</v>
      </c>
    </row>
    <row r="2484" spans="1:9" x14ac:dyDescent="0.25">
      <c r="A2484" t="s">
        <v>5248</v>
      </c>
      <c r="B2484">
        <v>10.832000000000001</v>
      </c>
      <c r="C2484">
        <v>9.8324099999999994</v>
      </c>
      <c r="D2484">
        <v>9.9914100000000001</v>
      </c>
      <c r="E2484">
        <v>9.1435200000000005</v>
      </c>
      <c r="F2484">
        <v>7.1424399999999997</v>
      </c>
      <c r="G2484">
        <v>8.8506499999999999</v>
      </c>
      <c r="H2484">
        <v>8.3651499999999999</v>
      </c>
      <c r="I2484">
        <v>7.5979200000000002</v>
      </c>
    </row>
    <row r="2485" spans="1:9" x14ac:dyDescent="0.25">
      <c r="A2485" t="s">
        <v>3106</v>
      </c>
      <c r="B2485">
        <v>8.8863900000000005</v>
      </c>
      <c r="C2485">
        <v>6.3606999999999996</v>
      </c>
      <c r="D2485">
        <v>5.6654299999999997</v>
      </c>
      <c r="E2485">
        <v>8.2345100000000002</v>
      </c>
      <c r="F2485">
        <v>5.8004600000000002</v>
      </c>
      <c r="G2485">
        <v>6.22356</v>
      </c>
      <c r="H2485">
        <v>6.0452000000000004</v>
      </c>
      <c r="I2485">
        <v>5.3260300000000003</v>
      </c>
    </row>
    <row r="2486" spans="1:9" x14ac:dyDescent="0.25">
      <c r="A2486" t="s">
        <v>607</v>
      </c>
      <c r="B2486">
        <v>15.254899999999999</v>
      </c>
      <c r="C2486">
        <v>7.5092999999999996</v>
      </c>
      <c r="D2486">
        <v>5.9214399999999996</v>
      </c>
      <c r="E2486">
        <v>4.4457899999999997</v>
      </c>
      <c r="F2486">
        <v>7.4069900000000004</v>
      </c>
      <c r="G2486">
        <v>7.8017399999999997</v>
      </c>
      <c r="H2486">
        <v>4.7714400000000001</v>
      </c>
      <c r="I2486">
        <v>6.6118100000000002</v>
      </c>
    </row>
    <row r="2487" spans="1:9" x14ac:dyDescent="0.25">
      <c r="A2487" t="s">
        <v>7589</v>
      </c>
      <c r="B2487">
        <v>8.6792700000000007</v>
      </c>
      <c r="C2487">
        <v>8.8057800000000004</v>
      </c>
      <c r="D2487">
        <v>8.3608499999999992</v>
      </c>
      <c r="E2487">
        <v>10.043699999999999</v>
      </c>
      <c r="F2487">
        <v>5.6965000000000003</v>
      </c>
      <c r="G2487">
        <v>9.2586099999999991</v>
      </c>
      <c r="H2487">
        <v>7.32308</v>
      </c>
      <c r="I2487">
        <v>6.5225400000000002</v>
      </c>
    </row>
    <row r="2488" spans="1:9" x14ac:dyDescent="0.25">
      <c r="A2488" t="s">
        <v>9235</v>
      </c>
      <c r="B2488">
        <v>9.4225300000000001</v>
      </c>
      <c r="C2488">
        <v>5.1330900000000002</v>
      </c>
      <c r="D2488">
        <v>10.078799999999999</v>
      </c>
      <c r="E2488">
        <v>10.6442</v>
      </c>
      <c r="F2488">
        <v>6.3029599999999997</v>
      </c>
      <c r="G2488">
        <v>7.1300499999999998</v>
      </c>
      <c r="H2488">
        <v>6.9426899999999998</v>
      </c>
      <c r="I2488">
        <v>7.9290700000000003</v>
      </c>
    </row>
    <row r="2489" spans="1:9" x14ac:dyDescent="0.25">
      <c r="A2489" t="s">
        <v>7772</v>
      </c>
      <c r="B2489">
        <v>7.2455100000000003</v>
      </c>
      <c r="C2489">
        <v>7.8361999999999998</v>
      </c>
      <c r="D2489">
        <v>9.0322899999999997</v>
      </c>
      <c r="E2489">
        <v>8.7351500000000009</v>
      </c>
      <c r="F2489">
        <v>7.3035300000000003</v>
      </c>
      <c r="G2489">
        <v>6.9579899999999997</v>
      </c>
      <c r="H2489">
        <v>6.01729</v>
      </c>
      <c r="I2489">
        <v>6.0729100000000003</v>
      </c>
    </row>
    <row r="2490" spans="1:9" x14ac:dyDescent="0.25">
      <c r="A2490" t="s">
        <v>9243</v>
      </c>
      <c r="B2490">
        <v>7.4753299999999996</v>
      </c>
      <c r="C2490">
        <v>7.6512799999999999</v>
      </c>
      <c r="D2490">
        <v>8.5664499999999997</v>
      </c>
      <c r="E2490">
        <v>8.8812200000000008</v>
      </c>
      <c r="F2490">
        <v>7.5873400000000002</v>
      </c>
      <c r="G2490">
        <v>6.7911599999999996</v>
      </c>
      <c r="H2490">
        <v>5.7632899999999996</v>
      </c>
      <c r="I2490">
        <v>5.98916</v>
      </c>
    </row>
    <row r="2491" spans="1:9" x14ac:dyDescent="0.25">
      <c r="A2491" t="s">
        <v>10671</v>
      </c>
      <c r="B2491">
        <v>7.1752000000000002</v>
      </c>
      <c r="C2491">
        <v>5.9247899999999998</v>
      </c>
      <c r="D2491">
        <v>8.1538199999999996</v>
      </c>
      <c r="E2491">
        <v>10.3657</v>
      </c>
      <c r="F2491">
        <v>6.0523199999999999</v>
      </c>
      <c r="G2491">
        <v>6.8716799999999996</v>
      </c>
      <c r="H2491">
        <v>7.1454500000000003</v>
      </c>
      <c r="I2491">
        <v>5.28078</v>
      </c>
    </row>
    <row r="2492" spans="1:9" x14ac:dyDescent="0.25">
      <c r="A2492" t="s">
        <v>1276</v>
      </c>
      <c r="B2492">
        <v>6.5557699999999999</v>
      </c>
      <c r="C2492">
        <v>8.5105599999999999</v>
      </c>
      <c r="D2492">
        <v>8.6282200000000007</v>
      </c>
      <c r="E2492">
        <v>8.53674</v>
      </c>
      <c r="F2492">
        <v>7.0230300000000003</v>
      </c>
      <c r="G2492">
        <v>6.7689599999999999</v>
      </c>
      <c r="H2492">
        <v>5.5502799999999999</v>
      </c>
      <c r="I2492">
        <v>6.4760299999999997</v>
      </c>
    </row>
    <row r="2493" spans="1:9" x14ac:dyDescent="0.25">
      <c r="A2493" t="s">
        <v>2490</v>
      </c>
      <c r="B2493">
        <v>6.8169599999999999</v>
      </c>
      <c r="C2493">
        <v>8.5939499999999995</v>
      </c>
      <c r="D2493">
        <v>8.8053399999999993</v>
      </c>
      <c r="E2493">
        <v>8.6763200000000005</v>
      </c>
      <c r="F2493">
        <v>7.5971299999999999</v>
      </c>
      <c r="G2493">
        <v>7.2495500000000002</v>
      </c>
      <c r="H2493">
        <v>5.5944500000000001</v>
      </c>
      <c r="I2493">
        <v>5.8878899999999996</v>
      </c>
    </row>
    <row r="2494" spans="1:9" x14ac:dyDescent="0.25">
      <c r="A2494" t="s">
        <v>5187</v>
      </c>
      <c r="B2494">
        <v>8.5034200000000002</v>
      </c>
      <c r="C2494">
        <v>6.5243500000000001</v>
      </c>
      <c r="D2494">
        <v>5.4994899999999998</v>
      </c>
      <c r="E2494">
        <v>5.6368999999999998</v>
      </c>
      <c r="F2494">
        <v>7.8930999999999996</v>
      </c>
      <c r="G2494">
        <v>5.0911999999999997</v>
      </c>
      <c r="H2494">
        <v>3.8820899999999998</v>
      </c>
      <c r="I2494">
        <v>4.0718800000000002</v>
      </c>
    </row>
    <row r="2495" spans="1:9" x14ac:dyDescent="0.25">
      <c r="A2495" t="s">
        <v>2578</v>
      </c>
      <c r="B2495">
        <v>7.0796799999999998</v>
      </c>
      <c r="C2495">
        <v>9.2396499999999993</v>
      </c>
      <c r="D2495">
        <v>8.9275099999999998</v>
      </c>
      <c r="E2495">
        <v>9.4253900000000002</v>
      </c>
      <c r="F2495">
        <v>3.9138000000000002</v>
      </c>
      <c r="G2495">
        <v>7.4488599999999998</v>
      </c>
      <c r="H2495">
        <v>8.3294200000000007</v>
      </c>
      <c r="I2495">
        <v>8.0523399999999992</v>
      </c>
    </row>
    <row r="2496" spans="1:9" x14ac:dyDescent="0.25">
      <c r="A2496" t="s">
        <v>8747</v>
      </c>
      <c r="B2496">
        <v>7.8552900000000001</v>
      </c>
      <c r="C2496">
        <v>7.6441999999999997</v>
      </c>
      <c r="D2496">
        <v>8.6848899999999993</v>
      </c>
      <c r="E2496">
        <v>9.5188699999999997</v>
      </c>
      <c r="F2496">
        <v>7.6994100000000003</v>
      </c>
      <c r="G2496">
        <v>7.2333800000000004</v>
      </c>
      <c r="H2496">
        <v>5.9534200000000004</v>
      </c>
      <c r="I2496">
        <v>6.0823900000000002</v>
      </c>
    </row>
    <row r="2497" spans="1:9" x14ac:dyDescent="0.25">
      <c r="A2497" t="s">
        <v>7641</v>
      </c>
      <c r="B2497">
        <v>9.1051300000000008</v>
      </c>
      <c r="C2497">
        <v>5.8613</v>
      </c>
      <c r="D2497">
        <v>8.8458799999999993</v>
      </c>
      <c r="E2497">
        <v>3.6559200000000001</v>
      </c>
      <c r="F2497">
        <v>6.28512</v>
      </c>
      <c r="G2497">
        <v>5.1529400000000001</v>
      </c>
      <c r="H2497">
        <v>7.2526900000000003</v>
      </c>
      <c r="I2497">
        <v>3.28654</v>
      </c>
    </row>
    <row r="2498" spans="1:9" x14ac:dyDescent="0.25">
      <c r="A2498" t="s">
        <v>2945</v>
      </c>
      <c r="B2498">
        <v>6.1004399999999999</v>
      </c>
      <c r="C2498">
        <v>9.58263</v>
      </c>
      <c r="D2498">
        <v>9.4294899999999995</v>
      </c>
      <c r="E2498">
        <v>9.5853699999999993</v>
      </c>
      <c r="F2498">
        <v>6.1497700000000002</v>
      </c>
      <c r="G2498">
        <v>7.0495799999999997</v>
      </c>
      <c r="H2498">
        <v>6.8935000000000004</v>
      </c>
      <c r="I2498">
        <v>7.6669499999999999</v>
      </c>
    </row>
    <row r="2499" spans="1:9" x14ac:dyDescent="0.25">
      <c r="A2499" t="s">
        <v>11108</v>
      </c>
      <c r="B2499">
        <v>10.4184</v>
      </c>
      <c r="C2499">
        <v>6.0815999999999999</v>
      </c>
      <c r="D2499">
        <v>8.4222900000000003</v>
      </c>
      <c r="E2499">
        <v>7.2059300000000004</v>
      </c>
      <c r="F2499">
        <v>7.2934599999999996</v>
      </c>
      <c r="G2499">
        <v>5.8644999999999996</v>
      </c>
      <c r="H2499">
        <v>7.4250699999999998</v>
      </c>
      <c r="I2499">
        <v>5.1148600000000002</v>
      </c>
    </row>
    <row r="2500" spans="1:9" x14ac:dyDescent="0.25">
      <c r="A2500" t="s">
        <v>1104</v>
      </c>
      <c r="B2500">
        <v>7.5160900000000002</v>
      </c>
      <c r="C2500">
        <v>7.6283300000000001</v>
      </c>
      <c r="D2500">
        <v>8.9754400000000008</v>
      </c>
      <c r="E2500">
        <v>8.6869800000000001</v>
      </c>
      <c r="F2500">
        <v>7.8714000000000004</v>
      </c>
      <c r="G2500">
        <v>6.9080700000000004</v>
      </c>
      <c r="H2500">
        <v>5.6543099999999997</v>
      </c>
      <c r="I2500">
        <v>5.8015999999999996</v>
      </c>
    </row>
    <row r="2501" spans="1:9" x14ac:dyDescent="0.25">
      <c r="A2501" t="s">
        <v>2492</v>
      </c>
      <c r="B2501">
        <v>8.6790800000000008</v>
      </c>
      <c r="C2501">
        <v>10.332800000000001</v>
      </c>
      <c r="D2501">
        <v>8.37927</v>
      </c>
      <c r="E2501">
        <v>6.4325299999999999</v>
      </c>
      <c r="F2501">
        <v>6.80762</v>
      </c>
      <c r="G2501">
        <v>8.6633700000000005</v>
      </c>
      <c r="H2501">
        <v>6.6076300000000003</v>
      </c>
      <c r="I2501">
        <v>4.96692</v>
      </c>
    </row>
    <row r="2502" spans="1:9" x14ac:dyDescent="0.25">
      <c r="A2502" t="s">
        <v>9545</v>
      </c>
      <c r="B2502">
        <v>7.0732900000000001</v>
      </c>
      <c r="C2502">
        <v>5.7022599999999999</v>
      </c>
      <c r="D2502">
        <v>6.6656899999999997</v>
      </c>
      <c r="E2502">
        <v>6.2805</v>
      </c>
      <c r="F2502">
        <v>3.9904199999999999</v>
      </c>
      <c r="G2502">
        <v>4.9754300000000002</v>
      </c>
      <c r="H2502">
        <v>6.3734700000000002</v>
      </c>
      <c r="I2502">
        <v>5.2263299999999999</v>
      </c>
    </row>
    <row r="2503" spans="1:9" x14ac:dyDescent="0.25">
      <c r="A2503" t="s">
        <v>6131</v>
      </c>
      <c r="B2503">
        <v>4.8254299999999999</v>
      </c>
      <c r="C2503">
        <v>4.1641199999999996</v>
      </c>
      <c r="D2503">
        <v>5.0716700000000001</v>
      </c>
      <c r="E2503">
        <v>4.4021499999999998</v>
      </c>
      <c r="F2503">
        <v>3.4923799999999998</v>
      </c>
      <c r="G2503">
        <v>3.6561400000000002</v>
      </c>
      <c r="H2503">
        <v>3.7471700000000001</v>
      </c>
      <c r="I2503">
        <v>3.8645800000000001</v>
      </c>
    </row>
    <row r="2504" spans="1:9" x14ac:dyDescent="0.25">
      <c r="A2504" t="s">
        <v>6536</v>
      </c>
      <c r="B2504">
        <v>10.453799999999999</v>
      </c>
      <c r="C2504">
        <v>8.0210699999999999</v>
      </c>
      <c r="D2504">
        <v>8.2135599999999993</v>
      </c>
      <c r="E2504">
        <v>8.8461499999999997</v>
      </c>
      <c r="F2504">
        <v>5.74404</v>
      </c>
      <c r="G2504">
        <v>8.6009700000000002</v>
      </c>
      <c r="H2504">
        <v>7.6417700000000002</v>
      </c>
      <c r="I2504">
        <v>6.4039099999999998</v>
      </c>
    </row>
    <row r="2505" spans="1:9" x14ac:dyDescent="0.25">
      <c r="A2505" t="s">
        <v>1349</v>
      </c>
      <c r="B2505">
        <v>6.7573100000000004</v>
      </c>
      <c r="C2505">
        <v>8.9856400000000001</v>
      </c>
      <c r="D2505">
        <v>7.78085</v>
      </c>
      <c r="E2505">
        <v>6.4395499999999997</v>
      </c>
      <c r="F2505">
        <v>6.8509500000000001</v>
      </c>
      <c r="G2505">
        <v>4.8011400000000002</v>
      </c>
      <c r="H2505">
        <v>5.6912099999999999</v>
      </c>
      <c r="I2505">
        <v>6.5867699999999996</v>
      </c>
    </row>
    <row r="2506" spans="1:9" x14ac:dyDescent="0.25">
      <c r="A2506" t="s">
        <v>9919</v>
      </c>
      <c r="B2506">
        <v>7.0600500000000004</v>
      </c>
      <c r="C2506">
        <v>5.8590900000000001</v>
      </c>
      <c r="D2506">
        <v>8.3011599999999994</v>
      </c>
      <c r="E2506">
        <v>7.6013700000000002</v>
      </c>
      <c r="F2506">
        <v>5.3508699999999996</v>
      </c>
      <c r="G2506">
        <v>6.3845099999999997</v>
      </c>
      <c r="H2506">
        <v>6.4101600000000003</v>
      </c>
      <c r="I2506">
        <v>4.8723999999999998</v>
      </c>
    </row>
    <row r="2507" spans="1:9" x14ac:dyDescent="0.25">
      <c r="A2507" t="s">
        <v>5389</v>
      </c>
      <c r="B2507">
        <v>11.200699999999999</v>
      </c>
      <c r="C2507">
        <v>8.0590899999999994</v>
      </c>
      <c r="D2507">
        <v>8.5696200000000005</v>
      </c>
      <c r="E2507">
        <v>9.4807799999999993</v>
      </c>
      <c r="F2507">
        <v>4.9180700000000002</v>
      </c>
      <c r="G2507">
        <v>8.8026199999999992</v>
      </c>
      <c r="H2507">
        <v>7.4218000000000002</v>
      </c>
      <c r="I2507">
        <v>8.6515900000000006</v>
      </c>
    </row>
    <row r="2508" spans="1:9" x14ac:dyDescent="0.25">
      <c r="A2508" t="s">
        <v>9240</v>
      </c>
      <c r="B2508">
        <v>7.1067900000000002</v>
      </c>
      <c r="C2508">
        <v>6.9681899999999999</v>
      </c>
      <c r="D2508">
        <v>8.7813400000000001</v>
      </c>
      <c r="E2508">
        <v>9.7049699999999994</v>
      </c>
      <c r="F2508">
        <v>7.2416</v>
      </c>
      <c r="G2508">
        <v>6.7695600000000002</v>
      </c>
      <c r="H2508">
        <v>5.5290299999999997</v>
      </c>
      <c r="I2508">
        <v>6.4558900000000001</v>
      </c>
    </row>
    <row r="2509" spans="1:9" x14ac:dyDescent="0.25">
      <c r="A2509" t="s">
        <v>2347</v>
      </c>
      <c r="B2509">
        <v>9.4143100000000004</v>
      </c>
      <c r="C2509">
        <v>7.09253</v>
      </c>
      <c r="D2509">
        <v>9.9833499999999997</v>
      </c>
      <c r="E2509">
        <v>8.3363899999999997</v>
      </c>
      <c r="F2509">
        <v>6.5090599999999998</v>
      </c>
      <c r="G2509">
        <v>6.5475300000000001</v>
      </c>
      <c r="H2509">
        <v>7.71922</v>
      </c>
      <c r="I2509">
        <v>7.0209900000000003</v>
      </c>
    </row>
    <row r="2510" spans="1:9" x14ac:dyDescent="0.25">
      <c r="A2510" t="s">
        <v>2481</v>
      </c>
      <c r="B2510">
        <v>7.6372200000000001</v>
      </c>
      <c r="C2510">
        <v>6.8379200000000004</v>
      </c>
      <c r="D2510">
        <v>5.56839</v>
      </c>
      <c r="E2510">
        <v>5.7570300000000003</v>
      </c>
      <c r="F2510">
        <v>7.5384099999999998</v>
      </c>
      <c r="G2510">
        <v>5.0860799999999999</v>
      </c>
      <c r="H2510">
        <v>3.6442100000000002</v>
      </c>
      <c r="I2510">
        <v>4.3119199999999998</v>
      </c>
    </row>
    <row r="2511" spans="1:9" x14ac:dyDescent="0.25">
      <c r="A2511" t="s">
        <v>3314</v>
      </c>
      <c r="B2511">
        <v>7.4345800000000004</v>
      </c>
      <c r="C2511">
        <v>8.0612700000000004</v>
      </c>
      <c r="D2511">
        <v>8.35839</v>
      </c>
      <c r="E2511">
        <v>7.2397299999999998</v>
      </c>
      <c r="F2511">
        <v>7.8048999999999999</v>
      </c>
      <c r="G2511">
        <v>6.4752099999999997</v>
      </c>
      <c r="H2511">
        <v>5.3379099999999999</v>
      </c>
      <c r="I2511">
        <v>5.1805099999999999</v>
      </c>
    </row>
    <row r="2512" spans="1:9" x14ac:dyDescent="0.25">
      <c r="A2512" t="s">
        <v>2593</v>
      </c>
      <c r="B2512">
        <v>6.8178700000000001</v>
      </c>
      <c r="C2512">
        <v>8.1829800000000006</v>
      </c>
      <c r="D2512">
        <v>8.26051</v>
      </c>
      <c r="E2512">
        <v>9.38124</v>
      </c>
      <c r="F2512">
        <v>7.5528599999999999</v>
      </c>
      <c r="G2512">
        <v>6.73353</v>
      </c>
      <c r="H2512">
        <v>5.16066</v>
      </c>
      <c r="I2512">
        <v>6.5671099999999996</v>
      </c>
    </row>
    <row r="2513" spans="1:9" x14ac:dyDescent="0.25">
      <c r="A2513" t="s">
        <v>9486</v>
      </c>
      <c r="B2513">
        <v>9.7723300000000002</v>
      </c>
      <c r="C2513">
        <v>11.335699999999999</v>
      </c>
      <c r="D2513">
        <v>8.4579900000000006</v>
      </c>
      <c r="E2513">
        <v>13.6951</v>
      </c>
      <c r="F2513">
        <v>7.52902</v>
      </c>
      <c r="G2513">
        <v>10.743600000000001</v>
      </c>
      <c r="H2513">
        <v>7.3815900000000001</v>
      </c>
      <c r="I2513">
        <v>8.8012200000000007</v>
      </c>
    </row>
    <row r="2514" spans="1:9" x14ac:dyDescent="0.25">
      <c r="A2514" t="s">
        <v>3811</v>
      </c>
      <c r="B2514">
        <v>11.5375</v>
      </c>
      <c r="C2514">
        <v>7.0397999999999996</v>
      </c>
      <c r="D2514">
        <v>7.5580600000000002</v>
      </c>
      <c r="E2514">
        <v>7.26884</v>
      </c>
      <c r="F2514">
        <v>8.1645500000000002</v>
      </c>
      <c r="G2514">
        <v>6.4154900000000001</v>
      </c>
      <c r="H2514">
        <v>5.8105799999999999</v>
      </c>
      <c r="I2514">
        <v>6.2139699999999998</v>
      </c>
    </row>
    <row r="2515" spans="1:9" x14ac:dyDescent="0.25">
      <c r="A2515" t="s">
        <v>1556</v>
      </c>
      <c r="B2515">
        <v>7.8841099999999997</v>
      </c>
      <c r="C2515">
        <v>7.7491399999999997</v>
      </c>
      <c r="D2515">
        <v>9.4148399999999999</v>
      </c>
      <c r="E2515">
        <v>7.3849299999999998</v>
      </c>
      <c r="F2515">
        <v>7.7872399999999997</v>
      </c>
      <c r="G2515">
        <v>6.6655699999999998</v>
      </c>
      <c r="H2515">
        <v>5.6147400000000003</v>
      </c>
      <c r="I2515">
        <v>5.7553400000000003</v>
      </c>
    </row>
    <row r="2516" spans="1:9" x14ac:dyDescent="0.25">
      <c r="A2516" t="s">
        <v>10431</v>
      </c>
      <c r="B2516">
        <v>6.7703300000000004</v>
      </c>
      <c r="C2516">
        <v>8.3738799999999998</v>
      </c>
      <c r="D2516">
        <v>8.1520299999999999</v>
      </c>
      <c r="E2516">
        <v>8.7476500000000001</v>
      </c>
      <c r="F2516">
        <v>7.7300399999999998</v>
      </c>
      <c r="G2516">
        <v>6.5035800000000004</v>
      </c>
      <c r="H2516">
        <v>5.5107299999999997</v>
      </c>
      <c r="I2516">
        <v>5.7519099999999996</v>
      </c>
    </row>
    <row r="2517" spans="1:9" x14ac:dyDescent="0.25">
      <c r="A2517" t="s">
        <v>4450</v>
      </c>
      <c r="B2517">
        <v>5.5743499999999999</v>
      </c>
      <c r="C2517">
        <v>9.5011100000000006</v>
      </c>
      <c r="D2517">
        <v>8.4601900000000008</v>
      </c>
      <c r="E2517">
        <v>8.5172000000000008</v>
      </c>
      <c r="F2517">
        <v>5.6439199999999996</v>
      </c>
      <c r="G2517">
        <v>5.4299099999999996</v>
      </c>
      <c r="H2517">
        <v>6.4163100000000002</v>
      </c>
      <c r="I2517">
        <v>8.0054099999999995</v>
      </c>
    </row>
    <row r="2518" spans="1:9" x14ac:dyDescent="0.25">
      <c r="A2518" t="s">
        <v>9793</v>
      </c>
      <c r="B2518">
        <v>7.4122899999999996</v>
      </c>
      <c r="C2518">
        <v>8.9491700000000005</v>
      </c>
      <c r="D2518">
        <v>8.6461600000000001</v>
      </c>
      <c r="E2518">
        <v>9.2325900000000001</v>
      </c>
      <c r="F2518">
        <v>8.1896100000000001</v>
      </c>
      <c r="G2518">
        <v>7.6774300000000002</v>
      </c>
      <c r="H2518">
        <v>5.5066800000000002</v>
      </c>
      <c r="I2518">
        <v>5.86137</v>
      </c>
    </row>
    <row r="2519" spans="1:9" x14ac:dyDescent="0.25">
      <c r="A2519" t="s">
        <v>9226</v>
      </c>
      <c r="B2519">
        <v>11.275399999999999</v>
      </c>
      <c r="C2519">
        <v>7.0784799999999999</v>
      </c>
      <c r="D2519">
        <v>9.4896999999999991</v>
      </c>
      <c r="E2519">
        <v>4.7916600000000003</v>
      </c>
      <c r="F2519">
        <v>8.3411500000000007</v>
      </c>
      <c r="G2519">
        <v>5.3438600000000003</v>
      </c>
      <c r="H2519">
        <v>7.6478799999999998</v>
      </c>
      <c r="I2519">
        <v>4.6194600000000001</v>
      </c>
    </row>
    <row r="2520" spans="1:9" x14ac:dyDescent="0.25">
      <c r="A2520" t="s">
        <v>7722</v>
      </c>
      <c r="B2520">
        <v>7.1144299999999996</v>
      </c>
      <c r="C2520">
        <v>6.4002400000000002</v>
      </c>
      <c r="D2520">
        <v>6.9655199999999997</v>
      </c>
      <c r="E2520">
        <v>5.99857</v>
      </c>
      <c r="F2520">
        <v>5.4236300000000002</v>
      </c>
      <c r="G2520">
        <v>5.2049500000000002</v>
      </c>
      <c r="H2520">
        <v>5.3296200000000002</v>
      </c>
      <c r="I2520">
        <v>5.0744300000000004</v>
      </c>
    </row>
    <row r="2521" spans="1:9" x14ac:dyDescent="0.25">
      <c r="A2521" t="s">
        <v>3976</v>
      </c>
      <c r="B2521">
        <v>7.8091400000000002</v>
      </c>
      <c r="C2521">
        <v>7.47776</v>
      </c>
      <c r="D2521">
        <v>8.9933700000000005</v>
      </c>
      <c r="E2521">
        <v>8.5546000000000006</v>
      </c>
      <c r="F2521">
        <v>8.3699600000000007</v>
      </c>
      <c r="G2521">
        <v>6.7494300000000003</v>
      </c>
      <c r="H2521">
        <v>5.6556100000000002</v>
      </c>
      <c r="I2521">
        <v>5.3057299999999996</v>
      </c>
    </row>
    <row r="2522" spans="1:9" x14ac:dyDescent="0.25">
      <c r="A2522" t="s">
        <v>1169</v>
      </c>
      <c r="B2522">
        <v>6.7762000000000002</v>
      </c>
      <c r="C2522">
        <v>8.4927299999999999</v>
      </c>
      <c r="D2522">
        <v>8.1726799999999997</v>
      </c>
      <c r="E2522">
        <v>9.2714599999999994</v>
      </c>
      <c r="F2522">
        <v>7.6187699999999996</v>
      </c>
      <c r="G2522">
        <v>7.0067700000000004</v>
      </c>
      <c r="H2522">
        <v>5.2547100000000002</v>
      </c>
      <c r="I2522">
        <v>6.0930200000000001</v>
      </c>
    </row>
    <row r="2523" spans="1:9" x14ac:dyDescent="0.25">
      <c r="A2523" t="s">
        <v>2878</v>
      </c>
      <c r="B2523">
        <v>8.6532900000000001</v>
      </c>
      <c r="C2523">
        <v>6.6327999999999996</v>
      </c>
      <c r="D2523">
        <v>8.95594</v>
      </c>
      <c r="E2523">
        <v>6.3233499999999996</v>
      </c>
      <c r="F2523">
        <v>6.0729600000000001</v>
      </c>
      <c r="G2523">
        <v>5.8595600000000001</v>
      </c>
      <c r="H2523">
        <v>6.8810099999999998</v>
      </c>
      <c r="I2523">
        <v>5.4532999999999996</v>
      </c>
    </row>
    <row r="2524" spans="1:9" x14ac:dyDescent="0.25">
      <c r="A2524" t="s">
        <v>3294</v>
      </c>
      <c r="B2524">
        <v>9.6583100000000002</v>
      </c>
      <c r="C2524">
        <v>6.9600299999999997</v>
      </c>
      <c r="D2524">
        <v>8.76858</v>
      </c>
      <c r="E2524">
        <v>8.1846099999999993</v>
      </c>
      <c r="F2524">
        <v>5.6514600000000002</v>
      </c>
      <c r="G2524">
        <v>7.8791200000000003</v>
      </c>
      <c r="H2524">
        <v>7.3073300000000003</v>
      </c>
      <c r="I2524">
        <v>5.8140200000000002</v>
      </c>
    </row>
    <row r="2525" spans="1:9" x14ac:dyDescent="0.25">
      <c r="A2525" t="s">
        <v>4992</v>
      </c>
      <c r="B2525">
        <v>8.2789999999999999</v>
      </c>
      <c r="C2525">
        <v>7.3657500000000002</v>
      </c>
      <c r="D2525">
        <v>8.2365499999999994</v>
      </c>
      <c r="E2525">
        <v>8.1119299999999992</v>
      </c>
      <c r="F2525">
        <v>7.3711500000000001</v>
      </c>
      <c r="G2525">
        <v>6.3610199999999999</v>
      </c>
      <c r="H2525">
        <v>5.8586900000000002</v>
      </c>
      <c r="I2525">
        <v>5.8029999999999999</v>
      </c>
    </row>
    <row r="2526" spans="1:9" x14ac:dyDescent="0.25">
      <c r="A2526" t="s">
        <v>7137</v>
      </c>
      <c r="B2526">
        <v>11.2559</v>
      </c>
      <c r="C2526">
        <v>8.3678500000000007</v>
      </c>
      <c r="D2526">
        <v>7.3714599999999999</v>
      </c>
      <c r="E2526">
        <v>8.3428500000000003</v>
      </c>
      <c r="F2526">
        <v>8.04331</v>
      </c>
      <c r="G2526">
        <v>7.9288400000000001</v>
      </c>
      <c r="H2526">
        <v>6.7761500000000003</v>
      </c>
      <c r="I2526">
        <v>5.2823099999999998</v>
      </c>
    </row>
    <row r="2527" spans="1:9" x14ac:dyDescent="0.25">
      <c r="A2527" t="s">
        <v>10530</v>
      </c>
      <c r="B2527">
        <v>6.4709700000000003</v>
      </c>
      <c r="C2527">
        <v>8.8196899999999996</v>
      </c>
      <c r="D2527">
        <v>6.6096500000000002</v>
      </c>
      <c r="E2527">
        <v>10.413500000000001</v>
      </c>
      <c r="F2527">
        <v>8.3156400000000001</v>
      </c>
      <c r="G2527">
        <v>5.4312300000000002</v>
      </c>
      <c r="H2527">
        <v>5.8067200000000003</v>
      </c>
      <c r="I2527">
        <v>6.0737699999999997</v>
      </c>
    </row>
    <row r="2528" spans="1:9" x14ac:dyDescent="0.25">
      <c r="A2528" t="s">
        <v>5827</v>
      </c>
      <c r="B2528">
        <v>14.1859</v>
      </c>
      <c r="C2528">
        <v>9.95641</v>
      </c>
      <c r="D2528">
        <v>7.6767099999999999</v>
      </c>
      <c r="E2528">
        <v>4.8682499999999997</v>
      </c>
      <c r="F2528">
        <v>10.7037</v>
      </c>
      <c r="G2528">
        <v>6.7137900000000004</v>
      </c>
      <c r="H2528">
        <v>5.7177300000000004</v>
      </c>
      <c r="I2528">
        <v>5.9594800000000001</v>
      </c>
    </row>
    <row r="2529" spans="1:9" x14ac:dyDescent="0.25">
      <c r="A2529" t="s">
        <v>5548</v>
      </c>
      <c r="B2529">
        <v>6.7465400000000004</v>
      </c>
      <c r="C2529">
        <v>5.9127200000000002</v>
      </c>
      <c r="D2529">
        <v>8.8310099999999991</v>
      </c>
      <c r="E2529">
        <v>7.3450499999999996</v>
      </c>
      <c r="F2529">
        <v>5.2632599999999998</v>
      </c>
      <c r="G2529">
        <v>6.3740800000000002</v>
      </c>
      <c r="H2529">
        <v>6.1057300000000003</v>
      </c>
      <c r="I2529">
        <v>5.1242400000000004</v>
      </c>
    </row>
    <row r="2530" spans="1:9" x14ac:dyDescent="0.25">
      <c r="A2530" t="s">
        <v>3909</v>
      </c>
      <c r="B2530">
        <v>8.7047799999999995</v>
      </c>
      <c r="C2530">
        <v>7.9612699999999998</v>
      </c>
      <c r="D2530">
        <v>9.1510899999999999</v>
      </c>
      <c r="E2530">
        <v>7.7173299999999996</v>
      </c>
      <c r="F2530">
        <v>8.9976599999999998</v>
      </c>
      <c r="G2530">
        <v>6.7423200000000003</v>
      </c>
      <c r="H2530">
        <v>5.2954299999999996</v>
      </c>
      <c r="I2530">
        <v>5.5540099999999999</v>
      </c>
    </row>
    <row r="2531" spans="1:9" x14ac:dyDescent="0.25">
      <c r="A2531" t="s">
        <v>3540</v>
      </c>
      <c r="B2531">
        <v>6.38809</v>
      </c>
      <c r="C2531">
        <v>8.9650800000000004</v>
      </c>
      <c r="D2531">
        <v>8.9355200000000004</v>
      </c>
      <c r="E2531">
        <v>9.24437</v>
      </c>
      <c r="F2531">
        <v>7.7830300000000001</v>
      </c>
      <c r="G2531">
        <v>7.2673300000000003</v>
      </c>
      <c r="H2531">
        <v>5.3714199999999996</v>
      </c>
      <c r="I2531">
        <v>6.1573399999999996</v>
      </c>
    </row>
    <row r="2532" spans="1:9" x14ac:dyDescent="0.25">
      <c r="A2532" t="s">
        <v>179</v>
      </c>
      <c r="B2532">
        <v>6.5891000000000002</v>
      </c>
      <c r="C2532">
        <v>8.0219199999999997</v>
      </c>
      <c r="D2532">
        <v>7.8633699999999997</v>
      </c>
      <c r="E2532">
        <v>8.5358499999999999</v>
      </c>
      <c r="F2532">
        <v>7.6813000000000002</v>
      </c>
      <c r="G2532">
        <v>6.15177</v>
      </c>
      <c r="H2532">
        <v>5.0629999999999997</v>
      </c>
      <c r="I2532">
        <v>5.6585000000000001</v>
      </c>
    </row>
    <row r="2533" spans="1:9" x14ac:dyDescent="0.25">
      <c r="A2533" t="s">
        <v>8054</v>
      </c>
      <c r="B2533">
        <v>10.741099999999999</v>
      </c>
      <c r="C2533">
        <v>7.1552899999999999</v>
      </c>
      <c r="D2533">
        <v>7.8021900000000004</v>
      </c>
      <c r="E2533">
        <v>6.1788699999999999</v>
      </c>
      <c r="F2533">
        <v>9.4081899999999994</v>
      </c>
      <c r="G2533">
        <v>3.9135599999999999</v>
      </c>
      <c r="H2533">
        <v>6.2091000000000003</v>
      </c>
      <c r="I2533">
        <v>5.6809099999999999</v>
      </c>
    </row>
    <row r="2534" spans="1:9" x14ac:dyDescent="0.25">
      <c r="A2534" t="s">
        <v>9737</v>
      </c>
      <c r="B2534">
        <v>7.7450200000000002</v>
      </c>
      <c r="C2534">
        <v>7.6687500000000002</v>
      </c>
      <c r="D2534">
        <v>8.8998600000000003</v>
      </c>
      <c r="E2534">
        <v>8.8395499999999991</v>
      </c>
      <c r="F2534">
        <v>5.4573499999999999</v>
      </c>
      <c r="G2534">
        <v>8.0691299999999995</v>
      </c>
      <c r="H2534">
        <v>5.7708700000000004</v>
      </c>
      <c r="I2534">
        <v>6.9197499999999996</v>
      </c>
    </row>
    <row r="2535" spans="1:9" x14ac:dyDescent="0.25">
      <c r="A2535" t="s">
        <v>8377</v>
      </c>
      <c r="B2535">
        <v>8.0437100000000008</v>
      </c>
      <c r="C2535">
        <v>7.2761399999999998</v>
      </c>
      <c r="D2535">
        <v>7.5147599999999999</v>
      </c>
      <c r="E2535">
        <v>10.014200000000001</v>
      </c>
      <c r="F2535">
        <v>7.1202899999999998</v>
      </c>
      <c r="G2535">
        <v>6.2948500000000003</v>
      </c>
      <c r="H2535">
        <v>6.4661299999999997</v>
      </c>
      <c r="I2535">
        <v>6.0904999999999996</v>
      </c>
    </row>
    <row r="2536" spans="1:9" x14ac:dyDescent="0.25">
      <c r="A2536" t="s">
        <v>974</v>
      </c>
      <c r="B2536">
        <v>7.79643</v>
      </c>
      <c r="C2536">
        <v>6.6021099999999997</v>
      </c>
      <c r="D2536">
        <v>7.8513500000000001</v>
      </c>
      <c r="E2536">
        <v>9.4743300000000001</v>
      </c>
      <c r="F2536">
        <v>6.1305500000000004</v>
      </c>
      <c r="G2536">
        <v>6.3708200000000001</v>
      </c>
      <c r="H2536">
        <v>6.0979200000000002</v>
      </c>
      <c r="I2536">
        <v>6.4730400000000001</v>
      </c>
    </row>
    <row r="2537" spans="1:9" x14ac:dyDescent="0.25">
      <c r="A2537" t="s">
        <v>10704</v>
      </c>
      <c r="B2537">
        <v>9.35656</v>
      </c>
      <c r="C2537">
        <v>10.501799999999999</v>
      </c>
      <c r="D2537">
        <v>8.7236999999999991</v>
      </c>
      <c r="E2537">
        <v>12.653700000000001</v>
      </c>
      <c r="F2537">
        <v>7.8189299999999999</v>
      </c>
      <c r="G2537">
        <v>10.865</v>
      </c>
      <c r="H2537">
        <v>7.5955700000000004</v>
      </c>
      <c r="I2537">
        <v>6.3064200000000001</v>
      </c>
    </row>
    <row r="2538" spans="1:9" x14ac:dyDescent="0.25">
      <c r="A2538" t="s">
        <v>3244</v>
      </c>
      <c r="B2538">
        <v>4.84762</v>
      </c>
      <c r="C2538">
        <v>7.4407899999999998</v>
      </c>
      <c r="D2538">
        <v>7.8560400000000001</v>
      </c>
      <c r="E2538">
        <v>6.0854799999999996</v>
      </c>
      <c r="F2538">
        <v>4.4999900000000004</v>
      </c>
      <c r="G2538">
        <v>4.7160500000000001</v>
      </c>
      <c r="H2538">
        <v>5.8595699999999997</v>
      </c>
      <c r="I2538">
        <v>5.6505000000000001</v>
      </c>
    </row>
    <row r="2539" spans="1:9" x14ac:dyDescent="0.25">
      <c r="A2539" t="s">
        <v>10737</v>
      </c>
      <c r="B2539">
        <v>7.1405099999999999</v>
      </c>
      <c r="C2539">
        <v>5.8733300000000002</v>
      </c>
      <c r="D2539">
        <v>8.4150500000000008</v>
      </c>
      <c r="E2539">
        <v>6.9641799999999998</v>
      </c>
      <c r="F2539">
        <v>5.1843599999999999</v>
      </c>
      <c r="G2539">
        <v>5.6948800000000004</v>
      </c>
      <c r="H2539">
        <v>6.3345399999999996</v>
      </c>
      <c r="I2539">
        <v>5.2131299999999996</v>
      </c>
    </row>
    <row r="2540" spans="1:9" x14ac:dyDescent="0.25">
      <c r="A2540" t="s">
        <v>6362</v>
      </c>
      <c r="B2540">
        <v>6.55769</v>
      </c>
      <c r="C2540">
        <v>5.4347099999999999</v>
      </c>
      <c r="D2540">
        <v>7.7650199999999998</v>
      </c>
      <c r="E2540">
        <v>6.8846100000000003</v>
      </c>
      <c r="F2540">
        <v>4.9570499999999997</v>
      </c>
      <c r="G2540">
        <v>5.3059000000000003</v>
      </c>
      <c r="H2540">
        <v>5.9719699999999998</v>
      </c>
      <c r="I2540">
        <v>4.80647</v>
      </c>
    </row>
    <row r="2541" spans="1:9" x14ac:dyDescent="0.25">
      <c r="A2541" t="s">
        <v>399</v>
      </c>
      <c r="B2541">
        <v>8.74329</v>
      </c>
      <c r="C2541">
        <v>7.8865400000000001</v>
      </c>
      <c r="D2541">
        <v>7.8353999999999999</v>
      </c>
      <c r="E2541">
        <v>9.4315200000000008</v>
      </c>
      <c r="F2541">
        <v>8.3928499999999993</v>
      </c>
      <c r="G2541">
        <v>6.66866</v>
      </c>
      <c r="H2541">
        <v>5.8500100000000002</v>
      </c>
      <c r="I2541">
        <v>5.8587600000000002</v>
      </c>
    </row>
    <row r="2542" spans="1:9" x14ac:dyDescent="0.25">
      <c r="A2542" t="s">
        <v>7673</v>
      </c>
      <c r="B2542">
        <v>10.338800000000001</v>
      </c>
      <c r="C2542">
        <v>7.6966299999999999</v>
      </c>
      <c r="D2542">
        <v>8.8494499999999992</v>
      </c>
      <c r="E2542">
        <v>9.2830399999999997</v>
      </c>
      <c r="F2542">
        <v>5.9629000000000003</v>
      </c>
      <c r="G2542">
        <v>7.7648200000000003</v>
      </c>
      <c r="H2542">
        <v>6.4734299999999996</v>
      </c>
      <c r="I2542">
        <v>8.3627400000000005</v>
      </c>
    </row>
    <row r="2543" spans="1:9" x14ac:dyDescent="0.25">
      <c r="A2543" t="s">
        <v>7701</v>
      </c>
      <c r="B2543">
        <v>7.7640500000000001</v>
      </c>
      <c r="C2543">
        <v>4.9107000000000003</v>
      </c>
      <c r="D2543">
        <v>6.9602500000000003</v>
      </c>
      <c r="E2543">
        <v>5.7864599999999999</v>
      </c>
      <c r="F2543">
        <v>4.5393499999999998</v>
      </c>
      <c r="G2543">
        <v>5.45228</v>
      </c>
      <c r="H2543">
        <v>5.6415499999999996</v>
      </c>
      <c r="I2543">
        <v>4.4357499999999996</v>
      </c>
    </row>
    <row r="2544" spans="1:9" x14ac:dyDescent="0.25">
      <c r="A2544" t="s">
        <v>7158</v>
      </c>
      <c r="B2544">
        <v>6.41676</v>
      </c>
      <c r="C2544">
        <v>7.3957100000000002</v>
      </c>
      <c r="D2544">
        <v>7.4370599999999998</v>
      </c>
      <c r="E2544">
        <v>6.2824299999999997</v>
      </c>
      <c r="F2544">
        <v>7.2939100000000003</v>
      </c>
      <c r="G2544">
        <v>5.5697700000000001</v>
      </c>
      <c r="H2544">
        <v>4.6818499999999998</v>
      </c>
      <c r="I2544">
        <v>4.1814200000000001</v>
      </c>
    </row>
    <row r="2545" spans="1:9" x14ac:dyDescent="0.25">
      <c r="A2545" t="s">
        <v>393</v>
      </c>
      <c r="B2545">
        <v>8.4540500000000005</v>
      </c>
      <c r="C2545">
        <v>7.9177799999999996</v>
      </c>
      <c r="D2545">
        <v>10.055999999999999</v>
      </c>
      <c r="E2545">
        <v>8.5935900000000007</v>
      </c>
      <c r="F2545">
        <v>8.01938</v>
      </c>
      <c r="G2545">
        <v>7.1650400000000003</v>
      </c>
      <c r="H2545">
        <v>6.4126000000000003</v>
      </c>
      <c r="I2545">
        <v>6.0298100000000003</v>
      </c>
    </row>
    <row r="2546" spans="1:9" x14ac:dyDescent="0.25">
      <c r="A2546" t="s">
        <v>11137</v>
      </c>
      <c r="B2546">
        <v>8.0006400000000006</v>
      </c>
      <c r="C2546">
        <v>7.31501</v>
      </c>
      <c r="D2546">
        <v>7.7434599999999998</v>
      </c>
      <c r="E2546">
        <v>7.2819900000000004</v>
      </c>
      <c r="F2546">
        <v>7.5800700000000001</v>
      </c>
      <c r="G2546">
        <v>6.0950600000000001</v>
      </c>
      <c r="H2546">
        <v>5.4262899999999998</v>
      </c>
      <c r="I2546">
        <v>4.8204799999999999</v>
      </c>
    </row>
    <row r="2547" spans="1:9" x14ac:dyDescent="0.25">
      <c r="A2547" t="s">
        <v>9442</v>
      </c>
      <c r="B2547">
        <v>11.244999999999999</v>
      </c>
      <c r="C2547">
        <v>7.0098599999999998</v>
      </c>
      <c r="D2547">
        <v>6.2342199999999997</v>
      </c>
      <c r="E2547">
        <v>8.9976699999999994</v>
      </c>
      <c r="F2547">
        <v>4.2034200000000004</v>
      </c>
      <c r="G2547">
        <v>9.0839800000000004</v>
      </c>
      <c r="H2547">
        <v>6.2891199999999996</v>
      </c>
      <c r="I2547">
        <v>6.8172800000000002</v>
      </c>
    </row>
    <row r="2548" spans="1:9" x14ac:dyDescent="0.25">
      <c r="A2548" t="s">
        <v>2541</v>
      </c>
      <c r="B2548">
        <v>10.855499999999999</v>
      </c>
      <c r="C2548">
        <v>6.0151199999999996</v>
      </c>
      <c r="D2548">
        <v>6.79244</v>
      </c>
      <c r="E2548">
        <v>9.8228299999999997</v>
      </c>
      <c r="F2548">
        <v>6.8536700000000002</v>
      </c>
      <c r="G2548">
        <v>6.4565000000000001</v>
      </c>
      <c r="H2548">
        <v>5.7833300000000003</v>
      </c>
      <c r="I2548">
        <v>7.2927299999999997</v>
      </c>
    </row>
    <row r="2549" spans="1:9" x14ac:dyDescent="0.25">
      <c r="A2549" t="s">
        <v>7671</v>
      </c>
      <c r="B2549">
        <v>4.7217500000000001</v>
      </c>
      <c r="C2549">
        <v>8.3271599999999992</v>
      </c>
      <c r="D2549">
        <v>7.2314499999999997</v>
      </c>
      <c r="E2549">
        <v>6.6381399999999999</v>
      </c>
      <c r="F2549">
        <v>4.3950699999999996</v>
      </c>
      <c r="G2549">
        <v>4.9565799999999998</v>
      </c>
      <c r="H2549">
        <v>5.1958599999999997</v>
      </c>
      <c r="I2549">
        <v>6.6630900000000004</v>
      </c>
    </row>
    <row r="2550" spans="1:9" x14ac:dyDescent="0.25">
      <c r="A2550" t="s">
        <v>8303</v>
      </c>
      <c r="B2550">
        <v>11.5107</v>
      </c>
      <c r="C2550">
        <v>8.51858</v>
      </c>
      <c r="D2550">
        <v>7.11836</v>
      </c>
      <c r="E2550">
        <v>6.84023</v>
      </c>
      <c r="F2550">
        <v>7.0296700000000003</v>
      </c>
      <c r="G2550">
        <v>6.8412300000000004</v>
      </c>
      <c r="H2550">
        <v>6.0857900000000003</v>
      </c>
      <c r="I2550">
        <v>6.8192399999999997</v>
      </c>
    </row>
    <row r="2551" spans="1:9" x14ac:dyDescent="0.25">
      <c r="A2551" t="s">
        <v>10322</v>
      </c>
      <c r="B2551">
        <v>11.776300000000001</v>
      </c>
      <c r="C2551">
        <v>7.5457799999999997</v>
      </c>
      <c r="D2551">
        <v>7.7776899999999998</v>
      </c>
      <c r="E2551">
        <v>6.5214400000000001</v>
      </c>
      <c r="F2551">
        <v>10.465199999999999</v>
      </c>
      <c r="G2551">
        <v>5.5717400000000001</v>
      </c>
      <c r="H2551">
        <v>5.6621699999999997</v>
      </c>
      <c r="I2551">
        <v>4.7744999999999997</v>
      </c>
    </row>
    <row r="2552" spans="1:9" x14ac:dyDescent="0.25">
      <c r="A2552" t="s">
        <v>8838</v>
      </c>
      <c r="B2552">
        <v>7.1666299999999996</v>
      </c>
      <c r="C2552">
        <v>7.7193300000000002</v>
      </c>
      <c r="D2552">
        <v>7.5855399999999999</v>
      </c>
      <c r="E2552">
        <v>7.74939</v>
      </c>
      <c r="F2552">
        <v>7.5767699999999998</v>
      </c>
      <c r="G2552">
        <v>5.8029400000000004</v>
      </c>
      <c r="H2552">
        <v>5.5400999999999998</v>
      </c>
      <c r="I2552">
        <v>4.87418</v>
      </c>
    </row>
    <row r="2553" spans="1:9" x14ac:dyDescent="0.25">
      <c r="A2553" t="s">
        <v>9196</v>
      </c>
      <c r="B2553">
        <v>10.0749</v>
      </c>
      <c r="C2553">
        <v>5.5023200000000001</v>
      </c>
      <c r="D2553">
        <v>9.05898</v>
      </c>
      <c r="E2553">
        <v>8.5580999999999996</v>
      </c>
      <c r="F2553">
        <v>6.2241200000000001</v>
      </c>
      <c r="G2553">
        <v>6.1731999999999996</v>
      </c>
      <c r="H2553">
        <v>7.8662099999999997</v>
      </c>
      <c r="I2553">
        <v>5.8661700000000003</v>
      </c>
    </row>
    <row r="2554" spans="1:9" x14ac:dyDescent="0.25">
      <c r="A2554" t="s">
        <v>920</v>
      </c>
      <c r="B2554">
        <v>8.3579100000000004</v>
      </c>
      <c r="C2554">
        <v>7.9763799999999998</v>
      </c>
      <c r="D2554">
        <v>9.48902</v>
      </c>
      <c r="E2554">
        <v>7.9838699999999996</v>
      </c>
      <c r="F2554">
        <v>8.6338699999999999</v>
      </c>
      <c r="G2554">
        <v>6.7196499999999997</v>
      </c>
      <c r="H2554">
        <v>5.6459299999999999</v>
      </c>
      <c r="I2554">
        <v>5.5962800000000001</v>
      </c>
    </row>
    <row r="2555" spans="1:9" x14ac:dyDescent="0.25">
      <c r="A2555" t="s">
        <v>6514</v>
      </c>
      <c r="B2555">
        <v>7.2698700000000001</v>
      </c>
      <c r="C2555">
        <v>5.6176500000000003</v>
      </c>
      <c r="D2555">
        <v>5.8743699999999999</v>
      </c>
      <c r="E2555">
        <v>6.0879300000000001</v>
      </c>
      <c r="F2555">
        <v>5.3362400000000001</v>
      </c>
      <c r="G2555">
        <v>3.6895199999999999</v>
      </c>
      <c r="H2555">
        <v>4.8079099999999997</v>
      </c>
      <c r="I2555">
        <v>5.7141200000000003</v>
      </c>
    </row>
    <row r="2556" spans="1:9" x14ac:dyDescent="0.25">
      <c r="A2556" t="s">
        <v>6542</v>
      </c>
      <c r="B2556">
        <v>5.9859099999999996</v>
      </c>
      <c r="C2556">
        <v>8.0660399999999992</v>
      </c>
      <c r="D2556">
        <v>7.3633800000000003</v>
      </c>
      <c r="E2556">
        <v>5.0634800000000002</v>
      </c>
      <c r="F2556">
        <v>5.46983</v>
      </c>
      <c r="G2556">
        <v>4.7633900000000002</v>
      </c>
      <c r="H2556">
        <v>5.4697500000000003</v>
      </c>
      <c r="I2556">
        <v>5.12432</v>
      </c>
    </row>
    <row r="2557" spans="1:9" x14ac:dyDescent="0.25">
      <c r="A2557" t="s">
        <v>5413</v>
      </c>
      <c r="B2557">
        <v>8.2352900000000009</v>
      </c>
      <c r="C2557">
        <v>8.4302499999999991</v>
      </c>
      <c r="D2557">
        <v>7.3177000000000003</v>
      </c>
      <c r="E2557">
        <v>7.7711699999999997</v>
      </c>
      <c r="F2557">
        <v>8.1380099999999995</v>
      </c>
      <c r="G2557">
        <v>6.3066800000000001</v>
      </c>
      <c r="H2557">
        <v>4.9721700000000002</v>
      </c>
      <c r="I2557">
        <v>5.5588300000000004</v>
      </c>
    </row>
    <row r="2558" spans="1:9" x14ac:dyDescent="0.25">
      <c r="A2558" t="s">
        <v>9231</v>
      </c>
      <c r="B2558">
        <v>4.8114499999999998</v>
      </c>
      <c r="C2558">
        <v>3.0985999999999998</v>
      </c>
      <c r="D2558">
        <v>4.23048</v>
      </c>
      <c r="E2558">
        <v>3.3510499999999999</v>
      </c>
      <c r="F2558">
        <v>3.2563599999999999</v>
      </c>
      <c r="G2558">
        <v>2.7806999999999999</v>
      </c>
      <c r="H2558">
        <v>3.0012599999999998</v>
      </c>
      <c r="I2558">
        <v>3.1407099999999999</v>
      </c>
    </row>
    <row r="2559" spans="1:9" x14ac:dyDescent="0.25">
      <c r="A2559" t="s">
        <v>9826</v>
      </c>
      <c r="B2559">
        <v>7.6563400000000001</v>
      </c>
      <c r="C2559">
        <v>10.176500000000001</v>
      </c>
      <c r="D2559">
        <v>11.6343</v>
      </c>
      <c r="E2559">
        <v>9.3504900000000006</v>
      </c>
      <c r="F2559">
        <v>6.7801600000000004</v>
      </c>
      <c r="G2559">
        <v>5.7740400000000003</v>
      </c>
      <c r="H2559">
        <v>11.297599999999999</v>
      </c>
      <c r="I2559">
        <v>6.66195</v>
      </c>
    </row>
    <row r="2560" spans="1:9" x14ac:dyDescent="0.25">
      <c r="A2560" t="s">
        <v>1873</v>
      </c>
      <c r="B2560">
        <v>3.47248</v>
      </c>
      <c r="C2560">
        <v>2.8795199999999999</v>
      </c>
      <c r="D2560">
        <v>6.1194899999999999</v>
      </c>
      <c r="E2560">
        <v>5.0069999999999997</v>
      </c>
      <c r="F2560">
        <v>3.77067</v>
      </c>
      <c r="G2560">
        <v>3.1472500000000001</v>
      </c>
      <c r="H2560">
        <v>3.7419699999999998</v>
      </c>
      <c r="I2560">
        <v>3.0783</v>
      </c>
    </row>
    <row r="2561" spans="1:9" x14ac:dyDescent="0.25">
      <c r="A2561" t="s">
        <v>6328</v>
      </c>
      <c r="B2561">
        <v>4.8293900000000001</v>
      </c>
      <c r="C2561">
        <v>7.88666</v>
      </c>
      <c r="D2561">
        <v>6.9256900000000003</v>
      </c>
      <c r="E2561">
        <v>5.5427999999999997</v>
      </c>
      <c r="F2561">
        <v>5.2246600000000001</v>
      </c>
      <c r="G2561">
        <v>4.57864</v>
      </c>
      <c r="H2561">
        <v>5.3326200000000004</v>
      </c>
      <c r="I2561">
        <v>4.6589900000000002</v>
      </c>
    </row>
    <row r="2562" spans="1:9" x14ac:dyDescent="0.25">
      <c r="A2562" t="s">
        <v>3673</v>
      </c>
      <c r="B2562">
        <v>8.1005199999999995</v>
      </c>
      <c r="C2562">
        <v>6.9653600000000004</v>
      </c>
      <c r="D2562">
        <v>9.6080199999999998</v>
      </c>
      <c r="E2562">
        <v>8.4642599999999995</v>
      </c>
      <c r="F2562">
        <v>6.0932899999999997</v>
      </c>
      <c r="G2562">
        <v>6.7904</v>
      </c>
      <c r="H2562">
        <v>6.8124700000000002</v>
      </c>
      <c r="I2562">
        <v>6.3439899999999998</v>
      </c>
    </row>
    <row r="2563" spans="1:9" x14ac:dyDescent="0.25">
      <c r="A2563" t="s">
        <v>489</v>
      </c>
      <c r="B2563">
        <v>8.8883399999999995</v>
      </c>
      <c r="C2563">
        <v>7.3898799999999998</v>
      </c>
      <c r="D2563">
        <v>6.0423600000000004</v>
      </c>
      <c r="E2563">
        <v>8.5426199999999994</v>
      </c>
      <c r="F2563">
        <v>8.0236699999999992</v>
      </c>
      <c r="G2563">
        <v>5.6281499999999998</v>
      </c>
      <c r="H2563">
        <v>5.1266999999999996</v>
      </c>
      <c r="I2563">
        <v>5.4678800000000001</v>
      </c>
    </row>
    <row r="2564" spans="1:9" x14ac:dyDescent="0.25">
      <c r="A2564" t="s">
        <v>10401</v>
      </c>
      <c r="B2564">
        <v>8.6097800000000007</v>
      </c>
      <c r="C2564">
        <v>7.6022600000000002</v>
      </c>
      <c r="D2564">
        <v>9.3945100000000004</v>
      </c>
      <c r="E2564">
        <v>6.6696900000000001</v>
      </c>
      <c r="F2564">
        <v>4.4112200000000001</v>
      </c>
      <c r="G2564">
        <v>6.9596</v>
      </c>
      <c r="H2564">
        <v>6.9297000000000004</v>
      </c>
      <c r="I2564">
        <v>7.0445200000000003</v>
      </c>
    </row>
    <row r="2565" spans="1:9" x14ac:dyDescent="0.25">
      <c r="A2565" t="s">
        <v>3511</v>
      </c>
      <c r="B2565">
        <v>6.7505600000000001</v>
      </c>
      <c r="C2565">
        <v>8.6880900000000008</v>
      </c>
      <c r="D2565">
        <v>8.5597600000000007</v>
      </c>
      <c r="E2565">
        <v>8.23813</v>
      </c>
      <c r="F2565">
        <v>7.22797</v>
      </c>
      <c r="G2565">
        <v>6.5823200000000002</v>
      </c>
      <c r="H2565">
        <v>5.4211299999999998</v>
      </c>
      <c r="I2565">
        <v>6.0571700000000002</v>
      </c>
    </row>
    <row r="2566" spans="1:9" x14ac:dyDescent="0.25">
      <c r="A2566" t="s">
        <v>7635</v>
      </c>
      <c r="B2566">
        <v>4.7915700000000001</v>
      </c>
      <c r="C2566">
        <v>7.1528600000000004</v>
      </c>
      <c r="D2566">
        <v>6.7008900000000002</v>
      </c>
      <c r="E2566">
        <v>5.4463499999999998</v>
      </c>
      <c r="F2566">
        <v>4.51959</v>
      </c>
      <c r="G2566">
        <v>4.2641200000000001</v>
      </c>
      <c r="H2566">
        <v>4.98508</v>
      </c>
      <c r="I2566">
        <v>5.1242400000000004</v>
      </c>
    </row>
    <row r="2567" spans="1:9" x14ac:dyDescent="0.25">
      <c r="A2567" t="s">
        <v>1638</v>
      </c>
      <c r="B2567">
        <v>7.1035500000000003</v>
      </c>
      <c r="C2567">
        <v>7.6160399999999999</v>
      </c>
      <c r="D2567">
        <v>8.4217499999999994</v>
      </c>
      <c r="E2567">
        <v>6.4095599999999999</v>
      </c>
      <c r="F2567">
        <v>8.0342800000000008</v>
      </c>
      <c r="G2567">
        <v>5.2234299999999996</v>
      </c>
      <c r="H2567">
        <v>5.3467500000000001</v>
      </c>
      <c r="I2567">
        <v>4.5654300000000001</v>
      </c>
    </row>
    <row r="2568" spans="1:9" x14ac:dyDescent="0.25">
      <c r="A2568" t="s">
        <v>1328</v>
      </c>
      <c r="B2568">
        <v>9.0099199999999993</v>
      </c>
      <c r="C2568">
        <v>8.0909200000000006</v>
      </c>
      <c r="D2568">
        <v>7.9731399999999999</v>
      </c>
      <c r="E2568">
        <v>8.3325700000000005</v>
      </c>
      <c r="F2568">
        <v>5.9944899999999999</v>
      </c>
      <c r="G2568">
        <v>7.2152500000000002</v>
      </c>
      <c r="H2568">
        <v>6.7905499999999996</v>
      </c>
      <c r="I2568">
        <v>6.1900599999999999</v>
      </c>
    </row>
    <row r="2569" spans="1:9" x14ac:dyDescent="0.25">
      <c r="A2569" t="s">
        <v>449</v>
      </c>
      <c r="B2569">
        <v>14.501799999999999</v>
      </c>
      <c r="C2569">
        <v>3.56324</v>
      </c>
      <c r="D2569">
        <v>3.66113</v>
      </c>
      <c r="E2569">
        <v>5.0592899999999998</v>
      </c>
      <c r="F2569">
        <v>7.4801099999999998</v>
      </c>
      <c r="G2569">
        <v>4.5879000000000003</v>
      </c>
      <c r="H2569">
        <v>4.5228400000000004</v>
      </c>
      <c r="I2569">
        <v>4.4085999999999999</v>
      </c>
    </row>
    <row r="2570" spans="1:9" x14ac:dyDescent="0.25">
      <c r="A2570" t="s">
        <v>2700</v>
      </c>
      <c r="B2570">
        <v>7.2145299999999999</v>
      </c>
      <c r="C2570">
        <v>9.2180199999999992</v>
      </c>
      <c r="D2570">
        <v>8.7695699999999999</v>
      </c>
      <c r="E2570">
        <v>8.8339300000000005</v>
      </c>
      <c r="F2570">
        <v>8.2800799999999999</v>
      </c>
      <c r="G2570">
        <v>7.0296700000000003</v>
      </c>
      <c r="H2570">
        <v>5.4432400000000003</v>
      </c>
      <c r="I2570">
        <v>5.9263700000000004</v>
      </c>
    </row>
    <row r="2571" spans="1:9" x14ac:dyDescent="0.25">
      <c r="A2571" t="s">
        <v>458</v>
      </c>
      <c r="B2571">
        <v>10.4353</v>
      </c>
      <c r="C2571">
        <v>10.2905</v>
      </c>
      <c r="D2571">
        <v>9.4216999999999995</v>
      </c>
      <c r="E2571">
        <v>9.4249799999999997</v>
      </c>
      <c r="F2571">
        <v>7.1847300000000001</v>
      </c>
      <c r="G2571">
        <v>7.2115</v>
      </c>
      <c r="H2571">
        <v>8.5822099999999999</v>
      </c>
      <c r="I2571">
        <v>8.0273699999999995</v>
      </c>
    </row>
    <row r="2572" spans="1:9" x14ac:dyDescent="0.25">
      <c r="A2572" t="s">
        <v>2881</v>
      </c>
      <c r="B2572">
        <v>10.7903</v>
      </c>
      <c r="C2572">
        <v>5.8274299999999997</v>
      </c>
      <c r="D2572">
        <v>7.9887100000000002</v>
      </c>
      <c r="E2572">
        <v>5.6680299999999999</v>
      </c>
      <c r="F2572">
        <v>6.7006600000000001</v>
      </c>
      <c r="G2572">
        <v>6.0622199999999999</v>
      </c>
      <c r="H2572">
        <v>6.5827099999999996</v>
      </c>
      <c r="I2572">
        <v>4.3655600000000003</v>
      </c>
    </row>
    <row r="2573" spans="1:9" x14ac:dyDescent="0.25">
      <c r="A2573" t="s">
        <v>3302</v>
      </c>
      <c r="B2573">
        <v>7.5640299999999998</v>
      </c>
      <c r="C2573">
        <v>7.8186600000000004</v>
      </c>
      <c r="D2573">
        <v>8.8076100000000004</v>
      </c>
      <c r="E2573">
        <v>9.3013300000000001</v>
      </c>
      <c r="F2573">
        <v>7.4660500000000001</v>
      </c>
      <c r="G2573">
        <v>6.9085099999999997</v>
      </c>
      <c r="H2573">
        <v>6.0369400000000004</v>
      </c>
      <c r="I2573">
        <v>5.8116899999999996</v>
      </c>
    </row>
    <row r="2574" spans="1:9" x14ac:dyDescent="0.25">
      <c r="A2574" t="s">
        <v>695</v>
      </c>
      <c r="B2574">
        <v>7.5020600000000002</v>
      </c>
      <c r="C2574">
        <v>8.6193299999999997</v>
      </c>
      <c r="D2574">
        <v>9.0207599999999992</v>
      </c>
      <c r="E2574">
        <v>7.9626900000000003</v>
      </c>
      <c r="F2574">
        <v>8.8372299999999999</v>
      </c>
      <c r="G2574">
        <v>6.6430400000000001</v>
      </c>
      <c r="H2574">
        <v>5.4617000000000004</v>
      </c>
      <c r="I2574">
        <v>4.9743199999999996</v>
      </c>
    </row>
    <row r="2575" spans="1:9" x14ac:dyDescent="0.25">
      <c r="A2575" t="s">
        <v>4723</v>
      </c>
      <c r="B2575">
        <v>8.0990300000000008</v>
      </c>
      <c r="C2575">
        <v>8.7788799999999991</v>
      </c>
      <c r="D2575">
        <v>8.2545199999999994</v>
      </c>
      <c r="E2575">
        <v>6.1734499999999999</v>
      </c>
      <c r="F2575">
        <v>7.6066700000000003</v>
      </c>
      <c r="G2575">
        <v>5.7560399999999996</v>
      </c>
      <c r="H2575">
        <v>5.4051099999999996</v>
      </c>
      <c r="I2575">
        <v>5.7340600000000004</v>
      </c>
    </row>
    <row r="2576" spans="1:9" x14ac:dyDescent="0.25">
      <c r="A2576" t="s">
        <v>9014</v>
      </c>
      <c r="B2576">
        <v>8.8874999999999993</v>
      </c>
      <c r="C2576">
        <v>7.0638800000000002</v>
      </c>
      <c r="D2576">
        <v>8.4815100000000001</v>
      </c>
      <c r="E2576">
        <v>9.06799</v>
      </c>
      <c r="F2576">
        <v>6.0680100000000001</v>
      </c>
      <c r="G2576">
        <v>7.2934700000000001</v>
      </c>
      <c r="H2576">
        <v>6.4491399999999999</v>
      </c>
      <c r="I2576">
        <v>6.4077200000000003</v>
      </c>
    </row>
    <row r="2577" spans="1:9" x14ac:dyDescent="0.25">
      <c r="A2577" t="s">
        <v>8788</v>
      </c>
      <c r="B2577">
        <v>9.1698599999999999</v>
      </c>
      <c r="C2577">
        <v>6.6461600000000001</v>
      </c>
      <c r="D2577">
        <v>6.9841699999999998</v>
      </c>
      <c r="E2577">
        <v>6.5519299999999996</v>
      </c>
      <c r="F2577">
        <v>6.1798400000000004</v>
      </c>
      <c r="G2577">
        <v>4.4828000000000001</v>
      </c>
      <c r="H2577">
        <v>6.2952399999999997</v>
      </c>
      <c r="I2577">
        <v>6.0126600000000003</v>
      </c>
    </row>
    <row r="2578" spans="1:9" x14ac:dyDescent="0.25">
      <c r="A2578" t="s">
        <v>9815</v>
      </c>
      <c r="B2578">
        <v>18.453199999999999</v>
      </c>
      <c r="C2578">
        <v>9.4337900000000001</v>
      </c>
      <c r="D2578">
        <v>8.0255299999999998</v>
      </c>
      <c r="E2578">
        <v>4.6657500000000001</v>
      </c>
      <c r="F2578">
        <v>19.966699999999999</v>
      </c>
      <c r="G2578">
        <v>3.20364</v>
      </c>
      <c r="H2578">
        <v>3.9238400000000002</v>
      </c>
      <c r="I2578">
        <v>4.66052</v>
      </c>
    </row>
    <row r="2579" spans="1:9" x14ac:dyDescent="0.25">
      <c r="A2579" t="s">
        <v>9129</v>
      </c>
      <c r="B2579">
        <v>11.6134</v>
      </c>
      <c r="C2579">
        <v>7.2633700000000001</v>
      </c>
      <c r="D2579">
        <v>8.2524899999999999</v>
      </c>
      <c r="E2579">
        <v>10.6805</v>
      </c>
      <c r="F2579">
        <v>12.9398</v>
      </c>
      <c r="G2579">
        <v>6.1253099999999998</v>
      </c>
      <c r="H2579">
        <v>4.81006</v>
      </c>
      <c r="I2579">
        <v>5.7101199999999999</v>
      </c>
    </row>
    <row r="2580" spans="1:9" x14ac:dyDescent="0.25">
      <c r="A2580" t="s">
        <v>6559</v>
      </c>
      <c r="B2580">
        <v>7.7501199999999999</v>
      </c>
      <c r="C2580">
        <v>10.2826</v>
      </c>
      <c r="D2580">
        <v>9.2658100000000001</v>
      </c>
      <c r="E2580">
        <v>9.4231400000000001</v>
      </c>
      <c r="F2580">
        <v>7.0582200000000004</v>
      </c>
      <c r="G2580">
        <v>7.7493100000000004</v>
      </c>
      <c r="H2580">
        <v>6.7266599999999999</v>
      </c>
      <c r="I2580">
        <v>7.1978999999999997</v>
      </c>
    </row>
    <row r="2581" spans="1:9" x14ac:dyDescent="0.25">
      <c r="A2581" t="s">
        <v>4220</v>
      </c>
      <c r="B2581">
        <v>12.0724</v>
      </c>
      <c r="C2581">
        <v>5.8527199999999997</v>
      </c>
      <c r="D2581">
        <v>8.1574200000000001</v>
      </c>
      <c r="E2581">
        <v>7.7033399999999999</v>
      </c>
      <c r="F2581">
        <v>6.63673</v>
      </c>
      <c r="G2581">
        <v>6.8796799999999996</v>
      </c>
      <c r="H2581">
        <v>6.4436600000000004</v>
      </c>
      <c r="I2581">
        <v>6.4629500000000002</v>
      </c>
    </row>
    <row r="2582" spans="1:9" x14ac:dyDescent="0.25">
      <c r="A2582" t="s">
        <v>9518</v>
      </c>
      <c r="B2582">
        <v>7.9608299999999996</v>
      </c>
      <c r="C2582">
        <v>7.8027300000000004</v>
      </c>
      <c r="D2582">
        <v>4.91859</v>
      </c>
      <c r="E2582">
        <v>8.3488799999999994</v>
      </c>
      <c r="F2582">
        <v>5.3687899999999997</v>
      </c>
      <c r="G2582">
        <v>8.7297399999999996</v>
      </c>
      <c r="H2582">
        <v>5.7371600000000003</v>
      </c>
      <c r="I2582">
        <v>2.8627699999999998</v>
      </c>
    </row>
    <row r="2583" spans="1:9" x14ac:dyDescent="0.25">
      <c r="A2583" t="s">
        <v>5401</v>
      </c>
      <c r="B2583">
        <v>15.439</v>
      </c>
      <c r="C2583">
        <v>7.7894199999999998</v>
      </c>
      <c r="D2583">
        <v>5.7353800000000001</v>
      </c>
      <c r="E2583">
        <v>4.9923200000000003</v>
      </c>
      <c r="F2583">
        <v>8.0622600000000002</v>
      </c>
      <c r="G2583">
        <v>7.6034100000000002</v>
      </c>
      <c r="H2583">
        <v>5.1581200000000003</v>
      </c>
      <c r="I2583">
        <v>5.7198000000000002</v>
      </c>
    </row>
    <row r="2584" spans="1:9" x14ac:dyDescent="0.25">
      <c r="A2584" t="s">
        <v>11473</v>
      </c>
      <c r="B2584">
        <v>3.7642199999999999</v>
      </c>
      <c r="C2584">
        <v>6.5052500000000002</v>
      </c>
      <c r="D2584">
        <v>9.3262800000000006</v>
      </c>
      <c r="E2584">
        <v>13.3026</v>
      </c>
      <c r="F2584">
        <v>5.5354299999999999</v>
      </c>
      <c r="G2584">
        <v>7.5281500000000001</v>
      </c>
      <c r="H2584">
        <v>5.7857200000000004</v>
      </c>
      <c r="I2584">
        <v>6.8642200000000004</v>
      </c>
    </row>
    <row r="2585" spans="1:9" x14ac:dyDescent="0.25">
      <c r="A2585" t="s">
        <v>4833</v>
      </c>
      <c r="B2585">
        <v>6.6172500000000003</v>
      </c>
      <c r="C2585">
        <v>8.3444000000000003</v>
      </c>
      <c r="D2585">
        <v>8.0461299999999998</v>
      </c>
      <c r="E2585">
        <v>9.2480700000000002</v>
      </c>
      <c r="F2585">
        <v>5.7705200000000003</v>
      </c>
      <c r="G2585">
        <v>6.05</v>
      </c>
      <c r="H2585">
        <v>6.6205100000000003</v>
      </c>
      <c r="I2585">
        <v>6.7665300000000004</v>
      </c>
    </row>
    <row r="2586" spans="1:9" x14ac:dyDescent="0.25">
      <c r="A2586" t="s">
        <v>1307</v>
      </c>
      <c r="B2586">
        <v>6.61707</v>
      </c>
      <c r="C2586">
        <v>8.5371600000000001</v>
      </c>
      <c r="D2586">
        <v>9.0997599999999998</v>
      </c>
      <c r="E2586">
        <v>8.5048100000000009</v>
      </c>
      <c r="F2586">
        <v>8.0335199999999993</v>
      </c>
      <c r="G2586">
        <v>6.7600300000000004</v>
      </c>
      <c r="H2586">
        <v>5.3489599999999999</v>
      </c>
      <c r="I2586">
        <v>5.4577499999999999</v>
      </c>
    </row>
    <row r="2587" spans="1:9" x14ac:dyDescent="0.25">
      <c r="A2587" t="s">
        <v>9784</v>
      </c>
      <c r="B2587">
        <v>7.48543</v>
      </c>
      <c r="C2587">
        <v>6.5119199999999999</v>
      </c>
      <c r="D2587">
        <v>6.0244799999999996</v>
      </c>
      <c r="E2587">
        <v>5.6131000000000002</v>
      </c>
      <c r="F2587">
        <v>3.0909499999999999</v>
      </c>
      <c r="G2587">
        <v>5.14975</v>
      </c>
      <c r="H2587">
        <v>6.6823399999999999</v>
      </c>
      <c r="I2587">
        <v>5.1069199999999997</v>
      </c>
    </row>
    <row r="2588" spans="1:9" x14ac:dyDescent="0.25">
      <c r="A2588" t="s">
        <v>2463</v>
      </c>
      <c r="B2588">
        <v>6.5144099999999998</v>
      </c>
      <c r="C2588">
        <v>9.3295600000000007</v>
      </c>
      <c r="D2588">
        <v>8.7787400000000009</v>
      </c>
      <c r="E2588">
        <v>9.8651800000000005</v>
      </c>
      <c r="F2588">
        <v>6.3258700000000001</v>
      </c>
      <c r="G2588">
        <v>7.3942100000000002</v>
      </c>
      <c r="H2588">
        <v>5.8515100000000002</v>
      </c>
      <c r="I2588">
        <v>7.3710699999999996</v>
      </c>
    </row>
    <row r="2589" spans="1:9" x14ac:dyDescent="0.25">
      <c r="A2589" t="s">
        <v>3762</v>
      </c>
      <c r="B2589">
        <v>5.8440700000000003</v>
      </c>
      <c r="C2589">
        <v>4.7447100000000004</v>
      </c>
      <c r="D2589">
        <v>6.6503100000000002</v>
      </c>
      <c r="E2589">
        <v>5.5982500000000002</v>
      </c>
      <c r="F2589">
        <v>3.4896099999999999</v>
      </c>
      <c r="G2589">
        <v>4.6792899999999999</v>
      </c>
      <c r="H2589">
        <v>5.4006800000000004</v>
      </c>
      <c r="I2589">
        <v>4.2696899999999998</v>
      </c>
    </row>
    <row r="2590" spans="1:9" x14ac:dyDescent="0.25">
      <c r="A2590" t="s">
        <v>3903</v>
      </c>
      <c r="B2590">
        <v>9.6616800000000005</v>
      </c>
      <c r="C2590">
        <v>9.79359</v>
      </c>
      <c r="D2590">
        <v>8.0510099999999998</v>
      </c>
      <c r="E2590">
        <v>10.435</v>
      </c>
      <c r="F2590">
        <v>7.5562399999999998</v>
      </c>
      <c r="G2590">
        <v>8.8269699999999993</v>
      </c>
      <c r="H2590">
        <v>6.5895599999999996</v>
      </c>
      <c r="I2590">
        <v>6.6592900000000004</v>
      </c>
    </row>
    <row r="2591" spans="1:9" x14ac:dyDescent="0.25">
      <c r="A2591" t="s">
        <v>3210</v>
      </c>
      <c r="B2591">
        <v>7.8371899999999997</v>
      </c>
      <c r="C2591">
        <v>5.5065499999999998</v>
      </c>
      <c r="D2591">
        <v>7.4790400000000004</v>
      </c>
      <c r="E2591">
        <v>6.7072799999999999</v>
      </c>
      <c r="F2591">
        <v>4.9192600000000004</v>
      </c>
      <c r="G2591">
        <v>6.1389399999999998</v>
      </c>
      <c r="H2591">
        <v>5.5595699999999999</v>
      </c>
      <c r="I2591">
        <v>4.8798899999999996</v>
      </c>
    </row>
    <row r="2592" spans="1:9" x14ac:dyDescent="0.25">
      <c r="A2592" t="s">
        <v>5085</v>
      </c>
      <c r="B2592">
        <v>6.0952000000000002</v>
      </c>
      <c r="C2592">
        <v>8.1834699999999998</v>
      </c>
      <c r="D2592">
        <v>7.9726999999999997</v>
      </c>
      <c r="E2592">
        <v>9.0944500000000001</v>
      </c>
      <c r="F2592">
        <v>6.7796399999999997</v>
      </c>
      <c r="G2592">
        <v>6.3498700000000001</v>
      </c>
      <c r="H2592">
        <v>5.27719</v>
      </c>
      <c r="I2592">
        <v>6.0653100000000002</v>
      </c>
    </row>
    <row r="2593" spans="1:9" x14ac:dyDescent="0.25">
      <c r="A2593" t="s">
        <v>8321</v>
      </c>
      <c r="B2593">
        <v>7.1326200000000002</v>
      </c>
      <c r="C2593">
        <v>7.5489300000000004</v>
      </c>
      <c r="D2593">
        <v>7.6943700000000002</v>
      </c>
      <c r="E2593">
        <v>13.148999999999999</v>
      </c>
      <c r="F2593">
        <v>4.9990399999999999</v>
      </c>
      <c r="G2593">
        <v>9.5978399999999997</v>
      </c>
      <c r="H2593">
        <v>6.8616700000000002</v>
      </c>
      <c r="I2593">
        <v>6.2455800000000004</v>
      </c>
    </row>
    <row r="2594" spans="1:9" x14ac:dyDescent="0.25">
      <c r="A2594" t="s">
        <v>3070</v>
      </c>
      <c r="B2594">
        <v>8.7855799999999995</v>
      </c>
      <c r="C2594">
        <v>6.6417999999999999</v>
      </c>
      <c r="D2594">
        <v>8.4856999999999996</v>
      </c>
      <c r="E2594">
        <v>7.2419799999999999</v>
      </c>
      <c r="F2594">
        <v>6.1509099999999997</v>
      </c>
      <c r="G2594">
        <v>6.6756900000000003</v>
      </c>
      <c r="H2594">
        <v>6.1951499999999999</v>
      </c>
      <c r="I2594">
        <v>5.2653299999999996</v>
      </c>
    </row>
    <row r="2595" spans="1:9" x14ac:dyDescent="0.25">
      <c r="A2595" t="s">
        <v>7528</v>
      </c>
      <c r="B2595">
        <v>6.8101200000000004</v>
      </c>
      <c r="C2595">
        <v>7.1645399999999997</v>
      </c>
      <c r="D2595">
        <v>6.7457099999999999</v>
      </c>
      <c r="E2595">
        <v>6.4365500000000004</v>
      </c>
      <c r="F2595">
        <v>5.1677499999999998</v>
      </c>
      <c r="G2595">
        <v>4.7509300000000003</v>
      </c>
      <c r="H2595">
        <v>5.6995399999999998</v>
      </c>
      <c r="I2595">
        <v>5.55098</v>
      </c>
    </row>
    <row r="2596" spans="1:9" x14ac:dyDescent="0.25">
      <c r="A2596" t="s">
        <v>1048</v>
      </c>
      <c r="B2596">
        <v>8.6402800000000006</v>
      </c>
      <c r="C2596">
        <v>7.0565699999999998</v>
      </c>
      <c r="D2596">
        <v>9.0115999999999996</v>
      </c>
      <c r="E2596">
        <v>7.36477</v>
      </c>
      <c r="F2596">
        <v>5.7867199999999999</v>
      </c>
      <c r="G2596">
        <v>6.2810100000000002</v>
      </c>
      <c r="H2596">
        <v>6.7145200000000003</v>
      </c>
      <c r="I2596">
        <v>6.2077999999999998</v>
      </c>
    </row>
    <row r="2597" spans="1:9" x14ac:dyDescent="0.25">
      <c r="A2597" t="s">
        <v>9662</v>
      </c>
      <c r="B2597">
        <v>9.6652799999999992</v>
      </c>
      <c r="C2597">
        <v>7.8156299999999996</v>
      </c>
      <c r="D2597">
        <v>9.1105999999999998</v>
      </c>
      <c r="E2597">
        <v>8.7258099999999992</v>
      </c>
      <c r="F2597">
        <v>7.7082699999999997</v>
      </c>
      <c r="G2597">
        <v>7.5223599999999999</v>
      </c>
      <c r="H2597">
        <v>6.1690399999999999</v>
      </c>
      <c r="I2597">
        <v>6.1177400000000004</v>
      </c>
    </row>
    <row r="2598" spans="1:9" x14ac:dyDescent="0.25">
      <c r="A2598" t="s">
        <v>6655</v>
      </c>
      <c r="B2598">
        <v>10.4071</v>
      </c>
      <c r="C2598">
        <v>12.009</v>
      </c>
      <c r="D2598">
        <v>9.2394300000000005</v>
      </c>
      <c r="E2598">
        <v>10.9117</v>
      </c>
      <c r="F2598">
        <v>6.8091400000000002</v>
      </c>
      <c r="G2598">
        <v>10.5528</v>
      </c>
      <c r="H2598">
        <v>9.5572300000000006</v>
      </c>
      <c r="I2598">
        <v>6.23461</v>
      </c>
    </row>
    <row r="2599" spans="1:9" x14ac:dyDescent="0.25">
      <c r="A2599" t="s">
        <v>7049</v>
      </c>
      <c r="B2599">
        <v>11.692299999999999</v>
      </c>
      <c r="C2599">
        <v>8.6592099999999999</v>
      </c>
      <c r="D2599">
        <v>7.7548700000000004</v>
      </c>
      <c r="E2599">
        <v>10.128299999999999</v>
      </c>
      <c r="F2599">
        <v>7.7516600000000002</v>
      </c>
      <c r="G2599">
        <v>7.1016500000000002</v>
      </c>
      <c r="H2599">
        <v>6.3619700000000003</v>
      </c>
      <c r="I2599">
        <v>8.5636200000000002</v>
      </c>
    </row>
    <row r="2600" spans="1:9" x14ac:dyDescent="0.25">
      <c r="A2600" t="s">
        <v>6964</v>
      </c>
      <c r="B2600">
        <v>7.4292299999999996</v>
      </c>
      <c r="C2600">
        <v>7.75488</v>
      </c>
      <c r="D2600">
        <v>9.1146399999999996</v>
      </c>
      <c r="E2600">
        <v>9.5931200000000008</v>
      </c>
      <c r="F2600">
        <v>7.70465</v>
      </c>
      <c r="G2600">
        <v>7.0347499999999998</v>
      </c>
      <c r="H2600">
        <v>5.6836099999999998</v>
      </c>
      <c r="I2600">
        <v>5.9647199999999998</v>
      </c>
    </row>
    <row r="2601" spans="1:9" x14ac:dyDescent="0.25">
      <c r="A2601" t="s">
        <v>1805</v>
      </c>
      <c r="B2601">
        <v>7.96244</v>
      </c>
      <c r="C2601">
        <v>11.034700000000001</v>
      </c>
      <c r="D2601">
        <v>10.2346</v>
      </c>
      <c r="E2601">
        <v>10.050700000000001</v>
      </c>
      <c r="F2601">
        <v>8.7455400000000001</v>
      </c>
      <c r="G2601">
        <v>7.5728999999999997</v>
      </c>
      <c r="H2601">
        <v>6.6718299999999999</v>
      </c>
      <c r="I2601">
        <v>7.5908699999999998</v>
      </c>
    </row>
    <row r="2602" spans="1:9" x14ac:dyDescent="0.25">
      <c r="A2602" t="s">
        <v>286</v>
      </c>
      <c r="B2602">
        <v>7.4871100000000004</v>
      </c>
      <c r="C2602">
        <v>7.6170900000000001</v>
      </c>
      <c r="D2602">
        <v>8.7822600000000008</v>
      </c>
      <c r="E2602">
        <v>8.7337900000000008</v>
      </c>
      <c r="F2602">
        <v>6.9551800000000004</v>
      </c>
      <c r="G2602">
        <v>6.8471900000000003</v>
      </c>
      <c r="H2602">
        <v>5.8880600000000003</v>
      </c>
      <c r="I2602">
        <v>5.69726</v>
      </c>
    </row>
    <row r="2603" spans="1:9" x14ac:dyDescent="0.25">
      <c r="A2603" t="s">
        <v>4289</v>
      </c>
      <c r="B2603">
        <v>10.4803</v>
      </c>
      <c r="C2603">
        <v>8.8310600000000008</v>
      </c>
      <c r="D2603">
        <v>8.3108299999999993</v>
      </c>
      <c r="E2603">
        <v>9.9360900000000001</v>
      </c>
      <c r="F2603">
        <v>7.9180400000000004</v>
      </c>
      <c r="G2603">
        <v>6.4995799999999999</v>
      </c>
      <c r="H2603">
        <v>6.8327499999999999</v>
      </c>
      <c r="I2603">
        <v>7.9586399999999999</v>
      </c>
    </row>
    <row r="2604" spans="1:9" x14ac:dyDescent="0.25">
      <c r="A2604" t="s">
        <v>4182</v>
      </c>
      <c r="B2604">
        <v>10.8194</v>
      </c>
      <c r="C2604">
        <v>9.4288100000000004</v>
      </c>
      <c r="D2604">
        <v>8.7828700000000008</v>
      </c>
      <c r="E2604">
        <v>9.3391000000000002</v>
      </c>
      <c r="F2604">
        <v>6.6445299999999996</v>
      </c>
      <c r="G2604">
        <v>8.3936100000000007</v>
      </c>
      <c r="H2604">
        <v>7.4811300000000003</v>
      </c>
      <c r="I2604">
        <v>7.3186099999999996</v>
      </c>
    </row>
    <row r="2605" spans="1:9" x14ac:dyDescent="0.25">
      <c r="A2605" t="s">
        <v>8570</v>
      </c>
      <c r="B2605">
        <v>7.9104799999999997</v>
      </c>
      <c r="C2605">
        <v>6.3201599999999996</v>
      </c>
      <c r="D2605">
        <v>7.8412100000000002</v>
      </c>
      <c r="E2605">
        <v>7.5662399999999996</v>
      </c>
      <c r="F2605">
        <v>4.3743600000000002</v>
      </c>
      <c r="G2605">
        <v>5.42598</v>
      </c>
      <c r="H2605">
        <v>7.3827800000000003</v>
      </c>
      <c r="I2605">
        <v>5.8613200000000001</v>
      </c>
    </row>
    <row r="2606" spans="1:9" x14ac:dyDescent="0.25">
      <c r="A2606" t="s">
        <v>8068</v>
      </c>
      <c r="B2606">
        <v>12.516299999999999</v>
      </c>
      <c r="C2606">
        <v>8.1758100000000002</v>
      </c>
      <c r="D2606">
        <v>5.5495299999999999</v>
      </c>
      <c r="E2606">
        <v>6.79298</v>
      </c>
      <c r="F2606">
        <v>7.3555999999999999</v>
      </c>
      <c r="G2606">
        <v>7.3135500000000002</v>
      </c>
      <c r="H2606">
        <v>5.4185999999999996</v>
      </c>
      <c r="I2606">
        <v>5.5973800000000002</v>
      </c>
    </row>
    <row r="2607" spans="1:9" x14ac:dyDescent="0.25">
      <c r="A2607" t="s">
        <v>9950</v>
      </c>
      <c r="B2607">
        <v>8.5577500000000004</v>
      </c>
      <c r="C2607">
        <v>8.5922599999999996</v>
      </c>
      <c r="D2607">
        <v>8.2634600000000002</v>
      </c>
      <c r="E2607">
        <v>9.4381799999999991</v>
      </c>
      <c r="F2607">
        <v>5.5155500000000002</v>
      </c>
      <c r="G2607">
        <v>8.21936</v>
      </c>
      <c r="H2607">
        <v>7.1345799999999997</v>
      </c>
      <c r="I2607">
        <v>6.2278700000000002</v>
      </c>
    </row>
    <row r="2608" spans="1:9" x14ac:dyDescent="0.25">
      <c r="A2608" t="s">
        <v>8431</v>
      </c>
      <c r="B2608">
        <v>0.56943999999999995</v>
      </c>
      <c r="C2608">
        <v>0.41755300000000001</v>
      </c>
      <c r="D2608">
        <v>0.64633499999999999</v>
      </c>
      <c r="E2608">
        <v>0.51740299999999995</v>
      </c>
      <c r="F2608">
        <v>0.59462800000000005</v>
      </c>
      <c r="G2608">
        <v>0.234041</v>
      </c>
      <c r="H2608">
        <v>0.44728699999999999</v>
      </c>
      <c r="I2608">
        <v>0.39606599999999997</v>
      </c>
    </row>
    <row r="2609" spans="1:9" x14ac:dyDescent="0.25">
      <c r="A2609" t="s">
        <v>9105</v>
      </c>
      <c r="B2609">
        <v>10.202999999999999</v>
      </c>
      <c r="C2609">
        <v>6.3394199999999996</v>
      </c>
      <c r="D2609">
        <v>6.0958600000000001</v>
      </c>
      <c r="E2609">
        <v>8.6550499999999992</v>
      </c>
      <c r="F2609">
        <v>6.18797</v>
      </c>
      <c r="G2609">
        <v>5.6880699999999997</v>
      </c>
      <c r="H2609">
        <v>6.1817299999999999</v>
      </c>
      <c r="I2609">
        <v>6.2700800000000001</v>
      </c>
    </row>
    <row r="2610" spans="1:9" x14ac:dyDescent="0.25">
      <c r="A2610" t="s">
        <v>3457</v>
      </c>
      <c r="B2610">
        <v>8.3933599999999995</v>
      </c>
      <c r="C2610">
        <v>9.0170600000000007</v>
      </c>
      <c r="D2610">
        <v>8.4055400000000002</v>
      </c>
      <c r="E2610">
        <v>8.1282499999999995</v>
      </c>
      <c r="F2610">
        <v>6.1444799999999997</v>
      </c>
      <c r="G2610">
        <v>7.5787800000000001</v>
      </c>
      <c r="H2610">
        <v>6.9230600000000004</v>
      </c>
      <c r="I2610">
        <v>5.7422500000000003</v>
      </c>
    </row>
    <row r="2611" spans="1:9" x14ac:dyDescent="0.25">
      <c r="A2611" t="s">
        <v>443</v>
      </c>
      <c r="B2611">
        <v>19.645700000000001</v>
      </c>
      <c r="C2611">
        <v>7.3410000000000002</v>
      </c>
      <c r="D2611">
        <v>4.9091899999999997</v>
      </c>
      <c r="E2611">
        <v>3.4748999999999999</v>
      </c>
      <c r="F2611">
        <v>8.3239400000000003</v>
      </c>
      <c r="G2611">
        <v>7.47912</v>
      </c>
      <c r="H2611">
        <v>3.8233100000000002</v>
      </c>
      <c r="I2611">
        <v>7.8693999999999997</v>
      </c>
    </row>
    <row r="2612" spans="1:9" x14ac:dyDescent="0.25">
      <c r="A2612" t="s">
        <v>7572</v>
      </c>
      <c r="B2612">
        <v>5.4367200000000002</v>
      </c>
      <c r="C2612">
        <v>5.7642499999999997</v>
      </c>
      <c r="D2612">
        <v>4.6175100000000002</v>
      </c>
      <c r="E2612">
        <v>5.0013199999999998</v>
      </c>
      <c r="F2612">
        <v>3.8813599999999999</v>
      </c>
      <c r="G2612">
        <v>4.0939399999999999</v>
      </c>
      <c r="H2612">
        <v>4.7516800000000003</v>
      </c>
      <c r="I2612">
        <v>3.4537499999999999</v>
      </c>
    </row>
    <row r="2613" spans="1:9" x14ac:dyDescent="0.25">
      <c r="A2613" t="s">
        <v>4909</v>
      </c>
      <c r="B2613">
        <v>7.6297300000000003</v>
      </c>
      <c r="C2613">
        <v>7.5692000000000004</v>
      </c>
      <c r="D2613">
        <v>9.0694800000000004</v>
      </c>
      <c r="E2613">
        <v>8.4452700000000007</v>
      </c>
      <c r="F2613">
        <v>7.3578900000000003</v>
      </c>
      <c r="G2613">
        <v>6.5975099999999998</v>
      </c>
      <c r="H2613">
        <v>5.8103400000000001</v>
      </c>
      <c r="I2613">
        <v>5.65794</v>
      </c>
    </row>
    <row r="2614" spans="1:9" x14ac:dyDescent="0.25">
      <c r="A2614" t="s">
        <v>2017</v>
      </c>
      <c r="B2614">
        <v>7.9992999999999999</v>
      </c>
      <c r="C2614">
        <v>6.1866500000000002</v>
      </c>
      <c r="D2614">
        <v>8.4519800000000007</v>
      </c>
      <c r="E2614">
        <v>5.7127499999999998</v>
      </c>
      <c r="F2614">
        <v>5.9757400000000001</v>
      </c>
      <c r="G2614">
        <v>5.5575900000000003</v>
      </c>
      <c r="H2614">
        <v>5.9732900000000004</v>
      </c>
      <c r="I2614">
        <v>4.5199299999999996</v>
      </c>
    </row>
    <row r="2615" spans="1:9" x14ac:dyDescent="0.25">
      <c r="A2615" t="s">
        <v>9743</v>
      </c>
      <c r="B2615">
        <v>11.1782</v>
      </c>
      <c r="C2615">
        <v>10.951499999999999</v>
      </c>
      <c r="D2615">
        <v>9.3456399999999995</v>
      </c>
      <c r="E2615">
        <v>10.759499999999999</v>
      </c>
      <c r="F2615">
        <v>6.1724500000000004</v>
      </c>
      <c r="G2615">
        <v>10.0169</v>
      </c>
      <c r="H2615">
        <v>8.6014999999999997</v>
      </c>
      <c r="I2615">
        <v>8.0120400000000007</v>
      </c>
    </row>
    <row r="2616" spans="1:9" x14ac:dyDescent="0.25">
      <c r="A2616" t="s">
        <v>10395</v>
      </c>
      <c r="B2616">
        <v>5.8986299999999998</v>
      </c>
      <c r="C2616">
        <v>10.041600000000001</v>
      </c>
      <c r="D2616">
        <v>8.7296499999999995</v>
      </c>
      <c r="E2616">
        <v>9.9473800000000008</v>
      </c>
      <c r="F2616">
        <v>6.4530399999999997</v>
      </c>
      <c r="G2616">
        <v>7.4655199999999997</v>
      </c>
      <c r="H2616">
        <v>5.7779499999999997</v>
      </c>
      <c r="I2616">
        <v>7.1673</v>
      </c>
    </row>
    <row r="2617" spans="1:9" x14ac:dyDescent="0.25">
      <c r="A2617" t="s">
        <v>7449</v>
      </c>
      <c r="B2617">
        <v>6.88544</v>
      </c>
      <c r="C2617">
        <v>8.0483600000000006</v>
      </c>
      <c r="D2617">
        <v>7.7748200000000001</v>
      </c>
      <c r="E2617">
        <v>8.6815700000000007</v>
      </c>
      <c r="F2617">
        <v>5.7439799999999996</v>
      </c>
      <c r="G2617">
        <v>6.4248500000000002</v>
      </c>
      <c r="H2617">
        <v>6.6341999999999999</v>
      </c>
      <c r="I2617">
        <v>5.5309600000000003</v>
      </c>
    </row>
    <row r="2618" spans="1:9" x14ac:dyDescent="0.25">
      <c r="A2618" t="s">
        <v>2070</v>
      </c>
      <c r="B2618">
        <v>7.9466299999999999</v>
      </c>
      <c r="C2618">
        <v>6.1632600000000002</v>
      </c>
      <c r="D2618">
        <v>9.2199299999999997</v>
      </c>
      <c r="E2618">
        <v>7.5907200000000001</v>
      </c>
      <c r="F2618">
        <v>5.11266</v>
      </c>
      <c r="G2618">
        <v>6.9932699999999999</v>
      </c>
      <c r="H2618">
        <v>6.8745000000000003</v>
      </c>
      <c r="I2618">
        <v>4.9891399999999999</v>
      </c>
    </row>
    <row r="2619" spans="1:9" x14ac:dyDescent="0.25">
      <c r="A2619" t="s">
        <v>1905</v>
      </c>
      <c r="B2619">
        <v>9.1913599999999995</v>
      </c>
      <c r="C2619">
        <v>6.9487399999999999</v>
      </c>
      <c r="D2619">
        <v>10.203900000000001</v>
      </c>
      <c r="E2619">
        <v>7.3635700000000002</v>
      </c>
      <c r="F2619">
        <v>6.2284699999999997</v>
      </c>
      <c r="G2619">
        <v>5.9607599999999996</v>
      </c>
      <c r="H2619">
        <v>8.2691800000000004</v>
      </c>
      <c r="I2619">
        <v>5.6659800000000002</v>
      </c>
    </row>
    <row r="2620" spans="1:9" x14ac:dyDescent="0.25">
      <c r="A2620" t="s">
        <v>4319</v>
      </c>
      <c r="B2620">
        <v>8.6457999999999995</v>
      </c>
      <c r="C2620">
        <v>8.5862999999999996</v>
      </c>
      <c r="D2620">
        <v>8.5453899999999994</v>
      </c>
      <c r="E2620">
        <v>8.6108399999999996</v>
      </c>
      <c r="F2620">
        <v>6.7314800000000004</v>
      </c>
      <c r="G2620">
        <v>6.60703</v>
      </c>
      <c r="H2620">
        <v>6.4928900000000001</v>
      </c>
      <c r="I2620">
        <v>6.8005100000000001</v>
      </c>
    </row>
    <row r="2621" spans="1:9" x14ac:dyDescent="0.25">
      <c r="A2621" t="s">
        <v>1279</v>
      </c>
      <c r="B2621">
        <v>11.2202</v>
      </c>
      <c r="C2621">
        <v>6.85419</v>
      </c>
      <c r="D2621">
        <v>8.2866300000000006</v>
      </c>
      <c r="E2621">
        <v>6.1583300000000003</v>
      </c>
      <c r="F2621">
        <v>7.3549499999999997</v>
      </c>
      <c r="G2621">
        <v>6.9869300000000001</v>
      </c>
      <c r="H2621">
        <v>6.7071399999999999</v>
      </c>
      <c r="I2621">
        <v>4.1316600000000001</v>
      </c>
    </row>
    <row r="2622" spans="1:9" x14ac:dyDescent="0.25">
      <c r="A2622" t="s">
        <v>11158</v>
      </c>
      <c r="B2622">
        <v>5.5965499999999997</v>
      </c>
      <c r="C2622">
        <v>6.8136299999999999</v>
      </c>
      <c r="D2622">
        <v>9.9443800000000007</v>
      </c>
      <c r="E2622">
        <v>12.7705</v>
      </c>
      <c r="F2622">
        <v>5.6909700000000001</v>
      </c>
      <c r="G2622">
        <v>8.10562</v>
      </c>
      <c r="H2622">
        <v>6.4859400000000003</v>
      </c>
      <c r="I2622">
        <v>6.9109100000000003</v>
      </c>
    </row>
    <row r="2623" spans="1:9" x14ac:dyDescent="0.25">
      <c r="A2623" t="s">
        <v>1902</v>
      </c>
      <c r="B2623">
        <v>6.62575</v>
      </c>
      <c r="C2623">
        <v>10.1846</v>
      </c>
      <c r="D2623">
        <v>9.2325999999999997</v>
      </c>
      <c r="E2623">
        <v>7.6732800000000001</v>
      </c>
      <c r="F2623">
        <v>6.3059099999999999</v>
      </c>
      <c r="G2623">
        <v>5.3835600000000001</v>
      </c>
      <c r="H2623">
        <v>6.8213400000000002</v>
      </c>
      <c r="I2623">
        <v>7.5868500000000001</v>
      </c>
    </row>
    <row r="2624" spans="1:9" x14ac:dyDescent="0.25">
      <c r="A2624" t="s">
        <v>10829</v>
      </c>
      <c r="B2624">
        <v>8.2919099999999997</v>
      </c>
      <c r="C2624">
        <v>7.5533000000000001</v>
      </c>
      <c r="D2624">
        <v>8.3846000000000007</v>
      </c>
      <c r="E2624">
        <v>8.7432700000000008</v>
      </c>
      <c r="F2624">
        <v>5.0892099999999996</v>
      </c>
      <c r="G2624">
        <v>5.7659700000000003</v>
      </c>
      <c r="H2624">
        <v>7.1474099999999998</v>
      </c>
      <c r="I2624">
        <v>7.5154899999999998</v>
      </c>
    </row>
    <row r="2625" spans="1:9" x14ac:dyDescent="0.25">
      <c r="A2625" t="s">
        <v>2905</v>
      </c>
      <c r="B2625">
        <v>7.4447999999999999</v>
      </c>
      <c r="C2625">
        <v>8.9463600000000003</v>
      </c>
      <c r="D2625">
        <v>8.7374200000000002</v>
      </c>
      <c r="E2625">
        <v>8.8261000000000003</v>
      </c>
      <c r="F2625">
        <v>8.8193599999999996</v>
      </c>
      <c r="G2625">
        <v>6.4881599999999997</v>
      </c>
      <c r="H2625">
        <v>5.3908500000000004</v>
      </c>
      <c r="I2625">
        <v>5.5791000000000004</v>
      </c>
    </row>
    <row r="2626" spans="1:9" x14ac:dyDescent="0.25">
      <c r="A2626" t="s">
        <v>5630</v>
      </c>
      <c r="B2626">
        <v>5.5370499999999998</v>
      </c>
      <c r="C2626">
        <v>8.4061599999999999</v>
      </c>
      <c r="D2626">
        <v>9.27135</v>
      </c>
      <c r="E2626">
        <v>8.64405</v>
      </c>
      <c r="F2626">
        <v>4.5153499999999998</v>
      </c>
      <c r="G2626">
        <v>6.4291400000000003</v>
      </c>
      <c r="H2626">
        <v>6.7488799999999998</v>
      </c>
      <c r="I2626">
        <v>6.9402200000000001</v>
      </c>
    </row>
    <row r="2627" spans="1:9" x14ac:dyDescent="0.25">
      <c r="A2627" t="s">
        <v>8380</v>
      </c>
      <c r="B2627">
        <v>6.7231899999999998</v>
      </c>
      <c r="C2627">
        <v>9.3688199999999995</v>
      </c>
      <c r="D2627">
        <v>9.4483099999999993</v>
      </c>
      <c r="E2627">
        <v>8.3187300000000004</v>
      </c>
      <c r="F2627">
        <v>7.4311999999999996</v>
      </c>
      <c r="G2627">
        <v>7.0621400000000003</v>
      </c>
      <c r="H2627">
        <v>5.5063000000000004</v>
      </c>
      <c r="I2627">
        <v>6.1641000000000004</v>
      </c>
    </row>
    <row r="2628" spans="1:9" x14ac:dyDescent="0.25">
      <c r="A2628" t="s">
        <v>8249</v>
      </c>
      <c r="B2628">
        <v>8.5905199999999997</v>
      </c>
      <c r="C2628">
        <v>5.6015899999999998</v>
      </c>
      <c r="D2628">
        <v>8.7059099999999994</v>
      </c>
      <c r="E2628">
        <v>7.9946799999999998</v>
      </c>
      <c r="F2628">
        <v>5.4330100000000003</v>
      </c>
      <c r="G2628">
        <v>6.6196099999999998</v>
      </c>
      <c r="H2628">
        <v>6.3924799999999999</v>
      </c>
      <c r="I2628">
        <v>5.4227699999999999</v>
      </c>
    </row>
    <row r="2629" spans="1:9" x14ac:dyDescent="0.25">
      <c r="A2629" t="s">
        <v>9856</v>
      </c>
      <c r="B2629">
        <v>7.6753299999999998</v>
      </c>
      <c r="C2629">
        <v>7.7991000000000001</v>
      </c>
      <c r="D2629">
        <v>8.2764000000000006</v>
      </c>
      <c r="E2629">
        <v>8.8039500000000004</v>
      </c>
      <c r="F2629">
        <v>6.9030699999999996</v>
      </c>
      <c r="G2629">
        <v>6.8807600000000004</v>
      </c>
      <c r="H2629">
        <v>5.5478699999999996</v>
      </c>
      <c r="I2629">
        <v>5.81813</v>
      </c>
    </row>
    <row r="2630" spans="1:9" x14ac:dyDescent="0.25">
      <c r="A2630" t="s">
        <v>10204</v>
      </c>
      <c r="B2630">
        <v>6.8429000000000002</v>
      </c>
      <c r="C2630">
        <v>9.4577100000000005</v>
      </c>
      <c r="D2630">
        <v>8.9595800000000008</v>
      </c>
      <c r="E2630">
        <v>11.075900000000001</v>
      </c>
      <c r="F2630">
        <v>6.3297999999999996</v>
      </c>
      <c r="G2630">
        <v>7.8355800000000002</v>
      </c>
      <c r="H2630">
        <v>6.2358399999999996</v>
      </c>
      <c r="I2630">
        <v>7.6594800000000003</v>
      </c>
    </row>
    <row r="2631" spans="1:9" x14ac:dyDescent="0.25">
      <c r="A2631" t="s">
        <v>7852</v>
      </c>
      <c r="B2631">
        <v>8.2696900000000007</v>
      </c>
      <c r="C2631">
        <v>9.3108500000000003</v>
      </c>
      <c r="D2631">
        <v>8.6072000000000006</v>
      </c>
      <c r="E2631">
        <v>8.2349399999999999</v>
      </c>
      <c r="F2631">
        <v>8.1226599999999998</v>
      </c>
      <c r="G2631">
        <v>7.7240000000000002</v>
      </c>
      <c r="H2631">
        <v>5.5126900000000001</v>
      </c>
      <c r="I2631">
        <v>5.2189899999999998</v>
      </c>
    </row>
    <row r="2632" spans="1:9" x14ac:dyDescent="0.25">
      <c r="A2632" t="s">
        <v>3685</v>
      </c>
      <c r="B2632">
        <v>7.0353399999999997</v>
      </c>
      <c r="C2632">
        <v>6.1719400000000002</v>
      </c>
      <c r="D2632">
        <v>7.1829799999999997</v>
      </c>
      <c r="E2632">
        <v>7.2526900000000003</v>
      </c>
      <c r="F2632">
        <v>4.7567700000000004</v>
      </c>
      <c r="G2632">
        <v>5.0114799999999997</v>
      </c>
      <c r="H2632">
        <v>6.4946000000000002</v>
      </c>
      <c r="I2632">
        <v>5.0793499999999998</v>
      </c>
    </row>
    <row r="2633" spans="1:9" x14ac:dyDescent="0.25">
      <c r="A2633" t="s">
        <v>8967</v>
      </c>
      <c r="B2633">
        <v>7.8378699999999997</v>
      </c>
      <c r="C2633">
        <v>8.4009099999999997</v>
      </c>
      <c r="D2633">
        <v>8.6033600000000003</v>
      </c>
      <c r="E2633">
        <v>8.7054500000000008</v>
      </c>
      <c r="F2633">
        <v>5.8187699999999998</v>
      </c>
      <c r="G2633">
        <v>5.3299899999999996</v>
      </c>
      <c r="H2633">
        <v>7.3010999999999999</v>
      </c>
      <c r="I2633">
        <v>7.4491800000000001</v>
      </c>
    </row>
    <row r="2634" spans="1:9" x14ac:dyDescent="0.25">
      <c r="A2634" t="s">
        <v>10261</v>
      </c>
      <c r="B2634">
        <v>3.7677200000000002</v>
      </c>
      <c r="C2634">
        <v>6.45181</v>
      </c>
      <c r="D2634">
        <v>6.3497000000000003</v>
      </c>
      <c r="E2634">
        <v>5.3923699999999997</v>
      </c>
      <c r="F2634">
        <v>3.4755799999999999</v>
      </c>
      <c r="G2634">
        <v>5.1958399999999996</v>
      </c>
      <c r="H2634">
        <v>4.2597699999999996</v>
      </c>
      <c r="I2634">
        <v>4.0194400000000003</v>
      </c>
    </row>
    <row r="2635" spans="1:9" x14ac:dyDescent="0.25">
      <c r="A2635" t="s">
        <v>9853</v>
      </c>
      <c r="B2635">
        <v>10.728300000000001</v>
      </c>
      <c r="C2635">
        <v>8.4337</v>
      </c>
      <c r="D2635">
        <v>9.1828900000000004</v>
      </c>
      <c r="E2635">
        <v>6.7964700000000002</v>
      </c>
      <c r="F2635">
        <v>9.4521599999999992</v>
      </c>
      <c r="G2635">
        <v>6.3476900000000001</v>
      </c>
      <c r="H2635">
        <v>6.0445900000000004</v>
      </c>
      <c r="I2635">
        <v>5.2723699999999996</v>
      </c>
    </row>
    <row r="2636" spans="1:9" x14ac:dyDescent="0.25">
      <c r="A2636" t="s">
        <v>1925</v>
      </c>
      <c r="B2636">
        <v>9.3671100000000003</v>
      </c>
      <c r="C2636">
        <v>9.9010099999999994</v>
      </c>
      <c r="D2636">
        <v>7.7893499999999998</v>
      </c>
      <c r="E2636">
        <v>10.800800000000001</v>
      </c>
      <c r="F2636">
        <v>5.8257500000000002</v>
      </c>
      <c r="G2636">
        <v>11.652200000000001</v>
      </c>
      <c r="H2636">
        <v>7.45092</v>
      </c>
      <c r="I2636">
        <v>4.2802499999999997</v>
      </c>
    </row>
    <row r="2637" spans="1:9" x14ac:dyDescent="0.25">
      <c r="A2637" t="s">
        <v>8330</v>
      </c>
      <c r="B2637">
        <v>10.690300000000001</v>
      </c>
      <c r="C2637">
        <v>9.1086399999999994</v>
      </c>
      <c r="D2637">
        <v>7.8930699999999998</v>
      </c>
      <c r="E2637">
        <v>8.2029599999999991</v>
      </c>
      <c r="F2637">
        <v>6.0323500000000001</v>
      </c>
      <c r="G2637">
        <v>7.5288399999999998</v>
      </c>
      <c r="H2637">
        <v>7.7196300000000004</v>
      </c>
      <c r="I2637">
        <v>6.4095800000000001</v>
      </c>
    </row>
    <row r="2638" spans="1:9" x14ac:dyDescent="0.25">
      <c r="A2638" t="s">
        <v>8374</v>
      </c>
      <c r="B2638">
        <v>9.0528700000000004</v>
      </c>
      <c r="C2638">
        <v>8.2164300000000008</v>
      </c>
      <c r="D2638">
        <v>6.4181900000000001</v>
      </c>
      <c r="E2638">
        <v>6.9709500000000002</v>
      </c>
      <c r="F2638">
        <v>5.9232100000000001</v>
      </c>
      <c r="G2638">
        <v>7.7272299999999996</v>
      </c>
      <c r="H2638">
        <v>6.03376</v>
      </c>
      <c r="I2638">
        <v>3.9628000000000001</v>
      </c>
    </row>
    <row r="2639" spans="1:9" x14ac:dyDescent="0.25">
      <c r="A2639" t="s">
        <v>7779</v>
      </c>
      <c r="B2639">
        <v>7.6195599999999999</v>
      </c>
      <c r="C2639">
        <v>8.3931299999999993</v>
      </c>
      <c r="D2639">
        <v>7.6019100000000002</v>
      </c>
      <c r="E2639">
        <v>6.9658300000000004</v>
      </c>
      <c r="F2639">
        <v>7.5709799999999996</v>
      </c>
      <c r="G2639">
        <v>5.62636</v>
      </c>
      <c r="H2639">
        <v>5.4380699999999997</v>
      </c>
      <c r="I2639">
        <v>4.9361100000000002</v>
      </c>
    </row>
    <row r="2640" spans="1:9" x14ac:dyDescent="0.25">
      <c r="A2640" t="s">
        <v>3181</v>
      </c>
      <c r="B2640">
        <v>9.4590200000000006</v>
      </c>
      <c r="C2640">
        <v>8.4878999999999998</v>
      </c>
      <c r="D2640">
        <v>8.7039399999999993</v>
      </c>
      <c r="E2640">
        <v>9.2878100000000003</v>
      </c>
      <c r="F2640">
        <v>7.7946400000000002</v>
      </c>
      <c r="G2640">
        <v>6.5316099999999997</v>
      </c>
      <c r="H2640">
        <v>6.4492000000000003</v>
      </c>
      <c r="I2640">
        <v>6.9212499999999997</v>
      </c>
    </row>
    <row r="2641" spans="1:9" x14ac:dyDescent="0.25">
      <c r="A2641" t="s">
        <v>3379</v>
      </c>
      <c r="B2641">
        <v>7.6121299999999996</v>
      </c>
      <c r="C2641">
        <v>7.6020899999999996</v>
      </c>
      <c r="D2641">
        <v>9.0899900000000002</v>
      </c>
      <c r="E2641">
        <v>8.4869599999999998</v>
      </c>
      <c r="F2641">
        <v>6.6831100000000001</v>
      </c>
      <c r="G2641">
        <v>6.8046699999999998</v>
      </c>
      <c r="H2641">
        <v>5.9946999999999999</v>
      </c>
      <c r="I2641">
        <v>5.7865200000000003</v>
      </c>
    </row>
    <row r="2642" spans="1:9" x14ac:dyDescent="0.25">
      <c r="A2642" t="s">
        <v>1152</v>
      </c>
      <c r="B2642">
        <v>7.1673400000000003</v>
      </c>
      <c r="C2642">
        <v>6.2021600000000001</v>
      </c>
      <c r="D2642">
        <v>7.6209300000000004</v>
      </c>
      <c r="E2642">
        <v>7.5525099999999998</v>
      </c>
      <c r="F2642">
        <v>5.2053500000000001</v>
      </c>
      <c r="G2642">
        <v>5.7071699999999996</v>
      </c>
      <c r="H2642">
        <v>6.6257299999999999</v>
      </c>
      <c r="I2642">
        <v>4.4536699999999998</v>
      </c>
    </row>
    <row r="2643" spans="1:9" x14ac:dyDescent="0.25">
      <c r="A2643" t="s">
        <v>7918</v>
      </c>
      <c r="B2643">
        <v>6.4466999999999999</v>
      </c>
      <c r="C2643">
        <v>6.3709100000000003</v>
      </c>
      <c r="D2643">
        <v>9.7424999999999997</v>
      </c>
      <c r="E2643">
        <v>8.9897299999999998</v>
      </c>
      <c r="F2643">
        <v>5.11592</v>
      </c>
      <c r="G2643">
        <v>7.5340100000000003</v>
      </c>
      <c r="H2643">
        <v>6.14846</v>
      </c>
      <c r="I2643">
        <v>5.5050400000000002</v>
      </c>
    </row>
    <row r="2644" spans="1:9" x14ac:dyDescent="0.25">
      <c r="A2644" t="s">
        <v>5031</v>
      </c>
      <c r="B2644">
        <v>5.3544400000000003</v>
      </c>
      <c r="C2644">
        <v>8.6396300000000004</v>
      </c>
      <c r="D2644">
        <v>7.0008800000000004</v>
      </c>
      <c r="E2644">
        <v>6.1647299999999996</v>
      </c>
      <c r="F2644">
        <v>4.6311099999999996</v>
      </c>
      <c r="G2644">
        <v>4.3836899999999996</v>
      </c>
      <c r="H2644">
        <v>5.9397500000000001</v>
      </c>
      <c r="I2644">
        <v>5.9647300000000003</v>
      </c>
    </row>
    <row r="2645" spans="1:9" x14ac:dyDescent="0.25">
      <c r="A2645" t="s">
        <v>4583</v>
      </c>
      <c r="B2645">
        <v>9.8612699999999993</v>
      </c>
      <c r="C2645">
        <v>10.8003</v>
      </c>
      <c r="D2645">
        <v>10.908300000000001</v>
      </c>
      <c r="E2645">
        <v>11.210699999999999</v>
      </c>
      <c r="F2645">
        <v>6.4308399999999999</v>
      </c>
      <c r="G2645">
        <v>7.6788800000000004</v>
      </c>
      <c r="H2645">
        <v>9.8600300000000001</v>
      </c>
      <c r="I2645">
        <v>8.9513800000000003</v>
      </c>
    </row>
    <row r="2646" spans="1:9" x14ac:dyDescent="0.25">
      <c r="A2646" t="s">
        <v>7548</v>
      </c>
      <c r="B2646">
        <v>10.1305</v>
      </c>
      <c r="C2646">
        <v>8.9494600000000002</v>
      </c>
      <c r="D2646">
        <v>8.3901800000000009</v>
      </c>
      <c r="E2646">
        <v>8.3284300000000009</v>
      </c>
      <c r="F2646">
        <v>8.5429600000000008</v>
      </c>
      <c r="G2646">
        <v>6.48081</v>
      </c>
      <c r="H2646">
        <v>6.2344299999999997</v>
      </c>
      <c r="I2646">
        <v>6.2852499999999996</v>
      </c>
    </row>
    <row r="2647" spans="1:9" x14ac:dyDescent="0.25">
      <c r="A2647" t="s">
        <v>1623</v>
      </c>
      <c r="B2647">
        <v>7.4585999999999997</v>
      </c>
      <c r="C2647">
        <v>6.1001300000000001</v>
      </c>
      <c r="D2647">
        <v>9.1169499999999992</v>
      </c>
      <c r="E2647">
        <v>7.7782299999999998</v>
      </c>
      <c r="F2647">
        <v>5.7510000000000003</v>
      </c>
      <c r="G2647">
        <v>6.0780000000000003</v>
      </c>
      <c r="H2647">
        <v>5.9973000000000001</v>
      </c>
      <c r="I2647">
        <v>5.5990799999999998</v>
      </c>
    </row>
    <row r="2648" spans="1:9" x14ac:dyDescent="0.25">
      <c r="A2648" t="s">
        <v>6017</v>
      </c>
      <c r="B2648">
        <v>9.1313700000000004</v>
      </c>
      <c r="C2648">
        <v>9.1626100000000008</v>
      </c>
      <c r="D2648">
        <v>7.25495</v>
      </c>
      <c r="E2648">
        <v>8.9616000000000007</v>
      </c>
      <c r="F2648">
        <v>7.2296899999999997</v>
      </c>
      <c r="G2648">
        <v>7.6785800000000002</v>
      </c>
      <c r="H2648">
        <v>6.3513000000000002</v>
      </c>
      <c r="I2648">
        <v>5.28085</v>
      </c>
    </row>
    <row r="2649" spans="1:9" x14ac:dyDescent="0.25">
      <c r="A2649" t="s">
        <v>7040</v>
      </c>
      <c r="B2649">
        <v>9.0738599999999998</v>
      </c>
      <c r="C2649">
        <v>12.391999999999999</v>
      </c>
      <c r="D2649">
        <v>8.7354400000000005</v>
      </c>
      <c r="E2649">
        <v>15.7827</v>
      </c>
      <c r="F2649">
        <v>6.5278799999999997</v>
      </c>
      <c r="G2649">
        <v>7.3424800000000001</v>
      </c>
      <c r="H2649">
        <v>9.2511899999999994</v>
      </c>
      <c r="I2649">
        <v>12.2347</v>
      </c>
    </row>
    <row r="2650" spans="1:9" x14ac:dyDescent="0.25">
      <c r="A2650" t="s">
        <v>9027</v>
      </c>
      <c r="B2650">
        <v>11.111000000000001</v>
      </c>
      <c r="C2650">
        <v>6.6868400000000001</v>
      </c>
      <c r="D2650">
        <v>8.1140699999999999</v>
      </c>
      <c r="E2650">
        <v>9.9589800000000004</v>
      </c>
      <c r="F2650">
        <v>5.3996599999999999</v>
      </c>
      <c r="G2650">
        <v>8.3757699999999993</v>
      </c>
      <c r="H2650">
        <v>7.1570999999999998</v>
      </c>
      <c r="I2650">
        <v>6.6361800000000004</v>
      </c>
    </row>
    <row r="2651" spans="1:9" x14ac:dyDescent="0.25">
      <c r="A2651" t="s">
        <v>6053</v>
      </c>
      <c r="B2651">
        <v>8.2687399999999993</v>
      </c>
      <c r="C2651">
        <v>5.9415199999999997</v>
      </c>
      <c r="D2651">
        <v>6.1935700000000002</v>
      </c>
      <c r="E2651">
        <v>6.7589300000000003</v>
      </c>
      <c r="F2651">
        <v>7.1787400000000003</v>
      </c>
      <c r="G2651">
        <v>3.9705300000000001</v>
      </c>
      <c r="H2651">
        <v>4.5324400000000002</v>
      </c>
      <c r="I2651">
        <v>5.17354</v>
      </c>
    </row>
    <row r="2652" spans="1:9" x14ac:dyDescent="0.25">
      <c r="A2652" t="s">
        <v>4188</v>
      </c>
      <c r="B2652">
        <v>1.27556</v>
      </c>
      <c r="C2652">
        <v>1.2518</v>
      </c>
      <c r="D2652">
        <v>1.65612</v>
      </c>
      <c r="E2652">
        <v>1.39584</v>
      </c>
      <c r="F2652">
        <v>1.4086000000000001</v>
      </c>
      <c r="G2652">
        <v>0.78004600000000002</v>
      </c>
      <c r="H2652">
        <v>1.0963099999999999</v>
      </c>
      <c r="I2652">
        <v>0.99739500000000003</v>
      </c>
    </row>
    <row r="2653" spans="1:9" x14ac:dyDescent="0.25">
      <c r="A2653" t="s">
        <v>1922</v>
      </c>
      <c r="B2653">
        <v>10.155099999999999</v>
      </c>
      <c r="C2653">
        <v>9.2700800000000001</v>
      </c>
      <c r="D2653">
        <v>7.02318</v>
      </c>
      <c r="E2653">
        <v>8.0982299999999992</v>
      </c>
      <c r="F2653">
        <v>5.8256699999999997</v>
      </c>
      <c r="G2653">
        <v>9.6744500000000002</v>
      </c>
      <c r="H2653">
        <v>7.18065</v>
      </c>
      <c r="I2653">
        <v>3.8291900000000001</v>
      </c>
    </row>
    <row r="2654" spans="1:9" x14ac:dyDescent="0.25">
      <c r="A2654" t="s">
        <v>310</v>
      </c>
      <c r="B2654">
        <v>9.1043400000000005</v>
      </c>
      <c r="C2654">
        <v>7.4632399999999999</v>
      </c>
      <c r="D2654">
        <v>7.0300599999999998</v>
      </c>
      <c r="E2654">
        <v>7.6894299999999998</v>
      </c>
      <c r="F2654">
        <v>8.3116500000000002</v>
      </c>
      <c r="G2654">
        <v>6.0113099999999999</v>
      </c>
      <c r="H2654">
        <v>4.77902</v>
      </c>
      <c r="I2654">
        <v>4.9009600000000004</v>
      </c>
    </row>
    <row r="2655" spans="1:9" x14ac:dyDescent="0.25">
      <c r="A2655" t="s">
        <v>4566</v>
      </c>
      <c r="B2655">
        <v>7.4986300000000004</v>
      </c>
      <c r="C2655">
        <v>8.0029900000000005</v>
      </c>
      <c r="D2655">
        <v>7.1211200000000003</v>
      </c>
      <c r="E2655">
        <v>9.3361300000000007</v>
      </c>
      <c r="F2655">
        <v>4.92727</v>
      </c>
      <c r="G2655">
        <v>6.20817</v>
      </c>
      <c r="H2655">
        <v>6.53531</v>
      </c>
      <c r="I2655">
        <v>6.8453499999999998</v>
      </c>
    </row>
    <row r="2656" spans="1:9" x14ac:dyDescent="0.25">
      <c r="A2656" t="s">
        <v>173</v>
      </c>
      <c r="B2656">
        <v>9.7096800000000005</v>
      </c>
      <c r="C2656">
        <v>6.4640199999999997</v>
      </c>
      <c r="D2656">
        <v>8.2348400000000002</v>
      </c>
      <c r="E2656">
        <v>5.91744</v>
      </c>
      <c r="F2656">
        <v>6.1186699999999998</v>
      </c>
      <c r="G2656">
        <v>7.1493200000000003</v>
      </c>
      <c r="H2656">
        <v>6.1390099999999999</v>
      </c>
      <c r="I2656">
        <v>3.8549600000000002</v>
      </c>
    </row>
    <row r="2657" spans="1:9" x14ac:dyDescent="0.25">
      <c r="A2657" t="s">
        <v>3735</v>
      </c>
      <c r="B2657">
        <v>7.4293199999999997</v>
      </c>
      <c r="C2657">
        <v>8.8069199999999999</v>
      </c>
      <c r="D2657">
        <v>9.2561999999999998</v>
      </c>
      <c r="E2657">
        <v>8.2678700000000003</v>
      </c>
      <c r="F2657">
        <v>8.7006399999999999</v>
      </c>
      <c r="G2657">
        <v>6.4885900000000003</v>
      </c>
      <c r="H2657">
        <v>5.3069199999999999</v>
      </c>
      <c r="I2657">
        <v>5.3973899999999997</v>
      </c>
    </row>
    <row r="2658" spans="1:9" x14ac:dyDescent="0.25">
      <c r="A2658" t="s">
        <v>10539</v>
      </c>
      <c r="B2658">
        <v>5.6357999999999997</v>
      </c>
      <c r="C2658">
        <v>7.5124000000000004</v>
      </c>
      <c r="D2658">
        <v>7.8551399999999996</v>
      </c>
      <c r="E2658">
        <v>8.3629300000000004</v>
      </c>
      <c r="F2658">
        <v>6.3758400000000002</v>
      </c>
      <c r="G2658">
        <v>5.9144800000000002</v>
      </c>
      <c r="H2658">
        <v>4.6175199999999998</v>
      </c>
      <c r="I2658">
        <v>5.6056699999999999</v>
      </c>
    </row>
    <row r="2659" spans="1:9" x14ac:dyDescent="0.25">
      <c r="A2659" t="s">
        <v>2326</v>
      </c>
      <c r="B2659">
        <v>8.0664300000000004</v>
      </c>
      <c r="C2659">
        <v>7.6590199999999999</v>
      </c>
      <c r="D2659">
        <v>10.7295</v>
      </c>
      <c r="E2659">
        <v>7.6292600000000004</v>
      </c>
      <c r="F2659">
        <v>7.0898199999999996</v>
      </c>
      <c r="G2659">
        <v>6.6001500000000002</v>
      </c>
      <c r="H2659">
        <v>7.2968799999999998</v>
      </c>
      <c r="I2659">
        <v>5.1402200000000002</v>
      </c>
    </row>
    <row r="2660" spans="1:9" x14ac:dyDescent="0.25">
      <c r="A2660" t="s">
        <v>3382</v>
      </c>
      <c r="B2660">
        <v>7.31006</v>
      </c>
      <c r="C2660">
        <v>7.8868499999999999</v>
      </c>
      <c r="D2660">
        <v>9.2031600000000005</v>
      </c>
      <c r="E2660">
        <v>8.3974799999999998</v>
      </c>
      <c r="F2660">
        <v>7.10921</v>
      </c>
      <c r="G2660">
        <v>6.7537799999999999</v>
      </c>
      <c r="H2660">
        <v>6.0283199999999999</v>
      </c>
      <c r="I2660">
        <v>5.2220800000000001</v>
      </c>
    </row>
    <row r="2661" spans="1:9" x14ac:dyDescent="0.25">
      <c r="A2661" t="s">
        <v>10124</v>
      </c>
      <c r="B2661">
        <v>10.885</v>
      </c>
      <c r="C2661">
        <v>7.5564400000000003</v>
      </c>
      <c r="D2661">
        <v>8.0557099999999995</v>
      </c>
      <c r="E2661">
        <v>8.5857700000000001</v>
      </c>
      <c r="F2661">
        <v>5.5851300000000004</v>
      </c>
      <c r="G2661">
        <v>8.3470399999999998</v>
      </c>
      <c r="H2661">
        <v>7.5891200000000003</v>
      </c>
      <c r="I2661">
        <v>5.3394700000000004</v>
      </c>
    </row>
    <row r="2662" spans="1:9" x14ac:dyDescent="0.25">
      <c r="A2662" t="s">
        <v>8683</v>
      </c>
      <c r="B2662">
        <v>10.9543</v>
      </c>
      <c r="C2662">
        <v>11.5985</v>
      </c>
      <c r="D2662">
        <v>8.2508599999999994</v>
      </c>
      <c r="E2662">
        <v>10.843400000000001</v>
      </c>
      <c r="F2662">
        <v>8.9367199999999993</v>
      </c>
      <c r="G2662">
        <v>7.9762199999999996</v>
      </c>
      <c r="H2662">
        <v>7.9127700000000001</v>
      </c>
      <c r="I2662">
        <v>7.0462800000000003</v>
      </c>
    </row>
    <row r="2663" spans="1:9" x14ac:dyDescent="0.25">
      <c r="A2663" t="s">
        <v>8702</v>
      </c>
      <c r="B2663">
        <v>7.4072699999999996</v>
      </c>
      <c r="C2663">
        <v>9.8020700000000005</v>
      </c>
      <c r="D2663">
        <v>9.3575800000000005</v>
      </c>
      <c r="E2663">
        <v>9.5964399999999994</v>
      </c>
      <c r="F2663">
        <v>7.0011000000000001</v>
      </c>
      <c r="G2663">
        <v>6.63056</v>
      </c>
      <c r="H2663">
        <v>6.8851800000000001</v>
      </c>
      <c r="I2663">
        <v>7.1583100000000002</v>
      </c>
    </row>
    <row r="2664" spans="1:9" x14ac:dyDescent="0.25">
      <c r="A2664" t="s">
        <v>5467</v>
      </c>
      <c r="B2664">
        <v>10.4346</v>
      </c>
      <c r="C2664">
        <v>6.7366299999999999</v>
      </c>
      <c r="D2664">
        <v>8.29251</v>
      </c>
      <c r="E2664">
        <v>7.2821300000000004</v>
      </c>
      <c r="F2664">
        <v>6.6124799999999997</v>
      </c>
      <c r="G2664">
        <v>5.8918100000000004</v>
      </c>
      <c r="H2664">
        <v>6.3714700000000004</v>
      </c>
      <c r="I2664">
        <v>6.1746600000000003</v>
      </c>
    </row>
    <row r="2665" spans="1:9" x14ac:dyDescent="0.25">
      <c r="A2665" t="s">
        <v>8227</v>
      </c>
      <c r="B2665">
        <v>9.1324000000000005</v>
      </c>
      <c r="C2665">
        <v>7.3938100000000002</v>
      </c>
      <c r="D2665">
        <v>8.7818699999999996</v>
      </c>
      <c r="E2665">
        <v>8.6431000000000004</v>
      </c>
      <c r="F2665">
        <v>8.4020700000000001</v>
      </c>
      <c r="G2665">
        <v>6.5322100000000001</v>
      </c>
      <c r="H2665">
        <v>5.5062100000000003</v>
      </c>
      <c r="I2665">
        <v>5.51464</v>
      </c>
    </row>
    <row r="2666" spans="1:9" x14ac:dyDescent="0.25">
      <c r="A2666" t="s">
        <v>11219</v>
      </c>
      <c r="B2666">
        <v>0.986151</v>
      </c>
      <c r="C2666">
        <v>3.1505800000000002</v>
      </c>
      <c r="D2666">
        <v>2.7987799999999998</v>
      </c>
      <c r="E2666">
        <v>7.7507400000000004</v>
      </c>
      <c r="F2666">
        <v>1.0669</v>
      </c>
      <c r="G2666">
        <v>3.2303099999999998</v>
      </c>
      <c r="H2666">
        <v>3.2434500000000002</v>
      </c>
      <c r="I2666">
        <v>3.6866300000000001</v>
      </c>
    </row>
    <row r="2667" spans="1:9" x14ac:dyDescent="0.25">
      <c r="A2667" t="s">
        <v>6927</v>
      </c>
      <c r="B2667">
        <v>8.3613199999999992</v>
      </c>
      <c r="C2667">
        <v>6.9475800000000003</v>
      </c>
      <c r="D2667">
        <v>6.3175800000000004</v>
      </c>
      <c r="E2667">
        <v>7.0770799999999996</v>
      </c>
      <c r="F2667">
        <v>7.14703</v>
      </c>
      <c r="G2667">
        <v>5.0882800000000001</v>
      </c>
      <c r="H2667">
        <v>5.0291399999999999</v>
      </c>
      <c r="I2667">
        <v>4.6749999999999998</v>
      </c>
    </row>
    <row r="2668" spans="1:9" x14ac:dyDescent="0.25">
      <c r="A2668" t="s">
        <v>10740</v>
      </c>
      <c r="B2668">
        <v>3.85317</v>
      </c>
      <c r="C2668">
        <v>5.2892299999999999</v>
      </c>
      <c r="D2668">
        <v>5.8347800000000003</v>
      </c>
      <c r="E2668">
        <v>5.1570900000000002</v>
      </c>
      <c r="F2668">
        <v>3.3647</v>
      </c>
      <c r="G2668">
        <v>3.6949299999999998</v>
      </c>
      <c r="H2668">
        <v>4.0610200000000001</v>
      </c>
      <c r="I2668">
        <v>4.2654100000000001</v>
      </c>
    </row>
    <row r="2669" spans="1:9" x14ac:dyDescent="0.25">
      <c r="A2669" t="s">
        <v>9862</v>
      </c>
      <c r="B2669">
        <v>9.3077299999999994</v>
      </c>
      <c r="C2669">
        <v>8.0529899999999994</v>
      </c>
      <c r="D2669">
        <v>9.4901700000000009</v>
      </c>
      <c r="E2669">
        <v>9.4253900000000002</v>
      </c>
      <c r="F2669">
        <v>6.3964100000000004</v>
      </c>
      <c r="G2669">
        <v>8.6135599999999997</v>
      </c>
      <c r="H2669">
        <v>6.9172799999999999</v>
      </c>
      <c r="I2669">
        <v>5.7831299999999999</v>
      </c>
    </row>
    <row r="2670" spans="1:9" x14ac:dyDescent="0.25">
      <c r="A2670" t="s">
        <v>4272</v>
      </c>
      <c r="B2670">
        <v>9.8423499999999997</v>
      </c>
      <c r="C2670">
        <v>7.33786</v>
      </c>
      <c r="D2670">
        <v>6.2590199999999996</v>
      </c>
      <c r="E2670">
        <v>5.8377100000000004</v>
      </c>
      <c r="F2670">
        <v>7.4002699999999999</v>
      </c>
      <c r="G2670">
        <v>5.6032799999999998</v>
      </c>
      <c r="H2670">
        <v>5.4310799999999997</v>
      </c>
      <c r="I2670">
        <v>3.9278200000000001</v>
      </c>
    </row>
    <row r="2671" spans="1:9" x14ac:dyDescent="0.25">
      <c r="A2671" t="s">
        <v>9548</v>
      </c>
      <c r="B2671">
        <v>7.2154600000000002</v>
      </c>
      <c r="C2671">
        <v>6.0895599999999996</v>
      </c>
      <c r="D2671">
        <v>6.2200600000000001</v>
      </c>
      <c r="E2671">
        <v>6.6375700000000002</v>
      </c>
      <c r="F2671">
        <v>3.5403899999999999</v>
      </c>
      <c r="G2671">
        <v>5.6277400000000002</v>
      </c>
      <c r="H2671">
        <v>6.3692000000000002</v>
      </c>
      <c r="I2671">
        <v>4.4409700000000001</v>
      </c>
    </row>
    <row r="2672" spans="1:9" x14ac:dyDescent="0.25">
      <c r="A2672" t="s">
        <v>248</v>
      </c>
      <c r="B2672">
        <v>5.7174199999999997</v>
      </c>
      <c r="C2672">
        <v>8.1653199999999995</v>
      </c>
      <c r="D2672">
        <v>7.6066799999999999</v>
      </c>
      <c r="E2672">
        <v>13.198399999999999</v>
      </c>
      <c r="F2672">
        <v>6.1051299999999999</v>
      </c>
      <c r="G2672">
        <v>7.2072900000000004</v>
      </c>
      <c r="H2672">
        <v>6.0490300000000001</v>
      </c>
      <c r="I2672">
        <v>7.0997599999999998</v>
      </c>
    </row>
    <row r="2673" spans="1:9" x14ac:dyDescent="0.25">
      <c r="A2673" t="s">
        <v>936</v>
      </c>
      <c r="B2673">
        <v>7.8161100000000001</v>
      </c>
      <c r="C2673">
        <v>7.7758599999999998</v>
      </c>
      <c r="D2673">
        <v>9.1160999999999994</v>
      </c>
      <c r="E2673">
        <v>8.6331600000000002</v>
      </c>
      <c r="F2673">
        <v>7.6787900000000002</v>
      </c>
      <c r="G2673">
        <v>6.7550499999999998</v>
      </c>
      <c r="H2673">
        <v>5.5343600000000004</v>
      </c>
      <c r="I2673">
        <v>5.4617300000000002</v>
      </c>
    </row>
    <row r="2674" spans="1:9" x14ac:dyDescent="0.25">
      <c r="A2674" t="s">
        <v>5143</v>
      </c>
      <c r="B2674">
        <v>8.6334700000000009</v>
      </c>
      <c r="C2674">
        <v>7.6820500000000003</v>
      </c>
      <c r="D2674">
        <v>9.0349500000000003</v>
      </c>
      <c r="E2674">
        <v>7.9274199999999997</v>
      </c>
      <c r="F2674">
        <v>4.8998699999999999</v>
      </c>
      <c r="G2674">
        <v>6.1709300000000002</v>
      </c>
      <c r="H2674">
        <v>7.1735699999999998</v>
      </c>
      <c r="I2674">
        <v>7.1238400000000004</v>
      </c>
    </row>
    <row r="2675" spans="1:9" x14ac:dyDescent="0.25">
      <c r="A2675" t="s">
        <v>4292</v>
      </c>
      <c r="B2675">
        <v>7.09701</v>
      </c>
      <c r="C2675">
        <v>6.0194200000000002</v>
      </c>
      <c r="D2675">
        <v>7.2712000000000003</v>
      </c>
      <c r="E2675">
        <v>7.24404</v>
      </c>
      <c r="F2675">
        <v>4.8675100000000002</v>
      </c>
      <c r="G2675">
        <v>6.5526200000000001</v>
      </c>
      <c r="H2675">
        <v>5.38347</v>
      </c>
      <c r="I2675">
        <v>4.2597300000000002</v>
      </c>
    </row>
    <row r="2676" spans="1:9" x14ac:dyDescent="0.25">
      <c r="A2676" t="s">
        <v>9009</v>
      </c>
      <c r="B2676">
        <v>13.5991</v>
      </c>
      <c r="C2676">
        <v>10.494300000000001</v>
      </c>
      <c r="D2676">
        <v>8.4324399999999997</v>
      </c>
      <c r="E2676">
        <v>8.5023</v>
      </c>
      <c r="F2676">
        <v>7.6400800000000002</v>
      </c>
      <c r="G2676">
        <v>8.0092599999999994</v>
      </c>
      <c r="H2676">
        <v>6.9549300000000001</v>
      </c>
      <c r="I2676">
        <v>8.6650600000000004</v>
      </c>
    </row>
    <row r="2677" spans="1:9" x14ac:dyDescent="0.25">
      <c r="A2677" t="s">
        <v>1273</v>
      </c>
      <c r="B2677">
        <v>8.3976600000000001</v>
      </c>
      <c r="C2677">
        <v>7.9681100000000002</v>
      </c>
      <c r="D2677">
        <v>9.9268400000000003</v>
      </c>
      <c r="E2677">
        <v>8.1428700000000003</v>
      </c>
      <c r="F2677">
        <v>8.3939500000000002</v>
      </c>
      <c r="G2677">
        <v>6.8567099999999996</v>
      </c>
      <c r="H2677">
        <v>5.7824499999999999</v>
      </c>
      <c r="I2677">
        <v>5.2098399999999998</v>
      </c>
    </row>
    <row r="2678" spans="1:9" x14ac:dyDescent="0.25">
      <c r="A2678" t="s">
        <v>3744</v>
      </c>
      <c r="B2678">
        <v>13.4841</v>
      </c>
      <c r="C2678">
        <v>5.8882300000000001</v>
      </c>
      <c r="D2678">
        <v>4.4115700000000002</v>
      </c>
      <c r="E2678">
        <v>4.6117100000000004</v>
      </c>
      <c r="F2678">
        <v>9.3061100000000003</v>
      </c>
      <c r="G2678">
        <v>4.5495099999999997</v>
      </c>
      <c r="H2678">
        <v>4.0358900000000002</v>
      </c>
      <c r="I2678">
        <v>3.7413799999999999</v>
      </c>
    </row>
    <row r="2679" spans="1:9" x14ac:dyDescent="0.25">
      <c r="A2679" t="s">
        <v>11183</v>
      </c>
      <c r="B2679">
        <v>11.806100000000001</v>
      </c>
      <c r="C2679">
        <v>8.8008400000000009</v>
      </c>
      <c r="D2679">
        <v>8.4314800000000005</v>
      </c>
      <c r="E2679">
        <v>8.5045599999999997</v>
      </c>
      <c r="F2679">
        <v>7.3508500000000003</v>
      </c>
      <c r="G2679">
        <v>6.9133399999999998</v>
      </c>
      <c r="H2679">
        <v>6.1488100000000001</v>
      </c>
      <c r="I2679">
        <v>8.1761300000000006</v>
      </c>
    </row>
    <row r="2680" spans="1:9" x14ac:dyDescent="0.25">
      <c r="A2680" t="s">
        <v>9352</v>
      </c>
      <c r="B2680">
        <v>11.4686</v>
      </c>
      <c r="C2680">
        <v>5.7386400000000002</v>
      </c>
      <c r="D2680">
        <v>4.5486300000000002</v>
      </c>
      <c r="E2680">
        <v>3.5805199999999999</v>
      </c>
      <c r="F2680">
        <v>7.4168799999999999</v>
      </c>
      <c r="G2680">
        <v>3.9219900000000001</v>
      </c>
      <c r="H2680">
        <v>4.4232500000000003</v>
      </c>
      <c r="I2680">
        <v>3.5284200000000001</v>
      </c>
    </row>
    <row r="2681" spans="1:9" x14ac:dyDescent="0.25">
      <c r="A2681" t="s">
        <v>104</v>
      </c>
      <c r="B2681">
        <v>9.4165399999999995</v>
      </c>
      <c r="C2681">
        <v>6.5842400000000003</v>
      </c>
      <c r="D2681">
        <v>7.9097299999999997</v>
      </c>
      <c r="E2681">
        <v>7.0433700000000004</v>
      </c>
      <c r="F2681">
        <v>6.3511600000000001</v>
      </c>
      <c r="G2681">
        <v>6.4249000000000001</v>
      </c>
      <c r="H2681">
        <v>5.7048399999999999</v>
      </c>
      <c r="I2681">
        <v>5.0797800000000004</v>
      </c>
    </row>
    <row r="2682" spans="1:9" x14ac:dyDescent="0.25">
      <c r="A2682" t="s">
        <v>5114</v>
      </c>
      <c r="B2682">
        <v>7.3520500000000002</v>
      </c>
      <c r="C2682">
        <v>9.0208700000000004</v>
      </c>
      <c r="D2682">
        <v>8.3907299999999996</v>
      </c>
      <c r="E2682">
        <v>9.61158</v>
      </c>
      <c r="F2682">
        <v>7.3584699999999996</v>
      </c>
      <c r="G2682">
        <v>6.6177000000000001</v>
      </c>
      <c r="H2682">
        <v>5.6895300000000004</v>
      </c>
      <c r="I2682">
        <v>6.4879199999999999</v>
      </c>
    </row>
    <row r="2683" spans="1:9" x14ac:dyDescent="0.25">
      <c r="A2683" t="s">
        <v>3007</v>
      </c>
      <c r="B2683">
        <v>10.428800000000001</v>
      </c>
      <c r="C2683">
        <v>7.6075999999999997</v>
      </c>
      <c r="D2683">
        <v>6.5161699999999998</v>
      </c>
      <c r="E2683">
        <v>7.0000200000000001</v>
      </c>
      <c r="F2683">
        <v>5.7045000000000003</v>
      </c>
      <c r="G2683">
        <v>7.2448800000000002</v>
      </c>
      <c r="H2683">
        <v>6.1245700000000003</v>
      </c>
      <c r="I2683">
        <v>4.9137199999999996</v>
      </c>
    </row>
    <row r="2684" spans="1:9" x14ac:dyDescent="0.25">
      <c r="A2684" t="s">
        <v>8052</v>
      </c>
      <c r="B2684">
        <v>5.4012099999999998</v>
      </c>
      <c r="C2684">
        <v>7.1679700000000004</v>
      </c>
      <c r="D2684">
        <v>6.7161499999999998</v>
      </c>
      <c r="E2684">
        <v>7.2912699999999999</v>
      </c>
      <c r="F2684">
        <v>4.9768499999999998</v>
      </c>
      <c r="G2684">
        <v>4.01424</v>
      </c>
      <c r="H2684">
        <v>5.1666100000000004</v>
      </c>
      <c r="I2684">
        <v>6.04026</v>
      </c>
    </row>
    <row r="2685" spans="1:9" x14ac:dyDescent="0.25">
      <c r="A2685" t="s">
        <v>1683</v>
      </c>
      <c r="B2685">
        <v>11.023199999999999</v>
      </c>
      <c r="C2685">
        <v>6.1630099999999999</v>
      </c>
      <c r="D2685">
        <v>6.73156</v>
      </c>
      <c r="E2685">
        <v>6.2707699999999997</v>
      </c>
      <c r="F2685">
        <v>5.9376899999999999</v>
      </c>
      <c r="G2685">
        <v>6.04697</v>
      </c>
      <c r="H2685">
        <v>5.9706400000000004</v>
      </c>
      <c r="I2685">
        <v>4.9751899999999996</v>
      </c>
    </row>
    <row r="2686" spans="1:9" x14ac:dyDescent="0.25">
      <c r="A2686" t="s">
        <v>1428</v>
      </c>
      <c r="B2686">
        <v>7.2466900000000001</v>
      </c>
      <c r="C2686">
        <v>8.0580300000000005</v>
      </c>
      <c r="D2686">
        <v>9.4549699999999994</v>
      </c>
      <c r="E2686">
        <v>8.3293499999999998</v>
      </c>
      <c r="F2686">
        <v>5.2593800000000002</v>
      </c>
      <c r="G2686">
        <v>5.4389700000000003</v>
      </c>
      <c r="H2686">
        <v>7.70268</v>
      </c>
      <c r="I2686">
        <v>6.73041</v>
      </c>
    </row>
    <row r="2687" spans="1:9" x14ac:dyDescent="0.25">
      <c r="A2687" t="s">
        <v>4895</v>
      </c>
      <c r="B2687">
        <v>6.7570899999999998</v>
      </c>
      <c r="C2687">
        <v>8.7449899999999996</v>
      </c>
      <c r="D2687">
        <v>8.9029600000000002</v>
      </c>
      <c r="E2687">
        <v>7.9162100000000004</v>
      </c>
      <c r="F2687">
        <v>7.2329400000000001</v>
      </c>
      <c r="G2687">
        <v>6.6126899999999997</v>
      </c>
      <c r="H2687">
        <v>5.2467199999999998</v>
      </c>
      <c r="I2687">
        <v>5.4513400000000001</v>
      </c>
    </row>
    <row r="2688" spans="1:9" x14ac:dyDescent="0.25">
      <c r="A2688" t="s">
        <v>10004</v>
      </c>
      <c r="B2688">
        <v>3.1309200000000001</v>
      </c>
      <c r="C2688">
        <v>8.7341999999999995</v>
      </c>
      <c r="D2688">
        <v>7.68757</v>
      </c>
      <c r="E2688">
        <v>8.7356300000000005</v>
      </c>
      <c r="F2688">
        <v>4.5562699999999996</v>
      </c>
      <c r="G2688">
        <v>4.3135300000000001</v>
      </c>
      <c r="H2688">
        <v>8.1349400000000003</v>
      </c>
      <c r="I2688">
        <v>4.4712899999999998</v>
      </c>
    </row>
    <row r="2689" spans="1:9" x14ac:dyDescent="0.25">
      <c r="A2689" t="s">
        <v>7191</v>
      </c>
      <c r="B2689">
        <v>12.8865</v>
      </c>
      <c r="C2689">
        <v>11.8994</v>
      </c>
      <c r="D2689">
        <v>7.7911299999999999</v>
      </c>
      <c r="E2689">
        <v>7.6143900000000002</v>
      </c>
      <c r="F2689">
        <v>6.5616099999999999</v>
      </c>
      <c r="G2689">
        <v>7.0534800000000004</v>
      </c>
      <c r="H2689">
        <v>8.0909899999999997</v>
      </c>
      <c r="I2689">
        <v>8.7844700000000007</v>
      </c>
    </row>
    <row r="2690" spans="1:9" x14ac:dyDescent="0.25">
      <c r="A2690" t="s">
        <v>11122</v>
      </c>
      <c r="B2690">
        <v>8.9187499999999993</v>
      </c>
      <c r="C2690">
        <v>8.0243199999999995</v>
      </c>
      <c r="D2690">
        <v>8.1990499999999997</v>
      </c>
      <c r="E2690">
        <v>8.2745700000000006</v>
      </c>
      <c r="F2690">
        <v>5.74315</v>
      </c>
      <c r="G2690">
        <v>7.28423</v>
      </c>
      <c r="H2690">
        <v>7.1706700000000003</v>
      </c>
      <c r="I2690">
        <v>5.14682</v>
      </c>
    </row>
    <row r="2691" spans="1:9" x14ac:dyDescent="0.25">
      <c r="A2691" t="s">
        <v>1475</v>
      </c>
      <c r="B2691">
        <v>8.0660000000000007</v>
      </c>
      <c r="C2691">
        <v>5.7644700000000002</v>
      </c>
      <c r="D2691">
        <v>8.5256299999999996</v>
      </c>
      <c r="E2691">
        <v>6.6410900000000002</v>
      </c>
      <c r="F2691">
        <v>5.4731399999999999</v>
      </c>
      <c r="G2691">
        <v>5.3939899999999996</v>
      </c>
      <c r="H2691">
        <v>5.9537699999999996</v>
      </c>
      <c r="I2691">
        <v>5.1705199999999998</v>
      </c>
    </row>
    <row r="2692" spans="1:9" x14ac:dyDescent="0.25">
      <c r="A2692" t="s">
        <v>10061</v>
      </c>
      <c r="B2692">
        <v>5.79664</v>
      </c>
      <c r="C2692">
        <v>9.3231999999999999</v>
      </c>
      <c r="D2692">
        <v>8.8162299999999991</v>
      </c>
      <c r="E2692">
        <v>11.0791</v>
      </c>
      <c r="F2692">
        <v>6.1823800000000002</v>
      </c>
      <c r="G2692">
        <v>7.2896000000000001</v>
      </c>
      <c r="H2692">
        <v>5.5869799999999996</v>
      </c>
      <c r="I2692">
        <v>7.4952500000000004</v>
      </c>
    </row>
    <row r="2693" spans="1:9" x14ac:dyDescent="0.25">
      <c r="A2693" t="s">
        <v>8618</v>
      </c>
      <c r="B2693">
        <v>9.8588199999999997</v>
      </c>
      <c r="C2693">
        <v>6.7541099999999998</v>
      </c>
      <c r="D2693">
        <v>6.6347899999999997</v>
      </c>
      <c r="E2693">
        <v>4.1289999999999996</v>
      </c>
      <c r="F2693">
        <v>5.2884500000000001</v>
      </c>
      <c r="G2693">
        <v>5.0084600000000004</v>
      </c>
      <c r="H2693">
        <v>6.61043</v>
      </c>
      <c r="I2693">
        <v>3.8523299999999998</v>
      </c>
    </row>
    <row r="2694" spans="1:9" x14ac:dyDescent="0.25">
      <c r="A2694" t="s">
        <v>10091</v>
      </c>
      <c r="B2694">
        <v>9.39039</v>
      </c>
      <c r="C2694">
        <v>6.89093</v>
      </c>
      <c r="D2694">
        <v>7.4881399999999996</v>
      </c>
      <c r="E2694">
        <v>9.4475499999999997</v>
      </c>
      <c r="F2694">
        <v>7.5510200000000003</v>
      </c>
      <c r="G2694">
        <v>6.8233300000000003</v>
      </c>
      <c r="H2694">
        <v>5.71096</v>
      </c>
      <c r="I2694">
        <v>5.0931100000000002</v>
      </c>
    </row>
    <row r="2695" spans="1:9" x14ac:dyDescent="0.25">
      <c r="A2695" t="s">
        <v>9096</v>
      </c>
      <c r="B2695">
        <v>12.090400000000001</v>
      </c>
      <c r="C2695">
        <v>7.2478999999999996</v>
      </c>
      <c r="D2695">
        <v>7.0447699999999998</v>
      </c>
      <c r="E2695">
        <v>8.0174699999999994</v>
      </c>
      <c r="F2695">
        <v>6.0121399999999996</v>
      </c>
      <c r="G2695">
        <v>7.5235900000000004</v>
      </c>
      <c r="H2695">
        <v>5.8324800000000003</v>
      </c>
      <c r="I2695">
        <v>6.70566</v>
      </c>
    </row>
    <row r="2696" spans="1:9" x14ac:dyDescent="0.25">
      <c r="A2696" t="s">
        <v>663</v>
      </c>
      <c r="B2696">
        <v>5.9037300000000004</v>
      </c>
      <c r="C2696">
        <v>9.0264500000000005</v>
      </c>
      <c r="D2696">
        <v>9.9018200000000007</v>
      </c>
      <c r="E2696">
        <v>9.3074600000000007</v>
      </c>
      <c r="F2696">
        <v>3.70275</v>
      </c>
      <c r="G2696">
        <v>6.4530500000000002</v>
      </c>
      <c r="H2696">
        <v>8.05307</v>
      </c>
      <c r="I2696">
        <v>7.6609999999999996</v>
      </c>
    </row>
    <row r="2697" spans="1:9" x14ac:dyDescent="0.25">
      <c r="A2697" t="s">
        <v>6990</v>
      </c>
      <c r="B2697">
        <v>9.1734899999999993</v>
      </c>
      <c r="C2697">
        <v>10.160299999999999</v>
      </c>
      <c r="D2697">
        <v>7.2416900000000002</v>
      </c>
      <c r="E2697">
        <v>9.1536000000000008</v>
      </c>
      <c r="F2697">
        <v>7.6701100000000002</v>
      </c>
      <c r="G2697">
        <v>7.13565</v>
      </c>
      <c r="H2697">
        <v>6.9335899999999997</v>
      </c>
      <c r="I2697">
        <v>5.3346900000000002</v>
      </c>
    </row>
    <row r="2698" spans="1:9" x14ac:dyDescent="0.25">
      <c r="A2698" t="s">
        <v>6269</v>
      </c>
      <c r="B2698">
        <v>7.8196099999999999</v>
      </c>
      <c r="C2698">
        <v>7.6475200000000001</v>
      </c>
      <c r="D2698">
        <v>7.5524899999999997</v>
      </c>
      <c r="E2698">
        <v>8.7668099999999995</v>
      </c>
      <c r="F2698">
        <v>5.3380000000000001</v>
      </c>
      <c r="G2698">
        <v>6.17753</v>
      </c>
      <c r="H2698">
        <v>6.8162399999999996</v>
      </c>
      <c r="I2698">
        <v>5.7519299999999998</v>
      </c>
    </row>
    <row r="2699" spans="1:9" x14ac:dyDescent="0.25">
      <c r="A2699" t="s">
        <v>4295</v>
      </c>
      <c r="B2699">
        <v>6.85703</v>
      </c>
      <c r="C2699">
        <v>5.2747599999999997</v>
      </c>
      <c r="D2699">
        <v>6.5155500000000002</v>
      </c>
      <c r="E2699">
        <v>6.6333799999999998</v>
      </c>
      <c r="F2699">
        <v>5.0378999999999996</v>
      </c>
      <c r="G2699">
        <v>4.44278</v>
      </c>
      <c r="H2699">
        <v>5.0099299999999998</v>
      </c>
      <c r="I2699">
        <v>4.6592799999999999</v>
      </c>
    </row>
    <row r="2700" spans="1:9" x14ac:dyDescent="0.25">
      <c r="A2700" t="s">
        <v>6181</v>
      </c>
      <c r="B2700">
        <v>6.2858200000000002</v>
      </c>
      <c r="C2700">
        <v>8.3957800000000002</v>
      </c>
      <c r="D2700">
        <v>8.7845200000000006</v>
      </c>
      <c r="E2700">
        <v>9.4586799999999993</v>
      </c>
      <c r="F2700">
        <v>7.18635</v>
      </c>
      <c r="G2700">
        <v>6.5995299999999997</v>
      </c>
      <c r="H2700">
        <v>5.3682600000000003</v>
      </c>
      <c r="I2700">
        <v>5.7698799999999997</v>
      </c>
    </row>
    <row r="2701" spans="1:9" x14ac:dyDescent="0.25">
      <c r="A2701" t="s">
        <v>8729</v>
      </c>
      <c r="B2701">
        <v>9.1359499999999993</v>
      </c>
      <c r="C2701">
        <v>7.07653</v>
      </c>
      <c r="D2701">
        <v>8.3929399999999994</v>
      </c>
      <c r="E2701">
        <v>7.2017199999999999</v>
      </c>
      <c r="F2701">
        <v>6.4744900000000003</v>
      </c>
      <c r="G2701">
        <v>6.0352300000000003</v>
      </c>
      <c r="H2701">
        <v>6.3176300000000003</v>
      </c>
      <c r="I2701">
        <v>5.2433300000000003</v>
      </c>
    </row>
    <row r="2702" spans="1:9" x14ac:dyDescent="0.25">
      <c r="A2702" t="s">
        <v>1626</v>
      </c>
      <c r="B2702">
        <v>14.258800000000001</v>
      </c>
      <c r="C2702">
        <v>7.33432</v>
      </c>
      <c r="D2702">
        <v>7.1116799999999998</v>
      </c>
      <c r="E2702">
        <v>5.4177099999999996</v>
      </c>
      <c r="F2702">
        <v>9.6218500000000002</v>
      </c>
      <c r="G2702">
        <v>6.25284</v>
      </c>
      <c r="H2702">
        <v>5.8776000000000002</v>
      </c>
      <c r="I2702">
        <v>4.0608300000000002</v>
      </c>
    </row>
    <row r="2703" spans="1:9" x14ac:dyDescent="0.25">
      <c r="A2703" t="s">
        <v>9329</v>
      </c>
      <c r="B2703">
        <v>9.5546900000000008</v>
      </c>
      <c r="C2703">
        <v>8.2636299999999991</v>
      </c>
      <c r="D2703">
        <v>8.9225300000000001</v>
      </c>
      <c r="E2703">
        <v>10.441000000000001</v>
      </c>
      <c r="F2703">
        <v>6.4781899999999997</v>
      </c>
      <c r="G2703">
        <v>7.11212</v>
      </c>
      <c r="H2703">
        <v>6.8092499999999996</v>
      </c>
      <c r="I2703">
        <v>7.7204499999999996</v>
      </c>
    </row>
    <row r="2704" spans="1:9" x14ac:dyDescent="0.25">
      <c r="A2704" t="s">
        <v>687</v>
      </c>
      <c r="B2704">
        <v>7.2953000000000001</v>
      </c>
      <c r="C2704">
        <v>9.6330600000000004</v>
      </c>
      <c r="D2704">
        <v>9.1875199999999992</v>
      </c>
      <c r="E2704">
        <v>10.1425</v>
      </c>
      <c r="F2704">
        <v>8.1088900000000006</v>
      </c>
      <c r="G2704">
        <v>6.8719599999999996</v>
      </c>
      <c r="H2704">
        <v>5.6465399999999999</v>
      </c>
      <c r="I2704">
        <v>6.7637799999999997</v>
      </c>
    </row>
    <row r="2705" spans="1:9" x14ac:dyDescent="0.25">
      <c r="A2705" t="s">
        <v>1119</v>
      </c>
      <c r="B2705">
        <v>11.8073</v>
      </c>
      <c r="C2705">
        <v>7.5682499999999999</v>
      </c>
      <c r="D2705">
        <v>7.8009000000000004</v>
      </c>
      <c r="E2705">
        <v>5.3132799999999998</v>
      </c>
      <c r="F2705">
        <v>8.8058099999999992</v>
      </c>
      <c r="G2705">
        <v>5.5005899999999999</v>
      </c>
      <c r="H2705">
        <v>5.8304299999999998</v>
      </c>
      <c r="I2705">
        <v>4.3946199999999997</v>
      </c>
    </row>
    <row r="2706" spans="1:9" x14ac:dyDescent="0.25">
      <c r="A2706" t="s">
        <v>5653</v>
      </c>
      <c r="B2706">
        <v>5.1726999999999999</v>
      </c>
      <c r="C2706">
        <v>10.026</v>
      </c>
      <c r="D2706">
        <v>8.4449900000000007</v>
      </c>
      <c r="E2706">
        <v>7.1807800000000004</v>
      </c>
      <c r="F2706">
        <v>4.8988100000000001</v>
      </c>
      <c r="G2706">
        <v>5.3660300000000003</v>
      </c>
      <c r="H2706">
        <v>5.7606000000000002</v>
      </c>
      <c r="I2706">
        <v>7.2240099999999998</v>
      </c>
    </row>
    <row r="2707" spans="1:9" x14ac:dyDescent="0.25">
      <c r="A2707" t="s">
        <v>2043</v>
      </c>
      <c r="B2707">
        <v>10.5244</v>
      </c>
      <c r="C2707">
        <v>9.01431</v>
      </c>
      <c r="D2707">
        <v>6.4689300000000003</v>
      </c>
      <c r="E2707">
        <v>10.303800000000001</v>
      </c>
      <c r="F2707">
        <v>6.8982799999999997</v>
      </c>
      <c r="G2707">
        <v>7.0069600000000003</v>
      </c>
      <c r="H2707">
        <v>6.72804</v>
      </c>
      <c r="I2707">
        <v>6.7489699999999999</v>
      </c>
    </row>
    <row r="2708" spans="1:9" x14ac:dyDescent="0.25">
      <c r="A2708" t="s">
        <v>9787</v>
      </c>
      <c r="B2708">
        <v>11.0901</v>
      </c>
      <c r="C2708">
        <v>9.0778700000000008</v>
      </c>
      <c r="D2708">
        <v>9.8538200000000007</v>
      </c>
      <c r="E2708">
        <v>9.3759200000000007</v>
      </c>
      <c r="F2708">
        <v>7.9577099999999996</v>
      </c>
      <c r="G2708">
        <v>6.4432400000000003</v>
      </c>
      <c r="H2708">
        <v>7.1438499999999996</v>
      </c>
      <c r="I2708">
        <v>8.16432</v>
      </c>
    </row>
    <row r="2709" spans="1:9" x14ac:dyDescent="0.25">
      <c r="A2709" t="s">
        <v>11366</v>
      </c>
      <c r="B2709">
        <v>8.7090599999999991</v>
      </c>
      <c r="C2709">
        <v>8.6099499999999995</v>
      </c>
      <c r="D2709">
        <v>8.7735900000000004</v>
      </c>
      <c r="E2709">
        <v>10.7995</v>
      </c>
      <c r="F2709">
        <v>8.01328</v>
      </c>
      <c r="G2709">
        <v>6.9454599999999997</v>
      </c>
      <c r="H2709">
        <v>6.0641299999999996</v>
      </c>
      <c r="I2709">
        <v>6.7886100000000003</v>
      </c>
    </row>
    <row r="2710" spans="1:9" x14ac:dyDescent="0.25">
      <c r="A2710" t="s">
        <v>4609</v>
      </c>
      <c r="B2710">
        <v>10.0182</v>
      </c>
      <c r="C2710">
        <v>6.4032099999999996</v>
      </c>
      <c r="D2710">
        <v>6.5466199999999999</v>
      </c>
      <c r="E2710">
        <v>5.9234999999999998</v>
      </c>
      <c r="F2710">
        <v>4.2824200000000001</v>
      </c>
      <c r="G2710">
        <v>5.7357899999999997</v>
      </c>
      <c r="H2710">
        <v>6.53939</v>
      </c>
      <c r="I2710">
        <v>5.2184200000000001</v>
      </c>
    </row>
    <row r="2711" spans="1:9" x14ac:dyDescent="0.25">
      <c r="A2711" t="s">
        <v>5091</v>
      </c>
      <c r="B2711">
        <v>9.0034899999999993</v>
      </c>
      <c r="C2711">
        <v>8.7956800000000008</v>
      </c>
      <c r="D2711">
        <v>8.6226500000000001</v>
      </c>
      <c r="E2711">
        <v>11.683400000000001</v>
      </c>
      <c r="F2711">
        <v>7.4418800000000003</v>
      </c>
      <c r="G2711">
        <v>7.3988800000000001</v>
      </c>
      <c r="H2711">
        <v>6.5217200000000002</v>
      </c>
      <c r="I2711">
        <v>7.34978</v>
      </c>
    </row>
    <row r="2712" spans="1:9" x14ac:dyDescent="0.25">
      <c r="A2712" t="s">
        <v>10130</v>
      </c>
      <c r="B2712">
        <v>10.463200000000001</v>
      </c>
      <c r="C2712">
        <v>8.3817699999999995</v>
      </c>
      <c r="D2712">
        <v>6.0665300000000002</v>
      </c>
      <c r="E2712">
        <v>12.378299999999999</v>
      </c>
      <c r="F2712">
        <v>9.1927900000000005</v>
      </c>
      <c r="G2712">
        <v>6.02034</v>
      </c>
      <c r="H2712">
        <v>5.1439300000000001</v>
      </c>
      <c r="I2712">
        <v>7.7362599999999997</v>
      </c>
    </row>
    <row r="2713" spans="1:9" x14ac:dyDescent="0.25">
      <c r="A2713" t="s">
        <v>10804</v>
      </c>
      <c r="B2713">
        <v>6.9145899999999996</v>
      </c>
      <c r="C2713">
        <v>5.3888999999999996</v>
      </c>
      <c r="D2713">
        <v>6.2809200000000001</v>
      </c>
      <c r="E2713">
        <v>6.1101900000000002</v>
      </c>
      <c r="F2713">
        <v>4.52773</v>
      </c>
      <c r="G2713">
        <v>5.4221199999999996</v>
      </c>
      <c r="H2713">
        <v>4.8293400000000002</v>
      </c>
      <c r="I2713">
        <v>3.8243200000000002</v>
      </c>
    </row>
    <row r="2714" spans="1:9" x14ac:dyDescent="0.25">
      <c r="A2714" t="s">
        <v>5865</v>
      </c>
      <c r="B2714">
        <v>7.3883400000000004</v>
      </c>
      <c r="C2714">
        <v>7.1635900000000001</v>
      </c>
      <c r="D2714">
        <v>7.79514</v>
      </c>
      <c r="E2714">
        <v>9.21007</v>
      </c>
      <c r="F2714">
        <v>5.4165099999999997</v>
      </c>
      <c r="G2714">
        <v>6.58446</v>
      </c>
      <c r="H2714">
        <v>5.8795799999999998</v>
      </c>
      <c r="I2714">
        <v>5.8896199999999999</v>
      </c>
    </row>
    <row r="2715" spans="1:9" x14ac:dyDescent="0.25">
      <c r="A2715" t="s">
        <v>2469</v>
      </c>
      <c r="B2715">
        <v>8.8258299999999998</v>
      </c>
      <c r="C2715">
        <v>8.9739199999999997</v>
      </c>
      <c r="D2715">
        <v>9.8788199999999993</v>
      </c>
      <c r="E2715">
        <v>9.5908800000000003</v>
      </c>
      <c r="F2715">
        <v>6.3939899999999996</v>
      </c>
      <c r="G2715">
        <v>5.9609800000000002</v>
      </c>
      <c r="H2715">
        <v>6.45784</v>
      </c>
      <c r="I2715">
        <v>9.2591900000000003</v>
      </c>
    </row>
    <row r="2716" spans="1:9" x14ac:dyDescent="0.25">
      <c r="A2716" t="s">
        <v>6523</v>
      </c>
      <c r="B2716">
        <v>14.206200000000001</v>
      </c>
      <c r="C2716">
        <v>3.1994099999999999</v>
      </c>
      <c r="D2716">
        <v>3.5414699999999999</v>
      </c>
      <c r="E2716">
        <v>3.53782</v>
      </c>
      <c r="F2716">
        <v>6.5685500000000001</v>
      </c>
      <c r="G2716">
        <v>3.5041600000000002</v>
      </c>
      <c r="H2716">
        <v>4.6599199999999996</v>
      </c>
      <c r="I2716">
        <v>3.6958299999999999</v>
      </c>
    </row>
    <row r="2717" spans="1:9" x14ac:dyDescent="0.25">
      <c r="A2717" t="s">
        <v>11110</v>
      </c>
      <c r="B2717">
        <v>10.0854</v>
      </c>
      <c r="C2717">
        <v>7.0130600000000003</v>
      </c>
      <c r="D2717">
        <v>8.1976800000000001</v>
      </c>
      <c r="E2717">
        <v>6.7665499999999996</v>
      </c>
      <c r="F2717">
        <v>5.7228199999999996</v>
      </c>
      <c r="G2717">
        <v>5.6024799999999999</v>
      </c>
      <c r="H2717">
        <v>6.8809699999999996</v>
      </c>
      <c r="I2717">
        <v>5.9238</v>
      </c>
    </row>
    <row r="2718" spans="1:9" x14ac:dyDescent="0.25">
      <c r="A2718" t="s">
        <v>6805</v>
      </c>
      <c r="B2718">
        <v>6.4319800000000003</v>
      </c>
      <c r="C2718">
        <v>7.6988300000000001</v>
      </c>
      <c r="D2718">
        <v>7.2862</v>
      </c>
      <c r="E2718">
        <v>6.1267500000000004</v>
      </c>
      <c r="F2718">
        <v>5.2072900000000004</v>
      </c>
      <c r="G2718">
        <v>4.1745999999999999</v>
      </c>
      <c r="H2718">
        <v>5.7831999999999999</v>
      </c>
      <c r="I2718">
        <v>5.5617900000000002</v>
      </c>
    </row>
    <row r="2719" spans="1:9" x14ac:dyDescent="0.25">
      <c r="A2719" t="s">
        <v>959</v>
      </c>
      <c r="B2719">
        <v>6.7271700000000001</v>
      </c>
      <c r="C2719">
        <v>5.5762900000000002</v>
      </c>
      <c r="D2719">
        <v>8.0637699999999999</v>
      </c>
      <c r="E2719">
        <v>6.1255899999999999</v>
      </c>
      <c r="F2719">
        <v>4.3016300000000003</v>
      </c>
      <c r="G2719">
        <v>5.5652900000000001</v>
      </c>
      <c r="H2719">
        <v>5.5816699999999999</v>
      </c>
      <c r="I2719">
        <v>4.4622000000000002</v>
      </c>
    </row>
    <row r="2720" spans="1:9" x14ac:dyDescent="0.25">
      <c r="A2720" t="s">
        <v>9859</v>
      </c>
      <c r="B2720">
        <v>10.7988</v>
      </c>
      <c r="C2720">
        <v>7.6334600000000004</v>
      </c>
      <c r="D2720">
        <v>7.2668999999999997</v>
      </c>
      <c r="E2720">
        <v>11.512700000000001</v>
      </c>
      <c r="F2720">
        <v>9.1464099999999995</v>
      </c>
      <c r="G2720">
        <v>6.5729499999999996</v>
      </c>
      <c r="H2720">
        <v>5.2110000000000003</v>
      </c>
      <c r="I2720">
        <v>7.0225200000000001</v>
      </c>
    </row>
    <row r="2721" spans="1:9" x14ac:dyDescent="0.25">
      <c r="A2721" t="s">
        <v>1559</v>
      </c>
      <c r="B2721">
        <v>9.9779599999999995</v>
      </c>
      <c r="C2721">
        <v>8.5663800000000005</v>
      </c>
      <c r="D2721">
        <v>10.0078</v>
      </c>
      <c r="E2721">
        <v>9.22302</v>
      </c>
      <c r="F2721">
        <v>6.0810500000000003</v>
      </c>
      <c r="G2721">
        <v>7.3696299999999999</v>
      </c>
      <c r="H2721">
        <v>7.0632000000000001</v>
      </c>
      <c r="I2721">
        <v>7.8372099999999998</v>
      </c>
    </row>
    <row r="2722" spans="1:9" x14ac:dyDescent="0.25">
      <c r="A2722" t="s">
        <v>2843</v>
      </c>
      <c r="B2722">
        <v>6.5140599999999997</v>
      </c>
      <c r="C2722">
        <v>8.7152700000000003</v>
      </c>
      <c r="D2722">
        <v>8.4193499999999997</v>
      </c>
      <c r="E2722">
        <v>10.1007</v>
      </c>
      <c r="F2722">
        <v>7.5673599999999999</v>
      </c>
      <c r="G2722">
        <v>6.6914600000000002</v>
      </c>
      <c r="H2722">
        <v>5.1253700000000002</v>
      </c>
      <c r="I2722">
        <v>5.9446000000000003</v>
      </c>
    </row>
    <row r="2723" spans="1:9" x14ac:dyDescent="0.25">
      <c r="A2723" t="s">
        <v>5997</v>
      </c>
      <c r="B2723">
        <v>6.9086400000000001</v>
      </c>
      <c r="C2723">
        <v>8.0823</v>
      </c>
      <c r="D2723">
        <v>6.7071699999999996</v>
      </c>
      <c r="E2723">
        <v>7.2368600000000001</v>
      </c>
      <c r="F2723">
        <v>4.5698600000000003</v>
      </c>
      <c r="G2723">
        <v>6.9946099999999998</v>
      </c>
      <c r="H2723">
        <v>6.0792200000000003</v>
      </c>
      <c r="I2723">
        <v>4.0666000000000002</v>
      </c>
    </row>
    <row r="2724" spans="1:9" x14ac:dyDescent="0.25">
      <c r="A2724" t="s">
        <v>9273</v>
      </c>
      <c r="B2724">
        <v>6.3776999999999999</v>
      </c>
      <c r="C2724">
        <v>8.9616000000000007</v>
      </c>
      <c r="D2724">
        <v>9.2172099999999997</v>
      </c>
      <c r="E2724">
        <v>9.0229599999999994</v>
      </c>
      <c r="F2724">
        <v>7.35602</v>
      </c>
      <c r="G2724">
        <v>6.6720300000000003</v>
      </c>
      <c r="H2724">
        <v>5.3168100000000003</v>
      </c>
      <c r="I2724">
        <v>5.8465800000000003</v>
      </c>
    </row>
    <row r="2725" spans="1:9" x14ac:dyDescent="0.25">
      <c r="A2725" t="s">
        <v>6756</v>
      </c>
      <c r="B2725">
        <v>7.72837</v>
      </c>
      <c r="C2725">
        <v>9.1919299999999993</v>
      </c>
      <c r="D2725">
        <v>8.3918400000000002</v>
      </c>
      <c r="E2725">
        <v>8.3660499999999995</v>
      </c>
      <c r="F2725">
        <v>6.1188700000000003</v>
      </c>
      <c r="G2725">
        <v>7.2909699999999997</v>
      </c>
      <c r="H2725">
        <v>6.5286</v>
      </c>
      <c r="I2725">
        <v>5.3202199999999999</v>
      </c>
    </row>
    <row r="2726" spans="1:9" x14ac:dyDescent="0.25">
      <c r="A2726" t="s">
        <v>10827</v>
      </c>
      <c r="B2726">
        <v>10.1584</v>
      </c>
      <c r="C2726">
        <v>9.0130400000000002</v>
      </c>
      <c r="D2726">
        <v>8.2570200000000007</v>
      </c>
      <c r="E2726">
        <v>9.8827400000000001</v>
      </c>
      <c r="F2726">
        <v>7.3565800000000001</v>
      </c>
      <c r="G2726">
        <v>7.5439999999999996</v>
      </c>
      <c r="H2726">
        <v>6.9910199999999998</v>
      </c>
      <c r="I2726">
        <v>6.0892999999999997</v>
      </c>
    </row>
    <row r="2727" spans="1:9" x14ac:dyDescent="0.25">
      <c r="A2727" t="s">
        <v>11267</v>
      </c>
      <c r="B2727">
        <v>7.8779899999999996</v>
      </c>
      <c r="C2727">
        <v>6.1869899999999998</v>
      </c>
      <c r="D2727">
        <v>8.8722700000000003</v>
      </c>
      <c r="E2727">
        <v>6.8906400000000003</v>
      </c>
      <c r="F2727">
        <v>5.4889099999999997</v>
      </c>
      <c r="G2727">
        <v>4.9388699999999996</v>
      </c>
      <c r="H2727">
        <v>7.1993099999999997</v>
      </c>
      <c r="I2727">
        <v>4.7405200000000001</v>
      </c>
    </row>
    <row r="2728" spans="1:9" x14ac:dyDescent="0.25">
      <c r="A2728" t="s">
        <v>1297</v>
      </c>
      <c r="B2728">
        <v>6.5411299999999999</v>
      </c>
      <c r="C2728">
        <v>9.7784600000000008</v>
      </c>
      <c r="D2728">
        <v>6.4439700000000002</v>
      </c>
      <c r="E2728">
        <v>11.0763</v>
      </c>
      <c r="F2728">
        <v>5.7673199999999998</v>
      </c>
      <c r="G2728">
        <v>7.7816099999999997</v>
      </c>
      <c r="H2728">
        <v>5.9222799999999998</v>
      </c>
      <c r="I2728">
        <v>5.9028499999999999</v>
      </c>
    </row>
    <row r="2729" spans="1:9" x14ac:dyDescent="0.25">
      <c r="A2729" t="s">
        <v>9202</v>
      </c>
      <c r="B2729">
        <v>6.2615400000000001</v>
      </c>
      <c r="C2729">
        <v>8.1305399999999999</v>
      </c>
      <c r="D2729">
        <v>7.7349100000000002</v>
      </c>
      <c r="E2729">
        <v>11.194599999999999</v>
      </c>
      <c r="F2729">
        <v>7.49038</v>
      </c>
      <c r="G2729">
        <v>6.7322699999999998</v>
      </c>
      <c r="H2729">
        <v>4.9501200000000001</v>
      </c>
      <c r="I2729">
        <v>5.8079900000000002</v>
      </c>
    </row>
    <row r="2730" spans="1:9" x14ac:dyDescent="0.25">
      <c r="A2730" t="s">
        <v>3747</v>
      </c>
      <c r="B2730">
        <v>6.5412999999999997</v>
      </c>
      <c r="C2730">
        <v>8.2933900000000005</v>
      </c>
      <c r="D2730">
        <v>8.3154699999999995</v>
      </c>
      <c r="E2730">
        <v>9.6689299999999996</v>
      </c>
      <c r="F2730">
        <v>7.0443199999999999</v>
      </c>
      <c r="G2730">
        <v>6.7008700000000001</v>
      </c>
      <c r="H2730">
        <v>5.0165600000000001</v>
      </c>
      <c r="I2730">
        <v>5.8375199999999996</v>
      </c>
    </row>
    <row r="2731" spans="1:9" x14ac:dyDescent="0.25">
      <c r="A2731" t="s">
        <v>1677</v>
      </c>
      <c r="B2731">
        <v>7.4115900000000003</v>
      </c>
      <c r="C2731">
        <v>8.0466099999999994</v>
      </c>
      <c r="D2731">
        <v>9.4946300000000008</v>
      </c>
      <c r="E2731">
        <v>8.7333200000000009</v>
      </c>
      <c r="F2731">
        <v>6.9448999999999996</v>
      </c>
      <c r="G2731">
        <v>6.5487000000000002</v>
      </c>
      <c r="H2731">
        <v>6.2112499999999997</v>
      </c>
      <c r="I2731">
        <v>5.5208199999999996</v>
      </c>
    </row>
    <row r="2732" spans="1:9" x14ac:dyDescent="0.25">
      <c r="A2732" t="s">
        <v>7676</v>
      </c>
      <c r="B2732">
        <v>9.8174100000000006</v>
      </c>
      <c r="C2732">
        <v>9.6102399999999992</v>
      </c>
      <c r="D2732">
        <v>8.4729700000000001</v>
      </c>
      <c r="E2732">
        <v>7.4424099999999997</v>
      </c>
      <c r="F2732">
        <v>8.7683400000000002</v>
      </c>
      <c r="G2732">
        <v>5.4153799999999999</v>
      </c>
      <c r="H2732">
        <v>6.11653</v>
      </c>
      <c r="I2732">
        <v>6.1542399999999997</v>
      </c>
    </row>
    <row r="2733" spans="1:9" x14ac:dyDescent="0.25">
      <c r="A2733" t="s">
        <v>11369</v>
      </c>
      <c r="B2733">
        <v>7.4872199999999998</v>
      </c>
      <c r="C2733">
        <v>6.9252799999999999</v>
      </c>
      <c r="D2733">
        <v>8.6077399999999997</v>
      </c>
      <c r="E2733">
        <v>9.6320800000000002</v>
      </c>
      <c r="F2733">
        <v>5.0742599999999998</v>
      </c>
      <c r="G2733">
        <v>7.5464000000000002</v>
      </c>
      <c r="H2733">
        <v>6.3992699999999996</v>
      </c>
      <c r="I2733">
        <v>5.4043000000000001</v>
      </c>
    </row>
    <row r="2734" spans="1:9" x14ac:dyDescent="0.25">
      <c r="A2734" t="s">
        <v>4709</v>
      </c>
      <c r="B2734">
        <v>10.5434</v>
      </c>
      <c r="C2734">
        <v>6.4907500000000002</v>
      </c>
      <c r="D2734">
        <v>5.7675099999999997</v>
      </c>
      <c r="E2734">
        <v>6.0958100000000002</v>
      </c>
      <c r="F2734">
        <v>5.3926499999999997</v>
      </c>
      <c r="G2734">
        <v>5.7599900000000002</v>
      </c>
      <c r="H2734">
        <v>5.7646199999999999</v>
      </c>
      <c r="I2734">
        <v>4.6961399999999998</v>
      </c>
    </row>
    <row r="2735" spans="1:9" x14ac:dyDescent="0.25">
      <c r="A2735" t="s">
        <v>2137</v>
      </c>
      <c r="B2735">
        <v>8.0134100000000004</v>
      </c>
      <c r="C2735">
        <v>9.0203299999999995</v>
      </c>
      <c r="D2735">
        <v>7.6382700000000003</v>
      </c>
      <c r="E2735">
        <v>6.7301900000000003</v>
      </c>
      <c r="F2735">
        <v>5.7007099999999999</v>
      </c>
      <c r="G2735">
        <v>5.4592099999999997</v>
      </c>
      <c r="H2735">
        <v>6.9179599999999999</v>
      </c>
      <c r="I2735">
        <v>5.4055299999999997</v>
      </c>
    </row>
    <row r="2736" spans="1:9" x14ac:dyDescent="0.25">
      <c r="A2736" t="s">
        <v>6592</v>
      </c>
      <c r="B2736">
        <v>10.9589</v>
      </c>
      <c r="C2736">
        <v>6.1615099999999998</v>
      </c>
      <c r="D2736">
        <v>5.5713200000000001</v>
      </c>
      <c r="E2736">
        <v>8.5804200000000002</v>
      </c>
      <c r="F2736">
        <v>6.4328200000000004</v>
      </c>
      <c r="G2736">
        <v>5.9818100000000003</v>
      </c>
      <c r="H2736">
        <v>5.4383999999999997</v>
      </c>
      <c r="I2736">
        <v>5.52745</v>
      </c>
    </row>
    <row r="2737" spans="1:9" x14ac:dyDescent="0.25">
      <c r="A2737" t="s">
        <v>3988</v>
      </c>
      <c r="B2737">
        <v>14.7218</v>
      </c>
      <c r="C2737">
        <v>7.4394299999999998</v>
      </c>
      <c r="D2737">
        <v>6.4179899999999996</v>
      </c>
      <c r="E2737">
        <v>8.2351399999999995</v>
      </c>
      <c r="F2737">
        <v>6.62636</v>
      </c>
      <c r="G2737">
        <v>8.0258199999999995</v>
      </c>
      <c r="H2737">
        <v>6.57843</v>
      </c>
      <c r="I2737">
        <v>6.2859100000000003</v>
      </c>
    </row>
    <row r="2738" spans="1:9" x14ac:dyDescent="0.25">
      <c r="A2738" t="s">
        <v>9570</v>
      </c>
      <c r="B2738">
        <v>11.1008</v>
      </c>
      <c r="C2738">
        <v>7.2320799999999998</v>
      </c>
      <c r="D2738">
        <v>5.9698500000000001</v>
      </c>
      <c r="E2738">
        <v>8.0151500000000002</v>
      </c>
      <c r="F2738">
        <v>6.0352899999999998</v>
      </c>
      <c r="G2738">
        <v>4.2955899999999998</v>
      </c>
      <c r="H2738">
        <v>6.5515800000000004</v>
      </c>
      <c r="I2738">
        <v>7.2720700000000003</v>
      </c>
    </row>
    <row r="2739" spans="1:9" x14ac:dyDescent="0.25">
      <c r="A2739" t="s">
        <v>2546</v>
      </c>
      <c r="B2739">
        <v>8.8321699999999996</v>
      </c>
      <c r="C2739">
        <v>8.7470599999999994</v>
      </c>
      <c r="D2739">
        <v>8.3330900000000003</v>
      </c>
      <c r="E2739">
        <v>8.3063800000000008</v>
      </c>
      <c r="F2739">
        <v>9.0642700000000005</v>
      </c>
      <c r="G2739">
        <v>5.8148299999999997</v>
      </c>
      <c r="H2739">
        <v>5.2485900000000001</v>
      </c>
      <c r="I2739">
        <v>5.4404500000000002</v>
      </c>
    </row>
    <row r="2740" spans="1:9" x14ac:dyDescent="0.25">
      <c r="A2740" t="s">
        <v>569</v>
      </c>
      <c r="B2740">
        <v>6.2177800000000003</v>
      </c>
      <c r="C2740">
        <v>10.210800000000001</v>
      </c>
      <c r="D2740">
        <v>8.6134799999999991</v>
      </c>
      <c r="E2740">
        <v>8.9154</v>
      </c>
      <c r="F2740">
        <v>6.1949899999999998</v>
      </c>
      <c r="G2740">
        <v>5.3909099999999999</v>
      </c>
      <c r="H2740">
        <v>6.3943300000000001</v>
      </c>
      <c r="I2740">
        <v>7.3755199999999999</v>
      </c>
    </row>
    <row r="2741" spans="1:9" x14ac:dyDescent="0.25">
      <c r="A2741" t="s">
        <v>6186</v>
      </c>
      <c r="B2741">
        <v>10.982900000000001</v>
      </c>
      <c r="C2741">
        <v>5.6548800000000004</v>
      </c>
      <c r="D2741">
        <v>6.5987200000000001</v>
      </c>
      <c r="E2741">
        <v>6.3546899999999997</v>
      </c>
      <c r="F2741">
        <v>5.5391199999999996</v>
      </c>
      <c r="G2741">
        <v>4.9452400000000001</v>
      </c>
      <c r="H2741">
        <v>5.7289300000000001</v>
      </c>
      <c r="I2741">
        <v>5.87662</v>
      </c>
    </row>
    <row r="2742" spans="1:9" x14ac:dyDescent="0.25">
      <c r="A2742" t="s">
        <v>8283</v>
      </c>
      <c r="B2742">
        <v>8.3717000000000006</v>
      </c>
      <c r="C2742">
        <v>5.6112399999999996</v>
      </c>
      <c r="D2742">
        <v>6.6814999999999998</v>
      </c>
      <c r="E2742">
        <v>5.5032899999999998</v>
      </c>
      <c r="F2742">
        <v>5.4075800000000003</v>
      </c>
      <c r="G2742">
        <v>5.1595700000000004</v>
      </c>
      <c r="H2742">
        <v>4.8534199999999998</v>
      </c>
      <c r="I2742">
        <v>4.1081099999999999</v>
      </c>
    </row>
    <row r="2743" spans="1:9" x14ac:dyDescent="0.25">
      <c r="A2743" t="s">
        <v>1180</v>
      </c>
      <c r="B2743">
        <v>7.1023199999999997</v>
      </c>
      <c r="C2743">
        <v>8.3866200000000006</v>
      </c>
      <c r="D2743">
        <v>9.2619399999999992</v>
      </c>
      <c r="E2743">
        <v>6.2878800000000004</v>
      </c>
      <c r="F2743">
        <v>6.44489</v>
      </c>
      <c r="G2743">
        <v>6.3466199999999997</v>
      </c>
      <c r="H2743">
        <v>5.6008399999999998</v>
      </c>
      <c r="I2743">
        <v>4.76938</v>
      </c>
    </row>
    <row r="2744" spans="1:9" x14ac:dyDescent="0.25">
      <c r="A2744" t="s">
        <v>3424</v>
      </c>
      <c r="B2744">
        <v>7.2763200000000001</v>
      </c>
      <c r="C2744">
        <v>7.9269699999999998</v>
      </c>
      <c r="D2744">
        <v>8.3999000000000006</v>
      </c>
      <c r="E2744">
        <v>6.6784299999999996</v>
      </c>
      <c r="F2744">
        <v>6.9261299999999997</v>
      </c>
      <c r="G2744">
        <v>6.1454300000000002</v>
      </c>
      <c r="H2744">
        <v>4.8847899999999997</v>
      </c>
      <c r="I2744">
        <v>4.6140100000000004</v>
      </c>
    </row>
    <row r="2745" spans="1:9" x14ac:dyDescent="0.25">
      <c r="A2745" t="s">
        <v>6198</v>
      </c>
      <c r="B2745">
        <v>5.4911099999999999</v>
      </c>
      <c r="C2745">
        <v>9.7647099999999991</v>
      </c>
      <c r="D2745">
        <v>7.6382000000000003</v>
      </c>
      <c r="E2745">
        <v>8.1656399999999998</v>
      </c>
      <c r="F2745">
        <v>5.0342799999999999</v>
      </c>
      <c r="G2745">
        <v>5.1834800000000003</v>
      </c>
      <c r="H2745">
        <v>5.6324399999999999</v>
      </c>
      <c r="I2745">
        <v>7.3000299999999996</v>
      </c>
    </row>
    <row r="2746" spans="1:9" x14ac:dyDescent="0.25">
      <c r="A2746" t="s">
        <v>3371</v>
      </c>
      <c r="B2746">
        <v>12.925000000000001</v>
      </c>
      <c r="C2746">
        <v>11.9716</v>
      </c>
      <c r="D2746">
        <v>11.4574</v>
      </c>
      <c r="E2746">
        <v>5.2429899999999998</v>
      </c>
      <c r="F2746">
        <v>8.2116900000000008</v>
      </c>
      <c r="G2746">
        <v>8.5595199999999991</v>
      </c>
      <c r="H2746">
        <v>7.1943400000000004</v>
      </c>
      <c r="I2746">
        <v>7.0273099999999999</v>
      </c>
    </row>
    <row r="2747" spans="1:9" x14ac:dyDescent="0.25">
      <c r="A2747" t="s">
        <v>7858</v>
      </c>
      <c r="B2747">
        <v>10.0632</v>
      </c>
      <c r="C2747">
        <v>10.3436</v>
      </c>
      <c r="D2747">
        <v>9.2972800000000007</v>
      </c>
      <c r="E2747">
        <v>10.369300000000001</v>
      </c>
      <c r="F2747">
        <v>7.9923900000000003</v>
      </c>
      <c r="G2747">
        <v>7.8399099999999997</v>
      </c>
      <c r="H2747">
        <v>6.8105099999999998</v>
      </c>
      <c r="I2747">
        <v>7.2020400000000002</v>
      </c>
    </row>
    <row r="2748" spans="1:9" x14ac:dyDescent="0.25">
      <c r="A2748" t="s">
        <v>1702</v>
      </c>
      <c r="B2748">
        <v>12.7096</v>
      </c>
      <c r="C2748">
        <v>3.7158899999999999</v>
      </c>
      <c r="D2748">
        <v>4.3956900000000001</v>
      </c>
      <c r="E2748">
        <v>3.93276</v>
      </c>
      <c r="F2748">
        <v>5.8419499999999998</v>
      </c>
      <c r="G2748">
        <v>4.1669299999999998</v>
      </c>
      <c r="H2748">
        <v>4.5560600000000004</v>
      </c>
      <c r="I2748">
        <v>3.86734</v>
      </c>
    </row>
    <row r="2749" spans="1:9" x14ac:dyDescent="0.25">
      <c r="A2749" t="s">
        <v>4531</v>
      </c>
      <c r="B2749">
        <v>8.9989600000000003</v>
      </c>
      <c r="C2749">
        <v>6.7414199999999997</v>
      </c>
      <c r="D2749">
        <v>8.3441700000000001</v>
      </c>
      <c r="E2749">
        <v>7.5476700000000001</v>
      </c>
      <c r="F2749">
        <v>5.8849999999999998</v>
      </c>
      <c r="G2749">
        <v>6.4104000000000001</v>
      </c>
      <c r="H2749">
        <v>6.0952799999999998</v>
      </c>
      <c r="I2749">
        <v>5.1614300000000002</v>
      </c>
    </row>
    <row r="2750" spans="1:9" x14ac:dyDescent="0.25">
      <c r="A2750" t="s">
        <v>10480</v>
      </c>
      <c r="B2750">
        <v>7.2537099999999999</v>
      </c>
      <c r="C2750">
        <v>8.5544899999999995</v>
      </c>
      <c r="D2750">
        <v>8.0723299999999991</v>
      </c>
      <c r="E2750">
        <v>7.5849399999999996</v>
      </c>
      <c r="F2750">
        <v>7.0903600000000004</v>
      </c>
      <c r="G2750">
        <v>6.7304399999999998</v>
      </c>
      <c r="H2750">
        <v>5.1445400000000001</v>
      </c>
      <c r="I2750">
        <v>4.4406699999999999</v>
      </c>
    </row>
    <row r="2751" spans="1:9" x14ac:dyDescent="0.25">
      <c r="A2751" t="s">
        <v>3842</v>
      </c>
      <c r="B2751">
        <v>10.430899999999999</v>
      </c>
      <c r="C2751">
        <v>6.8186600000000004</v>
      </c>
      <c r="D2751">
        <v>6.2882600000000002</v>
      </c>
      <c r="E2751">
        <v>7.8417700000000004</v>
      </c>
      <c r="F2751">
        <v>8.7169600000000003</v>
      </c>
      <c r="G2751">
        <v>5.1045299999999996</v>
      </c>
      <c r="H2751">
        <v>4.7074499999999997</v>
      </c>
      <c r="I2751">
        <v>4.8065300000000004</v>
      </c>
    </row>
    <row r="2752" spans="1:9" x14ac:dyDescent="0.25">
      <c r="A2752" t="s">
        <v>10010</v>
      </c>
      <c r="B2752">
        <v>11.319000000000001</v>
      </c>
      <c r="C2752">
        <v>12.0654</v>
      </c>
      <c r="D2752">
        <v>8.5827100000000005</v>
      </c>
      <c r="E2752">
        <v>9.8421900000000004</v>
      </c>
      <c r="F2752">
        <v>8.0417900000000007</v>
      </c>
      <c r="G2752">
        <v>9.8679100000000002</v>
      </c>
      <c r="H2752">
        <v>7.4961399999999996</v>
      </c>
      <c r="I2752">
        <v>5.6790399999999996</v>
      </c>
    </row>
    <row r="2753" spans="1:9" x14ac:dyDescent="0.25">
      <c r="A2753" t="s">
        <v>2709</v>
      </c>
      <c r="B2753">
        <v>7.3785100000000003</v>
      </c>
      <c r="C2753">
        <v>5.6259800000000002</v>
      </c>
      <c r="D2753">
        <v>5.5723500000000001</v>
      </c>
      <c r="E2753">
        <v>5.6213600000000001</v>
      </c>
      <c r="F2753">
        <v>4.4387100000000004</v>
      </c>
      <c r="G2753">
        <v>3.9894400000000001</v>
      </c>
      <c r="H2753">
        <v>4.726</v>
      </c>
      <c r="I2753">
        <v>4.8249700000000004</v>
      </c>
    </row>
    <row r="2754" spans="1:9" x14ac:dyDescent="0.25">
      <c r="A2754" t="s">
        <v>1431</v>
      </c>
      <c r="B2754">
        <v>16.484500000000001</v>
      </c>
      <c r="C2754">
        <v>5.4846599999999999</v>
      </c>
      <c r="D2754">
        <v>4.8994200000000001</v>
      </c>
      <c r="E2754">
        <v>3.4439299999999999</v>
      </c>
      <c r="F2754">
        <v>6.8232499999999998</v>
      </c>
      <c r="G2754">
        <v>6.4404300000000001</v>
      </c>
      <c r="H2754">
        <v>4.1176300000000001</v>
      </c>
      <c r="I2754">
        <v>5.1356700000000002</v>
      </c>
    </row>
    <row r="2755" spans="1:9" x14ac:dyDescent="0.25">
      <c r="A2755" t="s">
        <v>5574</v>
      </c>
      <c r="B2755">
        <v>7.6404399999999999</v>
      </c>
      <c r="C2755">
        <v>7.7631199999999998</v>
      </c>
      <c r="D2755">
        <v>9.4034099999999992</v>
      </c>
      <c r="E2755">
        <v>9.2700600000000009</v>
      </c>
      <c r="F2755">
        <v>7.0560299999999998</v>
      </c>
      <c r="G2755">
        <v>6.8875299999999999</v>
      </c>
      <c r="H2755">
        <v>5.87723</v>
      </c>
      <c r="I2755">
        <v>5.48529</v>
      </c>
    </row>
    <row r="2756" spans="1:9" x14ac:dyDescent="0.25">
      <c r="A2756" t="s">
        <v>5203</v>
      </c>
      <c r="B2756">
        <v>10.6076</v>
      </c>
      <c r="C2756">
        <v>4.4221399999999997</v>
      </c>
      <c r="D2756">
        <v>5.2132100000000001</v>
      </c>
      <c r="E2756">
        <v>4.9280799999999996</v>
      </c>
      <c r="F2756">
        <v>4.8602299999999996</v>
      </c>
      <c r="G2756">
        <v>4.5241499999999997</v>
      </c>
      <c r="H2756">
        <v>4.7871699999999997</v>
      </c>
      <c r="I2756">
        <v>4.5138199999999999</v>
      </c>
    </row>
    <row r="2757" spans="1:9" x14ac:dyDescent="0.25">
      <c r="A2757" t="s">
        <v>10899</v>
      </c>
      <c r="B2757">
        <v>13.816599999999999</v>
      </c>
      <c r="C2757">
        <v>7.5422000000000002</v>
      </c>
      <c r="D2757">
        <v>6.4373399999999998</v>
      </c>
      <c r="E2757">
        <v>7.8047000000000004</v>
      </c>
      <c r="F2757">
        <v>6.5323000000000002</v>
      </c>
      <c r="G2757">
        <v>8.8680900000000005</v>
      </c>
      <c r="H2757">
        <v>6.5642100000000001</v>
      </c>
      <c r="I2757">
        <v>4.4552199999999997</v>
      </c>
    </row>
    <row r="2758" spans="1:9" x14ac:dyDescent="0.25">
      <c r="A2758" t="s">
        <v>3397</v>
      </c>
      <c r="B2758">
        <v>7.1143799999999997</v>
      </c>
      <c r="C2758">
        <v>7.5635199999999996</v>
      </c>
      <c r="D2758">
        <v>10.8941</v>
      </c>
      <c r="E2758">
        <v>9.0579800000000006</v>
      </c>
      <c r="F2758">
        <v>6.0313999999999997</v>
      </c>
      <c r="G2758">
        <v>6.1595300000000002</v>
      </c>
      <c r="H2758">
        <v>7.4441300000000004</v>
      </c>
      <c r="I2758">
        <v>6.05185</v>
      </c>
    </row>
    <row r="2759" spans="1:9" x14ac:dyDescent="0.25">
      <c r="A2759" t="s">
        <v>5179</v>
      </c>
      <c r="B2759">
        <v>11.8163</v>
      </c>
      <c r="C2759">
        <v>10.3544</v>
      </c>
      <c r="D2759">
        <v>8.1872299999999996</v>
      </c>
      <c r="E2759">
        <v>11.3119</v>
      </c>
      <c r="F2759">
        <v>12.523300000000001</v>
      </c>
      <c r="G2759">
        <v>6.4853100000000001</v>
      </c>
      <c r="H2759">
        <v>5.4444400000000002</v>
      </c>
      <c r="I2759">
        <v>6.45106</v>
      </c>
    </row>
    <row r="2760" spans="1:9" x14ac:dyDescent="0.25">
      <c r="A2760" t="s">
        <v>2893</v>
      </c>
      <c r="B2760">
        <v>3.5272999999999999</v>
      </c>
      <c r="C2760">
        <v>6.1601699999999999</v>
      </c>
      <c r="D2760">
        <v>5.8476299999999997</v>
      </c>
      <c r="E2760">
        <v>5.8792</v>
      </c>
      <c r="F2760">
        <v>3.5806300000000002</v>
      </c>
      <c r="G2760">
        <v>3.2833299999999999</v>
      </c>
      <c r="H2760">
        <v>4.0544599999999997</v>
      </c>
      <c r="I2760">
        <v>4.9501600000000003</v>
      </c>
    </row>
    <row r="2761" spans="1:9" x14ac:dyDescent="0.25">
      <c r="A2761" t="s">
        <v>6003</v>
      </c>
      <c r="B2761">
        <v>7.3925000000000001</v>
      </c>
      <c r="C2761">
        <v>8.0266400000000004</v>
      </c>
      <c r="D2761">
        <v>8.3195599999999992</v>
      </c>
      <c r="E2761">
        <v>8.4923699999999993</v>
      </c>
      <c r="F2761">
        <v>7.26511</v>
      </c>
      <c r="G2761">
        <v>5.8328100000000003</v>
      </c>
      <c r="H2761">
        <v>5.1058199999999996</v>
      </c>
      <c r="I2761">
        <v>5.67075</v>
      </c>
    </row>
    <row r="2762" spans="1:9" x14ac:dyDescent="0.25">
      <c r="A2762" t="s">
        <v>4217</v>
      </c>
      <c r="B2762">
        <v>8.3054299999999994</v>
      </c>
      <c r="C2762">
        <v>8.2123899999999992</v>
      </c>
      <c r="D2762">
        <v>9.1266200000000008</v>
      </c>
      <c r="E2762">
        <v>10.9024</v>
      </c>
      <c r="F2762">
        <v>6.5083399999999996</v>
      </c>
      <c r="G2762">
        <v>7.3885699999999996</v>
      </c>
      <c r="H2762">
        <v>7.1656199999999997</v>
      </c>
      <c r="I2762">
        <v>5.9957500000000001</v>
      </c>
    </row>
    <row r="2763" spans="1:9" x14ac:dyDescent="0.25">
      <c r="A2763" t="s">
        <v>10419</v>
      </c>
      <c r="B2763">
        <v>13.346500000000001</v>
      </c>
      <c r="C2763">
        <v>10.6404</v>
      </c>
      <c r="D2763">
        <v>6.7763299999999997</v>
      </c>
      <c r="E2763">
        <v>10.3543</v>
      </c>
      <c r="F2763">
        <v>5.9983500000000003</v>
      </c>
      <c r="G2763">
        <v>8.2638700000000007</v>
      </c>
      <c r="H2763">
        <v>4.9018899999999999</v>
      </c>
      <c r="I2763">
        <v>11.266999999999999</v>
      </c>
    </row>
    <row r="2764" spans="1:9" x14ac:dyDescent="0.25">
      <c r="A2764" t="s">
        <v>3531</v>
      </c>
      <c r="B2764">
        <v>7.2095099999999999</v>
      </c>
      <c r="C2764">
        <v>7.7265199999999998</v>
      </c>
      <c r="D2764">
        <v>8.5394100000000002</v>
      </c>
      <c r="E2764">
        <v>8.8231999999999999</v>
      </c>
      <c r="F2764">
        <v>6.9817</v>
      </c>
      <c r="G2764">
        <v>6.5942100000000003</v>
      </c>
      <c r="H2764">
        <v>5.3323299999999998</v>
      </c>
      <c r="I2764">
        <v>4.98902</v>
      </c>
    </row>
    <row r="2765" spans="1:9" x14ac:dyDescent="0.25">
      <c r="A2765" t="s">
        <v>1515</v>
      </c>
      <c r="B2765">
        <v>8.0207700000000006</v>
      </c>
      <c r="C2765">
        <v>9.1460000000000008</v>
      </c>
      <c r="D2765">
        <v>8.0339700000000001</v>
      </c>
      <c r="E2765">
        <v>13.788</v>
      </c>
      <c r="F2765">
        <v>6.8105700000000002</v>
      </c>
      <c r="G2765">
        <v>8.5330899999999996</v>
      </c>
      <c r="H2765">
        <v>6.2900499999999999</v>
      </c>
      <c r="I2765">
        <v>7.20174</v>
      </c>
    </row>
    <row r="2766" spans="1:9" x14ac:dyDescent="0.25">
      <c r="A2766" t="s">
        <v>38</v>
      </c>
      <c r="B2766">
        <v>9.4195499999999992</v>
      </c>
      <c r="C2766">
        <v>11.052</v>
      </c>
      <c r="D2766">
        <v>9.1695399999999996</v>
      </c>
      <c r="E2766">
        <v>11.985300000000001</v>
      </c>
      <c r="F2766">
        <v>6.8639099999999997</v>
      </c>
      <c r="G2766">
        <v>9.3006399999999996</v>
      </c>
      <c r="H2766">
        <v>7.5975900000000003</v>
      </c>
      <c r="I2766">
        <v>6.9707299999999996</v>
      </c>
    </row>
    <row r="2767" spans="1:9" x14ac:dyDescent="0.25">
      <c r="A2767" t="s">
        <v>7371</v>
      </c>
      <c r="B2767">
        <v>6.9407500000000004</v>
      </c>
      <c r="C2767">
        <v>10.302099999999999</v>
      </c>
      <c r="D2767">
        <v>8.5564499999999999</v>
      </c>
      <c r="E2767">
        <v>8.0136599999999998</v>
      </c>
      <c r="F2767">
        <v>5.0972</v>
      </c>
      <c r="G2767">
        <v>6.1490200000000002</v>
      </c>
      <c r="H2767">
        <v>6.2963399999999998</v>
      </c>
      <c r="I2767">
        <v>7.4170499999999997</v>
      </c>
    </row>
    <row r="2768" spans="1:9" x14ac:dyDescent="0.25">
      <c r="A2768" t="s">
        <v>11237</v>
      </c>
      <c r="B2768">
        <v>11.731</v>
      </c>
      <c r="C2768">
        <v>11.8096</v>
      </c>
      <c r="D2768">
        <v>10.2385</v>
      </c>
      <c r="E2768">
        <v>9.0182000000000002</v>
      </c>
      <c r="F2768">
        <v>5.6811400000000001</v>
      </c>
      <c r="G2768">
        <v>7.4082699999999999</v>
      </c>
      <c r="H2768">
        <v>11.0565</v>
      </c>
      <c r="I2768">
        <v>7.4392699999999996</v>
      </c>
    </row>
    <row r="2769" spans="1:9" x14ac:dyDescent="0.25">
      <c r="A2769" t="s">
        <v>5844</v>
      </c>
      <c r="B2769">
        <v>6.0204000000000004</v>
      </c>
      <c r="C2769">
        <v>9.6369900000000008</v>
      </c>
      <c r="D2769">
        <v>8.6216299999999997</v>
      </c>
      <c r="E2769">
        <v>8.8863400000000006</v>
      </c>
      <c r="F2769">
        <v>5.4546700000000001</v>
      </c>
      <c r="G2769">
        <v>5.58927</v>
      </c>
      <c r="H2769">
        <v>6.1746600000000003</v>
      </c>
      <c r="I2769">
        <v>7.2532199999999998</v>
      </c>
    </row>
    <row r="2770" spans="1:9" x14ac:dyDescent="0.25">
      <c r="A2770" t="s">
        <v>560</v>
      </c>
      <c r="B2770">
        <v>5.5254000000000003</v>
      </c>
      <c r="C2770">
        <v>3.6897799999999998</v>
      </c>
      <c r="D2770">
        <v>3.6098699999999999</v>
      </c>
      <c r="E2770">
        <v>4.3925299999999998</v>
      </c>
      <c r="F2770">
        <v>4.9851700000000001</v>
      </c>
      <c r="G2770">
        <v>2.7617400000000001</v>
      </c>
      <c r="H2770">
        <v>2.51675</v>
      </c>
      <c r="I2770">
        <v>2.44049</v>
      </c>
    </row>
    <row r="2771" spans="1:9" x14ac:dyDescent="0.25">
      <c r="A2771" t="s">
        <v>4310</v>
      </c>
      <c r="B2771">
        <v>9.0122599999999995</v>
      </c>
      <c r="C2771">
        <v>8.0891500000000001</v>
      </c>
      <c r="D2771">
        <v>8.5538000000000007</v>
      </c>
      <c r="E2771">
        <v>8.5679499999999997</v>
      </c>
      <c r="F2771">
        <v>6.2383600000000001</v>
      </c>
      <c r="G2771">
        <v>7.0419900000000002</v>
      </c>
      <c r="H2771">
        <v>6.5408099999999996</v>
      </c>
      <c r="I2771">
        <v>5.4282300000000001</v>
      </c>
    </row>
    <row r="2772" spans="1:9" x14ac:dyDescent="0.25">
      <c r="A2772" t="s">
        <v>5173</v>
      </c>
      <c r="B2772">
        <v>8.1412200000000006</v>
      </c>
      <c r="C2772">
        <v>6.9133500000000003</v>
      </c>
      <c r="D2772">
        <v>8.9634800000000006</v>
      </c>
      <c r="E2772">
        <v>8.6145899999999997</v>
      </c>
      <c r="F2772">
        <v>6.3589000000000002</v>
      </c>
      <c r="G2772">
        <v>6.1023500000000004</v>
      </c>
      <c r="H2772">
        <v>6.0623199999999997</v>
      </c>
      <c r="I2772">
        <v>5.5497300000000003</v>
      </c>
    </row>
    <row r="2773" spans="1:9" x14ac:dyDescent="0.25">
      <c r="A2773" t="s">
        <v>5946</v>
      </c>
      <c r="B2773">
        <v>9.4115900000000003</v>
      </c>
      <c r="C2773">
        <v>11.0265</v>
      </c>
      <c r="D2773">
        <v>10.3307</v>
      </c>
      <c r="E2773">
        <v>10.2546</v>
      </c>
      <c r="F2773">
        <v>6.7910000000000004</v>
      </c>
      <c r="G2773">
        <v>6.82979</v>
      </c>
      <c r="H2773">
        <v>7.2888099999999998</v>
      </c>
      <c r="I2773">
        <v>9.3359100000000002</v>
      </c>
    </row>
    <row r="2774" spans="1:9" x14ac:dyDescent="0.25">
      <c r="A2774" t="s">
        <v>6489</v>
      </c>
      <c r="B2774">
        <v>17.790800000000001</v>
      </c>
      <c r="C2774">
        <v>6.1607399999999997</v>
      </c>
      <c r="D2774">
        <v>5.0974700000000004</v>
      </c>
      <c r="E2774">
        <v>3.3944999999999999</v>
      </c>
      <c r="F2774">
        <v>7.7153400000000003</v>
      </c>
      <c r="G2774">
        <v>6.8241699999999996</v>
      </c>
      <c r="H2774">
        <v>4.5549499999999998</v>
      </c>
      <c r="I2774">
        <v>4.8119800000000001</v>
      </c>
    </row>
    <row r="2775" spans="1:9" x14ac:dyDescent="0.25">
      <c r="A2775" t="s">
        <v>3429</v>
      </c>
      <c r="B2775">
        <v>6.8486200000000004</v>
      </c>
      <c r="C2775">
        <v>9.4510500000000004</v>
      </c>
      <c r="D2775">
        <v>9.2946899999999992</v>
      </c>
      <c r="E2775">
        <v>8.5302000000000007</v>
      </c>
      <c r="F2775">
        <v>7.3499600000000003</v>
      </c>
      <c r="G2775">
        <v>6.1464499999999997</v>
      </c>
      <c r="H2775">
        <v>5.4987300000000001</v>
      </c>
      <c r="I2775">
        <v>6.1395600000000004</v>
      </c>
    </row>
    <row r="2776" spans="1:9" x14ac:dyDescent="0.25">
      <c r="A2776" t="s">
        <v>3949</v>
      </c>
      <c r="B2776">
        <v>8.9211100000000005</v>
      </c>
      <c r="C2776">
        <v>10.345800000000001</v>
      </c>
      <c r="D2776">
        <v>7.1957500000000003</v>
      </c>
      <c r="E2776">
        <v>11.8626</v>
      </c>
      <c r="F2776">
        <v>5.6250799999999996</v>
      </c>
      <c r="G2776">
        <v>8.7739899999999995</v>
      </c>
      <c r="H2776">
        <v>6.5451100000000002</v>
      </c>
      <c r="I2776">
        <v>7.2740299999999998</v>
      </c>
    </row>
    <row r="2777" spans="1:9" x14ac:dyDescent="0.25">
      <c r="A2777" t="s">
        <v>2456</v>
      </c>
      <c r="B2777">
        <v>8.08127</v>
      </c>
      <c r="C2777">
        <v>6.3372900000000003</v>
      </c>
      <c r="D2777">
        <v>9.0682600000000004</v>
      </c>
      <c r="E2777">
        <v>7.7094899999999997</v>
      </c>
      <c r="F2777">
        <v>5.4758100000000001</v>
      </c>
      <c r="G2777">
        <v>6.16195</v>
      </c>
      <c r="H2777">
        <v>6.25223</v>
      </c>
      <c r="I2777">
        <v>5.0773200000000003</v>
      </c>
    </row>
    <row r="2778" spans="1:9" x14ac:dyDescent="0.25">
      <c r="A2778" t="s">
        <v>10289</v>
      </c>
      <c r="B2778">
        <v>8.1579099999999993</v>
      </c>
      <c r="C2778">
        <v>6.5804900000000002</v>
      </c>
      <c r="D2778">
        <v>9.5987200000000001</v>
      </c>
      <c r="E2778">
        <v>7.8746999999999998</v>
      </c>
      <c r="F2778">
        <v>4.9621199999999996</v>
      </c>
      <c r="G2778">
        <v>6.6330799999999996</v>
      </c>
      <c r="H2778">
        <v>6.5833899999999996</v>
      </c>
      <c r="I2778">
        <v>5.53287</v>
      </c>
    </row>
    <row r="2779" spans="1:9" x14ac:dyDescent="0.25">
      <c r="A2779" t="s">
        <v>6240</v>
      </c>
      <c r="B2779">
        <v>9.7363900000000001</v>
      </c>
      <c r="C2779">
        <v>6.2824099999999996</v>
      </c>
      <c r="D2779">
        <v>8.8577700000000004</v>
      </c>
      <c r="E2779">
        <v>7.3091799999999996</v>
      </c>
      <c r="F2779">
        <v>5.2481099999999996</v>
      </c>
      <c r="G2779">
        <v>7.1335600000000001</v>
      </c>
      <c r="H2779">
        <v>6.5416400000000001</v>
      </c>
      <c r="I2779">
        <v>4.7566100000000002</v>
      </c>
    </row>
    <row r="2780" spans="1:9" x14ac:dyDescent="0.25">
      <c r="A2780" t="s">
        <v>5571</v>
      </c>
      <c r="B2780">
        <v>12.7174</v>
      </c>
      <c r="C2780">
        <v>10.797499999999999</v>
      </c>
      <c r="D2780">
        <v>7.5514700000000001</v>
      </c>
      <c r="E2780">
        <v>10.3833</v>
      </c>
      <c r="F2780">
        <v>7.1876499999999997</v>
      </c>
      <c r="G2780">
        <v>8.5749399999999998</v>
      </c>
      <c r="H2780">
        <v>6.4442599999999999</v>
      </c>
      <c r="I2780">
        <v>8.2771600000000003</v>
      </c>
    </row>
    <row r="2781" spans="1:9" x14ac:dyDescent="0.25">
      <c r="A2781" t="s">
        <v>8221</v>
      </c>
      <c r="B2781">
        <v>8.0433500000000002</v>
      </c>
      <c r="C2781">
        <v>7.3535399999999997</v>
      </c>
      <c r="D2781">
        <v>10.385999999999999</v>
      </c>
      <c r="E2781">
        <v>9.09192</v>
      </c>
      <c r="F2781">
        <v>5.8839300000000003</v>
      </c>
      <c r="G2781">
        <v>8.7514299999999992</v>
      </c>
      <c r="H2781">
        <v>7.1517600000000003</v>
      </c>
      <c r="I2781">
        <v>3.8341799999999999</v>
      </c>
    </row>
    <row r="2782" spans="1:9" x14ac:dyDescent="0.25">
      <c r="A2782" t="s">
        <v>3970</v>
      </c>
      <c r="B2782">
        <v>8.3278300000000005</v>
      </c>
      <c r="C2782">
        <v>8.9748300000000008</v>
      </c>
      <c r="D2782">
        <v>7.5845799999999999</v>
      </c>
      <c r="E2782">
        <v>5.7778799999999997</v>
      </c>
      <c r="F2782">
        <v>8.7073300000000007</v>
      </c>
      <c r="G2782">
        <v>5.4127099999999997</v>
      </c>
      <c r="H2782">
        <v>4.2142900000000001</v>
      </c>
      <c r="I2782">
        <v>4.1816500000000003</v>
      </c>
    </row>
    <row r="2783" spans="1:9" x14ac:dyDescent="0.25">
      <c r="A2783" t="s">
        <v>3840</v>
      </c>
      <c r="B2783">
        <v>6.2027799999999997</v>
      </c>
      <c r="C2783">
        <v>10.1805</v>
      </c>
      <c r="D2783">
        <v>11.296900000000001</v>
      </c>
      <c r="E2783">
        <v>8.76267</v>
      </c>
      <c r="F2783">
        <v>5.9079699999999997</v>
      </c>
      <c r="G2783">
        <v>7.8516899999999996</v>
      </c>
      <c r="H2783">
        <v>6.5616599999999998</v>
      </c>
      <c r="I2783">
        <v>6.4288299999999996</v>
      </c>
    </row>
    <row r="2784" spans="1:9" x14ac:dyDescent="0.25">
      <c r="A2784" t="s">
        <v>3937</v>
      </c>
      <c r="B2784">
        <v>11.9847</v>
      </c>
      <c r="C2784">
        <v>6.2486699999999997</v>
      </c>
      <c r="D2784">
        <v>7.3699599999999998</v>
      </c>
      <c r="E2784">
        <v>6.7065700000000001</v>
      </c>
      <c r="F2784">
        <v>5.0848399999999998</v>
      </c>
      <c r="G2784">
        <v>7.6902799999999996</v>
      </c>
      <c r="H2784">
        <v>6.6210300000000002</v>
      </c>
      <c r="I2784">
        <v>4.3110600000000003</v>
      </c>
    </row>
    <row r="2785" spans="1:9" x14ac:dyDescent="0.25">
      <c r="A2785" t="s">
        <v>1084</v>
      </c>
      <c r="B2785">
        <v>4.9499199999999997</v>
      </c>
      <c r="C2785">
        <v>6.1803600000000003</v>
      </c>
      <c r="D2785">
        <v>5.32613</v>
      </c>
      <c r="E2785">
        <v>4.5787100000000001</v>
      </c>
      <c r="F2785">
        <v>4.7821600000000002</v>
      </c>
      <c r="G2785">
        <v>3.3521399999999999</v>
      </c>
      <c r="H2785">
        <v>3.5389200000000001</v>
      </c>
      <c r="I2785">
        <v>3.7479900000000002</v>
      </c>
    </row>
    <row r="2786" spans="1:9" x14ac:dyDescent="0.25">
      <c r="A2786" t="s">
        <v>4025</v>
      </c>
      <c r="B2786">
        <v>8.4343599999999999</v>
      </c>
      <c r="C2786">
        <v>6.4522399999999998</v>
      </c>
      <c r="D2786">
        <v>8.4055800000000005</v>
      </c>
      <c r="E2786">
        <v>8.5282</v>
      </c>
      <c r="F2786">
        <v>5.9929899999999998</v>
      </c>
      <c r="G2786">
        <v>5.8097899999999996</v>
      </c>
      <c r="H2786">
        <v>5.8767300000000002</v>
      </c>
      <c r="I2786">
        <v>5.6428799999999999</v>
      </c>
    </row>
    <row r="2787" spans="1:9" x14ac:dyDescent="0.25">
      <c r="A2787" t="s">
        <v>10056</v>
      </c>
      <c r="B2787">
        <v>6.7005499999999998</v>
      </c>
      <c r="C2787">
        <v>8.2999399999999994</v>
      </c>
      <c r="D2787">
        <v>8.5229300000000006</v>
      </c>
      <c r="E2787">
        <v>8.3723299999999998</v>
      </c>
      <c r="F2787">
        <v>6.3732100000000003</v>
      </c>
      <c r="G2787">
        <v>6.1831399999999999</v>
      </c>
      <c r="H2787">
        <v>5.6360099999999997</v>
      </c>
      <c r="I2787">
        <v>5.1780299999999997</v>
      </c>
    </row>
    <row r="2788" spans="1:9" x14ac:dyDescent="0.25">
      <c r="A2788" t="s">
        <v>11357</v>
      </c>
      <c r="B2788">
        <v>6.1509400000000003</v>
      </c>
      <c r="C2788">
        <v>6.1901799999999998</v>
      </c>
      <c r="D2788">
        <v>6.3733000000000004</v>
      </c>
      <c r="E2788">
        <v>6.8501799999999999</v>
      </c>
      <c r="F2788">
        <v>4.2549799999999998</v>
      </c>
      <c r="G2788">
        <v>4.1157399999999997</v>
      </c>
      <c r="H2788">
        <v>5.8282299999999996</v>
      </c>
      <c r="I2788">
        <v>4.5242300000000002</v>
      </c>
    </row>
    <row r="2789" spans="1:9" x14ac:dyDescent="0.25">
      <c r="A2789" t="s">
        <v>2215</v>
      </c>
      <c r="B2789">
        <v>8.4964999999999993</v>
      </c>
      <c r="C2789">
        <v>9.5714199999999998</v>
      </c>
      <c r="D2789">
        <v>7.9852699999999999</v>
      </c>
      <c r="E2789">
        <v>7.0809600000000001</v>
      </c>
      <c r="F2789">
        <v>6.5331999999999999</v>
      </c>
      <c r="G2789">
        <v>5.7902899999999997</v>
      </c>
      <c r="H2789">
        <v>6.3944400000000003</v>
      </c>
      <c r="I2789">
        <v>5.5403399999999996</v>
      </c>
    </row>
    <row r="2790" spans="1:9" x14ac:dyDescent="0.25">
      <c r="A2790" t="s">
        <v>8049</v>
      </c>
      <c r="B2790">
        <v>6.6953500000000004</v>
      </c>
      <c r="C2790">
        <v>10.1502</v>
      </c>
      <c r="D2790">
        <v>9.0424299999999995</v>
      </c>
      <c r="E2790">
        <v>7.11259</v>
      </c>
      <c r="F2790">
        <v>5.6154799999999998</v>
      </c>
      <c r="G2790">
        <v>5.4407300000000003</v>
      </c>
      <c r="H2790">
        <v>6.5660499999999997</v>
      </c>
      <c r="I2790">
        <v>6.5285799999999998</v>
      </c>
    </row>
    <row r="2791" spans="1:9" x14ac:dyDescent="0.25">
      <c r="A2791" t="s">
        <v>10325</v>
      </c>
      <c r="B2791">
        <v>12.5692</v>
      </c>
      <c r="C2791">
        <v>7.7473000000000001</v>
      </c>
      <c r="D2791">
        <v>6.5270799999999998</v>
      </c>
      <c r="E2791">
        <v>7.5552599999999996</v>
      </c>
      <c r="F2791">
        <v>5.5535899999999998</v>
      </c>
      <c r="G2791">
        <v>6.9972899999999996</v>
      </c>
      <c r="H2791">
        <v>5.8714199999999996</v>
      </c>
      <c r="I2791">
        <v>6.7509199999999998</v>
      </c>
    </row>
    <row r="2792" spans="1:9" x14ac:dyDescent="0.25">
      <c r="A2792" t="s">
        <v>8475</v>
      </c>
      <c r="B2792">
        <v>10.1974</v>
      </c>
      <c r="C2792">
        <v>7.3974700000000002</v>
      </c>
      <c r="D2792">
        <v>9.0459599999999991</v>
      </c>
      <c r="E2792">
        <v>6.0281399999999996</v>
      </c>
      <c r="F2792">
        <v>5.6758899999999999</v>
      </c>
      <c r="G2792">
        <v>5.9397500000000001</v>
      </c>
      <c r="H2792">
        <v>6.6506299999999996</v>
      </c>
      <c r="I2792">
        <v>5.6268900000000004</v>
      </c>
    </row>
    <row r="2793" spans="1:9" x14ac:dyDescent="0.25">
      <c r="A2793" t="s">
        <v>669</v>
      </c>
      <c r="B2793">
        <v>8.0335599999999996</v>
      </c>
      <c r="C2793">
        <v>5.4872500000000004</v>
      </c>
      <c r="D2793">
        <v>4.0354000000000001</v>
      </c>
      <c r="E2793">
        <v>4.6388400000000001</v>
      </c>
      <c r="F2793">
        <v>4.4098800000000002</v>
      </c>
      <c r="G2793">
        <v>4.2914300000000001</v>
      </c>
      <c r="H2793">
        <v>4.44963</v>
      </c>
      <c r="I2793">
        <v>3.0782799999999999</v>
      </c>
    </row>
    <row r="2794" spans="1:9" x14ac:dyDescent="0.25">
      <c r="A2794" t="s">
        <v>11474</v>
      </c>
      <c r="B2794">
        <v>1.51078</v>
      </c>
      <c r="C2794">
        <v>7.0613099999999998</v>
      </c>
      <c r="D2794">
        <v>5.6399900000000001</v>
      </c>
      <c r="E2794">
        <v>17.447900000000001</v>
      </c>
      <c r="F2794">
        <v>1.6192800000000001</v>
      </c>
      <c r="G2794">
        <v>6.8635799999999998</v>
      </c>
      <c r="H2794">
        <v>4.7135499999999997</v>
      </c>
      <c r="I2794">
        <v>9.9503699999999995</v>
      </c>
    </row>
    <row r="2795" spans="1:9" x14ac:dyDescent="0.25">
      <c r="A2795" t="s">
        <v>4540</v>
      </c>
      <c r="B2795">
        <v>7.9713399999999996</v>
      </c>
      <c r="C2795">
        <v>9.7914100000000008</v>
      </c>
      <c r="D2795">
        <v>8.6546099999999999</v>
      </c>
      <c r="E2795">
        <v>7.6825599999999996</v>
      </c>
      <c r="F2795">
        <v>6.5261300000000002</v>
      </c>
      <c r="G2795">
        <v>5.8084699999999998</v>
      </c>
      <c r="H2795">
        <v>6.9314400000000003</v>
      </c>
      <c r="I2795">
        <v>5.6641300000000001</v>
      </c>
    </row>
    <row r="2796" spans="1:9" x14ac:dyDescent="0.25">
      <c r="A2796" t="s">
        <v>4108</v>
      </c>
      <c r="B2796">
        <v>6.2835400000000003</v>
      </c>
      <c r="C2796">
        <v>8.9461499999999994</v>
      </c>
      <c r="D2796">
        <v>7.7170199999999998</v>
      </c>
      <c r="E2796">
        <v>6.8235900000000003</v>
      </c>
      <c r="F2796">
        <v>5.2938700000000001</v>
      </c>
      <c r="G2796">
        <v>5.9323699999999997</v>
      </c>
      <c r="H2796">
        <v>5.7710900000000001</v>
      </c>
      <c r="I2796">
        <v>4.7659599999999998</v>
      </c>
    </row>
    <row r="2797" spans="1:9" x14ac:dyDescent="0.25">
      <c r="A2797" t="s">
        <v>7519</v>
      </c>
      <c r="B2797">
        <v>5.1280099999999997</v>
      </c>
      <c r="C2797">
        <v>8.2936700000000005</v>
      </c>
      <c r="D2797">
        <v>7.3050499999999996</v>
      </c>
      <c r="E2797">
        <v>6.8874500000000003</v>
      </c>
      <c r="F2797">
        <v>4.6660300000000001</v>
      </c>
      <c r="G2797">
        <v>4.4391999999999996</v>
      </c>
      <c r="H2797">
        <v>5.0197399999999996</v>
      </c>
      <c r="I2797">
        <v>6.0604199999999997</v>
      </c>
    </row>
    <row r="2798" spans="1:9" x14ac:dyDescent="0.25">
      <c r="A2798" t="s">
        <v>298</v>
      </c>
      <c r="B2798">
        <v>7.5014000000000003</v>
      </c>
      <c r="C2798">
        <v>7.9515799999999999</v>
      </c>
      <c r="D2798">
        <v>9.1115100000000009</v>
      </c>
      <c r="E2798">
        <v>8.4380799999999994</v>
      </c>
      <c r="F2798">
        <v>6.9441699999999997</v>
      </c>
      <c r="G2798">
        <v>6.5004200000000001</v>
      </c>
      <c r="H2798">
        <v>5.3847100000000001</v>
      </c>
      <c r="I2798">
        <v>5.2617000000000003</v>
      </c>
    </row>
    <row r="2799" spans="1:9" x14ac:dyDescent="0.25">
      <c r="A2799" t="s">
        <v>4059</v>
      </c>
      <c r="B2799">
        <v>7.7574199999999998</v>
      </c>
      <c r="C2799">
        <v>6.3081199999999997</v>
      </c>
      <c r="D2799">
        <v>6.2474299999999996</v>
      </c>
      <c r="E2799">
        <v>5.92746</v>
      </c>
      <c r="F2799">
        <v>4.3266600000000004</v>
      </c>
      <c r="G2799">
        <v>4.9779099999999996</v>
      </c>
      <c r="H2799">
        <v>5.6240199999999998</v>
      </c>
      <c r="I2799">
        <v>4.2261699999999998</v>
      </c>
    </row>
    <row r="2800" spans="1:9" x14ac:dyDescent="0.25">
      <c r="A2800" t="s">
        <v>6166</v>
      </c>
      <c r="B2800">
        <v>8.1170100000000005</v>
      </c>
      <c r="C2800">
        <v>6.9125899999999998</v>
      </c>
      <c r="D2800">
        <v>7.4549599999999998</v>
      </c>
      <c r="E2800">
        <v>6.57742</v>
      </c>
      <c r="F2800">
        <v>7.8306699999999996</v>
      </c>
      <c r="G2800">
        <v>4.9328599999999998</v>
      </c>
      <c r="H2800">
        <v>4.3631200000000003</v>
      </c>
      <c r="I2800">
        <v>4.0825800000000001</v>
      </c>
    </row>
    <row r="2801" spans="1:9" x14ac:dyDescent="0.25">
      <c r="A2801" t="s">
        <v>1500</v>
      </c>
      <c r="B2801">
        <v>8.0910299999999999</v>
      </c>
      <c r="C2801">
        <v>8.1379999999999999</v>
      </c>
      <c r="D2801">
        <v>9.3544900000000002</v>
      </c>
      <c r="E2801">
        <v>8.6562800000000006</v>
      </c>
      <c r="F2801">
        <v>7.7822399999999998</v>
      </c>
      <c r="G2801">
        <v>6.6680599999999997</v>
      </c>
      <c r="H2801">
        <v>5.6143799999999997</v>
      </c>
      <c r="I2801">
        <v>4.9211900000000002</v>
      </c>
    </row>
    <row r="2802" spans="1:9" x14ac:dyDescent="0.25">
      <c r="A2802" t="s">
        <v>4588</v>
      </c>
      <c r="B2802">
        <v>7.6516700000000002</v>
      </c>
      <c r="C2802">
        <v>5.9913100000000004</v>
      </c>
      <c r="D2802">
        <v>8.9087300000000003</v>
      </c>
      <c r="E2802">
        <v>7.9472500000000004</v>
      </c>
      <c r="F2802">
        <v>5.1175699999999997</v>
      </c>
      <c r="G2802">
        <v>5.5249899999999998</v>
      </c>
      <c r="H2802">
        <v>6.1427699999999996</v>
      </c>
      <c r="I2802">
        <v>5.4647100000000002</v>
      </c>
    </row>
    <row r="2803" spans="1:9" x14ac:dyDescent="0.25">
      <c r="A2803" t="s">
        <v>1562</v>
      </c>
      <c r="B2803">
        <v>8.1386400000000005</v>
      </c>
      <c r="C2803">
        <v>8.2663700000000002</v>
      </c>
      <c r="D2803">
        <v>9.6161700000000003</v>
      </c>
      <c r="E2803">
        <v>8.5113199999999996</v>
      </c>
      <c r="F2803">
        <v>7.6337200000000003</v>
      </c>
      <c r="G2803">
        <v>6.6857300000000004</v>
      </c>
      <c r="H2803">
        <v>5.6918899999999999</v>
      </c>
      <c r="I2803">
        <v>5.16716</v>
      </c>
    </row>
    <row r="2804" spans="1:9" x14ac:dyDescent="0.25">
      <c r="A2804" t="s">
        <v>4947</v>
      </c>
      <c r="B2804">
        <v>8.7045200000000005</v>
      </c>
      <c r="C2804">
        <v>9.8580400000000008</v>
      </c>
      <c r="D2804">
        <v>8.9937299999999993</v>
      </c>
      <c r="E2804">
        <v>10.8954</v>
      </c>
      <c r="F2804">
        <v>8.7191299999999998</v>
      </c>
      <c r="G2804">
        <v>6.7627699999999997</v>
      </c>
      <c r="H2804">
        <v>5.6143700000000001</v>
      </c>
      <c r="I2804">
        <v>6.9374700000000002</v>
      </c>
    </row>
    <row r="2805" spans="1:9" x14ac:dyDescent="0.25">
      <c r="A2805" t="s">
        <v>5760</v>
      </c>
      <c r="B2805">
        <v>8.1775000000000002</v>
      </c>
      <c r="C2805">
        <v>6.7602200000000003</v>
      </c>
      <c r="D2805">
        <v>7.1619700000000002</v>
      </c>
      <c r="E2805">
        <v>7.5965600000000002</v>
      </c>
      <c r="F2805">
        <v>5.0518700000000001</v>
      </c>
      <c r="G2805">
        <v>5.1839399999999998</v>
      </c>
      <c r="H2805">
        <v>5.9396599999999999</v>
      </c>
      <c r="I2805">
        <v>5.4710000000000001</v>
      </c>
    </row>
    <row r="2806" spans="1:9" x14ac:dyDescent="0.25">
      <c r="A2806" t="s">
        <v>8466</v>
      </c>
      <c r="B2806">
        <v>7.9459900000000001</v>
      </c>
      <c r="C2806">
        <v>8.5369799999999998</v>
      </c>
      <c r="D2806">
        <v>8.3526500000000006</v>
      </c>
      <c r="E2806">
        <v>7.9038300000000001</v>
      </c>
      <c r="F2806">
        <v>6.5942600000000002</v>
      </c>
      <c r="G2806">
        <v>6.1358600000000001</v>
      </c>
      <c r="H2806">
        <v>6.5268899999999999</v>
      </c>
      <c r="I2806">
        <v>4.6071</v>
      </c>
    </row>
    <row r="2807" spans="1:9" x14ac:dyDescent="0.25">
      <c r="A2807" t="s">
        <v>6110</v>
      </c>
      <c r="B2807">
        <v>9.9928500000000007</v>
      </c>
      <c r="C2807">
        <v>7.1681600000000003</v>
      </c>
      <c r="D2807">
        <v>8.9512099999999997</v>
      </c>
      <c r="E2807">
        <v>7.3517400000000004</v>
      </c>
      <c r="F2807">
        <v>5.7494699999999996</v>
      </c>
      <c r="G2807">
        <v>6.2397900000000002</v>
      </c>
      <c r="H2807">
        <v>6.5445399999999996</v>
      </c>
      <c r="I2807">
        <v>5.84619</v>
      </c>
    </row>
    <row r="2808" spans="1:9" x14ac:dyDescent="0.25">
      <c r="A2808" t="s">
        <v>2179</v>
      </c>
      <c r="B2808">
        <v>7.3243999999999998</v>
      </c>
      <c r="C2808">
        <v>10.028</v>
      </c>
      <c r="D2808">
        <v>10.1539</v>
      </c>
      <c r="E2808">
        <v>9.2111300000000007</v>
      </c>
      <c r="F2808">
        <v>7.4524800000000004</v>
      </c>
      <c r="G2808">
        <v>7.1932799999999997</v>
      </c>
      <c r="H2808">
        <v>5.9292100000000003</v>
      </c>
      <c r="I2808">
        <v>6.1733900000000004</v>
      </c>
    </row>
    <row r="2809" spans="1:9" x14ac:dyDescent="0.25">
      <c r="A2809" t="s">
        <v>5438</v>
      </c>
      <c r="B2809">
        <v>13.680400000000001</v>
      </c>
      <c r="C2809">
        <v>8.5488300000000006</v>
      </c>
      <c r="D2809">
        <v>6.1419100000000002</v>
      </c>
      <c r="E2809">
        <v>7.0114799999999997</v>
      </c>
      <c r="F2809">
        <v>7.0926</v>
      </c>
      <c r="G2809">
        <v>6.4791400000000001</v>
      </c>
      <c r="H2809">
        <v>5.3720100000000004</v>
      </c>
      <c r="I2809">
        <v>6.8308499999999999</v>
      </c>
    </row>
    <row r="2810" spans="1:9" x14ac:dyDescent="0.25">
      <c r="A2810" t="s">
        <v>8609</v>
      </c>
      <c r="B2810">
        <v>8.1318900000000003</v>
      </c>
      <c r="C2810">
        <v>5.2663399999999996</v>
      </c>
      <c r="D2810">
        <v>7.2610900000000003</v>
      </c>
      <c r="E2810">
        <v>6.99139</v>
      </c>
      <c r="F2810">
        <v>4.2911900000000003</v>
      </c>
      <c r="G2810">
        <v>6.2313000000000001</v>
      </c>
      <c r="H2810">
        <v>5.2595900000000002</v>
      </c>
      <c r="I2810">
        <v>4.3599899999999998</v>
      </c>
    </row>
    <row r="2811" spans="1:9" x14ac:dyDescent="0.25">
      <c r="A2811" t="s">
        <v>7885</v>
      </c>
      <c r="B2811">
        <v>7.5859500000000004</v>
      </c>
      <c r="C2811">
        <v>7.2947100000000002</v>
      </c>
      <c r="D2811">
        <v>9.7090800000000002</v>
      </c>
      <c r="E2811">
        <v>6.5472400000000004</v>
      </c>
      <c r="F2811">
        <v>6.8516399999999997</v>
      </c>
      <c r="G2811">
        <v>5.8327099999999996</v>
      </c>
      <c r="H2811">
        <v>5.82829</v>
      </c>
      <c r="I2811">
        <v>4.1670699999999998</v>
      </c>
    </row>
    <row r="2812" spans="1:9" x14ac:dyDescent="0.25">
      <c r="A2812" t="s">
        <v>3871</v>
      </c>
      <c r="B2812">
        <v>11.285399999999999</v>
      </c>
      <c r="C2812">
        <v>6.9164099999999999</v>
      </c>
      <c r="D2812">
        <v>8.6475200000000001</v>
      </c>
      <c r="E2812">
        <v>4.2684499999999996</v>
      </c>
      <c r="F2812">
        <v>7.7889200000000001</v>
      </c>
      <c r="G2812">
        <v>4.6917299999999997</v>
      </c>
      <c r="H2812">
        <v>5.9687900000000003</v>
      </c>
      <c r="I2812">
        <v>4.2113399999999999</v>
      </c>
    </row>
    <row r="2813" spans="1:9" x14ac:dyDescent="0.25">
      <c r="A2813" t="s">
        <v>1629</v>
      </c>
      <c r="B2813">
        <v>7.9746899999999998</v>
      </c>
      <c r="C2813">
        <v>5.7711899999999998</v>
      </c>
      <c r="D2813">
        <v>7.3439899999999998</v>
      </c>
      <c r="E2813">
        <v>5.0488900000000001</v>
      </c>
      <c r="F2813">
        <v>4.8772099999999998</v>
      </c>
      <c r="G2813">
        <v>4.4071899999999999</v>
      </c>
      <c r="H2813">
        <v>5.55</v>
      </c>
      <c r="I2813">
        <v>4.19808</v>
      </c>
    </row>
    <row r="2814" spans="1:9" x14ac:dyDescent="0.25">
      <c r="A2814" t="s">
        <v>4413</v>
      </c>
      <c r="B2814">
        <v>6.6654299999999997</v>
      </c>
      <c r="C2814">
        <v>8.9958799999999997</v>
      </c>
      <c r="D2814">
        <v>9.2496600000000004</v>
      </c>
      <c r="E2814">
        <v>9.8605699999999992</v>
      </c>
      <c r="F2814">
        <v>7.6150099999999998</v>
      </c>
      <c r="G2814">
        <v>6.6210699999999996</v>
      </c>
      <c r="H2814">
        <v>5.1994899999999999</v>
      </c>
      <c r="I2814">
        <v>5.8712400000000002</v>
      </c>
    </row>
    <row r="2815" spans="1:9" x14ac:dyDescent="0.25">
      <c r="A2815" t="s">
        <v>1814</v>
      </c>
      <c r="B2815">
        <v>7.14154</v>
      </c>
      <c r="C2815">
        <v>9.2731100000000009</v>
      </c>
      <c r="D2815">
        <v>9.2825600000000001</v>
      </c>
      <c r="E2815">
        <v>6.9101900000000001</v>
      </c>
      <c r="F2815">
        <v>6.7567000000000004</v>
      </c>
      <c r="G2815">
        <v>5.9161299999999999</v>
      </c>
      <c r="H2815">
        <v>5.5170700000000004</v>
      </c>
      <c r="I2815">
        <v>5.5254399999999997</v>
      </c>
    </row>
    <row r="2816" spans="1:9" x14ac:dyDescent="0.25">
      <c r="A2816" t="s">
        <v>539</v>
      </c>
      <c r="B2816">
        <v>8.9130900000000004</v>
      </c>
      <c r="C2816">
        <v>9.1495700000000006</v>
      </c>
      <c r="D2816">
        <v>7.7632000000000003</v>
      </c>
      <c r="E2816">
        <v>6.6340399999999997</v>
      </c>
      <c r="F2816">
        <v>5.5660600000000002</v>
      </c>
      <c r="G2816">
        <v>6.7205599999999999</v>
      </c>
      <c r="H2816">
        <v>6.68424</v>
      </c>
      <c r="I2816">
        <v>4.6315</v>
      </c>
    </row>
    <row r="2817" spans="1:9" x14ac:dyDescent="0.25">
      <c r="A2817" t="s">
        <v>1177</v>
      </c>
      <c r="B2817">
        <v>12.048</v>
      </c>
      <c r="C2817">
        <v>5.79209</v>
      </c>
      <c r="D2817">
        <v>5.4053899999999997</v>
      </c>
      <c r="E2817">
        <v>4.8982400000000004</v>
      </c>
      <c r="F2817">
        <v>6.9892500000000002</v>
      </c>
      <c r="G2817">
        <v>4.5628299999999999</v>
      </c>
      <c r="H2817">
        <v>4.8534899999999999</v>
      </c>
      <c r="I2817">
        <v>4.0465099999999996</v>
      </c>
    </row>
    <row r="2818" spans="1:9" x14ac:dyDescent="0.25">
      <c r="A2818" t="s">
        <v>6429</v>
      </c>
      <c r="B2818">
        <v>10.8843</v>
      </c>
      <c r="C2818">
        <v>8.4762000000000004</v>
      </c>
      <c r="D2818">
        <v>5.9820000000000002</v>
      </c>
      <c r="E2818">
        <v>7.8620000000000001</v>
      </c>
      <c r="F2818">
        <v>7.6712699999999998</v>
      </c>
      <c r="G2818">
        <v>6.6388600000000002</v>
      </c>
      <c r="H2818">
        <v>4.5547899999999997</v>
      </c>
      <c r="I2818">
        <v>5.2539199999999999</v>
      </c>
    </row>
    <row r="2819" spans="1:9" x14ac:dyDescent="0.25">
      <c r="A2819" t="s">
        <v>2639</v>
      </c>
      <c r="B2819">
        <v>8.4858399999999996</v>
      </c>
      <c r="C2819">
        <v>7.6426699999999999</v>
      </c>
      <c r="D2819">
        <v>8.4061900000000005</v>
      </c>
      <c r="E2819">
        <v>8.5301799999999997</v>
      </c>
      <c r="F2819">
        <v>5.5966399999999998</v>
      </c>
      <c r="G2819">
        <v>6.5548400000000004</v>
      </c>
      <c r="H2819">
        <v>6.2117899999999997</v>
      </c>
      <c r="I2819">
        <v>5.6515500000000003</v>
      </c>
    </row>
    <row r="2820" spans="1:9" x14ac:dyDescent="0.25">
      <c r="A2820" t="s">
        <v>530</v>
      </c>
      <c r="B2820">
        <v>8.3458100000000002</v>
      </c>
      <c r="C2820">
        <v>7.7720099999999999</v>
      </c>
      <c r="D2820">
        <v>6.40672</v>
      </c>
      <c r="E2820">
        <v>6.1498900000000001</v>
      </c>
      <c r="F2820">
        <v>7.6819199999999999</v>
      </c>
      <c r="G2820">
        <v>4.9364400000000002</v>
      </c>
      <c r="H2820">
        <v>4.3336600000000001</v>
      </c>
      <c r="I2820">
        <v>3.8690600000000002</v>
      </c>
    </row>
    <row r="2821" spans="1:9" x14ac:dyDescent="0.25">
      <c r="A2821" t="s">
        <v>5768</v>
      </c>
      <c r="B2821">
        <v>8.2051200000000009</v>
      </c>
      <c r="C2821">
        <v>7.6258400000000002</v>
      </c>
      <c r="D2821">
        <v>8.4959699999999998</v>
      </c>
      <c r="E2821">
        <v>7.9013099999999996</v>
      </c>
      <c r="F2821">
        <v>5.0875300000000001</v>
      </c>
      <c r="G2821">
        <v>5.9412599999999998</v>
      </c>
      <c r="H2821">
        <v>6.0728200000000001</v>
      </c>
      <c r="I2821">
        <v>6.2980999999999998</v>
      </c>
    </row>
    <row r="2822" spans="1:9" x14ac:dyDescent="0.25">
      <c r="A2822" t="s">
        <v>8680</v>
      </c>
      <c r="B2822">
        <v>7.1191800000000001</v>
      </c>
      <c r="C2822">
        <v>11.199199999999999</v>
      </c>
      <c r="D2822">
        <v>8.4160599999999999</v>
      </c>
      <c r="E2822">
        <v>13.903600000000001</v>
      </c>
      <c r="F2822">
        <v>6.84267</v>
      </c>
      <c r="G2822">
        <v>8.4851299999999998</v>
      </c>
      <c r="H2822">
        <v>5.9493999999999998</v>
      </c>
      <c r="I2822">
        <v>8.2069899999999993</v>
      </c>
    </row>
    <row r="2823" spans="1:9" x14ac:dyDescent="0.25">
      <c r="A2823" t="s">
        <v>5655</v>
      </c>
      <c r="B2823">
        <v>5.8616200000000003</v>
      </c>
      <c r="C2823">
        <v>6.6017299999999999</v>
      </c>
      <c r="D2823">
        <v>8.3189499999999992</v>
      </c>
      <c r="E2823">
        <v>6.9073900000000004</v>
      </c>
      <c r="F2823">
        <v>4.19787</v>
      </c>
      <c r="G2823">
        <v>5.5516300000000003</v>
      </c>
      <c r="H2823">
        <v>5.8194999999999997</v>
      </c>
      <c r="I2823">
        <v>4.5187499999999998</v>
      </c>
    </row>
    <row r="2824" spans="1:9" x14ac:dyDescent="0.25">
      <c r="A2824" t="s">
        <v>2645</v>
      </c>
      <c r="B2824">
        <v>7.3416300000000003</v>
      </c>
      <c r="C2824">
        <v>8.1860400000000002</v>
      </c>
      <c r="D2824">
        <v>9.2182099999999991</v>
      </c>
      <c r="E2824">
        <v>8.4360700000000008</v>
      </c>
      <c r="F2824">
        <v>6.9242100000000004</v>
      </c>
      <c r="G2824">
        <v>6.3566599999999998</v>
      </c>
      <c r="H2824">
        <v>5.6349099999999996</v>
      </c>
      <c r="I2824">
        <v>5.1469199999999997</v>
      </c>
    </row>
    <row r="2825" spans="1:9" x14ac:dyDescent="0.25">
      <c r="A2825" t="s">
        <v>7949</v>
      </c>
      <c r="B2825">
        <v>8.19665</v>
      </c>
      <c r="C2825">
        <v>9.6144499999999997</v>
      </c>
      <c r="D2825">
        <v>9.3905999999999992</v>
      </c>
      <c r="E2825">
        <v>7.7497499999999997</v>
      </c>
      <c r="F2825">
        <v>8.6918900000000008</v>
      </c>
      <c r="G2825">
        <v>6.04636</v>
      </c>
      <c r="H2825">
        <v>5.1095499999999996</v>
      </c>
      <c r="I2825">
        <v>5.4900799999999998</v>
      </c>
    </row>
    <row r="2826" spans="1:9" x14ac:dyDescent="0.25">
      <c r="A2826" t="s">
        <v>4494</v>
      </c>
      <c r="B2826">
        <v>8.8749099999999999</v>
      </c>
      <c r="C2826">
        <v>5.8197700000000001</v>
      </c>
      <c r="D2826">
        <v>7.1585999999999999</v>
      </c>
      <c r="E2826">
        <v>7.1593299999999997</v>
      </c>
      <c r="F2826">
        <v>4.6143999999999998</v>
      </c>
      <c r="G2826">
        <v>5.5294299999999996</v>
      </c>
      <c r="H2826">
        <v>5.9500400000000004</v>
      </c>
      <c r="I2826">
        <v>4.9325200000000002</v>
      </c>
    </row>
    <row r="2827" spans="1:9" x14ac:dyDescent="0.25">
      <c r="A2827" t="s">
        <v>4419</v>
      </c>
      <c r="B2827">
        <v>9.8203899999999997</v>
      </c>
      <c r="C2827">
        <v>8.3476700000000008</v>
      </c>
      <c r="D2827">
        <v>7.37066</v>
      </c>
      <c r="E2827">
        <v>8.5626999999999995</v>
      </c>
      <c r="F2827">
        <v>5.3989099999999999</v>
      </c>
      <c r="G2827">
        <v>8.2033900000000006</v>
      </c>
      <c r="H2827">
        <v>4.3825900000000004</v>
      </c>
      <c r="I2827">
        <v>6.7281599999999999</v>
      </c>
    </row>
    <row r="2828" spans="1:9" x14ac:dyDescent="0.25">
      <c r="A2828" t="s">
        <v>1656</v>
      </c>
      <c r="B2828">
        <v>5.5585500000000003</v>
      </c>
      <c r="C2828">
        <v>6.90916</v>
      </c>
      <c r="D2828">
        <v>5.4777300000000002</v>
      </c>
      <c r="E2828">
        <v>5.41798</v>
      </c>
      <c r="F2828">
        <v>4.6577700000000002</v>
      </c>
      <c r="G2828">
        <v>3.7661699999999998</v>
      </c>
      <c r="H2828">
        <v>4.0867199999999997</v>
      </c>
      <c r="I2828">
        <v>4.41798</v>
      </c>
    </row>
    <row r="2829" spans="1:9" x14ac:dyDescent="0.25">
      <c r="A2829" t="s">
        <v>10352</v>
      </c>
      <c r="B2829">
        <v>6.3808199999999999</v>
      </c>
      <c r="C2829">
        <v>7.8011900000000001</v>
      </c>
      <c r="D2829">
        <v>7.4843799999999998</v>
      </c>
      <c r="E2829">
        <v>11.4169</v>
      </c>
      <c r="F2829">
        <v>6.9684900000000001</v>
      </c>
      <c r="G2829">
        <v>6.1229399999999998</v>
      </c>
      <c r="H2829">
        <v>5.3271100000000002</v>
      </c>
      <c r="I2829">
        <v>5.5486000000000004</v>
      </c>
    </row>
    <row r="2830" spans="1:9" x14ac:dyDescent="0.25">
      <c r="A2830" t="s">
        <v>3305</v>
      </c>
      <c r="B2830">
        <v>7.0670999999999999</v>
      </c>
      <c r="C2830">
        <v>9.1561400000000006</v>
      </c>
      <c r="D2830">
        <v>8.9374900000000004</v>
      </c>
      <c r="E2830">
        <v>8.8640000000000008</v>
      </c>
      <c r="F2830">
        <v>7.4447299999999998</v>
      </c>
      <c r="G2830">
        <v>6.3636100000000004</v>
      </c>
      <c r="H2830">
        <v>5.2563500000000003</v>
      </c>
      <c r="I2830">
        <v>5.5581800000000001</v>
      </c>
    </row>
    <row r="2831" spans="1:9" x14ac:dyDescent="0.25">
      <c r="A2831" t="s">
        <v>11475</v>
      </c>
      <c r="B2831">
        <v>5.5907400000000003</v>
      </c>
      <c r="C2831">
        <v>8.8273100000000007</v>
      </c>
      <c r="D2831">
        <v>7.3691000000000004</v>
      </c>
      <c r="E2831">
        <v>13.652699999999999</v>
      </c>
      <c r="F2831">
        <v>5.7107900000000003</v>
      </c>
      <c r="G2831">
        <v>7.18764</v>
      </c>
      <c r="H2831">
        <v>5.4825400000000002</v>
      </c>
      <c r="I2831">
        <v>7.2655900000000004</v>
      </c>
    </row>
    <row r="2832" spans="1:9" x14ac:dyDescent="0.25">
      <c r="A2832" t="s">
        <v>8895</v>
      </c>
      <c r="B2832">
        <v>8.4116999999999997</v>
      </c>
      <c r="C2832">
        <v>7.7571300000000001</v>
      </c>
      <c r="D2832">
        <v>8.0520200000000006</v>
      </c>
      <c r="E2832">
        <v>6.8128399999999996</v>
      </c>
      <c r="F2832">
        <v>6.0586700000000002</v>
      </c>
      <c r="G2832">
        <v>5.9382200000000003</v>
      </c>
      <c r="H2832">
        <v>5.6550399999999996</v>
      </c>
      <c r="I2832">
        <v>4.7985199999999999</v>
      </c>
    </row>
    <row r="2833" spans="1:9" x14ac:dyDescent="0.25">
      <c r="A2833" t="s">
        <v>2590</v>
      </c>
      <c r="B2833">
        <v>5.6541800000000002</v>
      </c>
      <c r="C2833">
        <v>5.3533400000000002</v>
      </c>
      <c r="D2833">
        <v>5.9094899999999999</v>
      </c>
      <c r="E2833">
        <v>4.9559300000000004</v>
      </c>
      <c r="F2833">
        <v>3.1236600000000001</v>
      </c>
      <c r="G2833">
        <v>4.1504500000000002</v>
      </c>
      <c r="H2833">
        <v>4.8209499999999998</v>
      </c>
      <c r="I2833">
        <v>3.71678</v>
      </c>
    </row>
    <row r="2834" spans="1:9" x14ac:dyDescent="0.25">
      <c r="A2834" t="s">
        <v>3427</v>
      </c>
      <c r="B2834">
        <v>8.7573899999999991</v>
      </c>
      <c r="C2834">
        <v>4.45153</v>
      </c>
      <c r="D2834">
        <v>3.6259600000000001</v>
      </c>
      <c r="E2834">
        <v>4.7749300000000003</v>
      </c>
      <c r="F2834">
        <v>4.3938199999999998</v>
      </c>
      <c r="G2834">
        <v>3.8087599999999999</v>
      </c>
      <c r="H2834">
        <v>4.0757300000000001</v>
      </c>
      <c r="I2834">
        <v>3.3381699999999999</v>
      </c>
    </row>
    <row r="2835" spans="1:9" x14ac:dyDescent="0.25">
      <c r="A2835" t="s">
        <v>4444</v>
      </c>
      <c r="B2835">
        <v>4.7405900000000001</v>
      </c>
      <c r="C2835">
        <v>7.1207200000000004</v>
      </c>
      <c r="D2835">
        <v>7.4130000000000003</v>
      </c>
      <c r="E2835">
        <v>6.0270000000000001</v>
      </c>
      <c r="F2835">
        <v>4.2596400000000001</v>
      </c>
      <c r="G2835">
        <v>3.7206299999999999</v>
      </c>
      <c r="H2835">
        <v>5.2247599999999998</v>
      </c>
      <c r="I2835">
        <v>5.0751999999999997</v>
      </c>
    </row>
    <row r="2836" spans="1:9" x14ac:dyDescent="0.25">
      <c r="A2836" t="s">
        <v>10668</v>
      </c>
      <c r="B2836">
        <v>8.5171399999999995</v>
      </c>
      <c r="C2836">
        <v>6.7987000000000002</v>
      </c>
      <c r="D2836">
        <v>10.712400000000001</v>
      </c>
      <c r="E2836">
        <v>8.9178800000000003</v>
      </c>
      <c r="F2836">
        <v>7.4842399999999998</v>
      </c>
      <c r="G2836">
        <v>6.02325</v>
      </c>
      <c r="H2836">
        <v>6.4843700000000002</v>
      </c>
      <c r="I2836">
        <v>5.2496299999999998</v>
      </c>
    </row>
    <row r="2837" spans="1:9" x14ac:dyDescent="0.25">
      <c r="A2837" t="s">
        <v>7531</v>
      </c>
      <c r="B2837">
        <v>14.6571</v>
      </c>
      <c r="C2837">
        <v>5.0702400000000001</v>
      </c>
      <c r="D2837">
        <v>5.7150299999999996</v>
      </c>
      <c r="E2837">
        <v>2.95824</v>
      </c>
      <c r="F2837">
        <v>7.1786899999999996</v>
      </c>
      <c r="G2837">
        <v>5.1620799999999996</v>
      </c>
      <c r="H2837">
        <v>3.6931799999999999</v>
      </c>
      <c r="I2837">
        <v>4.4788399999999999</v>
      </c>
    </row>
    <row r="2838" spans="1:9" x14ac:dyDescent="0.25">
      <c r="A2838" t="s">
        <v>4441</v>
      </c>
      <c r="B2838">
        <v>15.653499999999999</v>
      </c>
      <c r="C2838">
        <v>8.5027000000000008</v>
      </c>
      <c r="D2838">
        <v>9.2013400000000001</v>
      </c>
      <c r="E2838">
        <v>2.84355</v>
      </c>
      <c r="F2838">
        <v>9.4826099999999993</v>
      </c>
      <c r="G2838">
        <v>4.7926200000000003</v>
      </c>
      <c r="H2838">
        <v>7.8074000000000003</v>
      </c>
      <c r="I2838">
        <v>4.06243</v>
      </c>
    </row>
    <row r="2839" spans="1:9" x14ac:dyDescent="0.25">
      <c r="A2839" t="s">
        <v>3004</v>
      </c>
      <c r="B2839">
        <v>8.0750200000000003</v>
      </c>
      <c r="C2839">
        <v>10.2773</v>
      </c>
      <c r="D2839">
        <v>7.9319100000000002</v>
      </c>
      <c r="E2839">
        <v>6.7301399999999996</v>
      </c>
      <c r="F2839">
        <v>7.9190899999999997</v>
      </c>
      <c r="G2839">
        <v>5.4362000000000004</v>
      </c>
      <c r="H2839">
        <v>4.8838699999999999</v>
      </c>
      <c r="I2839">
        <v>5.6038800000000002</v>
      </c>
    </row>
    <row r="2840" spans="1:9" x14ac:dyDescent="0.25">
      <c r="A2840" t="s">
        <v>6101</v>
      </c>
      <c r="B2840">
        <v>5.1534300000000002</v>
      </c>
      <c r="C2840">
        <v>7.9000399999999997</v>
      </c>
      <c r="D2840">
        <v>6.4768400000000002</v>
      </c>
      <c r="E2840">
        <v>7.1077399999999997</v>
      </c>
      <c r="F2840">
        <v>4.5768000000000004</v>
      </c>
      <c r="G2840">
        <v>4.4375200000000001</v>
      </c>
      <c r="H2840">
        <v>4.55274</v>
      </c>
      <c r="I2840">
        <v>5.6520099999999998</v>
      </c>
    </row>
    <row r="2841" spans="1:9" x14ac:dyDescent="0.25">
      <c r="A2841" t="s">
        <v>2902</v>
      </c>
      <c r="B2841">
        <v>7.0695100000000002</v>
      </c>
      <c r="C2841">
        <v>10.206300000000001</v>
      </c>
      <c r="D2841">
        <v>10.0015</v>
      </c>
      <c r="E2841">
        <v>7.4262899999999998</v>
      </c>
      <c r="F2841">
        <v>6.9196900000000001</v>
      </c>
      <c r="G2841">
        <v>6.9506199999999998</v>
      </c>
      <c r="H2841">
        <v>5.5156200000000002</v>
      </c>
      <c r="I2841">
        <v>5.6406000000000001</v>
      </c>
    </row>
    <row r="2842" spans="1:9" x14ac:dyDescent="0.25">
      <c r="A2842" t="s">
        <v>9370</v>
      </c>
      <c r="B2842">
        <v>9.2542600000000004</v>
      </c>
      <c r="C2842">
        <v>6.7657800000000003</v>
      </c>
      <c r="D2842">
        <v>7.3720499999999998</v>
      </c>
      <c r="E2842">
        <v>7.8049299999999997</v>
      </c>
      <c r="F2842">
        <v>5.7940199999999997</v>
      </c>
      <c r="G2842">
        <v>7.0374999999999996</v>
      </c>
      <c r="H2842">
        <v>5.1693699999999998</v>
      </c>
      <c r="I2842">
        <v>4.4936199999999999</v>
      </c>
    </row>
    <row r="2843" spans="1:9" x14ac:dyDescent="0.25">
      <c r="A2843" t="s">
        <v>11079</v>
      </c>
      <c r="B2843">
        <v>10.9415</v>
      </c>
      <c r="C2843">
        <v>8.8841400000000004</v>
      </c>
      <c r="D2843">
        <v>8.8989200000000004</v>
      </c>
      <c r="E2843">
        <v>8.6197999999999997</v>
      </c>
      <c r="F2843">
        <v>5.0388000000000002</v>
      </c>
      <c r="G2843">
        <v>8.8390500000000003</v>
      </c>
      <c r="H2843">
        <v>7.7177300000000004</v>
      </c>
      <c r="I2843">
        <v>5.3161500000000004</v>
      </c>
    </row>
    <row r="2844" spans="1:9" x14ac:dyDescent="0.25">
      <c r="A2844" t="s">
        <v>6365</v>
      </c>
      <c r="B2844">
        <v>14.751799999999999</v>
      </c>
      <c r="C2844">
        <v>10.501300000000001</v>
      </c>
      <c r="D2844">
        <v>7.23935</v>
      </c>
      <c r="E2844">
        <v>7.1287900000000004</v>
      </c>
      <c r="F2844">
        <v>5.7005299999999997</v>
      </c>
      <c r="G2844">
        <v>7.7423599999999997</v>
      </c>
      <c r="H2844">
        <v>6.7480500000000001</v>
      </c>
      <c r="I2844">
        <v>8.3541299999999996</v>
      </c>
    </row>
    <row r="2845" spans="1:9" x14ac:dyDescent="0.25">
      <c r="A2845" t="s">
        <v>5586</v>
      </c>
      <c r="B2845">
        <v>11.5593</v>
      </c>
      <c r="C2845">
        <v>10.967000000000001</v>
      </c>
      <c r="D2845">
        <v>8.1564899999999998</v>
      </c>
      <c r="E2845">
        <v>7.8144200000000001</v>
      </c>
      <c r="F2845">
        <v>6.4220899999999999</v>
      </c>
      <c r="G2845">
        <v>7.0536099999999999</v>
      </c>
      <c r="H2845">
        <v>6.6252500000000003</v>
      </c>
      <c r="I2845">
        <v>7.6266499999999997</v>
      </c>
    </row>
    <row r="2846" spans="1:9" x14ac:dyDescent="0.25">
      <c r="A2846" t="s">
        <v>2173</v>
      </c>
      <c r="B2846">
        <v>8.8428900000000006</v>
      </c>
      <c r="C2846">
        <v>7.8081100000000001</v>
      </c>
      <c r="D2846">
        <v>6.0089499999999996</v>
      </c>
      <c r="E2846">
        <v>6.7548000000000004</v>
      </c>
      <c r="F2846">
        <v>6.2800099999999999</v>
      </c>
      <c r="G2846">
        <v>5.3413700000000004</v>
      </c>
      <c r="H2846">
        <v>5.6083499999999997</v>
      </c>
      <c r="I2846">
        <v>3.9493800000000001</v>
      </c>
    </row>
    <row r="2847" spans="1:9" x14ac:dyDescent="0.25">
      <c r="A2847" t="s">
        <v>6532</v>
      </c>
      <c r="B2847">
        <v>2.1890100000000001</v>
      </c>
      <c r="C2847">
        <v>3.5362399999999998</v>
      </c>
      <c r="D2847">
        <v>2.5529299999999999</v>
      </c>
      <c r="E2847">
        <v>2.59334</v>
      </c>
      <c r="F2847">
        <v>2.26424</v>
      </c>
      <c r="G2847">
        <v>1.6471100000000001</v>
      </c>
      <c r="H2847">
        <v>1.9117200000000001</v>
      </c>
      <c r="I2847">
        <v>2.0040100000000001</v>
      </c>
    </row>
    <row r="2848" spans="1:9" x14ac:dyDescent="0.25">
      <c r="A2848" t="s">
        <v>10384</v>
      </c>
      <c r="B2848">
        <v>6.2970300000000003</v>
      </c>
      <c r="C2848">
        <v>7.9022800000000002</v>
      </c>
      <c r="D2848">
        <v>9.3129500000000007</v>
      </c>
      <c r="E2848">
        <v>10.086499999999999</v>
      </c>
      <c r="F2848">
        <v>4.5669500000000003</v>
      </c>
      <c r="G2848">
        <v>7.5009800000000002</v>
      </c>
      <c r="H2848">
        <v>6.4669699999999999</v>
      </c>
      <c r="I2848">
        <v>5.6428799999999999</v>
      </c>
    </row>
    <row r="2849" spans="1:9" x14ac:dyDescent="0.25">
      <c r="A2849" t="s">
        <v>4053</v>
      </c>
      <c r="B2849">
        <v>7.7046299999999999</v>
      </c>
      <c r="C2849">
        <v>5.5969699999999998</v>
      </c>
      <c r="D2849">
        <v>6.5289200000000003</v>
      </c>
      <c r="E2849">
        <v>5.5743299999999998</v>
      </c>
      <c r="F2849">
        <v>4.51729</v>
      </c>
      <c r="G2849">
        <v>4.9381199999999996</v>
      </c>
      <c r="H2849">
        <v>4.9347799999999999</v>
      </c>
      <c r="I2849">
        <v>3.8909099999999999</v>
      </c>
    </row>
    <row r="2850" spans="1:9" x14ac:dyDescent="0.25">
      <c r="A2850" t="s">
        <v>1494</v>
      </c>
      <c r="B2850">
        <v>8.3719400000000004</v>
      </c>
      <c r="C2850">
        <v>10.3034</v>
      </c>
      <c r="D2850">
        <v>8.1037400000000002</v>
      </c>
      <c r="E2850">
        <v>6.80246</v>
      </c>
      <c r="F2850">
        <v>8.1043000000000003</v>
      </c>
      <c r="G2850">
        <v>6.4554</v>
      </c>
      <c r="H2850">
        <v>4.8389600000000002</v>
      </c>
      <c r="I2850">
        <v>4.7632000000000003</v>
      </c>
    </row>
    <row r="2851" spans="1:9" x14ac:dyDescent="0.25">
      <c r="A2851" t="s">
        <v>2229</v>
      </c>
      <c r="B2851">
        <v>6.3012800000000002</v>
      </c>
      <c r="C2851">
        <v>9.7116000000000007</v>
      </c>
      <c r="D2851">
        <v>7.6460600000000003</v>
      </c>
      <c r="E2851">
        <v>11.776400000000001</v>
      </c>
      <c r="F2851">
        <v>5.86564</v>
      </c>
      <c r="G2851">
        <v>6.7902300000000002</v>
      </c>
      <c r="H2851">
        <v>5.8119300000000003</v>
      </c>
      <c r="I2851">
        <v>7.0208000000000004</v>
      </c>
    </row>
    <row r="2852" spans="1:9" x14ac:dyDescent="0.25">
      <c r="A2852" t="s">
        <v>10801</v>
      </c>
      <c r="B2852">
        <v>7.4992799999999997</v>
      </c>
      <c r="C2852">
        <v>8.0444899999999997</v>
      </c>
      <c r="D2852">
        <v>9.3414599999999997</v>
      </c>
      <c r="E2852">
        <v>9.1227599999999995</v>
      </c>
      <c r="F2852">
        <v>6.65489</v>
      </c>
      <c r="G2852">
        <v>6.7574899999999998</v>
      </c>
      <c r="H2852">
        <v>5.44198</v>
      </c>
      <c r="I2852">
        <v>5.5933299999999999</v>
      </c>
    </row>
    <row r="2853" spans="1:9" x14ac:dyDescent="0.25">
      <c r="A2853" t="s">
        <v>7399</v>
      </c>
      <c r="B2853">
        <v>6.9729299999999999</v>
      </c>
      <c r="C2853">
        <v>8.3781499999999998</v>
      </c>
      <c r="D2853">
        <v>8.6272300000000008</v>
      </c>
      <c r="E2853">
        <v>7.9317200000000003</v>
      </c>
      <c r="F2853">
        <v>7.2018300000000002</v>
      </c>
      <c r="G2853">
        <v>5.8098400000000003</v>
      </c>
      <c r="H2853">
        <v>4.7350199999999996</v>
      </c>
      <c r="I2853">
        <v>5.1884899999999998</v>
      </c>
    </row>
    <row r="2854" spans="1:9" x14ac:dyDescent="0.25">
      <c r="A2854" t="s">
        <v>9020</v>
      </c>
      <c r="B2854">
        <v>14.276400000000001</v>
      </c>
      <c r="C2854">
        <v>9.3827599999999993</v>
      </c>
      <c r="D2854">
        <v>7.1115899999999996</v>
      </c>
      <c r="E2854">
        <v>6.6743800000000002</v>
      </c>
      <c r="F2854">
        <v>7.4285399999999999</v>
      </c>
      <c r="G2854">
        <v>6.5811200000000003</v>
      </c>
      <c r="H2854">
        <v>5.5228999999999999</v>
      </c>
      <c r="I2854">
        <v>7.3736800000000002</v>
      </c>
    </row>
    <row r="2855" spans="1:9" x14ac:dyDescent="0.25">
      <c r="A2855" t="s">
        <v>623</v>
      </c>
      <c r="B2855">
        <v>6.4734999999999996</v>
      </c>
      <c r="C2855">
        <v>10.344900000000001</v>
      </c>
      <c r="D2855">
        <v>9.5521700000000003</v>
      </c>
      <c r="E2855">
        <v>10.1919</v>
      </c>
      <c r="F2855">
        <v>6.3736800000000002</v>
      </c>
      <c r="G2855">
        <v>7.3936200000000003</v>
      </c>
      <c r="H2855">
        <v>5.6404699999999997</v>
      </c>
      <c r="I2855">
        <v>6.8584899999999998</v>
      </c>
    </row>
    <row r="2856" spans="1:9" x14ac:dyDescent="0.25">
      <c r="A2856" t="s">
        <v>2691</v>
      </c>
      <c r="B2856">
        <v>9.1657799999999998</v>
      </c>
      <c r="C2856">
        <v>7.7515099999999997</v>
      </c>
      <c r="D2856">
        <v>7.90083</v>
      </c>
      <c r="E2856">
        <v>7.26532</v>
      </c>
      <c r="F2856">
        <v>6.06691</v>
      </c>
      <c r="G2856">
        <v>6.3897300000000001</v>
      </c>
      <c r="H2856">
        <v>6.13361</v>
      </c>
      <c r="I2856">
        <v>4.4553000000000003</v>
      </c>
    </row>
    <row r="2857" spans="1:9" x14ac:dyDescent="0.25">
      <c r="A2857" t="s">
        <v>5824</v>
      </c>
      <c r="B2857">
        <v>6.2626200000000001</v>
      </c>
      <c r="C2857">
        <v>10.535600000000001</v>
      </c>
      <c r="D2857">
        <v>8.5840800000000002</v>
      </c>
      <c r="E2857">
        <v>9.9421599999999994</v>
      </c>
      <c r="F2857">
        <v>5.5217799999999997</v>
      </c>
      <c r="G2857">
        <v>6.9628500000000004</v>
      </c>
      <c r="H2857">
        <v>5.6980899999999997</v>
      </c>
      <c r="I2857">
        <v>7.1760099999999998</v>
      </c>
    </row>
    <row r="2858" spans="1:9" x14ac:dyDescent="0.25">
      <c r="A2858" t="s">
        <v>9832</v>
      </c>
      <c r="B2858">
        <v>18.2837</v>
      </c>
      <c r="C2858">
        <v>3.7290700000000001</v>
      </c>
      <c r="D2858">
        <v>3.4722400000000002</v>
      </c>
      <c r="E2858">
        <v>4.6541300000000003</v>
      </c>
      <c r="F2858">
        <v>9.4369499999999995</v>
      </c>
      <c r="G2858">
        <v>3.8007499999999999</v>
      </c>
      <c r="H2858">
        <v>4.1974</v>
      </c>
      <c r="I2858">
        <v>4.2010100000000001</v>
      </c>
    </row>
    <row r="2859" spans="1:9" x14ac:dyDescent="0.25">
      <c r="A2859" t="s">
        <v>5176</v>
      </c>
      <c r="B2859">
        <v>7.2951600000000001</v>
      </c>
      <c r="C2859">
        <v>8.1818000000000008</v>
      </c>
      <c r="D2859">
        <v>7.5365500000000001</v>
      </c>
      <c r="E2859">
        <v>7.0973300000000004</v>
      </c>
      <c r="F2859">
        <v>7.2408599999999996</v>
      </c>
      <c r="G2859">
        <v>5.4795199999999999</v>
      </c>
      <c r="H2859">
        <v>4.4506800000000002</v>
      </c>
      <c r="I2859">
        <v>4.44442</v>
      </c>
    </row>
    <row r="2860" spans="1:9" x14ac:dyDescent="0.25">
      <c r="A2860" t="s">
        <v>5604</v>
      </c>
      <c r="B2860">
        <v>8.4037000000000006</v>
      </c>
      <c r="C2860">
        <v>7.0192500000000004</v>
      </c>
      <c r="D2860">
        <v>7.2196600000000002</v>
      </c>
      <c r="E2860">
        <v>6.9100900000000003</v>
      </c>
      <c r="F2860">
        <v>5.0467199999999997</v>
      </c>
      <c r="G2860">
        <v>5.1823800000000002</v>
      </c>
      <c r="H2860">
        <v>5.3987800000000004</v>
      </c>
      <c r="I2860">
        <v>5.5815099999999997</v>
      </c>
    </row>
    <row r="2861" spans="1:9" x14ac:dyDescent="0.25">
      <c r="A2861" t="s">
        <v>4225</v>
      </c>
      <c r="B2861">
        <v>7.51525</v>
      </c>
      <c r="C2861">
        <v>9.1645500000000002</v>
      </c>
      <c r="D2861">
        <v>8.4535699999999991</v>
      </c>
      <c r="E2861">
        <v>9.0821100000000001</v>
      </c>
      <c r="F2861">
        <v>7.5633299999999997</v>
      </c>
      <c r="G2861">
        <v>6.1707999999999998</v>
      </c>
      <c r="H2861">
        <v>5.1471499999999999</v>
      </c>
      <c r="I2861">
        <v>5.6531000000000002</v>
      </c>
    </row>
    <row r="2862" spans="1:9" x14ac:dyDescent="0.25">
      <c r="A2862" t="s">
        <v>6673</v>
      </c>
      <c r="B2862">
        <v>6.9977</v>
      </c>
      <c r="C2862">
        <v>10.567600000000001</v>
      </c>
      <c r="D2862">
        <v>9.4566300000000005</v>
      </c>
      <c r="E2862">
        <v>7.7481799999999996</v>
      </c>
      <c r="F2862">
        <v>7.0954899999999999</v>
      </c>
      <c r="G2862">
        <v>7.2741199999999999</v>
      </c>
      <c r="H2862">
        <v>5.5208199999999996</v>
      </c>
      <c r="I2862">
        <v>5.0331099999999998</v>
      </c>
    </row>
    <row r="2863" spans="1:9" x14ac:dyDescent="0.25">
      <c r="A2863" t="s">
        <v>2676</v>
      </c>
      <c r="B2863">
        <v>7.7011700000000003</v>
      </c>
      <c r="C2863">
        <v>6.0579000000000001</v>
      </c>
      <c r="D2863">
        <v>5.65665</v>
      </c>
      <c r="E2863">
        <v>5.8251200000000001</v>
      </c>
      <c r="F2863">
        <v>6.2919499999999999</v>
      </c>
      <c r="G2863">
        <v>3.88775</v>
      </c>
      <c r="H2863">
        <v>4.0548700000000002</v>
      </c>
      <c r="I2863">
        <v>3.8572600000000001</v>
      </c>
    </row>
    <row r="2864" spans="1:9" x14ac:dyDescent="0.25">
      <c r="A2864" t="s">
        <v>11128</v>
      </c>
      <c r="B2864">
        <v>10.365</v>
      </c>
      <c r="C2864">
        <v>10.1774</v>
      </c>
      <c r="D2864">
        <v>8.1964600000000001</v>
      </c>
      <c r="E2864">
        <v>9.8871900000000004</v>
      </c>
      <c r="F2864">
        <v>7.6495100000000003</v>
      </c>
      <c r="G2864">
        <v>8.2934000000000001</v>
      </c>
      <c r="H2864">
        <v>6.1965300000000001</v>
      </c>
      <c r="I2864">
        <v>5.5409300000000004</v>
      </c>
    </row>
    <row r="2865" spans="1:9" x14ac:dyDescent="0.25">
      <c r="A2865" t="s">
        <v>11062</v>
      </c>
      <c r="B2865">
        <v>8.5010899999999996</v>
      </c>
      <c r="C2865">
        <v>9.5549199999999992</v>
      </c>
      <c r="D2865">
        <v>9.7401199999999992</v>
      </c>
      <c r="E2865">
        <v>7.7287699999999999</v>
      </c>
      <c r="F2865">
        <v>8.9924099999999996</v>
      </c>
      <c r="G2865">
        <v>6.0877499999999998</v>
      </c>
      <c r="H2865">
        <v>4.9699299999999997</v>
      </c>
      <c r="I2865">
        <v>5.3904800000000002</v>
      </c>
    </row>
    <row r="2866" spans="1:9" x14ac:dyDescent="0.25">
      <c r="A2866" t="s">
        <v>2673</v>
      </c>
      <c r="B2866">
        <v>7.4606199999999996</v>
      </c>
      <c r="C2866">
        <v>5.6971499999999997</v>
      </c>
      <c r="D2866">
        <v>8.2754200000000004</v>
      </c>
      <c r="E2866">
        <v>7.7158899999999999</v>
      </c>
      <c r="F2866">
        <v>4.2487899999999996</v>
      </c>
      <c r="G2866">
        <v>6.2155300000000002</v>
      </c>
      <c r="H2866">
        <v>6.0736999999999997</v>
      </c>
      <c r="I2866">
        <v>4.3349399999999996</v>
      </c>
    </row>
    <row r="2867" spans="1:9" x14ac:dyDescent="0.25">
      <c r="A2867" t="s">
        <v>2718</v>
      </c>
      <c r="B2867">
        <v>4.2060199999999996</v>
      </c>
      <c r="C2867">
        <v>5.3991400000000001</v>
      </c>
      <c r="D2867">
        <v>3.8403900000000002</v>
      </c>
      <c r="E2867">
        <v>3.6858200000000001</v>
      </c>
      <c r="F2867">
        <v>3.3489499999999999</v>
      </c>
      <c r="G2867">
        <v>2.6299600000000001</v>
      </c>
      <c r="H2867">
        <v>3.4138999999999999</v>
      </c>
      <c r="I2867">
        <v>2.87412</v>
      </c>
    </row>
    <row r="2868" spans="1:9" x14ac:dyDescent="0.25">
      <c r="A2868" t="s">
        <v>10841</v>
      </c>
      <c r="B2868">
        <v>10.3093</v>
      </c>
      <c r="C2868">
        <v>6.3605400000000003</v>
      </c>
      <c r="D2868">
        <v>7.3140200000000002</v>
      </c>
      <c r="E2868">
        <v>7.2247500000000002</v>
      </c>
      <c r="F2868">
        <v>5.2806499999999996</v>
      </c>
      <c r="G2868">
        <v>4.8141100000000003</v>
      </c>
      <c r="H2868">
        <v>5.80314</v>
      </c>
      <c r="I2868">
        <v>6.44564</v>
      </c>
    </row>
    <row r="2869" spans="1:9" x14ac:dyDescent="0.25">
      <c r="A2869" t="s">
        <v>7419</v>
      </c>
      <c r="B2869">
        <v>16.416</v>
      </c>
      <c r="C2869">
        <v>3.08731</v>
      </c>
      <c r="D2869">
        <v>2.8840300000000001</v>
      </c>
      <c r="E2869">
        <v>3.4450500000000002</v>
      </c>
      <c r="F2869">
        <v>6.5229799999999996</v>
      </c>
      <c r="G2869">
        <v>3.4758499999999999</v>
      </c>
      <c r="H2869">
        <v>4.1352099999999998</v>
      </c>
      <c r="I2869">
        <v>4.3531399999999998</v>
      </c>
    </row>
    <row r="2870" spans="1:9" x14ac:dyDescent="0.25">
      <c r="A2870" t="s">
        <v>9885</v>
      </c>
      <c r="B2870">
        <v>16.889500000000002</v>
      </c>
      <c r="C2870">
        <v>6.2427599999999996</v>
      </c>
      <c r="D2870">
        <v>4.3862399999999999</v>
      </c>
      <c r="E2870">
        <v>2.28939</v>
      </c>
      <c r="F2870">
        <v>9.6793899999999997</v>
      </c>
      <c r="G2870">
        <v>6.17645</v>
      </c>
      <c r="H2870">
        <v>2.2677200000000002</v>
      </c>
      <c r="I2870">
        <v>3.1952400000000001</v>
      </c>
    </row>
    <row r="2871" spans="1:9" x14ac:dyDescent="0.25">
      <c r="A2871" t="s">
        <v>4089</v>
      </c>
      <c r="B2871">
        <v>12.239699999999999</v>
      </c>
      <c r="C2871">
        <v>10.277200000000001</v>
      </c>
      <c r="D2871">
        <v>8.1331399999999991</v>
      </c>
      <c r="E2871">
        <v>13.206</v>
      </c>
      <c r="F2871">
        <v>7.6612600000000004</v>
      </c>
      <c r="G2871">
        <v>8.3421400000000006</v>
      </c>
      <c r="H2871">
        <v>7.1190199999999999</v>
      </c>
      <c r="I2871">
        <v>8.23461</v>
      </c>
    </row>
    <row r="2872" spans="1:9" x14ac:dyDescent="0.25">
      <c r="A2872" t="s">
        <v>2987</v>
      </c>
      <c r="B2872">
        <v>7.5008900000000001</v>
      </c>
      <c r="C2872">
        <v>7.3047700000000004</v>
      </c>
      <c r="D2872">
        <v>8.9570799999999995</v>
      </c>
      <c r="E2872">
        <v>6.8903400000000001</v>
      </c>
      <c r="F2872">
        <v>5.0620099999999999</v>
      </c>
      <c r="G2872">
        <v>5.9895800000000001</v>
      </c>
      <c r="H2872">
        <v>6.1973500000000001</v>
      </c>
      <c r="I2872">
        <v>4.6564500000000004</v>
      </c>
    </row>
    <row r="2873" spans="1:9" x14ac:dyDescent="0.25">
      <c r="A2873" t="s">
        <v>7073</v>
      </c>
      <c r="B2873">
        <v>14.008699999999999</v>
      </c>
      <c r="C2873">
        <v>7.5453099999999997</v>
      </c>
      <c r="D2873">
        <v>6.2087899999999996</v>
      </c>
      <c r="E2873">
        <v>6.0502200000000004</v>
      </c>
      <c r="F2873">
        <v>7.0375100000000002</v>
      </c>
      <c r="G2873">
        <v>7.14595</v>
      </c>
      <c r="H2873">
        <v>4.97818</v>
      </c>
      <c r="I2873">
        <v>4.9972099999999999</v>
      </c>
    </row>
    <row r="2874" spans="1:9" x14ac:dyDescent="0.25">
      <c r="A2874" t="s">
        <v>8900</v>
      </c>
      <c r="B2874">
        <v>10.7079</v>
      </c>
      <c r="C2874">
        <v>5.9306200000000002</v>
      </c>
      <c r="D2874">
        <v>6.50007</v>
      </c>
      <c r="E2874">
        <v>7.1871200000000002</v>
      </c>
      <c r="F2874">
        <v>5.3017099999999999</v>
      </c>
      <c r="G2874">
        <v>5.9708199999999998</v>
      </c>
      <c r="H2874">
        <v>5.3089300000000001</v>
      </c>
      <c r="I2874">
        <v>5.0810899999999997</v>
      </c>
    </row>
    <row r="2875" spans="1:9" x14ac:dyDescent="0.25">
      <c r="A2875" t="s">
        <v>10807</v>
      </c>
      <c r="B2875">
        <v>9.4814299999999996</v>
      </c>
      <c r="C2875">
        <v>8.7500499999999999</v>
      </c>
      <c r="D2875">
        <v>6.4518399999999998</v>
      </c>
      <c r="E2875">
        <v>11.049300000000001</v>
      </c>
      <c r="F2875">
        <v>8.5872399999999995</v>
      </c>
      <c r="G2875">
        <v>6.2249699999999999</v>
      </c>
      <c r="H2875">
        <v>5.0772399999999998</v>
      </c>
      <c r="I2875">
        <v>5.6295200000000003</v>
      </c>
    </row>
    <row r="2876" spans="1:9" x14ac:dyDescent="0.25">
      <c r="A2876" t="s">
        <v>3838</v>
      </c>
      <c r="B2876">
        <v>7.5466100000000003</v>
      </c>
      <c r="C2876">
        <v>8.30776</v>
      </c>
      <c r="D2876">
        <v>9.7674900000000004</v>
      </c>
      <c r="E2876">
        <v>9.2000700000000002</v>
      </c>
      <c r="F2876">
        <v>7.0122400000000003</v>
      </c>
      <c r="G2876">
        <v>6.7405200000000001</v>
      </c>
      <c r="H2876">
        <v>5.8363699999999996</v>
      </c>
      <c r="I2876">
        <v>5.2685000000000004</v>
      </c>
    </row>
    <row r="2877" spans="1:9" x14ac:dyDescent="0.25">
      <c r="A2877" t="s">
        <v>2993</v>
      </c>
      <c r="B2877">
        <v>10.310700000000001</v>
      </c>
      <c r="C2877">
        <v>10.1859</v>
      </c>
      <c r="D2877">
        <v>8.4462399999999995</v>
      </c>
      <c r="E2877">
        <v>8.0799299999999992</v>
      </c>
      <c r="F2877">
        <v>6.9258800000000003</v>
      </c>
      <c r="G2877">
        <v>6.1166999999999998</v>
      </c>
      <c r="H2877">
        <v>7.2251399999999997</v>
      </c>
      <c r="I2877">
        <v>6.1533899999999999</v>
      </c>
    </row>
    <row r="2878" spans="1:9" x14ac:dyDescent="0.25">
      <c r="A2878" t="s">
        <v>7495</v>
      </c>
      <c r="B2878">
        <v>7.7171900000000004</v>
      </c>
      <c r="C2878">
        <v>7.6166600000000004</v>
      </c>
      <c r="D2878">
        <v>9.4773899999999998</v>
      </c>
      <c r="E2878">
        <v>8.9306900000000002</v>
      </c>
      <c r="F2878">
        <v>6.85602</v>
      </c>
      <c r="G2878">
        <v>6.5101000000000004</v>
      </c>
      <c r="H2878">
        <v>5.6006299999999998</v>
      </c>
      <c r="I2878">
        <v>5.1073599999999999</v>
      </c>
    </row>
    <row r="2879" spans="1:9" x14ac:dyDescent="0.25">
      <c r="A2879" t="s">
        <v>1518</v>
      </c>
      <c r="B2879">
        <v>6.8948099999999997</v>
      </c>
      <c r="C2879">
        <v>10.915699999999999</v>
      </c>
      <c r="D2879">
        <v>9.7879000000000005</v>
      </c>
      <c r="E2879">
        <v>10.0512</v>
      </c>
      <c r="F2879">
        <v>5.1497799999999998</v>
      </c>
      <c r="G2879">
        <v>5.8378100000000002</v>
      </c>
      <c r="H2879">
        <v>8.0006799999999991</v>
      </c>
      <c r="I2879">
        <v>7.8699000000000003</v>
      </c>
    </row>
    <row r="2880" spans="1:9" x14ac:dyDescent="0.25">
      <c r="A2880" t="s">
        <v>9585</v>
      </c>
      <c r="B2880">
        <v>8.7704000000000004</v>
      </c>
      <c r="C2880">
        <v>12.4354</v>
      </c>
      <c r="D2880">
        <v>10.132400000000001</v>
      </c>
      <c r="E2880">
        <v>11.455500000000001</v>
      </c>
      <c r="F2880">
        <v>7.4461300000000001</v>
      </c>
      <c r="G2880">
        <v>8.2852300000000003</v>
      </c>
      <c r="H2880">
        <v>6.9878</v>
      </c>
      <c r="I2880">
        <v>7.7918399999999997</v>
      </c>
    </row>
    <row r="2881" spans="1:9" x14ac:dyDescent="0.25">
      <c r="A2881" t="s">
        <v>9916</v>
      </c>
      <c r="B2881">
        <v>9.0149699999999999</v>
      </c>
      <c r="C2881">
        <v>7.4627100000000004</v>
      </c>
      <c r="D2881">
        <v>7.4196200000000001</v>
      </c>
      <c r="E2881">
        <v>8.3712599999999995</v>
      </c>
      <c r="F2881">
        <v>6.3129</v>
      </c>
      <c r="G2881">
        <v>6.1655600000000002</v>
      </c>
      <c r="H2881">
        <v>5.4284499999999998</v>
      </c>
      <c r="I2881">
        <v>5.0739400000000003</v>
      </c>
    </row>
    <row r="2882" spans="1:9" x14ac:dyDescent="0.25">
      <c r="A2882" t="s">
        <v>9167</v>
      </c>
      <c r="B2882">
        <v>4.9018199999999998</v>
      </c>
      <c r="C2882">
        <v>5.0039100000000003</v>
      </c>
      <c r="D2882">
        <v>7.0295800000000002</v>
      </c>
      <c r="E2882">
        <v>13.5063</v>
      </c>
      <c r="F2882">
        <v>4.8248800000000003</v>
      </c>
      <c r="G2882">
        <v>4.3800299999999996</v>
      </c>
      <c r="H2882">
        <v>7.3449299999999997</v>
      </c>
      <c r="I2882">
        <v>5.1204400000000003</v>
      </c>
    </row>
    <row r="2883" spans="1:9" x14ac:dyDescent="0.25">
      <c r="A2883" t="s">
        <v>8562</v>
      </c>
      <c r="B2883">
        <v>6.7076099999999999</v>
      </c>
      <c r="C2883">
        <v>8.8790499999999994</v>
      </c>
      <c r="D2883">
        <v>9.0846900000000002</v>
      </c>
      <c r="E2883">
        <v>9.5022099999999998</v>
      </c>
      <c r="F2883">
        <v>7.6934699999999996</v>
      </c>
      <c r="G2883">
        <v>6.1955099999999996</v>
      </c>
      <c r="H2883">
        <v>4.9386299999999999</v>
      </c>
      <c r="I2883">
        <v>5.4941899999999997</v>
      </c>
    </row>
    <row r="2884" spans="1:9" x14ac:dyDescent="0.25">
      <c r="A2884" t="s">
        <v>6119</v>
      </c>
      <c r="B2884">
        <v>7.0533200000000003</v>
      </c>
      <c r="C2884">
        <v>8.9311100000000003</v>
      </c>
      <c r="D2884">
        <v>9.1801899999999996</v>
      </c>
      <c r="E2884">
        <v>9.1269799999999996</v>
      </c>
      <c r="F2884">
        <v>7.2480500000000001</v>
      </c>
      <c r="G2884">
        <v>6.3408699999999998</v>
      </c>
      <c r="H2884">
        <v>5.12059</v>
      </c>
      <c r="I2884">
        <v>5.6953699999999996</v>
      </c>
    </row>
    <row r="2885" spans="1:9" x14ac:dyDescent="0.25">
      <c r="A2885" t="s">
        <v>2105</v>
      </c>
      <c r="B2885">
        <v>6.8518100000000004</v>
      </c>
      <c r="C2885">
        <v>9.2822300000000002</v>
      </c>
      <c r="D2885">
        <v>9.40564</v>
      </c>
      <c r="E2885">
        <v>8.1533700000000007</v>
      </c>
      <c r="F2885">
        <v>7.2800399999999996</v>
      </c>
      <c r="G2885">
        <v>6.5106599999999997</v>
      </c>
      <c r="H2885">
        <v>5.0369900000000003</v>
      </c>
      <c r="I2885">
        <v>5.1496599999999999</v>
      </c>
    </row>
    <row r="2886" spans="1:9" x14ac:dyDescent="0.25">
      <c r="A2886" t="s">
        <v>9696</v>
      </c>
      <c r="B2886">
        <v>10.8817</v>
      </c>
      <c r="C2886">
        <v>7.9219600000000003</v>
      </c>
      <c r="D2886">
        <v>7.0950199999999999</v>
      </c>
      <c r="E2886">
        <v>8.5961200000000009</v>
      </c>
      <c r="F2886">
        <v>7.1510199999999999</v>
      </c>
      <c r="G2886">
        <v>5.7633000000000001</v>
      </c>
      <c r="H2886">
        <v>5.3167999999999997</v>
      </c>
      <c r="I2886">
        <v>6.3159599999999996</v>
      </c>
    </row>
    <row r="2887" spans="1:9" x14ac:dyDescent="0.25">
      <c r="A2887" t="s">
        <v>3132</v>
      </c>
      <c r="B2887">
        <v>7.0050400000000002</v>
      </c>
      <c r="C2887">
        <v>9.1085600000000007</v>
      </c>
      <c r="D2887">
        <v>9.3343100000000003</v>
      </c>
      <c r="E2887">
        <v>10.9237</v>
      </c>
      <c r="F2887">
        <v>7.6856900000000001</v>
      </c>
      <c r="G2887">
        <v>6.9056199999999999</v>
      </c>
      <c r="H2887">
        <v>5.2482600000000001</v>
      </c>
      <c r="I2887">
        <v>6.0389400000000002</v>
      </c>
    </row>
    <row r="2888" spans="1:9" x14ac:dyDescent="0.25">
      <c r="A2888" t="s">
        <v>7331</v>
      </c>
      <c r="B2888">
        <v>12.6486</v>
      </c>
      <c r="C2888">
        <v>11.325200000000001</v>
      </c>
      <c r="D2888">
        <v>11.2357</v>
      </c>
      <c r="E2888">
        <v>11.2822</v>
      </c>
      <c r="F2888">
        <v>5.70547</v>
      </c>
      <c r="G2888">
        <v>8.9005899999999993</v>
      </c>
      <c r="H2888">
        <v>9.8524799999999999</v>
      </c>
      <c r="I2888">
        <v>8.6174999999999997</v>
      </c>
    </row>
    <row r="2889" spans="1:9" x14ac:dyDescent="0.25">
      <c r="A2889" t="s">
        <v>2323</v>
      </c>
      <c r="B2889">
        <v>8.1641100000000009</v>
      </c>
      <c r="C2889">
        <v>7.8822400000000004</v>
      </c>
      <c r="D2889">
        <v>9.6373999999999995</v>
      </c>
      <c r="E2889">
        <v>9.2741799999999994</v>
      </c>
      <c r="F2889">
        <v>7.9020599999999996</v>
      </c>
      <c r="G2889">
        <v>6.5853099999999998</v>
      </c>
      <c r="H2889">
        <v>5.4071999999999996</v>
      </c>
      <c r="I2889">
        <v>4.9717000000000002</v>
      </c>
    </row>
    <row r="2890" spans="1:9" x14ac:dyDescent="0.25">
      <c r="A2890" t="s">
        <v>1599</v>
      </c>
      <c r="B2890">
        <v>8.8259799999999995</v>
      </c>
      <c r="C2890">
        <v>8.1522199999999998</v>
      </c>
      <c r="D2890">
        <v>9.1913300000000007</v>
      </c>
      <c r="E2890">
        <v>8.2560300000000009</v>
      </c>
      <c r="F2890">
        <v>7.8767699999999996</v>
      </c>
      <c r="G2890">
        <v>6.1506400000000001</v>
      </c>
      <c r="H2890">
        <v>5.6082400000000003</v>
      </c>
      <c r="I2890">
        <v>4.8455300000000001</v>
      </c>
    </row>
    <row r="2891" spans="1:9" x14ac:dyDescent="0.25">
      <c r="A2891" t="s">
        <v>5961</v>
      </c>
      <c r="B2891">
        <v>8.2633200000000002</v>
      </c>
      <c r="C2891">
        <v>5.1795299999999997</v>
      </c>
      <c r="D2891">
        <v>4.6848400000000003</v>
      </c>
      <c r="E2891">
        <v>4.0114900000000002</v>
      </c>
      <c r="F2891">
        <v>4.7679200000000002</v>
      </c>
      <c r="G2891">
        <v>3.8881399999999999</v>
      </c>
      <c r="H2891">
        <v>4.1580199999999996</v>
      </c>
      <c r="I2891">
        <v>2.9291800000000001</v>
      </c>
    </row>
    <row r="2892" spans="1:9" x14ac:dyDescent="0.25">
      <c r="A2892" t="s">
        <v>7638</v>
      </c>
      <c r="B2892">
        <v>8.6492100000000001</v>
      </c>
      <c r="C2892">
        <v>7.2607200000000001</v>
      </c>
      <c r="D2892">
        <v>7.7507999999999999</v>
      </c>
      <c r="E2892">
        <v>7.9688699999999999</v>
      </c>
      <c r="F2892">
        <v>7.0261100000000001</v>
      </c>
      <c r="G2892">
        <v>4.3956</v>
      </c>
      <c r="H2892">
        <v>5.1041699999999999</v>
      </c>
      <c r="I2892">
        <v>5.9356400000000002</v>
      </c>
    </row>
    <row r="2893" spans="1:9" x14ac:dyDescent="0.25">
      <c r="A2893" t="s">
        <v>7202</v>
      </c>
      <c r="B2893">
        <v>0.99052499999999999</v>
      </c>
      <c r="C2893">
        <v>2.1737500000000001</v>
      </c>
      <c r="D2893">
        <v>2.1125799999999999</v>
      </c>
      <c r="E2893">
        <v>1.7708600000000001</v>
      </c>
      <c r="F2893">
        <v>0.92213800000000001</v>
      </c>
      <c r="G2893">
        <v>1.26267</v>
      </c>
      <c r="H2893">
        <v>1.4475800000000001</v>
      </c>
      <c r="I2893">
        <v>1.3709899999999999</v>
      </c>
    </row>
    <row r="2894" spans="1:9" x14ac:dyDescent="0.25">
      <c r="A2894" t="s">
        <v>3334</v>
      </c>
      <c r="B2894">
        <v>17.1249</v>
      </c>
      <c r="C2894">
        <v>3.0369999999999999</v>
      </c>
      <c r="D2894">
        <v>2.90327</v>
      </c>
      <c r="E2894">
        <v>3.61</v>
      </c>
      <c r="F2894">
        <v>7.0737699999999997</v>
      </c>
      <c r="G2894">
        <v>4.0742099999999999</v>
      </c>
      <c r="H2894">
        <v>4.3574400000000004</v>
      </c>
      <c r="I2894">
        <v>3.41709</v>
      </c>
    </row>
    <row r="2895" spans="1:9" x14ac:dyDescent="0.25">
      <c r="A2895" t="s">
        <v>6750</v>
      </c>
      <c r="B2895">
        <v>9.2218599999999995</v>
      </c>
      <c r="C2895">
        <v>8.1909100000000006</v>
      </c>
      <c r="D2895">
        <v>6.3907800000000003</v>
      </c>
      <c r="E2895">
        <v>6.3297699999999999</v>
      </c>
      <c r="F2895">
        <v>6.1357499999999998</v>
      </c>
      <c r="G2895">
        <v>5.1968300000000003</v>
      </c>
      <c r="H2895">
        <v>5.2068099999999999</v>
      </c>
      <c r="I2895">
        <v>4.8158200000000004</v>
      </c>
    </row>
    <row r="2896" spans="1:9" x14ac:dyDescent="0.25">
      <c r="A2896" t="s">
        <v>658</v>
      </c>
      <c r="B2896">
        <v>7.0722300000000002</v>
      </c>
      <c r="C2896">
        <v>9.4147800000000004</v>
      </c>
      <c r="D2896">
        <v>8.7232299999999992</v>
      </c>
      <c r="E2896">
        <v>9.4870699999999992</v>
      </c>
      <c r="F2896">
        <v>7.3212599999999997</v>
      </c>
      <c r="G2896">
        <v>6.50441</v>
      </c>
      <c r="H2896">
        <v>5.1125800000000003</v>
      </c>
      <c r="I2896">
        <v>5.6477599999999999</v>
      </c>
    </row>
    <row r="2897" spans="1:9" x14ac:dyDescent="0.25">
      <c r="A2897" t="s">
        <v>3785</v>
      </c>
      <c r="B2897">
        <v>6.7466600000000003</v>
      </c>
      <c r="C2897">
        <v>8.7744800000000005</v>
      </c>
      <c r="D2897">
        <v>6.8394899999999996</v>
      </c>
      <c r="E2897">
        <v>6.7358900000000004</v>
      </c>
      <c r="F2897">
        <v>3.85318</v>
      </c>
      <c r="G2897">
        <v>5.3555700000000002</v>
      </c>
      <c r="H2897">
        <v>5.9404500000000002</v>
      </c>
      <c r="I2897">
        <v>5.4653299999999998</v>
      </c>
    </row>
    <row r="2898" spans="1:9" x14ac:dyDescent="0.25">
      <c r="A2898" t="s">
        <v>6747</v>
      </c>
      <c r="B2898">
        <v>15.135199999999999</v>
      </c>
      <c r="C2898">
        <v>7.7438599999999997</v>
      </c>
      <c r="D2898">
        <v>6.7214099999999997</v>
      </c>
      <c r="E2898">
        <v>5.8724999999999996</v>
      </c>
      <c r="F2898">
        <v>7.06656</v>
      </c>
      <c r="G2898">
        <v>5.9583700000000004</v>
      </c>
      <c r="H2898">
        <v>4.5556099999999997</v>
      </c>
      <c r="I2898">
        <v>7.53749</v>
      </c>
    </row>
    <row r="2899" spans="1:9" x14ac:dyDescent="0.25">
      <c r="A2899" t="s">
        <v>7522</v>
      </c>
      <c r="B2899">
        <v>7.2774799999999997</v>
      </c>
      <c r="C2899">
        <v>6.2288699999999997</v>
      </c>
      <c r="D2899">
        <v>7.1357999999999997</v>
      </c>
      <c r="E2899">
        <v>5.8585399999999996</v>
      </c>
      <c r="F2899">
        <v>3.96665</v>
      </c>
      <c r="G2899">
        <v>4.6150500000000001</v>
      </c>
      <c r="H2899">
        <v>5.6617800000000003</v>
      </c>
      <c r="I2899">
        <v>4.5150899999999998</v>
      </c>
    </row>
    <row r="2900" spans="1:9" x14ac:dyDescent="0.25">
      <c r="A2900" t="s">
        <v>8004</v>
      </c>
      <c r="B2900">
        <v>9.7959300000000002</v>
      </c>
      <c r="C2900">
        <v>11.3591</v>
      </c>
      <c r="D2900">
        <v>8.8826800000000006</v>
      </c>
      <c r="E2900">
        <v>10.4146</v>
      </c>
      <c r="F2900">
        <v>6.3051300000000001</v>
      </c>
      <c r="G2900">
        <v>8.0294699999999999</v>
      </c>
      <c r="H2900">
        <v>7.7491199999999996</v>
      </c>
      <c r="I2900">
        <v>6.5397299999999996</v>
      </c>
    </row>
    <row r="2901" spans="1:9" x14ac:dyDescent="0.25">
      <c r="A2901" t="s">
        <v>7250</v>
      </c>
      <c r="B2901">
        <v>8.6742399999999993</v>
      </c>
      <c r="C2901">
        <v>6.9254499999999997</v>
      </c>
      <c r="D2901">
        <v>8.2824399999999994</v>
      </c>
      <c r="E2901">
        <v>7.1081599999999998</v>
      </c>
      <c r="F2901">
        <v>5.07294</v>
      </c>
      <c r="G2901">
        <v>5.7788899999999996</v>
      </c>
      <c r="H2901">
        <v>6.04948</v>
      </c>
      <c r="I2901">
        <v>5.0146600000000001</v>
      </c>
    </row>
    <row r="2902" spans="1:9" x14ac:dyDescent="0.25">
      <c r="A2902" t="s">
        <v>5676</v>
      </c>
      <c r="B2902">
        <v>7.5695100000000002</v>
      </c>
      <c r="C2902">
        <v>6.0759600000000002</v>
      </c>
      <c r="D2902">
        <v>7.2626799999999996</v>
      </c>
      <c r="E2902">
        <v>8.2538400000000003</v>
      </c>
      <c r="F2902">
        <v>4.2672800000000004</v>
      </c>
      <c r="G2902">
        <v>4.3229499999999996</v>
      </c>
      <c r="H2902">
        <v>6.5442400000000003</v>
      </c>
      <c r="I2902">
        <v>5.4885400000000004</v>
      </c>
    </row>
    <row r="2903" spans="1:9" x14ac:dyDescent="0.25">
      <c r="A2903" t="s">
        <v>6035</v>
      </c>
      <c r="B2903">
        <v>9.1731400000000001</v>
      </c>
      <c r="C2903">
        <v>12.028</v>
      </c>
      <c r="D2903">
        <v>9.2064800000000009</v>
      </c>
      <c r="E2903">
        <v>10.799200000000001</v>
      </c>
      <c r="F2903">
        <v>5.96061</v>
      </c>
      <c r="G2903">
        <v>8.06799</v>
      </c>
      <c r="H2903">
        <v>7.4192099999999996</v>
      </c>
      <c r="I2903">
        <v>7.6926199999999998</v>
      </c>
    </row>
    <row r="2904" spans="1:9" x14ac:dyDescent="0.25">
      <c r="A2904" t="s">
        <v>7241</v>
      </c>
      <c r="B2904">
        <v>11.6462</v>
      </c>
      <c r="C2904">
        <v>7.8686800000000003</v>
      </c>
      <c r="D2904">
        <v>7.1249900000000004</v>
      </c>
      <c r="E2904">
        <v>5.0323099999999998</v>
      </c>
      <c r="F2904">
        <v>7.2572400000000004</v>
      </c>
      <c r="G2904">
        <v>5.0343600000000004</v>
      </c>
      <c r="H2904">
        <v>5.71157</v>
      </c>
      <c r="I2904">
        <v>4.3934600000000001</v>
      </c>
    </row>
    <row r="2905" spans="1:9" x14ac:dyDescent="0.25">
      <c r="A2905" t="s">
        <v>8559</v>
      </c>
      <c r="B2905">
        <v>9.2198399999999996</v>
      </c>
      <c r="C2905">
        <v>13.5886</v>
      </c>
      <c r="D2905">
        <v>13.2354</v>
      </c>
      <c r="E2905">
        <v>13.0951</v>
      </c>
      <c r="F2905">
        <v>7.7453799999999999</v>
      </c>
      <c r="G2905">
        <v>7.9739199999999997</v>
      </c>
      <c r="H2905">
        <v>8.5138200000000008</v>
      </c>
      <c r="I2905">
        <v>10.5106</v>
      </c>
    </row>
    <row r="2906" spans="1:9" x14ac:dyDescent="0.25">
      <c r="A2906" t="s">
        <v>7707</v>
      </c>
      <c r="B2906">
        <v>7.0543100000000001</v>
      </c>
      <c r="C2906">
        <v>8.8406300000000009</v>
      </c>
      <c r="D2906">
        <v>9.4201200000000007</v>
      </c>
      <c r="E2906">
        <v>9.3919200000000007</v>
      </c>
      <c r="F2906">
        <v>7.5208300000000001</v>
      </c>
      <c r="G2906">
        <v>6.6054500000000003</v>
      </c>
      <c r="H2906">
        <v>4.9511599999999998</v>
      </c>
      <c r="I2906">
        <v>5.4532999999999996</v>
      </c>
    </row>
    <row r="2907" spans="1:9" x14ac:dyDescent="0.25">
      <c r="A2907" t="s">
        <v>7508</v>
      </c>
      <c r="B2907">
        <v>6.2587799999999998</v>
      </c>
      <c r="C2907">
        <v>8.2948900000000005</v>
      </c>
      <c r="D2907">
        <v>7.5799899999999996</v>
      </c>
      <c r="E2907">
        <v>6.4829100000000004</v>
      </c>
      <c r="F2907">
        <v>4.5729600000000001</v>
      </c>
      <c r="G2907">
        <v>4.8183100000000003</v>
      </c>
      <c r="H2907">
        <v>5.2982100000000001</v>
      </c>
      <c r="I2907">
        <v>5.5363899999999999</v>
      </c>
    </row>
    <row r="2908" spans="1:9" x14ac:dyDescent="0.25">
      <c r="A2908" t="s">
        <v>5943</v>
      </c>
      <c r="B2908">
        <v>10.058199999999999</v>
      </c>
      <c r="C2908">
        <v>8.4128500000000006</v>
      </c>
      <c r="D2908">
        <v>8.61843</v>
      </c>
      <c r="E2908">
        <v>10.7311</v>
      </c>
      <c r="F2908">
        <v>8.8634000000000004</v>
      </c>
      <c r="G2908">
        <v>6.6152899999999999</v>
      </c>
      <c r="H2908">
        <v>5.2517199999999997</v>
      </c>
      <c r="I2908">
        <v>5.9810499999999998</v>
      </c>
    </row>
    <row r="2909" spans="1:9" x14ac:dyDescent="0.25">
      <c r="A2909" t="s">
        <v>8421</v>
      </c>
      <c r="B2909">
        <v>10.653600000000001</v>
      </c>
      <c r="C2909">
        <v>8.3106000000000009</v>
      </c>
      <c r="D2909">
        <v>7.4432999999999998</v>
      </c>
      <c r="E2909">
        <v>7.8557800000000002</v>
      </c>
      <c r="F2909">
        <v>4.0773200000000003</v>
      </c>
      <c r="G2909">
        <v>5.6162200000000002</v>
      </c>
      <c r="H2909">
        <v>7.0712000000000002</v>
      </c>
      <c r="I2909">
        <v>7.4292199999999999</v>
      </c>
    </row>
    <row r="2910" spans="1:9" x14ac:dyDescent="0.25">
      <c r="A2910" t="s">
        <v>47</v>
      </c>
      <c r="B2910">
        <v>9.9365799999999993</v>
      </c>
      <c r="C2910">
        <v>8.7862299999999998</v>
      </c>
      <c r="D2910">
        <v>7.3353599999999997</v>
      </c>
      <c r="E2910">
        <v>6.5395000000000003</v>
      </c>
      <c r="F2910">
        <v>6.3977300000000001</v>
      </c>
      <c r="G2910">
        <v>5.7884900000000004</v>
      </c>
      <c r="H2910">
        <v>5.3627099999999999</v>
      </c>
      <c r="I2910">
        <v>5.4511099999999999</v>
      </c>
    </row>
    <row r="2911" spans="1:9" x14ac:dyDescent="0.25">
      <c r="A2911" t="s">
        <v>6553</v>
      </c>
      <c r="B2911">
        <v>8.2828700000000008</v>
      </c>
      <c r="C2911">
        <v>8.4011999999999993</v>
      </c>
      <c r="D2911">
        <v>9.8152299999999997</v>
      </c>
      <c r="E2911">
        <v>8.6302699999999994</v>
      </c>
      <c r="F2911">
        <v>7.5103999999999997</v>
      </c>
      <c r="G2911">
        <v>6.2757899999999998</v>
      </c>
      <c r="H2911">
        <v>5.7909699999999997</v>
      </c>
      <c r="I2911">
        <v>5.2078499999999996</v>
      </c>
    </row>
    <row r="2912" spans="1:9" x14ac:dyDescent="0.25">
      <c r="A2912" t="s">
        <v>5577</v>
      </c>
      <c r="B2912">
        <v>6.6219599999999996</v>
      </c>
      <c r="C2912">
        <v>10.3323</v>
      </c>
      <c r="D2912">
        <v>9.1802499999999991</v>
      </c>
      <c r="E2912">
        <v>10.1937</v>
      </c>
      <c r="F2912">
        <v>5.4994500000000004</v>
      </c>
      <c r="G2912">
        <v>7.5742000000000003</v>
      </c>
      <c r="H2912">
        <v>5.62073</v>
      </c>
      <c r="I2912">
        <v>6.9356900000000001</v>
      </c>
    </row>
    <row r="2913" spans="1:9" x14ac:dyDescent="0.25">
      <c r="A2913" t="s">
        <v>2410</v>
      </c>
      <c r="B2913">
        <v>12.0763</v>
      </c>
      <c r="C2913">
        <v>12.6782</v>
      </c>
      <c r="D2913">
        <v>8.4080399999999997</v>
      </c>
      <c r="E2913">
        <v>10.4133</v>
      </c>
      <c r="F2913">
        <v>8.21631</v>
      </c>
      <c r="G2913">
        <v>8.4184999999999999</v>
      </c>
      <c r="H2913">
        <v>7.3349399999999996</v>
      </c>
      <c r="I2913">
        <v>6.7717299999999998</v>
      </c>
    </row>
    <row r="2914" spans="1:9" x14ac:dyDescent="0.25">
      <c r="A2914" t="s">
        <v>1375</v>
      </c>
      <c r="B2914">
        <v>11.8912</v>
      </c>
      <c r="C2914">
        <v>10.417899999999999</v>
      </c>
      <c r="D2914">
        <v>9.7657000000000007</v>
      </c>
      <c r="E2914">
        <v>7.6202500000000004</v>
      </c>
      <c r="F2914">
        <v>8.0163399999999996</v>
      </c>
      <c r="G2914">
        <v>7.5766600000000004</v>
      </c>
      <c r="H2914">
        <v>6.5692300000000001</v>
      </c>
      <c r="I2914">
        <v>5.8405300000000002</v>
      </c>
    </row>
    <row r="2915" spans="1:9" x14ac:dyDescent="0.25">
      <c r="A2915" t="s">
        <v>5303</v>
      </c>
      <c r="B2915">
        <v>7.1538700000000004</v>
      </c>
      <c r="C2915">
        <v>11.3613</v>
      </c>
      <c r="D2915">
        <v>10.7225</v>
      </c>
      <c r="E2915">
        <v>9.1548400000000001</v>
      </c>
      <c r="F2915">
        <v>6.4582699999999997</v>
      </c>
      <c r="G2915">
        <v>7.9958499999999999</v>
      </c>
      <c r="H2915">
        <v>6.59314</v>
      </c>
      <c r="I2915">
        <v>6.0314300000000003</v>
      </c>
    </row>
    <row r="2916" spans="1:9" x14ac:dyDescent="0.25">
      <c r="A2916" t="s">
        <v>917</v>
      </c>
      <c r="B2916">
        <v>5.9781700000000004</v>
      </c>
      <c r="C2916">
        <v>10.360099999999999</v>
      </c>
      <c r="D2916">
        <v>7.5474100000000002</v>
      </c>
      <c r="E2916">
        <v>11.9354</v>
      </c>
      <c r="F2916">
        <v>5.5137099999999997</v>
      </c>
      <c r="G2916">
        <v>6.97872</v>
      </c>
      <c r="H2916">
        <v>5.7835200000000002</v>
      </c>
      <c r="I2916">
        <v>6.9643800000000002</v>
      </c>
    </row>
    <row r="2917" spans="1:9" x14ac:dyDescent="0.25">
      <c r="A2917" t="s">
        <v>1865</v>
      </c>
      <c r="B2917">
        <v>9.9591799999999999</v>
      </c>
      <c r="C2917">
        <v>9.0461799999999997</v>
      </c>
      <c r="D2917">
        <v>9.8003999999999998</v>
      </c>
      <c r="E2917">
        <v>6.1092199999999997</v>
      </c>
      <c r="F2917">
        <v>9.6461600000000001</v>
      </c>
      <c r="G2917">
        <v>5.1782500000000002</v>
      </c>
      <c r="H2917">
        <v>5.1402599999999996</v>
      </c>
      <c r="I2917">
        <v>4.6297199999999998</v>
      </c>
    </row>
    <row r="2918" spans="1:9" x14ac:dyDescent="0.25">
      <c r="A2918" t="s">
        <v>3537</v>
      </c>
      <c r="B2918">
        <v>7.2014399999999998</v>
      </c>
      <c r="C2918">
        <v>8.0145900000000001</v>
      </c>
      <c r="D2918">
        <v>9.6095799999999993</v>
      </c>
      <c r="E2918">
        <v>9.5966799999999992</v>
      </c>
      <c r="F2918">
        <v>6.3323400000000003</v>
      </c>
      <c r="G2918">
        <v>6.4474299999999998</v>
      </c>
      <c r="H2918">
        <v>5.7081200000000001</v>
      </c>
      <c r="I2918">
        <v>5.7592299999999996</v>
      </c>
    </row>
    <row r="2919" spans="1:9" x14ac:dyDescent="0.25">
      <c r="A2919" t="s">
        <v>6768</v>
      </c>
      <c r="B2919">
        <v>10.5174</v>
      </c>
      <c r="C2919">
        <v>4.7841899999999997</v>
      </c>
      <c r="D2919">
        <v>5.2679799999999997</v>
      </c>
      <c r="E2919">
        <v>5.7436999999999996</v>
      </c>
      <c r="F2919">
        <v>5.8401800000000001</v>
      </c>
      <c r="G2919">
        <v>4.2865099999999998</v>
      </c>
      <c r="H2919">
        <v>4.37568</v>
      </c>
      <c r="I2919">
        <v>4.0301799999999997</v>
      </c>
    </row>
    <row r="2920" spans="1:9" x14ac:dyDescent="0.25">
      <c r="A2920" t="s">
        <v>7435</v>
      </c>
      <c r="B2920">
        <v>0</v>
      </c>
      <c r="C2920">
        <v>3.43466</v>
      </c>
      <c r="D2920">
        <v>4.4615999999999998</v>
      </c>
      <c r="E2920">
        <v>10.792999999999999</v>
      </c>
      <c r="F2920">
        <v>0</v>
      </c>
      <c r="G2920">
        <v>3.1872199999999999</v>
      </c>
      <c r="H2920">
        <v>3.52976</v>
      </c>
      <c r="I2920">
        <v>6.4424299999999999</v>
      </c>
    </row>
    <row r="2921" spans="1:9" x14ac:dyDescent="0.25">
      <c r="A2921" t="s">
        <v>8753</v>
      </c>
      <c r="B2921">
        <v>9.8035499999999995</v>
      </c>
      <c r="C2921">
        <v>5.40177</v>
      </c>
      <c r="D2921">
        <v>5.72532</v>
      </c>
      <c r="E2921">
        <v>6.64567</v>
      </c>
      <c r="F2921">
        <v>5.0030599999999996</v>
      </c>
      <c r="G2921">
        <v>5.5196100000000001</v>
      </c>
      <c r="H2921">
        <v>4.7406699999999997</v>
      </c>
      <c r="I2921">
        <v>4.1479600000000003</v>
      </c>
    </row>
    <row r="2922" spans="1:9" x14ac:dyDescent="0.25">
      <c r="A2922" t="s">
        <v>11378</v>
      </c>
      <c r="B2922">
        <v>10.4359</v>
      </c>
      <c r="C2922">
        <v>8.2700099999999992</v>
      </c>
      <c r="D2922">
        <v>6.0344699999999998</v>
      </c>
      <c r="E2922">
        <v>11.846</v>
      </c>
      <c r="F2922">
        <v>7.1158299999999999</v>
      </c>
      <c r="G2922">
        <v>6.42842</v>
      </c>
      <c r="H2922">
        <v>4.7644700000000002</v>
      </c>
      <c r="I2922">
        <v>7.4351900000000004</v>
      </c>
    </row>
    <row r="2923" spans="1:9" x14ac:dyDescent="0.25">
      <c r="A2923" t="s">
        <v>7149</v>
      </c>
      <c r="B2923">
        <v>8.6822199999999992</v>
      </c>
      <c r="C2923">
        <v>6.6653700000000002</v>
      </c>
      <c r="D2923">
        <v>7.7626900000000001</v>
      </c>
      <c r="E2923">
        <v>7.2887500000000003</v>
      </c>
      <c r="F2923">
        <v>5.3042299999999996</v>
      </c>
      <c r="G2923">
        <v>6.3100100000000001</v>
      </c>
      <c r="H2923">
        <v>5.2575000000000003</v>
      </c>
      <c r="I2923">
        <v>4.5142499999999997</v>
      </c>
    </row>
    <row r="2924" spans="1:9" x14ac:dyDescent="0.25">
      <c r="A2924" t="s">
        <v>6918</v>
      </c>
      <c r="B2924">
        <v>7.4409900000000002</v>
      </c>
      <c r="C2924">
        <v>8.4781300000000002</v>
      </c>
      <c r="D2924">
        <v>9.4944000000000006</v>
      </c>
      <c r="E2924">
        <v>8.8210599999999992</v>
      </c>
      <c r="F2924">
        <v>7.9932499999999997</v>
      </c>
      <c r="G2924">
        <v>6.3043800000000001</v>
      </c>
      <c r="H2924">
        <v>4.8189900000000003</v>
      </c>
      <c r="I2924">
        <v>4.9550299999999998</v>
      </c>
    </row>
    <row r="2925" spans="1:9" x14ac:dyDescent="0.25">
      <c r="A2925" t="s">
        <v>1802</v>
      </c>
      <c r="B2925">
        <v>11.089600000000001</v>
      </c>
      <c r="C2925">
        <v>6.3161399999999999</v>
      </c>
      <c r="D2925">
        <v>7.6265099999999997</v>
      </c>
      <c r="E2925">
        <v>6.3258400000000004</v>
      </c>
      <c r="F2925">
        <v>4.58535</v>
      </c>
      <c r="G2925">
        <v>5.4971399999999999</v>
      </c>
      <c r="H2925">
        <v>6.3105599999999997</v>
      </c>
      <c r="I2925">
        <v>5.6504099999999999</v>
      </c>
    </row>
    <row r="2926" spans="1:9" x14ac:dyDescent="0.25">
      <c r="A2926" t="s">
        <v>1219</v>
      </c>
      <c r="B2926">
        <v>6.1765999999999996</v>
      </c>
      <c r="C2926">
        <v>5.5218999999999996</v>
      </c>
      <c r="D2926">
        <v>5.9017299999999997</v>
      </c>
      <c r="E2926">
        <v>4.9550900000000002</v>
      </c>
      <c r="F2926">
        <v>4.7982899999999997</v>
      </c>
      <c r="G2926">
        <v>4.2299300000000004</v>
      </c>
      <c r="H2926">
        <v>3.6065700000000001</v>
      </c>
      <c r="I2926">
        <v>3.21984</v>
      </c>
    </row>
    <row r="2927" spans="1:9" x14ac:dyDescent="0.25">
      <c r="A2927" t="s">
        <v>3117</v>
      </c>
      <c r="B2927">
        <v>15.230600000000001</v>
      </c>
      <c r="C2927">
        <v>7.4194199999999997</v>
      </c>
      <c r="D2927">
        <v>5.62202</v>
      </c>
      <c r="E2927">
        <v>6.5162800000000001</v>
      </c>
      <c r="F2927">
        <v>4.6282199999999998</v>
      </c>
      <c r="G2927">
        <v>6.8960299999999997</v>
      </c>
      <c r="H2927">
        <v>4.5424899999999999</v>
      </c>
      <c r="I2927">
        <v>8.3822899999999994</v>
      </c>
    </row>
    <row r="2928" spans="1:9" x14ac:dyDescent="0.25">
      <c r="A2928" t="s">
        <v>7097</v>
      </c>
      <c r="B2928">
        <v>6.7953299999999999</v>
      </c>
      <c r="C2928">
        <v>9.2781500000000001</v>
      </c>
      <c r="D2928">
        <v>9.3497800000000009</v>
      </c>
      <c r="E2928">
        <v>9.7584800000000005</v>
      </c>
      <c r="F2928">
        <v>6.8690199999999999</v>
      </c>
      <c r="G2928">
        <v>6.3395400000000004</v>
      </c>
      <c r="H2928">
        <v>5.4758300000000002</v>
      </c>
      <c r="I2928">
        <v>6.0324900000000001</v>
      </c>
    </row>
    <row r="2929" spans="1:9" x14ac:dyDescent="0.25">
      <c r="A2929" t="s">
        <v>504</v>
      </c>
      <c r="B2929">
        <v>7.4187099999999999</v>
      </c>
      <c r="C2929">
        <v>8.8770000000000007</v>
      </c>
      <c r="D2929">
        <v>8.5540400000000005</v>
      </c>
      <c r="E2929">
        <v>8.8334899999999994</v>
      </c>
      <c r="F2929">
        <v>6.9000599999999999</v>
      </c>
      <c r="G2929">
        <v>5.91953</v>
      </c>
      <c r="H2929">
        <v>5.17523</v>
      </c>
      <c r="I2929">
        <v>5.6504000000000003</v>
      </c>
    </row>
    <row r="2930" spans="1:9" x14ac:dyDescent="0.25">
      <c r="A2930" t="s">
        <v>4749</v>
      </c>
      <c r="B2930">
        <v>5.0795899999999996</v>
      </c>
      <c r="C2930">
        <v>8.2262000000000004</v>
      </c>
      <c r="D2930">
        <v>8.0591100000000004</v>
      </c>
      <c r="E2930">
        <v>6.4061599999999999</v>
      </c>
      <c r="F2930">
        <v>4.12845</v>
      </c>
      <c r="G2930">
        <v>4.0852899999999996</v>
      </c>
      <c r="H2930">
        <v>5.3246500000000001</v>
      </c>
      <c r="I2930">
        <v>5.9548100000000002</v>
      </c>
    </row>
    <row r="2931" spans="1:9" x14ac:dyDescent="0.25">
      <c r="A2931" t="s">
        <v>8437</v>
      </c>
      <c r="B2931">
        <v>9.6496399999999998</v>
      </c>
      <c r="C2931">
        <v>11.417199999999999</v>
      </c>
      <c r="D2931">
        <v>10.430099999999999</v>
      </c>
      <c r="E2931">
        <v>15.451700000000001</v>
      </c>
      <c r="F2931">
        <v>7.4654100000000003</v>
      </c>
      <c r="G2931">
        <v>9.8046799999999994</v>
      </c>
      <c r="H2931">
        <v>5.0366400000000002</v>
      </c>
      <c r="I2931">
        <v>10.642200000000001</v>
      </c>
    </row>
    <row r="2932" spans="1:9" x14ac:dyDescent="0.25">
      <c r="A2932" t="s">
        <v>10780</v>
      </c>
      <c r="B2932">
        <v>7.6746800000000004</v>
      </c>
      <c r="C2932">
        <v>8.0519700000000007</v>
      </c>
      <c r="D2932">
        <v>9.1517499999999998</v>
      </c>
      <c r="E2932">
        <v>8.1038700000000006</v>
      </c>
      <c r="F2932">
        <v>3.38442</v>
      </c>
      <c r="G2932">
        <v>5.6381500000000004</v>
      </c>
      <c r="H2932">
        <v>7.8070000000000004</v>
      </c>
      <c r="I2932">
        <v>6.2830500000000002</v>
      </c>
    </row>
    <row r="2933" spans="1:9" x14ac:dyDescent="0.25">
      <c r="A2933" t="s">
        <v>5706</v>
      </c>
      <c r="B2933">
        <v>8.3731100000000005</v>
      </c>
      <c r="C2933">
        <v>8.5280000000000005</v>
      </c>
      <c r="D2933">
        <v>8.5634999999999994</v>
      </c>
      <c r="E2933">
        <v>8.6863600000000005</v>
      </c>
      <c r="F2933">
        <v>6.26471</v>
      </c>
      <c r="G2933">
        <v>6.2147800000000002</v>
      </c>
      <c r="H2933">
        <v>5.7316599999999998</v>
      </c>
      <c r="I2933">
        <v>5.7123600000000003</v>
      </c>
    </row>
    <row r="2934" spans="1:9" x14ac:dyDescent="0.25">
      <c r="A2934" t="s">
        <v>7313</v>
      </c>
      <c r="B2934">
        <v>5.58141</v>
      </c>
      <c r="C2934">
        <v>9.8078099999999999</v>
      </c>
      <c r="D2934">
        <v>10.280099999999999</v>
      </c>
      <c r="E2934">
        <v>14.2781</v>
      </c>
      <c r="F2934">
        <v>5.05185</v>
      </c>
      <c r="G2934">
        <v>7.0676300000000003</v>
      </c>
      <c r="H2934">
        <v>7.3231000000000002</v>
      </c>
      <c r="I2934">
        <v>8.5379500000000004</v>
      </c>
    </row>
    <row r="2935" spans="1:9" x14ac:dyDescent="0.25">
      <c r="A2935" t="s">
        <v>3337</v>
      </c>
      <c r="B2935">
        <v>16.0702</v>
      </c>
      <c r="C2935">
        <v>6.9173799999999996</v>
      </c>
      <c r="D2935">
        <v>4.7748600000000003</v>
      </c>
      <c r="E2935">
        <v>3.9008099999999999</v>
      </c>
      <c r="F2935">
        <v>7.6707599999999996</v>
      </c>
      <c r="G2935">
        <v>5.2368600000000001</v>
      </c>
      <c r="H2935">
        <v>3.72661</v>
      </c>
      <c r="I2935">
        <v>5.5336999999999996</v>
      </c>
    </row>
    <row r="2936" spans="1:9" x14ac:dyDescent="0.25">
      <c r="A2936" t="s">
        <v>2143</v>
      </c>
      <c r="B2936">
        <v>10.2186</v>
      </c>
      <c r="C2936">
        <v>7.3651200000000001</v>
      </c>
      <c r="D2936">
        <v>8.6917600000000004</v>
      </c>
      <c r="E2936">
        <v>7.6804800000000002</v>
      </c>
      <c r="F2936">
        <v>6.8877899999999999</v>
      </c>
      <c r="G2936">
        <v>5.5783300000000002</v>
      </c>
      <c r="H2936">
        <v>5.84511</v>
      </c>
      <c r="I2936">
        <v>5.4594199999999997</v>
      </c>
    </row>
    <row r="2937" spans="1:9" x14ac:dyDescent="0.25">
      <c r="A2937" t="s">
        <v>2923</v>
      </c>
      <c r="B2937">
        <v>15.1175</v>
      </c>
      <c r="C2937">
        <v>7.8163400000000003</v>
      </c>
      <c r="D2937">
        <v>8.2537299999999991</v>
      </c>
      <c r="E2937">
        <v>8.1759199999999996</v>
      </c>
      <c r="F2937">
        <v>7.9402699999999999</v>
      </c>
      <c r="G2937">
        <v>6.8600700000000003</v>
      </c>
      <c r="H2937">
        <v>5.99458</v>
      </c>
      <c r="I2937">
        <v>6.7497699999999998</v>
      </c>
    </row>
    <row r="2938" spans="1:9" x14ac:dyDescent="0.25">
      <c r="A2938" t="s">
        <v>3245</v>
      </c>
      <c r="B2938">
        <v>8.7767400000000002</v>
      </c>
      <c r="C2938">
        <v>8.3743300000000005</v>
      </c>
      <c r="D2938">
        <v>8.4480699999999995</v>
      </c>
      <c r="E2938">
        <v>8.3925999999999998</v>
      </c>
      <c r="F2938">
        <v>8.5797299999999996</v>
      </c>
      <c r="G2938">
        <v>5.7509699999999997</v>
      </c>
      <c r="H2938">
        <v>4.4056899999999999</v>
      </c>
      <c r="I2938">
        <v>5.0446</v>
      </c>
    </row>
    <row r="2939" spans="1:9" x14ac:dyDescent="0.25">
      <c r="A2939" t="s">
        <v>5190</v>
      </c>
      <c r="B2939">
        <v>6.0279299999999996</v>
      </c>
      <c r="C2939">
        <v>9.2541700000000002</v>
      </c>
      <c r="D2939">
        <v>7.9717599999999997</v>
      </c>
      <c r="E2939">
        <v>10.5131</v>
      </c>
      <c r="F2939">
        <v>5.7137000000000002</v>
      </c>
      <c r="G2939">
        <v>5.4895399999999999</v>
      </c>
      <c r="H2939">
        <v>6.31372</v>
      </c>
      <c r="I2939">
        <v>6.1030300000000004</v>
      </c>
    </row>
    <row r="2940" spans="1:9" x14ac:dyDescent="0.25">
      <c r="A2940" t="s">
        <v>11029</v>
      </c>
      <c r="B2940">
        <v>8.0201600000000006</v>
      </c>
      <c r="C2940">
        <v>9.8104999999999993</v>
      </c>
      <c r="D2940">
        <v>8.3643599999999996</v>
      </c>
      <c r="E2940">
        <v>8.1214700000000004</v>
      </c>
      <c r="F2940">
        <v>8.09206</v>
      </c>
      <c r="G2940">
        <v>5.6524299999999998</v>
      </c>
      <c r="H2940">
        <v>4.9716800000000001</v>
      </c>
      <c r="I2940">
        <v>5.2711600000000001</v>
      </c>
    </row>
    <row r="2941" spans="1:9" x14ac:dyDescent="0.25">
      <c r="A2941" t="s">
        <v>2167</v>
      </c>
      <c r="B2941">
        <v>10.292999999999999</v>
      </c>
      <c r="C2941">
        <v>6.8797800000000002</v>
      </c>
      <c r="D2941">
        <v>7.4958</v>
      </c>
      <c r="E2941">
        <v>6.36165</v>
      </c>
      <c r="F2941">
        <v>7.0778600000000003</v>
      </c>
      <c r="G2941">
        <v>5.26023</v>
      </c>
      <c r="H2941">
        <v>4.8852500000000001</v>
      </c>
      <c r="I2941">
        <v>4.4519000000000002</v>
      </c>
    </row>
    <row r="2942" spans="1:9" x14ac:dyDescent="0.25">
      <c r="A2942" t="s">
        <v>942</v>
      </c>
      <c r="B2942">
        <v>7.7205899999999996</v>
      </c>
      <c r="C2942">
        <v>6.9928600000000003</v>
      </c>
      <c r="D2942">
        <v>8.1954799999999999</v>
      </c>
      <c r="E2942">
        <v>8.0291800000000002</v>
      </c>
      <c r="F2942">
        <v>4.3297600000000003</v>
      </c>
      <c r="G2942">
        <v>6.9805799999999998</v>
      </c>
      <c r="H2942">
        <v>5.9121199999999998</v>
      </c>
      <c r="I2942">
        <v>4.3873699999999998</v>
      </c>
    </row>
    <row r="2943" spans="1:9" x14ac:dyDescent="0.25">
      <c r="A2943" t="s">
        <v>3051</v>
      </c>
      <c r="B2943">
        <v>6.7446999999999999</v>
      </c>
      <c r="C2943">
        <v>6.4487399999999999</v>
      </c>
      <c r="D2943">
        <v>7.5207199999999998</v>
      </c>
      <c r="E2943">
        <v>7.4849100000000002</v>
      </c>
      <c r="F2943">
        <v>4.0385900000000001</v>
      </c>
      <c r="G2943">
        <v>4.6356799999999998</v>
      </c>
      <c r="H2943">
        <v>6.4777300000000002</v>
      </c>
      <c r="I2943">
        <v>4.54155</v>
      </c>
    </row>
    <row r="2944" spans="1:9" x14ac:dyDescent="0.25">
      <c r="A2944" t="s">
        <v>10494</v>
      </c>
      <c r="B2944">
        <v>8.1947500000000009</v>
      </c>
      <c r="C2944">
        <v>6.9465000000000003</v>
      </c>
      <c r="D2944">
        <v>6.0755999999999997</v>
      </c>
      <c r="E2944">
        <v>6.0218999999999996</v>
      </c>
      <c r="F2944">
        <v>4.7126400000000004</v>
      </c>
      <c r="G2944">
        <v>4.9880800000000001</v>
      </c>
      <c r="H2944">
        <v>4.69353</v>
      </c>
      <c r="I2944">
        <v>4.6212400000000002</v>
      </c>
    </row>
    <row r="2945" spans="1:9" x14ac:dyDescent="0.25">
      <c r="A2945" t="s">
        <v>8920</v>
      </c>
      <c r="B2945">
        <v>9.3245199999999997</v>
      </c>
      <c r="C2945">
        <v>6.4221300000000001</v>
      </c>
      <c r="D2945">
        <v>7.5122099999999996</v>
      </c>
      <c r="E2945">
        <v>6.3569399999999998</v>
      </c>
      <c r="F2945">
        <v>5.4028799999999997</v>
      </c>
      <c r="G2945">
        <v>5.3681200000000002</v>
      </c>
      <c r="H2945">
        <v>5.7330399999999999</v>
      </c>
      <c r="I2945">
        <v>4.1681499999999998</v>
      </c>
    </row>
    <row r="2946" spans="1:9" x14ac:dyDescent="0.25">
      <c r="A2946" t="s">
        <v>5341</v>
      </c>
      <c r="B2946">
        <v>8.9801800000000007</v>
      </c>
      <c r="C2946">
        <v>8.1792999999999996</v>
      </c>
      <c r="D2946">
        <v>8.6987400000000008</v>
      </c>
      <c r="E2946">
        <v>8.2607900000000001</v>
      </c>
      <c r="F2946">
        <v>6.2315399999999999</v>
      </c>
      <c r="G2946">
        <v>6.3385600000000002</v>
      </c>
      <c r="H2946">
        <v>6.0367600000000001</v>
      </c>
      <c r="I2946">
        <v>5.1986600000000003</v>
      </c>
    </row>
    <row r="2947" spans="1:9" x14ac:dyDescent="0.25">
      <c r="A2947" t="s">
        <v>10882</v>
      </c>
      <c r="B2947">
        <v>7.8987299999999996</v>
      </c>
      <c r="C2947">
        <v>6.8336300000000003</v>
      </c>
      <c r="D2947">
        <v>10.267099999999999</v>
      </c>
      <c r="E2947">
        <v>8.2453099999999999</v>
      </c>
      <c r="F2947">
        <v>5.1684099999999997</v>
      </c>
      <c r="G2947">
        <v>7.3285600000000004</v>
      </c>
      <c r="H2947">
        <v>6.8240699999999999</v>
      </c>
      <c r="I2947">
        <v>3.8727999999999998</v>
      </c>
    </row>
    <row r="2948" spans="1:9" x14ac:dyDescent="0.25">
      <c r="A2948" t="s">
        <v>701</v>
      </c>
      <c r="B2948">
        <v>8.0887200000000004</v>
      </c>
      <c r="C2948">
        <v>8.3712499999999999</v>
      </c>
      <c r="D2948">
        <v>9.1515799999999992</v>
      </c>
      <c r="E2948">
        <v>8.5887100000000007</v>
      </c>
      <c r="F2948">
        <v>5.9382000000000001</v>
      </c>
      <c r="G2948">
        <v>4.4986899999999999</v>
      </c>
      <c r="H2948">
        <v>8.2039100000000005</v>
      </c>
      <c r="I2948">
        <v>5.19998</v>
      </c>
    </row>
    <row r="2949" spans="1:9" x14ac:dyDescent="0.25">
      <c r="A2949" t="s">
        <v>2009</v>
      </c>
      <c r="B2949">
        <v>8.8560599999999994</v>
      </c>
      <c r="C2949">
        <v>9.26586</v>
      </c>
      <c r="D2949">
        <v>9.9313900000000004</v>
      </c>
      <c r="E2949">
        <v>12.0542</v>
      </c>
      <c r="F2949">
        <v>6.3823600000000003</v>
      </c>
      <c r="G2949">
        <v>7.4009499999999999</v>
      </c>
      <c r="H2949">
        <v>6.5333699999999997</v>
      </c>
      <c r="I2949">
        <v>7.6147299999999998</v>
      </c>
    </row>
    <row r="2950" spans="1:9" x14ac:dyDescent="0.25">
      <c r="A2950" t="s">
        <v>9399</v>
      </c>
      <c r="B2950">
        <v>13.9862</v>
      </c>
      <c r="C2950">
        <v>9.30246</v>
      </c>
      <c r="D2950">
        <v>10.1511</v>
      </c>
      <c r="E2950">
        <v>8.7936499999999995</v>
      </c>
      <c r="F2950">
        <v>6.1233199999999997</v>
      </c>
      <c r="G2950">
        <v>8.6649399999999996</v>
      </c>
      <c r="H2950">
        <v>6.3161199999999997</v>
      </c>
      <c r="I2950">
        <v>8.3011099999999995</v>
      </c>
    </row>
    <row r="2951" spans="1:9" x14ac:dyDescent="0.25">
      <c r="A2951" t="s">
        <v>6336</v>
      </c>
      <c r="B2951">
        <v>8.0093999999999994</v>
      </c>
      <c r="C2951">
        <v>9.0099199999999993</v>
      </c>
      <c r="D2951">
        <v>7.5348899999999999</v>
      </c>
      <c r="E2951">
        <v>6.2799199999999997</v>
      </c>
      <c r="F2951">
        <v>5.8884699999999999</v>
      </c>
      <c r="G2951">
        <v>4.8273400000000004</v>
      </c>
      <c r="H2951">
        <v>5.1905200000000002</v>
      </c>
      <c r="I2951">
        <v>5.5495599999999996</v>
      </c>
    </row>
    <row r="2952" spans="1:9" x14ac:dyDescent="0.25">
      <c r="A2952" t="s">
        <v>3039</v>
      </c>
      <c r="B2952">
        <v>7.0441799999999999</v>
      </c>
      <c r="C2952">
        <v>9.1186399999999992</v>
      </c>
      <c r="D2952">
        <v>8.3815899999999992</v>
      </c>
      <c r="E2952">
        <v>9.9212399999999992</v>
      </c>
      <c r="F2952">
        <v>7.87906</v>
      </c>
      <c r="G2952">
        <v>6.4161599999999996</v>
      </c>
      <c r="H2952">
        <v>4.3495400000000002</v>
      </c>
      <c r="I2952">
        <v>5.3319200000000002</v>
      </c>
    </row>
    <row r="2953" spans="1:9" x14ac:dyDescent="0.25">
      <c r="A2953" t="s">
        <v>6765</v>
      </c>
      <c r="B2953">
        <v>12.3216</v>
      </c>
      <c r="C2953">
        <v>7.6319499999999998</v>
      </c>
      <c r="D2953">
        <v>8.0622600000000002</v>
      </c>
      <c r="E2953">
        <v>8.7435600000000004</v>
      </c>
      <c r="F2953">
        <v>7.8914</v>
      </c>
      <c r="G2953">
        <v>6.1357200000000001</v>
      </c>
      <c r="H2953">
        <v>5.7240399999999996</v>
      </c>
      <c r="I2953">
        <v>5.8203699999999996</v>
      </c>
    </row>
    <row r="2954" spans="1:9" x14ac:dyDescent="0.25">
      <c r="A2954" t="s">
        <v>2273</v>
      </c>
      <c r="B2954">
        <v>10.473699999999999</v>
      </c>
      <c r="C2954">
        <v>8.9438600000000008</v>
      </c>
      <c r="D2954">
        <v>6.97342</v>
      </c>
      <c r="E2954">
        <v>9.72804</v>
      </c>
      <c r="F2954">
        <v>6.5256299999999996</v>
      </c>
      <c r="G2954">
        <v>6.5429700000000004</v>
      </c>
      <c r="H2954">
        <v>5.7592299999999996</v>
      </c>
      <c r="I2954">
        <v>6.2837300000000003</v>
      </c>
    </row>
    <row r="2955" spans="1:9" x14ac:dyDescent="0.25">
      <c r="A2955" t="s">
        <v>10728</v>
      </c>
      <c r="B2955">
        <v>3.90089</v>
      </c>
      <c r="C2955">
        <v>3.9067400000000001</v>
      </c>
      <c r="D2955">
        <v>4.1002900000000002</v>
      </c>
      <c r="E2955">
        <v>4.0868900000000004</v>
      </c>
      <c r="F2955">
        <v>3.0186000000000002</v>
      </c>
      <c r="G2955">
        <v>2.7482799999999998</v>
      </c>
      <c r="H2955">
        <v>3.11327</v>
      </c>
      <c r="I2955">
        <v>2.2355200000000002</v>
      </c>
    </row>
    <row r="2956" spans="1:9" x14ac:dyDescent="0.25">
      <c r="A2956" t="s">
        <v>11004</v>
      </c>
      <c r="B2956">
        <v>18.886099999999999</v>
      </c>
      <c r="C2956">
        <v>7.6388600000000002</v>
      </c>
      <c r="D2956">
        <v>4.2180200000000001</v>
      </c>
      <c r="E2956">
        <v>3.4321899999999999</v>
      </c>
      <c r="F2956">
        <v>10.135199999999999</v>
      </c>
      <c r="G2956">
        <v>4.7582800000000001</v>
      </c>
      <c r="H2956">
        <v>5.3286199999999999</v>
      </c>
      <c r="I2956">
        <v>3.5262600000000002</v>
      </c>
    </row>
    <row r="2957" spans="1:9" x14ac:dyDescent="0.25">
      <c r="A2957" t="s">
        <v>7088</v>
      </c>
      <c r="B2957">
        <v>7.4325999999999999</v>
      </c>
      <c r="C2957">
        <v>8.3185599999999997</v>
      </c>
      <c r="D2957">
        <v>9.8413199999999996</v>
      </c>
      <c r="E2957">
        <v>8.6913599999999995</v>
      </c>
      <c r="F2957">
        <v>6.6810400000000003</v>
      </c>
      <c r="G2957">
        <v>6.07193</v>
      </c>
      <c r="H2957">
        <v>5.7781500000000001</v>
      </c>
      <c r="I2957">
        <v>5.2793400000000004</v>
      </c>
    </row>
    <row r="2958" spans="1:9" x14ac:dyDescent="0.25">
      <c r="A2958" t="s">
        <v>6125</v>
      </c>
      <c r="B2958">
        <v>17.243400000000001</v>
      </c>
      <c r="C2958">
        <v>7.0309499999999998</v>
      </c>
      <c r="D2958">
        <v>6.5083599999999997</v>
      </c>
      <c r="E2958">
        <v>7.51668</v>
      </c>
      <c r="F2958">
        <v>7.3601799999999997</v>
      </c>
      <c r="G2958">
        <v>7.3272500000000003</v>
      </c>
      <c r="H2958">
        <v>4.92537</v>
      </c>
      <c r="I2958">
        <v>6.9829600000000003</v>
      </c>
    </row>
    <row r="2959" spans="1:9" x14ac:dyDescent="0.25">
      <c r="A2959" t="s">
        <v>3036</v>
      </c>
      <c r="B2959">
        <v>9.7478800000000003</v>
      </c>
      <c r="C2959">
        <v>7.0145499999999998</v>
      </c>
      <c r="D2959">
        <v>6.6419899999999998</v>
      </c>
      <c r="E2959">
        <v>6.9523900000000003</v>
      </c>
      <c r="F2959">
        <v>5.6679700000000004</v>
      </c>
      <c r="G2959">
        <v>4.9411899999999997</v>
      </c>
      <c r="H2959">
        <v>5.6067099999999996</v>
      </c>
      <c r="I2959">
        <v>4.85799</v>
      </c>
    </row>
    <row r="2960" spans="1:9" x14ac:dyDescent="0.25">
      <c r="A2960" t="s">
        <v>6193</v>
      </c>
      <c r="B2960">
        <v>7.8694899999999999</v>
      </c>
      <c r="C2960">
        <v>7.1487699999999998</v>
      </c>
      <c r="D2960">
        <v>9.6323299999999996</v>
      </c>
      <c r="E2960">
        <v>8.1839200000000005</v>
      </c>
      <c r="F2960">
        <v>5.2195</v>
      </c>
      <c r="G2960">
        <v>5.9422699999999997</v>
      </c>
      <c r="H2960">
        <v>6.3623099999999999</v>
      </c>
      <c r="I2960">
        <v>5.2631300000000003</v>
      </c>
    </row>
    <row r="2961" spans="1:9" x14ac:dyDescent="0.25">
      <c r="A2961" t="s">
        <v>4173</v>
      </c>
      <c r="B2961">
        <v>11.8413</v>
      </c>
      <c r="C2961">
        <v>11.0152</v>
      </c>
      <c r="D2961">
        <v>10.1348</v>
      </c>
      <c r="E2961">
        <v>15.495799999999999</v>
      </c>
      <c r="F2961">
        <v>6.8097599999999998</v>
      </c>
      <c r="G2961">
        <v>11.6157</v>
      </c>
      <c r="H2961">
        <v>9.1130300000000002</v>
      </c>
      <c r="I2961">
        <v>6.1010499999999999</v>
      </c>
    </row>
    <row r="2962" spans="1:9" x14ac:dyDescent="0.25">
      <c r="A2962" t="s">
        <v>295</v>
      </c>
      <c r="B2962">
        <v>9.8822200000000002</v>
      </c>
      <c r="C2962">
        <v>8.7356099999999994</v>
      </c>
      <c r="D2962">
        <v>7.8966399999999997</v>
      </c>
      <c r="E2962">
        <v>9.0528099999999991</v>
      </c>
      <c r="F2962">
        <v>6.1016000000000004</v>
      </c>
      <c r="G2962">
        <v>6.3248499999999996</v>
      </c>
      <c r="H2962">
        <v>6.7900299999999998</v>
      </c>
      <c r="I2962">
        <v>5.4591099999999999</v>
      </c>
    </row>
    <row r="2963" spans="1:9" x14ac:dyDescent="0.25">
      <c r="A2963" t="s">
        <v>4071</v>
      </c>
      <c r="B2963">
        <v>12.607799999999999</v>
      </c>
      <c r="C2963">
        <v>4.15822</v>
      </c>
      <c r="D2963">
        <v>4.44611</v>
      </c>
      <c r="E2963">
        <v>3.3861500000000002</v>
      </c>
      <c r="F2963">
        <v>5.8329399999999998</v>
      </c>
      <c r="G2963">
        <v>3.47953</v>
      </c>
      <c r="H2963">
        <v>4.6946300000000001</v>
      </c>
      <c r="I2963">
        <v>3.0529899999999999</v>
      </c>
    </row>
    <row r="2964" spans="1:9" x14ac:dyDescent="0.25">
      <c r="A2964" t="s">
        <v>3694</v>
      </c>
      <c r="B2964">
        <v>14.6685</v>
      </c>
      <c r="C2964">
        <v>9.0874000000000006</v>
      </c>
      <c r="D2964">
        <v>7.3727900000000002</v>
      </c>
      <c r="E2964">
        <v>10.4451</v>
      </c>
      <c r="F2964">
        <v>12.3636</v>
      </c>
      <c r="G2964">
        <v>5.5713900000000001</v>
      </c>
      <c r="H2964">
        <v>4.6521499999999998</v>
      </c>
      <c r="I2964">
        <v>6.2421100000000003</v>
      </c>
    </row>
    <row r="2965" spans="1:9" x14ac:dyDescent="0.25">
      <c r="A2965" t="s">
        <v>6577</v>
      </c>
      <c r="B2965">
        <v>7.1593299999999997</v>
      </c>
      <c r="C2965">
        <v>6.3558500000000002</v>
      </c>
      <c r="D2965">
        <v>8.6163500000000006</v>
      </c>
      <c r="E2965">
        <v>7.7875199999999998</v>
      </c>
      <c r="F2965">
        <v>4.4585600000000003</v>
      </c>
      <c r="G2965">
        <v>5.3505500000000001</v>
      </c>
      <c r="H2965">
        <v>5.8966799999999999</v>
      </c>
      <c r="I2965">
        <v>5.0395799999999999</v>
      </c>
    </row>
    <row r="2966" spans="1:9" x14ac:dyDescent="0.25">
      <c r="A2966" t="s">
        <v>4151</v>
      </c>
      <c r="B2966">
        <v>8.9326799999999995</v>
      </c>
      <c r="C2966">
        <v>7.2396700000000003</v>
      </c>
      <c r="D2966">
        <v>8.8184699999999996</v>
      </c>
      <c r="E2966">
        <v>7.8550199999999997</v>
      </c>
      <c r="F2966">
        <v>5.5458699999999999</v>
      </c>
      <c r="G2966">
        <v>5.7251399999999997</v>
      </c>
      <c r="H2966">
        <v>5.8485800000000001</v>
      </c>
      <c r="I2966">
        <v>5.6532799999999996</v>
      </c>
    </row>
    <row r="2967" spans="1:9" x14ac:dyDescent="0.25">
      <c r="A2967" t="s">
        <v>437</v>
      </c>
      <c r="B2967">
        <v>6.6682699999999997</v>
      </c>
      <c r="C2967">
        <v>6.5268300000000004</v>
      </c>
      <c r="D2967">
        <v>5.9532999999999996</v>
      </c>
      <c r="E2967">
        <v>5.4778000000000002</v>
      </c>
      <c r="F2967">
        <v>4.1010600000000004</v>
      </c>
      <c r="G2967">
        <v>4.3009199999999996</v>
      </c>
      <c r="H2967">
        <v>5.1360099999999997</v>
      </c>
      <c r="I2967">
        <v>3.5348700000000002</v>
      </c>
    </row>
    <row r="2968" spans="1:9" x14ac:dyDescent="0.25">
      <c r="A2968" t="s">
        <v>113</v>
      </c>
      <c r="B2968">
        <v>12.8178</v>
      </c>
      <c r="C2968">
        <v>6.4401099999999998</v>
      </c>
      <c r="D2968">
        <v>8.2437199999999997</v>
      </c>
      <c r="E2968">
        <v>7.0411400000000004</v>
      </c>
      <c r="F2968">
        <v>6.2328099999999997</v>
      </c>
      <c r="G2968">
        <v>7.1258400000000002</v>
      </c>
      <c r="H2968">
        <v>6.2793200000000002</v>
      </c>
      <c r="I2968">
        <v>4.2999000000000001</v>
      </c>
    </row>
    <row r="2969" spans="1:9" x14ac:dyDescent="0.25">
      <c r="A2969" t="s">
        <v>5562</v>
      </c>
      <c r="B2969">
        <v>8.5918700000000001</v>
      </c>
      <c r="C2969">
        <v>10.973100000000001</v>
      </c>
      <c r="D2969">
        <v>11.1364</v>
      </c>
      <c r="E2969">
        <v>10.835599999999999</v>
      </c>
      <c r="F2969">
        <v>8.3576499999999996</v>
      </c>
      <c r="G2969">
        <v>6.0381600000000004</v>
      </c>
      <c r="H2969">
        <v>8.4690100000000008</v>
      </c>
      <c r="I2969">
        <v>5.8875099999999998</v>
      </c>
    </row>
    <row r="2970" spans="1:9" x14ac:dyDescent="0.25">
      <c r="A2970" t="s">
        <v>2176</v>
      </c>
      <c r="B2970">
        <v>6.5236299999999998</v>
      </c>
      <c r="C2970">
        <v>2.8256800000000002</v>
      </c>
      <c r="D2970">
        <v>3.2331799999999999</v>
      </c>
      <c r="E2970">
        <v>3.7747199999999999</v>
      </c>
      <c r="F2970">
        <v>3.06514</v>
      </c>
      <c r="G2970">
        <v>2.83344</v>
      </c>
      <c r="H2970">
        <v>2.6328200000000002</v>
      </c>
      <c r="I2970">
        <v>2.79068</v>
      </c>
    </row>
    <row r="2971" spans="1:9" x14ac:dyDescent="0.25">
      <c r="A2971" t="s">
        <v>4065</v>
      </c>
      <c r="B2971">
        <v>13.279199999999999</v>
      </c>
      <c r="C2971">
        <v>12.0189</v>
      </c>
      <c r="D2971">
        <v>9.8949200000000008</v>
      </c>
      <c r="E2971">
        <v>7.9758599999999999</v>
      </c>
      <c r="F2971">
        <v>8.2094000000000005</v>
      </c>
      <c r="G2971">
        <v>6.4170999999999996</v>
      </c>
      <c r="H2971">
        <v>8.0632300000000008</v>
      </c>
      <c r="I2971">
        <v>7.16622</v>
      </c>
    </row>
    <row r="2972" spans="1:9" x14ac:dyDescent="0.25">
      <c r="A2972" t="s">
        <v>10491</v>
      </c>
      <c r="B2972">
        <v>20.385400000000001</v>
      </c>
      <c r="C2972">
        <v>3.8304200000000002</v>
      </c>
      <c r="D2972">
        <v>3.2042799999999998</v>
      </c>
      <c r="E2972">
        <v>4.3125099999999996</v>
      </c>
      <c r="F2972">
        <v>10.4268</v>
      </c>
      <c r="G2972">
        <v>4.0286499999999998</v>
      </c>
      <c r="H2972">
        <v>3.6158000000000001</v>
      </c>
      <c r="I2972">
        <v>3.8660999999999999</v>
      </c>
    </row>
    <row r="2973" spans="1:9" x14ac:dyDescent="0.25">
      <c r="A2973" t="s">
        <v>4515</v>
      </c>
      <c r="B2973">
        <v>6.8508899999999997</v>
      </c>
      <c r="C2973">
        <v>9.0077400000000001</v>
      </c>
      <c r="D2973">
        <v>9.0516699999999997</v>
      </c>
      <c r="E2973">
        <v>10.140700000000001</v>
      </c>
      <c r="F2973">
        <v>6.8600500000000002</v>
      </c>
      <c r="G2973">
        <v>6.5436899999999998</v>
      </c>
      <c r="H2973">
        <v>5.1280900000000003</v>
      </c>
      <c r="I2973">
        <v>5.6979899999999999</v>
      </c>
    </row>
    <row r="2974" spans="1:9" x14ac:dyDescent="0.25">
      <c r="A2974" t="s">
        <v>5245</v>
      </c>
      <c r="B2974">
        <v>6.2736499999999999</v>
      </c>
      <c r="C2974">
        <v>6.9298799999999998</v>
      </c>
      <c r="D2974">
        <v>9.0578299999999992</v>
      </c>
      <c r="E2974">
        <v>11.232699999999999</v>
      </c>
      <c r="F2974">
        <v>4.8077399999999999</v>
      </c>
      <c r="G2974">
        <v>6.1227400000000003</v>
      </c>
      <c r="H2974">
        <v>6.17835</v>
      </c>
      <c r="I2974">
        <v>6.0438400000000003</v>
      </c>
    </row>
    <row r="2975" spans="1:9" x14ac:dyDescent="0.25">
      <c r="A2975" t="s">
        <v>4333</v>
      </c>
      <c r="B2975">
        <v>6.7848199999999999</v>
      </c>
      <c r="C2975">
        <v>9.4050499999999992</v>
      </c>
      <c r="D2975">
        <v>9.2728000000000002</v>
      </c>
      <c r="E2975">
        <v>10.6206</v>
      </c>
      <c r="F2975">
        <v>5.8313600000000001</v>
      </c>
      <c r="G2975">
        <v>6.5610499999999998</v>
      </c>
      <c r="H2975">
        <v>5.6917900000000001</v>
      </c>
      <c r="I2975">
        <v>6.8556699999999999</v>
      </c>
    </row>
    <row r="2976" spans="1:9" x14ac:dyDescent="0.25">
      <c r="A2976" t="s">
        <v>426</v>
      </c>
      <c r="B2976">
        <v>6.8359899999999998</v>
      </c>
      <c r="C2976">
        <v>7.2928699999999997</v>
      </c>
      <c r="D2976">
        <v>7.5709099999999996</v>
      </c>
      <c r="E2976">
        <v>6.7936399999999999</v>
      </c>
      <c r="F2976">
        <v>5.2519499999999999</v>
      </c>
      <c r="G2976">
        <v>5.6640699999999997</v>
      </c>
      <c r="H2976">
        <v>4.5755400000000002</v>
      </c>
      <c r="I2976">
        <v>4.1957399999999998</v>
      </c>
    </row>
    <row r="2977" spans="1:9" x14ac:dyDescent="0.25">
      <c r="A2977" t="s">
        <v>3670</v>
      </c>
      <c r="B2977">
        <v>8.4011399999999998</v>
      </c>
      <c r="C2977">
        <v>8.5266599999999997</v>
      </c>
      <c r="D2977">
        <v>7.8921900000000003</v>
      </c>
      <c r="E2977">
        <v>7.09145</v>
      </c>
      <c r="F2977">
        <v>5.2783100000000003</v>
      </c>
      <c r="G2977">
        <v>5.7999000000000001</v>
      </c>
      <c r="H2977">
        <v>5.87493</v>
      </c>
      <c r="I2977">
        <v>5.0820800000000004</v>
      </c>
    </row>
    <row r="2978" spans="1:9" x14ac:dyDescent="0.25">
      <c r="A2978" t="s">
        <v>4767</v>
      </c>
      <c r="B2978">
        <v>7.0626600000000002</v>
      </c>
      <c r="C2978">
        <v>9.2176600000000004</v>
      </c>
      <c r="D2978">
        <v>8.7275200000000002</v>
      </c>
      <c r="E2978">
        <v>10.9474</v>
      </c>
      <c r="F2978">
        <v>7.0979599999999996</v>
      </c>
      <c r="G2978">
        <v>6.7248799999999997</v>
      </c>
      <c r="H2978">
        <v>5.0810899999999997</v>
      </c>
      <c r="I2978">
        <v>5.9066400000000003</v>
      </c>
    </row>
    <row r="2979" spans="1:9" x14ac:dyDescent="0.25">
      <c r="A2979" t="s">
        <v>4077</v>
      </c>
      <c r="B2979">
        <v>10.4125</v>
      </c>
      <c r="C2979">
        <v>4.5931800000000003</v>
      </c>
      <c r="D2979">
        <v>4.6614399999999998</v>
      </c>
      <c r="E2979">
        <v>5.4289100000000001</v>
      </c>
      <c r="F2979">
        <v>5.00495</v>
      </c>
      <c r="G2979">
        <v>3.9944999999999999</v>
      </c>
      <c r="H2979">
        <v>4.4864100000000002</v>
      </c>
      <c r="I2979">
        <v>3.8272400000000002</v>
      </c>
    </row>
    <row r="2980" spans="1:9" x14ac:dyDescent="0.25">
      <c r="A2980" t="s">
        <v>2688</v>
      </c>
      <c r="B2980">
        <v>9.90747</v>
      </c>
      <c r="C2980">
        <v>7.8977500000000003</v>
      </c>
      <c r="D2980">
        <v>7.9167100000000001</v>
      </c>
      <c r="E2980">
        <v>7.7576599999999996</v>
      </c>
      <c r="F2980">
        <v>5.8247200000000001</v>
      </c>
      <c r="G2980">
        <v>6.2444300000000004</v>
      </c>
      <c r="H2980">
        <v>6.0387899999999997</v>
      </c>
      <c r="I2980">
        <v>4.9610099999999999</v>
      </c>
    </row>
    <row r="2981" spans="1:9" x14ac:dyDescent="0.25">
      <c r="A2981" t="s">
        <v>10914</v>
      </c>
      <c r="B2981">
        <v>11.0877</v>
      </c>
      <c r="C2981">
        <v>12.8894</v>
      </c>
      <c r="D2981">
        <v>10.2997</v>
      </c>
      <c r="E2981">
        <v>9.6511499999999995</v>
      </c>
      <c r="F2981">
        <v>6.5337300000000003</v>
      </c>
      <c r="G2981">
        <v>10.324299999999999</v>
      </c>
      <c r="H2981">
        <v>8.1781600000000001</v>
      </c>
      <c r="I2981">
        <v>5.2152799999999999</v>
      </c>
    </row>
    <row r="2982" spans="1:9" x14ac:dyDescent="0.25">
      <c r="A2982" t="s">
        <v>334</v>
      </c>
      <c r="B2982">
        <v>12.538600000000001</v>
      </c>
      <c r="C2982">
        <v>10.394299999999999</v>
      </c>
      <c r="D2982">
        <v>10.248200000000001</v>
      </c>
      <c r="E2982">
        <v>9.9732900000000004</v>
      </c>
      <c r="F2982">
        <v>5.8884999999999996</v>
      </c>
      <c r="G2982">
        <v>6.55375</v>
      </c>
      <c r="H2982">
        <v>8.0063999999999993</v>
      </c>
      <c r="I2982">
        <v>9.2675599999999996</v>
      </c>
    </row>
    <row r="2983" spans="1:9" x14ac:dyDescent="0.25">
      <c r="A2983" t="s">
        <v>4139</v>
      </c>
      <c r="B2983">
        <v>8.7061100000000007</v>
      </c>
      <c r="C2983">
        <v>10.0246</v>
      </c>
      <c r="D2983">
        <v>9.0411999999999999</v>
      </c>
      <c r="E2983">
        <v>8.9794999999999998</v>
      </c>
      <c r="F2983">
        <v>5.5488400000000002</v>
      </c>
      <c r="G2983">
        <v>6.1493099999999998</v>
      </c>
      <c r="H2983">
        <v>6.8675899999999999</v>
      </c>
      <c r="I2983">
        <v>6.7184999999999997</v>
      </c>
    </row>
    <row r="2984" spans="1:9" x14ac:dyDescent="0.25">
      <c r="A2984" t="s">
        <v>10789</v>
      </c>
      <c r="B2984">
        <v>6.5936500000000002</v>
      </c>
      <c r="C2984">
        <v>8.7834400000000006</v>
      </c>
      <c r="D2984">
        <v>8.4442400000000006</v>
      </c>
      <c r="E2984">
        <v>9.5017999999999994</v>
      </c>
      <c r="F2984">
        <v>6.0286200000000001</v>
      </c>
      <c r="G2984">
        <v>6.4903700000000004</v>
      </c>
      <c r="H2984">
        <v>5.2453700000000003</v>
      </c>
      <c r="I2984">
        <v>5.1577599999999997</v>
      </c>
    </row>
    <row r="2985" spans="1:9" x14ac:dyDescent="0.25">
      <c r="A2985" t="s">
        <v>9074</v>
      </c>
      <c r="B2985">
        <v>5.8135199999999996</v>
      </c>
      <c r="C2985">
        <v>6.0910299999999999</v>
      </c>
      <c r="D2985">
        <v>6.3494099999999998</v>
      </c>
      <c r="E2985">
        <v>8.4065899999999996</v>
      </c>
      <c r="F2985">
        <v>3.78661</v>
      </c>
      <c r="G2985">
        <v>5.4761899999999999</v>
      </c>
      <c r="H2985">
        <v>5.1990999999999996</v>
      </c>
      <c r="I2985">
        <v>3.8750599999999999</v>
      </c>
    </row>
    <row r="2986" spans="1:9" x14ac:dyDescent="0.25">
      <c r="A2986" t="s">
        <v>3599</v>
      </c>
      <c r="B2986">
        <v>8.6182599999999994</v>
      </c>
      <c r="C2986">
        <v>9.1873100000000001</v>
      </c>
      <c r="D2986">
        <v>8.4458699999999993</v>
      </c>
      <c r="E2986">
        <v>8.1335800000000003</v>
      </c>
      <c r="F2986">
        <v>6.8826200000000002</v>
      </c>
      <c r="G2986">
        <v>6.2270899999999996</v>
      </c>
      <c r="H2986">
        <v>5.1161099999999999</v>
      </c>
      <c r="I2986">
        <v>5.4239800000000002</v>
      </c>
    </row>
    <row r="2987" spans="1:9" x14ac:dyDescent="0.25">
      <c r="A2987" t="s">
        <v>462</v>
      </c>
      <c r="B2987">
        <v>9.1779100000000007</v>
      </c>
      <c r="C2987">
        <v>5.1480399999999999</v>
      </c>
      <c r="D2987">
        <v>7.1120700000000001</v>
      </c>
      <c r="E2987">
        <v>5.6999000000000004</v>
      </c>
      <c r="F2987">
        <v>4.67387</v>
      </c>
      <c r="G2987">
        <v>4.95383</v>
      </c>
      <c r="H2987">
        <v>4.9989699999999999</v>
      </c>
      <c r="I2987">
        <v>4.0340299999999996</v>
      </c>
    </row>
    <row r="2988" spans="1:9" x14ac:dyDescent="0.25">
      <c r="A2988" t="s">
        <v>8675</v>
      </c>
      <c r="B2988">
        <v>6.0694499999999998</v>
      </c>
      <c r="C2988">
        <v>8.7690599999999996</v>
      </c>
      <c r="D2988">
        <v>7.53132</v>
      </c>
      <c r="E2988">
        <v>9.5617599999999996</v>
      </c>
      <c r="F2988">
        <v>4.7499099999999999</v>
      </c>
      <c r="G2988">
        <v>5.4655500000000004</v>
      </c>
      <c r="H2988">
        <v>4.9353499999999997</v>
      </c>
      <c r="I2988">
        <v>6.8033299999999999</v>
      </c>
    </row>
    <row r="2989" spans="1:9" x14ac:dyDescent="0.25">
      <c r="A2989" t="s">
        <v>8898</v>
      </c>
      <c r="B2989">
        <v>9.1468799999999995</v>
      </c>
      <c r="C2989">
        <v>9.0334699999999994</v>
      </c>
      <c r="D2989">
        <v>8.4078999999999997</v>
      </c>
      <c r="E2989">
        <v>10.6152</v>
      </c>
      <c r="F2989">
        <v>7.4862900000000003</v>
      </c>
      <c r="G2989">
        <v>5.6188799999999999</v>
      </c>
      <c r="H2989">
        <v>6.0619399999999999</v>
      </c>
      <c r="I2989">
        <v>6.3745000000000003</v>
      </c>
    </row>
    <row r="2990" spans="1:9" x14ac:dyDescent="0.25">
      <c r="A2990" t="s">
        <v>5712</v>
      </c>
      <c r="B2990">
        <v>19.0337</v>
      </c>
      <c r="C2990">
        <v>6.3426200000000001</v>
      </c>
      <c r="D2990">
        <v>3.7019299999999999</v>
      </c>
      <c r="E2990">
        <v>2.3842500000000002</v>
      </c>
      <c r="F2990">
        <v>6.8794399999999998</v>
      </c>
      <c r="G2990">
        <v>8.0226199999999999</v>
      </c>
      <c r="H2990">
        <v>4.4582100000000002</v>
      </c>
      <c r="I2990">
        <v>2.2318699999999998</v>
      </c>
    </row>
    <row r="2991" spans="1:9" x14ac:dyDescent="0.25">
      <c r="A2991" t="s">
        <v>4080</v>
      </c>
      <c r="B2991">
        <v>6.3753399999999996</v>
      </c>
      <c r="C2991">
        <v>8.7575099999999999</v>
      </c>
      <c r="D2991">
        <v>8.2561199999999992</v>
      </c>
      <c r="E2991">
        <v>8.0982599999999998</v>
      </c>
      <c r="F2991">
        <v>5.3070300000000001</v>
      </c>
      <c r="G2991">
        <v>5.3405199999999997</v>
      </c>
      <c r="H2991">
        <v>5.3806900000000004</v>
      </c>
      <c r="I2991">
        <v>5.5665399999999998</v>
      </c>
    </row>
    <row r="2992" spans="1:9" x14ac:dyDescent="0.25">
      <c r="A2992" t="s">
        <v>8624</v>
      </c>
      <c r="B2992">
        <v>5.5635700000000003</v>
      </c>
      <c r="C2992">
        <v>8.9270099999999992</v>
      </c>
      <c r="D2992">
        <v>8.3109900000000003</v>
      </c>
      <c r="E2992">
        <v>7.4358399999999998</v>
      </c>
      <c r="F2992">
        <v>4.7576999999999998</v>
      </c>
      <c r="G2992">
        <v>4.2799800000000001</v>
      </c>
      <c r="H2992">
        <v>5.1118399999999999</v>
      </c>
      <c r="I2992">
        <v>6.5828199999999999</v>
      </c>
    </row>
    <row r="2993" spans="1:9" x14ac:dyDescent="0.25">
      <c r="A2993" t="s">
        <v>5284</v>
      </c>
      <c r="B2993">
        <v>11.924899999999999</v>
      </c>
      <c r="C2993">
        <v>7.0293200000000002</v>
      </c>
      <c r="D2993">
        <v>8.2404299999999999</v>
      </c>
      <c r="E2993">
        <v>9.7333599999999993</v>
      </c>
      <c r="F2993">
        <v>6.1602499999999996</v>
      </c>
      <c r="G2993">
        <v>6.5312200000000002</v>
      </c>
      <c r="H2993">
        <v>6.1640800000000002</v>
      </c>
      <c r="I2993">
        <v>6.4469900000000004</v>
      </c>
    </row>
    <row r="2994" spans="1:9" x14ac:dyDescent="0.25">
      <c r="A2994" t="s">
        <v>11476</v>
      </c>
      <c r="B2994">
        <v>6.1258699999999999</v>
      </c>
      <c r="C2994">
        <v>10.623699999999999</v>
      </c>
      <c r="D2994">
        <v>10.073</v>
      </c>
      <c r="E2994">
        <v>7.4587399999999997</v>
      </c>
      <c r="F2994">
        <v>5.2481900000000001</v>
      </c>
      <c r="G2994">
        <v>4.5762700000000001</v>
      </c>
      <c r="H2994">
        <v>7.7801099999999996</v>
      </c>
      <c r="I2994">
        <v>5.8478199999999996</v>
      </c>
    </row>
    <row r="2995" spans="1:9" x14ac:dyDescent="0.25">
      <c r="A2995" t="s">
        <v>6080</v>
      </c>
      <c r="B2995">
        <v>7.2477</v>
      </c>
      <c r="C2995">
        <v>9.6339699999999997</v>
      </c>
      <c r="D2995">
        <v>8.3544099999999997</v>
      </c>
      <c r="E2995">
        <v>11.981</v>
      </c>
      <c r="F2995">
        <v>6.6314599999999997</v>
      </c>
      <c r="G2995">
        <v>7.1139700000000001</v>
      </c>
      <c r="H2995">
        <v>5.7625900000000003</v>
      </c>
      <c r="I2995">
        <v>5.9346300000000003</v>
      </c>
    </row>
    <row r="2996" spans="1:9" x14ac:dyDescent="0.25">
      <c r="A2996" t="s">
        <v>4555</v>
      </c>
      <c r="B2996">
        <v>3.6687099999999999</v>
      </c>
      <c r="C2996">
        <v>3.2948599999999999</v>
      </c>
      <c r="D2996">
        <v>3.43573</v>
      </c>
      <c r="E2996">
        <v>4.6779000000000002</v>
      </c>
      <c r="F2996">
        <v>2.92909</v>
      </c>
      <c r="G2996">
        <v>2.69415</v>
      </c>
      <c r="H2996">
        <v>2.4399899999999999</v>
      </c>
      <c r="I2996">
        <v>2.2411599999999998</v>
      </c>
    </row>
    <row r="2997" spans="1:9" x14ac:dyDescent="0.25">
      <c r="A2997" t="s">
        <v>8386</v>
      </c>
      <c r="B2997">
        <v>6.7400200000000003</v>
      </c>
      <c r="C2997">
        <v>8.9567300000000003</v>
      </c>
      <c r="D2997">
        <v>8.8431099999999994</v>
      </c>
      <c r="E2997">
        <v>9.1028699999999994</v>
      </c>
      <c r="F2997">
        <v>7.03104</v>
      </c>
      <c r="G2997">
        <v>6.2077900000000001</v>
      </c>
      <c r="H2997">
        <v>4.68736</v>
      </c>
      <c r="I2997">
        <v>5.0596500000000004</v>
      </c>
    </row>
    <row r="2998" spans="1:9" x14ac:dyDescent="0.25">
      <c r="A2998" t="s">
        <v>3630</v>
      </c>
      <c r="B2998">
        <v>1.70706</v>
      </c>
      <c r="C2998">
        <v>7.2177199999999999</v>
      </c>
      <c r="D2998">
        <v>2.5676000000000001</v>
      </c>
      <c r="E2998">
        <v>2.3588900000000002</v>
      </c>
      <c r="F2998">
        <v>1.7793699999999999</v>
      </c>
      <c r="G2998">
        <v>1.5749500000000001</v>
      </c>
      <c r="H2998">
        <v>3.9898099999999999</v>
      </c>
      <c r="I2998">
        <v>2.11449</v>
      </c>
    </row>
    <row r="2999" spans="1:9" x14ac:dyDescent="0.25">
      <c r="A2999" t="s">
        <v>2128</v>
      </c>
      <c r="B2999">
        <v>7.0067199999999996</v>
      </c>
      <c r="C2999">
        <v>7.0196800000000001</v>
      </c>
      <c r="D2999">
        <v>8.4589400000000001</v>
      </c>
      <c r="E2999">
        <v>8.5513899999999996</v>
      </c>
      <c r="F2999">
        <v>4.8673700000000002</v>
      </c>
      <c r="G2999">
        <v>5.3649199999999997</v>
      </c>
      <c r="H2999">
        <v>5.5308900000000003</v>
      </c>
      <c r="I2999">
        <v>5.4157400000000004</v>
      </c>
    </row>
    <row r="3000" spans="1:9" x14ac:dyDescent="0.25">
      <c r="A3000" t="s">
        <v>5682</v>
      </c>
      <c r="B3000">
        <v>8.8927399999999999</v>
      </c>
      <c r="C3000">
        <v>7.7608199999999998</v>
      </c>
      <c r="D3000">
        <v>8.7992100000000004</v>
      </c>
      <c r="E3000">
        <v>7.9054500000000001</v>
      </c>
      <c r="F3000">
        <v>5.3888800000000003</v>
      </c>
      <c r="G3000">
        <v>6.1042199999999998</v>
      </c>
      <c r="H3000">
        <v>6.10893</v>
      </c>
      <c r="I3000">
        <v>5.1532799999999996</v>
      </c>
    </row>
    <row r="3001" spans="1:9" x14ac:dyDescent="0.25">
      <c r="A3001" t="s">
        <v>10015</v>
      </c>
      <c r="B3001">
        <v>9.5558200000000006</v>
      </c>
      <c r="C3001">
        <v>8.3998799999999996</v>
      </c>
      <c r="D3001">
        <v>6.0309999999999997</v>
      </c>
      <c r="E3001">
        <v>7.9691400000000003</v>
      </c>
      <c r="F3001">
        <v>5.0936399999999997</v>
      </c>
      <c r="G3001">
        <v>4.4845800000000002</v>
      </c>
      <c r="H3001">
        <v>5.8919699999999997</v>
      </c>
      <c r="I3001">
        <v>6.3216700000000001</v>
      </c>
    </row>
    <row r="3002" spans="1:9" x14ac:dyDescent="0.25">
      <c r="A3002" t="s">
        <v>9982</v>
      </c>
      <c r="B3002">
        <v>7.4666300000000003</v>
      </c>
      <c r="C3002">
        <v>6.7578500000000004</v>
      </c>
      <c r="D3002">
        <v>7.1701899999999998</v>
      </c>
      <c r="E3002">
        <v>5.8297499999999998</v>
      </c>
      <c r="F3002">
        <v>5.6421900000000003</v>
      </c>
      <c r="G3002">
        <v>4.3303399999999996</v>
      </c>
      <c r="H3002">
        <v>4.3816499999999996</v>
      </c>
      <c r="I3002">
        <v>4.18729</v>
      </c>
    </row>
    <row r="3003" spans="1:9" x14ac:dyDescent="0.25">
      <c r="A3003" t="s">
        <v>822</v>
      </c>
      <c r="B3003">
        <v>7.0887799999999999</v>
      </c>
      <c r="C3003">
        <v>10.3005</v>
      </c>
      <c r="D3003">
        <v>7.8638500000000002</v>
      </c>
      <c r="E3003">
        <v>11.276400000000001</v>
      </c>
      <c r="F3003">
        <v>6.3236400000000001</v>
      </c>
      <c r="G3003">
        <v>6.61998</v>
      </c>
      <c r="H3003">
        <v>5.5345899999999997</v>
      </c>
      <c r="I3003">
        <v>6.3398399999999997</v>
      </c>
    </row>
    <row r="3004" spans="1:9" x14ac:dyDescent="0.25">
      <c r="A3004" t="s">
        <v>5798</v>
      </c>
      <c r="B3004">
        <v>15.447100000000001</v>
      </c>
      <c r="C3004">
        <v>7.0968299999999997</v>
      </c>
      <c r="D3004">
        <v>6.7391199999999998</v>
      </c>
      <c r="E3004">
        <v>4.3459399999999997</v>
      </c>
      <c r="F3004">
        <v>6.7159399999999998</v>
      </c>
      <c r="G3004">
        <v>5.8398000000000003</v>
      </c>
      <c r="H3004">
        <v>4.6813599999999997</v>
      </c>
      <c r="I3004">
        <v>5.61015</v>
      </c>
    </row>
    <row r="3005" spans="1:9" x14ac:dyDescent="0.25">
      <c r="A3005" t="s">
        <v>2459</v>
      </c>
      <c r="B3005">
        <v>9.9285599999999992</v>
      </c>
      <c r="C3005">
        <v>6.80959</v>
      </c>
      <c r="D3005">
        <v>6.1107199999999997</v>
      </c>
      <c r="E3005">
        <v>4.5099099999999996</v>
      </c>
      <c r="F3005">
        <v>4.9669499999999998</v>
      </c>
      <c r="G3005">
        <v>6.10419</v>
      </c>
      <c r="H3005">
        <v>4.7667200000000003</v>
      </c>
      <c r="I3005">
        <v>2.74844</v>
      </c>
    </row>
    <row r="3006" spans="1:9" x14ac:dyDescent="0.25">
      <c r="A3006" t="s">
        <v>11477</v>
      </c>
      <c r="B3006">
        <v>3.6938399999999998</v>
      </c>
      <c r="C3006">
        <v>5.8462899999999998</v>
      </c>
      <c r="D3006">
        <v>4.6418400000000002</v>
      </c>
      <c r="E3006">
        <v>4.5937700000000001</v>
      </c>
      <c r="F3006">
        <v>3.3185799999999999</v>
      </c>
      <c r="G3006">
        <v>2.7777699999999999</v>
      </c>
      <c r="H3006">
        <v>3.0760200000000002</v>
      </c>
      <c r="I3006">
        <v>3.5801699999999999</v>
      </c>
    </row>
    <row r="3007" spans="1:9" x14ac:dyDescent="0.25">
      <c r="A3007" t="s">
        <v>762</v>
      </c>
      <c r="B3007">
        <v>2.6206700000000001</v>
      </c>
      <c r="C3007">
        <v>8.0369299999999999</v>
      </c>
      <c r="D3007">
        <v>3.7313299999999998</v>
      </c>
      <c r="E3007">
        <v>27.976800000000001</v>
      </c>
      <c r="F3007">
        <v>13.469799999999999</v>
      </c>
      <c r="G3007">
        <v>4.4264599999999996</v>
      </c>
      <c r="H3007">
        <v>7.9669499999999998</v>
      </c>
      <c r="I3007">
        <v>2.8922099999999999</v>
      </c>
    </row>
    <row r="3008" spans="1:9" x14ac:dyDescent="0.25">
      <c r="A3008" t="s">
        <v>1842</v>
      </c>
      <c r="B3008">
        <v>8.4514700000000005</v>
      </c>
      <c r="C3008">
        <v>6.9479300000000004</v>
      </c>
      <c r="D3008">
        <v>8.4090900000000008</v>
      </c>
      <c r="E3008">
        <v>8.1645299999999992</v>
      </c>
      <c r="F3008">
        <v>4.7301299999999999</v>
      </c>
      <c r="G3008">
        <v>5.37425</v>
      </c>
      <c r="H3008">
        <v>5.9158900000000001</v>
      </c>
      <c r="I3008">
        <v>5.6689999999999996</v>
      </c>
    </row>
    <row r="3009" spans="1:9" x14ac:dyDescent="0.25">
      <c r="A3009" t="s">
        <v>10960</v>
      </c>
      <c r="B3009">
        <v>1.90151</v>
      </c>
      <c r="C3009">
        <v>8.3421199999999995</v>
      </c>
      <c r="D3009">
        <v>7.8023499999999997</v>
      </c>
      <c r="E3009">
        <v>16.416399999999999</v>
      </c>
      <c r="F3009">
        <v>1.9189400000000001</v>
      </c>
      <c r="G3009">
        <v>8.6799400000000002</v>
      </c>
      <c r="H3009">
        <v>4.9607099999999997</v>
      </c>
      <c r="I3009">
        <v>7.8151999999999999</v>
      </c>
    </row>
    <row r="3010" spans="1:9" x14ac:dyDescent="0.25">
      <c r="A3010" t="s">
        <v>10146</v>
      </c>
      <c r="B3010">
        <v>6.6524200000000002</v>
      </c>
      <c r="C3010">
        <v>5.9451099999999997</v>
      </c>
      <c r="D3010">
        <v>6.8700799999999997</v>
      </c>
      <c r="E3010">
        <v>7.8706300000000002</v>
      </c>
      <c r="F3010">
        <v>4.29915</v>
      </c>
      <c r="G3010">
        <v>4.8780099999999997</v>
      </c>
      <c r="H3010">
        <v>5.0540099999999999</v>
      </c>
      <c r="I3010">
        <v>4.3081300000000002</v>
      </c>
    </row>
    <row r="3011" spans="1:9" x14ac:dyDescent="0.25">
      <c r="A3011" t="s">
        <v>10902</v>
      </c>
      <c r="B3011">
        <v>7.5360500000000004</v>
      </c>
      <c r="C3011">
        <v>6.6207700000000003</v>
      </c>
      <c r="D3011">
        <v>5.8559599999999996</v>
      </c>
      <c r="E3011">
        <v>13.4915</v>
      </c>
      <c r="F3011">
        <v>6.0011599999999996</v>
      </c>
      <c r="G3011">
        <v>4.7437300000000002</v>
      </c>
      <c r="H3011">
        <v>5.6186600000000002</v>
      </c>
      <c r="I3011">
        <v>6.3547700000000003</v>
      </c>
    </row>
    <row r="3012" spans="1:9" x14ac:dyDescent="0.25">
      <c r="A3012" t="s">
        <v>6849</v>
      </c>
      <c r="B3012">
        <v>6.4537300000000002</v>
      </c>
      <c r="C3012">
        <v>4.9535299999999998</v>
      </c>
      <c r="D3012">
        <v>5.2351299999999998</v>
      </c>
      <c r="E3012">
        <v>3.4878399999999998</v>
      </c>
      <c r="F3012">
        <v>3.3660100000000002</v>
      </c>
      <c r="G3012">
        <v>3.8103799999999999</v>
      </c>
      <c r="H3012">
        <v>3.77034</v>
      </c>
      <c r="I3012">
        <v>2.7010700000000001</v>
      </c>
    </row>
    <row r="3013" spans="1:9" x14ac:dyDescent="0.25">
      <c r="A3013" t="s">
        <v>4715</v>
      </c>
      <c r="B3013">
        <v>6.7970499999999996</v>
      </c>
      <c r="C3013">
        <v>8.6523599999999998</v>
      </c>
      <c r="D3013">
        <v>7.7393900000000002</v>
      </c>
      <c r="E3013">
        <v>8.2937499999999993</v>
      </c>
      <c r="F3013">
        <v>6.0973800000000002</v>
      </c>
      <c r="G3013">
        <v>5.3465299999999996</v>
      </c>
      <c r="H3013">
        <v>4.9450200000000004</v>
      </c>
      <c r="I3013">
        <v>4.9401799999999998</v>
      </c>
    </row>
    <row r="3014" spans="1:9" x14ac:dyDescent="0.25">
      <c r="A3014" t="s">
        <v>9155</v>
      </c>
      <c r="B3014">
        <v>8.0351599999999994</v>
      </c>
      <c r="C3014">
        <v>6.8712499999999999</v>
      </c>
      <c r="D3014">
        <v>6.3236800000000004</v>
      </c>
      <c r="E3014">
        <v>5.4445499999999996</v>
      </c>
      <c r="F3014">
        <v>4.0469999999999997</v>
      </c>
      <c r="G3014">
        <v>4.5667499999999999</v>
      </c>
      <c r="H3014">
        <v>4.8001399999999999</v>
      </c>
      <c r="I3014">
        <v>4.6407999999999996</v>
      </c>
    </row>
    <row r="3015" spans="1:9" x14ac:dyDescent="0.25">
      <c r="A3015" t="s">
        <v>4639</v>
      </c>
      <c r="B3015">
        <v>6.4520200000000001</v>
      </c>
      <c r="C3015">
        <v>11.084899999999999</v>
      </c>
      <c r="D3015">
        <v>10.0792</v>
      </c>
      <c r="E3015">
        <v>10.083299999999999</v>
      </c>
      <c r="F3015">
        <v>5.6633500000000003</v>
      </c>
      <c r="G3015">
        <v>7.5463100000000001</v>
      </c>
      <c r="H3015">
        <v>5.5919999999999996</v>
      </c>
      <c r="I3015">
        <v>6.69564</v>
      </c>
    </row>
    <row r="3016" spans="1:9" x14ac:dyDescent="0.25">
      <c r="A3016" t="s">
        <v>3946</v>
      </c>
      <c r="B3016">
        <v>7.6719600000000003</v>
      </c>
      <c r="C3016">
        <v>8.8224999999999998</v>
      </c>
      <c r="D3016">
        <v>8.8810599999999997</v>
      </c>
      <c r="E3016">
        <v>7.8892600000000002</v>
      </c>
      <c r="F3016">
        <v>6.8888199999999999</v>
      </c>
      <c r="G3016">
        <v>6.0013699999999996</v>
      </c>
      <c r="H3016">
        <v>4.9218900000000003</v>
      </c>
      <c r="I3016">
        <v>4.6844400000000004</v>
      </c>
    </row>
    <row r="3017" spans="1:9" x14ac:dyDescent="0.25">
      <c r="A3017" t="s">
        <v>9628</v>
      </c>
      <c r="B3017">
        <v>7.8306399999999998</v>
      </c>
      <c r="C3017">
        <v>8.77013</v>
      </c>
      <c r="D3017">
        <v>8.6039999999999992</v>
      </c>
      <c r="E3017">
        <v>7.8676700000000004</v>
      </c>
      <c r="F3017">
        <v>6.7486199999999998</v>
      </c>
      <c r="G3017">
        <v>6.2730300000000003</v>
      </c>
      <c r="H3017">
        <v>4.9293199999999997</v>
      </c>
      <c r="I3017">
        <v>4.41106</v>
      </c>
    </row>
    <row r="3018" spans="1:9" x14ac:dyDescent="0.25">
      <c r="A3018" t="s">
        <v>95</v>
      </c>
      <c r="B3018">
        <v>7.7917899999999998</v>
      </c>
      <c r="C3018">
        <v>13.0968</v>
      </c>
      <c r="D3018">
        <v>7.3786699999999996</v>
      </c>
      <c r="E3018">
        <v>6.8363300000000002</v>
      </c>
      <c r="F3018">
        <v>5.2059499999999996</v>
      </c>
      <c r="G3018">
        <v>5.8728199999999999</v>
      </c>
      <c r="H3018">
        <v>5.8850800000000003</v>
      </c>
      <c r="I3018">
        <v>6.7606900000000003</v>
      </c>
    </row>
    <row r="3019" spans="1:9" x14ac:dyDescent="0.25">
      <c r="A3019" t="s">
        <v>8486</v>
      </c>
      <c r="B3019">
        <v>8.9366199999999996</v>
      </c>
      <c r="C3019">
        <v>6.75244</v>
      </c>
      <c r="D3019">
        <v>4.9572099999999999</v>
      </c>
      <c r="E3019">
        <v>8.0953599999999994</v>
      </c>
      <c r="F3019">
        <v>4.9623699999999999</v>
      </c>
      <c r="G3019">
        <v>5.4830300000000003</v>
      </c>
      <c r="H3019">
        <v>5.4528600000000003</v>
      </c>
      <c r="I3019">
        <v>3.5265499999999999</v>
      </c>
    </row>
    <row r="3020" spans="1:9" x14ac:dyDescent="0.25">
      <c r="A3020" t="s">
        <v>9567</v>
      </c>
      <c r="B3020">
        <v>7.3682499999999997</v>
      </c>
      <c r="C3020">
        <v>6.9505299999999997</v>
      </c>
      <c r="D3020">
        <v>9.2950999999999997</v>
      </c>
      <c r="E3020">
        <v>8.3825000000000003</v>
      </c>
      <c r="F3020">
        <v>5.1269299999999998</v>
      </c>
      <c r="G3020">
        <v>5.7061500000000001</v>
      </c>
      <c r="H3020">
        <v>6.0597300000000001</v>
      </c>
      <c r="I3020">
        <v>4.7006800000000002</v>
      </c>
    </row>
    <row r="3021" spans="1:9" x14ac:dyDescent="0.25">
      <c r="A3021" t="s">
        <v>10863</v>
      </c>
      <c r="B3021">
        <v>6.1509099999999997</v>
      </c>
      <c r="C3021">
        <v>6.6147900000000002</v>
      </c>
      <c r="D3021">
        <v>9.2004599999999996</v>
      </c>
      <c r="E3021">
        <v>8.7433399999999999</v>
      </c>
      <c r="F3021">
        <v>4.7893299999999996</v>
      </c>
      <c r="G3021">
        <v>5.9780800000000003</v>
      </c>
      <c r="H3021">
        <v>5.4835000000000003</v>
      </c>
      <c r="I3021">
        <v>4.4616100000000003</v>
      </c>
    </row>
    <row r="3022" spans="1:9" x14ac:dyDescent="0.25">
      <c r="A3022" t="s">
        <v>10433</v>
      </c>
      <c r="B3022">
        <v>6.2079599999999999</v>
      </c>
      <c r="C3022">
        <v>6.0875199999999996</v>
      </c>
      <c r="D3022">
        <v>8.3659199999999991</v>
      </c>
      <c r="E3022">
        <v>7.4328099999999999</v>
      </c>
      <c r="F3022">
        <v>4.8526400000000001</v>
      </c>
      <c r="G3022">
        <v>4.7668200000000001</v>
      </c>
      <c r="H3022">
        <v>4.4360400000000002</v>
      </c>
      <c r="I3022">
        <v>4.8883000000000001</v>
      </c>
    </row>
    <row r="3023" spans="1:9" x14ac:dyDescent="0.25">
      <c r="A3023" t="s">
        <v>370</v>
      </c>
      <c r="B3023">
        <v>15.526400000000001</v>
      </c>
      <c r="C3023">
        <v>6.28064</v>
      </c>
      <c r="D3023">
        <v>5.6266600000000002</v>
      </c>
      <c r="E3023">
        <v>4.9253999999999998</v>
      </c>
      <c r="F3023">
        <v>7.2969299999999997</v>
      </c>
      <c r="G3023">
        <v>4.3278699999999999</v>
      </c>
      <c r="H3023">
        <v>5.9360900000000001</v>
      </c>
      <c r="I3023">
        <v>4.24681</v>
      </c>
    </row>
    <row r="3024" spans="1:9" x14ac:dyDescent="0.25">
      <c r="A3024" t="s">
        <v>6225</v>
      </c>
      <c r="B3024">
        <v>9.1061499999999995</v>
      </c>
      <c r="C3024">
        <v>7.3242099999999999</v>
      </c>
      <c r="D3024">
        <v>9.2904999999999998</v>
      </c>
      <c r="E3024">
        <v>8.0019200000000001</v>
      </c>
      <c r="F3024">
        <v>5.8038400000000001</v>
      </c>
      <c r="G3024">
        <v>5.8042800000000003</v>
      </c>
      <c r="H3024">
        <v>6.1295000000000002</v>
      </c>
      <c r="I3024">
        <v>4.9833699999999999</v>
      </c>
    </row>
    <row r="3025" spans="1:9" x14ac:dyDescent="0.25">
      <c r="A3025" t="s">
        <v>1056</v>
      </c>
      <c r="B3025">
        <v>5.9261100000000004</v>
      </c>
      <c r="C3025">
        <v>8.7510499999999993</v>
      </c>
      <c r="D3025">
        <v>7.9734499999999997</v>
      </c>
      <c r="E3025">
        <v>7.1801199999999996</v>
      </c>
      <c r="F3025">
        <v>5.0043800000000003</v>
      </c>
      <c r="G3025">
        <v>4.3790199999999997</v>
      </c>
      <c r="H3025">
        <v>5.1551299999999998</v>
      </c>
      <c r="I3025">
        <v>5.5411000000000001</v>
      </c>
    </row>
    <row r="3026" spans="1:9" x14ac:dyDescent="0.25">
      <c r="A3026" t="s">
        <v>626</v>
      </c>
      <c r="B3026">
        <v>7.1665900000000002</v>
      </c>
      <c r="C3026">
        <v>7.6952400000000001</v>
      </c>
      <c r="D3026">
        <v>7.52569</v>
      </c>
      <c r="E3026">
        <v>8.1083499999999997</v>
      </c>
      <c r="F3026">
        <v>4.74716</v>
      </c>
      <c r="G3026">
        <v>5.2987000000000002</v>
      </c>
      <c r="H3026">
        <v>5.5644</v>
      </c>
      <c r="I3026">
        <v>4.9089499999999999</v>
      </c>
    </row>
    <row r="3027" spans="1:9" x14ac:dyDescent="0.25">
      <c r="A3027" t="s">
        <v>1009</v>
      </c>
      <c r="B3027">
        <v>15.244199999999999</v>
      </c>
      <c r="C3027">
        <v>10.942299999999999</v>
      </c>
      <c r="D3027">
        <v>6.5181500000000003</v>
      </c>
      <c r="E3027">
        <v>7.6468400000000001</v>
      </c>
      <c r="F3027">
        <v>7.03634</v>
      </c>
      <c r="G3027">
        <v>7.3262099999999997</v>
      </c>
      <c r="H3027">
        <v>6.2989899999999999</v>
      </c>
      <c r="I3027">
        <v>6.476</v>
      </c>
    </row>
    <row r="3028" spans="1:9" x14ac:dyDescent="0.25">
      <c r="A3028" t="s">
        <v>6682</v>
      </c>
      <c r="B3028">
        <v>12.8947</v>
      </c>
      <c r="C3028">
        <v>6.4311600000000002</v>
      </c>
      <c r="D3028">
        <v>5.51614</v>
      </c>
      <c r="E3028">
        <v>7.6386500000000002</v>
      </c>
      <c r="F3028">
        <v>7.2895700000000003</v>
      </c>
      <c r="G3028">
        <v>5.2330300000000003</v>
      </c>
      <c r="H3028">
        <v>4.8447500000000003</v>
      </c>
      <c r="I3028">
        <v>4.4712399999999999</v>
      </c>
    </row>
    <row r="3029" spans="1:9" x14ac:dyDescent="0.25">
      <c r="A3029" t="s">
        <v>4136</v>
      </c>
      <c r="B3029">
        <v>7.0234300000000003</v>
      </c>
      <c r="C3029">
        <v>9.3988399999999999</v>
      </c>
      <c r="D3029">
        <v>9.01281</v>
      </c>
      <c r="E3029">
        <v>10.302300000000001</v>
      </c>
      <c r="F3029">
        <v>7.5345500000000003</v>
      </c>
      <c r="G3029">
        <v>6.41913</v>
      </c>
      <c r="H3029">
        <v>4.7120300000000004</v>
      </c>
      <c r="I3029">
        <v>5.3545100000000003</v>
      </c>
    </row>
    <row r="3030" spans="1:9" x14ac:dyDescent="0.25">
      <c r="A3030" t="s">
        <v>7844</v>
      </c>
      <c r="B3030">
        <v>9.4712399999999999</v>
      </c>
      <c r="C3030">
        <v>9.4379299999999997</v>
      </c>
      <c r="D3030">
        <v>9.4300999999999995</v>
      </c>
      <c r="E3030">
        <v>9.8675200000000007</v>
      </c>
      <c r="F3030">
        <v>7.5366799999999996</v>
      </c>
      <c r="G3030">
        <v>5.4911199999999996</v>
      </c>
      <c r="H3030">
        <v>5.3845999999999998</v>
      </c>
      <c r="I3030">
        <v>7.25176</v>
      </c>
    </row>
    <row r="3031" spans="1:9" x14ac:dyDescent="0.25">
      <c r="A3031" t="s">
        <v>5223</v>
      </c>
      <c r="B3031">
        <v>6.1401899999999996</v>
      </c>
      <c r="C3031">
        <v>9.1809899999999995</v>
      </c>
      <c r="D3031">
        <v>9.1539599999999997</v>
      </c>
      <c r="E3031">
        <v>9.6966999999999999</v>
      </c>
      <c r="F3031">
        <v>5.1795299999999997</v>
      </c>
      <c r="G3031">
        <v>6.1801300000000001</v>
      </c>
      <c r="H3031">
        <v>5.1966799999999997</v>
      </c>
      <c r="I3031">
        <v>6.3937600000000003</v>
      </c>
    </row>
    <row r="3032" spans="1:9" x14ac:dyDescent="0.25">
      <c r="A3032" t="s">
        <v>8395</v>
      </c>
      <c r="B3032">
        <v>16.344899999999999</v>
      </c>
      <c r="C3032">
        <v>3.07436</v>
      </c>
      <c r="D3032">
        <v>2.66065</v>
      </c>
      <c r="E3032">
        <v>2.93614</v>
      </c>
      <c r="F3032">
        <v>7.7112699999999998</v>
      </c>
      <c r="G3032">
        <v>3.32423</v>
      </c>
      <c r="H3032">
        <v>3.4806499999999998</v>
      </c>
      <c r="I3032">
        <v>2.2806299999999999</v>
      </c>
    </row>
    <row r="3033" spans="1:9" x14ac:dyDescent="0.25">
      <c r="A3033" t="s">
        <v>10053</v>
      </c>
      <c r="B3033">
        <v>12.62</v>
      </c>
      <c r="C3033">
        <v>9.5233299999999996</v>
      </c>
      <c r="D3033">
        <v>5.6033600000000003</v>
      </c>
      <c r="E3033">
        <v>3.4192100000000001</v>
      </c>
      <c r="F3033">
        <v>7.11273</v>
      </c>
      <c r="G3033">
        <v>5.9200900000000001</v>
      </c>
      <c r="H3033">
        <v>4.1267300000000002</v>
      </c>
      <c r="I3033">
        <v>3.7500100000000001</v>
      </c>
    </row>
    <row r="3034" spans="1:9" x14ac:dyDescent="0.25">
      <c r="A3034" t="s">
        <v>1594</v>
      </c>
      <c r="B3034">
        <v>9.2462499999999999</v>
      </c>
      <c r="C3034">
        <v>11.1677</v>
      </c>
      <c r="D3034">
        <v>11.350099999999999</v>
      </c>
      <c r="E3034">
        <v>12.825200000000001</v>
      </c>
      <c r="F3034">
        <v>7.1825000000000001</v>
      </c>
      <c r="G3034">
        <v>6.5193399999999997</v>
      </c>
      <c r="H3034">
        <v>7.5905399999999998</v>
      </c>
      <c r="I3034">
        <v>8.6209500000000006</v>
      </c>
    </row>
    <row r="3035" spans="1:9" x14ac:dyDescent="0.25">
      <c r="A3035" t="s">
        <v>1163</v>
      </c>
      <c r="B3035">
        <v>5.3551599999999997</v>
      </c>
      <c r="C3035">
        <v>8.4740000000000002</v>
      </c>
      <c r="D3035">
        <v>7.7567599999999999</v>
      </c>
      <c r="E3035">
        <v>7.2526400000000004</v>
      </c>
      <c r="F3035">
        <v>4.2639199999999997</v>
      </c>
      <c r="G3035">
        <v>4.0675999999999997</v>
      </c>
      <c r="H3035">
        <v>5.06595</v>
      </c>
      <c r="I3035">
        <v>5.9465399999999997</v>
      </c>
    </row>
    <row r="3036" spans="1:9" x14ac:dyDescent="0.25">
      <c r="A3036" t="s">
        <v>9017</v>
      </c>
      <c r="B3036">
        <v>9.1760400000000004</v>
      </c>
      <c r="C3036">
        <v>7.3086900000000004</v>
      </c>
      <c r="D3036">
        <v>8.9683899999999994</v>
      </c>
      <c r="E3036">
        <v>8.5220000000000002</v>
      </c>
      <c r="F3036">
        <v>5.5619399999999999</v>
      </c>
      <c r="G3036">
        <v>6.1384800000000004</v>
      </c>
      <c r="H3036">
        <v>5.9808399999999997</v>
      </c>
      <c r="I3036">
        <v>5.1060600000000003</v>
      </c>
    </row>
    <row r="3037" spans="1:9" x14ac:dyDescent="0.25">
      <c r="A3037" t="s">
        <v>9185</v>
      </c>
      <c r="B3037">
        <v>7.5814500000000002</v>
      </c>
      <c r="C3037">
        <v>5.4563199999999998</v>
      </c>
      <c r="D3037">
        <v>9.01938</v>
      </c>
      <c r="E3037">
        <v>8.2619299999999996</v>
      </c>
      <c r="F3037">
        <v>4.3034800000000004</v>
      </c>
      <c r="G3037">
        <v>5.1590600000000002</v>
      </c>
      <c r="H3037">
        <v>6.1124000000000001</v>
      </c>
      <c r="I3037">
        <v>4.7598799999999999</v>
      </c>
    </row>
    <row r="3038" spans="1:9" x14ac:dyDescent="0.25">
      <c r="A3038" t="s">
        <v>6323</v>
      </c>
      <c r="B3038">
        <v>8.6686399999999999</v>
      </c>
      <c r="C3038">
        <v>5.9634</v>
      </c>
      <c r="D3038">
        <v>5.75976</v>
      </c>
      <c r="E3038">
        <v>6.4001700000000001</v>
      </c>
      <c r="F3038">
        <v>4.3372200000000003</v>
      </c>
      <c r="G3038">
        <v>4.55213</v>
      </c>
      <c r="H3038">
        <v>4.5821699999999996</v>
      </c>
      <c r="I3038">
        <v>4.4940699999999998</v>
      </c>
    </row>
    <row r="3039" spans="1:9" x14ac:dyDescent="0.25">
      <c r="A3039" t="s">
        <v>8338</v>
      </c>
      <c r="B3039">
        <v>8.10792</v>
      </c>
      <c r="C3039">
        <v>9.7825500000000005</v>
      </c>
      <c r="D3039">
        <v>9.2797599999999996</v>
      </c>
      <c r="E3039">
        <v>7.2339700000000002</v>
      </c>
      <c r="F3039">
        <v>6.6450399999999998</v>
      </c>
      <c r="G3039">
        <v>6.2178899999999997</v>
      </c>
      <c r="H3039">
        <v>5.1361999999999997</v>
      </c>
      <c r="I3039">
        <v>5.0268899999999999</v>
      </c>
    </row>
    <row r="3040" spans="1:9" x14ac:dyDescent="0.25">
      <c r="A3040" t="s">
        <v>8195</v>
      </c>
      <c r="B3040">
        <v>15.6503</v>
      </c>
      <c r="C3040">
        <v>5.3844799999999999</v>
      </c>
      <c r="D3040">
        <v>6.2884700000000002</v>
      </c>
      <c r="E3040">
        <v>2.6785899999999998</v>
      </c>
      <c r="F3040">
        <v>7.7161499999999998</v>
      </c>
      <c r="G3040">
        <v>4.3589200000000003</v>
      </c>
      <c r="H3040">
        <v>5.0108600000000001</v>
      </c>
      <c r="I3040">
        <v>2.9925600000000001</v>
      </c>
    </row>
    <row r="3041" spans="1:9" x14ac:dyDescent="0.25">
      <c r="A3041" t="s">
        <v>6567</v>
      </c>
      <c r="B3041">
        <v>7.74</v>
      </c>
      <c r="C3041">
        <v>8.5366400000000002</v>
      </c>
      <c r="D3041">
        <v>9.1858299999999993</v>
      </c>
      <c r="E3041">
        <v>8.1508400000000005</v>
      </c>
      <c r="F3041">
        <v>6.5427600000000004</v>
      </c>
      <c r="G3041">
        <v>6.2480200000000004</v>
      </c>
      <c r="H3041">
        <v>5.0263499999999999</v>
      </c>
      <c r="I3041">
        <v>4.6579600000000001</v>
      </c>
    </row>
    <row r="3042" spans="1:9" x14ac:dyDescent="0.25">
      <c r="A3042" t="s">
        <v>7325</v>
      </c>
      <c r="B3042">
        <v>8.6797400000000007</v>
      </c>
      <c r="C3042">
        <v>6.8973800000000001</v>
      </c>
      <c r="D3042">
        <v>8.9497999999999998</v>
      </c>
      <c r="E3042">
        <v>8.0164100000000005</v>
      </c>
      <c r="F3042">
        <v>4.99472</v>
      </c>
      <c r="G3042">
        <v>6.0162699999999996</v>
      </c>
      <c r="H3042">
        <v>5.84</v>
      </c>
      <c r="I3042">
        <v>4.9036299999999997</v>
      </c>
    </row>
    <row r="3043" spans="1:9" x14ac:dyDescent="0.25">
      <c r="A3043" t="s">
        <v>4283</v>
      </c>
      <c r="B3043">
        <v>6.3342200000000002</v>
      </c>
      <c r="C3043">
        <v>9.6273700000000009</v>
      </c>
      <c r="D3043">
        <v>9.2243499999999994</v>
      </c>
      <c r="E3043">
        <v>8.2366200000000003</v>
      </c>
      <c r="F3043">
        <v>4.2443600000000004</v>
      </c>
      <c r="G3043">
        <v>5.7475399999999999</v>
      </c>
      <c r="H3043">
        <v>6.4834100000000001</v>
      </c>
      <c r="I3043">
        <v>5.8502799999999997</v>
      </c>
    </row>
    <row r="3044" spans="1:9" x14ac:dyDescent="0.25">
      <c r="A3044" t="s">
        <v>423</v>
      </c>
      <c r="B3044">
        <v>8.8359199999999998</v>
      </c>
      <c r="C3044">
        <v>11.0596</v>
      </c>
      <c r="D3044">
        <v>9.5347299999999997</v>
      </c>
      <c r="E3044">
        <v>9.2721800000000005</v>
      </c>
      <c r="F3044">
        <v>7.0157499999999997</v>
      </c>
      <c r="G3044">
        <v>6.1536999999999997</v>
      </c>
      <c r="H3044">
        <v>6.1719200000000001</v>
      </c>
      <c r="I3044">
        <v>6.5066600000000001</v>
      </c>
    </row>
    <row r="3045" spans="1:9" x14ac:dyDescent="0.25">
      <c r="A3045" t="s">
        <v>11189</v>
      </c>
      <c r="B3045">
        <v>6.9892700000000003</v>
      </c>
      <c r="C3045">
        <v>9.0901800000000001</v>
      </c>
      <c r="D3045">
        <v>8.1009899999999995</v>
      </c>
      <c r="E3045">
        <v>9.9803999999999995</v>
      </c>
      <c r="F3045">
        <v>5.8288099999999998</v>
      </c>
      <c r="G3045">
        <v>4.9966600000000003</v>
      </c>
      <c r="H3045">
        <v>4.2075199999999997</v>
      </c>
      <c r="I3045">
        <v>7.7708899999999996</v>
      </c>
    </row>
    <row r="3046" spans="1:9" x14ac:dyDescent="0.25">
      <c r="A3046" t="s">
        <v>405</v>
      </c>
      <c r="B3046">
        <v>10.739699999999999</v>
      </c>
      <c r="C3046">
        <v>8.7409199999999991</v>
      </c>
      <c r="D3046">
        <v>9.9080399999999997</v>
      </c>
      <c r="E3046">
        <v>8.5585299999999993</v>
      </c>
      <c r="F3046">
        <v>5.9212300000000004</v>
      </c>
      <c r="G3046">
        <v>7.2370200000000002</v>
      </c>
      <c r="H3046">
        <v>7.0476900000000002</v>
      </c>
      <c r="I3046">
        <v>5.1214500000000003</v>
      </c>
    </row>
    <row r="3047" spans="1:9" x14ac:dyDescent="0.25">
      <c r="A3047" t="s">
        <v>10856</v>
      </c>
      <c r="B3047">
        <v>9.9170400000000001</v>
      </c>
      <c r="C3047">
        <v>6.9115000000000002</v>
      </c>
      <c r="D3047">
        <v>8.0602699999999992</v>
      </c>
      <c r="E3047">
        <v>7.9635199999999999</v>
      </c>
      <c r="F3047">
        <v>5.1867099999999997</v>
      </c>
      <c r="G3047">
        <v>6.4620499999999996</v>
      </c>
      <c r="H3047">
        <v>5.8458500000000004</v>
      </c>
      <c r="I3047">
        <v>4.4289300000000003</v>
      </c>
    </row>
    <row r="3048" spans="1:9" x14ac:dyDescent="0.25">
      <c r="A3048" t="s">
        <v>9422</v>
      </c>
      <c r="B3048">
        <v>11.349500000000001</v>
      </c>
      <c r="C3048">
        <v>7.76912</v>
      </c>
      <c r="D3048">
        <v>8.9270300000000002</v>
      </c>
      <c r="E3048">
        <v>8.9787499999999998</v>
      </c>
      <c r="F3048">
        <v>6.2911400000000004</v>
      </c>
      <c r="G3048">
        <v>7.0197599999999998</v>
      </c>
      <c r="H3048">
        <v>5.97959</v>
      </c>
      <c r="I3048">
        <v>5.4114599999999999</v>
      </c>
    </row>
    <row r="3049" spans="1:9" x14ac:dyDescent="0.25">
      <c r="A3049" t="s">
        <v>8493</v>
      </c>
      <c r="B3049">
        <v>7.0570000000000004</v>
      </c>
      <c r="C3049">
        <v>9.3590199999999992</v>
      </c>
      <c r="D3049">
        <v>10.420500000000001</v>
      </c>
      <c r="E3049">
        <v>9.8788099999999996</v>
      </c>
      <c r="F3049">
        <v>6.2238699999999998</v>
      </c>
      <c r="G3049">
        <v>6.2702999999999998</v>
      </c>
      <c r="H3049">
        <v>5.0442499999999999</v>
      </c>
      <c r="I3049">
        <v>6.9512999999999998</v>
      </c>
    </row>
    <row r="3050" spans="1:9" x14ac:dyDescent="0.25">
      <c r="A3050" t="s">
        <v>678</v>
      </c>
      <c r="B3050">
        <v>14.6966</v>
      </c>
      <c r="C3050">
        <v>9.3983699999999999</v>
      </c>
      <c r="D3050">
        <v>7.2913899999999998</v>
      </c>
      <c r="E3050">
        <v>7.9717200000000004</v>
      </c>
      <c r="F3050">
        <v>7.3103199999999999</v>
      </c>
      <c r="G3050">
        <v>6.0033700000000003</v>
      </c>
      <c r="H3050">
        <v>6.7797599999999996</v>
      </c>
      <c r="I3050">
        <v>6.1502600000000003</v>
      </c>
    </row>
    <row r="3051" spans="1:9" x14ac:dyDescent="0.25">
      <c r="A3051" t="s">
        <v>8440</v>
      </c>
      <c r="B3051">
        <v>8.6599500000000003</v>
      </c>
      <c r="C3051">
        <v>14.1928</v>
      </c>
      <c r="D3051">
        <v>11.829000000000001</v>
      </c>
      <c r="E3051">
        <v>12.375400000000001</v>
      </c>
      <c r="F3051">
        <v>7.1972300000000002</v>
      </c>
      <c r="G3051">
        <v>6.9161700000000002</v>
      </c>
      <c r="H3051">
        <v>7.4848999999999997</v>
      </c>
      <c r="I3051">
        <v>9.7748600000000003</v>
      </c>
    </row>
    <row r="3052" spans="1:9" x14ac:dyDescent="0.25">
      <c r="A3052" t="s">
        <v>4010</v>
      </c>
      <c r="B3052">
        <v>11.5328</v>
      </c>
      <c r="C3052">
        <v>9.0742200000000004</v>
      </c>
      <c r="D3052">
        <v>8.2622099999999996</v>
      </c>
      <c r="E3052">
        <v>9.9385700000000003</v>
      </c>
      <c r="F3052">
        <v>8.6612500000000008</v>
      </c>
      <c r="G3052">
        <v>5.9389399999999997</v>
      </c>
      <c r="H3052">
        <v>5.5976800000000004</v>
      </c>
      <c r="I3052">
        <v>5.6714500000000001</v>
      </c>
    </row>
    <row r="3053" spans="1:9" x14ac:dyDescent="0.25">
      <c r="A3053" t="s">
        <v>5868</v>
      </c>
      <c r="B3053">
        <v>9.7937399999999997</v>
      </c>
      <c r="C3053">
        <v>9.1019100000000002</v>
      </c>
      <c r="D3053">
        <v>9.7783499999999997</v>
      </c>
      <c r="E3053">
        <v>10.8559</v>
      </c>
      <c r="F3053">
        <v>6.6815699999999998</v>
      </c>
      <c r="G3053">
        <v>7.5579999999999998</v>
      </c>
      <c r="H3053">
        <v>6.0241600000000002</v>
      </c>
      <c r="I3053">
        <v>6.0809899999999999</v>
      </c>
    </row>
    <row r="3054" spans="1:9" x14ac:dyDescent="0.25">
      <c r="A3054" t="s">
        <v>8673</v>
      </c>
      <c r="B3054">
        <v>9.5005600000000001</v>
      </c>
      <c r="C3054">
        <v>7.7040899999999999</v>
      </c>
      <c r="D3054">
        <v>9.0548000000000002</v>
      </c>
      <c r="E3054">
        <v>8.2970799999999993</v>
      </c>
      <c r="F3054">
        <v>6.0054400000000001</v>
      </c>
      <c r="G3054">
        <v>5.7196300000000004</v>
      </c>
      <c r="H3054">
        <v>6.16737</v>
      </c>
      <c r="I3054">
        <v>5.1264200000000004</v>
      </c>
    </row>
    <row r="3055" spans="1:9" x14ac:dyDescent="0.25">
      <c r="A3055" t="s">
        <v>5967</v>
      </c>
      <c r="B3055">
        <v>6.9694500000000001</v>
      </c>
      <c r="C3055">
        <v>9.4594799999999992</v>
      </c>
      <c r="D3055">
        <v>9.2758299999999991</v>
      </c>
      <c r="E3055">
        <v>11.5108</v>
      </c>
      <c r="F3055">
        <v>7.47187</v>
      </c>
      <c r="G3055">
        <v>6.59903</v>
      </c>
      <c r="H3055">
        <v>4.8897399999999998</v>
      </c>
      <c r="I3055">
        <v>5.8242099999999999</v>
      </c>
    </row>
    <row r="3056" spans="1:9" x14ac:dyDescent="0.25">
      <c r="A3056" t="s">
        <v>9879</v>
      </c>
      <c r="B3056">
        <v>9.7754600000000007</v>
      </c>
      <c r="C3056">
        <v>8.3760100000000008</v>
      </c>
      <c r="D3056">
        <v>7.81304</v>
      </c>
      <c r="E3056">
        <v>11.037599999999999</v>
      </c>
      <c r="F3056">
        <v>7.6803999999999997</v>
      </c>
      <c r="G3056">
        <v>5.69489</v>
      </c>
      <c r="H3056">
        <v>5.4435599999999997</v>
      </c>
      <c r="I3056">
        <v>5.8165100000000001</v>
      </c>
    </row>
    <row r="3057" spans="1:9" x14ac:dyDescent="0.25">
      <c r="A3057" t="s">
        <v>7458</v>
      </c>
      <c r="B3057">
        <v>12.4861</v>
      </c>
      <c r="C3057">
        <v>7.68736</v>
      </c>
      <c r="D3057">
        <v>8.3665400000000005</v>
      </c>
      <c r="E3057">
        <v>8.1057100000000002</v>
      </c>
      <c r="F3057">
        <v>8.7428799999999995</v>
      </c>
      <c r="G3057">
        <v>5.8536099999999998</v>
      </c>
      <c r="H3057">
        <v>5.0060799999999999</v>
      </c>
      <c r="I3057">
        <v>4.7937000000000003</v>
      </c>
    </row>
    <row r="3058" spans="1:9" x14ac:dyDescent="0.25">
      <c r="A3058" t="s">
        <v>4682</v>
      </c>
      <c r="B3058">
        <v>3.7347399999999999</v>
      </c>
      <c r="C3058">
        <v>11.7005</v>
      </c>
      <c r="D3058">
        <v>12.4488</v>
      </c>
      <c r="E3058">
        <v>11.2361</v>
      </c>
      <c r="F3058">
        <v>4.9041600000000001</v>
      </c>
      <c r="G3058">
        <v>5.3459099999999999</v>
      </c>
      <c r="H3058">
        <v>8.6718399999999995</v>
      </c>
      <c r="I3058">
        <v>7.1116599999999996</v>
      </c>
    </row>
    <row r="3059" spans="1:9" x14ac:dyDescent="0.25">
      <c r="A3059" t="s">
        <v>805</v>
      </c>
      <c r="B3059">
        <v>6.5123699999999998</v>
      </c>
      <c r="C3059">
        <v>9.7212200000000006</v>
      </c>
      <c r="D3059">
        <v>9.4522200000000005</v>
      </c>
      <c r="E3059">
        <v>11.121700000000001</v>
      </c>
      <c r="F3059">
        <v>5.6182600000000003</v>
      </c>
      <c r="G3059">
        <v>7.0355499999999997</v>
      </c>
      <c r="H3059">
        <v>5.3426799999999997</v>
      </c>
      <c r="I3059">
        <v>6.4816500000000001</v>
      </c>
    </row>
    <row r="3060" spans="1:9" x14ac:dyDescent="0.25">
      <c r="A3060" t="s">
        <v>9558</v>
      </c>
      <c r="B3060">
        <v>8.6211900000000004</v>
      </c>
      <c r="C3060">
        <v>13.036799999999999</v>
      </c>
      <c r="D3060">
        <v>12.4657</v>
      </c>
      <c r="E3060">
        <v>12.426299999999999</v>
      </c>
      <c r="F3060">
        <v>7.7595599999999996</v>
      </c>
      <c r="G3060">
        <v>8.8126599999999993</v>
      </c>
      <c r="H3060">
        <v>6.5161800000000003</v>
      </c>
      <c r="I3060">
        <v>7.8649800000000001</v>
      </c>
    </row>
    <row r="3061" spans="1:9" x14ac:dyDescent="0.25">
      <c r="A3061" t="s">
        <v>4630</v>
      </c>
      <c r="B3061">
        <v>7.1152199999999999</v>
      </c>
      <c r="C3061">
        <v>10.8933</v>
      </c>
      <c r="D3061">
        <v>10.4016</v>
      </c>
      <c r="E3061">
        <v>10.4885</v>
      </c>
      <c r="F3061">
        <v>6.3208700000000002</v>
      </c>
      <c r="G3061">
        <v>7.2800500000000001</v>
      </c>
      <c r="H3061">
        <v>5.6596500000000001</v>
      </c>
      <c r="I3061">
        <v>6.5847699999999998</v>
      </c>
    </row>
    <row r="3062" spans="1:9" x14ac:dyDescent="0.25">
      <c r="A3062" t="s">
        <v>4110</v>
      </c>
      <c r="B3062">
        <v>9.8120799999999999</v>
      </c>
      <c r="C3062">
        <v>9.6993100000000005</v>
      </c>
      <c r="D3062">
        <v>9.8442600000000002</v>
      </c>
      <c r="E3062">
        <v>6.7032499999999997</v>
      </c>
      <c r="F3062">
        <v>9.1754899999999999</v>
      </c>
      <c r="G3062">
        <v>5.3472400000000002</v>
      </c>
      <c r="H3062">
        <v>4.9602000000000004</v>
      </c>
      <c r="I3062">
        <v>4.46922</v>
      </c>
    </row>
    <row r="3063" spans="1:9" x14ac:dyDescent="0.25">
      <c r="A3063" t="s">
        <v>5492</v>
      </c>
      <c r="B3063">
        <v>6.4234</v>
      </c>
      <c r="C3063">
        <v>7.6789399999999999</v>
      </c>
      <c r="D3063">
        <v>6.3072600000000003</v>
      </c>
      <c r="E3063">
        <v>6.8404999999999996</v>
      </c>
      <c r="F3063">
        <v>4.6610399999999998</v>
      </c>
      <c r="G3063">
        <v>3.9539599999999999</v>
      </c>
      <c r="H3063">
        <v>4.2953099999999997</v>
      </c>
      <c r="I3063">
        <v>5.1866899999999996</v>
      </c>
    </row>
    <row r="3064" spans="1:9" x14ac:dyDescent="0.25">
      <c r="A3064" t="s">
        <v>8678</v>
      </c>
      <c r="B3064">
        <v>8.7300299999999993</v>
      </c>
      <c r="C3064">
        <v>9.8838399999999993</v>
      </c>
      <c r="D3064">
        <v>9.3791399999999996</v>
      </c>
      <c r="E3064">
        <v>8.9801500000000001</v>
      </c>
      <c r="F3064">
        <v>8.0343900000000001</v>
      </c>
      <c r="G3064">
        <v>6.04922</v>
      </c>
      <c r="H3064">
        <v>5.1736300000000002</v>
      </c>
      <c r="I3064">
        <v>5.2946099999999996</v>
      </c>
    </row>
    <row r="3065" spans="1:9" x14ac:dyDescent="0.25">
      <c r="A3065" t="s">
        <v>3163</v>
      </c>
      <c r="B3065">
        <v>7.2963300000000002</v>
      </c>
      <c r="C3065">
        <v>12.7081</v>
      </c>
      <c r="D3065">
        <v>12.4724</v>
      </c>
      <c r="E3065">
        <v>12.2075</v>
      </c>
      <c r="F3065">
        <v>6.4220199999999998</v>
      </c>
      <c r="G3065">
        <v>6.4443799999999998</v>
      </c>
      <c r="H3065">
        <v>7.8097099999999999</v>
      </c>
      <c r="I3065">
        <v>8.9926499999999994</v>
      </c>
    </row>
    <row r="3066" spans="1:9" x14ac:dyDescent="0.25">
      <c r="A3066" t="s">
        <v>8539</v>
      </c>
      <c r="B3066">
        <v>6.5473499999999998</v>
      </c>
      <c r="C3066">
        <v>10.639099999999999</v>
      </c>
      <c r="D3066">
        <v>9.3524799999999999</v>
      </c>
      <c r="E3066">
        <v>11.5664</v>
      </c>
      <c r="F3066">
        <v>5.9041399999999999</v>
      </c>
      <c r="G3066">
        <v>7.3477399999999999</v>
      </c>
      <c r="H3066">
        <v>5.41</v>
      </c>
      <c r="I3066">
        <v>6.62988</v>
      </c>
    </row>
    <row r="3067" spans="1:9" x14ac:dyDescent="0.25">
      <c r="A3067" t="s">
        <v>6266</v>
      </c>
      <c r="B3067">
        <v>9.8045500000000008</v>
      </c>
      <c r="C3067">
        <v>8.5770599999999995</v>
      </c>
      <c r="D3067">
        <v>8.7762399999999996</v>
      </c>
      <c r="E3067">
        <v>7.9193899999999999</v>
      </c>
      <c r="F3067">
        <v>5.4952899999999998</v>
      </c>
      <c r="G3067">
        <v>5.3329399999999998</v>
      </c>
      <c r="H3067">
        <v>6.98569</v>
      </c>
      <c r="I3067">
        <v>5.4637099999999998</v>
      </c>
    </row>
    <row r="3068" spans="1:9" x14ac:dyDescent="0.25">
      <c r="A3068" t="s">
        <v>7704</v>
      </c>
      <c r="B3068">
        <v>14.036099999999999</v>
      </c>
      <c r="C3068">
        <v>10.5014</v>
      </c>
      <c r="D3068">
        <v>9.5069400000000002</v>
      </c>
      <c r="E3068">
        <v>8.8638700000000004</v>
      </c>
      <c r="F3068">
        <v>10.5281</v>
      </c>
      <c r="G3068">
        <v>7.0959300000000001</v>
      </c>
      <c r="H3068">
        <v>5.8958599999999999</v>
      </c>
      <c r="I3068">
        <v>4.9366300000000001</v>
      </c>
    </row>
    <row r="3069" spans="1:9" x14ac:dyDescent="0.25">
      <c r="A3069" t="s">
        <v>9600</v>
      </c>
      <c r="B3069">
        <v>9.2449999999999992</v>
      </c>
      <c r="C3069">
        <v>7.5500299999999996</v>
      </c>
      <c r="D3069">
        <v>6.9732799999999999</v>
      </c>
      <c r="E3069">
        <v>7.9972300000000001</v>
      </c>
      <c r="F3069">
        <v>5.8619000000000003</v>
      </c>
      <c r="G3069">
        <v>6.1363200000000004</v>
      </c>
      <c r="H3069">
        <v>4.0198299999999998</v>
      </c>
      <c r="I3069">
        <v>5.0485899999999999</v>
      </c>
    </row>
    <row r="3070" spans="1:9" x14ac:dyDescent="0.25">
      <c r="A3070" t="s">
        <v>7647</v>
      </c>
      <c r="B3070">
        <v>5.8963400000000004</v>
      </c>
      <c r="C3070">
        <v>9.9359699999999993</v>
      </c>
      <c r="D3070">
        <v>10.48</v>
      </c>
      <c r="E3070">
        <v>11.131600000000001</v>
      </c>
      <c r="F3070">
        <v>4.2271400000000003</v>
      </c>
      <c r="G3070">
        <v>5.99655</v>
      </c>
      <c r="H3070">
        <v>7.6374199999999997</v>
      </c>
      <c r="I3070">
        <v>6.9658499999999997</v>
      </c>
    </row>
    <row r="3071" spans="1:9" x14ac:dyDescent="0.25">
      <c r="A3071" t="s">
        <v>5383</v>
      </c>
      <c r="B3071">
        <v>14.402200000000001</v>
      </c>
      <c r="C3071">
        <v>8.0919699999999999</v>
      </c>
      <c r="D3071">
        <v>7.09511</v>
      </c>
      <c r="E3071">
        <v>6.8517000000000001</v>
      </c>
      <c r="F3071">
        <v>7.0851499999999996</v>
      </c>
      <c r="G3071">
        <v>4.9167699999999996</v>
      </c>
      <c r="H3071">
        <v>5.9260400000000004</v>
      </c>
      <c r="I3071">
        <v>6.2258899999999997</v>
      </c>
    </row>
    <row r="3072" spans="1:9" x14ac:dyDescent="0.25">
      <c r="A3072" t="s">
        <v>1285</v>
      </c>
      <c r="B3072">
        <v>12.032500000000001</v>
      </c>
      <c r="C3072">
        <v>14.5244</v>
      </c>
      <c r="D3072">
        <v>10.225</v>
      </c>
      <c r="E3072">
        <v>12.774699999999999</v>
      </c>
      <c r="F3072">
        <v>7.3989200000000004</v>
      </c>
      <c r="G3072">
        <v>7.8215700000000004</v>
      </c>
      <c r="H3072">
        <v>6.8619599999999998</v>
      </c>
      <c r="I3072">
        <v>10.757999999999999</v>
      </c>
    </row>
    <row r="3073" spans="1:9" x14ac:dyDescent="0.25">
      <c r="A3073" t="s">
        <v>59</v>
      </c>
      <c r="B3073">
        <v>6.4631100000000004</v>
      </c>
      <c r="C3073">
        <v>6.9723899999999999</v>
      </c>
      <c r="D3073">
        <v>7.0953499999999998</v>
      </c>
      <c r="E3073">
        <v>7.8330500000000001</v>
      </c>
      <c r="F3073">
        <v>6.3913799999999998</v>
      </c>
      <c r="G3073">
        <v>4.7939800000000004</v>
      </c>
      <c r="H3073">
        <v>3.7538</v>
      </c>
      <c r="I3073">
        <v>3.8518599999999998</v>
      </c>
    </row>
    <row r="3074" spans="1:9" x14ac:dyDescent="0.25">
      <c r="A3074" t="s">
        <v>10604</v>
      </c>
      <c r="B3074">
        <v>9.8166499999999992</v>
      </c>
      <c r="C3074">
        <v>10.3954</v>
      </c>
      <c r="D3074">
        <v>7.61904</v>
      </c>
      <c r="E3074">
        <v>9.9612400000000001</v>
      </c>
      <c r="F3074">
        <v>7.8704099999999997</v>
      </c>
      <c r="G3074">
        <v>5.4427399999999997</v>
      </c>
      <c r="H3074">
        <v>6.05823</v>
      </c>
      <c r="I3074">
        <v>5.6618500000000003</v>
      </c>
    </row>
    <row r="3075" spans="1:9" x14ac:dyDescent="0.25">
      <c r="A3075" t="s">
        <v>9844</v>
      </c>
      <c r="B3075">
        <v>8.9315899999999999</v>
      </c>
      <c r="C3075">
        <v>7.0876900000000003</v>
      </c>
      <c r="D3075">
        <v>9.4888200000000005</v>
      </c>
      <c r="E3075">
        <v>8.61843</v>
      </c>
      <c r="F3075">
        <v>5.58134</v>
      </c>
      <c r="G3075">
        <v>5.8614199999999999</v>
      </c>
      <c r="H3075">
        <v>6.2092499999999999</v>
      </c>
      <c r="I3075">
        <v>4.9503899999999996</v>
      </c>
    </row>
    <row r="3076" spans="1:9" x14ac:dyDescent="0.25">
      <c r="A3076" t="s">
        <v>590</v>
      </c>
      <c r="B3076">
        <v>6.5076000000000001</v>
      </c>
      <c r="C3076">
        <v>11.220599999999999</v>
      </c>
      <c r="D3076">
        <v>11.5649</v>
      </c>
      <c r="E3076">
        <v>8.3362200000000009</v>
      </c>
      <c r="F3076">
        <v>6.9495199999999997</v>
      </c>
      <c r="G3076">
        <v>7.18011</v>
      </c>
      <c r="H3076">
        <v>5.4398299999999997</v>
      </c>
      <c r="I3076">
        <v>5.3471399999999996</v>
      </c>
    </row>
    <row r="3077" spans="1:9" x14ac:dyDescent="0.25">
      <c r="A3077" t="s">
        <v>3777</v>
      </c>
      <c r="B3077">
        <v>8.2527000000000008</v>
      </c>
      <c r="C3077">
        <v>6.3347499999999997</v>
      </c>
      <c r="D3077">
        <v>8.1572300000000002</v>
      </c>
      <c r="E3077">
        <v>6.6475</v>
      </c>
      <c r="F3077">
        <v>4.26816</v>
      </c>
      <c r="G3077">
        <v>4.7324200000000003</v>
      </c>
      <c r="H3077">
        <v>5.7663500000000001</v>
      </c>
      <c r="I3077">
        <v>4.6840299999999999</v>
      </c>
    </row>
    <row r="3078" spans="1:9" x14ac:dyDescent="0.25">
      <c r="A3078" t="s">
        <v>1741</v>
      </c>
      <c r="B3078">
        <v>9.4028100000000006</v>
      </c>
      <c r="C3078">
        <v>8.4111899999999995</v>
      </c>
      <c r="D3078">
        <v>7.7815500000000002</v>
      </c>
      <c r="E3078">
        <v>8.2809299999999997</v>
      </c>
      <c r="F3078">
        <v>7.7852300000000003</v>
      </c>
      <c r="G3078">
        <v>5.6098499999999998</v>
      </c>
      <c r="H3078">
        <v>4.6162000000000001</v>
      </c>
      <c r="I3078">
        <v>4.4025800000000004</v>
      </c>
    </row>
    <row r="3079" spans="1:9" x14ac:dyDescent="0.25">
      <c r="A3079" t="s">
        <v>4857</v>
      </c>
      <c r="B3079">
        <v>7.7877900000000002</v>
      </c>
      <c r="C3079">
        <v>10.753</v>
      </c>
      <c r="D3079">
        <v>9.7212399999999999</v>
      </c>
      <c r="E3079">
        <v>9.1115399999999998</v>
      </c>
      <c r="F3079">
        <v>8.0232899999999994</v>
      </c>
      <c r="G3079">
        <v>6.5817500000000004</v>
      </c>
      <c r="H3079">
        <v>4.7541099999999998</v>
      </c>
      <c r="I3079">
        <v>5.33589</v>
      </c>
    </row>
    <row r="3080" spans="1:9" x14ac:dyDescent="0.25">
      <c r="A3080" t="s">
        <v>8412</v>
      </c>
      <c r="B3080">
        <v>9.9801699999999993</v>
      </c>
      <c r="C3080">
        <v>8.80443</v>
      </c>
      <c r="D3080">
        <v>10.096299999999999</v>
      </c>
      <c r="E3080">
        <v>7.1673499999999999</v>
      </c>
      <c r="F3080">
        <v>8.5118799999999997</v>
      </c>
      <c r="G3080">
        <v>5.7124600000000001</v>
      </c>
      <c r="H3080">
        <v>5.2680499999999997</v>
      </c>
      <c r="I3080">
        <v>4.32043</v>
      </c>
    </row>
    <row r="3081" spans="1:9" x14ac:dyDescent="0.25">
      <c r="A3081" t="s">
        <v>4930</v>
      </c>
      <c r="B3081">
        <v>7.7041500000000003</v>
      </c>
      <c r="C3081">
        <v>12.2483</v>
      </c>
      <c r="D3081">
        <v>13.896100000000001</v>
      </c>
      <c r="E3081">
        <v>9.3239699999999992</v>
      </c>
      <c r="F3081">
        <v>7.7907000000000002</v>
      </c>
      <c r="G3081">
        <v>9.3892900000000008</v>
      </c>
      <c r="H3081">
        <v>5.8778199999999998</v>
      </c>
      <c r="I3081">
        <v>5.4607599999999996</v>
      </c>
    </row>
    <row r="3082" spans="1:9" x14ac:dyDescent="0.25">
      <c r="A3082" t="s">
        <v>1036</v>
      </c>
      <c r="B3082">
        <v>8.9368400000000001</v>
      </c>
      <c r="C3082">
        <v>7.4819300000000002</v>
      </c>
      <c r="D3082">
        <v>9.4474099999999996</v>
      </c>
      <c r="E3082">
        <v>8.2234099999999994</v>
      </c>
      <c r="F3082">
        <v>5.4576599999999997</v>
      </c>
      <c r="G3082">
        <v>6.0053200000000002</v>
      </c>
      <c r="H3082">
        <v>6.0372399999999997</v>
      </c>
      <c r="I3082">
        <v>5.0150199999999998</v>
      </c>
    </row>
    <row r="3083" spans="1:9" x14ac:dyDescent="0.25">
      <c r="A3083" t="s">
        <v>933</v>
      </c>
      <c r="B3083">
        <v>8.5884999999999998</v>
      </c>
      <c r="C3083">
        <v>7.4447299999999998</v>
      </c>
      <c r="D3083">
        <v>8.6513500000000008</v>
      </c>
      <c r="E3083">
        <v>9.2682900000000004</v>
      </c>
      <c r="F3083">
        <v>5.1999399999999998</v>
      </c>
      <c r="G3083">
        <v>5.76912</v>
      </c>
      <c r="H3083">
        <v>6.1007199999999999</v>
      </c>
      <c r="I3083">
        <v>5.3422700000000001</v>
      </c>
    </row>
    <row r="3084" spans="1:9" x14ac:dyDescent="0.25">
      <c r="A3084" t="s">
        <v>3463</v>
      </c>
      <c r="B3084">
        <v>14.498900000000001</v>
      </c>
      <c r="C3084">
        <v>10.236000000000001</v>
      </c>
      <c r="D3084">
        <v>4.6578400000000002</v>
      </c>
      <c r="E3084">
        <v>3.99756</v>
      </c>
      <c r="F3084">
        <v>5.1003400000000001</v>
      </c>
      <c r="G3084">
        <v>6.9676</v>
      </c>
      <c r="H3084">
        <v>5.8258700000000001</v>
      </c>
      <c r="I3084">
        <v>4.1366300000000003</v>
      </c>
    </row>
    <row r="3085" spans="1:9" x14ac:dyDescent="0.25">
      <c r="A3085" t="s">
        <v>6570</v>
      </c>
      <c r="B3085">
        <v>9.6187400000000007</v>
      </c>
      <c r="C3085">
        <v>7.1594300000000004</v>
      </c>
      <c r="D3085">
        <v>6.35609</v>
      </c>
      <c r="E3085">
        <v>7.4832799999999997</v>
      </c>
      <c r="F3085">
        <v>7.3399900000000002</v>
      </c>
      <c r="G3085">
        <v>4.8942699999999997</v>
      </c>
      <c r="H3085">
        <v>4.01417</v>
      </c>
      <c r="I3085">
        <v>3.94299</v>
      </c>
    </row>
    <row r="3086" spans="1:9" x14ac:dyDescent="0.25">
      <c r="A3086" t="s">
        <v>876</v>
      </c>
      <c r="B3086">
        <v>9.9718800000000005</v>
      </c>
      <c r="C3086">
        <v>7.2277100000000001</v>
      </c>
      <c r="D3086">
        <v>7.9895800000000001</v>
      </c>
      <c r="E3086">
        <v>7.2668900000000001</v>
      </c>
      <c r="F3086">
        <v>4.7683499999999999</v>
      </c>
      <c r="G3086">
        <v>5.44916</v>
      </c>
      <c r="H3086">
        <v>6.0364300000000002</v>
      </c>
      <c r="I3086">
        <v>5.1472499999999997</v>
      </c>
    </row>
    <row r="3087" spans="1:9" x14ac:dyDescent="0.25">
      <c r="A3087" t="s">
        <v>8554</v>
      </c>
      <c r="B3087">
        <v>7.5472999999999999</v>
      </c>
      <c r="C3087">
        <v>8.17882</v>
      </c>
      <c r="D3087">
        <v>8.4228199999999998</v>
      </c>
      <c r="E3087">
        <v>8.1872500000000006</v>
      </c>
      <c r="F3087">
        <v>6.7989800000000002</v>
      </c>
      <c r="G3087">
        <v>5.3652699999999998</v>
      </c>
      <c r="H3087">
        <v>4.6216999999999997</v>
      </c>
      <c r="I3087">
        <v>4.5324600000000004</v>
      </c>
    </row>
    <row r="3088" spans="1:9" x14ac:dyDescent="0.25">
      <c r="A3088" t="s">
        <v>8600</v>
      </c>
      <c r="B3088">
        <v>8.9302200000000003</v>
      </c>
      <c r="C3088">
        <v>9.3461800000000004</v>
      </c>
      <c r="D3088">
        <v>8.8109199999999994</v>
      </c>
      <c r="E3088">
        <v>9.3503399999999992</v>
      </c>
      <c r="F3088">
        <v>6.2623800000000003</v>
      </c>
      <c r="G3088">
        <v>6.59476</v>
      </c>
      <c r="H3088">
        <v>5.6044400000000003</v>
      </c>
      <c r="I3088">
        <v>5.5529900000000003</v>
      </c>
    </row>
    <row r="3089" spans="1:9" x14ac:dyDescent="0.25">
      <c r="A3089" t="s">
        <v>7832</v>
      </c>
      <c r="B3089">
        <v>15.5402</v>
      </c>
      <c r="C3089">
        <v>5.1997600000000004</v>
      </c>
      <c r="D3089">
        <v>3.73753</v>
      </c>
      <c r="E3089">
        <v>7.3055000000000003</v>
      </c>
      <c r="F3089">
        <v>5.4810299999999996</v>
      </c>
      <c r="G3089">
        <v>5.5751600000000003</v>
      </c>
      <c r="H3089">
        <v>4.2971000000000004</v>
      </c>
      <c r="I3089">
        <v>5.5728400000000002</v>
      </c>
    </row>
    <row r="3090" spans="1:9" x14ac:dyDescent="0.25">
      <c r="A3090" t="s">
        <v>7847</v>
      </c>
      <c r="B3090">
        <v>10.431100000000001</v>
      </c>
      <c r="C3090">
        <v>8.8179700000000008</v>
      </c>
      <c r="D3090">
        <v>9.6625700000000005</v>
      </c>
      <c r="E3090">
        <v>9.2285299999999992</v>
      </c>
      <c r="F3090">
        <v>6.5269500000000003</v>
      </c>
      <c r="G3090">
        <v>5.9671000000000003</v>
      </c>
      <c r="H3090">
        <v>6.9979100000000001</v>
      </c>
      <c r="I3090">
        <v>5.6111599999999999</v>
      </c>
    </row>
    <row r="3091" spans="1:9" x14ac:dyDescent="0.25">
      <c r="A3091" t="s">
        <v>340</v>
      </c>
      <c r="B3091">
        <v>8.7976200000000002</v>
      </c>
      <c r="C3091">
        <v>6.7147300000000003</v>
      </c>
      <c r="D3091">
        <v>9.0536999999999992</v>
      </c>
      <c r="E3091">
        <v>8.7148000000000003</v>
      </c>
      <c r="F3091">
        <v>4.9498499999999996</v>
      </c>
      <c r="G3091">
        <v>5.7877000000000001</v>
      </c>
      <c r="H3091">
        <v>6.2707300000000004</v>
      </c>
      <c r="I3091">
        <v>4.8865999999999996</v>
      </c>
    </row>
    <row r="3092" spans="1:9" x14ac:dyDescent="0.25">
      <c r="A3092" t="s">
        <v>11310</v>
      </c>
      <c r="B3092">
        <v>9.3598700000000008</v>
      </c>
      <c r="C3092">
        <v>9.9689700000000006</v>
      </c>
      <c r="D3092">
        <v>9.9125399999999999</v>
      </c>
      <c r="E3092">
        <v>12.5959</v>
      </c>
      <c r="F3092">
        <v>6.5794199999999998</v>
      </c>
      <c r="G3092">
        <v>6.0504899999999999</v>
      </c>
      <c r="H3092">
        <v>6.40191</v>
      </c>
      <c r="I3092">
        <v>8.4630899999999993</v>
      </c>
    </row>
    <row r="3093" spans="1:9" x14ac:dyDescent="0.25">
      <c r="A3093" t="s">
        <v>7199</v>
      </c>
      <c r="B3093">
        <v>6.2161900000000001</v>
      </c>
      <c r="C3093">
        <v>10.268700000000001</v>
      </c>
      <c r="D3093">
        <v>9.6398399999999995</v>
      </c>
      <c r="E3093">
        <v>11.5495</v>
      </c>
      <c r="F3093">
        <v>5.73834</v>
      </c>
      <c r="G3093">
        <v>7.1340300000000001</v>
      </c>
      <c r="H3093">
        <v>5.2683299999999997</v>
      </c>
      <c r="I3093">
        <v>6.6142099999999999</v>
      </c>
    </row>
    <row r="3094" spans="1:9" x14ac:dyDescent="0.25">
      <c r="A3094" t="s">
        <v>8627</v>
      </c>
      <c r="B3094">
        <v>7.2218299999999997</v>
      </c>
      <c r="C3094">
        <v>6.5784399999999996</v>
      </c>
      <c r="D3094">
        <v>6.6528499999999999</v>
      </c>
      <c r="E3094">
        <v>6.9278899999999997</v>
      </c>
      <c r="F3094">
        <v>5.8409199999999997</v>
      </c>
      <c r="G3094">
        <v>5.1315799999999996</v>
      </c>
      <c r="H3094">
        <v>3.78552</v>
      </c>
      <c r="I3094">
        <v>3.2265999999999999</v>
      </c>
    </row>
    <row r="3095" spans="1:9" x14ac:dyDescent="0.25">
      <c r="A3095" t="s">
        <v>2500</v>
      </c>
      <c r="B3095">
        <v>9.3480500000000006</v>
      </c>
      <c r="C3095">
        <v>10.472</v>
      </c>
      <c r="D3095">
        <v>10.2257</v>
      </c>
      <c r="E3095">
        <v>9.8658000000000001</v>
      </c>
      <c r="F3095">
        <v>5.6867200000000002</v>
      </c>
      <c r="G3095">
        <v>6.8335800000000004</v>
      </c>
      <c r="H3095">
        <v>7.6165000000000003</v>
      </c>
      <c r="I3095">
        <v>6.0722199999999997</v>
      </c>
    </row>
    <row r="3096" spans="1:9" x14ac:dyDescent="0.25">
      <c r="A3096" t="s">
        <v>2694</v>
      </c>
      <c r="B3096">
        <v>8.4254999999999995</v>
      </c>
      <c r="C3096">
        <v>7.3791099999999998</v>
      </c>
      <c r="D3096">
        <v>8.7120300000000004</v>
      </c>
      <c r="E3096">
        <v>9.1461000000000006</v>
      </c>
      <c r="F3096">
        <v>4.9567500000000004</v>
      </c>
      <c r="G3096">
        <v>6.2502899999999997</v>
      </c>
      <c r="H3096">
        <v>5.5918000000000001</v>
      </c>
      <c r="I3096">
        <v>5.2997500000000004</v>
      </c>
    </row>
    <row r="3097" spans="1:9" x14ac:dyDescent="0.25">
      <c r="A3097" t="s">
        <v>4269</v>
      </c>
      <c r="B3097">
        <v>19.463899999999999</v>
      </c>
      <c r="C3097">
        <v>3.56351</v>
      </c>
      <c r="D3097">
        <v>3.48454</v>
      </c>
      <c r="E3097">
        <v>4.77841</v>
      </c>
      <c r="F3097">
        <v>9.5939999999999994</v>
      </c>
      <c r="G3097">
        <v>3.7635700000000001</v>
      </c>
      <c r="H3097">
        <v>3.4112399999999998</v>
      </c>
      <c r="I3097">
        <v>3.76206</v>
      </c>
    </row>
    <row r="3098" spans="1:9" x14ac:dyDescent="0.25">
      <c r="A3098" t="s">
        <v>5046</v>
      </c>
      <c r="B3098">
        <v>11.9467</v>
      </c>
      <c r="C3098">
        <v>8.4900300000000009</v>
      </c>
      <c r="D3098">
        <v>8.3100100000000001</v>
      </c>
      <c r="E3098">
        <v>8.7342600000000008</v>
      </c>
      <c r="F3098">
        <v>9.2818100000000001</v>
      </c>
      <c r="G3098">
        <v>5.5474199999999998</v>
      </c>
      <c r="H3098">
        <v>5.0338000000000003</v>
      </c>
      <c r="I3098">
        <v>4.7274000000000003</v>
      </c>
    </row>
    <row r="3099" spans="1:9" x14ac:dyDescent="0.25">
      <c r="A3099" t="s">
        <v>9888</v>
      </c>
      <c r="B3099">
        <v>11.893800000000001</v>
      </c>
      <c r="C3099">
        <v>11.234500000000001</v>
      </c>
      <c r="D3099">
        <v>5.6274100000000002</v>
      </c>
      <c r="E3099">
        <v>7.76973</v>
      </c>
      <c r="F3099">
        <v>6.83073</v>
      </c>
      <c r="G3099">
        <v>8.1830200000000008</v>
      </c>
      <c r="H3099">
        <v>8.9459599999999995</v>
      </c>
      <c r="I3099">
        <v>0</v>
      </c>
    </row>
    <row r="3100" spans="1:9" x14ac:dyDescent="0.25">
      <c r="A3100" t="s">
        <v>7551</v>
      </c>
      <c r="B3100">
        <v>10.6411</v>
      </c>
      <c r="C3100">
        <v>8.4650700000000008</v>
      </c>
      <c r="D3100">
        <v>8.4603999999999999</v>
      </c>
      <c r="E3100">
        <v>8.7921700000000005</v>
      </c>
      <c r="F3100">
        <v>5.1454700000000004</v>
      </c>
      <c r="G3100">
        <v>6.4971399999999999</v>
      </c>
      <c r="H3100">
        <v>7.0704900000000004</v>
      </c>
      <c r="I3100">
        <v>5.1357799999999996</v>
      </c>
    </row>
    <row r="3101" spans="1:9" x14ac:dyDescent="0.25">
      <c r="A3101" t="s">
        <v>2255</v>
      </c>
      <c r="B3101">
        <v>11.655900000000001</v>
      </c>
      <c r="C3101">
        <v>10.7021</v>
      </c>
      <c r="D3101">
        <v>8.9880800000000001</v>
      </c>
      <c r="E3101">
        <v>10.6235</v>
      </c>
      <c r="F3101">
        <v>7.5618600000000002</v>
      </c>
      <c r="G3101">
        <v>8.4330400000000001</v>
      </c>
      <c r="H3101">
        <v>6.0664100000000003</v>
      </c>
      <c r="I3101">
        <v>5.4619799999999996</v>
      </c>
    </row>
    <row r="3102" spans="1:9" x14ac:dyDescent="0.25">
      <c r="A3102" t="s">
        <v>8782</v>
      </c>
      <c r="B3102">
        <v>8.3217700000000008</v>
      </c>
      <c r="C3102">
        <v>6.0742000000000003</v>
      </c>
      <c r="D3102">
        <v>5.4078200000000001</v>
      </c>
      <c r="E3102">
        <v>6.4032499999999999</v>
      </c>
      <c r="F3102">
        <v>4.4397599999999997</v>
      </c>
      <c r="G3102">
        <v>4.3428699999999996</v>
      </c>
      <c r="H3102">
        <v>4.95289</v>
      </c>
      <c r="I3102">
        <v>3.44679</v>
      </c>
    </row>
    <row r="3103" spans="1:9" x14ac:dyDescent="0.25">
      <c r="A3103" t="s">
        <v>1372</v>
      </c>
      <c r="B3103">
        <v>8.4846500000000002</v>
      </c>
      <c r="C3103">
        <v>7.0697700000000001</v>
      </c>
      <c r="D3103">
        <v>8.9920799999999996</v>
      </c>
      <c r="E3103">
        <v>8.3964499999999997</v>
      </c>
      <c r="F3103">
        <v>5.1784699999999999</v>
      </c>
      <c r="G3103">
        <v>5.7229200000000002</v>
      </c>
      <c r="H3103">
        <v>5.8252899999999999</v>
      </c>
      <c r="I3103">
        <v>4.8643799999999997</v>
      </c>
    </row>
    <row r="3104" spans="1:9" x14ac:dyDescent="0.25">
      <c r="A3104" t="s">
        <v>6068</v>
      </c>
      <c r="B3104">
        <v>8.6415699999999998</v>
      </c>
      <c r="C3104">
        <v>7.6445299999999996</v>
      </c>
      <c r="D3104">
        <v>9.0016599999999993</v>
      </c>
      <c r="E3104">
        <v>8.48902</v>
      </c>
      <c r="F3104">
        <v>5.0924100000000001</v>
      </c>
      <c r="G3104">
        <v>5.9137700000000004</v>
      </c>
      <c r="H3104">
        <v>6.0060099999999998</v>
      </c>
      <c r="I3104">
        <v>5.1219299999999999</v>
      </c>
    </row>
    <row r="3105" spans="1:9" x14ac:dyDescent="0.25">
      <c r="A3105" t="s">
        <v>813</v>
      </c>
      <c r="B3105">
        <v>8.31846</v>
      </c>
      <c r="C3105">
        <v>8.8488900000000008</v>
      </c>
      <c r="D3105">
        <v>7.4795699999999998</v>
      </c>
      <c r="E3105">
        <v>7.8553300000000004</v>
      </c>
      <c r="F3105">
        <v>6.4383800000000004</v>
      </c>
      <c r="G3105">
        <v>5.6991100000000001</v>
      </c>
      <c r="H3105">
        <v>4.27135</v>
      </c>
      <c r="I3105">
        <v>4.8858800000000002</v>
      </c>
    </row>
    <row r="3106" spans="1:9" x14ac:dyDescent="0.25">
      <c r="A3106" t="s">
        <v>2920</v>
      </c>
      <c r="B3106">
        <v>7.9812099999999999</v>
      </c>
      <c r="C3106">
        <v>8.4583200000000005</v>
      </c>
      <c r="D3106">
        <v>6.9001400000000004</v>
      </c>
      <c r="E3106">
        <v>9.3243799999999997</v>
      </c>
      <c r="F3106">
        <v>6.6645200000000004</v>
      </c>
      <c r="G3106">
        <v>4.7686599999999997</v>
      </c>
      <c r="H3106">
        <v>4.9395899999999999</v>
      </c>
      <c r="I3106">
        <v>5</v>
      </c>
    </row>
    <row r="3107" spans="1:9" x14ac:dyDescent="0.25">
      <c r="A3107" t="s">
        <v>1641</v>
      </c>
      <c r="B3107">
        <v>8.6107099999999992</v>
      </c>
      <c r="C3107">
        <v>7.8659600000000003</v>
      </c>
      <c r="D3107">
        <v>7.9699</v>
      </c>
      <c r="E3107">
        <v>7.6489000000000003</v>
      </c>
      <c r="F3107">
        <v>7.19055</v>
      </c>
      <c r="G3107">
        <v>4.7999499999999999</v>
      </c>
      <c r="H3107">
        <v>4.6269099999999996</v>
      </c>
      <c r="I3107">
        <v>4.3823499999999997</v>
      </c>
    </row>
    <row r="3108" spans="1:9" x14ac:dyDescent="0.25">
      <c r="A3108" t="s">
        <v>6432</v>
      </c>
      <c r="B3108">
        <v>7.3830900000000002</v>
      </c>
      <c r="C3108">
        <v>10.157999999999999</v>
      </c>
      <c r="D3108">
        <v>10.229200000000001</v>
      </c>
      <c r="E3108">
        <v>9.1602899999999998</v>
      </c>
      <c r="F3108">
        <v>6.8854699999999998</v>
      </c>
      <c r="G3108">
        <v>6.9233900000000004</v>
      </c>
      <c r="H3108">
        <v>5.2084099999999998</v>
      </c>
      <c r="I3108">
        <v>5.1443099999999999</v>
      </c>
    </row>
    <row r="3109" spans="1:9" x14ac:dyDescent="0.25">
      <c r="A3109" t="s">
        <v>7413</v>
      </c>
      <c r="B3109">
        <v>5.9006299999999996</v>
      </c>
      <c r="C3109">
        <v>9.5471500000000002</v>
      </c>
      <c r="D3109">
        <v>9.0897299999999994</v>
      </c>
      <c r="E3109">
        <v>10.345700000000001</v>
      </c>
      <c r="F3109">
        <v>5.8130199999999999</v>
      </c>
      <c r="G3109">
        <v>6.3047300000000002</v>
      </c>
      <c r="H3109">
        <v>4.8326700000000002</v>
      </c>
      <c r="I3109">
        <v>5.8658099999999997</v>
      </c>
    </row>
    <row r="3110" spans="1:9" x14ac:dyDescent="0.25">
      <c r="A3110" t="s">
        <v>6298</v>
      </c>
      <c r="B3110">
        <v>7.3074399999999997</v>
      </c>
      <c r="C3110">
        <v>10.4389</v>
      </c>
      <c r="D3110">
        <v>8.5641099999999994</v>
      </c>
      <c r="E3110">
        <v>13.068300000000001</v>
      </c>
      <c r="F3110">
        <v>4.7206099999999998</v>
      </c>
      <c r="G3110">
        <v>8.0464400000000005</v>
      </c>
      <c r="H3110">
        <v>6.6367900000000004</v>
      </c>
      <c r="I3110">
        <v>6.3436700000000004</v>
      </c>
    </row>
    <row r="3111" spans="1:9" x14ac:dyDescent="0.25">
      <c r="A3111" t="s">
        <v>9204</v>
      </c>
      <c r="B3111">
        <v>6.8594600000000003</v>
      </c>
      <c r="C3111">
        <v>9.9206000000000003</v>
      </c>
      <c r="D3111">
        <v>9.4628200000000007</v>
      </c>
      <c r="E3111">
        <v>11.020099999999999</v>
      </c>
      <c r="F3111">
        <v>6.3034299999999996</v>
      </c>
      <c r="G3111">
        <v>6.7358200000000004</v>
      </c>
      <c r="H3111">
        <v>5.2872500000000002</v>
      </c>
      <c r="I3111">
        <v>6.0282</v>
      </c>
    </row>
    <row r="3112" spans="1:9" x14ac:dyDescent="0.25">
      <c r="A3112" t="s">
        <v>10155</v>
      </c>
      <c r="B3112">
        <v>8.6980799999999991</v>
      </c>
      <c r="C3112">
        <v>8.5873600000000003</v>
      </c>
      <c r="D3112">
        <v>9.6427800000000001</v>
      </c>
      <c r="E3112">
        <v>9.2478099999999994</v>
      </c>
      <c r="F3112">
        <v>6.4089</v>
      </c>
      <c r="G3112">
        <v>5.0605200000000004</v>
      </c>
      <c r="H3112">
        <v>5.89846</v>
      </c>
      <c r="I3112">
        <v>6.2581600000000002</v>
      </c>
    </row>
    <row r="3113" spans="1:9" x14ac:dyDescent="0.25">
      <c r="A3113" t="s">
        <v>8489</v>
      </c>
      <c r="B3113">
        <v>7.7917699999999996</v>
      </c>
      <c r="C3113">
        <v>12.4946</v>
      </c>
      <c r="D3113">
        <v>9.2766199999999994</v>
      </c>
      <c r="E3113">
        <v>14.0076</v>
      </c>
      <c r="F3113">
        <v>5.4769199999999998</v>
      </c>
      <c r="G3113">
        <v>8.8841999999999999</v>
      </c>
      <c r="H3113">
        <v>6.8309699999999998</v>
      </c>
      <c r="I3113">
        <v>7.2604699999999998</v>
      </c>
    </row>
    <row r="3114" spans="1:9" x14ac:dyDescent="0.25">
      <c r="A3114" t="s">
        <v>4185</v>
      </c>
      <c r="B3114">
        <v>6.4643499999999996</v>
      </c>
      <c r="C3114">
        <v>9.5038900000000002</v>
      </c>
      <c r="D3114">
        <v>9.6867800000000006</v>
      </c>
      <c r="E3114">
        <v>9.3067499999999992</v>
      </c>
      <c r="F3114">
        <v>5.57925</v>
      </c>
      <c r="G3114">
        <v>6.7891599999999999</v>
      </c>
      <c r="H3114">
        <v>5.0519499999999997</v>
      </c>
      <c r="I3114">
        <v>5.3995699999999998</v>
      </c>
    </row>
    <row r="3115" spans="1:9" x14ac:dyDescent="0.25">
      <c r="A3115" t="s">
        <v>5088</v>
      </c>
      <c r="B3115">
        <v>13.275499999999999</v>
      </c>
      <c r="C3115">
        <v>14.639099999999999</v>
      </c>
      <c r="D3115">
        <v>7.4386099999999997</v>
      </c>
      <c r="E3115">
        <v>8.9577100000000005</v>
      </c>
      <c r="F3115">
        <v>7.9649299999999998</v>
      </c>
      <c r="G3115">
        <v>8.5834700000000002</v>
      </c>
      <c r="H3115">
        <v>6.44055</v>
      </c>
      <c r="I3115">
        <v>5.9224399999999999</v>
      </c>
    </row>
    <row r="3116" spans="1:9" x14ac:dyDescent="0.25">
      <c r="A3116" t="s">
        <v>8432</v>
      </c>
      <c r="B3116">
        <v>7.3805699999999996</v>
      </c>
      <c r="C3116">
        <v>9.1569299999999991</v>
      </c>
      <c r="D3116">
        <v>8.3939400000000006</v>
      </c>
      <c r="E3116">
        <v>10.7591</v>
      </c>
      <c r="F3116">
        <v>6.8491799999999996</v>
      </c>
      <c r="G3116">
        <v>6.07592</v>
      </c>
      <c r="H3116">
        <v>4.9124299999999996</v>
      </c>
      <c r="I3116">
        <v>5.4414800000000003</v>
      </c>
    </row>
    <row r="3117" spans="1:9" x14ac:dyDescent="0.25">
      <c r="A3117" t="s">
        <v>6852</v>
      </c>
      <c r="B3117">
        <v>8.6956699999999998</v>
      </c>
      <c r="C3117">
        <v>8.4269099999999995</v>
      </c>
      <c r="D3117">
        <v>8.0318699999999996</v>
      </c>
      <c r="E3117">
        <v>9.0490200000000005</v>
      </c>
      <c r="F3117">
        <v>4.1509799999999997</v>
      </c>
      <c r="G3117">
        <v>7.0120100000000001</v>
      </c>
      <c r="H3117">
        <v>6.2472799999999999</v>
      </c>
      <c r="I3117">
        <v>4.8962199999999996</v>
      </c>
    </row>
    <row r="3118" spans="1:9" x14ac:dyDescent="0.25">
      <c r="A3118" t="s">
        <v>9773</v>
      </c>
      <c r="B3118">
        <v>10.713699999999999</v>
      </c>
      <c r="C3118">
        <v>7.55755</v>
      </c>
      <c r="D3118">
        <v>9.5911299999999997</v>
      </c>
      <c r="E3118">
        <v>7.8371599999999999</v>
      </c>
      <c r="F3118">
        <v>6.5194400000000003</v>
      </c>
      <c r="G3118">
        <v>8.6370799999999992</v>
      </c>
      <c r="H3118">
        <v>3.9022800000000002</v>
      </c>
      <c r="I3118">
        <v>4.2228000000000003</v>
      </c>
    </row>
    <row r="3119" spans="1:9" x14ac:dyDescent="0.25">
      <c r="A3119" t="s">
        <v>8100</v>
      </c>
      <c r="B3119">
        <v>8.7152999999999992</v>
      </c>
      <c r="C3119">
        <v>9.6197199999999992</v>
      </c>
      <c r="D3119">
        <v>7.52088</v>
      </c>
      <c r="E3119">
        <v>8.9891799999999993</v>
      </c>
      <c r="F3119">
        <v>5.7826700000000004</v>
      </c>
      <c r="G3119">
        <v>6.3086200000000003</v>
      </c>
      <c r="H3119">
        <v>5.2681199999999997</v>
      </c>
      <c r="I3119">
        <v>5.3503699999999998</v>
      </c>
    </row>
    <row r="3120" spans="1:9" x14ac:dyDescent="0.25">
      <c r="A3120" t="s">
        <v>2990</v>
      </c>
      <c r="B3120">
        <v>8.6610099999999992</v>
      </c>
      <c r="C3120">
        <v>7.6241500000000002</v>
      </c>
      <c r="D3120">
        <v>9.3147699999999993</v>
      </c>
      <c r="E3120">
        <v>8.0753699999999995</v>
      </c>
      <c r="F3120">
        <v>4.7009600000000002</v>
      </c>
      <c r="G3120">
        <v>5.8183600000000002</v>
      </c>
      <c r="H3120">
        <v>6.9255399999999998</v>
      </c>
      <c r="I3120">
        <v>4.50251</v>
      </c>
    </row>
    <row r="3121" spans="1:9" x14ac:dyDescent="0.25">
      <c r="A3121" t="s">
        <v>7385</v>
      </c>
      <c r="B3121">
        <v>7.8270099999999996</v>
      </c>
      <c r="C3121">
        <v>6.2190000000000003</v>
      </c>
      <c r="D3121">
        <v>8.01145</v>
      </c>
      <c r="E3121">
        <v>7.3100899999999998</v>
      </c>
      <c r="F3121">
        <v>4.2346000000000004</v>
      </c>
      <c r="G3121">
        <v>5.4173999999999998</v>
      </c>
      <c r="H3121">
        <v>4.6452200000000001</v>
      </c>
      <c r="I3121">
        <v>4.8417399999999997</v>
      </c>
    </row>
    <row r="3122" spans="1:9" x14ac:dyDescent="0.25">
      <c r="A3122" t="s">
        <v>3198</v>
      </c>
      <c r="B3122">
        <v>6.2286999999999999</v>
      </c>
      <c r="C3122">
        <v>9.4021299999999997</v>
      </c>
      <c r="D3122">
        <v>9.6720400000000009</v>
      </c>
      <c r="E3122">
        <v>9.1556300000000004</v>
      </c>
      <c r="F3122">
        <v>6.2785900000000003</v>
      </c>
      <c r="G3122">
        <v>6.2399899999999997</v>
      </c>
      <c r="H3122">
        <v>4.8703000000000003</v>
      </c>
      <c r="I3122">
        <v>5.0649899999999999</v>
      </c>
    </row>
    <row r="3123" spans="1:9" x14ac:dyDescent="0.25">
      <c r="A3123" t="s">
        <v>5813</v>
      </c>
      <c r="B3123">
        <v>7.7013299999999996</v>
      </c>
      <c r="C3123">
        <v>8.89846</v>
      </c>
      <c r="D3123">
        <v>9.3468</v>
      </c>
      <c r="E3123">
        <v>7.8487099999999996</v>
      </c>
      <c r="F3123">
        <v>7.1579300000000003</v>
      </c>
      <c r="G3123">
        <v>5.4079699999999997</v>
      </c>
      <c r="H3123">
        <v>5.2552899999999996</v>
      </c>
      <c r="I3123">
        <v>4.1905299999999999</v>
      </c>
    </row>
    <row r="3124" spans="1:9" x14ac:dyDescent="0.25">
      <c r="A3124" t="s">
        <v>6392</v>
      </c>
      <c r="B3124">
        <v>7.8548</v>
      </c>
      <c r="C3124">
        <v>11.373200000000001</v>
      </c>
      <c r="D3124">
        <v>9.9503900000000005</v>
      </c>
      <c r="E3124">
        <v>7.77515</v>
      </c>
      <c r="F3124">
        <v>5.5482699999999996</v>
      </c>
      <c r="G3124">
        <v>7.9221199999999996</v>
      </c>
      <c r="H3124">
        <v>5.5938100000000004</v>
      </c>
      <c r="I3124">
        <v>5.00448</v>
      </c>
    </row>
    <row r="3125" spans="1:9" x14ac:dyDescent="0.25">
      <c r="A3125" t="s">
        <v>1533</v>
      </c>
      <c r="B3125">
        <v>8.7075399999999998</v>
      </c>
      <c r="C3125">
        <v>7.3660100000000002</v>
      </c>
      <c r="D3125">
        <v>9.4137000000000004</v>
      </c>
      <c r="E3125">
        <v>8.2736199999999993</v>
      </c>
      <c r="F3125">
        <v>5.3209299999999997</v>
      </c>
      <c r="G3125">
        <v>5.8111699999999997</v>
      </c>
      <c r="H3125">
        <v>5.9117100000000002</v>
      </c>
      <c r="I3125">
        <v>4.9429699999999999</v>
      </c>
    </row>
    <row r="3126" spans="1:9" x14ac:dyDescent="0.25">
      <c r="A3126" t="s">
        <v>5650</v>
      </c>
      <c r="B3126">
        <v>12.9194</v>
      </c>
      <c r="C3126">
        <v>7.0701900000000002</v>
      </c>
      <c r="D3126">
        <v>6.7362399999999996</v>
      </c>
      <c r="E3126">
        <v>5.9823500000000003</v>
      </c>
      <c r="F3126">
        <v>6.0085600000000001</v>
      </c>
      <c r="G3126">
        <v>6.7164400000000004</v>
      </c>
      <c r="H3126">
        <v>5.2418199999999997</v>
      </c>
      <c r="I3126">
        <v>3.3260700000000001</v>
      </c>
    </row>
    <row r="3127" spans="1:9" x14ac:dyDescent="0.25">
      <c r="A3127" t="s">
        <v>2854</v>
      </c>
      <c r="B3127">
        <v>11.1371</v>
      </c>
      <c r="C3127">
        <v>11.689399999999999</v>
      </c>
      <c r="D3127">
        <v>9.7737099999999995</v>
      </c>
      <c r="E3127">
        <v>8.8293300000000006</v>
      </c>
      <c r="F3127">
        <v>7.0319200000000004</v>
      </c>
      <c r="G3127">
        <v>6.2017499999999997</v>
      </c>
      <c r="H3127">
        <v>6.9692400000000001</v>
      </c>
      <c r="I3127">
        <v>6.7565200000000001</v>
      </c>
    </row>
    <row r="3128" spans="1:9" x14ac:dyDescent="0.25">
      <c r="A3128" t="s">
        <v>4547</v>
      </c>
      <c r="B3128">
        <v>7.1728300000000003</v>
      </c>
      <c r="C3128">
        <v>10.818899999999999</v>
      </c>
      <c r="D3128">
        <v>9.6151099999999996</v>
      </c>
      <c r="E3128">
        <v>10.167400000000001</v>
      </c>
      <c r="F3128">
        <v>5.7984900000000001</v>
      </c>
      <c r="G3128">
        <v>6.6329200000000004</v>
      </c>
      <c r="H3128">
        <v>5.5458499999999997</v>
      </c>
      <c r="I3128">
        <v>6.5951000000000004</v>
      </c>
    </row>
    <row r="3129" spans="1:9" x14ac:dyDescent="0.25">
      <c r="A3129" t="s">
        <v>9657</v>
      </c>
      <c r="B3129">
        <v>6.9083399999999999</v>
      </c>
      <c r="C3129">
        <v>5.7014800000000001</v>
      </c>
      <c r="D3129">
        <v>8.1376100000000005</v>
      </c>
      <c r="E3129">
        <v>7.3962300000000001</v>
      </c>
      <c r="F3129">
        <v>4.0157499999999997</v>
      </c>
      <c r="G3129">
        <v>4.4866799999999998</v>
      </c>
      <c r="H3129">
        <v>5.4013900000000001</v>
      </c>
      <c r="I3129">
        <v>4.4025100000000004</v>
      </c>
    </row>
    <row r="3130" spans="1:9" x14ac:dyDescent="0.25">
      <c r="A3130" t="s">
        <v>9278</v>
      </c>
      <c r="B3130">
        <v>12.962300000000001</v>
      </c>
      <c r="C3130">
        <v>9.3330800000000007</v>
      </c>
      <c r="D3130">
        <v>8.3204499999999992</v>
      </c>
      <c r="E3130">
        <v>7.7121599999999999</v>
      </c>
      <c r="F3130">
        <v>6.2222900000000001</v>
      </c>
      <c r="G3130">
        <v>5.8807799999999997</v>
      </c>
      <c r="H3130">
        <v>7.1844000000000001</v>
      </c>
      <c r="I3130">
        <v>5.6373199999999999</v>
      </c>
    </row>
    <row r="3131" spans="1:9" x14ac:dyDescent="0.25">
      <c r="A3131" t="s">
        <v>7273</v>
      </c>
      <c r="B3131">
        <v>8.09056</v>
      </c>
      <c r="C3131">
        <v>8.4024400000000004</v>
      </c>
      <c r="D3131">
        <v>8.6748799999999999</v>
      </c>
      <c r="E3131">
        <v>8.3384599999999995</v>
      </c>
      <c r="F3131">
        <v>4.8981899999999996</v>
      </c>
      <c r="G3131">
        <v>4.9981400000000002</v>
      </c>
      <c r="H3131">
        <v>6.51708</v>
      </c>
      <c r="I3131">
        <v>5.3676700000000004</v>
      </c>
    </row>
    <row r="3132" spans="1:9" x14ac:dyDescent="0.25">
      <c r="A3132" t="s">
        <v>7391</v>
      </c>
      <c r="B3132">
        <v>12.403600000000001</v>
      </c>
      <c r="C3132">
        <v>7.6747500000000004</v>
      </c>
      <c r="D3132">
        <v>10.5434</v>
      </c>
      <c r="E3132">
        <v>8.6813099999999999</v>
      </c>
      <c r="F3132">
        <v>6.3724499999999997</v>
      </c>
      <c r="G3132">
        <v>6.6540699999999999</v>
      </c>
      <c r="H3132">
        <v>7.0664300000000004</v>
      </c>
      <c r="I3132">
        <v>5.4284400000000002</v>
      </c>
    </row>
    <row r="3133" spans="1:9" x14ac:dyDescent="0.25">
      <c r="A3133" t="s">
        <v>8827</v>
      </c>
      <c r="B3133">
        <v>9.44163</v>
      </c>
      <c r="C3133">
        <v>5.54861</v>
      </c>
      <c r="D3133">
        <v>6.6530899999999997</v>
      </c>
      <c r="E3133">
        <v>7.9449699999999996</v>
      </c>
      <c r="F3133">
        <v>4.3833700000000002</v>
      </c>
      <c r="G3133">
        <v>5.0744999999999996</v>
      </c>
      <c r="H3133">
        <v>4.8807</v>
      </c>
      <c r="I3133">
        <v>4.8734200000000003</v>
      </c>
    </row>
    <row r="3134" spans="1:9" x14ac:dyDescent="0.25">
      <c r="A3134" t="s">
        <v>10046</v>
      </c>
      <c r="B3134">
        <v>8.8476099999999995</v>
      </c>
      <c r="C3134">
        <v>6.3892800000000003</v>
      </c>
      <c r="D3134">
        <v>6.0924500000000004</v>
      </c>
      <c r="E3134">
        <v>8.8003900000000002</v>
      </c>
      <c r="F3134">
        <v>4.2202700000000002</v>
      </c>
      <c r="G3134">
        <v>4.9216300000000004</v>
      </c>
      <c r="H3134">
        <v>5.5583</v>
      </c>
      <c r="I3134">
        <v>4.8415699999999999</v>
      </c>
    </row>
    <row r="3135" spans="1:9" x14ac:dyDescent="0.25">
      <c r="A3135" t="s">
        <v>5703</v>
      </c>
      <c r="B3135">
        <v>9.1301400000000008</v>
      </c>
      <c r="C3135">
        <v>8.0722199999999997</v>
      </c>
      <c r="D3135">
        <v>9.8727300000000007</v>
      </c>
      <c r="E3135">
        <v>7.3814200000000003</v>
      </c>
      <c r="F3135">
        <v>5.54711</v>
      </c>
      <c r="G3135">
        <v>5.8992699999999996</v>
      </c>
      <c r="H3135">
        <v>6.0784000000000002</v>
      </c>
      <c r="I3135">
        <v>4.8102499999999999</v>
      </c>
    </row>
    <row r="3136" spans="1:9" x14ac:dyDescent="0.25">
      <c r="A3136" t="s">
        <v>101</v>
      </c>
      <c r="B3136">
        <v>8.0997500000000002</v>
      </c>
      <c r="C3136">
        <v>9.4962300000000006</v>
      </c>
      <c r="D3136">
        <v>9.2105499999999996</v>
      </c>
      <c r="E3136">
        <v>8.90517</v>
      </c>
      <c r="F3136">
        <v>7.4636199999999997</v>
      </c>
      <c r="G3136">
        <v>6.0648</v>
      </c>
      <c r="H3136">
        <v>4.7768199999999998</v>
      </c>
      <c r="I3136">
        <v>4.8418900000000002</v>
      </c>
    </row>
    <row r="3137" spans="1:9" x14ac:dyDescent="0.25">
      <c r="A3137" t="s">
        <v>4729</v>
      </c>
      <c r="B3137">
        <v>8.8753499999999992</v>
      </c>
      <c r="C3137">
        <v>7.5129700000000001</v>
      </c>
      <c r="D3137">
        <v>9.3410700000000002</v>
      </c>
      <c r="E3137">
        <v>7.8513299999999999</v>
      </c>
      <c r="F3137">
        <v>5.0384000000000002</v>
      </c>
      <c r="G3137">
        <v>5.59232</v>
      </c>
      <c r="H3137">
        <v>6.3453600000000003</v>
      </c>
      <c r="I3137">
        <v>4.7893100000000004</v>
      </c>
    </row>
    <row r="3138" spans="1:9" x14ac:dyDescent="0.25">
      <c r="A3138" t="s">
        <v>5994</v>
      </c>
      <c r="B3138">
        <v>9.4463899999999992</v>
      </c>
      <c r="C3138">
        <v>7.5644999999999998</v>
      </c>
      <c r="D3138">
        <v>9.2134400000000003</v>
      </c>
      <c r="E3138">
        <v>8.4786599999999996</v>
      </c>
      <c r="F3138">
        <v>5.32986</v>
      </c>
      <c r="G3138">
        <v>5.81785</v>
      </c>
      <c r="H3138">
        <v>6.0666000000000002</v>
      </c>
      <c r="I3138">
        <v>5.2765700000000004</v>
      </c>
    </row>
    <row r="3139" spans="1:9" x14ac:dyDescent="0.25">
      <c r="A3139" t="s">
        <v>6148</v>
      </c>
      <c r="B3139">
        <v>7.0671499999999998</v>
      </c>
      <c r="C3139">
        <v>9.0706500000000005</v>
      </c>
      <c r="D3139">
        <v>8.8857599999999994</v>
      </c>
      <c r="E3139">
        <v>9.0443599999999993</v>
      </c>
      <c r="F3139">
        <v>7.0779300000000003</v>
      </c>
      <c r="G3139">
        <v>5.8365</v>
      </c>
      <c r="H3139">
        <v>4.3511800000000003</v>
      </c>
      <c r="I3139">
        <v>4.8050699999999997</v>
      </c>
    </row>
    <row r="3140" spans="1:9" x14ac:dyDescent="0.25">
      <c r="A3140" t="s">
        <v>8932</v>
      </c>
      <c r="B3140">
        <v>7.0766299999999998</v>
      </c>
      <c r="C3140">
        <v>9.5225299999999997</v>
      </c>
      <c r="D3140">
        <v>7.9888000000000003</v>
      </c>
      <c r="E3140">
        <v>9.1521799999999995</v>
      </c>
      <c r="F3140">
        <v>6.4922399999999998</v>
      </c>
      <c r="G3140">
        <v>5.89811</v>
      </c>
      <c r="H3140">
        <v>4.1373600000000001</v>
      </c>
      <c r="I3140">
        <v>5.3060499999999999</v>
      </c>
    </row>
    <row r="3141" spans="1:9" x14ac:dyDescent="0.25">
      <c r="A3141" t="s">
        <v>9524</v>
      </c>
      <c r="B3141">
        <v>10.869</v>
      </c>
      <c r="C3141">
        <v>11.4331</v>
      </c>
      <c r="D3141">
        <v>5.5692000000000004</v>
      </c>
      <c r="E3141">
        <v>6.1299000000000001</v>
      </c>
      <c r="F3141">
        <v>7.2664499999999999</v>
      </c>
      <c r="G3141">
        <v>4.8242500000000001</v>
      </c>
      <c r="H3141">
        <v>6.0602</v>
      </c>
      <c r="I3141">
        <v>3.8514599999999999</v>
      </c>
    </row>
    <row r="3142" spans="1:9" x14ac:dyDescent="0.25">
      <c r="A3142" t="s">
        <v>7757</v>
      </c>
      <c r="B3142">
        <v>6.9507500000000002</v>
      </c>
      <c r="C3142">
        <v>8.8973200000000006</v>
      </c>
      <c r="D3142">
        <v>7.3867500000000001</v>
      </c>
      <c r="E3142">
        <v>7.5727799999999998</v>
      </c>
      <c r="F3142">
        <v>4.5699800000000002</v>
      </c>
      <c r="G3142">
        <v>5.0574500000000002</v>
      </c>
      <c r="H3142">
        <v>5.4446199999999996</v>
      </c>
      <c r="I3142">
        <v>4.8594600000000003</v>
      </c>
    </row>
    <row r="3143" spans="1:9" x14ac:dyDescent="0.25">
      <c r="A3143" t="s">
        <v>4378</v>
      </c>
      <c r="B3143">
        <v>6.2216100000000001</v>
      </c>
      <c r="C3143">
        <v>7.9671399999999997</v>
      </c>
      <c r="D3143">
        <v>7.1550900000000004</v>
      </c>
      <c r="E3143">
        <v>6.3048099999999998</v>
      </c>
      <c r="F3143">
        <v>3.4727199999999998</v>
      </c>
      <c r="G3143">
        <v>3.9725999999999999</v>
      </c>
      <c r="H3143">
        <v>5.5576100000000004</v>
      </c>
      <c r="I3143">
        <v>4.8740899999999998</v>
      </c>
    </row>
    <row r="3144" spans="1:9" x14ac:dyDescent="0.25">
      <c r="A3144" t="s">
        <v>8277</v>
      </c>
      <c r="B3144">
        <v>6.7347900000000003</v>
      </c>
      <c r="C3144">
        <v>4.5099200000000002</v>
      </c>
      <c r="D3144">
        <v>9.6497700000000002</v>
      </c>
      <c r="E3144">
        <v>8.7657500000000006</v>
      </c>
      <c r="F3144">
        <v>5.6436700000000002</v>
      </c>
      <c r="G3144">
        <v>4.8896100000000002</v>
      </c>
      <c r="H3144">
        <v>3.81867</v>
      </c>
      <c r="I3144">
        <v>4.8243499999999999</v>
      </c>
    </row>
    <row r="3145" spans="1:9" x14ac:dyDescent="0.25">
      <c r="A3145" t="s">
        <v>10812</v>
      </c>
      <c r="B3145">
        <v>8.6331100000000003</v>
      </c>
      <c r="C3145">
        <v>8.9334900000000008</v>
      </c>
      <c r="D3145">
        <v>12.866199999999999</v>
      </c>
      <c r="E3145">
        <v>10.5595</v>
      </c>
      <c r="F3145">
        <v>5.4481900000000003</v>
      </c>
      <c r="G3145">
        <v>5.4814400000000001</v>
      </c>
      <c r="H3145">
        <v>7.2621500000000001</v>
      </c>
      <c r="I3145">
        <v>8.3011099999999995</v>
      </c>
    </row>
    <row r="3146" spans="1:9" x14ac:dyDescent="0.25">
      <c r="A3146" t="s">
        <v>1154</v>
      </c>
      <c r="B3146">
        <v>14.0747</v>
      </c>
      <c r="C3146">
        <v>7.32829</v>
      </c>
      <c r="D3146">
        <v>8.6886700000000001</v>
      </c>
      <c r="E3146">
        <v>8.7109100000000002</v>
      </c>
      <c r="F3146">
        <v>7.3550199999999997</v>
      </c>
      <c r="G3146">
        <v>6.3423999999999996</v>
      </c>
      <c r="H3146">
        <v>6.0084200000000001</v>
      </c>
      <c r="I3146">
        <v>5.3659100000000004</v>
      </c>
    </row>
    <row r="3147" spans="1:9" x14ac:dyDescent="0.25">
      <c r="A3147" t="s">
        <v>7302</v>
      </c>
      <c r="B3147">
        <v>11.1747</v>
      </c>
      <c r="C3147">
        <v>9.0279799999999994</v>
      </c>
      <c r="D3147">
        <v>8.5633099999999995</v>
      </c>
      <c r="E3147">
        <v>8.0145199999999992</v>
      </c>
      <c r="F3147">
        <v>5.90116</v>
      </c>
      <c r="G3147">
        <v>5.6404199999999998</v>
      </c>
      <c r="H3147">
        <v>6.2127400000000002</v>
      </c>
      <c r="I3147">
        <v>6.00061</v>
      </c>
    </row>
    <row r="3148" spans="1:9" x14ac:dyDescent="0.25">
      <c r="A3148" t="s">
        <v>4651</v>
      </c>
      <c r="B3148">
        <v>7.0914200000000003</v>
      </c>
      <c r="C3148">
        <v>8.9169199999999993</v>
      </c>
      <c r="D3148">
        <v>8.8730799999999999</v>
      </c>
      <c r="E3148">
        <v>8.2940299999999993</v>
      </c>
      <c r="F3148">
        <v>6.3296599999999996</v>
      </c>
      <c r="G3148">
        <v>5.3595899999999999</v>
      </c>
      <c r="H3148">
        <v>4.7583000000000002</v>
      </c>
      <c r="I3148">
        <v>4.97668</v>
      </c>
    </row>
    <row r="3149" spans="1:9" x14ac:dyDescent="0.25">
      <c r="A3149" t="s">
        <v>9871</v>
      </c>
      <c r="B3149">
        <v>8.5892800000000005</v>
      </c>
      <c r="C3149">
        <v>9.2005599999999994</v>
      </c>
      <c r="D3149">
        <v>9.2674500000000002</v>
      </c>
      <c r="E3149">
        <v>5.3837999999999999</v>
      </c>
      <c r="F3149">
        <v>4.8901899999999996</v>
      </c>
      <c r="G3149">
        <v>5.16221</v>
      </c>
      <c r="H3149">
        <v>6.5987499999999999</v>
      </c>
      <c r="I3149">
        <v>4.2956000000000003</v>
      </c>
    </row>
    <row r="3150" spans="1:9" x14ac:dyDescent="0.25">
      <c r="A3150" t="s">
        <v>7510</v>
      </c>
      <c r="B3150">
        <v>7.7843200000000001</v>
      </c>
      <c r="C3150">
        <v>7.2840499999999997</v>
      </c>
      <c r="D3150">
        <v>8.0565899999999999</v>
      </c>
      <c r="E3150">
        <v>6.3884299999999996</v>
      </c>
      <c r="F3150">
        <v>3.4732799999999999</v>
      </c>
      <c r="G3150">
        <v>4.7366900000000003</v>
      </c>
      <c r="H3150">
        <v>6.3854600000000001</v>
      </c>
      <c r="I3150">
        <v>4.4579000000000004</v>
      </c>
    </row>
    <row r="3151" spans="1:9" x14ac:dyDescent="0.25">
      <c r="A3151" t="s">
        <v>3100</v>
      </c>
      <c r="B3151">
        <v>7.5611800000000002</v>
      </c>
      <c r="C3151">
        <v>9.9276999999999997</v>
      </c>
      <c r="D3151">
        <v>6.0779399999999999</v>
      </c>
      <c r="E3151">
        <v>6.2081900000000001</v>
      </c>
      <c r="F3151">
        <v>3.6137899999999998</v>
      </c>
      <c r="G3151">
        <v>4.59016</v>
      </c>
      <c r="H3151">
        <v>5.9205100000000002</v>
      </c>
      <c r="I3151">
        <v>5.0953099999999996</v>
      </c>
    </row>
    <row r="3152" spans="1:9" x14ac:dyDescent="0.25">
      <c r="A3152" t="s">
        <v>2721</v>
      </c>
      <c r="B3152">
        <v>7.6654799999999996</v>
      </c>
      <c r="C3152">
        <v>10.61</v>
      </c>
      <c r="D3152">
        <v>9.6373800000000003</v>
      </c>
      <c r="E3152">
        <v>9.1594999999999995</v>
      </c>
      <c r="F3152">
        <v>6.7733600000000003</v>
      </c>
      <c r="G3152">
        <v>6.90177</v>
      </c>
      <c r="H3152">
        <v>5.0407500000000001</v>
      </c>
      <c r="I3152">
        <v>5.2123400000000002</v>
      </c>
    </row>
    <row r="3153" spans="1:9" x14ac:dyDescent="0.25">
      <c r="A3153" t="s">
        <v>7990</v>
      </c>
      <c r="B3153">
        <v>11.5131</v>
      </c>
      <c r="C3153">
        <v>8.3312600000000003</v>
      </c>
      <c r="D3153">
        <v>7.9737999999999998</v>
      </c>
      <c r="E3153">
        <v>10.923</v>
      </c>
      <c r="F3153">
        <v>5.8397100000000002</v>
      </c>
      <c r="G3153">
        <v>7.7924800000000003</v>
      </c>
      <c r="H3153">
        <v>5.8939500000000002</v>
      </c>
      <c r="I3153">
        <v>5.4692999999999996</v>
      </c>
    </row>
    <row r="3154" spans="1:9" x14ac:dyDescent="0.25">
      <c r="A3154" t="s">
        <v>4133</v>
      </c>
      <c r="B3154">
        <v>8.7076100000000007</v>
      </c>
      <c r="C3154">
        <v>10.294499999999999</v>
      </c>
      <c r="D3154">
        <v>10.070499999999999</v>
      </c>
      <c r="E3154">
        <v>9.7946299999999997</v>
      </c>
      <c r="F3154">
        <v>7.7039999999999997</v>
      </c>
      <c r="G3154">
        <v>6.57348</v>
      </c>
      <c r="H3154">
        <v>4.9749999999999996</v>
      </c>
      <c r="I3154">
        <v>5.82064</v>
      </c>
    </row>
    <row r="3155" spans="1:9" x14ac:dyDescent="0.25">
      <c r="A3155" t="s">
        <v>9216</v>
      </c>
      <c r="B3155">
        <v>9.8113700000000001</v>
      </c>
      <c r="C3155">
        <v>9.5840499999999995</v>
      </c>
      <c r="D3155">
        <v>10.9948</v>
      </c>
      <c r="E3155">
        <v>13.6845</v>
      </c>
      <c r="F3155">
        <v>4.8435499999999996</v>
      </c>
      <c r="G3155">
        <v>8.2340599999999995</v>
      </c>
      <c r="H3155">
        <v>8.2681299999999993</v>
      </c>
      <c r="I3155">
        <v>7.0653100000000002</v>
      </c>
    </row>
    <row r="3156" spans="1:9" x14ac:dyDescent="0.25">
      <c r="A3156" t="s">
        <v>9775</v>
      </c>
      <c r="B3156">
        <v>8.8042200000000008</v>
      </c>
      <c r="C3156">
        <v>10.1219</v>
      </c>
      <c r="D3156">
        <v>8.9208599999999993</v>
      </c>
      <c r="E3156">
        <v>6.8855500000000003</v>
      </c>
      <c r="F3156">
        <v>6.4701899999999997</v>
      </c>
      <c r="G3156">
        <v>6.0504300000000004</v>
      </c>
      <c r="H3156">
        <v>5.4786900000000003</v>
      </c>
      <c r="I3156">
        <v>4.38551</v>
      </c>
    </row>
    <row r="3157" spans="1:9" x14ac:dyDescent="0.25">
      <c r="A3157" t="s">
        <v>2478</v>
      </c>
      <c r="B3157">
        <v>6.9260000000000002</v>
      </c>
      <c r="C3157">
        <v>8.8937100000000004</v>
      </c>
      <c r="D3157">
        <v>6.91296</v>
      </c>
      <c r="E3157">
        <v>5.3640400000000001</v>
      </c>
      <c r="F3157">
        <v>5.65869</v>
      </c>
      <c r="G3157">
        <v>3.9847000000000001</v>
      </c>
      <c r="H3157">
        <v>4.2171700000000003</v>
      </c>
      <c r="I3157">
        <v>4.24735</v>
      </c>
    </row>
    <row r="3158" spans="1:9" x14ac:dyDescent="0.25">
      <c r="A3158" t="s">
        <v>6820</v>
      </c>
      <c r="B3158">
        <v>11.614000000000001</v>
      </c>
      <c r="C3158">
        <v>10.4703</v>
      </c>
      <c r="D3158">
        <v>8.2968899999999994</v>
      </c>
      <c r="E3158">
        <v>8.5961300000000005</v>
      </c>
      <c r="F3158">
        <v>6.2370200000000002</v>
      </c>
      <c r="G3158">
        <v>6.5835800000000004</v>
      </c>
      <c r="H3158">
        <v>6.10588</v>
      </c>
      <c r="I3158">
        <v>6.1934899999999997</v>
      </c>
    </row>
    <row r="3159" spans="1:9" x14ac:dyDescent="0.25">
      <c r="A3159" t="s">
        <v>2079</v>
      </c>
      <c r="B3159">
        <v>8.1534600000000008</v>
      </c>
      <c r="C3159">
        <v>6.89283</v>
      </c>
      <c r="D3159">
        <v>9.8818599999999996</v>
      </c>
      <c r="E3159">
        <v>8.6854899999999997</v>
      </c>
      <c r="F3159">
        <v>5.1133800000000003</v>
      </c>
      <c r="G3159">
        <v>5.7801400000000003</v>
      </c>
      <c r="H3159">
        <v>5.9991099999999999</v>
      </c>
      <c r="I3159">
        <v>4.7698200000000002</v>
      </c>
    </row>
    <row r="3160" spans="1:9" x14ac:dyDescent="0.25">
      <c r="A3160" t="s">
        <v>10680</v>
      </c>
      <c r="B3160">
        <v>8.2213100000000008</v>
      </c>
      <c r="C3160">
        <v>8.7251200000000004</v>
      </c>
      <c r="D3160">
        <v>11.2287</v>
      </c>
      <c r="E3160">
        <v>14.6183</v>
      </c>
      <c r="F3160">
        <v>6.6687200000000004</v>
      </c>
      <c r="G3160">
        <v>8.1753199999999993</v>
      </c>
      <c r="H3160">
        <v>5.4319300000000004</v>
      </c>
      <c r="I3160">
        <v>7.2993300000000003</v>
      </c>
    </row>
    <row r="3161" spans="1:9" x14ac:dyDescent="0.25">
      <c r="A3161" t="s">
        <v>5184</v>
      </c>
      <c r="B3161">
        <v>6.03714</v>
      </c>
      <c r="C3161">
        <v>9.5419400000000003</v>
      </c>
      <c r="D3161">
        <v>10.3696</v>
      </c>
      <c r="E3161">
        <v>10.154199999999999</v>
      </c>
      <c r="F3161">
        <v>5.3528599999999997</v>
      </c>
      <c r="G3161">
        <v>6.7504</v>
      </c>
      <c r="H3161">
        <v>5.1012300000000002</v>
      </c>
      <c r="I3161">
        <v>6.0546499999999996</v>
      </c>
    </row>
    <row r="3162" spans="1:9" x14ac:dyDescent="0.25">
      <c r="A3162" t="s">
        <v>3688</v>
      </c>
      <c r="B3162">
        <v>7.0026099999999998</v>
      </c>
      <c r="C3162">
        <v>7.2251000000000003</v>
      </c>
      <c r="D3162">
        <v>5.3664800000000001</v>
      </c>
      <c r="E3162">
        <v>4.4410100000000003</v>
      </c>
      <c r="F3162">
        <v>4.4758699999999996</v>
      </c>
      <c r="G3162">
        <v>4.8201700000000001</v>
      </c>
      <c r="H3162">
        <v>3.0351699999999999</v>
      </c>
      <c r="I3162">
        <v>3.15082</v>
      </c>
    </row>
    <row r="3163" spans="1:9" x14ac:dyDescent="0.25">
      <c r="A3163" t="s">
        <v>10449</v>
      </c>
      <c r="B3163">
        <v>11.386200000000001</v>
      </c>
      <c r="C3163">
        <v>9.1757200000000001</v>
      </c>
      <c r="D3163">
        <v>8.5916999999999994</v>
      </c>
      <c r="E3163">
        <v>8.9135200000000001</v>
      </c>
      <c r="F3163">
        <v>4.9495399999999998</v>
      </c>
      <c r="G3163">
        <v>8.4962999999999997</v>
      </c>
      <c r="H3163">
        <v>6.6710000000000003</v>
      </c>
      <c r="I3163">
        <v>4.4013900000000001</v>
      </c>
    </row>
    <row r="3164" spans="1:9" x14ac:dyDescent="0.25">
      <c r="A3164" t="s">
        <v>1567</v>
      </c>
      <c r="B3164">
        <v>6.9030500000000004</v>
      </c>
      <c r="C3164">
        <v>12.1395</v>
      </c>
      <c r="D3164">
        <v>11.0906</v>
      </c>
      <c r="E3164">
        <v>11.8096</v>
      </c>
      <c r="F3164">
        <v>5.4096000000000002</v>
      </c>
      <c r="G3164">
        <v>5.4484300000000001</v>
      </c>
      <c r="H3164">
        <v>7.8915600000000001</v>
      </c>
      <c r="I3164">
        <v>8.2498799999999992</v>
      </c>
    </row>
    <row r="3165" spans="1:9" x14ac:dyDescent="0.25">
      <c r="A3165" t="s">
        <v>10731</v>
      </c>
      <c r="B3165">
        <v>10.3711</v>
      </c>
      <c r="C3165">
        <v>5.2569499999999998</v>
      </c>
      <c r="D3165">
        <v>6.5838599999999996</v>
      </c>
      <c r="E3165">
        <v>5.5907299999999998</v>
      </c>
      <c r="F3165">
        <v>4.8904399999999999</v>
      </c>
      <c r="G3165">
        <v>4.5440399999999999</v>
      </c>
      <c r="H3165">
        <v>4.4879499999999997</v>
      </c>
      <c r="I3165">
        <v>3.97465</v>
      </c>
    </row>
    <row r="3166" spans="1:9" x14ac:dyDescent="0.25">
      <c r="A3166" t="s">
        <v>4431</v>
      </c>
      <c r="B3166">
        <v>8.8703500000000002</v>
      </c>
      <c r="C3166">
        <v>7.3500399999999999</v>
      </c>
      <c r="D3166">
        <v>9.0754300000000008</v>
      </c>
      <c r="E3166">
        <v>9.2532499999999995</v>
      </c>
      <c r="F3166">
        <v>5.1303799999999997</v>
      </c>
      <c r="G3166">
        <v>5.8676700000000004</v>
      </c>
      <c r="H3166">
        <v>6.1311</v>
      </c>
      <c r="I3166">
        <v>5.0867399999999998</v>
      </c>
    </row>
    <row r="3167" spans="1:9" x14ac:dyDescent="0.25">
      <c r="A3167" t="s">
        <v>2823</v>
      </c>
      <c r="B3167">
        <v>7.5551199999999996</v>
      </c>
      <c r="C3167">
        <v>5.6661999999999999</v>
      </c>
      <c r="D3167">
        <v>6.1148800000000003</v>
      </c>
      <c r="E3167">
        <v>7.1046699999999996</v>
      </c>
      <c r="F3167">
        <v>3.6946300000000001</v>
      </c>
      <c r="G3167">
        <v>4.1478999999999999</v>
      </c>
      <c r="H3167">
        <v>4.9505100000000004</v>
      </c>
      <c r="I3167">
        <v>4.2012499999999999</v>
      </c>
    </row>
    <row r="3168" spans="1:9" x14ac:dyDescent="0.25">
      <c r="A3168" t="s">
        <v>5275</v>
      </c>
      <c r="B3168">
        <v>8.4169300000000007</v>
      </c>
      <c r="C3168">
        <v>8.0872700000000002</v>
      </c>
      <c r="D3168">
        <v>6.8469800000000003</v>
      </c>
      <c r="E3168">
        <v>7.3845700000000001</v>
      </c>
      <c r="F3168">
        <v>6.1607500000000002</v>
      </c>
      <c r="G3168">
        <v>5.3386800000000001</v>
      </c>
      <c r="H3168">
        <v>4.1614800000000001</v>
      </c>
      <c r="I3168">
        <v>4.09145</v>
      </c>
    </row>
    <row r="3169" spans="1:9" x14ac:dyDescent="0.25">
      <c r="A3169" t="s">
        <v>9281</v>
      </c>
      <c r="B3169">
        <v>10.573600000000001</v>
      </c>
      <c r="C3169">
        <v>12.0496</v>
      </c>
      <c r="D3169">
        <v>11.434200000000001</v>
      </c>
      <c r="E3169">
        <v>9.9964099999999991</v>
      </c>
      <c r="F3169">
        <v>6.5351400000000002</v>
      </c>
      <c r="G3169">
        <v>7.7603</v>
      </c>
      <c r="H3169">
        <v>7.5895700000000001</v>
      </c>
      <c r="I3169">
        <v>6.4157500000000001</v>
      </c>
    </row>
    <row r="3170" spans="1:9" x14ac:dyDescent="0.25">
      <c r="A3170" t="s">
        <v>9625</v>
      </c>
      <c r="B3170">
        <v>1.69485</v>
      </c>
      <c r="C3170">
        <v>4.7698</v>
      </c>
      <c r="D3170">
        <v>6.5550100000000002</v>
      </c>
      <c r="E3170">
        <v>14.807600000000001</v>
      </c>
      <c r="F3170">
        <v>1.47356</v>
      </c>
      <c r="G3170">
        <v>4.7693899999999996</v>
      </c>
      <c r="H3170">
        <v>5.5610200000000001</v>
      </c>
      <c r="I3170">
        <v>6.0712299999999999</v>
      </c>
    </row>
    <row r="3171" spans="1:9" x14ac:dyDescent="0.25">
      <c r="A3171" t="s">
        <v>11093</v>
      </c>
      <c r="B3171">
        <v>7.3234199999999996</v>
      </c>
      <c r="C3171">
        <v>10.1972</v>
      </c>
      <c r="D3171">
        <v>10.128299999999999</v>
      </c>
      <c r="E3171">
        <v>11.5471</v>
      </c>
      <c r="F3171">
        <v>7.2985800000000003</v>
      </c>
      <c r="G3171">
        <v>6.5474899999999998</v>
      </c>
      <c r="H3171">
        <v>5.0371199999999998</v>
      </c>
      <c r="I3171">
        <v>6.29406</v>
      </c>
    </row>
    <row r="3172" spans="1:9" x14ac:dyDescent="0.25">
      <c r="A3172" t="s">
        <v>1914</v>
      </c>
      <c r="B3172">
        <v>8.9438099999999991</v>
      </c>
      <c r="C3172">
        <v>11.7441</v>
      </c>
      <c r="D3172">
        <v>8.2787600000000001</v>
      </c>
      <c r="E3172">
        <v>13.2181</v>
      </c>
      <c r="F3172">
        <v>5.38089</v>
      </c>
      <c r="G3172">
        <v>7.6738400000000002</v>
      </c>
      <c r="H3172">
        <v>5.8765400000000003</v>
      </c>
      <c r="I3172">
        <v>8.1547999999999998</v>
      </c>
    </row>
    <row r="3173" spans="1:9" x14ac:dyDescent="0.25">
      <c r="A3173" t="s">
        <v>10890</v>
      </c>
      <c r="B3173">
        <v>7.8938699999999997</v>
      </c>
      <c r="C3173">
        <v>10.8576</v>
      </c>
      <c r="D3173">
        <v>10.029999999999999</v>
      </c>
      <c r="E3173">
        <v>9.9116099999999996</v>
      </c>
      <c r="F3173">
        <v>6.5325300000000004</v>
      </c>
      <c r="G3173">
        <v>6.6803499999999998</v>
      </c>
      <c r="H3173">
        <v>5.3063099999999999</v>
      </c>
      <c r="I3173">
        <v>6.3160800000000004</v>
      </c>
    </row>
    <row r="3174" spans="1:9" x14ac:dyDescent="0.25">
      <c r="A3174" t="s">
        <v>1647</v>
      </c>
      <c r="B3174">
        <v>8.1278400000000008</v>
      </c>
      <c r="C3174">
        <v>9.0896799999999995</v>
      </c>
      <c r="D3174">
        <v>11.7141</v>
      </c>
      <c r="E3174">
        <v>10.118600000000001</v>
      </c>
      <c r="F3174">
        <v>5.6062099999999999</v>
      </c>
      <c r="G3174">
        <v>6.4729700000000001</v>
      </c>
      <c r="H3174">
        <v>5.9682700000000004</v>
      </c>
      <c r="I3174">
        <v>7.0118099999999997</v>
      </c>
    </row>
    <row r="3175" spans="1:9" x14ac:dyDescent="0.25">
      <c r="A3175" t="s">
        <v>2544</v>
      </c>
      <c r="B3175">
        <v>8.9419000000000004</v>
      </c>
      <c r="C3175">
        <v>11.008599999999999</v>
      </c>
      <c r="D3175">
        <v>7.6639099999999996</v>
      </c>
      <c r="E3175">
        <v>10.8713</v>
      </c>
      <c r="F3175">
        <v>7.4490400000000001</v>
      </c>
      <c r="G3175">
        <v>6.6860400000000002</v>
      </c>
      <c r="H3175">
        <v>5.1469500000000004</v>
      </c>
      <c r="I3175">
        <v>5.4036099999999996</v>
      </c>
    </row>
    <row r="3176" spans="1:9" x14ac:dyDescent="0.25">
      <c r="A3176" t="s">
        <v>3276</v>
      </c>
      <c r="B3176">
        <v>9.1548700000000007</v>
      </c>
      <c r="C3176">
        <v>7.5382100000000003</v>
      </c>
      <c r="D3176">
        <v>9.5183999999999997</v>
      </c>
      <c r="E3176">
        <v>7.7551199999999998</v>
      </c>
      <c r="F3176">
        <v>5.3998400000000002</v>
      </c>
      <c r="G3176">
        <v>5.6984300000000001</v>
      </c>
      <c r="H3176">
        <v>5.9731899999999998</v>
      </c>
      <c r="I3176">
        <v>4.7039499999999999</v>
      </c>
    </row>
    <row r="3177" spans="1:9" x14ac:dyDescent="0.25">
      <c r="A3177" t="s">
        <v>4234</v>
      </c>
      <c r="B3177">
        <v>7.2186199999999996</v>
      </c>
      <c r="C3177">
        <v>10.110200000000001</v>
      </c>
      <c r="D3177">
        <v>9.8812999999999995</v>
      </c>
      <c r="E3177">
        <v>9.6524300000000007</v>
      </c>
      <c r="F3177">
        <v>7.1304600000000002</v>
      </c>
      <c r="G3177">
        <v>6.1291399999999996</v>
      </c>
      <c r="H3177">
        <v>4.9119900000000003</v>
      </c>
      <c r="I3177">
        <v>5.44679</v>
      </c>
    </row>
    <row r="3178" spans="1:9" x14ac:dyDescent="0.25">
      <c r="A3178" t="s">
        <v>3880</v>
      </c>
      <c r="B3178">
        <v>8.7933500000000002</v>
      </c>
      <c r="C3178">
        <v>7.9528299999999996</v>
      </c>
      <c r="D3178">
        <v>10.476100000000001</v>
      </c>
      <c r="E3178">
        <v>6.8893899999999997</v>
      </c>
      <c r="F3178">
        <v>5.2279900000000001</v>
      </c>
      <c r="G3178">
        <v>5.5758000000000001</v>
      </c>
      <c r="H3178">
        <v>6.0616500000000002</v>
      </c>
      <c r="I3178">
        <v>4.9764600000000003</v>
      </c>
    </row>
    <row r="3179" spans="1:9" x14ac:dyDescent="0.25">
      <c r="A3179" t="s">
        <v>6996</v>
      </c>
      <c r="B3179">
        <v>9.8549100000000003</v>
      </c>
      <c r="C3179">
        <v>10.751899999999999</v>
      </c>
      <c r="D3179">
        <v>7.9904500000000001</v>
      </c>
      <c r="E3179">
        <v>8.2971599999999999</v>
      </c>
      <c r="F3179">
        <v>5.8642500000000002</v>
      </c>
      <c r="G3179">
        <v>5.2140399999999998</v>
      </c>
      <c r="H3179">
        <v>6.1969000000000003</v>
      </c>
      <c r="I3179">
        <v>6.3483700000000001</v>
      </c>
    </row>
    <row r="3180" spans="1:9" x14ac:dyDescent="0.25">
      <c r="A3180" t="s">
        <v>5507</v>
      </c>
      <c r="B3180">
        <v>7.1873899999999997</v>
      </c>
      <c r="C3180">
        <v>6.0858299999999996</v>
      </c>
      <c r="D3180">
        <v>8.9631699999999999</v>
      </c>
      <c r="E3180">
        <v>6.4170199999999999</v>
      </c>
      <c r="F3180">
        <v>3.9966900000000001</v>
      </c>
      <c r="G3180">
        <v>4.9648399999999997</v>
      </c>
      <c r="H3180">
        <v>5.2400500000000001</v>
      </c>
      <c r="I3180">
        <v>4.1430800000000003</v>
      </c>
    </row>
    <row r="3181" spans="1:9" x14ac:dyDescent="0.25">
      <c r="A3181" t="s">
        <v>10925</v>
      </c>
      <c r="B3181">
        <v>6.7683200000000001</v>
      </c>
      <c r="C3181">
        <v>8.37561</v>
      </c>
      <c r="D3181">
        <v>6.1186699999999998</v>
      </c>
      <c r="E3181">
        <v>5.2820299999999998</v>
      </c>
      <c r="F3181">
        <v>3.4519500000000001</v>
      </c>
      <c r="G3181">
        <v>3.6458499999999998</v>
      </c>
      <c r="H3181">
        <v>4.8740399999999999</v>
      </c>
      <c r="I3181">
        <v>5.0160600000000004</v>
      </c>
    </row>
    <row r="3182" spans="1:9" x14ac:dyDescent="0.25">
      <c r="A3182" t="s">
        <v>5362</v>
      </c>
      <c r="B3182">
        <v>7.4900599999999997</v>
      </c>
      <c r="C3182">
        <v>9.4072200000000006</v>
      </c>
      <c r="D3182">
        <v>9.3218999999999994</v>
      </c>
      <c r="E3182">
        <v>10.080299999999999</v>
      </c>
      <c r="F3182">
        <v>7.5079500000000001</v>
      </c>
      <c r="G3182">
        <v>5.96652</v>
      </c>
      <c r="H3182">
        <v>4.7913899999999998</v>
      </c>
      <c r="I3182">
        <v>4.9563800000000002</v>
      </c>
    </row>
    <row r="3183" spans="1:9" x14ac:dyDescent="0.25">
      <c r="A3183" t="s">
        <v>8845</v>
      </c>
      <c r="B3183">
        <v>8.4876799999999992</v>
      </c>
      <c r="C3183">
        <v>9.8147500000000001</v>
      </c>
      <c r="D3183">
        <v>8.9998000000000005</v>
      </c>
      <c r="E3183">
        <v>10.9262</v>
      </c>
      <c r="F3183">
        <v>7.2410699999999997</v>
      </c>
      <c r="G3183">
        <v>6.7689599999999999</v>
      </c>
      <c r="H3183">
        <v>5.2575799999999999</v>
      </c>
      <c r="I3183">
        <v>5.1880199999999999</v>
      </c>
    </row>
    <row r="3184" spans="1:9" x14ac:dyDescent="0.25">
      <c r="A3184" t="s">
        <v>4862</v>
      </c>
      <c r="B3184">
        <v>8.7716899999999995</v>
      </c>
      <c r="C3184">
        <v>6.2184100000000004</v>
      </c>
      <c r="D3184">
        <v>9.6448499999999999</v>
      </c>
      <c r="E3184">
        <v>8.4877900000000004</v>
      </c>
      <c r="F3184">
        <v>5.0666000000000002</v>
      </c>
      <c r="G3184">
        <v>5.2297099999999999</v>
      </c>
      <c r="H3184">
        <v>5.8400499999999997</v>
      </c>
      <c r="I3184">
        <v>5.0463199999999997</v>
      </c>
    </row>
    <row r="3185" spans="1:9" x14ac:dyDescent="0.25">
      <c r="A3185" t="s">
        <v>864</v>
      </c>
      <c r="B3185">
        <v>8.6684400000000004</v>
      </c>
      <c r="C3185">
        <v>7.4647300000000003</v>
      </c>
      <c r="D3185">
        <v>8.8714999999999993</v>
      </c>
      <c r="E3185">
        <v>8.8569300000000002</v>
      </c>
      <c r="F3185">
        <v>5.03261</v>
      </c>
      <c r="G3185">
        <v>5.9327899999999998</v>
      </c>
      <c r="H3185">
        <v>5.74559</v>
      </c>
      <c r="I3185">
        <v>4.9356999999999998</v>
      </c>
    </row>
    <row r="3186" spans="1:9" x14ac:dyDescent="0.25">
      <c r="A3186" t="s">
        <v>5365</v>
      </c>
      <c r="B3186">
        <v>8.0231100000000009</v>
      </c>
      <c r="C3186">
        <v>10.365500000000001</v>
      </c>
      <c r="D3186">
        <v>11.4421</v>
      </c>
      <c r="E3186">
        <v>12.4133</v>
      </c>
      <c r="F3186">
        <v>7.2344299999999997</v>
      </c>
      <c r="G3186">
        <v>7.6154700000000002</v>
      </c>
      <c r="H3186">
        <v>5.93588</v>
      </c>
      <c r="I3186">
        <v>6.2177100000000003</v>
      </c>
    </row>
    <row r="3187" spans="1:9" x14ac:dyDescent="0.25">
      <c r="A3187" t="s">
        <v>10343</v>
      </c>
      <c r="B3187">
        <v>10.652900000000001</v>
      </c>
      <c r="C3187">
        <v>7.6083800000000004</v>
      </c>
      <c r="D3187">
        <v>9.5422999999999991</v>
      </c>
      <c r="E3187">
        <v>7.2142600000000003</v>
      </c>
      <c r="F3187">
        <v>6.2325699999999999</v>
      </c>
      <c r="G3187">
        <v>5.9404399999999997</v>
      </c>
      <c r="H3187">
        <v>5.9252200000000004</v>
      </c>
      <c r="I3187">
        <v>4.28165</v>
      </c>
    </row>
    <row r="3188" spans="1:9" x14ac:dyDescent="0.25">
      <c r="A3188" t="s">
        <v>3257</v>
      </c>
      <c r="B3188">
        <v>6.52501</v>
      </c>
      <c r="C3188">
        <v>9.5264699999999998</v>
      </c>
      <c r="D3188">
        <v>8.3211300000000001</v>
      </c>
      <c r="E3188">
        <v>7.7080299999999999</v>
      </c>
      <c r="F3188">
        <v>5.3536299999999999</v>
      </c>
      <c r="G3188">
        <v>4.5208399999999997</v>
      </c>
      <c r="H3188">
        <v>4.7743799999999998</v>
      </c>
      <c r="I3188">
        <v>5.8418799999999997</v>
      </c>
    </row>
    <row r="3189" spans="1:9" x14ac:dyDescent="0.25">
      <c r="A3189" t="s">
        <v>2953</v>
      </c>
      <c r="B3189">
        <v>7.6546099999999999</v>
      </c>
      <c r="C3189">
        <v>9.1679700000000004</v>
      </c>
      <c r="D3189">
        <v>9.2919499999999999</v>
      </c>
      <c r="E3189">
        <v>9.7564700000000002</v>
      </c>
      <c r="F3189">
        <v>7.3568800000000003</v>
      </c>
      <c r="G3189">
        <v>5.9022399999999999</v>
      </c>
      <c r="H3189">
        <v>4.6054500000000003</v>
      </c>
      <c r="I3189">
        <v>5.0365599999999997</v>
      </c>
    </row>
    <row r="3190" spans="1:9" x14ac:dyDescent="0.25">
      <c r="A3190" t="s">
        <v>1827</v>
      </c>
      <c r="B3190">
        <v>11.815899999999999</v>
      </c>
      <c r="C3190">
        <v>11.9491</v>
      </c>
      <c r="D3190">
        <v>9.4901499999999999</v>
      </c>
      <c r="E3190">
        <v>8.4731500000000004</v>
      </c>
      <c r="F3190">
        <v>6.8300799999999997</v>
      </c>
      <c r="G3190">
        <v>6.3576800000000002</v>
      </c>
      <c r="H3190">
        <v>6.0509199999999996</v>
      </c>
      <c r="I3190">
        <v>7.40029</v>
      </c>
    </row>
    <row r="3191" spans="1:9" x14ac:dyDescent="0.25">
      <c r="A3191" t="s">
        <v>7076</v>
      </c>
      <c r="B3191">
        <v>7.6226000000000003</v>
      </c>
      <c r="C3191">
        <v>7.2148399999999997</v>
      </c>
      <c r="D3191">
        <v>9.8298000000000005</v>
      </c>
      <c r="E3191">
        <v>7.1315400000000002</v>
      </c>
      <c r="F3191">
        <v>3.5385399999999998</v>
      </c>
      <c r="G3191">
        <v>5.31257</v>
      </c>
      <c r="H3191">
        <v>6.1257099999999998</v>
      </c>
      <c r="I3191">
        <v>5.3127000000000004</v>
      </c>
    </row>
    <row r="3192" spans="1:9" x14ac:dyDescent="0.25">
      <c r="A3192" t="s">
        <v>7814</v>
      </c>
      <c r="B3192">
        <v>8.9767399999999995</v>
      </c>
      <c r="C3192">
        <v>6.9872199999999998</v>
      </c>
      <c r="D3192">
        <v>7.01417</v>
      </c>
      <c r="E3192">
        <v>10.5594</v>
      </c>
      <c r="F3192">
        <v>5.7916100000000004</v>
      </c>
      <c r="G3192">
        <v>5.3441999999999998</v>
      </c>
      <c r="H3192">
        <v>5.0289200000000003</v>
      </c>
      <c r="I3192">
        <v>5.2222999999999997</v>
      </c>
    </row>
    <row r="3193" spans="1:9" x14ac:dyDescent="0.25">
      <c r="A3193" t="s">
        <v>4497</v>
      </c>
      <c r="B3193">
        <v>9.8623700000000003</v>
      </c>
      <c r="C3193">
        <v>12.6731</v>
      </c>
      <c r="D3193">
        <v>8.7537400000000005</v>
      </c>
      <c r="E3193">
        <v>9.9627999999999997</v>
      </c>
      <c r="F3193">
        <v>4.8353400000000004</v>
      </c>
      <c r="G3193">
        <v>6.8968499999999997</v>
      </c>
      <c r="H3193">
        <v>8.15395</v>
      </c>
      <c r="I3193">
        <v>6.4123299999999999</v>
      </c>
    </row>
    <row r="3194" spans="1:9" x14ac:dyDescent="0.25">
      <c r="A3194" t="s">
        <v>4307</v>
      </c>
      <c r="B3194">
        <v>11.4278</v>
      </c>
      <c r="C3194">
        <v>10.0457</v>
      </c>
      <c r="D3194">
        <v>8.2198799999999999</v>
      </c>
      <c r="E3194">
        <v>10.873699999999999</v>
      </c>
      <c r="F3194">
        <v>9.2258200000000006</v>
      </c>
      <c r="G3194">
        <v>5.4572399999999996</v>
      </c>
      <c r="H3194">
        <v>5.0325100000000003</v>
      </c>
      <c r="I3194">
        <v>6.1417200000000003</v>
      </c>
    </row>
    <row r="3195" spans="1:9" x14ac:dyDescent="0.25">
      <c r="A3195" t="s">
        <v>6178</v>
      </c>
      <c r="B3195">
        <v>10.3645</v>
      </c>
      <c r="C3195">
        <v>8.4588599999999996</v>
      </c>
      <c r="D3195">
        <v>9.5339299999999998</v>
      </c>
      <c r="E3195">
        <v>8.08141</v>
      </c>
      <c r="F3195">
        <v>5.9092099999999999</v>
      </c>
      <c r="G3195">
        <v>5.9846000000000004</v>
      </c>
      <c r="H3195">
        <v>6.08284</v>
      </c>
      <c r="I3195">
        <v>5.2480900000000004</v>
      </c>
    </row>
    <row r="3196" spans="1:9" x14ac:dyDescent="0.25">
      <c r="A3196" t="s">
        <v>8215</v>
      </c>
      <c r="B3196">
        <v>9.4828399999999995</v>
      </c>
      <c r="C3196">
        <v>9.6610399999999998</v>
      </c>
      <c r="D3196">
        <v>8.6486199999999993</v>
      </c>
      <c r="E3196">
        <v>10.016999999999999</v>
      </c>
      <c r="F3196">
        <v>7.2333499999999997</v>
      </c>
      <c r="G3196">
        <v>6.5004799999999996</v>
      </c>
      <c r="H3196">
        <v>5.6404699999999997</v>
      </c>
      <c r="I3196">
        <v>4.6952699999999998</v>
      </c>
    </row>
    <row r="3197" spans="1:9" x14ac:dyDescent="0.25">
      <c r="A3197" t="s">
        <v>1160</v>
      </c>
      <c r="B3197">
        <v>6.8869100000000003</v>
      </c>
      <c r="C3197">
        <v>9.5548400000000004</v>
      </c>
      <c r="D3197">
        <v>9.4033899999999999</v>
      </c>
      <c r="E3197">
        <v>9.5120500000000003</v>
      </c>
      <c r="F3197">
        <v>6.6010200000000001</v>
      </c>
      <c r="G3197">
        <v>5.8757200000000003</v>
      </c>
      <c r="H3197">
        <v>4.8988399999999999</v>
      </c>
      <c r="I3197">
        <v>5.1262999999999996</v>
      </c>
    </row>
    <row r="3198" spans="1:9" x14ac:dyDescent="0.25">
      <c r="A3198" t="s">
        <v>4176</v>
      </c>
      <c r="B3198">
        <v>6.8420100000000001</v>
      </c>
      <c r="C3198">
        <v>9.3361999999999998</v>
      </c>
      <c r="D3198">
        <v>8.6334499999999998</v>
      </c>
      <c r="E3198">
        <v>11.6541</v>
      </c>
      <c r="F3198">
        <v>7.1435899999999997</v>
      </c>
      <c r="G3198">
        <v>6.0652299999999997</v>
      </c>
      <c r="H3198">
        <v>4.7703499999999996</v>
      </c>
      <c r="I3198">
        <v>5.1989700000000001</v>
      </c>
    </row>
    <row r="3199" spans="1:9" x14ac:dyDescent="0.25">
      <c r="A3199" t="s">
        <v>337</v>
      </c>
      <c r="B3199">
        <v>10.2233</v>
      </c>
      <c r="C3199">
        <v>11.945600000000001</v>
      </c>
      <c r="D3199">
        <v>10.172000000000001</v>
      </c>
      <c r="E3199">
        <v>9.8839500000000005</v>
      </c>
      <c r="F3199">
        <v>7.5969199999999999</v>
      </c>
      <c r="G3199">
        <v>6.8164499999999997</v>
      </c>
      <c r="H3199">
        <v>6.5037000000000003</v>
      </c>
      <c r="I3199">
        <v>5.9181999999999997</v>
      </c>
    </row>
    <row r="3200" spans="1:9" x14ac:dyDescent="0.25">
      <c r="A3200" t="s">
        <v>11331</v>
      </c>
      <c r="B3200">
        <v>6.4050799999999999</v>
      </c>
      <c r="C3200">
        <v>7.0741699999999996</v>
      </c>
      <c r="D3200">
        <v>8.6821300000000008</v>
      </c>
      <c r="E3200">
        <v>7.3277099999999997</v>
      </c>
      <c r="F3200">
        <v>3.47837</v>
      </c>
      <c r="G3200">
        <v>4.1227900000000002</v>
      </c>
      <c r="H3200">
        <v>7.30687</v>
      </c>
      <c r="I3200">
        <v>3.8210099999999998</v>
      </c>
    </row>
    <row r="3201" spans="1:9" x14ac:dyDescent="0.25">
      <c r="A3201" t="s">
        <v>1605</v>
      </c>
      <c r="B3201">
        <v>11.6358</v>
      </c>
      <c r="C3201">
        <v>7.7117599999999999</v>
      </c>
      <c r="D3201">
        <v>7.1397199999999996</v>
      </c>
      <c r="E3201">
        <v>9.3849300000000007</v>
      </c>
      <c r="F3201">
        <v>9.3288399999999996</v>
      </c>
      <c r="G3201">
        <v>4.9641700000000002</v>
      </c>
      <c r="H3201">
        <v>4.1233399999999998</v>
      </c>
      <c r="I3201">
        <v>4.3540099999999997</v>
      </c>
    </row>
    <row r="3202" spans="1:9" x14ac:dyDescent="0.25">
      <c r="A3202" t="s">
        <v>4989</v>
      </c>
      <c r="B3202">
        <v>9.8581199999999995</v>
      </c>
      <c r="C3202">
        <v>9.9543800000000005</v>
      </c>
      <c r="D3202">
        <v>8.3724600000000002</v>
      </c>
      <c r="E3202">
        <v>9.7905300000000004</v>
      </c>
      <c r="F3202">
        <v>6.4726400000000002</v>
      </c>
      <c r="G3202">
        <v>6.5537099999999997</v>
      </c>
      <c r="H3202">
        <v>5.73977</v>
      </c>
      <c r="I3202">
        <v>5.3335100000000004</v>
      </c>
    </row>
    <row r="3203" spans="1:9" x14ac:dyDescent="0.25">
      <c r="A3203" t="s">
        <v>8074</v>
      </c>
      <c r="B3203">
        <v>10.6188</v>
      </c>
      <c r="C3203">
        <v>6.1067299999999998</v>
      </c>
      <c r="D3203">
        <v>6.4640000000000004</v>
      </c>
      <c r="E3203">
        <v>3.8429899999999999</v>
      </c>
      <c r="F3203">
        <v>3.3547799999999999</v>
      </c>
      <c r="G3203">
        <v>4.0663200000000002</v>
      </c>
      <c r="H3203">
        <v>6.2736000000000001</v>
      </c>
      <c r="I3203">
        <v>3.4483799999999998</v>
      </c>
    </row>
    <row r="3204" spans="1:9" x14ac:dyDescent="0.25">
      <c r="A3204" t="s">
        <v>9539</v>
      </c>
      <c r="B3204">
        <v>11.5105</v>
      </c>
      <c r="C3204">
        <v>10.531599999999999</v>
      </c>
      <c r="D3204">
        <v>7.9677800000000003</v>
      </c>
      <c r="E3204">
        <v>7.6663899999999998</v>
      </c>
      <c r="F3204">
        <v>6.3691800000000001</v>
      </c>
      <c r="G3204">
        <v>6.8973599999999999</v>
      </c>
      <c r="H3204">
        <v>5.6268900000000004</v>
      </c>
      <c r="I3204">
        <v>4.9952699999999997</v>
      </c>
    </row>
    <row r="3205" spans="1:9" x14ac:dyDescent="0.25">
      <c r="A3205" t="s">
        <v>8201</v>
      </c>
      <c r="B3205">
        <v>9.6949100000000001</v>
      </c>
      <c r="C3205">
        <v>8.2831299999999999</v>
      </c>
      <c r="D3205">
        <v>10.238799999999999</v>
      </c>
      <c r="E3205">
        <v>8.0744100000000003</v>
      </c>
      <c r="F3205">
        <v>4.4718400000000003</v>
      </c>
      <c r="G3205">
        <v>7.3736899999999999</v>
      </c>
      <c r="H3205">
        <v>5.94841</v>
      </c>
      <c r="I3205">
        <v>5.16737</v>
      </c>
    </row>
    <row r="3206" spans="1:9" x14ac:dyDescent="0.25">
      <c r="A3206" t="s">
        <v>10595</v>
      </c>
      <c r="B3206">
        <v>7.6045100000000003</v>
      </c>
      <c r="C3206">
        <v>5.7888400000000004</v>
      </c>
      <c r="D3206">
        <v>7.3895999999999997</v>
      </c>
      <c r="E3206">
        <v>5.2609700000000004</v>
      </c>
      <c r="F3206">
        <v>3.0723099999999999</v>
      </c>
      <c r="G3206">
        <v>4.2095799999999999</v>
      </c>
      <c r="H3206">
        <v>5.1329099999999999</v>
      </c>
      <c r="I3206">
        <v>4.0570199999999996</v>
      </c>
    </row>
    <row r="3207" spans="1:9" x14ac:dyDescent="0.25">
      <c r="A3207" t="s">
        <v>6639</v>
      </c>
      <c r="B3207">
        <v>8.4110099999999992</v>
      </c>
      <c r="C3207">
        <v>7.4039299999999999</v>
      </c>
      <c r="D3207">
        <v>7.8249599999999999</v>
      </c>
      <c r="E3207">
        <v>8.3317700000000006</v>
      </c>
      <c r="F3207">
        <v>6.0774100000000004</v>
      </c>
      <c r="G3207">
        <v>4.6305500000000004</v>
      </c>
      <c r="H3207">
        <v>4.7340799999999996</v>
      </c>
      <c r="I3207">
        <v>4.7764600000000002</v>
      </c>
    </row>
    <row r="3208" spans="1:9" x14ac:dyDescent="0.25">
      <c r="A3208" t="s">
        <v>8652</v>
      </c>
      <c r="B3208">
        <v>9.5180600000000002</v>
      </c>
      <c r="C3208">
        <v>9.9036100000000005</v>
      </c>
      <c r="D3208">
        <v>9.7149000000000001</v>
      </c>
      <c r="E3208">
        <v>12.174799999999999</v>
      </c>
      <c r="F3208">
        <v>7.0312700000000001</v>
      </c>
      <c r="G3208">
        <v>6.4802</v>
      </c>
      <c r="H3208">
        <v>5.9054399999999996</v>
      </c>
      <c r="I3208">
        <v>6.70648</v>
      </c>
    </row>
    <row r="3209" spans="1:9" x14ac:dyDescent="0.25">
      <c r="A3209" t="s">
        <v>8234</v>
      </c>
      <c r="B3209">
        <v>9.0578400000000006</v>
      </c>
      <c r="C3209">
        <v>6.5109000000000004</v>
      </c>
      <c r="D3209">
        <v>6.9175800000000001</v>
      </c>
      <c r="E3209">
        <v>9.9653200000000002</v>
      </c>
      <c r="F3209">
        <v>6.3674099999999996</v>
      </c>
      <c r="G3209">
        <v>4.5919999999999996</v>
      </c>
      <c r="H3209">
        <v>4.3159799999999997</v>
      </c>
      <c r="I3209">
        <v>5.2436999999999996</v>
      </c>
    </row>
    <row r="3210" spans="1:9" x14ac:dyDescent="0.25">
      <c r="A3210" t="s">
        <v>5601</v>
      </c>
      <c r="B3210">
        <v>8.6633700000000005</v>
      </c>
      <c r="C3210">
        <v>11.176</v>
      </c>
      <c r="D3210">
        <v>11.0871</v>
      </c>
      <c r="E3210">
        <v>11.4482</v>
      </c>
      <c r="F3210">
        <v>5.9511500000000002</v>
      </c>
      <c r="G3210">
        <v>5.2895099999999999</v>
      </c>
      <c r="H3210">
        <v>9.2198899999999995</v>
      </c>
      <c r="I3210">
        <v>6.3286800000000003</v>
      </c>
    </row>
    <row r="3211" spans="1:9" x14ac:dyDescent="0.25">
      <c r="A3211" t="s">
        <v>1811</v>
      </c>
      <c r="B3211">
        <v>17.1129</v>
      </c>
      <c r="C3211">
        <v>9.2831700000000001</v>
      </c>
      <c r="D3211">
        <v>7.0876999999999999</v>
      </c>
      <c r="E3211">
        <v>8.1844599999999996</v>
      </c>
      <c r="F3211">
        <v>6.5164200000000001</v>
      </c>
      <c r="G3211">
        <v>7.5877800000000004</v>
      </c>
      <c r="H3211">
        <v>6.28552</v>
      </c>
      <c r="I3211">
        <v>5.9501200000000001</v>
      </c>
    </row>
    <row r="3212" spans="1:9" x14ac:dyDescent="0.25">
      <c r="A3212" t="s">
        <v>7958</v>
      </c>
      <c r="B3212">
        <v>7.6499300000000003</v>
      </c>
      <c r="C3212">
        <v>9.2658299999999993</v>
      </c>
      <c r="D3212">
        <v>8.6442200000000007</v>
      </c>
      <c r="E3212">
        <v>8.8488500000000005</v>
      </c>
      <c r="F3212">
        <v>6.2579599999999997</v>
      </c>
      <c r="G3212">
        <v>6.0800900000000002</v>
      </c>
      <c r="H3212">
        <v>4.6655800000000003</v>
      </c>
      <c r="I3212">
        <v>4.7403300000000002</v>
      </c>
    </row>
    <row r="3213" spans="1:9" x14ac:dyDescent="0.25">
      <c r="A3213" t="s">
        <v>10905</v>
      </c>
      <c r="B3213">
        <v>9.8578899999999994</v>
      </c>
      <c r="C3213">
        <v>8.0407100000000007</v>
      </c>
      <c r="D3213">
        <v>8.7836599999999994</v>
      </c>
      <c r="E3213">
        <v>7.4169999999999998</v>
      </c>
      <c r="F3213">
        <v>5.0259799999999997</v>
      </c>
      <c r="G3213">
        <v>5.3771399999999998</v>
      </c>
      <c r="H3213">
        <v>6.2679400000000003</v>
      </c>
      <c r="I3213">
        <v>4.8762499999999998</v>
      </c>
    </row>
    <row r="3214" spans="1:9" x14ac:dyDescent="0.25">
      <c r="A3214" t="s">
        <v>649</v>
      </c>
      <c r="B3214">
        <v>13.785399999999999</v>
      </c>
      <c r="C3214">
        <v>8.3814899999999994</v>
      </c>
      <c r="D3214">
        <v>8.9002499999999998</v>
      </c>
      <c r="E3214">
        <v>8.2728400000000004</v>
      </c>
      <c r="F3214">
        <v>7.1450800000000001</v>
      </c>
      <c r="G3214">
        <v>6.04901</v>
      </c>
      <c r="H3214">
        <v>5.9464699999999997</v>
      </c>
      <c r="I3214">
        <v>5.69984</v>
      </c>
    </row>
    <row r="3215" spans="1:9" x14ac:dyDescent="0.25">
      <c r="A3215" t="s">
        <v>11240</v>
      </c>
      <c r="B3215">
        <v>6.7661699999999998</v>
      </c>
      <c r="C3215">
        <v>3.3961100000000002</v>
      </c>
      <c r="D3215">
        <v>4.7420600000000004</v>
      </c>
      <c r="E3215">
        <v>5.4096299999999999</v>
      </c>
      <c r="F3215">
        <v>4.79887</v>
      </c>
      <c r="G3215">
        <v>2.4849899999999998</v>
      </c>
      <c r="H3215">
        <v>2.8126600000000002</v>
      </c>
      <c r="I3215">
        <v>2.7300599999999999</v>
      </c>
    </row>
    <row r="3216" spans="1:9" x14ac:dyDescent="0.25">
      <c r="A3216" t="s">
        <v>7560</v>
      </c>
      <c r="B3216">
        <v>12.1027</v>
      </c>
      <c r="C3216">
        <v>6.4992700000000001</v>
      </c>
      <c r="D3216">
        <v>6.0117599999999998</v>
      </c>
      <c r="E3216">
        <v>5.9176299999999999</v>
      </c>
      <c r="F3216">
        <v>6.3719299999999999</v>
      </c>
      <c r="G3216">
        <v>3.8801700000000001</v>
      </c>
      <c r="H3216">
        <v>4.9416099999999998</v>
      </c>
      <c r="I3216">
        <v>4.0802699999999996</v>
      </c>
    </row>
    <row r="3217" spans="1:9" x14ac:dyDescent="0.25">
      <c r="A3217" t="s">
        <v>4813</v>
      </c>
      <c r="B3217">
        <v>9.5671900000000001</v>
      </c>
      <c r="C3217">
        <v>9.0580300000000005</v>
      </c>
      <c r="D3217">
        <v>8.7978500000000004</v>
      </c>
      <c r="E3217">
        <v>9.5379000000000005</v>
      </c>
      <c r="F3217">
        <v>7.4010199999999999</v>
      </c>
      <c r="G3217">
        <v>5.4343700000000004</v>
      </c>
      <c r="H3217">
        <v>4.9053199999999997</v>
      </c>
      <c r="I3217">
        <v>5.5861700000000001</v>
      </c>
    </row>
    <row r="3218" spans="1:9" x14ac:dyDescent="0.25">
      <c r="A3218" t="s">
        <v>6776</v>
      </c>
      <c r="B3218">
        <v>10.682399999999999</v>
      </c>
      <c r="C3218">
        <v>6.7481299999999997</v>
      </c>
      <c r="D3218">
        <v>7.1780900000000001</v>
      </c>
      <c r="E3218">
        <v>7.0892299999999997</v>
      </c>
      <c r="F3218">
        <v>6.0402100000000001</v>
      </c>
      <c r="G3218">
        <v>5.0881800000000004</v>
      </c>
      <c r="H3218">
        <v>4.3328499999999996</v>
      </c>
      <c r="I3218">
        <v>4.5341100000000001</v>
      </c>
    </row>
    <row r="3219" spans="1:9" x14ac:dyDescent="0.25">
      <c r="A3219" t="s">
        <v>989</v>
      </c>
      <c r="B3219">
        <v>17.912400000000002</v>
      </c>
      <c r="C3219">
        <v>9.1327099999999994</v>
      </c>
      <c r="D3219">
        <v>8.0051000000000005</v>
      </c>
      <c r="E3219">
        <v>8.29434</v>
      </c>
      <c r="F3219">
        <v>11.358000000000001</v>
      </c>
      <c r="G3219">
        <v>5.7511599999999996</v>
      </c>
      <c r="H3219">
        <v>4.6815499999999997</v>
      </c>
      <c r="I3219">
        <v>5.5376599999999998</v>
      </c>
    </row>
    <row r="3220" spans="1:9" x14ac:dyDescent="0.25">
      <c r="A3220" t="s">
        <v>5321</v>
      </c>
      <c r="B3220">
        <v>8.5407899999999994</v>
      </c>
      <c r="C3220">
        <v>6.2172999999999998</v>
      </c>
      <c r="D3220">
        <v>8.1547099999999997</v>
      </c>
      <c r="E3220">
        <v>6.5315899999999996</v>
      </c>
      <c r="F3220">
        <v>3.9691200000000002</v>
      </c>
      <c r="G3220">
        <v>4.74777</v>
      </c>
      <c r="H3220">
        <v>5.6600599999999996</v>
      </c>
      <c r="I3220">
        <v>4.1869100000000001</v>
      </c>
    </row>
    <row r="3221" spans="1:9" x14ac:dyDescent="0.25">
      <c r="A3221" t="s">
        <v>3573</v>
      </c>
      <c r="B3221">
        <v>8.6315000000000008</v>
      </c>
      <c r="C3221">
        <v>7.7298</v>
      </c>
      <c r="D3221">
        <v>8.0314999999999994</v>
      </c>
      <c r="E3221">
        <v>5.7104699999999999</v>
      </c>
      <c r="F3221">
        <v>6.0255099999999997</v>
      </c>
      <c r="G3221">
        <v>4.9619200000000001</v>
      </c>
      <c r="H3221">
        <v>4.4401400000000004</v>
      </c>
      <c r="I3221">
        <v>3.5495700000000001</v>
      </c>
    </row>
    <row r="3222" spans="1:9" x14ac:dyDescent="0.25">
      <c r="A3222" t="s">
        <v>7430</v>
      </c>
      <c r="B3222">
        <v>8.4822500000000005</v>
      </c>
      <c r="C3222">
        <v>9.2372999999999994</v>
      </c>
      <c r="D3222">
        <v>11.1822</v>
      </c>
      <c r="E3222">
        <v>9.5353999999999992</v>
      </c>
      <c r="F3222">
        <v>4.6810499999999999</v>
      </c>
      <c r="G3222">
        <v>6.7363299999999997</v>
      </c>
      <c r="H3222">
        <v>6.6620400000000002</v>
      </c>
      <c r="I3222">
        <v>6.1456299999999997</v>
      </c>
    </row>
    <row r="3223" spans="1:9" x14ac:dyDescent="0.25">
      <c r="A3223" t="s">
        <v>6204</v>
      </c>
      <c r="B3223">
        <v>12.4038</v>
      </c>
      <c r="C3223">
        <v>6.9058299999999999</v>
      </c>
      <c r="D3223">
        <v>5.7231100000000001</v>
      </c>
      <c r="E3223">
        <v>4.2001400000000002</v>
      </c>
      <c r="F3223">
        <v>5.76898</v>
      </c>
      <c r="G3223">
        <v>5.0282499999999999</v>
      </c>
      <c r="H3223">
        <v>3.6017100000000002</v>
      </c>
      <c r="I3223">
        <v>4.02447</v>
      </c>
    </row>
    <row r="3224" spans="1:9" x14ac:dyDescent="0.25">
      <c r="A3224" t="s">
        <v>1413</v>
      </c>
      <c r="B3224">
        <v>7.0201399999999996</v>
      </c>
      <c r="C3224">
        <v>9.5902600000000007</v>
      </c>
      <c r="D3224">
        <v>10.226900000000001</v>
      </c>
      <c r="E3224">
        <v>9.6776499999999999</v>
      </c>
      <c r="F3224">
        <v>6.8607899999999997</v>
      </c>
      <c r="G3224">
        <v>6.21366</v>
      </c>
      <c r="H3224">
        <v>4.8722099999999999</v>
      </c>
      <c r="I3224">
        <v>5.0636700000000001</v>
      </c>
    </row>
    <row r="3225" spans="1:9" x14ac:dyDescent="0.25">
      <c r="A3225" t="s">
        <v>3952</v>
      </c>
      <c r="B3225">
        <v>8.02379</v>
      </c>
      <c r="C3225">
        <v>10.3904</v>
      </c>
      <c r="D3225">
        <v>9.6094299999999997</v>
      </c>
      <c r="E3225">
        <v>7.4555199999999999</v>
      </c>
      <c r="F3225">
        <v>5.7524600000000001</v>
      </c>
      <c r="G3225">
        <v>5.9725599999999996</v>
      </c>
      <c r="H3225">
        <v>5.1620299999999997</v>
      </c>
      <c r="I3225">
        <v>5.4295999999999998</v>
      </c>
    </row>
    <row r="3226" spans="1:9" x14ac:dyDescent="0.25">
      <c r="A3226" t="s">
        <v>3169</v>
      </c>
      <c r="B3226">
        <v>14.951499999999999</v>
      </c>
      <c r="C3226">
        <v>4.3694199999999999</v>
      </c>
      <c r="D3226">
        <v>4.3942699999999997</v>
      </c>
      <c r="E3226">
        <v>4.1613699999999998</v>
      </c>
      <c r="F3226">
        <v>4.0527199999999999</v>
      </c>
      <c r="G3226">
        <v>4.7404299999999999</v>
      </c>
      <c r="H3226">
        <v>5.5575400000000004</v>
      </c>
      <c r="I3226">
        <v>3.1791800000000001</v>
      </c>
    </row>
    <row r="3227" spans="1:9" x14ac:dyDescent="0.25">
      <c r="A3227" t="s">
        <v>7120</v>
      </c>
      <c r="B3227">
        <v>10.7196</v>
      </c>
      <c r="C3227">
        <v>7.8676500000000003</v>
      </c>
      <c r="D3227">
        <v>10.0748</v>
      </c>
      <c r="E3227">
        <v>6.9200799999999996</v>
      </c>
      <c r="F3227">
        <v>6.2996400000000001</v>
      </c>
      <c r="G3227">
        <v>5.7584600000000004</v>
      </c>
      <c r="H3227">
        <v>6.0935199999999998</v>
      </c>
      <c r="I3227">
        <v>4.2166199999999998</v>
      </c>
    </row>
    <row r="3228" spans="1:9" x14ac:dyDescent="0.25">
      <c r="A3228" t="s">
        <v>7438</v>
      </c>
      <c r="B3228">
        <v>9.0268700000000006</v>
      </c>
      <c r="C3228">
        <v>7.46258</v>
      </c>
      <c r="D3228">
        <v>7.1405700000000003</v>
      </c>
      <c r="E3228">
        <v>6.0634899999999998</v>
      </c>
      <c r="F3228">
        <v>6.1175899999999999</v>
      </c>
      <c r="G3228">
        <v>4.85717</v>
      </c>
      <c r="H3228">
        <v>4.0031600000000003</v>
      </c>
      <c r="I3228">
        <v>3.6824699999999999</v>
      </c>
    </row>
    <row r="3229" spans="1:9" x14ac:dyDescent="0.25">
      <c r="A3229" t="s">
        <v>6708</v>
      </c>
      <c r="B3229">
        <v>7.5352100000000002</v>
      </c>
      <c r="C3229">
        <v>8.9254999999999995</v>
      </c>
      <c r="D3229">
        <v>12.111000000000001</v>
      </c>
      <c r="E3229">
        <v>8.4696800000000003</v>
      </c>
      <c r="F3229">
        <v>4.1081000000000003</v>
      </c>
      <c r="G3229">
        <v>6.1105600000000004</v>
      </c>
      <c r="H3229">
        <v>6.65564</v>
      </c>
      <c r="I3229">
        <v>6.3972600000000002</v>
      </c>
    </row>
    <row r="3230" spans="1:9" x14ac:dyDescent="0.25">
      <c r="A3230" t="s">
        <v>4671</v>
      </c>
      <c r="B3230">
        <v>11.6958</v>
      </c>
      <c r="C3230">
        <v>7.2864500000000003</v>
      </c>
      <c r="D3230">
        <v>5.2132100000000001</v>
      </c>
      <c r="E3230">
        <v>4.1951599999999996</v>
      </c>
      <c r="F3230">
        <v>4.9151699999999998</v>
      </c>
      <c r="G3230">
        <v>6.0135699999999996</v>
      </c>
      <c r="H3230">
        <v>4.5825800000000001</v>
      </c>
      <c r="I3230">
        <v>2.3216299999999999</v>
      </c>
    </row>
    <row r="3231" spans="1:9" x14ac:dyDescent="0.25">
      <c r="A3231" t="s">
        <v>32</v>
      </c>
      <c r="B3231">
        <v>9.7083999999999993</v>
      </c>
      <c r="C3231">
        <v>7.2378200000000001</v>
      </c>
      <c r="D3231">
        <v>9.4320000000000004</v>
      </c>
      <c r="E3231">
        <v>8.1918199999999999</v>
      </c>
      <c r="F3231">
        <v>5.4434300000000002</v>
      </c>
      <c r="G3231">
        <v>5.7387899999999998</v>
      </c>
      <c r="H3231">
        <v>5.7574500000000004</v>
      </c>
      <c r="I3231">
        <v>4.77128</v>
      </c>
    </row>
    <row r="3232" spans="1:9" x14ac:dyDescent="0.25">
      <c r="A3232" t="s">
        <v>2067</v>
      </c>
      <c r="B3232">
        <v>10.1625</v>
      </c>
      <c r="C3232">
        <v>12.7464</v>
      </c>
      <c r="D3232">
        <v>9.6499100000000002</v>
      </c>
      <c r="E3232">
        <v>11.1534</v>
      </c>
      <c r="F3232">
        <v>6.5985399999999998</v>
      </c>
      <c r="G3232">
        <v>8.2578600000000009</v>
      </c>
      <c r="H3232">
        <v>6.3704700000000001</v>
      </c>
      <c r="I3232">
        <v>6.2064500000000002</v>
      </c>
    </row>
    <row r="3233" spans="1:9" x14ac:dyDescent="0.25">
      <c r="A3233" t="s">
        <v>3958</v>
      </c>
      <c r="B3233">
        <v>8.7956599999999998</v>
      </c>
      <c r="C3233">
        <v>7.5582099999999999</v>
      </c>
      <c r="D3233">
        <v>7.5200699999999996</v>
      </c>
      <c r="E3233">
        <v>5.0354599999999996</v>
      </c>
      <c r="F3233">
        <v>7.0586599999999997</v>
      </c>
      <c r="G3233">
        <v>3.8424999999999998</v>
      </c>
      <c r="H3233">
        <v>4.1865699999999997</v>
      </c>
      <c r="I3233">
        <v>3.0496500000000002</v>
      </c>
    </row>
    <row r="3234" spans="1:9" x14ac:dyDescent="0.25">
      <c r="A3234" t="s">
        <v>2748</v>
      </c>
      <c r="B3234">
        <v>7.7964599999999997</v>
      </c>
      <c r="C3234">
        <v>8.0049399999999995</v>
      </c>
      <c r="D3234">
        <v>8.6377400000000009</v>
      </c>
      <c r="E3234">
        <v>9.4421900000000001</v>
      </c>
      <c r="F3234">
        <v>4.35982</v>
      </c>
      <c r="G3234">
        <v>5.2099299999999999</v>
      </c>
      <c r="H3234">
        <v>6.10006</v>
      </c>
      <c r="I3234">
        <v>5.5676800000000002</v>
      </c>
    </row>
    <row r="3235" spans="1:9" x14ac:dyDescent="0.25">
      <c r="A3235" t="s">
        <v>4777</v>
      </c>
      <c r="B3235">
        <v>8.2443299999999997</v>
      </c>
      <c r="C3235">
        <v>11.6081</v>
      </c>
      <c r="D3235">
        <v>9.9105799999999995</v>
      </c>
      <c r="E3235">
        <v>10.2521</v>
      </c>
      <c r="F3235">
        <v>7.2324999999999999</v>
      </c>
      <c r="G3235">
        <v>6.7329400000000001</v>
      </c>
      <c r="H3235">
        <v>5.3038800000000004</v>
      </c>
      <c r="I3235">
        <v>5.8100500000000004</v>
      </c>
    </row>
    <row r="3236" spans="1:9" x14ac:dyDescent="0.25">
      <c r="A3236" t="s">
        <v>1033</v>
      </c>
      <c r="B3236">
        <v>8.8795199999999994</v>
      </c>
      <c r="C3236">
        <v>7.3186299999999997</v>
      </c>
      <c r="D3236">
        <v>9.1687999999999992</v>
      </c>
      <c r="E3236">
        <v>9.2828599999999994</v>
      </c>
      <c r="F3236">
        <v>5.08969</v>
      </c>
      <c r="G3236">
        <v>5.9021499999999998</v>
      </c>
      <c r="H3236">
        <v>5.7686999999999999</v>
      </c>
      <c r="I3236">
        <v>4.9252799999999999</v>
      </c>
    </row>
    <row r="3237" spans="1:9" x14ac:dyDescent="0.25">
      <c r="A3237" t="s">
        <v>7612</v>
      </c>
      <c r="B3237">
        <v>4.9765499999999996</v>
      </c>
      <c r="C3237">
        <v>7.84666</v>
      </c>
      <c r="D3237">
        <v>6.6798900000000003</v>
      </c>
      <c r="E3237">
        <v>5.2604100000000003</v>
      </c>
      <c r="F3237">
        <v>3.7301899999999999</v>
      </c>
      <c r="G3237">
        <v>3.4260100000000002</v>
      </c>
      <c r="H3237">
        <v>4.1747100000000001</v>
      </c>
      <c r="I3237">
        <v>4.1663500000000004</v>
      </c>
    </row>
    <row r="3238" spans="1:9" x14ac:dyDescent="0.25">
      <c r="A3238" t="s">
        <v>7268</v>
      </c>
      <c r="B3238">
        <v>9.0932600000000008</v>
      </c>
      <c r="C3238">
        <v>8.9873600000000007</v>
      </c>
      <c r="D3238">
        <v>9.2677300000000002</v>
      </c>
      <c r="E3238">
        <v>8.6614199999999997</v>
      </c>
      <c r="F3238">
        <v>6.25753</v>
      </c>
      <c r="G3238">
        <v>4.6577200000000003</v>
      </c>
      <c r="H3238">
        <v>7.3940599999999996</v>
      </c>
      <c r="I3238">
        <v>4.2147600000000001</v>
      </c>
    </row>
    <row r="3239" spans="1:9" x14ac:dyDescent="0.25">
      <c r="A3239" t="s">
        <v>6551</v>
      </c>
      <c r="B3239">
        <v>8.3868799999999997</v>
      </c>
      <c r="C3239">
        <v>10.7614</v>
      </c>
      <c r="D3239">
        <v>8.9613300000000002</v>
      </c>
      <c r="E3239">
        <v>7.1106600000000002</v>
      </c>
      <c r="F3239">
        <v>4.4156599999999999</v>
      </c>
      <c r="G3239">
        <v>5.6388800000000003</v>
      </c>
      <c r="H3239">
        <v>7.1726999999999999</v>
      </c>
      <c r="I3239">
        <v>4.8008100000000002</v>
      </c>
    </row>
    <row r="3240" spans="1:9" x14ac:dyDescent="0.25">
      <c r="A3240" t="s">
        <v>10032</v>
      </c>
      <c r="B3240">
        <v>8.1625800000000002</v>
      </c>
      <c r="C3240">
        <v>6.3164499999999997</v>
      </c>
      <c r="D3240">
        <v>6.0101300000000002</v>
      </c>
      <c r="E3240">
        <v>5.0587299999999997</v>
      </c>
      <c r="F3240">
        <v>3.3222299999999998</v>
      </c>
      <c r="G3240">
        <v>4.5781099999999997</v>
      </c>
      <c r="H3240">
        <v>4.6079299999999996</v>
      </c>
      <c r="I3240">
        <v>3.4605899999999998</v>
      </c>
    </row>
    <row r="3241" spans="1:9" x14ac:dyDescent="0.25">
      <c r="A3241" t="s">
        <v>10754</v>
      </c>
      <c r="B3241">
        <v>11.090999999999999</v>
      </c>
      <c r="C3241">
        <v>11.667299999999999</v>
      </c>
      <c r="D3241">
        <v>12.047499999999999</v>
      </c>
      <c r="E3241">
        <v>7.7498800000000001</v>
      </c>
      <c r="F3241">
        <v>8.4851299999999998</v>
      </c>
      <c r="G3241">
        <v>6.8836300000000001</v>
      </c>
      <c r="H3241">
        <v>6.0219199999999997</v>
      </c>
      <c r="I3241">
        <v>5.2041000000000004</v>
      </c>
    </row>
    <row r="3242" spans="1:9" x14ac:dyDescent="0.25">
      <c r="A3242" t="s">
        <v>10110</v>
      </c>
      <c r="B3242">
        <v>8.9508299999999998</v>
      </c>
      <c r="C3242">
        <v>7.3334000000000001</v>
      </c>
      <c r="D3242">
        <v>9.4544700000000006</v>
      </c>
      <c r="E3242">
        <v>9.0196400000000008</v>
      </c>
      <c r="F3242">
        <v>5.1691500000000001</v>
      </c>
      <c r="G3242">
        <v>5.8921700000000001</v>
      </c>
      <c r="H3242">
        <v>5.8495100000000004</v>
      </c>
      <c r="I3242">
        <v>4.8034800000000004</v>
      </c>
    </row>
    <row r="3243" spans="1:9" x14ac:dyDescent="0.25">
      <c r="A3243" t="s">
        <v>5763</v>
      </c>
      <c r="B3243">
        <v>6.8153199999999998</v>
      </c>
      <c r="C3243">
        <v>9.8224800000000005</v>
      </c>
      <c r="D3243">
        <v>9.9391300000000005</v>
      </c>
      <c r="E3243">
        <v>10.0063</v>
      </c>
      <c r="F3243">
        <v>6.6642400000000004</v>
      </c>
      <c r="G3243">
        <v>5.9178600000000001</v>
      </c>
      <c r="H3243">
        <v>4.8526499999999997</v>
      </c>
      <c r="I3243">
        <v>5.4125800000000002</v>
      </c>
    </row>
    <row r="3244" spans="1:9" x14ac:dyDescent="0.25">
      <c r="A3244" t="s">
        <v>4995</v>
      </c>
      <c r="B3244">
        <v>11.0726</v>
      </c>
      <c r="C3244">
        <v>8.5239799999999999</v>
      </c>
      <c r="D3244">
        <v>10.112500000000001</v>
      </c>
      <c r="E3244">
        <v>8.8637599999999992</v>
      </c>
      <c r="F3244">
        <v>6.7838900000000004</v>
      </c>
      <c r="G3244">
        <v>6.5576299999999996</v>
      </c>
      <c r="H3244">
        <v>5.3174200000000003</v>
      </c>
      <c r="I3244">
        <v>5.42319</v>
      </c>
    </row>
    <row r="3245" spans="1:9" x14ac:dyDescent="0.25">
      <c r="A3245" t="s">
        <v>6499</v>
      </c>
      <c r="B3245">
        <v>6.5952400000000004</v>
      </c>
      <c r="C3245">
        <v>4.4108700000000001</v>
      </c>
      <c r="D3245">
        <v>5.6832799999999999</v>
      </c>
      <c r="E3245">
        <v>5.0732900000000001</v>
      </c>
      <c r="F3245">
        <v>4.8924099999999999</v>
      </c>
      <c r="G3245">
        <v>2.629</v>
      </c>
      <c r="H3245">
        <v>3.1060400000000001</v>
      </c>
      <c r="I3245">
        <v>2.95886</v>
      </c>
    </row>
    <row r="3246" spans="1:9" x14ac:dyDescent="0.25">
      <c r="A3246" t="s">
        <v>7179</v>
      </c>
      <c r="B3246">
        <v>8.2817299999999996</v>
      </c>
      <c r="C3246">
        <v>9.4403000000000006</v>
      </c>
      <c r="D3246">
        <v>9.14527</v>
      </c>
      <c r="E3246">
        <v>9.6429899999999993</v>
      </c>
      <c r="F3246">
        <v>6.8707900000000004</v>
      </c>
      <c r="G3246">
        <v>5.8885500000000004</v>
      </c>
      <c r="H3246">
        <v>4.6797199999999997</v>
      </c>
      <c r="I3246">
        <v>5.3507499999999997</v>
      </c>
    </row>
    <row r="3247" spans="1:9" x14ac:dyDescent="0.25">
      <c r="A3247" t="s">
        <v>4277</v>
      </c>
      <c r="B3247">
        <v>9.7346599999999999</v>
      </c>
      <c r="C3247">
        <v>5.6912599999999998</v>
      </c>
      <c r="D3247">
        <v>6.6645000000000003</v>
      </c>
      <c r="E3247">
        <v>4.82742</v>
      </c>
      <c r="F3247">
        <v>4.5155500000000002</v>
      </c>
      <c r="G3247">
        <v>4.6202800000000002</v>
      </c>
      <c r="H3247">
        <v>4.4314200000000001</v>
      </c>
      <c r="I3247">
        <v>3.2289500000000002</v>
      </c>
    </row>
    <row r="3248" spans="1:9" x14ac:dyDescent="0.25">
      <c r="A3248" t="s">
        <v>2194</v>
      </c>
      <c r="B3248">
        <v>10.5604</v>
      </c>
      <c r="C3248">
        <v>10.029</v>
      </c>
      <c r="D3248">
        <v>8.2658900000000006</v>
      </c>
      <c r="E3248">
        <v>8.8880400000000002</v>
      </c>
      <c r="F3248">
        <v>6.6471999999999998</v>
      </c>
      <c r="G3248">
        <v>6.6520099999999998</v>
      </c>
      <c r="H3248">
        <v>5.56203</v>
      </c>
      <c r="I3248">
        <v>4.6760000000000002</v>
      </c>
    </row>
    <row r="3249" spans="1:9" x14ac:dyDescent="0.25">
      <c r="A3249" t="s">
        <v>6741</v>
      </c>
      <c r="B3249">
        <v>9.70852</v>
      </c>
      <c r="C3249">
        <v>7.4080899999999996</v>
      </c>
      <c r="D3249">
        <v>8.66845</v>
      </c>
      <c r="E3249">
        <v>9.0056399999999996</v>
      </c>
      <c r="F3249">
        <v>5.9077400000000004</v>
      </c>
      <c r="G3249">
        <v>5.8328699999999998</v>
      </c>
      <c r="H3249">
        <v>5.5892900000000001</v>
      </c>
      <c r="I3249">
        <v>4.36599</v>
      </c>
    </row>
    <row r="3250" spans="1:9" x14ac:dyDescent="0.25">
      <c r="A3250" t="s">
        <v>5819</v>
      </c>
      <c r="B3250">
        <v>7.4820099999999998</v>
      </c>
      <c r="C3250">
        <v>7.6284299999999998</v>
      </c>
      <c r="D3250">
        <v>9.0499100000000006</v>
      </c>
      <c r="E3250">
        <v>8.47621</v>
      </c>
      <c r="F3250">
        <v>5.7028800000000004</v>
      </c>
      <c r="G3250">
        <v>5.7362799999999998</v>
      </c>
      <c r="H3250">
        <v>4.3642099999999999</v>
      </c>
      <c r="I3250">
        <v>4.54772</v>
      </c>
    </row>
    <row r="3251" spans="1:9" x14ac:dyDescent="0.25">
      <c r="A3251" t="s">
        <v>3900</v>
      </c>
      <c r="B3251">
        <v>1.9292100000000001</v>
      </c>
      <c r="C3251">
        <v>2.0872899999999999</v>
      </c>
      <c r="D3251">
        <v>2.6432000000000002</v>
      </c>
      <c r="E3251">
        <v>2.6581700000000001</v>
      </c>
      <c r="F3251">
        <v>1.2407600000000001</v>
      </c>
      <c r="G3251">
        <v>1.24607</v>
      </c>
      <c r="H3251">
        <v>1.5608599999999999</v>
      </c>
      <c r="I3251">
        <v>1.7593099999999999</v>
      </c>
    </row>
    <row r="3252" spans="1:9" x14ac:dyDescent="0.25">
      <c r="A3252" t="s">
        <v>460</v>
      </c>
      <c r="B3252">
        <v>10.3987</v>
      </c>
      <c r="C3252">
        <v>7.3792200000000001</v>
      </c>
      <c r="D3252">
        <v>7.9283099999999997</v>
      </c>
      <c r="E3252">
        <v>6.1744399999999997</v>
      </c>
      <c r="F3252">
        <v>4.6923199999999996</v>
      </c>
      <c r="G3252">
        <v>5.5573899999999998</v>
      </c>
      <c r="H3252">
        <v>5.6149100000000001</v>
      </c>
      <c r="I3252">
        <v>4.0023299999999997</v>
      </c>
    </row>
    <row r="3253" spans="1:9" x14ac:dyDescent="0.25">
      <c r="A3253" t="s">
        <v>6022</v>
      </c>
      <c r="B3253">
        <v>21.491900000000001</v>
      </c>
      <c r="C3253">
        <v>4.0068900000000003</v>
      </c>
      <c r="D3253">
        <v>3.54393</v>
      </c>
      <c r="E3253">
        <v>4.43729</v>
      </c>
      <c r="F3253">
        <v>9.3458199999999998</v>
      </c>
      <c r="G3253">
        <v>3.6904699999999999</v>
      </c>
      <c r="H3253">
        <v>3.9053</v>
      </c>
      <c r="I3253">
        <v>3.8900800000000002</v>
      </c>
    </row>
    <row r="3254" spans="1:9" x14ac:dyDescent="0.25">
      <c r="A3254" t="s">
        <v>4252</v>
      </c>
      <c r="B3254">
        <v>7.4441300000000004</v>
      </c>
      <c r="C3254">
        <v>9.0692199999999996</v>
      </c>
      <c r="D3254">
        <v>8.6040799999999997</v>
      </c>
      <c r="E3254">
        <v>6.9401999999999999</v>
      </c>
      <c r="F3254">
        <v>5.6510699999999998</v>
      </c>
      <c r="G3254">
        <v>5.3422400000000003</v>
      </c>
      <c r="H3254">
        <v>4.7809100000000004</v>
      </c>
      <c r="I3254">
        <v>4.1704100000000004</v>
      </c>
    </row>
    <row r="3255" spans="1:9" x14ac:dyDescent="0.25">
      <c r="A3255" t="s">
        <v>7146</v>
      </c>
      <c r="B3255">
        <v>10.1225</v>
      </c>
      <c r="C3255">
        <v>10.827</v>
      </c>
      <c r="D3255">
        <v>8.9940099999999994</v>
      </c>
      <c r="E3255">
        <v>9.2859499999999997</v>
      </c>
      <c r="F3255">
        <v>5.3916199999999996</v>
      </c>
      <c r="G3255">
        <v>6.2845899999999997</v>
      </c>
      <c r="H3255">
        <v>6.8330399999999996</v>
      </c>
      <c r="I3255">
        <v>5.8939199999999996</v>
      </c>
    </row>
    <row r="3256" spans="1:9" x14ac:dyDescent="0.25">
      <c r="A3256" t="s">
        <v>9582</v>
      </c>
      <c r="B3256">
        <v>9.7345100000000002</v>
      </c>
      <c r="C3256">
        <v>6.3003200000000001</v>
      </c>
      <c r="D3256">
        <v>6.3036700000000003</v>
      </c>
      <c r="E3256">
        <v>7.1818099999999996</v>
      </c>
      <c r="F3256">
        <v>4.4427599999999998</v>
      </c>
      <c r="G3256">
        <v>5.1387</v>
      </c>
      <c r="H3256">
        <v>4.7384300000000001</v>
      </c>
      <c r="I3256">
        <v>4.0419499999999999</v>
      </c>
    </row>
    <row r="3257" spans="1:9" x14ac:dyDescent="0.25">
      <c r="A3257" t="s">
        <v>5842</v>
      </c>
      <c r="B3257">
        <v>8.8954599999999999</v>
      </c>
      <c r="C3257">
        <v>10.9573</v>
      </c>
      <c r="D3257">
        <v>10.253399999999999</v>
      </c>
      <c r="E3257">
        <v>8.8593399999999995</v>
      </c>
      <c r="F3257">
        <v>7.8463200000000004</v>
      </c>
      <c r="G3257">
        <v>5.9482200000000001</v>
      </c>
      <c r="H3257">
        <v>5.2301500000000001</v>
      </c>
      <c r="I3257">
        <v>5.2056100000000001</v>
      </c>
    </row>
    <row r="3258" spans="1:9" x14ac:dyDescent="0.25">
      <c r="A3258" t="s">
        <v>2760</v>
      </c>
      <c r="B3258">
        <v>10.704499999999999</v>
      </c>
      <c r="C3258">
        <v>10.9292</v>
      </c>
      <c r="D3258">
        <v>9.3818699999999993</v>
      </c>
      <c r="E3258">
        <v>10.4603</v>
      </c>
      <c r="F3258">
        <v>5.8922600000000003</v>
      </c>
      <c r="G3258">
        <v>8.3365600000000004</v>
      </c>
      <c r="H3258">
        <v>6.5700200000000004</v>
      </c>
      <c r="I3258">
        <v>4.9798400000000003</v>
      </c>
    </row>
    <row r="3259" spans="1:9" x14ac:dyDescent="0.25">
      <c r="A3259" t="s">
        <v>11226</v>
      </c>
      <c r="B3259">
        <v>10.4453</v>
      </c>
      <c r="C3259">
        <v>11.335699999999999</v>
      </c>
      <c r="D3259">
        <v>9.5166900000000005</v>
      </c>
      <c r="E3259">
        <v>11.6027</v>
      </c>
      <c r="F3259">
        <v>6.8289799999999996</v>
      </c>
      <c r="G3259">
        <v>8.4485799999999998</v>
      </c>
      <c r="H3259">
        <v>6.1990600000000002</v>
      </c>
      <c r="I3259">
        <v>5.1838300000000004</v>
      </c>
    </row>
    <row r="3260" spans="1:9" x14ac:dyDescent="0.25">
      <c r="A3260" t="s">
        <v>10076</v>
      </c>
      <c r="B3260">
        <v>12.045199999999999</v>
      </c>
      <c r="C3260">
        <v>9.8400099999999995</v>
      </c>
      <c r="D3260">
        <v>8.5645000000000007</v>
      </c>
      <c r="E3260">
        <v>8.5029800000000009</v>
      </c>
      <c r="F3260">
        <v>8.0357900000000004</v>
      </c>
      <c r="G3260">
        <v>5.4610200000000004</v>
      </c>
      <c r="H3260">
        <v>6.4303100000000004</v>
      </c>
      <c r="I3260">
        <v>4.2773899999999996</v>
      </c>
    </row>
    <row r="3261" spans="1:9" x14ac:dyDescent="0.25">
      <c r="A3261" t="s">
        <v>9088</v>
      </c>
      <c r="B3261">
        <v>7.9991899999999996</v>
      </c>
      <c r="C3261">
        <v>10.5648</v>
      </c>
      <c r="D3261">
        <v>9.8512000000000004</v>
      </c>
      <c r="E3261">
        <v>11.170999999999999</v>
      </c>
      <c r="F3261">
        <v>5.6819499999999996</v>
      </c>
      <c r="G3261">
        <v>7.5854499999999998</v>
      </c>
      <c r="H3261">
        <v>5.0374400000000001</v>
      </c>
      <c r="I3261">
        <v>6.2615299999999996</v>
      </c>
    </row>
    <row r="3262" spans="1:9" x14ac:dyDescent="0.25">
      <c r="A3262" t="s">
        <v>6420</v>
      </c>
      <c r="B3262">
        <v>8.5662199999999995</v>
      </c>
      <c r="C3262">
        <v>7.8966500000000002</v>
      </c>
      <c r="D3262">
        <v>9.6756700000000002</v>
      </c>
      <c r="E3262">
        <v>8.8377300000000005</v>
      </c>
      <c r="F3262">
        <v>4.9379999999999997</v>
      </c>
      <c r="G3262">
        <v>5.7478600000000002</v>
      </c>
      <c r="H3262">
        <v>6.06067</v>
      </c>
      <c r="I3262">
        <v>4.9577099999999996</v>
      </c>
    </row>
    <row r="3263" spans="1:9" x14ac:dyDescent="0.25">
      <c r="A3263" t="s">
        <v>5807</v>
      </c>
      <c r="B3263">
        <v>12.395099999999999</v>
      </c>
      <c r="C3263">
        <v>5.3915199999999999</v>
      </c>
      <c r="D3263">
        <v>5.8936200000000003</v>
      </c>
      <c r="E3263">
        <v>4.8315599999999996</v>
      </c>
      <c r="F3263">
        <v>5.6243400000000001</v>
      </c>
      <c r="G3263">
        <v>3.9813800000000001</v>
      </c>
      <c r="H3263">
        <v>4.2108499999999998</v>
      </c>
      <c r="I3263">
        <v>3.8755600000000001</v>
      </c>
    </row>
    <row r="3264" spans="1:9" x14ac:dyDescent="0.25">
      <c r="A3264" t="s">
        <v>7143</v>
      </c>
      <c r="B3264">
        <v>10.2814</v>
      </c>
      <c r="C3264">
        <v>9.5304099999999998</v>
      </c>
      <c r="D3264">
        <v>8.4897399999999994</v>
      </c>
      <c r="E3264">
        <v>9.5683600000000002</v>
      </c>
      <c r="F3264">
        <v>5.1056100000000004</v>
      </c>
      <c r="G3264">
        <v>5.59145</v>
      </c>
      <c r="H3264">
        <v>6.4393399999999996</v>
      </c>
      <c r="I3264">
        <v>6.3624599999999996</v>
      </c>
    </row>
    <row r="3265" spans="1:9" x14ac:dyDescent="0.25">
      <c r="A3265" t="s">
        <v>5976</v>
      </c>
      <c r="B3265">
        <v>7.49566</v>
      </c>
      <c r="C3265">
        <v>8.4802</v>
      </c>
      <c r="D3265">
        <v>5.8151999999999999</v>
      </c>
      <c r="E3265">
        <v>11.139099999999999</v>
      </c>
      <c r="F3265">
        <v>5.9080500000000002</v>
      </c>
      <c r="G3265">
        <v>4.54453</v>
      </c>
      <c r="H3265">
        <v>4.5929900000000004</v>
      </c>
      <c r="I3265">
        <v>5.3823299999999996</v>
      </c>
    </row>
    <row r="3266" spans="1:9" x14ac:dyDescent="0.25">
      <c r="A3266" t="s">
        <v>5159</v>
      </c>
      <c r="B3266">
        <v>15.875999999999999</v>
      </c>
      <c r="C3266">
        <v>6.8731099999999996</v>
      </c>
      <c r="D3266">
        <v>7.9265499999999998</v>
      </c>
      <c r="E3266">
        <v>5.7820600000000004</v>
      </c>
      <c r="F3266">
        <v>5.0464799999999999</v>
      </c>
      <c r="G3266">
        <v>7.8746499999999999</v>
      </c>
      <c r="H3266">
        <v>7.0951700000000004</v>
      </c>
      <c r="I3266">
        <v>2.59294</v>
      </c>
    </row>
    <row r="3267" spans="1:9" x14ac:dyDescent="0.25">
      <c r="A3267" t="s">
        <v>10286</v>
      </c>
      <c r="B3267">
        <v>6.3686699999999998</v>
      </c>
      <c r="C3267">
        <v>10.680099999999999</v>
      </c>
      <c r="D3267">
        <v>10.194000000000001</v>
      </c>
      <c r="E3267">
        <v>10.470499999999999</v>
      </c>
      <c r="F3267">
        <v>5.1459599999999996</v>
      </c>
      <c r="G3267">
        <v>6.9701399999999998</v>
      </c>
      <c r="H3267">
        <v>5.1542199999999996</v>
      </c>
      <c r="I3267">
        <v>6.1170400000000003</v>
      </c>
    </row>
    <row r="3268" spans="1:9" x14ac:dyDescent="0.25">
      <c r="A3268" t="s">
        <v>5043</v>
      </c>
      <c r="B3268">
        <v>15.67</v>
      </c>
      <c r="C3268">
        <v>6.5185700000000004</v>
      </c>
      <c r="D3268">
        <v>6.18424</v>
      </c>
      <c r="E3268">
        <v>6.2222200000000001</v>
      </c>
      <c r="F3268">
        <v>5.1335499999999996</v>
      </c>
      <c r="G3268">
        <v>6.3004800000000003</v>
      </c>
      <c r="H3268">
        <v>5.6994899999999999</v>
      </c>
      <c r="I3268">
        <v>4.3169300000000002</v>
      </c>
    </row>
    <row r="3269" spans="1:9" x14ac:dyDescent="0.25">
      <c r="A3269" t="s">
        <v>6145</v>
      </c>
      <c r="B3269">
        <v>10.763500000000001</v>
      </c>
      <c r="C3269">
        <v>5.4930700000000003</v>
      </c>
      <c r="D3269">
        <v>6.6075900000000001</v>
      </c>
      <c r="E3269">
        <v>7.4882600000000004</v>
      </c>
      <c r="F3269">
        <v>5.4501999999999997</v>
      </c>
      <c r="G3269">
        <v>3.9330099999999999</v>
      </c>
      <c r="H3269">
        <v>4.6847200000000004</v>
      </c>
      <c r="I3269">
        <v>4.7513800000000002</v>
      </c>
    </row>
    <row r="3270" spans="1:9" x14ac:dyDescent="0.25">
      <c r="A3270" t="s">
        <v>681</v>
      </c>
      <c r="B3270">
        <v>8.2360100000000003</v>
      </c>
      <c r="C3270">
        <v>11.8874</v>
      </c>
      <c r="D3270">
        <v>11.4824</v>
      </c>
      <c r="E3270">
        <v>10.113200000000001</v>
      </c>
      <c r="F3270">
        <v>6.1322900000000002</v>
      </c>
      <c r="G3270">
        <v>7.2568000000000001</v>
      </c>
      <c r="H3270">
        <v>6.4699299999999997</v>
      </c>
      <c r="I3270">
        <v>5.9869599999999998</v>
      </c>
    </row>
    <row r="3271" spans="1:9" x14ac:dyDescent="0.25">
      <c r="A3271" t="s">
        <v>2550</v>
      </c>
      <c r="B3271">
        <v>9.6667400000000008</v>
      </c>
      <c r="C3271">
        <v>11.4124</v>
      </c>
      <c r="D3271">
        <v>11.6107</v>
      </c>
      <c r="E3271">
        <v>11.4983</v>
      </c>
      <c r="F3271">
        <v>9.9464500000000005</v>
      </c>
      <c r="G3271">
        <v>6.8025399999999996</v>
      </c>
      <c r="H3271">
        <v>5.2222999999999997</v>
      </c>
      <c r="I3271">
        <v>5.3884600000000002</v>
      </c>
    </row>
    <row r="3272" spans="1:9" x14ac:dyDescent="0.25">
      <c r="A3272" t="s">
        <v>1698</v>
      </c>
      <c r="B3272">
        <v>9.1396999999999995</v>
      </c>
      <c r="C3272">
        <v>6.6647699999999999</v>
      </c>
      <c r="D3272">
        <v>5.8650900000000004</v>
      </c>
      <c r="E3272">
        <v>5.6783299999999999</v>
      </c>
      <c r="F3272">
        <v>4.3896899999999999</v>
      </c>
      <c r="G3272">
        <v>4.9140800000000002</v>
      </c>
      <c r="H3272">
        <v>4.2390499999999998</v>
      </c>
      <c r="I3272">
        <v>3.35934</v>
      </c>
    </row>
    <row r="3273" spans="1:9" x14ac:dyDescent="0.25">
      <c r="A3273" t="s">
        <v>1780</v>
      </c>
      <c r="B3273">
        <v>2.31839</v>
      </c>
      <c r="C3273">
        <v>1.92374</v>
      </c>
      <c r="D3273">
        <v>2.7931599999999999</v>
      </c>
      <c r="E3273">
        <v>2.8416399999999999</v>
      </c>
      <c r="F3273">
        <v>1.60216</v>
      </c>
      <c r="G3273">
        <v>1.5505100000000001</v>
      </c>
      <c r="H3273">
        <v>1.47343</v>
      </c>
      <c r="I3273">
        <v>1.4770300000000001</v>
      </c>
    </row>
    <row r="3274" spans="1:9" x14ac:dyDescent="0.25">
      <c r="A3274" t="s">
        <v>7794</v>
      </c>
      <c r="B3274">
        <v>13.8375</v>
      </c>
      <c r="C3274">
        <v>9.8501799999999999</v>
      </c>
      <c r="D3274">
        <v>9.89832</v>
      </c>
      <c r="E3274">
        <v>8.8283500000000004</v>
      </c>
      <c r="F3274">
        <v>6.7619999999999996</v>
      </c>
      <c r="G3274">
        <v>6.2427599999999996</v>
      </c>
      <c r="H3274">
        <v>6.5867699999999996</v>
      </c>
      <c r="I3274">
        <v>6.6145100000000001</v>
      </c>
    </row>
    <row r="3275" spans="1:9" x14ac:dyDescent="0.25">
      <c r="A3275" t="s">
        <v>7513</v>
      </c>
      <c r="B3275">
        <v>10.927099999999999</v>
      </c>
      <c r="C3275">
        <v>12.1999</v>
      </c>
      <c r="D3275">
        <v>9.9784500000000005</v>
      </c>
      <c r="E3275">
        <v>11.2514</v>
      </c>
      <c r="F3275">
        <v>7.1265599999999996</v>
      </c>
      <c r="G3275">
        <v>6.8873300000000004</v>
      </c>
      <c r="H3275">
        <v>7.0756899999999998</v>
      </c>
      <c r="I3275">
        <v>6.30999</v>
      </c>
    </row>
    <row r="3276" spans="1:9" x14ac:dyDescent="0.25">
      <c r="A3276" t="s">
        <v>3709</v>
      </c>
      <c r="B3276">
        <v>9.4407700000000006</v>
      </c>
      <c r="C3276">
        <v>8.5783500000000004</v>
      </c>
      <c r="D3276">
        <v>8.3527199999999997</v>
      </c>
      <c r="E3276">
        <v>6.5691499999999996</v>
      </c>
      <c r="F3276">
        <v>6.0886100000000001</v>
      </c>
      <c r="G3276">
        <v>4.9432099999999997</v>
      </c>
      <c r="H3276">
        <v>5.1917999999999997</v>
      </c>
      <c r="I3276">
        <v>4.1122699999999996</v>
      </c>
    </row>
    <row r="3277" spans="1:9" x14ac:dyDescent="0.25">
      <c r="A3277" t="s">
        <v>10568</v>
      </c>
      <c r="B3277">
        <v>14.4253</v>
      </c>
      <c r="C3277">
        <v>8.1445600000000002</v>
      </c>
      <c r="D3277">
        <v>6.1175100000000002</v>
      </c>
      <c r="E3277">
        <v>7.1172000000000004</v>
      </c>
      <c r="F3277">
        <v>6.2619899999999999</v>
      </c>
      <c r="G3277">
        <v>5.7456100000000001</v>
      </c>
      <c r="H3277">
        <v>4.2576299999999998</v>
      </c>
      <c r="I3277">
        <v>5.8355300000000003</v>
      </c>
    </row>
    <row r="3278" spans="1:9" x14ac:dyDescent="0.25">
      <c r="A3278" t="s">
        <v>6753</v>
      </c>
      <c r="B3278">
        <v>9.1549899999999997</v>
      </c>
      <c r="C3278">
        <v>10.0023</v>
      </c>
      <c r="D3278">
        <v>8.4714299999999998</v>
      </c>
      <c r="E3278">
        <v>7.4470900000000002</v>
      </c>
      <c r="F3278">
        <v>5.9140199999999998</v>
      </c>
      <c r="G3278">
        <v>5.2331899999999996</v>
      </c>
      <c r="H3278">
        <v>5.4991500000000002</v>
      </c>
      <c r="I3278">
        <v>5.0017800000000001</v>
      </c>
    </row>
    <row r="3279" spans="1:9" x14ac:dyDescent="0.25">
      <c r="A3279" t="s">
        <v>3912</v>
      </c>
      <c r="B3279">
        <v>3.5449700000000002</v>
      </c>
      <c r="C3279">
        <v>10.3118</v>
      </c>
      <c r="D3279">
        <v>9.5819299999999998</v>
      </c>
      <c r="E3279">
        <v>13.0822</v>
      </c>
      <c r="F3279">
        <v>3.7888700000000002</v>
      </c>
      <c r="G3279">
        <v>6.1081099999999999</v>
      </c>
      <c r="H3279">
        <v>6.8027800000000003</v>
      </c>
      <c r="I3279">
        <v>5.8314399999999997</v>
      </c>
    </row>
    <row r="3280" spans="1:9" x14ac:dyDescent="0.25">
      <c r="A3280" t="s">
        <v>6330</v>
      </c>
      <c r="B3280">
        <v>12.9498</v>
      </c>
      <c r="C3280">
        <v>7.8591199999999999</v>
      </c>
      <c r="D3280">
        <v>7.3971400000000003</v>
      </c>
      <c r="E3280">
        <v>5.4541000000000004</v>
      </c>
      <c r="F3280">
        <v>5.8732499999999996</v>
      </c>
      <c r="G3280">
        <v>5.7089800000000004</v>
      </c>
      <c r="H3280">
        <v>4.6809099999999999</v>
      </c>
      <c r="I3280">
        <v>4.4919799999999999</v>
      </c>
    </row>
    <row r="3281" spans="1:9" x14ac:dyDescent="0.25">
      <c r="A3281" t="s">
        <v>8959</v>
      </c>
      <c r="B3281">
        <v>12.997999999999999</v>
      </c>
      <c r="C3281">
        <v>11.261699999999999</v>
      </c>
      <c r="D3281">
        <v>11.1073</v>
      </c>
      <c r="E3281">
        <v>9.1834600000000002</v>
      </c>
      <c r="F3281">
        <v>5.8674400000000002</v>
      </c>
      <c r="G3281">
        <v>7.2058600000000004</v>
      </c>
      <c r="H3281">
        <v>7.2270799999999999</v>
      </c>
      <c r="I3281">
        <v>7.1556499999999996</v>
      </c>
    </row>
    <row r="3282" spans="1:9" x14ac:dyDescent="0.25">
      <c r="A3282" t="s">
        <v>1146</v>
      </c>
      <c r="B3282">
        <v>7.8986499999999999</v>
      </c>
      <c r="C3282">
        <v>8.39954</v>
      </c>
      <c r="D3282">
        <v>8.2219499999999996</v>
      </c>
      <c r="E3282">
        <v>9.0339100000000006</v>
      </c>
      <c r="F3282">
        <v>4.8923199999999998</v>
      </c>
      <c r="G3282">
        <v>5.80016</v>
      </c>
      <c r="H3282">
        <v>4.9781399999999998</v>
      </c>
      <c r="I3282">
        <v>5.0071099999999999</v>
      </c>
    </row>
    <row r="3283" spans="1:9" x14ac:dyDescent="0.25">
      <c r="A3283" t="s">
        <v>1204</v>
      </c>
      <c r="B3283">
        <v>8.7850400000000004</v>
      </c>
      <c r="C3283">
        <v>5.8561100000000001</v>
      </c>
      <c r="D3283">
        <v>5.1610300000000002</v>
      </c>
      <c r="E3283">
        <v>5.4107799999999999</v>
      </c>
      <c r="F3283">
        <v>4.0287499999999996</v>
      </c>
      <c r="G3283">
        <v>4.2619800000000003</v>
      </c>
      <c r="H3283">
        <v>4.0000999999999998</v>
      </c>
      <c r="I3283">
        <v>3.2457500000000001</v>
      </c>
    </row>
    <row r="3284" spans="1:9" x14ac:dyDescent="0.25">
      <c r="A3284" t="s">
        <v>10178</v>
      </c>
      <c r="B3284">
        <v>8.3248099999999994</v>
      </c>
      <c r="C3284">
        <v>13.044700000000001</v>
      </c>
      <c r="D3284">
        <v>9.0138599999999993</v>
      </c>
      <c r="E3284">
        <v>15.522399999999999</v>
      </c>
      <c r="F3284">
        <v>6.6746499999999997</v>
      </c>
      <c r="G3284">
        <v>8.8275600000000001</v>
      </c>
      <c r="H3284">
        <v>6.2605000000000004</v>
      </c>
      <c r="I3284">
        <v>6.4991099999999999</v>
      </c>
    </row>
    <row r="3285" spans="1:9" x14ac:dyDescent="0.25">
      <c r="A3285" t="s">
        <v>9303</v>
      </c>
      <c r="B3285">
        <v>7.0451899999999998</v>
      </c>
      <c r="C3285">
        <v>11.267200000000001</v>
      </c>
      <c r="D3285">
        <v>10.583</v>
      </c>
      <c r="E3285">
        <v>6.5562100000000001</v>
      </c>
      <c r="F3285">
        <v>5.6978799999999996</v>
      </c>
      <c r="G3285">
        <v>5.8471099999999998</v>
      </c>
      <c r="H3285">
        <v>5.4478600000000004</v>
      </c>
      <c r="I3285">
        <v>4.8170000000000002</v>
      </c>
    </row>
    <row r="3286" spans="1:9" x14ac:dyDescent="0.25">
      <c r="A3286" t="s">
        <v>1967</v>
      </c>
      <c r="B3286">
        <v>6.9687200000000002</v>
      </c>
      <c r="C3286">
        <v>6.8261700000000003</v>
      </c>
      <c r="D3286">
        <v>8.5600900000000006</v>
      </c>
      <c r="E3286">
        <v>6.8729399999999998</v>
      </c>
      <c r="F3286">
        <v>3.1820300000000001</v>
      </c>
      <c r="G3286">
        <v>4.3761599999999996</v>
      </c>
      <c r="H3286">
        <v>5.6950900000000004</v>
      </c>
      <c r="I3286">
        <v>4.7212300000000003</v>
      </c>
    </row>
    <row r="3287" spans="1:9" x14ac:dyDescent="0.25">
      <c r="A3287" t="s">
        <v>7238</v>
      </c>
      <c r="B3287">
        <v>19.2288</v>
      </c>
      <c r="C3287">
        <v>9.2072099999999999</v>
      </c>
      <c r="D3287">
        <v>6.3588100000000001</v>
      </c>
      <c r="E3287">
        <v>9.8772199999999994</v>
      </c>
      <c r="F3287">
        <v>14.312200000000001</v>
      </c>
      <c r="G3287">
        <v>4.4823899999999997</v>
      </c>
      <c r="H3287">
        <v>3.7999499999999999</v>
      </c>
      <c r="I3287">
        <v>4.8723400000000003</v>
      </c>
    </row>
    <row r="3288" spans="1:9" x14ac:dyDescent="0.25">
      <c r="A3288" t="s">
        <v>4921</v>
      </c>
      <c r="B3288">
        <v>9.8903400000000001</v>
      </c>
      <c r="C3288">
        <v>6.2545400000000004</v>
      </c>
      <c r="D3288">
        <v>5.3327299999999997</v>
      </c>
      <c r="E3288">
        <v>4.5022000000000002</v>
      </c>
      <c r="F3288">
        <v>5.9072500000000003</v>
      </c>
      <c r="G3288">
        <v>3.8849499999999999</v>
      </c>
      <c r="H3288">
        <v>3.34422</v>
      </c>
      <c r="I3288">
        <v>2.8231799999999998</v>
      </c>
    </row>
    <row r="3289" spans="1:9" x14ac:dyDescent="0.25">
      <c r="A3289" t="s">
        <v>149</v>
      </c>
      <c r="B3289">
        <v>6.9386000000000001</v>
      </c>
      <c r="C3289">
        <v>10.868600000000001</v>
      </c>
      <c r="D3289">
        <v>10.284800000000001</v>
      </c>
      <c r="E3289">
        <v>10.8246</v>
      </c>
      <c r="F3289">
        <v>5.6603899999999996</v>
      </c>
      <c r="G3289">
        <v>6.8316600000000003</v>
      </c>
      <c r="H3289">
        <v>5.2442900000000003</v>
      </c>
      <c r="I3289">
        <v>6.1549300000000002</v>
      </c>
    </row>
    <row r="3290" spans="1:9" x14ac:dyDescent="0.25">
      <c r="A3290" t="s">
        <v>4534</v>
      </c>
      <c r="B3290">
        <v>8.83657</v>
      </c>
      <c r="C3290">
        <v>9.2019699999999993</v>
      </c>
      <c r="D3290">
        <v>7.50021</v>
      </c>
      <c r="E3290">
        <v>8.0233399999999993</v>
      </c>
      <c r="F3290">
        <v>6.0156299999999998</v>
      </c>
      <c r="G3290">
        <v>4.6184399999999997</v>
      </c>
      <c r="H3290">
        <v>4.4608299999999996</v>
      </c>
      <c r="I3290">
        <v>5.48123</v>
      </c>
    </row>
    <row r="3291" spans="1:9" x14ac:dyDescent="0.25">
      <c r="A3291" t="s">
        <v>5456</v>
      </c>
      <c r="B3291">
        <v>7.4380300000000004</v>
      </c>
      <c r="C3291">
        <v>9.9148399999999999</v>
      </c>
      <c r="D3291">
        <v>9.6136999999999997</v>
      </c>
      <c r="E3291">
        <v>8.5208600000000008</v>
      </c>
      <c r="F3291">
        <v>6.3662599999999996</v>
      </c>
      <c r="G3291">
        <v>5.5561699999999998</v>
      </c>
      <c r="H3291">
        <v>5.0786699999999998</v>
      </c>
      <c r="I3291">
        <v>4.7461099999999998</v>
      </c>
    </row>
    <row r="3292" spans="1:9" x14ac:dyDescent="0.25">
      <c r="A3292" t="s">
        <v>10317</v>
      </c>
      <c r="B3292">
        <v>7.5761399999999997</v>
      </c>
      <c r="C3292">
        <v>8.6763899999999996</v>
      </c>
      <c r="D3292">
        <v>8.8955300000000008</v>
      </c>
      <c r="E3292">
        <v>9.2629400000000004</v>
      </c>
      <c r="F3292">
        <v>5.95174</v>
      </c>
      <c r="G3292">
        <v>5.57212</v>
      </c>
      <c r="H3292">
        <v>5.0114299999999998</v>
      </c>
      <c r="I3292">
        <v>4.5282900000000001</v>
      </c>
    </row>
    <row r="3293" spans="1:9" x14ac:dyDescent="0.25">
      <c r="A3293" t="s">
        <v>7835</v>
      </c>
      <c r="B3293">
        <v>6.3035699999999997</v>
      </c>
      <c r="C3293">
        <v>7.2676999999999996</v>
      </c>
      <c r="D3293">
        <v>6.0345300000000002</v>
      </c>
      <c r="E3293">
        <v>5.2856500000000004</v>
      </c>
      <c r="F3293">
        <v>4.55952</v>
      </c>
      <c r="G3293">
        <v>3.4135</v>
      </c>
      <c r="H3293">
        <v>3.6423800000000002</v>
      </c>
      <c r="I3293">
        <v>3.61321</v>
      </c>
    </row>
    <row r="3294" spans="1:9" x14ac:dyDescent="0.25">
      <c r="A3294" t="s">
        <v>5097</v>
      </c>
      <c r="B3294">
        <v>9.58704</v>
      </c>
      <c r="C3294">
        <v>4.4238600000000003</v>
      </c>
      <c r="D3294">
        <v>4.5641999999999996</v>
      </c>
      <c r="E3294">
        <v>4.8738900000000003</v>
      </c>
      <c r="F3294">
        <v>4.5048500000000002</v>
      </c>
      <c r="G3294">
        <v>3.4308900000000002</v>
      </c>
      <c r="H3294">
        <v>3.3603000000000001</v>
      </c>
      <c r="I3294">
        <v>3.0424000000000002</v>
      </c>
    </row>
    <row r="3295" spans="1:9" x14ac:dyDescent="0.25">
      <c r="A3295" t="s">
        <v>6732</v>
      </c>
      <c r="B3295">
        <v>7.3111300000000004</v>
      </c>
      <c r="C3295">
        <v>9.0806000000000004</v>
      </c>
      <c r="D3295">
        <v>9.7662600000000008</v>
      </c>
      <c r="E3295">
        <v>11.521699999999999</v>
      </c>
      <c r="F3295">
        <v>6.2464899999999997</v>
      </c>
      <c r="G3295">
        <v>6.2800900000000004</v>
      </c>
      <c r="H3295">
        <v>5.0577300000000003</v>
      </c>
      <c r="I3295">
        <v>5.4512700000000001</v>
      </c>
    </row>
    <row r="3296" spans="1:9" x14ac:dyDescent="0.25">
      <c r="A3296" t="s">
        <v>8406</v>
      </c>
      <c r="B3296">
        <v>8.8370899999999999</v>
      </c>
      <c r="C3296">
        <v>7.58202</v>
      </c>
      <c r="D3296">
        <v>10.2249</v>
      </c>
      <c r="E3296">
        <v>8.8971400000000003</v>
      </c>
      <c r="F3296">
        <v>4.8570200000000003</v>
      </c>
      <c r="G3296">
        <v>5.9904299999999999</v>
      </c>
      <c r="H3296">
        <v>6.1792999999999996</v>
      </c>
      <c r="I3296">
        <v>4.7011200000000004</v>
      </c>
    </row>
    <row r="3297" spans="1:9" x14ac:dyDescent="0.25">
      <c r="A3297" t="s">
        <v>5344</v>
      </c>
      <c r="B3297">
        <v>7.7162199999999999</v>
      </c>
      <c r="C3297">
        <v>7.0042999999999997</v>
      </c>
      <c r="D3297">
        <v>10.0146</v>
      </c>
      <c r="E3297">
        <v>6.8889399999999998</v>
      </c>
      <c r="F3297">
        <v>4.5843800000000003</v>
      </c>
      <c r="G3297">
        <v>5.1317199999999996</v>
      </c>
      <c r="H3297">
        <v>5.2940300000000002</v>
      </c>
      <c r="I3297">
        <v>4.3145499999999997</v>
      </c>
    </row>
    <row r="3298" spans="1:9" x14ac:dyDescent="0.25">
      <c r="A3298" t="s">
        <v>5847</v>
      </c>
      <c r="B3298">
        <v>7.8343999999999996</v>
      </c>
      <c r="C3298">
        <v>9.6274200000000008</v>
      </c>
      <c r="D3298">
        <v>8.6491000000000007</v>
      </c>
      <c r="E3298">
        <v>7.2128300000000003</v>
      </c>
      <c r="F3298">
        <v>7.7105600000000001</v>
      </c>
      <c r="G3298">
        <v>5.02963</v>
      </c>
      <c r="H3298">
        <v>4.4185800000000004</v>
      </c>
      <c r="I3298">
        <v>3.2032400000000001</v>
      </c>
    </row>
    <row r="3299" spans="1:9" x14ac:dyDescent="0.25">
      <c r="A3299" t="s">
        <v>4199</v>
      </c>
      <c r="B3299">
        <v>6.7043799999999996</v>
      </c>
      <c r="C3299">
        <v>7.0263499999999999</v>
      </c>
      <c r="D3299">
        <v>8.7784600000000008</v>
      </c>
      <c r="E3299">
        <v>6.6086900000000002</v>
      </c>
      <c r="F3299">
        <v>5.1397300000000001</v>
      </c>
      <c r="G3299">
        <v>4.82212</v>
      </c>
      <c r="H3299">
        <v>4.03193</v>
      </c>
      <c r="I3299">
        <v>3.79338</v>
      </c>
    </row>
    <row r="3300" spans="1:9" x14ac:dyDescent="0.25">
      <c r="A3300" t="s">
        <v>914</v>
      </c>
      <c r="B3300">
        <v>11.440200000000001</v>
      </c>
      <c r="C3300">
        <v>6.6790599999999998</v>
      </c>
      <c r="D3300">
        <v>6.68567</v>
      </c>
      <c r="E3300">
        <v>6.9402799999999996</v>
      </c>
      <c r="F3300">
        <v>4.6036000000000001</v>
      </c>
      <c r="G3300">
        <v>4.7472500000000002</v>
      </c>
      <c r="H3300">
        <v>5.7509699999999997</v>
      </c>
      <c r="I3300">
        <v>4.25962</v>
      </c>
    </row>
    <row r="3301" spans="1:9" x14ac:dyDescent="0.25">
      <c r="A3301" t="s">
        <v>2837</v>
      </c>
      <c r="B3301">
        <v>14.8453</v>
      </c>
      <c r="C3301">
        <v>11.5901</v>
      </c>
      <c r="D3301">
        <v>9.2714800000000004</v>
      </c>
      <c r="E3301">
        <v>10.845000000000001</v>
      </c>
      <c r="F3301">
        <v>8.7587499999999991</v>
      </c>
      <c r="G3301">
        <v>5.6284400000000003</v>
      </c>
      <c r="H3301">
        <v>6.5323599999999997</v>
      </c>
      <c r="I3301">
        <v>7.4608100000000004</v>
      </c>
    </row>
    <row r="3302" spans="1:9" x14ac:dyDescent="0.25">
      <c r="A3302" t="s">
        <v>2679</v>
      </c>
      <c r="B3302">
        <v>11.3775</v>
      </c>
      <c r="C3302">
        <v>11.492800000000001</v>
      </c>
      <c r="D3302">
        <v>10.040100000000001</v>
      </c>
      <c r="E3302">
        <v>9.2400300000000009</v>
      </c>
      <c r="F3302">
        <v>7.7385400000000004</v>
      </c>
      <c r="G3302">
        <v>6.1247800000000003</v>
      </c>
      <c r="H3302">
        <v>5.7268800000000004</v>
      </c>
      <c r="I3302">
        <v>6.10487</v>
      </c>
    </row>
    <row r="3303" spans="1:9" x14ac:dyDescent="0.25">
      <c r="A3303" t="s">
        <v>4979</v>
      </c>
      <c r="B3303">
        <v>13.569800000000001</v>
      </c>
      <c r="C3303">
        <v>11.401199999999999</v>
      </c>
      <c r="D3303">
        <v>10.0357</v>
      </c>
      <c r="E3303">
        <v>9.7621500000000001</v>
      </c>
      <c r="F3303">
        <v>6.8694600000000001</v>
      </c>
      <c r="G3303">
        <v>6.5119100000000003</v>
      </c>
      <c r="H3303">
        <v>6.9768600000000003</v>
      </c>
      <c r="I3303">
        <v>6.9323399999999999</v>
      </c>
    </row>
    <row r="3304" spans="1:9" x14ac:dyDescent="0.25">
      <c r="A3304" t="s">
        <v>1911</v>
      </c>
      <c r="B3304">
        <v>6.7436600000000002</v>
      </c>
      <c r="C3304">
        <v>10.648</v>
      </c>
      <c r="D3304">
        <v>9.8416999999999994</v>
      </c>
      <c r="E3304">
        <v>11.573499999999999</v>
      </c>
      <c r="F3304">
        <v>5.60581</v>
      </c>
      <c r="G3304">
        <v>6.63788</v>
      </c>
      <c r="H3304">
        <v>5.1607599999999998</v>
      </c>
      <c r="I3304">
        <v>6.2356699999999998</v>
      </c>
    </row>
    <row r="3305" spans="1:9" x14ac:dyDescent="0.25">
      <c r="A3305" t="s">
        <v>9693</v>
      </c>
      <c r="B3305">
        <v>11.793799999999999</v>
      </c>
      <c r="C3305">
        <v>7.6368900000000002</v>
      </c>
      <c r="D3305">
        <v>7.3089199999999996</v>
      </c>
      <c r="E3305">
        <v>6.5626499999999997</v>
      </c>
      <c r="F3305">
        <v>4.6141699999999997</v>
      </c>
      <c r="G3305">
        <v>5.1126300000000002</v>
      </c>
      <c r="H3305">
        <v>5.8672700000000004</v>
      </c>
      <c r="I3305">
        <v>4.6901599999999997</v>
      </c>
    </row>
    <row r="3306" spans="1:9" x14ac:dyDescent="0.25">
      <c r="A3306" t="s">
        <v>10378</v>
      </c>
      <c r="B3306">
        <v>9.3595100000000002</v>
      </c>
      <c r="C3306">
        <v>7.2320799999999998</v>
      </c>
      <c r="D3306">
        <v>6.3434600000000003</v>
      </c>
      <c r="E3306">
        <v>6.0057999999999998</v>
      </c>
      <c r="F3306">
        <v>5.1906100000000004</v>
      </c>
      <c r="G3306">
        <v>4.5192600000000001</v>
      </c>
      <c r="H3306">
        <v>4.2976200000000002</v>
      </c>
      <c r="I3306">
        <v>3.6108199999999999</v>
      </c>
    </row>
    <row r="3307" spans="1:9" x14ac:dyDescent="0.25">
      <c r="A3307" t="s">
        <v>5272</v>
      </c>
      <c r="B3307">
        <v>8.5172699999999999</v>
      </c>
      <c r="C3307">
        <v>10.6286</v>
      </c>
      <c r="D3307">
        <v>10.893000000000001</v>
      </c>
      <c r="E3307">
        <v>10.318899999999999</v>
      </c>
      <c r="F3307">
        <v>5.4252399999999996</v>
      </c>
      <c r="G3307">
        <v>5.7896900000000002</v>
      </c>
      <c r="H3307">
        <v>5.9747899999999996</v>
      </c>
      <c r="I3307">
        <v>7.3726099999999999</v>
      </c>
    </row>
    <row r="3308" spans="1:9" x14ac:dyDescent="0.25">
      <c r="A3308" t="s">
        <v>2971</v>
      </c>
      <c r="B3308">
        <v>20.711400000000001</v>
      </c>
      <c r="C3308">
        <v>6.9012700000000002</v>
      </c>
      <c r="D3308">
        <v>5.3698699999999997</v>
      </c>
      <c r="E3308">
        <v>2.8837799999999998</v>
      </c>
      <c r="F3308">
        <v>9.7319200000000006</v>
      </c>
      <c r="G3308">
        <v>5.0089399999999999</v>
      </c>
      <c r="H3308">
        <v>3.6594600000000002</v>
      </c>
      <c r="I3308">
        <v>3.42821</v>
      </c>
    </row>
    <row r="3309" spans="1:9" x14ac:dyDescent="0.25">
      <c r="A3309" t="s">
        <v>2506</v>
      </c>
      <c r="B3309">
        <v>9.8089399999999998</v>
      </c>
      <c r="C3309">
        <v>14.3331</v>
      </c>
      <c r="D3309">
        <v>9.4333500000000008</v>
      </c>
      <c r="E3309">
        <v>13.2218</v>
      </c>
      <c r="F3309">
        <v>5.33392</v>
      </c>
      <c r="G3309">
        <v>8.1548099999999994</v>
      </c>
      <c r="H3309">
        <v>7.8657700000000004</v>
      </c>
      <c r="I3309">
        <v>7.1094099999999996</v>
      </c>
    </row>
    <row r="3310" spans="1:9" x14ac:dyDescent="0.25">
      <c r="A3310" t="s">
        <v>9821</v>
      </c>
      <c r="B3310">
        <v>10.174799999999999</v>
      </c>
      <c r="C3310">
        <v>13.141400000000001</v>
      </c>
      <c r="D3310">
        <v>11.4373</v>
      </c>
      <c r="E3310">
        <v>16.695799999999998</v>
      </c>
      <c r="F3310">
        <v>6.6017099999999997</v>
      </c>
      <c r="G3310">
        <v>11.147500000000001</v>
      </c>
      <c r="H3310">
        <v>8.3980899999999998</v>
      </c>
      <c r="I3310">
        <v>5.1374300000000002</v>
      </c>
    </row>
    <row r="3311" spans="1:9" x14ac:dyDescent="0.25">
      <c r="A3311" t="s">
        <v>10896</v>
      </c>
      <c r="B3311">
        <v>8.0125299999999999</v>
      </c>
      <c r="C3311">
        <v>6.4093099999999996</v>
      </c>
      <c r="D3311">
        <v>7.2616100000000001</v>
      </c>
      <c r="E3311">
        <v>5.8671899999999999</v>
      </c>
      <c r="F3311">
        <v>3.9151699999999998</v>
      </c>
      <c r="G3311">
        <v>4.3890099999999999</v>
      </c>
      <c r="H3311">
        <v>4.0812799999999996</v>
      </c>
      <c r="I3311">
        <v>4.3632799999999996</v>
      </c>
    </row>
    <row r="3312" spans="1:9" x14ac:dyDescent="0.25">
      <c r="A3312" t="s">
        <v>2962</v>
      </c>
      <c r="B3312">
        <v>9.4236500000000003</v>
      </c>
      <c r="C3312">
        <v>11.111700000000001</v>
      </c>
      <c r="D3312">
        <v>9.5039200000000008</v>
      </c>
      <c r="E3312">
        <v>8.6529900000000008</v>
      </c>
      <c r="F3312">
        <v>4.8733000000000004</v>
      </c>
      <c r="G3312">
        <v>6.7772399999999999</v>
      </c>
      <c r="H3312">
        <v>6.0991499999999998</v>
      </c>
      <c r="I3312">
        <v>5.7692500000000004</v>
      </c>
    </row>
    <row r="3313" spans="1:9" x14ac:dyDescent="0.25">
      <c r="A3313" t="s">
        <v>10437</v>
      </c>
      <c r="B3313">
        <v>7.2293099999999999</v>
      </c>
      <c r="C3313">
        <v>9.1056500000000007</v>
      </c>
      <c r="D3313">
        <v>8.9717199999999995</v>
      </c>
      <c r="E3313">
        <v>9.3704800000000006</v>
      </c>
      <c r="F3313">
        <v>6.2096099999999996</v>
      </c>
      <c r="G3313">
        <v>5.2831999999999999</v>
      </c>
      <c r="H3313">
        <v>4.5961800000000004</v>
      </c>
      <c r="I3313">
        <v>4.9767999999999999</v>
      </c>
    </row>
    <row r="3314" spans="1:9" x14ac:dyDescent="0.25">
      <c r="A3314" t="s">
        <v>3997</v>
      </c>
      <c r="B3314">
        <v>14.515700000000001</v>
      </c>
      <c r="C3314">
        <v>13.095499999999999</v>
      </c>
      <c r="D3314">
        <v>9.3641199999999998</v>
      </c>
      <c r="E3314">
        <v>10.531000000000001</v>
      </c>
      <c r="F3314">
        <v>8.4941499999999994</v>
      </c>
      <c r="G3314">
        <v>6.5579000000000001</v>
      </c>
      <c r="H3314">
        <v>7.36693</v>
      </c>
      <c r="I3314">
        <v>6.4229000000000003</v>
      </c>
    </row>
    <row r="3315" spans="1:9" x14ac:dyDescent="0.25">
      <c r="A3315" t="s">
        <v>7229</v>
      </c>
      <c r="B3315">
        <v>8.5914199999999994</v>
      </c>
      <c r="C3315">
        <v>5.9268000000000001</v>
      </c>
      <c r="D3315">
        <v>4.7077099999999996</v>
      </c>
      <c r="E3315">
        <v>3.8809999999999998</v>
      </c>
      <c r="F3315">
        <v>4.6136299999999997</v>
      </c>
      <c r="G3315">
        <v>3.5714700000000001</v>
      </c>
      <c r="H3315">
        <v>3.4958499999999999</v>
      </c>
      <c r="I3315">
        <v>2.3433199999999998</v>
      </c>
    </row>
    <row r="3316" spans="1:9" x14ac:dyDescent="0.25">
      <c r="A3316" t="s">
        <v>4366</v>
      </c>
      <c r="B3316">
        <v>10.416600000000001</v>
      </c>
      <c r="C3316">
        <v>7.5677099999999999</v>
      </c>
      <c r="D3316">
        <v>7.3837099999999998</v>
      </c>
      <c r="E3316">
        <v>10.0722</v>
      </c>
      <c r="F3316">
        <v>6.9432099999999997</v>
      </c>
      <c r="G3316">
        <v>5.6076300000000003</v>
      </c>
      <c r="H3316">
        <v>4.1913</v>
      </c>
      <c r="I3316">
        <v>4.7274599999999998</v>
      </c>
    </row>
    <row r="3317" spans="1:9" x14ac:dyDescent="0.25">
      <c r="A3317" t="s">
        <v>7543</v>
      </c>
      <c r="B3317">
        <v>7.1047700000000003</v>
      </c>
      <c r="C3317">
        <v>8.6547599999999996</v>
      </c>
      <c r="D3317">
        <v>8.8960799999999995</v>
      </c>
      <c r="E3317">
        <v>8.4783600000000003</v>
      </c>
      <c r="F3317">
        <v>5.6288900000000002</v>
      </c>
      <c r="G3317">
        <v>5.2954800000000004</v>
      </c>
      <c r="H3317">
        <v>4.4710900000000002</v>
      </c>
      <c r="I3317">
        <v>4.6520599999999996</v>
      </c>
    </row>
    <row r="3318" spans="1:9" x14ac:dyDescent="0.25">
      <c r="A3318" t="s">
        <v>10996</v>
      </c>
      <c r="B3318">
        <v>8.8027300000000004</v>
      </c>
      <c r="C3318">
        <v>9.0811399999999995</v>
      </c>
      <c r="D3318">
        <v>9.2041299999999993</v>
      </c>
      <c r="E3318">
        <v>10.069000000000001</v>
      </c>
      <c r="F3318">
        <v>6.80504</v>
      </c>
      <c r="G3318">
        <v>5.2497299999999996</v>
      </c>
      <c r="H3318">
        <v>5.9470599999999996</v>
      </c>
      <c r="I3318">
        <v>4.4746300000000003</v>
      </c>
    </row>
    <row r="3319" spans="1:9" x14ac:dyDescent="0.25">
      <c r="A3319" t="s">
        <v>4363</v>
      </c>
      <c r="B3319">
        <v>10.499000000000001</v>
      </c>
      <c r="C3319">
        <v>6.5169100000000002</v>
      </c>
      <c r="D3319">
        <v>6.17483</v>
      </c>
      <c r="E3319">
        <v>6.2122700000000002</v>
      </c>
      <c r="F3319">
        <v>4.6761200000000001</v>
      </c>
      <c r="G3319">
        <v>4.7538499999999999</v>
      </c>
      <c r="H3319">
        <v>4.47628</v>
      </c>
      <c r="I3319">
        <v>3.8754400000000002</v>
      </c>
    </row>
    <row r="3320" spans="1:9" x14ac:dyDescent="0.25">
      <c r="A3320" t="s">
        <v>5278</v>
      </c>
      <c r="B3320">
        <v>6.2578699999999996</v>
      </c>
      <c r="C3320">
        <v>10.140499999999999</v>
      </c>
      <c r="D3320">
        <v>9.5414600000000007</v>
      </c>
      <c r="E3320">
        <v>13.1081</v>
      </c>
      <c r="F3320">
        <v>5.4916</v>
      </c>
      <c r="G3320">
        <v>6.6175600000000001</v>
      </c>
      <c r="H3320">
        <v>5.5256600000000002</v>
      </c>
      <c r="I3320">
        <v>5.9615099999999996</v>
      </c>
    </row>
    <row r="3321" spans="1:9" x14ac:dyDescent="0.25">
      <c r="A3321" t="s">
        <v>387</v>
      </c>
      <c r="B3321">
        <v>9.2062899999999992</v>
      </c>
      <c r="C3321">
        <v>7.0676199999999998</v>
      </c>
      <c r="D3321">
        <v>6.7960099999999999</v>
      </c>
      <c r="E3321">
        <v>7.6591399999999998</v>
      </c>
      <c r="F3321">
        <v>4.7952199999999996</v>
      </c>
      <c r="G3321">
        <v>4.4793399999999997</v>
      </c>
      <c r="H3321">
        <v>4.6530399999999998</v>
      </c>
      <c r="I3321">
        <v>4.6326000000000001</v>
      </c>
    </row>
    <row r="3322" spans="1:9" x14ac:dyDescent="0.25">
      <c r="A3322" t="s">
        <v>3517</v>
      </c>
      <c r="B3322">
        <v>6.0099499999999999</v>
      </c>
      <c r="C3322">
        <v>9.4161400000000004</v>
      </c>
      <c r="D3322">
        <v>8.63917</v>
      </c>
      <c r="E3322">
        <v>10.189399999999999</v>
      </c>
      <c r="F3322">
        <v>4.57911</v>
      </c>
      <c r="G3322">
        <v>5.5586599999999997</v>
      </c>
      <c r="H3322">
        <v>4.7588800000000004</v>
      </c>
      <c r="I3322">
        <v>5.7779100000000003</v>
      </c>
    </row>
    <row r="3323" spans="1:9" x14ac:dyDescent="0.25">
      <c r="A3323" t="s">
        <v>3054</v>
      </c>
      <c r="B3323">
        <v>5.8457499999999998</v>
      </c>
      <c r="C3323">
        <v>5.27982</v>
      </c>
      <c r="D3323">
        <v>5.8742599999999996</v>
      </c>
      <c r="E3323">
        <v>7.5988199999999999</v>
      </c>
      <c r="F3323">
        <v>3.4447800000000002</v>
      </c>
      <c r="G3323">
        <v>4.0044899999999997</v>
      </c>
      <c r="H3323">
        <v>4.0578099999999999</v>
      </c>
      <c r="I3323">
        <v>3.3388800000000001</v>
      </c>
    </row>
    <row r="3324" spans="1:9" x14ac:dyDescent="0.25">
      <c r="A3324" t="s">
        <v>41</v>
      </c>
      <c r="B3324">
        <v>5.4617800000000001</v>
      </c>
      <c r="C3324">
        <v>8.2282100000000007</v>
      </c>
      <c r="D3324">
        <v>6.4475699999999998</v>
      </c>
      <c r="E3324">
        <v>5.8705400000000001</v>
      </c>
      <c r="F3324">
        <v>4.0420999999999996</v>
      </c>
      <c r="G3324">
        <v>3.47709</v>
      </c>
      <c r="H3324">
        <v>4.1948600000000003</v>
      </c>
      <c r="I3324">
        <v>3.9757899999999999</v>
      </c>
    </row>
    <row r="3325" spans="1:9" x14ac:dyDescent="0.25">
      <c r="A3325" t="s">
        <v>690</v>
      </c>
      <c r="B3325">
        <v>11.927300000000001</v>
      </c>
      <c r="C3325">
        <v>10.3583</v>
      </c>
      <c r="D3325">
        <v>9.6413799999999998</v>
      </c>
      <c r="E3325">
        <v>9.6876499999999997</v>
      </c>
      <c r="F3325">
        <v>6.5596500000000004</v>
      </c>
      <c r="G3325">
        <v>6.6691399999999996</v>
      </c>
      <c r="H3325">
        <v>5.7458400000000003</v>
      </c>
      <c r="I3325">
        <v>6.12669</v>
      </c>
    </row>
    <row r="3326" spans="1:9" x14ac:dyDescent="0.25">
      <c r="A3326" t="s">
        <v>8536</v>
      </c>
      <c r="B3326">
        <v>10.3805</v>
      </c>
      <c r="C3326">
        <v>10.048999999999999</v>
      </c>
      <c r="D3326">
        <v>10.648400000000001</v>
      </c>
      <c r="E3326">
        <v>10.7651</v>
      </c>
      <c r="F3326">
        <v>8.0981699999999996</v>
      </c>
      <c r="G3326">
        <v>5.8412800000000002</v>
      </c>
      <c r="H3326">
        <v>5.4968500000000002</v>
      </c>
      <c r="I3326">
        <v>5.7994399999999997</v>
      </c>
    </row>
    <row r="3327" spans="1:9" x14ac:dyDescent="0.25">
      <c r="A3327" t="s">
        <v>3028</v>
      </c>
      <c r="B3327">
        <v>7.8776799999999998</v>
      </c>
      <c r="C3327">
        <v>5.5170000000000003</v>
      </c>
      <c r="D3327">
        <v>7.4786900000000003</v>
      </c>
      <c r="E3327">
        <v>7.2415200000000004</v>
      </c>
      <c r="F3327">
        <v>3.4417499999999999</v>
      </c>
      <c r="G3327">
        <v>4.5309799999999996</v>
      </c>
      <c r="H3327">
        <v>5.0109599999999999</v>
      </c>
      <c r="I3327">
        <v>3.9563700000000002</v>
      </c>
    </row>
    <row r="3328" spans="1:9" x14ac:dyDescent="0.25">
      <c r="A3328" t="s">
        <v>890</v>
      </c>
      <c r="B3328">
        <v>8.1095799999999993</v>
      </c>
      <c r="C3328">
        <v>10.2178</v>
      </c>
      <c r="D3328">
        <v>9.6311099999999996</v>
      </c>
      <c r="E3328">
        <v>8.5958400000000008</v>
      </c>
      <c r="F3328">
        <v>6.55464</v>
      </c>
      <c r="G3328">
        <v>6.14595</v>
      </c>
      <c r="H3328">
        <v>4.7101499999999996</v>
      </c>
      <c r="I3328">
        <v>4.6086400000000003</v>
      </c>
    </row>
    <row r="3329" spans="1:9" x14ac:dyDescent="0.25">
      <c r="A3329" t="s">
        <v>10631</v>
      </c>
      <c r="B3329">
        <v>7.33636</v>
      </c>
      <c r="C3329">
        <v>11.501300000000001</v>
      </c>
      <c r="D3329">
        <v>9.8434500000000007</v>
      </c>
      <c r="E3329">
        <v>13.595599999999999</v>
      </c>
      <c r="F3329">
        <v>7.45486</v>
      </c>
      <c r="G3329">
        <v>5.6391</v>
      </c>
      <c r="H3329">
        <v>5.4033899999999999</v>
      </c>
      <c r="I3329">
        <v>6.9530099999999999</v>
      </c>
    </row>
    <row r="3330" spans="1:9" x14ac:dyDescent="0.25">
      <c r="A3330" t="s">
        <v>10040</v>
      </c>
      <c r="B3330">
        <v>18.2788</v>
      </c>
      <c r="C3330">
        <v>5.70878</v>
      </c>
      <c r="D3330">
        <v>6.1132900000000001</v>
      </c>
      <c r="E3330">
        <v>4.9686199999999996</v>
      </c>
      <c r="F3330">
        <v>7.3312200000000001</v>
      </c>
      <c r="G3330">
        <v>4.9808399999999997</v>
      </c>
      <c r="H3330">
        <v>4.4482699999999999</v>
      </c>
      <c r="I3330">
        <v>4.3196599999999998</v>
      </c>
    </row>
    <row r="3331" spans="1:9" x14ac:dyDescent="0.25">
      <c r="A3331" t="s">
        <v>2392</v>
      </c>
      <c r="B3331">
        <v>9.2675199999999993</v>
      </c>
      <c r="C3331">
        <v>9.7607400000000002</v>
      </c>
      <c r="D3331">
        <v>9.1770700000000005</v>
      </c>
      <c r="E3331">
        <v>10.766999999999999</v>
      </c>
      <c r="F3331">
        <v>4.7883699999999996</v>
      </c>
      <c r="G3331">
        <v>5.7118000000000002</v>
      </c>
      <c r="H3331">
        <v>6.1313599999999999</v>
      </c>
      <c r="I3331">
        <v>6.7914199999999996</v>
      </c>
    </row>
    <row r="3332" spans="1:9" x14ac:dyDescent="0.25">
      <c r="A3332" t="s">
        <v>4488</v>
      </c>
      <c r="B3332">
        <v>8.9095600000000008</v>
      </c>
      <c r="C3332">
        <v>7.2081200000000001</v>
      </c>
      <c r="D3332">
        <v>7.1004300000000002</v>
      </c>
      <c r="E3332">
        <v>7.7946799999999996</v>
      </c>
      <c r="F3332">
        <v>5.7170300000000003</v>
      </c>
      <c r="G3332">
        <v>4.8441400000000003</v>
      </c>
      <c r="H3332">
        <v>4.2890499999999996</v>
      </c>
      <c r="I3332">
        <v>3.7793899999999998</v>
      </c>
    </row>
    <row r="3333" spans="1:9" x14ac:dyDescent="0.25">
      <c r="A3333" t="s">
        <v>2200</v>
      </c>
      <c r="B3333">
        <v>5.6743199999999998</v>
      </c>
      <c r="C3333">
        <v>7.7643399999999998</v>
      </c>
      <c r="D3333">
        <v>7.7025899999999998</v>
      </c>
      <c r="E3333">
        <v>6.4439200000000003</v>
      </c>
      <c r="F3333">
        <v>4.1999500000000003</v>
      </c>
      <c r="G3333">
        <v>3.8344299999999998</v>
      </c>
      <c r="H3333">
        <v>4.4953599999999998</v>
      </c>
      <c r="I3333">
        <v>4.0317400000000001</v>
      </c>
    </row>
    <row r="3334" spans="1:9" x14ac:dyDescent="0.25">
      <c r="A3334" t="s">
        <v>7091</v>
      </c>
      <c r="B3334">
        <v>8.2787000000000006</v>
      </c>
      <c r="C3334">
        <v>8.6957900000000006</v>
      </c>
      <c r="D3334">
        <v>7.9503700000000004</v>
      </c>
      <c r="E3334">
        <v>6.33047</v>
      </c>
      <c r="F3334">
        <v>6.2785700000000002</v>
      </c>
      <c r="G3334">
        <v>4.7515200000000002</v>
      </c>
      <c r="H3334">
        <v>4.5594400000000004</v>
      </c>
      <c r="I3334">
        <v>3.1713200000000001</v>
      </c>
    </row>
    <row r="3335" spans="1:9" x14ac:dyDescent="0.25">
      <c r="A3335" t="s">
        <v>8122</v>
      </c>
      <c r="B3335">
        <v>11.3733</v>
      </c>
      <c r="C3335">
        <v>8.8835300000000004</v>
      </c>
      <c r="D3335">
        <v>8.3714700000000004</v>
      </c>
      <c r="E3335">
        <v>11.5945</v>
      </c>
      <c r="F3335">
        <v>7.0091799999999997</v>
      </c>
      <c r="G3335">
        <v>7.1960100000000002</v>
      </c>
      <c r="H3335">
        <v>4.3969100000000001</v>
      </c>
      <c r="I3335">
        <v>5.5314300000000003</v>
      </c>
    </row>
    <row r="3336" spans="1:9" x14ac:dyDescent="0.25">
      <c r="A3336" t="s">
        <v>8533</v>
      </c>
      <c r="B3336">
        <v>13.6434</v>
      </c>
      <c r="C3336">
        <v>10.2203</v>
      </c>
      <c r="D3336">
        <v>7.4664099999999998</v>
      </c>
      <c r="E3336">
        <v>9.4276099999999996</v>
      </c>
      <c r="F3336">
        <v>7.5901699999999996</v>
      </c>
      <c r="G3336">
        <v>4.5918400000000004</v>
      </c>
      <c r="H3336">
        <v>5.3417199999999996</v>
      </c>
      <c r="I3336">
        <v>6.9287099999999997</v>
      </c>
    </row>
    <row r="3337" spans="1:9" x14ac:dyDescent="0.25">
      <c r="A3337" t="s">
        <v>4436</v>
      </c>
      <c r="B3337">
        <v>5.0938800000000004</v>
      </c>
      <c r="C3337">
        <v>7.0335299999999998</v>
      </c>
      <c r="D3337">
        <v>6.6211500000000001</v>
      </c>
      <c r="E3337">
        <v>5.7751799999999998</v>
      </c>
      <c r="F3337">
        <v>3.1297899999999998</v>
      </c>
      <c r="G3337">
        <v>3.1677499999999998</v>
      </c>
      <c r="H3337">
        <v>4.1628999999999996</v>
      </c>
      <c r="I3337">
        <v>4.2496</v>
      </c>
    </row>
    <row r="3338" spans="1:9" x14ac:dyDescent="0.25">
      <c r="A3338" t="s">
        <v>3279</v>
      </c>
      <c r="B3338">
        <v>7.8498099999999997</v>
      </c>
      <c r="C3338">
        <v>7.0046499999999998</v>
      </c>
      <c r="D3338">
        <v>6.2557200000000002</v>
      </c>
      <c r="E3338">
        <v>5.5480200000000002</v>
      </c>
      <c r="F3338">
        <v>3.9776799999999999</v>
      </c>
      <c r="G3338">
        <v>3.9787599999999999</v>
      </c>
      <c r="H3338">
        <v>4.1206100000000001</v>
      </c>
      <c r="I3338">
        <v>3.90428</v>
      </c>
    </row>
    <row r="3339" spans="1:9" x14ac:dyDescent="0.25">
      <c r="A3339" t="s">
        <v>9050</v>
      </c>
      <c r="B3339">
        <v>9.5427800000000005</v>
      </c>
      <c r="C3339">
        <v>6.77318</v>
      </c>
      <c r="D3339">
        <v>8.5427900000000001</v>
      </c>
      <c r="E3339">
        <v>8.94055</v>
      </c>
      <c r="F3339">
        <v>7.0043199999999999</v>
      </c>
      <c r="G3339">
        <v>3.3780100000000002</v>
      </c>
      <c r="H3339">
        <v>4.8392900000000001</v>
      </c>
      <c r="I3339">
        <v>5.0298999999999996</v>
      </c>
    </row>
    <row r="3340" spans="1:9" x14ac:dyDescent="0.25">
      <c r="A3340" t="s">
        <v>9680</v>
      </c>
      <c r="B3340">
        <v>8.3662299999999998</v>
      </c>
      <c r="C3340">
        <v>7.0024300000000004</v>
      </c>
      <c r="D3340">
        <v>5.5197399999999996</v>
      </c>
      <c r="E3340">
        <v>9.5796700000000001</v>
      </c>
      <c r="F3340">
        <v>6.0624200000000004</v>
      </c>
      <c r="G3340">
        <v>4.3239599999999996</v>
      </c>
      <c r="H3340">
        <v>3.7949199999999998</v>
      </c>
      <c r="I3340">
        <v>4.07151</v>
      </c>
    </row>
    <row r="3341" spans="1:9" x14ac:dyDescent="0.25">
      <c r="A3341" t="s">
        <v>1570</v>
      </c>
      <c r="B3341">
        <v>6.8667100000000003</v>
      </c>
      <c r="C3341">
        <v>13.119400000000001</v>
      </c>
      <c r="D3341">
        <v>11.951499999999999</v>
      </c>
      <c r="E3341">
        <v>13.105</v>
      </c>
      <c r="F3341">
        <v>5.0207899999999999</v>
      </c>
      <c r="G3341">
        <v>5.3056400000000004</v>
      </c>
      <c r="H3341">
        <v>8.1126699999999996</v>
      </c>
      <c r="I3341">
        <v>8.5437799999999999</v>
      </c>
    </row>
    <row r="3342" spans="1:9" x14ac:dyDescent="0.25">
      <c r="A3342" t="s">
        <v>4304</v>
      </c>
      <c r="B3342">
        <v>12.535600000000001</v>
      </c>
      <c r="C3342">
        <v>10.0496</v>
      </c>
      <c r="D3342">
        <v>8.9044500000000006</v>
      </c>
      <c r="E3342">
        <v>11.5913</v>
      </c>
      <c r="F3342">
        <v>9.7140000000000004</v>
      </c>
      <c r="G3342">
        <v>5.2598200000000004</v>
      </c>
      <c r="H3342">
        <v>4.8926499999999997</v>
      </c>
      <c r="I3342">
        <v>5.9403699999999997</v>
      </c>
    </row>
    <row r="3343" spans="1:9" x14ac:dyDescent="0.25">
      <c r="A3343" t="s">
        <v>8642</v>
      </c>
      <c r="B3343">
        <v>7.1171199999999999</v>
      </c>
      <c r="C3343">
        <v>9.1283700000000003</v>
      </c>
      <c r="D3343">
        <v>12.219900000000001</v>
      </c>
      <c r="E3343">
        <v>8.4524899999999992</v>
      </c>
      <c r="F3343">
        <v>4.6923000000000004</v>
      </c>
      <c r="G3343">
        <v>6.9752700000000001</v>
      </c>
      <c r="H3343">
        <v>5.7910899999999996</v>
      </c>
      <c r="I3343">
        <v>4.6433799999999996</v>
      </c>
    </row>
    <row r="3344" spans="1:9" x14ac:dyDescent="0.25">
      <c r="A3344" t="s">
        <v>620</v>
      </c>
      <c r="B3344">
        <v>8.3475199999999994</v>
      </c>
      <c r="C3344">
        <v>10.0787</v>
      </c>
      <c r="D3344">
        <v>8.8481699999999996</v>
      </c>
      <c r="E3344">
        <v>9.7252200000000002</v>
      </c>
      <c r="F3344">
        <v>6.5151000000000003</v>
      </c>
      <c r="G3344">
        <v>6.1800199999999998</v>
      </c>
      <c r="H3344">
        <v>4.7760800000000003</v>
      </c>
      <c r="I3344">
        <v>4.6601900000000001</v>
      </c>
    </row>
    <row r="3345" spans="1:9" x14ac:dyDescent="0.25">
      <c r="A3345" t="s">
        <v>6823</v>
      </c>
      <c r="B3345">
        <v>8.7821200000000008</v>
      </c>
      <c r="C3345">
        <v>9.6610099999999992</v>
      </c>
      <c r="D3345">
        <v>9.3139800000000008</v>
      </c>
      <c r="E3345">
        <v>8.6825799999999997</v>
      </c>
      <c r="F3345">
        <v>7.3664199999999997</v>
      </c>
      <c r="G3345">
        <v>5.6750800000000003</v>
      </c>
      <c r="H3345">
        <v>4.4012200000000004</v>
      </c>
      <c r="I3345">
        <v>4.3480100000000004</v>
      </c>
    </row>
    <row r="3346" spans="1:9" x14ac:dyDescent="0.25">
      <c r="A3346" t="s">
        <v>6086</v>
      </c>
      <c r="B3346">
        <v>7.8617400000000002</v>
      </c>
      <c r="C3346">
        <v>8.5192399999999999</v>
      </c>
      <c r="D3346">
        <v>8.4084400000000006</v>
      </c>
      <c r="E3346">
        <v>7.7541599999999997</v>
      </c>
      <c r="F3346">
        <v>5.67706</v>
      </c>
      <c r="G3346">
        <v>5.3548299999999998</v>
      </c>
      <c r="H3346">
        <v>4.2734699999999997</v>
      </c>
      <c r="I3346">
        <v>4.1550500000000001</v>
      </c>
    </row>
    <row r="3347" spans="1:9" x14ac:dyDescent="0.25">
      <c r="A3347" t="s">
        <v>6172</v>
      </c>
      <c r="B3347">
        <v>10.651</v>
      </c>
      <c r="C3347">
        <v>11.890599999999999</v>
      </c>
      <c r="D3347">
        <v>9.6549200000000006</v>
      </c>
      <c r="E3347">
        <v>15.0947</v>
      </c>
      <c r="F3347">
        <v>6.6331699999999998</v>
      </c>
      <c r="G3347">
        <v>6.6218000000000004</v>
      </c>
      <c r="H3347">
        <v>7.4802</v>
      </c>
      <c r="I3347">
        <v>7.5156400000000003</v>
      </c>
    </row>
    <row r="3348" spans="1:9" x14ac:dyDescent="0.25">
      <c r="A3348" t="s">
        <v>8961</v>
      </c>
      <c r="B3348">
        <v>11.1586</v>
      </c>
      <c r="C3348">
        <v>8.0921400000000006</v>
      </c>
      <c r="D3348">
        <v>9.9251299999999993</v>
      </c>
      <c r="E3348">
        <v>7.2180999999999997</v>
      </c>
      <c r="F3348">
        <v>4.4466900000000003</v>
      </c>
      <c r="G3348">
        <v>6.6076899999999998</v>
      </c>
      <c r="H3348">
        <v>6.3546399999999998</v>
      </c>
      <c r="I3348">
        <v>4.3071999999999999</v>
      </c>
    </row>
    <row r="3349" spans="1:9" x14ac:dyDescent="0.25">
      <c r="A3349" t="s">
        <v>9847</v>
      </c>
      <c r="B3349">
        <v>10.321300000000001</v>
      </c>
      <c r="C3349">
        <v>10.5845</v>
      </c>
      <c r="D3349">
        <v>9.6226299999999991</v>
      </c>
      <c r="E3349">
        <v>10.6188</v>
      </c>
      <c r="F3349">
        <v>5.9070900000000002</v>
      </c>
      <c r="G3349">
        <v>6.7120100000000003</v>
      </c>
      <c r="H3349">
        <v>6.5873799999999996</v>
      </c>
      <c r="I3349">
        <v>5.3429000000000002</v>
      </c>
    </row>
    <row r="3350" spans="1:9" x14ac:dyDescent="0.25">
      <c r="A3350" t="s">
        <v>10372</v>
      </c>
      <c r="B3350">
        <v>8.7747200000000003</v>
      </c>
      <c r="C3350">
        <v>9.2967899999999997</v>
      </c>
      <c r="D3350">
        <v>8.8768100000000008</v>
      </c>
      <c r="E3350">
        <v>9.5506799999999998</v>
      </c>
      <c r="F3350">
        <v>7.1271300000000002</v>
      </c>
      <c r="G3350">
        <v>5.7824400000000002</v>
      </c>
      <c r="H3350">
        <v>4.4032900000000001</v>
      </c>
      <c r="I3350">
        <v>4.45932</v>
      </c>
    </row>
    <row r="3351" spans="1:9" x14ac:dyDescent="0.25">
      <c r="A3351" t="s">
        <v>346</v>
      </c>
      <c r="B3351">
        <v>7.6264599999999998</v>
      </c>
      <c r="C3351">
        <v>11.448600000000001</v>
      </c>
      <c r="D3351">
        <v>10.219099999999999</v>
      </c>
      <c r="E3351">
        <v>10.5923</v>
      </c>
      <c r="F3351">
        <v>6.3476900000000001</v>
      </c>
      <c r="G3351">
        <v>6.4552500000000004</v>
      </c>
      <c r="H3351">
        <v>5.0048500000000002</v>
      </c>
      <c r="I3351">
        <v>5.9773399999999999</v>
      </c>
    </row>
    <row r="3352" spans="1:9" x14ac:dyDescent="0.25">
      <c r="A3352" t="s">
        <v>5878</v>
      </c>
      <c r="B3352">
        <v>8.0995699999999999</v>
      </c>
      <c r="C3352">
        <v>11.7921</v>
      </c>
      <c r="D3352">
        <v>10.3719</v>
      </c>
      <c r="E3352">
        <v>8.97898</v>
      </c>
      <c r="F3352">
        <v>5.8908199999999997</v>
      </c>
      <c r="G3352">
        <v>6.4359099999999998</v>
      </c>
      <c r="H3352">
        <v>5.3442499999999997</v>
      </c>
      <c r="I3352">
        <v>5.7263900000000003</v>
      </c>
    </row>
    <row r="3353" spans="1:9" x14ac:dyDescent="0.25">
      <c r="A3353" t="s">
        <v>6399</v>
      </c>
      <c r="B3353">
        <v>10.1761</v>
      </c>
      <c r="C3353">
        <v>12.0398</v>
      </c>
      <c r="D3353">
        <v>10.102399999999999</v>
      </c>
      <c r="E3353">
        <v>11.5732</v>
      </c>
      <c r="F3353">
        <v>5.5051800000000002</v>
      </c>
      <c r="G3353">
        <v>5.9718299999999997</v>
      </c>
      <c r="H3353">
        <v>6.6568500000000004</v>
      </c>
      <c r="I3353">
        <v>8.0246499999999994</v>
      </c>
    </row>
    <row r="3354" spans="1:9" x14ac:dyDescent="0.25">
      <c r="A3354" t="s">
        <v>2484</v>
      </c>
      <c r="B3354">
        <v>9.6736799999999992</v>
      </c>
      <c r="C3354">
        <v>9.8398900000000005</v>
      </c>
      <c r="D3354">
        <v>10.2295</v>
      </c>
      <c r="E3354">
        <v>10.359299999999999</v>
      </c>
      <c r="F3354">
        <v>7.0248900000000001</v>
      </c>
      <c r="G3354">
        <v>5.6067499999999999</v>
      </c>
      <c r="H3354">
        <v>5.5206799999999996</v>
      </c>
      <c r="I3354">
        <v>5.7199099999999996</v>
      </c>
    </row>
    <row r="3355" spans="1:9" x14ac:dyDescent="0.25">
      <c r="A3355" t="s">
        <v>3216</v>
      </c>
      <c r="B3355">
        <v>6.6354800000000003</v>
      </c>
      <c r="C3355">
        <v>11.5884</v>
      </c>
      <c r="D3355">
        <v>11.5199</v>
      </c>
      <c r="E3355">
        <v>10.412800000000001</v>
      </c>
      <c r="F3355">
        <v>5.97539</v>
      </c>
      <c r="G3355">
        <v>6.8911600000000002</v>
      </c>
      <c r="H3355">
        <v>5.2628500000000003</v>
      </c>
      <c r="I3355">
        <v>5.7668100000000004</v>
      </c>
    </row>
    <row r="3356" spans="1:9" x14ac:dyDescent="0.25">
      <c r="A3356" t="s">
        <v>9631</v>
      </c>
      <c r="B3356">
        <v>11.3012</v>
      </c>
      <c r="C3356">
        <v>11.074400000000001</v>
      </c>
      <c r="D3356">
        <v>8.7214899999999993</v>
      </c>
      <c r="E3356">
        <v>8.0669799999999992</v>
      </c>
      <c r="F3356">
        <v>6.7621200000000004</v>
      </c>
      <c r="G3356">
        <v>5.1392300000000004</v>
      </c>
      <c r="H3356">
        <v>5.6687000000000003</v>
      </c>
      <c r="I3356">
        <v>5.7313400000000003</v>
      </c>
    </row>
    <row r="3357" spans="1:9" x14ac:dyDescent="0.25">
      <c r="A3357" t="s">
        <v>3388</v>
      </c>
      <c r="B3357">
        <v>8.2550600000000003</v>
      </c>
      <c r="C3357">
        <v>10.388999999999999</v>
      </c>
      <c r="D3357">
        <v>10.167999999999999</v>
      </c>
      <c r="E3357">
        <v>9.7898999999999994</v>
      </c>
      <c r="F3357">
        <v>7.6117999999999997</v>
      </c>
      <c r="G3357">
        <v>5.9232300000000002</v>
      </c>
      <c r="H3357">
        <v>4.6119899999999996</v>
      </c>
      <c r="I3357">
        <v>4.8158899999999996</v>
      </c>
    </row>
    <row r="3358" spans="1:9" x14ac:dyDescent="0.25">
      <c r="A3358" t="s">
        <v>8793</v>
      </c>
      <c r="B3358">
        <v>8.2410700000000006</v>
      </c>
      <c r="C3358">
        <v>8.0821799999999993</v>
      </c>
      <c r="D3358">
        <v>8.5908099999999994</v>
      </c>
      <c r="E3358">
        <v>11.9413</v>
      </c>
      <c r="F3358">
        <v>5.5107900000000001</v>
      </c>
      <c r="G3358">
        <v>6.3472900000000001</v>
      </c>
      <c r="H3358">
        <v>4.94353</v>
      </c>
      <c r="I3358">
        <v>5.1108799999999999</v>
      </c>
    </row>
    <row r="3359" spans="1:9" x14ac:dyDescent="0.25">
      <c r="A3359" t="s">
        <v>9648</v>
      </c>
      <c r="B3359">
        <v>8.4322599999999994</v>
      </c>
      <c r="C3359">
        <v>7.2199200000000001</v>
      </c>
      <c r="D3359">
        <v>9.7520199999999999</v>
      </c>
      <c r="E3359">
        <v>6.5373700000000001</v>
      </c>
      <c r="F3359">
        <v>3.5527199999999999</v>
      </c>
      <c r="G3359">
        <v>5.4051</v>
      </c>
      <c r="H3359">
        <v>5.63903</v>
      </c>
      <c r="I3359">
        <v>4.3825200000000004</v>
      </c>
    </row>
    <row r="3360" spans="1:9" x14ac:dyDescent="0.25">
      <c r="A3360" t="s">
        <v>4251</v>
      </c>
      <c r="B3360">
        <v>8.9412599999999998</v>
      </c>
      <c r="C3360">
        <v>8.65733</v>
      </c>
      <c r="D3360">
        <v>7.8297699999999999</v>
      </c>
      <c r="E3360">
        <v>9.1000800000000002</v>
      </c>
      <c r="F3360">
        <v>6.92753</v>
      </c>
      <c r="G3360">
        <v>5.2942900000000002</v>
      </c>
      <c r="H3360">
        <v>4.1519700000000004</v>
      </c>
      <c r="I3360">
        <v>4.1280200000000002</v>
      </c>
    </row>
    <row r="3361" spans="1:9" x14ac:dyDescent="0.25">
      <c r="A3361" t="s">
        <v>7348</v>
      </c>
      <c r="B3361">
        <v>7.6547700000000001</v>
      </c>
      <c r="C3361">
        <v>8.5316899999999993</v>
      </c>
      <c r="D3361">
        <v>8.7100100000000005</v>
      </c>
      <c r="E3361">
        <v>8.3108699999999995</v>
      </c>
      <c r="F3361">
        <v>5.9249700000000001</v>
      </c>
      <c r="G3361">
        <v>5.7748600000000003</v>
      </c>
      <c r="H3361">
        <v>4.1206500000000004</v>
      </c>
      <c r="I3361">
        <v>3.87879</v>
      </c>
    </row>
    <row r="3362" spans="1:9" x14ac:dyDescent="0.25">
      <c r="A3362" t="s">
        <v>10104</v>
      </c>
      <c r="B3362">
        <v>9.0269899999999996</v>
      </c>
      <c r="C3362">
        <v>11.387</v>
      </c>
      <c r="D3362">
        <v>10.9465</v>
      </c>
      <c r="E3362">
        <v>9.7085600000000003</v>
      </c>
      <c r="F3362">
        <v>6.79582</v>
      </c>
      <c r="G3362">
        <v>6.5407700000000002</v>
      </c>
      <c r="H3362">
        <v>5.6156600000000001</v>
      </c>
      <c r="I3362">
        <v>5.3740699999999997</v>
      </c>
    </row>
    <row r="3363" spans="1:9" x14ac:dyDescent="0.25">
      <c r="A3363" t="s">
        <v>4301</v>
      </c>
      <c r="B3363">
        <v>9.5476700000000001</v>
      </c>
      <c r="C3363">
        <v>10.7371</v>
      </c>
      <c r="D3363">
        <v>8.7793600000000005</v>
      </c>
      <c r="E3363">
        <v>10.898899999999999</v>
      </c>
      <c r="F3363">
        <v>6.02637</v>
      </c>
      <c r="G3363">
        <v>5.6560600000000001</v>
      </c>
      <c r="H3363">
        <v>5.9819100000000001</v>
      </c>
      <c r="I3363">
        <v>5.9871600000000003</v>
      </c>
    </row>
    <row r="3364" spans="1:9" x14ac:dyDescent="0.25">
      <c r="A3364" t="s">
        <v>4040</v>
      </c>
      <c r="B3364">
        <v>12.6846</v>
      </c>
      <c r="C3364">
        <v>6.7395899999999997</v>
      </c>
      <c r="D3364">
        <v>4.33066</v>
      </c>
      <c r="E3364">
        <v>4.9894600000000002</v>
      </c>
      <c r="F3364">
        <v>3.8090600000000001</v>
      </c>
      <c r="G3364">
        <v>4.7975199999999996</v>
      </c>
      <c r="H3364">
        <v>4.8449299999999997</v>
      </c>
      <c r="I3364">
        <v>3.5476899999999998</v>
      </c>
    </row>
    <row r="3365" spans="1:9" x14ac:dyDescent="0.25">
      <c r="A3365" t="s">
        <v>1458</v>
      </c>
      <c r="B3365">
        <v>11.833500000000001</v>
      </c>
      <c r="C3365">
        <v>9.9941099999999992</v>
      </c>
      <c r="D3365">
        <v>9.4777900000000006</v>
      </c>
      <c r="E3365">
        <v>8.33751</v>
      </c>
      <c r="F3365">
        <v>6.8452400000000004</v>
      </c>
      <c r="G3365">
        <v>6.4613199999999997</v>
      </c>
      <c r="H3365">
        <v>5.9699200000000001</v>
      </c>
      <c r="I3365">
        <v>4.1606199999999998</v>
      </c>
    </row>
    <row r="3366" spans="1:9" x14ac:dyDescent="0.25">
      <c r="A3366" t="s">
        <v>2852</v>
      </c>
      <c r="B3366">
        <v>11.445499999999999</v>
      </c>
      <c r="C3366">
        <v>9.2942499999999999</v>
      </c>
      <c r="D3366">
        <v>8.0914199999999994</v>
      </c>
      <c r="E3366">
        <v>10.8102</v>
      </c>
      <c r="F3366">
        <v>8.4794</v>
      </c>
      <c r="G3366">
        <v>5.2533500000000002</v>
      </c>
      <c r="H3366">
        <v>4.4317500000000001</v>
      </c>
      <c r="I3366">
        <v>5.2584099999999996</v>
      </c>
    </row>
    <row r="3367" spans="1:9" x14ac:dyDescent="0.25">
      <c r="A3367" t="s">
        <v>2814</v>
      </c>
      <c r="B3367">
        <v>8.4459099999999996</v>
      </c>
      <c r="C3367">
        <v>10.000999999999999</v>
      </c>
      <c r="D3367">
        <v>9.2736199999999993</v>
      </c>
      <c r="E3367">
        <v>8.5472999999999999</v>
      </c>
      <c r="F3367">
        <v>7.0652200000000001</v>
      </c>
      <c r="G3367">
        <v>5.6993499999999999</v>
      </c>
      <c r="H3367">
        <v>4.3290499999999996</v>
      </c>
      <c r="I3367">
        <v>4.3289600000000004</v>
      </c>
    </row>
    <row r="3368" spans="1:9" x14ac:dyDescent="0.25">
      <c r="A3368" t="s">
        <v>9865</v>
      </c>
      <c r="B3368">
        <v>20.841699999999999</v>
      </c>
      <c r="C3368">
        <v>6.2336999999999998</v>
      </c>
      <c r="D3368">
        <v>5.54298</v>
      </c>
      <c r="E3368">
        <v>2.2899699999999998</v>
      </c>
      <c r="F3368">
        <v>8.7373600000000007</v>
      </c>
      <c r="G3368">
        <v>5.1405000000000003</v>
      </c>
      <c r="H3368">
        <v>2.61496</v>
      </c>
      <c r="I3368">
        <v>4.1234400000000004</v>
      </c>
    </row>
    <row r="3369" spans="1:9" x14ac:dyDescent="0.25">
      <c r="A3369" t="s">
        <v>11076</v>
      </c>
      <c r="B3369">
        <v>15.019399999999999</v>
      </c>
      <c r="C3369">
        <v>5.2737100000000003</v>
      </c>
      <c r="D3369">
        <v>4.7290200000000002</v>
      </c>
      <c r="E3369">
        <v>4.8318000000000003</v>
      </c>
      <c r="F3369">
        <v>6.61653</v>
      </c>
      <c r="G3369">
        <v>3.2145999999999999</v>
      </c>
      <c r="H3369">
        <v>4.15571</v>
      </c>
      <c r="I3369">
        <v>3.6322999999999999</v>
      </c>
    </row>
    <row r="3370" spans="1:9" x14ac:dyDescent="0.25">
      <c r="A3370" t="s">
        <v>3308</v>
      </c>
      <c r="B3370">
        <v>9.9804600000000008</v>
      </c>
      <c r="C3370">
        <v>9.0943100000000001</v>
      </c>
      <c r="D3370">
        <v>9.9771400000000003</v>
      </c>
      <c r="E3370">
        <v>9.3306000000000004</v>
      </c>
      <c r="F3370">
        <v>5.9235699999999998</v>
      </c>
      <c r="G3370">
        <v>5.2059100000000003</v>
      </c>
      <c r="H3370">
        <v>5.7998900000000004</v>
      </c>
      <c r="I3370">
        <v>5.6939000000000002</v>
      </c>
    </row>
    <row r="3371" spans="1:9" x14ac:dyDescent="0.25">
      <c r="A3371" t="s">
        <v>3331</v>
      </c>
      <c r="B3371">
        <v>18.54</v>
      </c>
      <c r="C3371">
        <v>3.77216</v>
      </c>
      <c r="D3371">
        <v>3.2654700000000001</v>
      </c>
      <c r="E3371">
        <v>4.0941900000000002</v>
      </c>
      <c r="F3371">
        <v>6.9135999999999997</v>
      </c>
      <c r="G3371">
        <v>3.64229</v>
      </c>
      <c r="H3371">
        <v>3.6845300000000001</v>
      </c>
      <c r="I3371">
        <v>3.2482199999999999</v>
      </c>
    </row>
    <row r="3372" spans="1:9" x14ac:dyDescent="0.25">
      <c r="A3372" t="s">
        <v>3076</v>
      </c>
      <c r="B3372">
        <v>11.1515</v>
      </c>
      <c r="C3372">
        <v>4.7936699999999997</v>
      </c>
      <c r="D3372">
        <v>4.87521</v>
      </c>
      <c r="E3372">
        <v>5.6979600000000001</v>
      </c>
      <c r="F3372">
        <v>4.7070299999999996</v>
      </c>
      <c r="G3372">
        <v>3.4817100000000001</v>
      </c>
      <c r="H3372">
        <v>4.0277799999999999</v>
      </c>
      <c r="I3372">
        <v>3.3984000000000001</v>
      </c>
    </row>
    <row r="3373" spans="1:9" x14ac:dyDescent="0.25">
      <c r="A3373" t="s">
        <v>10936</v>
      </c>
      <c r="B3373">
        <v>10.220499999999999</v>
      </c>
      <c r="C3373">
        <v>10.1282</v>
      </c>
      <c r="D3373">
        <v>12.394500000000001</v>
      </c>
      <c r="E3373">
        <v>9.4620499999999996</v>
      </c>
      <c r="F3373">
        <v>7.30274</v>
      </c>
      <c r="G3373">
        <v>6.2213599999999998</v>
      </c>
      <c r="H3373">
        <v>5.55471</v>
      </c>
      <c r="I3373">
        <v>5.7426300000000001</v>
      </c>
    </row>
    <row r="3374" spans="1:9" x14ac:dyDescent="0.25">
      <c r="A3374" t="s">
        <v>10835</v>
      </c>
      <c r="B3374">
        <v>9.5568899999999992</v>
      </c>
      <c r="C3374">
        <v>10.4352</v>
      </c>
      <c r="D3374">
        <v>8.3481900000000007</v>
      </c>
      <c r="E3374">
        <v>8.1255199999999999</v>
      </c>
      <c r="F3374">
        <v>6.9535600000000004</v>
      </c>
      <c r="G3374">
        <v>6.1885000000000003</v>
      </c>
      <c r="H3374">
        <v>4.41</v>
      </c>
      <c r="I3374">
        <v>3.8823599999999998</v>
      </c>
    </row>
    <row r="3375" spans="1:9" x14ac:dyDescent="0.25">
      <c r="A3375" t="s">
        <v>5353</v>
      </c>
      <c r="B3375">
        <v>12.1515</v>
      </c>
      <c r="C3375">
        <v>9.7485199999999992</v>
      </c>
      <c r="D3375">
        <v>9.9062699999999992</v>
      </c>
      <c r="E3375">
        <v>12.139900000000001</v>
      </c>
      <c r="F3375">
        <v>6.2226100000000004</v>
      </c>
      <c r="G3375">
        <v>9.0315300000000001</v>
      </c>
      <c r="H3375">
        <v>6.6680299999999999</v>
      </c>
      <c r="I3375">
        <v>3.8785099999999999</v>
      </c>
    </row>
    <row r="3376" spans="1:9" x14ac:dyDescent="0.25">
      <c r="A3376" t="s">
        <v>10885</v>
      </c>
      <c r="B3376">
        <v>8.2322799999999994</v>
      </c>
      <c r="C3376">
        <v>11.0153</v>
      </c>
      <c r="D3376">
        <v>9.7571600000000007</v>
      </c>
      <c r="E3376">
        <v>7.7813600000000003</v>
      </c>
      <c r="F3376">
        <v>4.2531800000000004</v>
      </c>
      <c r="G3376">
        <v>5.8547200000000004</v>
      </c>
      <c r="H3376">
        <v>5.9790200000000002</v>
      </c>
      <c r="I3376">
        <v>5.4849199999999998</v>
      </c>
    </row>
    <row r="3377" spans="1:9" x14ac:dyDescent="0.25">
      <c r="A3377" t="s">
        <v>1389</v>
      </c>
      <c r="B3377">
        <v>7.2856899999999998</v>
      </c>
      <c r="C3377">
        <v>9.8049400000000002</v>
      </c>
      <c r="D3377">
        <v>9.8826800000000006</v>
      </c>
      <c r="E3377">
        <v>8.4106400000000008</v>
      </c>
      <c r="F3377">
        <v>4.6040400000000004</v>
      </c>
      <c r="G3377">
        <v>6.5599699999999999</v>
      </c>
      <c r="H3377">
        <v>5.3005399999999998</v>
      </c>
      <c r="I3377">
        <v>4.2828799999999996</v>
      </c>
    </row>
    <row r="3378" spans="1:9" x14ac:dyDescent="0.25">
      <c r="A3378" t="s">
        <v>4958</v>
      </c>
      <c r="B3378">
        <v>11.305400000000001</v>
      </c>
      <c r="C3378">
        <v>8.7720099999999999</v>
      </c>
      <c r="D3378">
        <v>5.09537</v>
      </c>
      <c r="E3378">
        <v>4.7075500000000003</v>
      </c>
      <c r="F3378">
        <v>4.6902400000000002</v>
      </c>
      <c r="G3378">
        <v>5.5748199999999999</v>
      </c>
      <c r="H3378">
        <v>4.3546699999999996</v>
      </c>
      <c r="I3378">
        <v>2.89513</v>
      </c>
    </row>
    <row r="3379" spans="1:9" x14ac:dyDescent="0.25">
      <c r="A3379" t="s">
        <v>3610</v>
      </c>
      <c r="B3379">
        <v>6.98149</v>
      </c>
      <c r="C3379">
        <v>9.9081899999999994</v>
      </c>
      <c r="D3379">
        <v>9.7478400000000001</v>
      </c>
      <c r="E3379">
        <v>11.663399999999999</v>
      </c>
      <c r="F3379">
        <v>6.5477400000000001</v>
      </c>
      <c r="G3379">
        <v>5.7506500000000003</v>
      </c>
      <c r="H3379">
        <v>4.7376300000000002</v>
      </c>
      <c r="I3379">
        <v>5.4145599999999998</v>
      </c>
    </row>
    <row r="3380" spans="1:9" x14ac:dyDescent="0.25">
      <c r="A3380" t="s">
        <v>10908</v>
      </c>
      <c r="B3380">
        <v>8.2173700000000007</v>
      </c>
      <c r="C3380">
        <v>10.8001</v>
      </c>
      <c r="D3380">
        <v>8.8404699999999998</v>
      </c>
      <c r="E3380">
        <v>7.05619</v>
      </c>
      <c r="F3380">
        <v>5.3502200000000002</v>
      </c>
      <c r="G3380">
        <v>4.5205000000000002</v>
      </c>
      <c r="H3380">
        <v>5.5721699999999998</v>
      </c>
      <c r="I3380">
        <v>5.02142</v>
      </c>
    </row>
    <row r="3381" spans="1:9" x14ac:dyDescent="0.25">
      <c r="A3381" t="s">
        <v>9674</v>
      </c>
      <c r="B3381">
        <v>9.1059400000000004</v>
      </c>
      <c r="C3381">
        <v>5.6327699999999998</v>
      </c>
      <c r="D3381">
        <v>4.7760999999999996</v>
      </c>
      <c r="E3381">
        <v>4.81874</v>
      </c>
      <c r="F3381">
        <v>3.7379099999999998</v>
      </c>
      <c r="G3381">
        <v>3.5123000000000002</v>
      </c>
      <c r="H3381">
        <v>3.54982</v>
      </c>
      <c r="I3381">
        <v>3.4605299999999999</v>
      </c>
    </row>
    <row r="3382" spans="1:9" x14ac:dyDescent="0.25">
      <c r="A3382" t="s">
        <v>4401</v>
      </c>
      <c r="B3382">
        <v>8.5765100000000007</v>
      </c>
      <c r="C3382">
        <v>9.2264499999999998</v>
      </c>
      <c r="D3382">
        <v>8.1100999999999992</v>
      </c>
      <c r="E3382">
        <v>11.260300000000001</v>
      </c>
      <c r="F3382">
        <v>4.1872699999999998</v>
      </c>
      <c r="G3382">
        <v>5.8196899999999996</v>
      </c>
      <c r="H3382">
        <v>6.5534100000000004</v>
      </c>
      <c r="I3382">
        <v>5.2202200000000003</v>
      </c>
    </row>
    <row r="3383" spans="1:9" x14ac:dyDescent="0.25">
      <c r="A3383" t="s">
        <v>4686</v>
      </c>
      <c r="B3383">
        <v>6.42455</v>
      </c>
      <c r="C3383">
        <v>10.364000000000001</v>
      </c>
      <c r="D3383">
        <v>8.6837300000000006</v>
      </c>
      <c r="E3383">
        <v>9.5976400000000002</v>
      </c>
      <c r="F3383">
        <v>4.5048700000000004</v>
      </c>
      <c r="G3383">
        <v>4.6341599999999996</v>
      </c>
      <c r="H3383">
        <v>5.0318199999999997</v>
      </c>
      <c r="I3383">
        <v>6.37113</v>
      </c>
    </row>
    <row r="3384" spans="1:9" x14ac:dyDescent="0.25">
      <c r="A3384" t="s">
        <v>8579</v>
      </c>
      <c r="B3384">
        <v>8.1316699999999997</v>
      </c>
      <c r="C3384">
        <v>8.3328199999999999</v>
      </c>
      <c r="D3384">
        <v>8.1719000000000008</v>
      </c>
      <c r="E3384">
        <v>6.3794000000000004</v>
      </c>
      <c r="F3384">
        <v>4.3547599999999997</v>
      </c>
      <c r="G3384">
        <v>4.9505999999999997</v>
      </c>
      <c r="H3384">
        <v>4.9340599999999997</v>
      </c>
      <c r="I3384">
        <v>3.92259</v>
      </c>
    </row>
    <row r="3385" spans="1:9" x14ac:dyDescent="0.25">
      <c r="A3385" t="s">
        <v>2155</v>
      </c>
      <c r="B3385">
        <v>6.6597600000000003</v>
      </c>
      <c r="C3385">
        <v>8.5636500000000009</v>
      </c>
      <c r="D3385">
        <v>6.8658700000000001</v>
      </c>
      <c r="E3385">
        <v>5.4360400000000002</v>
      </c>
      <c r="F3385">
        <v>3.8338899999999998</v>
      </c>
      <c r="G3385">
        <v>4.8941999999999997</v>
      </c>
      <c r="H3385">
        <v>4.5160099999999996</v>
      </c>
      <c r="I3385">
        <v>2.8682599999999998</v>
      </c>
    </row>
    <row r="3386" spans="1:9" x14ac:dyDescent="0.25">
      <c r="A3386" t="s">
        <v>5721</v>
      </c>
      <c r="B3386">
        <v>10.6564</v>
      </c>
      <c r="C3386">
        <v>8.7128200000000007</v>
      </c>
      <c r="D3386">
        <v>11.269600000000001</v>
      </c>
      <c r="E3386">
        <v>10.5068</v>
      </c>
      <c r="F3386">
        <v>5.8975799999999996</v>
      </c>
      <c r="G3386">
        <v>5.9402100000000004</v>
      </c>
      <c r="H3386">
        <v>6.0287300000000004</v>
      </c>
      <c r="I3386">
        <v>6.2107999999999999</v>
      </c>
    </row>
    <row r="3387" spans="1:9" x14ac:dyDescent="0.25">
      <c r="A3387" t="s">
        <v>6275</v>
      </c>
      <c r="B3387">
        <v>5.8455599999999999</v>
      </c>
      <c r="C3387">
        <v>10.0267</v>
      </c>
      <c r="D3387">
        <v>12.7255</v>
      </c>
      <c r="E3387">
        <v>14.730399999999999</v>
      </c>
      <c r="F3387">
        <v>5.2276199999999999</v>
      </c>
      <c r="G3387">
        <v>7.3542800000000002</v>
      </c>
      <c r="H3387">
        <v>6.9568300000000001</v>
      </c>
      <c r="I3387">
        <v>5.8071099999999998</v>
      </c>
    </row>
    <row r="3388" spans="1:9" x14ac:dyDescent="0.25">
      <c r="A3388" t="s">
        <v>6113</v>
      </c>
      <c r="B3388">
        <v>9.9881399999999996</v>
      </c>
      <c r="C3388">
        <v>9.7091100000000008</v>
      </c>
      <c r="D3388">
        <v>10.054</v>
      </c>
      <c r="E3388">
        <v>9.4435300000000009</v>
      </c>
      <c r="F3388">
        <v>5.29826</v>
      </c>
      <c r="G3388">
        <v>6.2919200000000002</v>
      </c>
      <c r="H3388">
        <v>6.4343399999999997</v>
      </c>
      <c r="I3388">
        <v>4.8971200000000001</v>
      </c>
    </row>
    <row r="3389" spans="1:9" x14ac:dyDescent="0.25">
      <c r="A3389" t="s">
        <v>3886</v>
      </c>
      <c r="B3389">
        <v>10.361800000000001</v>
      </c>
      <c r="C3389">
        <v>8.7889900000000001</v>
      </c>
      <c r="D3389">
        <v>7.2056800000000001</v>
      </c>
      <c r="E3389">
        <v>6.7968000000000002</v>
      </c>
      <c r="F3389">
        <v>4.6798900000000003</v>
      </c>
      <c r="G3389">
        <v>5.2036699999999998</v>
      </c>
      <c r="H3389">
        <v>4.7012999999999998</v>
      </c>
      <c r="I3389">
        <v>4.7903399999999996</v>
      </c>
    </row>
    <row r="3390" spans="1:9" x14ac:dyDescent="0.25">
      <c r="A3390" t="s">
        <v>7023</v>
      </c>
      <c r="B3390">
        <v>9.9011499999999995</v>
      </c>
      <c r="C3390">
        <v>11.644299999999999</v>
      </c>
      <c r="D3390">
        <v>10.2249</v>
      </c>
      <c r="E3390">
        <v>11.0724</v>
      </c>
      <c r="F3390">
        <v>5.5416699999999999</v>
      </c>
      <c r="G3390">
        <v>7.4349100000000004</v>
      </c>
      <c r="H3390">
        <v>6.0906900000000004</v>
      </c>
      <c r="I3390">
        <v>5.9698900000000004</v>
      </c>
    </row>
    <row r="3391" spans="1:9" x14ac:dyDescent="0.25">
      <c r="A3391" t="s">
        <v>1765</v>
      </c>
      <c r="B3391">
        <v>13.172800000000001</v>
      </c>
      <c r="C3391">
        <v>9.6350800000000003</v>
      </c>
      <c r="D3391">
        <v>7.1208999999999998</v>
      </c>
      <c r="E3391">
        <v>5.4224300000000003</v>
      </c>
      <c r="F3391">
        <v>5.8912399999999998</v>
      </c>
      <c r="G3391">
        <v>5.6134000000000004</v>
      </c>
      <c r="H3391">
        <v>4.5413600000000001</v>
      </c>
      <c r="I3391">
        <v>4.6074799999999998</v>
      </c>
    </row>
    <row r="3392" spans="1:9" x14ac:dyDescent="0.25">
      <c r="A3392" t="s">
        <v>3048</v>
      </c>
      <c r="B3392">
        <v>6.9227299999999996</v>
      </c>
      <c r="C3392">
        <v>6.5039800000000003</v>
      </c>
      <c r="D3392">
        <v>7.1119199999999996</v>
      </c>
      <c r="E3392">
        <v>7.98001</v>
      </c>
      <c r="F3392">
        <v>3.3129400000000002</v>
      </c>
      <c r="G3392">
        <v>3.9198499999999998</v>
      </c>
      <c r="H3392">
        <v>5.2065999999999999</v>
      </c>
      <c r="I3392">
        <v>4.2158199999999999</v>
      </c>
    </row>
    <row r="3393" spans="1:9" x14ac:dyDescent="0.25">
      <c r="A3393" t="s">
        <v>828</v>
      </c>
      <c r="B3393">
        <v>10.8706</v>
      </c>
      <c r="C3393">
        <v>8.6276799999999998</v>
      </c>
      <c r="D3393">
        <v>9.2476599999999998</v>
      </c>
      <c r="E3393">
        <v>7.7719699999999996</v>
      </c>
      <c r="F3393">
        <v>5.4566499999999998</v>
      </c>
      <c r="G3393">
        <v>5.48332</v>
      </c>
      <c r="H3393">
        <v>6.0610299999999997</v>
      </c>
      <c r="I3393">
        <v>4.3256100000000002</v>
      </c>
    </row>
    <row r="3394" spans="1:9" x14ac:dyDescent="0.25">
      <c r="A3394" t="s">
        <v>7506</v>
      </c>
      <c r="B3394">
        <v>9.2866400000000002</v>
      </c>
      <c r="C3394">
        <v>10.308299999999999</v>
      </c>
      <c r="D3394">
        <v>11.2858</v>
      </c>
      <c r="E3394">
        <v>8.5168300000000006</v>
      </c>
      <c r="F3394">
        <v>4.9543699999999999</v>
      </c>
      <c r="G3394">
        <v>6.1352099999999998</v>
      </c>
      <c r="H3394">
        <v>5.5939899999999998</v>
      </c>
      <c r="I3394">
        <v>6.3142100000000001</v>
      </c>
    </row>
    <row r="3395" spans="1:9" x14ac:dyDescent="0.25">
      <c r="A3395" t="s">
        <v>2653</v>
      </c>
      <c r="B3395">
        <v>8.1511800000000001</v>
      </c>
      <c r="C3395">
        <v>7.9902100000000003</v>
      </c>
      <c r="D3395">
        <v>7.5811000000000002</v>
      </c>
      <c r="E3395">
        <v>7.6614399999999998</v>
      </c>
      <c r="F3395">
        <v>5.3472</v>
      </c>
      <c r="G3395">
        <v>4.6997900000000001</v>
      </c>
      <c r="H3395">
        <v>4.2406499999999996</v>
      </c>
      <c r="I3395">
        <v>4.0175700000000001</v>
      </c>
    </row>
    <row r="3396" spans="1:9" x14ac:dyDescent="0.25">
      <c r="A3396" t="s">
        <v>896</v>
      </c>
      <c r="B3396">
        <v>11.878299999999999</v>
      </c>
      <c r="C3396">
        <v>9.3597900000000003</v>
      </c>
      <c r="D3396">
        <v>9.1812799999999992</v>
      </c>
      <c r="E3396">
        <v>8.7498000000000005</v>
      </c>
      <c r="F3396">
        <v>6.3781699999999999</v>
      </c>
      <c r="G3396">
        <v>5.8697100000000004</v>
      </c>
      <c r="H3396">
        <v>6.0154699999999997</v>
      </c>
      <c r="I3396">
        <v>4.5656299999999996</v>
      </c>
    </row>
    <row r="3397" spans="1:9" x14ac:dyDescent="0.25">
      <c r="A3397" t="s">
        <v>10760</v>
      </c>
      <c r="B3397">
        <v>10.113300000000001</v>
      </c>
      <c r="C3397">
        <v>7.5597799999999999</v>
      </c>
      <c r="D3397">
        <v>9.1274700000000006</v>
      </c>
      <c r="E3397">
        <v>8.4451099999999997</v>
      </c>
      <c r="F3397">
        <v>5.4535</v>
      </c>
      <c r="G3397">
        <v>4.7033800000000001</v>
      </c>
      <c r="H3397">
        <v>5.6233399999999998</v>
      </c>
      <c r="I3397">
        <v>4.7585899999999999</v>
      </c>
    </row>
    <row r="3398" spans="1:9" x14ac:dyDescent="0.25">
      <c r="A3398" t="s">
        <v>7745</v>
      </c>
      <c r="B3398">
        <v>7.4754899999999997</v>
      </c>
      <c r="C3398">
        <v>11.0909</v>
      </c>
      <c r="D3398">
        <v>9.9756400000000003</v>
      </c>
      <c r="E3398">
        <v>10.4407</v>
      </c>
      <c r="F3398">
        <v>5.5735299999999999</v>
      </c>
      <c r="G3398">
        <v>6.2924899999999999</v>
      </c>
      <c r="H3398">
        <v>5.1352399999999996</v>
      </c>
      <c r="I3398">
        <v>5.7143100000000002</v>
      </c>
    </row>
    <row r="3399" spans="1:9" x14ac:dyDescent="0.25">
      <c r="A3399" t="s">
        <v>7353</v>
      </c>
      <c r="B3399">
        <v>14.234299999999999</v>
      </c>
      <c r="C3399">
        <v>8.9332100000000008</v>
      </c>
      <c r="D3399">
        <v>7.1332100000000001</v>
      </c>
      <c r="E3399">
        <v>8.7844599999999993</v>
      </c>
      <c r="F3399">
        <v>10.8392</v>
      </c>
      <c r="G3399">
        <v>3.99695</v>
      </c>
      <c r="H3399">
        <v>3.6044100000000001</v>
      </c>
      <c r="I3399">
        <v>4.3318300000000001</v>
      </c>
    </row>
    <row r="3400" spans="1:9" x14ac:dyDescent="0.25">
      <c r="A3400" t="s">
        <v>3233</v>
      </c>
      <c r="B3400">
        <v>10.9794</v>
      </c>
      <c r="C3400">
        <v>13.880699999999999</v>
      </c>
      <c r="D3400">
        <v>10.9244</v>
      </c>
      <c r="E3400">
        <v>11.264200000000001</v>
      </c>
      <c r="F3400">
        <v>6.9436299999999997</v>
      </c>
      <c r="G3400">
        <v>4.9592700000000001</v>
      </c>
      <c r="H3400">
        <v>7.3157699999999997</v>
      </c>
      <c r="I3400">
        <v>8.1890800000000006</v>
      </c>
    </row>
    <row r="3401" spans="1:9" x14ac:dyDescent="0.25">
      <c r="A3401" t="s">
        <v>810</v>
      </c>
      <c r="B3401">
        <v>9.0821900000000007</v>
      </c>
      <c r="C3401">
        <v>10.225</v>
      </c>
      <c r="D3401">
        <v>11.152100000000001</v>
      </c>
      <c r="E3401">
        <v>9.7274100000000008</v>
      </c>
      <c r="F3401">
        <v>4.9180299999999999</v>
      </c>
      <c r="G3401">
        <v>5.1886400000000004</v>
      </c>
      <c r="H3401">
        <v>7.50061</v>
      </c>
      <c r="I3401">
        <v>5.7973999999999997</v>
      </c>
    </row>
    <row r="3402" spans="1:9" x14ac:dyDescent="0.25">
      <c r="A3402" t="s">
        <v>6606</v>
      </c>
      <c r="B3402">
        <v>9.9710699999999992</v>
      </c>
      <c r="C3402">
        <v>6.9084399999999997</v>
      </c>
      <c r="D3402">
        <v>5.8304600000000004</v>
      </c>
      <c r="E3402">
        <v>7.2003300000000001</v>
      </c>
      <c r="F3402">
        <v>4.4848100000000004</v>
      </c>
      <c r="G3402">
        <v>4.8391099999999998</v>
      </c>
      <c r="H3402">
        <v>4.2147600000000001</v>
      </c>
      <c r="I3402">
        <v>3.8687299999999998</v>
      </c>
    </row>
    <row r="3403" spans="1:9" x14ac:dyDescent="0.25">
      <c r="A3403" t="s">
        <v>10181</v>
      </c>
      <c r="B3403">
        <v>2.4089200000000002</v>
      </c>
      <c r="C3403">
        <v>6.3525799999999997</v>
      </c>
      <c r="D3403">
        <v>2.4316900000000001</v>
      </c>
      <c r="E3403">
        <v>25.206900000000001</v>
      </c>
      <c r="F3403">
        <v>3.32043</v>
      </c>
      <c r="G3403">
        <v>5.6012300000000002</v>
      </c>
      <c r="H3403">
        <v>6.2847400000000002</v>
      </c>
      <c r="I3403">
        <v>5.9709199999999996</v>
      </c>
    </row>
    <row r="3404" spans="1:9" x14ac:dyDescent="0.25">
      <c r="A3404" t="s">
        <v>6726</v>
      </c>
      <c r="B3404">
        <v>7.06473</v>
      </c>
      <c r="C3404">
        <v>7.9938200000000004</v>
      </c>
      <c r="D3404">
        <v>8.9073100000000007</v>
      </c>
      <c r="E3404">
        <v>8.8996499999999994</v>
      </c>
      <c r="F3404">
        <v>6.1257000000000001</v>
      </c>
      <c r="G3404">
        <v>6.1936600000000004</v>
      </c>
      <c r="H3404">
        <v>3.64303</v>
      </c>
      <c r="I3404">
        <v>3.1395</v>
      </c>
    </row>
    <row r="3405" spans="1:9" x14ac:dyDescent="0.25">
      <c r="A3405" t="s">
        <v>7475</v>
      </c>
      <c r="B3405">
        <v>14.846500000000001</v>
      </c>
      <c r="C3405">
        <v>11.1221</v>
      </c>
      <c r="D3405">
        <v>10.407500000000001</v>
      </c>
      <c r="E3405">
        <v>7.3720100000000004</v>
      </c>
      <c r="F3405">
        <v>11.5716</v>
      </c>
      <c r="G3405">
        <v>5.2725999999999997</v>
      </c>
      <c r="H3405">
        <v>4.2068099999999999</v>
      </c>
      <c r="I3405">
        <v>4.3610699999999998</v>
      </c>
    </row>
    <row r="3406" spans="1:9" x14ac:dyDescent="0.25">
      <c r="A3406" t="s">
        <v>10710</v>
      </c>
      <c r="B3406">
        <v>5.7522599999999997</v>
      </c>
      <c r="C3406">
        <v>7.21387</v>
      </c>
      <c r="D3406">
        <v>6.0644200000000001</v>
      </c>
      <c r="E3406">
        <v>6.7360199999999999</v>
      </c>
      <c r="F3406">
        <v>4.9959800000000003</v>
      </c>
      <c r="G3406">
        <v>3.9047399999999999</v>
      </c>
      <c r="H3406">
        <v>2.73034</v>
      </c>
      <c r="I3406">
        <v>3.3283499999999999</v>
      </c>
    </row>
    <row r="3407" spans="1:9" x14ac:dyDescent="0.25">
      <c r="A3407" t="s">
        <v>6572</v>
      </c>
      <c r="B3407">
        <v>6.2613099999999999</v>
      </c>
      <c r="C3407">
        <v>11.669700000000001</v>
      </c>
      <c r="D3407">
        <v>11.299799999999999</v>
      </c>
      <c r="E3407">
        <v>10.375</v>
      </c>
      <c r="F3407">
        <v>4.7921300000000002</v>
      </c>
      <c r="G3407">
        <v>6.9232899999999997</v>
      </c>
      <c r="H3407">
        <v>5.2380800000000001</v>
      </c>
      <c r="I3407">
        <v>6.0231300000000001</v>
      </c>
    </row>
    <row r="3408" spans="1:9" x14ac:dyDescent="0.25">
      <c r="A3408" t="s">
        <v>7802</v>
      </c>
      <c r="B3408">
        <v>11.747299999999999</v>
      </c>
      <c r="C3408">
        <v>6.6902600000000003</v>
      </c>
      <c r="D3408">
        <v>6.6399699999999999</v>
      </c>
      <c r="E3408">
        <v>6.0057099999999997</v>
      </c>
      <c r="F3408">
        <v>5.07477</v>
      </c>
      <c r="G3408">
        <v>4.3063900000000004</v>
      </c>
      <c r="H3408">
        <v>4.7594900000000004</v>
      </c>
      <c r="I3408">
        <v>3.8783500000000002</v>
      </c>
    </row>
    <row r="3409" spans="1:9" x14ac:dyDescent="0.25">
      <c r="A3409" t="s">
        <v>11301</v>
      </c>
      <c r="B3409">
        <v>10.0434</v>
      </c>
      <c r="C3409">
        <v>10.0832</v>
      </c>
      <c r="D3409">
        <v>9.4863300000000006</v>
      </c>
      <c r="E3409">
        <v>11.5701</v>
      </c>
      <c r="F3409">
        <v>8.4882600000000004</v>
      </c>
      <c r="G3409">
        <v>5.7773300000000001</v>
      </c>
      <c r="H3409">
        <v>4.3733199999999997</v>
      </c>
      <c r="I3409">
        <v>5.2334899999999998</v>
      </c>
    </row>
    <row r="3410" spans="1:9" x14ac:dyDescent="0.25">
      <c r="A3410" t="s">
        <v>9335</v>
      </c>
      <c r="B3410">
        <v>10.2143</v>
      </c>
      <c r="C3410">
        <v>7.0631199999999996</v>
      </c>
      <c r="D3410">
        <v>9.4610299999999992</v>
      </c>
      <c r="E3410">
        <v>12.7453</v>
      </c>
      <c r="F3410">
        <v>5.1778399999999998</v>
      </c>
      <c r="G3410">
        <v>6.6501700000000001</v>
      </c>
      <c r="H3410">
        <v>5.7210200000000002</v>
      </c>
      <c r="I3410">
        <v>5.30335</v>
      </c>
    </row>
    <row r="3411" spans="1:9" x14ac:dyDescent="0.25">
      <c r="A3411" t="s">
        <v>7600</v>
      </c>
      <c r="B3411">
        <v>11.3948</v>
      </c>
      <c r="C3411">
        <v>9.5112799999999993</v>
      </c>
      <c r="D3411">
        <v>9.28782</v>
      </c>
      <c r="E3411">
        <v>10.542199999999999</v>
      </c>
      <c r="F3411">
        <v>8.0436300000000003</v>
      </c>
      <c r="G3411">
        <v>4.9743599999999999</v>
      </c>
      <c r="H3411">
        <v>4.9915799999999999</v>
      </c>
      <c r="I3411">
        <v>5.5627899999999997</v>
      </c>
    </row>
    <row r="3412" spans="1:9" x14ac:dyDescent="0.25">
      <c r="A3412" t="s">
        <v>11169</v>
      </c>
      <c r="B3412">
        <v>10.789899999999999</v>
      </c>
      <c r="C3412">
        <v>9.5626099999999994</v>
      </c>
      <c r="D3412">
        <v>10.306900000000001</v>
      </c>
      <c r="E3412">
        <v>5.6559400000000002</v>
      </c>
      <c r="F3412">
        <v>7.8030900000000001</v>
      </c>
      <c r="G3412">
        <v>4.6604200000000002</v>
      </c>
      <c r="H3412">
        <v>4.6378599999999999</v>
      </c>
      <c r="I3412">
        <v>3.9062399999999999</v>
      </c>
    </row>
    <row r="3413" spans="1:9" x14ac:dyDescent="0.25">
      <c r="A3413" t="s">
        <v>7881</v>
      </c>
      <c r="B3413">
        <v>7.3709199999999999</v>
      </c>
      <c r="C3413">
        <v>9.5269499999999994</v>
      </c>
      <c r="D3413">
        <v>11.226699999999999</v>
      </c>
      <c r="E3413">
        <v>10.1099</v>
      </c>
      <c r="F3413">
        <v>6.3979900000000001</v>
      </c>
      <c r="G3413">
        <v>5.9269600000000002</v>
      </c>
      <c r="H3413">
        <v>4.7149099999999997</v>
      </c>
      <c r="I3413">
        <v>5.0637800000000004</v>
      </c>
    </row>
    <row r="3414" spans="1:9" x14ac:dyDescent="0.25">
      <c r="A3414" t="s">
        <v>8365</v>
      </c>
      <c r="B3414">
        <v>9.0561299999999996</v>
      </c>
      <c r="C3414">
        <v>10.3217</v>
      </c>
      <c r="D3414">
        <v>10.142300000000001</v>
      </c>
      <c r="E3414">
        <v>12.3123</v>
      </c>
      <c r="F3414">
        <v>6.0043300000000004</v>
      </c>
      <c r="G3414">
        <v>7.0911299999999997</v>
      </c>
      <c r="H3414">
        <v>5.56027</v>
      </c>
      <c r="I3414">
        <v>5.5152700000000001</v>
      </c>
    </row>
    <row r="3415" spans="1:9" x14ac:dyDescent="0.25">
      <c r="A3415" t="s">
        <v>8218</v>
      </c>
      <c r="B3415">
        <v>13.230600000000001</v>
      </c>
      <c r="C3415">
        <v>9.5081199999999999</v>
      </c>
      <c r="D3415">
        <v>7.6816899999999997</v>
      </c>
      <c r="E3415">
        <v>8.88063</v>
      </c>
      <c r="F3415">
        <v>9.3759099999999993</v>
      </c>
      <c r="G3415">
        <v>4.8448599999999997</v>
      </c>
      <c r="H3415">
        <v>4.0222899999999999</v>
      </c>
      <c r="I3415">
        <v>4.45852</v>
      </c>
    </row>
    <row r="3416" spans="1:9" x14ac:dyDescent="0.25">
      <c r="A3416" t="s">
        <v>8315</v>
      </c>
      <c r="B3416">
        <v>9.1848700000000001</v>
      </c>
      <c r="C3416">
        <v>11.8163</v>
      </c>
      <c r="D3416">
        <v>8.1788299999999996</v>
      </c>
      <c r="E3416">
        <v>12.6203</v>
      </c>
      <c r="F3416">
        <v>5.6313399999999998</v>
      </c>
      <c r="G3416">
        <v>8.1483799999999995</v>
      </c>
      <c r="H3416">
        <v>5.3425599999999998</v>
      </c>
      <c r="I3416">
        <v>5.0099200000000002</v>
      </c>
    </row>
    <row r="3417" spans="1:9" x14ac:dyDescent="0.25">
      <c r="A3417" t="s">
        <v>2509</v>
      </c>
      <c r="B3417">
        <v>10.616899999999999</v>
      </c>
      <c r="C3417">
        <v>14.16</v>
      </c>
      <c r="D3417">
        <v>9.7087800000000009</v>
      </c>
      <c r="E3417">
        <v>11.181800000000001</v>
      </c>
      <c r="F3417">
        <v>6.7526900000000003</v>
      </c>
      <c r="G3417">
        <v>6.4713399999999996</v>
      </c>
      <c r="H3417">
        <v>6.0180899999999999</v>
      </c>
      <c r="I3417">
        <v>7.1172399999999998</v>
      </c>
    </row>
    <row r="3418" spans="1:9" x14ac:dyDescent="0.25">
      <c r="A3418" t="s">
        <v>1062</v>
      </c>
      <c r="B3418">
        <v>9.4228400000000008</v>
      </c>
      <c r="C3418">
        <v>12.096500000000001</v>
      </c>
      <c r="D3418">
        <v>11.225899999999999</v>
      </c>
      <c r="E3418">
        <v>11.831099999999999</v>
      </c>
      <c r="F3418">
        <v>5.5693200000000003</v>
      </c>
      <c r="G3418">
        <v>6.2913899999999998</v>
      </c>
      <c r="H3418">
        <v>7.0917000000000003</v>
      </c>
      <c r="I3418">
        <v>6.7752999999999997</v>
      </c>
    </row>
    <row r="3419" spans="1:9" x14ac:dyDescent="0.25">
      <c r="A3419" t="s">
        <v>6580</v>
      </c>
      <c r="B3419">
        <v>8.9099599999999999</v>
      </c>
      <c r="C3419">
        <v>7.7328400000000004</v>
      </c>
      <c r="D3419">
        <v>9.0662699999999994</v>
      </c>
      <c r="E3419">
        <v>8.8046199999999999</v>
      </c>
      <c r="F3419">
        <v>5.7741600000000002</v>
      </c>
      <c r="G3419">
        <v>5.2047100000000004</v>
      </c>
      <c r="H3419">
        <v>4.8945299999999996</v>
      </c>
      <c r="I3419">
        <v>4.04603</v>
      </c>
    </row>
    <row r="3420" spans="1:9" x14ac:dyDescent="0.25">
      <c r="A3420" t="s">
        <v>1620</v>
      </c>
      <c r="B3420">
        <v>7.93893</v>
      </c>
      <c r="C3420">
        <v>7.2864899999999997</v>
      </c>
      <c r="D3420">
        <v>6.9364400000000002</v>
      </c>
      <c r="E3420">
        <v>5.7591599999999996</v>
      </c>
      <c r="F3420">
        <v>4.57822</v>
      </c>
      <c r="G3420">
        <v>3.6852999999999998</v>
      </c>
      <c r="H3420">
        <v>4.28437</v>
      </c>
      <c r="I3420">
        <v>3.5362300000000002</v>
      </c>
    </row>
    <row r="3421" spans="1:9" x14ac:dyDescent="0.25">
      <c r="A3421" t="s">
        <v>10280</v>
      </c>
      <c r="B3421">
        <v>18.912400000000002</v>
      </c>
      <c r="C3421">
        <v>4.8129</v>
      </c>
      <c r="D3421">
        <v>3.3449900000000001</v>
      </c>
      <c r="E3421">
        <v>3.9253900000000002</v>
      </c>
      <c r="F3421">
        <v>9.2855500000000006</v>
      </c>
      <c r="G3421">
        <v>3.0882900000000002</v>
      </c>
      <c r="H3421">
        <v>2.4516900000000001</v>
      </c>
      <c r="I3421">
        <v>3.0245199999999999</v>
      </c>
    </row>
    <row r="3422" spans="1:9" x14ac:dyDescent="0.25">
      <c r="A3422" t="s">
        <v>2765</v>
      </c>
      <c r="B3422">
        <v>6.9195099999999998</v>
      </c>
      <c r="C3422">
        <v>9.00488</v>
      </c>
      <c r="D3422">
        <v>10.340400000000001</v>
      </c>
      <c r="E3422">
        <v>10.211</v>
      </c>
      <c r="F3422">
        <v>5.5484099999999996</v>
      </c>
      <c r="G3422">
        <v>6.0153400000000001</v>
      </c>
      <c r="H3422">
        <v>4.5296599999999998</v>
      </c>
      <c r="I3422">
        <v>4.8862699999999997</v>
      </c>
    </row>
    <row r="3423" spans="1:9" x14ac:dyDescent="0.25">
      <c r="A3423" t="s">
        <v>3465</v>
      </c>
      <c r="B3423">
        <v>16.013100000000001</v>
      </c>
      <c r="C3423">
        <v>8.35107</v>
      </c>
      <c r="D3423">
        <v>9.3501600000000007</v>
      </c>
      <c r="E3423">
        <v>5.61259</v>
      </c>
      <c r="F3423">
        <v>8.0481999999999996</v>
      </c>
      <c r="G3423">
        <v>4.9639499999999996</v>
      </c>
      <c r="H3423">
        <v>4.5813699999999997</v>
      </c>
      <c r="I3423">
        <v>5.0133999999999999</v>
      </c>
    </row>
    <row r="3424" spans="1:9" x14ac:dyDescent="0.25">
      <c r="A3424" t="s">
        <v>7952</v>
      </c>
      <c r="B3424">
        <v>7.3761400000000004</v>
      </c>
      <c r="C3424">
        <v>8.2937399999999997</v>
      </c>
      <c r="D3424">
        <v>8.4309100000000008</v>
      </c>
      <c r="E3424">
        <v>9.0768199999999997</v>
      </c>
      <c r="F3424">
        <v>4.2873599999999996</v>
      </c>
      <c r="G3424">
        <v>4.9296600000000002</v>
      </c>
      <c r="H3424">
        <v>5.1133800000000003</v>
      </c>
      <c r="I3424">
        <v>4.7226900000000001</v>
      </c>
    </row>
    <row r="3425" spans="1:9" x14ac:dyDescent="0.25">
      <c r="A3425" t="s">
        <v>6062</v>
      </c>
      <c r="B3425">
        <v>10.8626</v>
      </c>
      <c r="C3425">
        <v>9.27529</v>
      </c>
      <c r="D3425">
        <v>7.5068900000000003</v>
      </c>
      <c r="E3425">
        <v>11.1607</v>
      </c>
      <c r="F3425">
        <v>4.4980599999999997</v>
      </c>
      <c r="G3425">
        <v>6.8208099999999998</v>
      </c>
      <c r="H3425">
        <v>4.69604</v>
      </c>
      <c r="I3425">
        <v>6.2523799999999996</v>
      </c>
    </row>
    <row r="3426" spans="1:9" x14ac:dyDescent="0.25">
      <c r="A3426" t="s">
        <v>5973</v>
      </c>
      <c r="B3426">
        <v>13.6645</v>
      </c>
      <c r="C3426">
        <v>10.4239</v>
      </c>
      <c r="D3426">
        <v>8.7352900000000009</v>
      </c>
      <c r="E3426">
        <v>13.018599999999999</v>
      </c>
      <c r="F3426">
        <v>11.0745</v>
      </c>
      <c r="G3426">
        <v>6.1175499999999996</v>
      </c>
      <c r="H3426">
        <v>4.3301999999999996</v>
      </c>
      <c r="I3426">
        <v>4.7787699999999997</v>
      </c>
    </row>
    <row r="3427" spans="1:9" x14ac:dyDescent="0.25">
      <c r="A3427" t="s">
        <v>10239</v>
      </c>
      <c r="B3427">
        <v>7.0620000000000003</v>
      </c>
      <c r="C3427">
        <v>6.9957099999999999</v>
      </c>
      <c r="D3427">
        <v>8.1780500000000007</v>
      </c>
      <c r="E3427">
        <v>7.2948300000000001</v>
      </c>
      <c r="F3427">
        <v>3.5552100000000002</v>
      </c>
      <c r="G3427">
        <v>4.6765100000000004</v>
      </c>
      <c r="H3427">
        <v>4.7726100000000002</v>
      </c>
      <c r="I3427">
        <v>3.9232399999999998</v>
      </c>
    </row>
    <row r="3428" spans="1:9" x14ac:dyDescent="0.25">
      <c r="A3428" t="s">
        <v>8350</v>
      </c>
      <c r="B3428">
        <v>13.4131</v>
      </c>
      <c r="C3428">
        <v>6.41479</v>
      </c>
      <c r="D3428">
        <v>8.8482000000000003</v>
      </c>
      <c r="E3428">
        <v>6.1521800000000004</v>
      </c>
      <c r="F3428">
        <v>6.2822699999999996</v>
      </c>
      <c r="G3428">
        <v>4.7642100000000003</v>
      </c>
      <c r="H3428">
        <v>5.0320799999999997</v>
      </c>
      <c r="I3428">
        <v>3.8836599999999999</v>
      </c>
    </row>
    <row r="3429" spans="1:9" x14ac:dyDescent="0.25">
      <c r="A3429" t="s">
        <v>1325</v>
      </c>
      <c r="B3429">
        <v>3.81203</v>
      </c>
      <c r="C3429">
        <v>8.1438900000000007</v>
      </c>
      <c r="D3429">
        <v>7.8337700000000003</v>
      </c>
      <c r="E3429">
        <v>13.374000000000001</v>
      </c>
      <c r="F3429">
        <v>2.5862400000000001</v>
      </c>
      <c r="G3429">
        <v>5.3742599999999996</v>
      </c>
      <c r="H3429">
        <v>6.4246999999999996</v>
      </c>
      <c r="I3429">
        <v>4.6216400000000002</v>
      </c>
    </row>
    <row r="3430" spans="1:9" x14ac:dyDescent="0.25">
      <c r="A3430" t="s">
        <v>10786</v>
      </c>
      <c r="B3430">
        <v>4.30565</v>
      </c>
      <c r="C3430">
        <v>11.892899999999999</v>
      </c>
      <c r="D3430">
        <v>12.6206</v>
      </c>
      <c r="E3430">
        <v>13.3071</v>
      </c>
      <c r="F3430">
        <v>4.7286999999999999</v>
      </c>
      <c r="G3430">
        <v>8.0503199999999993</v>
      </c>
      <c r="H3430">
        <v>5.6515399999999998</v>
      </c>
      <c r="I3430">
        <v>5.7026300000000001</v>
      </c>
    </row>
    <row r="3431" spans="1:9" x14ac:dyDescent="0.25">
      <c r="A3431" t="s">
        <v>9182</v>
      </c>
      <c r="B3431">
        <v>12.859299999999999</v>
      </c>
      <c r="C3431">
        <v>10.906599999999999</v>
      </c>
      <c r="D3431">
        <v>10.257999999999999</v>
      </c>
      <c r="E3431">
        <v>9.6461500000000004</v>
      </c>
      <c r="F3431">
        <v>8.79955</v>
      </c>
      <c r="G3431">
        <v>5.65245</v>
      </c>
      <c r="H3431">
        <v>6.3513500000000001</v>
      </c>
      <c r="I3431">
        <v>4.2133799999999999</v>
      </c>
    </row>
    <row r="3432" spans="1:9" x14ac:dyDescent="0.25">
      <c r="A3432" t="s">
        <v>4594</v>
      </c>
      <c r="B3432">
        <v>7.1085200000000004</v>
      </c>
      <c r="C3432">
        <v>10.913399999999999</v>
      </c>
      <c r="D3432">
        <v>10.0871</v>
      </c>
      <c r="E3432">
        <v>7.2031499999999999</v>
      </c>
      <c r="F3432">
        <v>5.9725299999999999</v>
      </c>
      <c r="G3432">
        <v>5.5962899999999998</v>
      </c>
      <c r="H3432">
        <v>4.2755799999999997</v>
      </c>
      <c r="I3432">
        <v>4.3767500000000004</v>
      </c>
    </row>
    <row r="3433" spans="1:9" x14ac:dyDescent="0.25">
      <c r="A3433" t="s">
        <v>2212</v>
      </c>
      <c r="B3433">
        <v>9.0020399999999992</v>
      </c>
      <c r="C3433">
        <v>9.1976600000000008</v>
      </c>
      <c r="D3433">
        <v>8.1974199999999993</v>
      </c>
      <c r="E3433">
        <v>7.9647600000000001</v>
      </c>
      <c r="F3433">
        <v>5.30152</v>
      </c>
      <c r="G3433">
        <v>4.8306300000000002</v>
      </c>
      <c r="H3433">
        <v>4.9392899999999997</v>
      </c>
      <c r="I3433">
        <v>4.55654</v>
      </c>
    </row>
    <row r="3434" spans="1:9" x14ac:dyDescent="0.25">
      <c r="A3434" t="s">
        <v>7460</v>
      </c>
      <c r="B3434">
        <v>6.2617099999999999</v>
      </c>
      <c r="C3434">
        <v>8.0790100000000002</v>
      </c>
      <c r="D3434">
        <v>8.5886300000000002</v>
      </c>
      <c r="E3434">
        <v>7.8997400000000004</v>
      </c>
      <c r="F3434">
        <v>5.0934400000000002</v>
      </c>
      <c r="G3434">
        <v>5.1520000000000001</v>
      </c>
      <c r="H3434">
        <v>3.8089200000000001</v>
      </c>
      <c r="I3434">
        <v>3.5504899999999999</v>
      </c>
    </row>
    <row r="3435" spans="1:9" x14ac:dyDescent="0.25">
      <c r="A3435" t="s">
        <v>551</v>
      </c>
      <c r="B3435">
        <v>9.7323199999999996</v>
      </c>
      <c r="C3435">
        <v>7.7167700000000004</v>
      </c>
      <c r="D3435">
        <v>8.2042000000000002</v>
      </c>
      <c r="E3435">
        <v>9.0630299999999995</v>
      </c>
      <c r="F3435">
        <v>4.1630700000000003</v>
      </c>
      <c r="G3435">
        <v>5.4879199999999999</v>
      </c>
      <c r="H3435">
        <v>5.4170199999999999</v>
      </c>
      <c r="I3435">
        <v>4.7559100000000001</v>
      </c>
    </row>
    <row r="3436" spans="1:9" x14ac:dyDescent="0.25">
      <c r="A3436" t="s">
        <v>3147</v>
      </c>
      <c r="B3436">
        <v>8.3351600000000001</v>
      </c>
      <c r="C3436">
        <v>12.1251</v>
      </c>
      <c r="D3436">
        <v>11.2326</v>
      </c>
      <c r="E3436">
        <v>10.2921</v>
      </c>
      <c r="F3436">
        <v>6.4274199999999997</v>
      </c>
      <c r="G3436">
        <v>6.3524900000000004</v>
      </c>
      <c r="H3436">
        <v>5.40916</v>
      </c>
      <c r="I3436">
        <v>5.7770900000000003</v>
      </c>
    </row>
    <row r="3437" spans="1:9" x14ac:dyDescent="0.25">
      <c r="A3437" t="s">
        <v>11015</v>
      </c>
      <c r="B3437">
        <v>20.734000000000002</v>
      </c>
      <c r="C3437">
        <v>6.9111000000000002</v>
      </c>
      <c r="D3437">
        <v>2.8815499999999998</v>
      </c>
      <c r="E3437">
        <v>2.6078899999999998</v>
      </c>
      <c r="F3437">
        <v>9.3728400000000001</v>
      </c>
      <c r="G3437">
        <v>3.06833</v>
      </c>
      <c r="H3437">
        <v>2.85209</v>
      </c>
      <c r="I3437">
        <v>3.60528</v>
      </c>
    </row>
    <row r="3438" spans="1:9" x14ac:dyDescent="0.25">
      <c r="A3438" t="s">
        <v>8243</v>
      </c>
      <c r="B3438">
        <v>12.036</v>
      </c>
      <c r="C3438">
        <v>10.1275</v>
      </c>
      <c r="D3438">
        <v>9.5102499999999992</v>
      </c>
      <c r="E3438">
        <v>8.8151499999999992</v>
      </c>
      <c r="F3438">
        <v>5.5791000000000004</v>
      </c>
      <c r="G3438">
        <v>5.9067699999999999</v>
      </c>
      <c r="H3438">
        <v>5.55131</v>
      </c>
      <c r="I3438">
        <v>6.0493399999999999</v>
      </c>
    </row>
    <row r="3439" spans="1:9" x14ac:dyDescent="0.25">
      <c r="A3439" t="s">
        <v>11023</v>
      </c>
      <c r="B3439">
        <v>10.1159</v>
      </c>
      <c r="C3439">
        <v>10.2615</v>
      </c>
      <c r="D3439">
        <v>10.015599999999999</v>
      </c>
      <c r="E3439">
        <v>9.1560400000000008</v>
      </c>
      <c r="F3439">
        <v>4.6118600000000001</v>
      </c>
      <c r="G3439">
        <v>6.6135000000000002</v>
      </c>
      <c r="H3439">
        <v>5.4411100000000001</v>
      </c>
      <c r="I3439">
        <v>5.8793100000000003</v>
      </c>
    </row>
    <row r="3440" spans="1:9" x14ac:dyDescent="0.25">
      <c r="A3440" t="s">
        <v>2788</v>
      </c>
      <c r="B3440">
        <v>7.9306599999999996</v>
      </c>
      <c r="C3440">
        <v>9.2408699999999993</v>
      </c>
      <c r="D3440">
        <v>11.0562</v>
      </c>
      <c r="E3440">
        <v>12.202199999999999</v>
      </c>
      <c r="F3440">
        <v>5.2485099999999996</v>
      </c>
      <c r="G3440">
        <v>6.1191000000000004</v>
      </c>
      <c r="H3440">
        <v>5.6431199999999997</v>
      </c>
      <c r="I3440">
        <v>6.0155000000000003</v>
      </c>
    </row>
    <row r="3441" spans="1:9" x14ac:dyDescent="0.25">
      <c r="A3441" t="s">
        <v>7581</v>
      </c>
      <c r="B3441">
        <v>10.5824</v>
      </c>
      <c r="C3441">
        <v>9.9276</v>
      </c>
      <c r="D3441">
        <v>7.4058799999999998</v>
      </c>
      <c r="E3441">
        <v>12.054399999999999</v>
      </c>
      <c r="F3441">
        <v>6.8702199999999998</v>
      </c>
      <c r="G3441">
        <v>6.6561899999999996</v>
      </c>
      <c r="H3441">
        <v>4.4079300000000003</v>
      </c>
      <c r="I3441">
        <v>4.8268300000000002</v>
      </c>
    </row>
    <row r="3442" spans="1:9" x14ac:dyDescent="0.25">
      <c r="A3442" t="s">
        <v>2498</v>
      </c>
      <c r="B3442">
        <v>8.0757600000000007</v>
      </c>
      <c r="C3442">
        <v>10.0749</v>
      </c>
      <c r="D3442">
        <v>9.4662299999999995</v>
      </c>
      <c r="E3442">
        <v>10.119899999999999</v>
      </c>
      <c r="F3442">
        <v>6.5483399999999996</v>
      </c>
      <c r="G3442">
        <v>5.5517300000000001</v>
      </c>
      <c r="H3442">
        <v>4.3160600000000002</v>
      </c>
      <c r="I3442">
        <v>5.0475700000000003</v>
      </c>
    </row>
    <row r="3443" spans="1:9" x14ac:dyDescent="0.25">
      <c r="A3443" t="s">
        <v>6216</v>
      </c>
      <c r="B3443">
        <v>9.7388999999999992</v>
      </c>
      <c r="C3443">
        <v>10.1205</v>
      </c>
      <c r="D3443">
        <v>9.1203400000000006</v>
      </c>
      <c r="E3443">
        <v>6.8709199999999999</v>
      </c>
      <c r="F3443">
        <v>4.5602499999999999</v>
      </c>
      <c r="G3443">
        <v>4.61456</v>
      </c>
      <c r="H3443">
        <v>6.3903400000000001</v>
      </c>
      <c r="I3443">
        <v>4.8256199999999998</v>
      </c>
    </row>
    <row r="3444" spans="1:9" x14ac:dyDescent="0.25">
      <c r="A3444" t="s">
        <v>3120</v>
      </c>
      <c r="B3444">
        <v>8.2163199999999996</v>
      </c>
      <c r="C3444">
        <v>10.4091</v>
      </c>
      <c r="D3444">
        <v>11.8437</v>
      </c>
      <c r="E3444">
        <v>9.5152800000000006</v>
      </c>
      <c r="F3444">
        <v>4.7554999999999996</v>
      </c>
      <c r="G3444">
        <v>7.1400699999999997</v>
      </c>
      <c r="H3444">
        <v>6.13551</v>
      </c>
      <c r="I3444">
        <v>4.6699000000000002</v>
      </c>
    </row>
    <row r="3445" spans="1:9" x14ac:dyDescent="0.25">
      <c r="A3445" t="s">
        <v>5667</v>
      </c>
      <c r="B3445">
        <v>9.4590399999999999</v>
      </c>
      <c r="C3445">
        <v>6.0471700000000004</v>
      </c>
      <c r="D3445">
        <v>7.4697100000000001</v>
      </c>
      <c r="E3445">
        <v>5.4536800000000003</v>
      </c>
      <c r="F3445">
        <v>3.7374399999999999</v>
      </c>
      <c r="G3445">
        <v>4.2250100000000002</v>
      </c>
      <c r="H3445">
        <v>5.1145100000000001</v>
      </c>
      <c r="I3445">
        <v>3.05315</v>
      </c>
    </row>
    <row r="3446" spans="1:9" x14ac:dyDescent="0.25">
      <c r="A3446" t="s">
        <v>1355</v>
      </c>
      <c r="B3446">
        <v>15.349</v>
      </c>
      <c r="C3446">
        <v>3.91886</v>
      </c>
      <c r="D3446">
        <v>3.61463</v>
      </c>
      <c r="E3446">
        <v>3.3772799999999998</v>
      </c>
      <c r="F3446">
        <v>5.0822599999999998</v>
      </c>
      <c r="G3446">
        <v>3.2846899999999999</v>
      </c>
      <c r="H3446">
        <v>3.79989</v>
      </c>
      <c r="I3446">
        <v>2.7146499999999998</v>
      </c>
    </row>
    <row r="3447" spans="1:9" x14ac:dyDescent="0.25">
      <c r="A3447" t="s">
        <v>5658</v>
      </c>
      <c r="B3447">
        <v>8.2634699999999999</v>
      </c>
      <c r="C3447">
        <v>4.8552299999999997</v>
      </c>
      <c r="D3447">
        <v>5.12439</v>
      </c>
      <c r="E3447">
        <v>3.2381500000000001</v>
      </c>
      <c r="F3447">
        <v>3.7722799999999999</v>
      </c>
      <c r="G3447">
        <v>3.1985999999999999</v>
      </c>
      <c r="H3447">
        <v>2.7237900000000002</v>
      </c>
      <c r="I3447">
        <v>2.4781499999999999</v>
      </c>
    </row>
    <row r="3448" spans="1:9" x14ac:dyDescent="0.25">
      <c r="A3448" t="s">
        <v>10544</v>
      </c>
      <c r="B3448">
        <v>7.8864299999999998</v>
      </c>
      <c r="C3448">
        <v>7.3669599999999997</v>
      </c>
      <c r="D3448">
        <v>8.6369500000000006</v>
      </c>
      <c r="E3448">
        <v>5.78545</v>
      </c>
      <c r="F3448">
        <v>3.9070900000000002</v>
      </c>
      <c r="G3448">
        <v>4.70303</v>
      </c>
      <c r="H3448">
        <v>4.4652900000000004</v>
      </c>
      <c r="I3448">
        <v>3.7136200000000001</v>
      </c>
    </row>
    <row r="3449" spans="1:9" x14ac:dyDescent="0.25">
      <c r="A3449" t="s">
        <v>3404</v>
      </c>
      <c r="B3449">
        <v>9.7889099999999996</v>
      </c>
      <c r="C3449">
        <v>5.9414100000000003</v>
      </c>
      <c r="D3449">
        <v>5.5588899999999999</v>
      </c>
      <c r="E3449">
        <v>6.1852600000000004</v>
      </c>
      <c r="F3449">
        <v>4.1414600000000004</v>
      </c>
      <c r="G3449">
        <v>3.9258299999999999</v>
      </c>
      <c r="H3449">
        <v>3.75719</v>
      </c>
      <c r="I3449">
        <v>3.7143700000000002</v>
      </c>
    </row>
    <row r="3450" spans="1:9" x14ac:dyDescent="0.25">
      <c r="A3450" t="s">
        <v>10174</v>
      </c>
      <c r="B3450">
        <v>11.678599999999999</v>
      </c>
      <c r="C3450">
        <v>8.1721400000000006</v>
      </c>
      <c r="D3450">
        <v>6.0071700000000003</v>
      </c>
      <c r="E3450">
        <v>5.13727</v>
      </c>
      <c r="F3450">
        <v>6.4463499999999998</v>
      </c>
      <c r="G3450">
        <v>3.5901900000000002</v>
      </c>
      <c r="H3450">
        <v>3.6166700000000001</v>
      </c>
      <c r="I3450">
        <v>3.8649800000000001</v>
      </c>
    </row>
    <row r="3451" spans="1:9" x14ac:dyDescent="0.25">
      <c r="A3451" t="s">
        <v>1919</v>
      </c>
      <c r="B3451">
        <v>12.710599999999999</v>
      </c>
      <c r="C3451">
        <v>11.453799999999999</v>
      </c>
      <c r="D3451">
        <v>8.0474300000000003</v>
      </c>
      <c r="E3451">
        <v>9.8885100000000001</v>
      </c>
      <c r="F3451">
        <v>6.4410100000000003</v>
      </c>
      <c r="G3451">
        <v>7.3452099999999998</v>
      </c>
      <c r="H3451">
        <v>5.4786900000000003</v>
      </c>
      <c r="I3451">
        <v>4.5158899999999997</v>
      </c>
    </row>
    <row r="3452" spans="1:9" x14ac:dyDescent="0.25">
      <c r="A3452" t="s">
        <v>2627</v>
      </c>
      <c r="B3452">
        <v>12.8497</v>
      </c>
      <c r="C3452">
        <v>13.545999999999999</v>
      </c>
      <c r="D3452">
        <v>9.5604499999999994</v>
      </c>
      <c r="E3452">
        <v>13.9215</v>
      </c>
      <c r="F3452">
        <v>7.0433300000000001</v>
      </c>
      <c r="G3452">
        <v>8.2639700000000005</v>
      </c>
      <c r="H3452">
        <v>6.1975300000000004</v>
      </c>
      <c r="I3452">
        <v>6.6500500000000002</v>
      </c>
    </row>
    <row r="3453" spans="1:9" x14ac:dyDescent="0.25">
      <c r="A3453" t="s">
        <v>6339</v>
      </c>
      <c r="B3453">
        <v>9.6034500000000005</v>
      </c>
      <c r="C3453">
        <v>9.47241</v>
      </c>
      <c r="D3453">
        <v>9.6074699999999993</v>
      </c>
      <c r="E3453">
        <v>7.82735</v>
      </c>
      <c r="F3453">
        <v>4.7332799999999997</v>
      </c>
      <c r="G3453">
        <v>5.5700700000000003</v>
      </c>
      <c r="H3453">
        <v>5.2983599999999997</v>
      </c>
      <c r="I3453">
        <v>4.9989400000000002</v>
      </c>
    </row>
    <row r="3454" spans="1:9" x14ac:dyDescent="0.25">
      <c r="A3454" t="s">
        <v>2959</v>
      </c>
      <c r="B3454">
        <v>14.5489</v>
      </c>
      <c r="C3454">
        <v>7.3094900000000003</v>
      </c>
      <c r="D3454">
        <v>8.7047299999999996</v>
      </c>
      <c r="E3454">
        <v>6.2146999999999997</v>
      </c>
      <c r="F3454">
        <v>7.1009099999999998</v>
      </c>
      <c r="G3454">
        <v>4.7896299999999998</v>
      </c>
      <c r="H3454">
        <v>5.1349600000000004</v>
      </c>
      <c r="I3454">
        <v>3.7182400000000002</v>
      </c>
    </row>
    <row r="3455" spans="1:9" x14ac:dyDescent="0.25">
      <c r="A3455" t="s">
        <v>4347</v>
      </c>
      <c r="B3455">
        <v>16.7592</v>
      </c>
      <c r="C3455">
        <v>8.4854800000000008</v>
      </c>
      <c r="D3455">
        <v>6.9877700000000003</v>
      </c>
      <c r="E3455">
        <v>9.2311899999999998</v>
      </c>
      <c r="F3455">
        <v>11.433299999999999</v>
      </c>
      <c r="G3455">
        <v>4.0178700000000003</v>
      </c>
      <c r="H3455">
        <v>3.4739800000000001</v>
      </c>
      <c r="I3455">
        <v>4.4549899999999996</v>
      </c>
    </row>
    <row r="3456" spans="1:9" x14ac:dyDescent="0.25">
      <c r="A3456" t="s">
        <v>7034</v>
      </c>
      <c r="B3456">
        <v>10.2666</v>
      </c>
      <c r="C3456">
        <v>5.7826500000000003</v>
      </c>
      <c r="D3456">
        <v>3.5226799999999998</v>
      </c>
      <c r="E3456">
        <v>2.8611300000000002</v>
      </c>
      <c r="F3456">
        <v>3.2884199999999999</v>
      </c>
      <c r="G3456">
        <v>3.6010399999999998</v>
      </c>
      <c r="H3456">
        <v>3.3559299999999999</v>
      </c>
      <c r="I3456">
        <v>2.3999899999999998</v>
      </c>
    </row>
    <row r="3457" spans="1:9" x14ac:dyDescent="0.25">
      <c r="A3457" t="s">
        <v>9748</v>
      </c>
      <c r="B3457">
        <v>16.1907</v>
      </c>
      <c r="C3457">
        <v>6.1009799999999998</v>
      </c>
      <c r="D3457">
        <v>6.1264900000000004</v>
      </c>
      <c r="E3457">
        <v>3.4699</v>
      </c>
      <c r="F3457">
        <v>8.4612200000000009</v>
      </c>
      <c r="G3457">
        <v>3.1353800000000001</v>
      </c>
      <c r="H3457">
        <v>3.8862899999999998</v>
      </c>
      <c r="I3457">
        <v>2.4700099999999998</v>
      </c>
    </row>
    <row r="3458" spans="1:9" x14ac:dyDescent="0.25">
      <c r="A3458" t="s">
        <v>6618</v>
      </c>
      <c r="B3458">
        <v>6.8177899999999996</v>
      </c>
      <c r="C3458">
        <v>4.4238400000000002</v>
      </c>
      <c r="D3458">
        <v>8.1638699999999993</v>
      </c>
      <c r="E3458">
        <v>8.9062800000000006</v>
      </c>
      <c r="F3458">
        <v>4.91106</v>
      </c>
      <c r="G3458">
        <v>3.76464</v>
      </c>
      <c r="H3458">
        <v>3.8750499999999999</v>
      </c>
      <c r="I3458">
        <v>3.3806799999999999</v>
      </c>
    </row>
    <row r="3459" spans="1:9" x14ac:dyDescent="0.25">
      <c r="A3459" t="s">
        <v>4703</v>
      </c>
      <c r="B3459">
        <v>9.0508500000000005</v>
      </c>
      <c r="C3459">
        <v>8.7727500000000003</v>
      </c>
      <c r="D3459">
        <v>8.6066099999999999</v>
      </c>
      <c r="E3459">
        <v>7.99749</v>
      </c>
      <c r="F3459">
        <v>3.59456</v>
      </c>
      <c r="G3459">
        <v>5.3810599999999997</v>
      </c>
      <c r="H3459">
        <v>5.9151899999999999</v>
      </c>
      <c r="I3459">
        <v>4.4780499999999996</v>
      </c>
    </row>
    <row r="3460" spans="1:9" x14ac:dyDescent="0.25">
      <c r="A3460" t="s">
        <v>2422</v>
      </c>
      <c r="B3460">
        <v>10.920199999999999</v>
      </c>
      <c r="C3460">
        <v>7.4047000000000001</v>
      </c>
      <c r="D3460">
        <v>5.84443</v>
      </c>
      <c r="E3460">
        <v>5.6356400000000004</v>
      </c>
      <c r="F3460">
        <v>6.1973500000000001</v>
      </c>
      <c r="G3460">
        <v>3.80545</v>
      </c>
      <c r="H3460">
        <v>3.8397100000000002</v>
      </c>
      <c r="I3460">
        <v>2.92421</v>
      </c>
    </row>
    <row r="3461" spans="1:9" x14ac:dyDescent="0.25">
      <c r="A3461" t="s">
        <v>10065</v>
      </c>
      <c r="B3461">
        <v>12.1424</v>
      </c>
      <c r="C3461">
        <v>4.5508300000000004</v>
      </c>
      <c r="D3461">
        <v>4.3381800000000004</v>
      </c>
      <c r="E3461">
        <v>3.9151500000000001</v>
      </c>
      <c r="F3461">
        <v>4.6039000000000003</v>
      </c>
      <c r="G3461">
        <v>3.4410500000000002</v>
      </c>
      <c r="H3461">
        <v>3.6007099999999999</v>
      </c>
      <c r="I3461">
        <v>2.3776000000000002</v>
      </c>
    </row>
    <row r="3462" spans="1:9" x14ac:dyDescent="0.25">
      <c r="A3462" t="s">
        <v>8275</v>
      </c>
      <c r="B3462">
        <v>8.3476400000000002</v>
      </c>
      <c r="C3462">
        <v>7.1831800000000001</v>
      </c>
      <c r="D3462">
        <v>8.4220000000000006</v>
      </c>
      <c r="E3462">
        <v>7.8744199999999998</v>
      </c>
      <c r="F3462">
        <v>3.8980600000000001</v>
      </c>
      <c r="G3462">
        <v>3.8760500000000002</v>
      </c>
      <c r="H3462">
        <v>5.5661899999999997</v>
      </c>
      <c r="I3462">
        <v>4.5459899999999998</v>
      </c>
    </row>
    <row r="3463" spans="1:9" x14ac:dyDescent="0.25">
      <c r="A3463" t="s">
        <v>3797</v>
      </c>
      <c r="B3463">
        <v>7.7632300000000001</v>
      </c>
      <c r="C3463">
        <v>11.795</v>
      </c>
      <c r="D3463">
        <v>10.898199999999999</v>
      </c>
      <c r="E3463">
        <v>10.538600000000001</v>
      </c>
      <c r="F3463">
        <v>5.3674900000000001</v>
      </c>
      <c r="G3463">
        <v>6.3945800000000004</v>
      </c>
      <c r="H3463">
        <v>5.1048</v>
      </c>
      <c r="I3463">
        <v>6.1368400000000003</v>
      </c>
    </row>
    <row r="3464" spans="1:9" x14ac:dyDescent="0.25">
      <c r="A3464" t="s">
        <v>7719</v>
      </c>
      <c r="B3464">
        <v>9.5731699999999993</v>
      </c>
      <c r="C3464">
        <v>7.7811700000000004</v>
      </c>
      <c r="D3464">
        <v>8.0721799999999995</v>
      </c>
      <c r="E3464">
        <v>11.176600000000001</v>
      </c>
      <c r="F3464">
        <v>7.3056099999999997</v>
      </c>
      <c r="G3464">
        <v>4.5457799999999997</v>
      </c>
      <c r="H3464">
        <v>3.9645700000000001</v>
      </c>
      <c r="I3464">
        <v>4.6962700000000002</v>
      </c>
    </row>
    <row r="3465" spans="1:9" x14ac:dyDescent="0.25">
      <c r="A3465" t="s">
        <v>9404</v>
      </c>
      <c r="B3465">
        <v>7.3409300000000002</v>
      </c>
      <c r="C3465">
        <v>9.4395199999999999</v>
      </c>
      <c r="D3465">
        <v>9.6243700000000008</v>
      </c>
      <c r="E3465">
        <v>11.823</v>
      </c>
      <c r="F3465">
        <v>6.46882</v>
      </c>
      <c r="G3465">
        <v>5.6875900000000001</v>
      </c>
      <c r="H3465">
        <v>4.2672699999999999</v>
      </c>
      <c r="I3465">
        <v>4.9708699999999997</v>
      </c>
    </row>
    <row r="3466" spans="1:9" x14ac:dyDescent="0.25">
      <c r="A3466" t="s">
        <v>2238</v>
      </c>
      <c r="B3466">
        <v>7.7400799999999998</v>
      </c>
      <c r="C3466">
        <v>12.7951</v>
      </c>
      <c r="D3466">
        <v>11.0243</v>
      </c>
      <c r="E3466">
        <v>14.97</v>
      </c>
      <c r="F3466">
        <v>6.3990099999999996</v>
      </c>
      <c r="G3466">
        <v>7.6992500000000001</v>
      </c>
      <c r="H3466">
        <v>5.0737699999999997</v>
      </c>
      <c r="I3466">
        <v>6.8258000000000001</v>
      </c>
    </row>
    <row r="3467" spans="1:9" x14ac:dyDescent="0.25">
      <c r="A3467" t="s">
        <v>3359</v>
      </c>
      <c r="B3467">
        <v>7.3245100000000001</v>
      </c>
      <c r="C3467">
        <v>9.7610100000000006</v>
      </c>
      <c r="D3467">
        <v>10.9815</v>
      </c>
      <c r="E3467">
        <v>9.4270700000000005</v>
      </c>
      <c r="F3467">
        <v>3.5936499999999998</v>
      </c>
      <c r="G3467">
        <v>5.3892800000000003</v>
      </c>
      <c r="H3467">
        <v>6.6176000000000004</v>
      </c>
      <c r="I3467">
        <v>5.3338799999999997</v>
      </c>
    </row>
    <row r="3468" spans="1:9" x14ac:dyDescent="0.25">
      <c r="A3468" t="s">
        <v>4674</v>
      </c>
      <c r="B3468">
        <v>8.1204999999999998</v>
      </c>
      <c r="C3468">
        <v>5.4154</v>
      </c>
      <c r="D3468">
        <v>6.6496199999999996</v>
      </c>
      <c r="E3468">
        <v>6.0946999999999996</v>
      </c>
      <c r="F3468">
        <v>3.95059</v>
      </c>
      <c r="G3468">
        <v>3.6515499999999999</v>
      </c>
      <c r="H3468">
        <v>3.9525700000000001</v>
      </c>
      <c r="I3468">
        <v>3.1134900000000001</v>
      </c>
    </row>
    <row r="3469" spans="1:9" x14ac:dyDescent="0.25">
      <c r="A3469" t="s">
        <v>4286</v>
      </c>
      <c r="B3469">
        <v>10.980700000000001</v>
      </c>
      <c r="C3469">
        <v>8.5313599999999994</v>
      </c>
      <c r="D3469">
        <v>10.423299999999999</v>
      </c>
      <c r="E3469">
        <v>7.3403400000000003</v>
      </c>
      <c r="F3469">
        <v>5.2330300000000003</v>
      </c>
      <c r="G3469">
        <v>5.4355599999999997</v>
      </c>
      <c r="H3469">
        <v>5.8558700000000004</v>
      </c>
      <c r="I3469">
        <v>4.2750700000000004</v>
      </c>
    </row>
    <row r="3470" spans="1:9" x14ac:dyDescent="0.25">
      <c r="A3470" t="s">
        <v>3642</v>
      </c>
      <c r="B3470">
        <v>7.8903800000000004</v>
      </c>
      <c r="C3470">
        <v>8.0655800000000006</v>
      </c>
      <c r="D3470">
        <v>6.7289199999999996</v>
      </c>
      <c r="E3470">
        <v>6.1904300000000001</v>
      </c>
      <c r="F3470">
        <v>5.2235899999999997</v>
      </c>
      <c r="G3470">
        <v>4.2715699999999996</v>
      </c>
      <c r="H3470">
        <v>3.66276</v>
      </c>
      <c r="I3470">
        <v>2.9477099999999998</v>
      </c>
    </row>
    <row r="3471" spans="1:9" x14ac:dyDescent="0.25">
      <c r="A3471" t="s">
        <v>8694</v>
      </c>
      <c r="B3471">
        <v>11.726800000000001</v>
      </c>
      <c r="C3471">
        <v>13.7919</v>
      </c>
      <c r="D3471">
        <v>12.482799999999999</v>
      </c>
      <c r="E3471">
        <v>9.3901500000000002</v>
      </c>
      <c r="F3471">
        <v>6.1638599999999997</v>
      </c>
      <c r="G3471">
        <v>7.9124100000000004</v>
      </c>
      <c r="H3471">
        <v>6.8736899999999999</v>
      </c>
      <c r="I3471">
        <v>5.4666399999999999</v>
      </c>
    </row>
    <row r="3472" spans="1:9" x14ac:dyDescent="0.25">
      <c r="A3472" t="s">
        <v>3282</v>
      </c>
      <c r="B3472">
        <v>8.5569600000000001</v>
      </c>
      <c r="C3472">
        <v>10.3786</v>
      </c>
      <c r="D3472">
        <v>10.210699999999999</v>
      </c>
      <c r="E3472">
        <v>9.9229900000000004</v>
      </c>
      <c r="F3472">
        <v>5.4163300000000003</v>
      </c>
      <c r="G3472">
        <v>6.6697199999999999</v>
      </c>
      <c r="H3472">
        <v>4.92652</v>
      </c>
      <c r="I3472">
        <v>4.7571500000000002</v>
      </c>
    </row>
    <row r="3473" spans="1:9" x14ac:dyDescent="0.25">
      <c r="A3473" t="s">
        <v>3221</v>
      </c>
      <c r="B3473">
        <v>9.9013500000000008</v>
      </c>
      <c r="C3473">
        <v>9.8861699999999999</v>
      </c>
      <c r="D3473">
        <v>9.3060700000000001</v>
      </c>
      <c r="E3473">
        <v>9.5069700000000008</v>
      </c>
      <c r="F3473">
        <v>4.4571399999999999</v>
      </c>
      <c r="G3473">
        <v>5.6967499999999998</v>
      </c>
      <c r="H3473">
        <v>5.9747300000000001</v>
      </c>
      <c r="I3473">
        <v>5.37662</v>
      </c>
    </row>
    <row r="3474" spans="1:9" x14ac:dyDescent="0.25">
      <c r="A3474" t="s">
        <v>2413</v>
      </c>
      <c r="B3474">
        <v>10.0771</v>
      </c>
      <c r="C3474">
        <v>10.9567</v>
      </c>
      <c r="D3474">
        <v>10.2666</v>
      </c>
      <c r="E3474">
        <v>11.212899999999999</v>
      </c>
      <c r="F3474">
        <v>5.5655900000000003</v>
      </c>
      <c r="G3474">
        <v>7.0869499999999999</v>
      </c>
      <c r="H3474">
        <v>6.05924</v>
      </c>
      <c r="I3474">
        <v>4.9609899999999998</v>
      </c>
    </row>
    <row r="3475" spans="1:9" x14ac:dyDescent="0.25">
      <c r="A3475" t="s">
        <v>519</v>
      </c>
      <c r="B3475">
        <v>14.618600000000001</v>
      </c>
      <c r="C3475">
        <v>9.3712400000000002</v>
      </c>
      <c r="D3475">
        <v>7.5980299999999996</v>
      </c>
      <c r="E3475">
        <v>7.6974600000000004</v>
      </c>
      <c r="F3475">
        <v>4.5411200000000003</v>
      </c>
      <c r="G3475">
        <v>5.5980100000000004</v>
      </c>
      <c r="H3475">
        <v>6.2554499999999997</v>
      </c>
      <c r="I3475">
        <v>5.4722</v>
      </c>
    </row>
    <row r="3476" spans="1:9" x14ac:dyDescent="0.25">
      <c r="A3476" t="s">
        <v>8739</v>
      </c>
      <c r="B3476">
        <v>3.81969</v>
      </c>
      <c r="C3476">
        <v>5.8529900000000001</v>
      </c>
      <c r="D3476">
        <v>5.25305</v>
      </c>
      <c r="E3476">
        <v>4.306</v>
      </c>
      <c r="F3476">
        <v>2.9667599999999998</v>
      </c>
      <c r="G3476">
        <v>2.7202899999999999</v>
      </c>
      <c r="H3476">
        <v>2.4907900000000001</v>
      </c>
      <c r="I3476">
        <v>2.5234999999999999</v>
      </c>
    </row>
    <row r="3477" spans="1:9" x14ac:dyDescent="0.25">
      <c r="A3477" t="s">
        <v>8585</v>
      </c>
      <c r="B3477">
        <v>7.1003999999999996</v>
      </c>
      <c r="C3477">
        <v>11.3058</v>
      </c>
      <c r="D3477">
        <v>9.6000899999999998</v>
      </c>
      <c r="E3477">
        <v>10.707700000000001</v>
      </c>
      <c r="F3477">
        <v>5.4446399999999997</v>
      </c>
      <c r="G3477">
        <v>6.2527600000000003</v>
      </c>
      <c r="H3477">
        <v>4.5286900000000001</v>
      </c>
      <c r="I3477">
        <v>5.2946900000000001</v>
      </c>
    </row>
    <row r="3478" spans="1:9" x14ac:dyDescent="0.25">
      <c r="A3478" t="s">
        <v>2587</v>
      </c>
      <c r="B3478">
        <v>10.9391</v>
      </c>
      <c r="C3478">
        <v>10.1937</v>
      </c>
      <c r="D3478">
        <v>9.1578800000000005</v>
      </c>
      <c r="E3478">
        <v>9.3226099999999992</v>
      </c>
      <c r="F3478">
        <v>6.3459099999999999</v>
      </c>
      <c r="G3478">
        <v>5.2992699999999999</v>
      </c>
      <c r="H3478">
        <v>5.6364900000000002</v>
      </c>
      <c r="I3478">
        <v>4.71915</v>
      </c>
    </row>
    <row r="3479" spans="1:9" x14ac:dyDescent="0.25">
      <c r="A3479" t="s">
        <v>9413</v>
      </c>
      <c r="B3479">
        <v>8.88354</v>
      </c>
      <c r="C3479">
        <v>10.981</v>
      </c>
      <c r="D3479">
        <v>10.9724</v>
      </c>
      <c r="E3479">
        <v>13.362299999999999</v>
      </c>
      <c r="F3479">
        <v>7.1163100000000004</v>
      </c>
      <c r="G3479">
        <v>6.3721399999999999</v>
      </c>
      <c r="H3479">
        <v>5.1348000000000003</v>
      </c>
      <c r="I3479">
        <v>5.9231999999999996</v>
      </c>
    </row>
    <row r="3480" spans="1:9" x14ac:dyDescent="0.25">
      <c r="A3480" t="s">
        <v>414</v>
      </c>
      <c r="B3480">
        <v>9.0235099999999999</v>
      </c>
      <c r="C3480">
        <v>11.1866</v>
      </c>
      <c r="D3480">
        <v>10.7967</v>
      </c>
      <c r="E3480">
        <v>11.201599999999999</v>
      </c>
      <c r="F3480">
        <v>7.11313</v>
      </c>
      <c r="G3480">
        <v>6.3753900000000003</v>
      </c>
      <c r="H3480">
        <v>4.6730400000000003</v>
      </c>
      <c r="I3480">
        <v>5.2621900000000004</v>
      </c>
    </row>
    <row r="3481" spans="1:9" x14ac:dyDescent="0.25">
      <c r="A3481" t="s">
        <v>707</v>
      </c>
      <c r="B3481">
        <v>10.0518</v>
      </c>
      <c r="C3481">
        <v>11.874599999999999</v>
      </c>
      <c r="D3481">
        <v>13.127700000000001</v>
      </c>
      <c r="E3481">
        <v>10.6381</v>
      </c>
      <c r="F3481">
        <v>7.1015100000000002</v>
      </c>
      <c r="G3481">
        <v>5.3645899999999997</v>
      </c>
      <c r="H3481">
        <v>6.6225500000000004</v>
      </c>
      <c r="I3481">
        <v>6.2629599999999996</v>
      </c>
    </row>
    <row r="3482" spans="1:9" x14ac:dyDescent="0.25">
      <c r="A3482" t="s">
        <v>3144</v>
      </c>
      <c r="B3482">
        <v>9.2958499999999997</v>
      </c>
      <c r="C3482">
        <v>8.4182199999999998</v>
      </c>
      <c r="D3482">
        <v>9.67774</v>
      </c>
      <c r="E3482">
        <v>8.0257500000000004</v>
      </c>
      <c r="F3482">
        <v>4.5437700000000003</v>
      </c>
      <c r="G3482">
        <v>5.415</v>
      </c>
      <c r="H3482">
        <v>5.0586000000000002</v>
      </c>
      <c r="I3482">
        <v>4.617</v>
      </c>
    </row>
    <row r="3483" spans="1:9" x14ac:dyDescent="0.25">
      <c r="A3483" t="s">
        <v>11354</v>
      </c>
      <c r="B3483">
        <v>19.030999999999999</v>
      </c>
      <c r="C3483">
        <v>5.7123499999999998</v>
      </c>
      <c r="D3483">
        <v>5.7244299999999999</v>
      </c>
      <c r="E3483">
        <v>5.4720500000000003</v>
      </c>
      <c r="F3483">
        <v>8.0971200000000003</v>
      </c>
      <c r="G3483">
        <v>4.7882300000000004</v>
      </c>
      <c r="H3483">
        <v>3.32281</v>
      </c>
      <c r="I3483">
        <v>3.6868599999999998</v>
      </c>
    </row>
    <row r="3484" spans="1:9" x14ac:dyDescent="0.25">
      <c r="A3484" t="s">
        <v>1774</v>
      </c>
      <c r="B3484">
        <v>10.340199999999999</v>
      </c>
      <c r="C3484">
        <v>14.361000000000001</v>
      </c>
      <c r="D3484">
        <v>11.7052</v>
      </c>
      <c r="E3484">
        <v>11.021000000000001</v>
      </c>
      <c r="F3484">
        <v>6.0891099999999998</v>
      </c>
      <c r="G3484">
        <v>6.4258100000000002</v>
      </c>
      <c r="H3484">
        <v>5.9343300000000001</v>
      </c>
      <c r="I3484">
        <v>7.7896900000000002</v>
      </c>
    </row>
    <row r="3485" spans="1:9" x14ac:dyDescent="0.25">
      <c r="A3485" t="s">
        <v>1859</v>
      </c>
      <c r="B3485">
        <v>10.1929</v>
      </c>
      <c r="C3485">
        <v>7.90062</v>
      </c>
      <c r="D3485">
        <v>9.3307300000000009</v>
      </c>
      <c r="E3485">
        <v>6.8871200000000004</v>
      </c>
      <c r="F3485">
        <v>5.6405500000000002</v>
      </c>
      <c r="G3485">
        <v>5.0990500000000001</v>
      </c>
      <c r="H3485">
        <v>4.4797200000000004</v>
      </c>
      <c r="I3485">
        <v>3.7557900000000002</v>
      </c>
    </row>
    <row r="3486" spans="1:9" x14ac:dyDescent="0.25">
      <c r="A3486" t="s">
        <v>10422</v>
      </c>
      <c r="B3486">
        <v>8.1684099999999997</v>
      </c>
      <c r="C3486">
        <v>8.7162400000000009</v>
      </c>
      <c r="D3486">
        <v>8.9038599999999999</v>
      </c>
      <c r="E3486">
        <v>11.8727</v>
      </c>
      <c r="F3486">
        <v>4.3986599999999996</v>
      </c>
      <c r="G3486">
        <v>5.0472299999999999</v>
      </c>
      <c r="H3486">
        <v>4.2947600000000001</v>
      </c>
      <c r="I3486">
        <v>7.0842599999999996</v>
      </c>
    </row>
    <row r="3487" spans="1:9" x14ac:dyDescent="0.25">
      <c r="A3487" t="s">
        <v>8300</v>
      </c>
      <c r="B3487">
        <v>7.1734999999999998</v>
      </c>
      <c r="C3487">
        <v>12.2094</v>
      </c>
      <c r="D3487">
        <v>12.002700000000001</v>
      </c>
      <c r="E3487">
        <v>7.8907400000000001</v>
      </c>
      <c r="F3487">
        <v>5.7653100000000004</v>
      </c>
      <c r="G3487">
        <v>6.3869699999999998</v>
      </c>
      <c r="H3487">
        <v>4.69543</v>
      </c>
      <c r="I3487">
        <v>4.8598299999999997</v>
      </c>
    </row>
    <row r="3488" spans="1:9" x14ac:dyDescent="0.25">
      <c r="A3488" t="s">
        <v>10775</v>
      </c>
      <c r="B3488">
        <v>9.9774200000000004</v>
      </c>
      <c r="C3488">
        <v>9.0489200000000007</v>
      </c>
      <c r="D3488">
        <v>8.5000499999999999</v>
      </c>
      <c r="E3488">
        <v>10.2254</v>
      </c>
      <c r="F3488">
        <v>7.1267100000000001</v>
      </c>
      <c r="G3488">
        <v>4.6981400000000004</v>
      </c>
      <c r="H3488">
        <v>4.6579699999999997</v>
      </c>
      <c r="I3488">
        <v>4.3758299999999997</v>
      </c>
    </row>
    <row r="3489" spans="1:9" x14ac:dyDescent="0.25">
      <c r="A3489" t="s">
        <v>9039</v>
      </c>
      <c r="B3489">
        <v>7.3877499999999996</v>
      </c>
      <c r="C3489">
        <v>6.9030399999999998</v>
      </c>
      <c r="D3489">
        <v>9.4908800000000006</v>
      </c>
      <c r="E3489">
        <v>7.5392799999999998</v>
      </c>
      <c r="F3489">
        <v>3.1867399999999999</v>
      </c>
      <c r="G3489">
        <v>4.5792400000000004</v>
      </c>
      <c r="H3489">
        <v>5.3642799999999999</v>
      </c>
      <c r="I3489">
        <v>4.1747100000000001</v>
      </c>
    </row>
    <row r="3490" spans="1:9" x14ac:dyDescent="0.25">
      <c r="A3490" t="s">
        <v>3582</v>
      </c>
      <c r="B3490">
        <v>9.7854299999999999</v>
      </c>
      <c r="C3490">
        <v>8.8223400000000005</v>
      </c>
      <c r="D3490">
        <v>7.7117100000000001</v>
      </c>
      <c r="E3490">
        <v>7.3757999999999999</v>
      </c>
      <c r="F3490">
        <v>5.32273</v>
      </c>
      <c r="G3490">
        <v>4.3685600000000004</v>
      </c>
      <c r="H3490">
        <v>4.4616899999999999</v>
      </c>
      <c r="I3490">
        <v>4.4578199999999999</v>
      </c>
    </row>
    <row r="3491" spans="1:9" x14ac:dyDescent="0.25">
      <c r="A3491" t="s">
        <v>9246</v>
      </c>
      <c r="B3491">
        <v>10.986000000000001</v>
      </c>
      <c r="C3491">
        <v>7.2437300000000002</v>
      </c>
      <c r="D3491">
        <v>8.6934799999999992</v>
      </c>
      <c r="E3491">
        <v>5.9506100000000002</v>
      </c>
      <c r="F3491">
        <v>4.7061500000000001</v>
      </c>
      <c r="G3491">
        <v>4.7732099999999997</v>
      </c>
      <c r="H3491">
        <v>5.4760600000000004</v>
      </c>
      <c r="I3491">
        <v>3.1679300000000001</v>
      </c>
    </row>
    <row r="3492" spans="1:9" x14ac:dyDescent="0.25">
      <c r="A3492" t="s">
        <v>7322</v>
      </c>
      <c r="B3492">
        <v>10.5243</v>
      </c>
      <c r="C3492">
        <v>7.3334099999999998</v>
      </c>
      <c r="D3492">
        <v>7.6158400000000004</v>
      </c>
      <c r="E3492">
        <v>7.02386</v>
      </c>
      <c r="F3492">
        <v>5.0907299999999998</v>
      </c>
      <c r="G3492">
        <v>4.2791699999999997</v>
      </c>
      <c r="H3492">
        <v>4.8748899999999997</v>
      </c>
      <c r="I3492">
        <v>3.6617199999999999</v>
      </c>
    </row>
    <row r="3493" spans="1:9" x14ac:dyDescent="0.25">
      <c r="A3493" t="s">
        <v>1107</v>
      </c>
      <c r="B3493">
        <v>12.465</v>
      </c>
      <c r="C3493">
        <v>9.3383400000000005</v>
      </c>
      <c r="D3493">
        <v>7.3912399999999998</v>
      </c>
      <c r="E3493">
        <v>11.676500000000001</v>
      </c>
      <c r="F3493">
        <v>7.1456200000000001</v>
      </c>
      <c r="G3493">
        <v>5.26126</v>
      </c>
      <c r="H3493">
        <v>4.9211</v>
      </c>
      <c r="I3493">
        <v>5.1859799999999998</v>
      </c>
    </row>
    <row r="3494" spans="1:9" x14ac:dyDescent="0.25">
      <c r="A3494" t="s">
        <v>9708</v>
      </c>
      <c r="B3494">
        <v>12.846299999999999</v>
      </c>
      <c r="C3494">
        <v>12.0412</v>
      </c>
      <c r="D3494">
        <v>7.4869000000000003</v>
      </c>
      <c r="E3494">
        <v>6.4174100000000003</v>
      </c>
      <c r="F3494">
        <v>5.3507300000000004</v>
      </c>
      <c r="G3494">
        <v>5.3080699999999998</v>
      </c>
      <c r="H3494">
        <v>4.6219799999999998</v>
      </c>
      <c r="I3494">
        <v>6.0739400000000003</v>
      </c>
    </row>
    <row r="3495" spans="1:9" x14ac:dyDescent="0.25">
      <c r="A3495" t="s">
        <v>9223</v>
      </c>
      <c r="B3495">
        <v>14.393000000000001</v>
      </c>
      <c r="C3495">
        <v>9.7054100000000005</v>
      </c>
      <c r="D3495">
        <v>8.1874699999999994</v>
      </c>
      <c r="E3495">
        <v>10.3645</v>
      </c>
      <c r="F3495">
        <v>8.5982900000000004</v>
      </c>
      <c r="G3495">
        <v>5.5924300000000002</v>
      </c>
      <c r="H3495">
        <v>4.1427699999999996</v>
      </c>
      <c r="I3495">
        <v>5.1435500000000003</v>
      </c>
    </row>
    <row r="3496" spans="1:9" x14ac:dyDescent="0.25">
      <c r="A3496" t="s">
        <v>962</v>
      </c>
      <c r="B3496">
        <v>7.2656700000000001</v>
      </c>
      <c r="C3496">
        <v>9.8766400000000001</v>
      </c>
      <c r="D3496">
        <v>9.7490299999999994</v>
      </c>
      <c r="E3496">
        <v>8.0826100000000007</v>
      </c>
      <c r="F3496">
        <v>4.3491099999999996</v>
      </c>
      <c r="G3496">
        <v>5.2826199999999996</v>
      </c>
      <c r="H3496">
        <v>5.2354799999999999</v>
      </c>
      <c r="I3496">
        <v>4.3699500000000002</v>
      </c>
    </row>
    <row r="3497" spans="1:9" x14ac:dyDescent="0.25">
      <c r="A3497" t="s">
        <v>2097</v>
      </c>
      <c r="B3497">
        <v>9.3530099999999994</v>
      </c>
      <c r="C3497">
        <v>7.4659399999999998</v>
      </c>
      <c r="D3497">
        <v>10.1904</v>
      </c>
      <c r="E3497">
        <v>8.1207999999999991</v>
      </c>
      <c r="F3497">
        <v>4.9038700000000004</v>
      </c>
      <c r="G3497">
        <v>4.8814900000000003</v>
      </c>
      <c r="H3497">
        <v>5.0025899999999996</v>
      </c>
      <c r="I3497">
        <v>4.5319200000000004</v>
      </c>
    </row>
    <row r="3498" spans="1:9" x14ac:dyDescent="0.25">
      <c r="A3498" t="s">
        <v>5374</v>
      </c>
      <c r="B3498">
        <v>9.9433799999999994</v>
      </c>
      <c r="C3498">
        <v>18.435500000000001</v>
      </c>
      <c r="D3498">
        <v>11.978199999999999</v>
      </c>
      <c r="E3498">
        <v>15.2064</v>
      </c>
      <c r="F3498">
        <v>7.0741300000000003</v>
      </c>
      <c r="G3498">
        <v>8.0327999999999999</v>
      </c>
      <c r="H3498">
        <v>6.1347800000000001</v>
      </c>
      <c r="I3498">
        <v>9.2898300000000003</v>
      </c>
    </row>
    <row r="3499" spans="1:9" x14ac:dyDescent="0.25">
      <c r="A3499" t="s">
        <v>98</v>
      </c>
      <c r="B3499">
        <v>9.6364099999999997</v>
      </c>
      <c r="C3499">
        <v>13.0245</v>
      </c>
      <c r="D3499">
        <v>10.021599999999999</v>
      </c>
      <c r="E3499">
        <v>11.4129</v>
      </c>
      <c r="F3499">
        <v>5.5362900000000002</v>
      </c>
      <c r="G3499">
        <v>6.6835399999999998</v>
      </c>
      <c r="H3499">
        <v>6.4555999999999996</v>
      </c>
      <c r="I3499">
        <v>5.5348899999999999</v>
      </c>
    </row>
    <row r="3500" spans="1:9" x14ac:dyDescent="0.25">
      <c r="A3500" t="s">
        <v>7799</v>
      </c>
      <c r="B3500">
        <v>12.1629</v>
      </c>
      <c r="C3500">
        <v>11.218500000000001</v>
      </c>
      <c r="D3500">
        <v>8.8565400000000007</v>
      </c>
      <c r="E3500">
        <v>12.3309</v>
      </c>
      <c r="F3500">
        <v>7.3539899999999996</v>
      </c>
      <c r="G3500">
        <v>6.1082000000000001</v>
      </c>
      <c r="H3500">
        <v>5.2382099999999996</v>
      </c>
      <c r="I3500">
        <v>5.7694099999999997</v>
      </c>
    </row>
    <row r="3501" spans="1:9" x14ac:dyDescent="0.25">
      <c r="A3501" t="s">
        <v>3718</v>
      </c>
      <c r="B3501">
        <v>16.634499999999999</v>
      </c>
      <c r="C3501">
        <v>10.1097</v>
      </c>
      <c r="D3501">
        <v>7.5358200000000002</v>
      </c>
      <c r="E3501">
        <v>7.2903500000000001</v>
      </c>
      <c r="F3501">
        <v>10.632199999999999</v>
      </c>
      <c r="G3501">
        <v>4.7081499999999998</v>
      </c>
      <c r="H3501">
        <v>4.1347100000000001</v>
      </c>
      <c r="I3501">
        <v>3.32796</v>
      </c>
    </row>
    <row r="3502" spans="1:9" x14ac:dyDescent="0.25">
      <c r="A3502" t="s">
        <v>6941</v>
      </c>
      <c r="B3502">
        <v>7.09694</v>
      </c>
      <c r="C3502">
        <v>11.3162</v>
      </c>
      <c r="D3502">
        <v>9.8724100000000004</v>
      </c>
      <c r="E3502">
        <v>13.404199999999999</v>
      </c>
      <c r="F3502">
        <v>5.2115799999999997</v>
      </c>
      <c r="G3502">
        <v>7.0972099999999996</v>
      </c>
      <c r="H3502">
        <v>4.6432000000000002</v>
      </c>
      <c r="I3502">
        <v>5.9106899999999998</v>
      </c>
    </row>
    <row r="3503" spans="1:9" x14ac:dyDescent="0.25">
      <c r="A3503" t="s">
        <v>6642</v>
      </c>
      <c r="B3503">
        <v>10.332000000000001</v>
      </c>
      <c r="C3503">
        <v>8.1752900000000004</v>
      </c>
      <c r="D3503">
        <v>6.9775999999999998</v>
      </c>
      <c r="E3503">
        <v>7.5880000000000001</v>
      </c>
      <c r="F3503">
        <v>6.0401100000000003</v>
      </c>
      <c r="G3503">
        <v>4.0089199999999998</v>
      </c>
      <c r="H3503">
        <v>4.4885999999999999</v>
      </c>
      <c r="I3503">
        <v>3.5987200000000001</v>
      </c>
    </row>
    <row r="3504" spans="1:9" x14ac:dyDescent="0.25">
      <c r="A3504" t="s">
        <v>7407</v>
      </c>
      <c r="B3504">
        <v>13.6311</v>
      </c>
      <c r="C3504">
        <v>8.9716199999999997</v>
      </c>
      <c r="D3504">
        <v>8.46218</v>
      </c>
      <c r="E3504">
        <v>8.6358599999999992</v>
      </c>
      <c r="F3504">
        <v>8.5114800000000006</v>
      </c>
      <c r="G3504">
        <v>4.4688699999999999</v>
      </c>
      <c r="H3504">
        <v>4.5905800000000001</v>
      </c>
      <c r="I3504">
        <v>4.1653099999999998</v>
      </c>
    </row>
    <row r="3505" spans="1:9" x14ac:dyDescent="0.25">
      <c r="A3505" t="s">
        <v>4677</v>
      </c>
      <c r="B3505">
        <v>7.8985599999999998</v>
      </c>
      <c r="C3505">
        <v>10.305</v>
      </c>
      <c r="D3505">
        <v>10.345000000000001</v>
      </c>
      <c r="E3505">
        <v>10.376200000000001</v>
      </c>
      <c r="F3505">
        <v>6.5818700000000003</v>
      </c>
      <c r="G3505">
        <v>5.6526399999999999</v>
      </c>
      <c r="H3505">
        <v>4.4114599999999999</v>
      </c>
      <c r="I3505">
        <v>4.6596599999999997</v>
      </c>
    </row>
    <row r="3506" spans="1:9" x14ac:dyDescent="0.25">
      <c r="A3506" t="s">
        <v>3774</v>
      </c>
      <c r="B3506">
        <v>8.3754000000000008</v>
      </c>
      <c r="C3506">
        <v>9.1841500000000007</v>
      </c>
      <c r="D3506">
        <v>8.5405599999999993</v>
      </c>
      <c r="E3506">
        <v>9.8674300000000006</v>
      </c>
      <c r="F3506">
        <v>5.8329500000000003</v>
      </c>
      <c r="G3506">
        <v>4.8621699999999999</v>
      </c>
      <c r="H3506">
        <v>4.4023199999999996</v>
      </c>
      <c r="I3506">
        <v>4.5829300000000002</v>
      </c>
    </row>
    <row r="3507" spans="1:9" x14ac:dyDescent="0.25">
      <c r="A3507" t="s">
        <v>8409</v>
      </c>
      <c r="B3507">
        <v>9.6866099999999999</v>
      </c>
      <c r="C3507">
        <v>15.0471</v>
      </c>
      <c r="D3507">
        <v>7.4394299999999998</v>
      </c>
      <c r="E3507">
        <v>5.7354200000000004</v>
      </c>
      <c r="F3507">
        <v>3.2763200000000001</v>
      </c>
      <c r="G3507">
        <v>5.9036400000000002</v>
      </c>
      <c r="H3507">
        <v>5.2589300000000003</v>
      </c>
      <c r="I3507">
        <v>6.2804000000000002</v>
      </c>
    </row>
    <row r="3508" spans="1:9" x14ac:dyDescent="0.25">
      <c r="A3508" t="s">
        <v>9622</v>
      </c>
      <c r="B3508">
        <v>9.9959299999999995</v>
      </c>
      <c r="C3508">
        <v>9.9291499999999999</v>
      </c>
      <c r="D3508">
        <v>6.8417199999999996</v>
      </c>
      <c r="E3508">
        <v>6.5297799999999997</v>
      </c>
      <c r="F3508">
        <v>5.65611</v>
      </c>
      <c r="G3508">
        <v>4.9724500000000003</v>
      </c>
      <c r="H3508">
        <v>4.4524600000000003</v>
      </c>
      <c r="I3508">
        <v>3.1166100000000001</v>
      </c>
    </row>
    <row r="3509" spans="1:9" x14ac:dyDescent="0.25">
      <c r="A3509" t="s">
        <v>10233</v>
      </c>
      <c r="B3509">
        <v>14.246499999999999</v>
      </c>
      <c r="C3509">
        <v>10.371</v>
      </c>
      <c r="D3509">
        <v>8.0216499999999993</v>
      </c>
      <c r="E3509">
        <v>11.3728</v>
      </c>
      <c r="F3509">
        <v>5.2353300000000003</v>
      </c>
      <c r="G3509">
        <v>7.1560699999999997</v>
      </c>
      <c r="H3509">
        <v>6.5957100000000004</v>
      </c>
      <c r="I3509">
        <v>5.0553699999999999</v>
      </c>
    </row>
    <row r="3510" spans="1:9" x14ac:dyDescent="0.25">
      <c r="A3510" t="s">
        <v>2359</v>
      </c>
      <c r="B3510">
        <v>10.184200000000001</v>
      </c>
      <c r="C3510">
        <v>11.020300000000001</v>
      </c>
      <c r="D3510">
        <v>8.5437499999999993</v>
      </c>
      <c r="E3510">
        <v>10.103999999999999</v>
      </c>
      <c r="F3510">
        <v>6.2815799999999999</v>
      </c>
      <c r="G3510">
        <v>5.8329500000000003</v>
      </c>
      <c r="H3510">
        <v>4.8586400000000003</v>
      </c>
      <c r="I3510">
        <v>4.7942999999999998</v>
      </c>
    </row>
    <row r="3511" spans="1:9" x14ac:dyDescent="0.25">
      <c r="A3511" t="s">
        <v>358</v>
      </c>
      <c r="B3511">
        <v>7.6512900000000004</v>
      </c>
      <c r="C3511">
        <v>9.7707200000000007</v>
      </c>
      <c r="D3511">
        <v>8.9059100000000004</v>
      </c>
      <c r="E3511">
        <v>10.5167</v>
      </c>
      <c r="F3511">
        <v>6.0037399999999996</v>
      </c>
      <c r="G3511">
        <v>5.3106999999999998</v>
      </c>
      <c r="H3511">
        <v>4.1056600000000003</v>
      </c>
      <c r="I3511">
        <v>4.6999199999999997</v>
      </c>
    </row>
    <row r="3512" spans="1:9" x14ac:dyDescent="0.25">
      <c r="A3512" t="s">
        <v>5642</v>
      </c>
      <c r="B3512">
        <v>8.26722</v>
      </c>
      <c r="C3512">
        <v>11.415699999999999</v>
      </c>
      <c r="D3512">
        <v>11.120900000000001</v>
      </c>
      <c r="E3512">
        <v>9.0276200000000006</v>
      </c>
      <c r="F3512">
        <v>5.5225400000000002</v>
      </c>
      <c r="G3512">
        <v>5.0424800000000003</v>
      </c>
      <c r="H3512">
        <v>5.2827500000000001</v>
      </c>
      <c r="I3512">
        <v>5.8892499999999997</v>
      </c>
    </row>
    <row r="3513" spans="1:9" x14ac:dyDescent="0.25">
      <c r="A3513" t="s">
        <v>1346</v>
      </c>
      <c r="B3513">
        <v>10.557</v>
      </c>
      <c r="C3513">
        <v>12.498200000000001</v>
      </c>
      <c r="D3513">
        <v>9.5443099999999994</v>
      </c>
      <c r="E3513">
        <v>10.6629</v>
      </c>
      <c r="F3513">
        <v>5.4241000000000001</v>
      </c>
      <c r="G3513">
        <v>6.4214500000000001</v>
      </c>
      <c r="H3513">
        <v>5.6886099999999997</v>
      </c>
      <c r="I3513">
        <v>6.0507099999999996</v>
      </c>
    </row>
    <row r="3514" spans="1:9" x14ac:dyDescent="0.25">
      <c r="A3514" t="s">
        <v>5192</v>
      </c>
      <c r="B3514">
        <v>12.742100000000001</v>
      </c>
      <c r="C3514">
        <v>12.251300000000001</v>
      </c>
      <c r="D3514">
        <v>9.0978300000000001</v>
      </c>
      <c r="E3514">
        <v>9.1127300000000009</v>
      </c>
      <c r="F3514">
        <v>6.6967299999999996</v>
      </c>
      <c r="G3514">
        <v>5.9107000000000003</v>
      </c>
      <c r="H3514">
        <v>5.8358100000000004</v>
      </c>
      <c r="I3514">
        <v>5.0474899999999998</v>
      </c>
    </row>
    <row r="3515" spans="1:9" x14ac:dyDescent="0.25">
      <c r="A3515" t="s">
        <v>10256</v>
      </c>
      <c r="B3515">
        <v>10.353300000000001</v>
      </c>
      <c r="C3515">
        <v>10.004899999999999</v>
      </c>
      <c r="D3515">
        <v>8.5661799999999992</v>
      </c>
      <c r="E3515">
        <v>7.5053700000000001</v>
      </c>
      <c r="F3515">
        <v>4.0864099999999999</v>
      </c>
      <c r="G3515">
        <v>6.6871299999999998</v>
      </c>
      <c r="H3515">
        <v>6.0760500000000004</v>
      </c>
      <c r="I3515">
        <v>2.9540899999999999</v>
      </c>
    </row>
    <row r="3516" spans="1:9" x14ac:dyDescent="0.25">
      <c r="A3516" t="s">
        <v>3820</v>
      </c>
      <c r="B3516">
        <v>7.9169299999999998</v>
      </c>
      <c r="C3516">
        <v>9.3680299999999992</v>
      </c>
      <c r="D3516">
        <v>8.9540000000000006</v>
      </c>
      <c r="E3516">
        <v>11.0314</v>
      </c>
      <c r="F3516">
        <v>6.55748</v>
      </c>
      <c r="G3516">
        <v>5.1051399999999996</v>
      </c>
      <c r="H3516">
        <v>4.0998900000000003</v>
      </c>
      <c r="I3516">
        <v>4.4972399999999997</v>
      </c>
    </row>
    <row r="3517" spans="1:9" x14ac:dyDescent="0.25">
      <c r="A3517" t="s">
        <v>3522</v>
      </c>
      <c r="B3517">
        <v>12.735300000000001</v>
      </c>
      <c r="C3517">
        <v>4.4905099999999996</v>
      </c>
      <c r="D3517">
        <v>3.7308500000000002</v>
      </c>
      <c r="E3517">
        <v>3.8126500000000001</v>
      </c>
      <c r="F3517">
        <v>3.7258100000000001</v>
      </c>
      <c r="G3517">
        <v>3.5638899999999998</v>
      </c>
      <c r="H3517">
        <v>3.56487</v>
      </c>
      <c r="I3517">
        <v>2.6016400000000002</v>
      </c>
    </row>
    <row r="3518" spans="1:9" x14ac:dyDescent="0.25">
      <c r="A3518" t="s">
        <v>10852</v>
      </c>
      <c r="B3518">
        <v>7.2503200000000003</v>
      </c>
      <c r="C3518">
        <v>4.5762600000000004</v>
      </c>
      <c r="D3518">
        <v>5.8266900000000001</v>
      </c>
      <c r="E3518">
        <v>4.5279299999999996</v>
      </c>
      <c r="F3518">
        <v>2.16797</v>
      </c>
      <c r="G3518">
        <v>3.33216</v>
      </c>
      <c r="H3518">
        <v>3.93344</v>
      </c>
      <c r="I3518">
        <v>2.6062799999999999</v>
      </c>
    </row>
    <row r="3519" spans="1:9" x14ac:dyDescent="0.25">
      <c r="A3519" t="s">
        <v>9219</v>
      </c>
      <c r="B3519">
        <v>16.043700000000001</v>
      </c>
      <c r="C3519">
        <v>11.458500000000001</v>
      </c>
      <c r="D3519">
        <v>8.6049399999999991</v>
      </c>
      <c r="E3519">
        <v>10.5967</v>
      </c>
      <c r="F3519">
        <v>7.5258000000000003</v>
      </c>
      <c r="G3519">
        <v>5.9482100000000004</v>
      </c>
      <c r="H3519">
        <v>5.4682000000000004</v>
      </c>
      <c r="I3519">
        <v>6.3829000000000002</v>
      </c>
    </row>
    <row r="3520" spans="1:9" x14ac:dyDescent="0.25">
      <c r="A3520" t="s">
        <v>170</v>
      </c>
      <c r="B3520">
        <v>8.0945199999999993</v>
      </c>
      <c r="C3520">
        <v>12.504799999999999</v>
      </c>
      <c r="D3520">
        <v>11.9396</v>
      </c>
      <c r="E3520">
        <v>11.1465</v>
      </c>
      <c r="F3520">
        <v>5.68337</v>
      </c>
      <c r="G3520">
        <v>6.7006600000000001</v>
      </c>
      <c r="H3520">
        <v>5.2879800000000001</v>
      </c>
      <c r="I3520">
        <v>5.9677600000000002</v>
      </c>
    </row>
    <row r="3521" spans="1:9" x14ac:dyDescent="0.25">
      <c r="A3521" t="s">
        <v>10547</v>
      </c>
      <c r="B3521">
        <v>8.48916</v>
      </c>
      <c r="C3521">
        <v>8.2209800000000008</v>
      </c>
      <c r="D3521">
        <v>7.4435500000000001</v>
      </c>
      <c r="E3521">
        <v>6.80098</v>
      </c>
      <c r="F3521">
        <v>3.7251699999999999</v>
      </c>
      <c r="G3521">
        <v>4.9758599999999999</v>
      </c>
      <c r="H3521">
        <v>4.1377300000000004</v>
      </c>
      <c r="I3521">
        <v>3.90985</v>
      </c>
    </row>
    <row r="3522" spans="1:9" x14ac:dyDescent="0.25">
      <c r="A3522" t="s">
        <v>11038</v>
      </c>
      <c r="B3522">
        <v>9.69848</v>
      </c>
      <c r="C3522">
        <v>7.5816699999999999</v>
      </c>
      <c r="D3522">
        <v>11.3247</v>
      </c>
      <c r="E3522">
        <v>10.130800000000001</v>
      </c>
      <c r="F3522">
        <v>4.9810499999999998</v>
      </c>
      <c r="G3522">
        <v>5.8558899999999996</v>
      </c>
      <c r="H3522">
        <v>4.7724799999999998</v>
      </c>
      <c r="I3522">
        <v>5.33432</v>
      </c>
    </row>
    <row r="3523" spans="1:9" x14ac:dyDescent="0.25">
      <c r="A3523" t="s">
        <v>6371</v>
      </c>
      <c r="B3523">
        <v>6.2327199999999996</v>
      </c>
      <c r="C3523">
        <v>12.311400000000001</v>
      </c>
      <c r="D3523">
        <v>12.5845</v>
      </c>
      <c r="E3523">
        <v>10.2582</v>
      </c>
      <c r="F3523">
        <v>5.5246199999999996</v>
      </c>
      <c r="G3523">
        <v>6.4979899999999997</v>
      </c>
      <c r="H3523">
        <v>5.0618499999999997</v>
      </c>
      <c r="I3523">
        <v>5.2863699999999998</v>
      </c>
    </row>
    <row r="3524" spans="1:9" x14ac:dyDescent="0.25">
      <c r="A3524" t="s">
        <v>4031</v>
      </c>
      <c r="B3524">
        <v>8.1634799999999998</v>
      </c>
      <c r="C3524">
        <v>10.3386</v>
      </c>
      <c r="D3524">
        <v>9.8262800000000006</v>
      </c>
      <c r="E3524">
        <v>8.9911700000000003</v>
      </c>
      <c r="F3524">
        <v>5.9850099999999999</v>
      </c>
      <c r="G3524">
        <v>5.5958800000000002</v>
      </c>
      <c r="H3524">
        <v>4.1327600000000002</v>
      </c>
      <c r="I3524">
        <v>4.4568899999999996</v>
      </c>
    </row>
    <row r="3525" spans="1:9" x14ac:dyDescent="0.25">
      <c r="A3525" t="s">
        <v>3738</v>
      </c>
      <c r="B3525">
        <v>8.0930800000000005</v>
      </c>
      <c r="C3525">
        <v>11.6006</v>
      </c>
      <c r="D3525">
        <v>10.373699999999999</v>
      </c>
      <c r="E3525">
        <v>11.727399999999999</v>
      </c>
      <c r="F3525">
        <v>5.8349700000000002</v>
      </c>
      <c r="G3525">
        <v>6.5313600000000003</v>
      </c>
      <c r="H3525">
        <v>4.9080300000000001</v>
      </c>
      <c r="I3525">
        <v>5.2822300000000002</v>
      </c>
    </row>
    <row r="3526" spans="1:9" x14ac:dyDescent="0.25">
      <c r="A3526" t="s">
        <v>8824</v>
      </c>
      <c r="B3526">
        <v>15.183199999999999</v>
      </c>
      <c r="C3526">
        <v>11.2103</v>
      </c>
      <c r="D3526">
        <v>9.1760599999999997</v>
      </c>
      <c r="E3526">
        <v>13.962400000000001</v>
      </c>
      <c r="F3526">
        <v>11.2944</v>
      </c>
      <c r="G3526">
        <v>6.07782</v>
      </c>
      <c r="H3526">
        <v>4.4151499999999997</v>
      </c>
      <c r="I3526">
        <v>4.9433100000000003</v>
      </c>
    </row>
    <row r="3527" spans="1:9" x14ac:dyDescent="0.25">
      <c r="A3527" t="s">
        <v>3856</v>
      </c>
      <c r="B3527">
        <v>12.542199999999999</v>
      </c>
      <c r="C3527">
        <v>7.3587499999999997</v>
      </c>
      <c r="D3527">
        <v>4.3301699999999999</v>
      </c>
      <c r="E3527">
        <v>3.4045000000000001</v>
      </c>
      <c r="F3527">
        <v>5.01668</v>
      </c>
      <c r="G3527">
        <v>4.0180600000000002</v>
      </c>
      <c r="H3527">
        <v>3.3522500000000002</v>
      </c>
      <c r="I3527">
        <v>2.5183800000000001</v>
      </c>
    </row>
    <row r="3528" spans="1:9" x14ac:dyDescent="0.25">
      <c r="A3528" t="s">
        <v>4924</v>
      </c>
      <c r="B3528">
        <v>9.8135200000000005</v>
      </c>
      <c r="C3528">
        <v>9.8638999999999992</v>
      </c>
      <c r="D3528">
        <v>8.7082099999999993</v>
      </c>
      <c r="E3528">
        <v>6.2949999999999999</v>
      </c>
      <c r="F3528">
        <v>6.9320199999999996</v>
      </c>
      <c r="G3528">
        <v>4.63401</v>
      </c>
      <c r="H3528">
        <v>4.0407299999999999</v>
      </c>
      <c r="I3528">
        <v>3.0974300000000001</v>
      </c>
    </row>
    <row r="3529" spans="1:9" x14ac:dyDescent="0.25">
      <c r="A3529" t="s">
        <v>8548</v>
      </c>
      <c r="B3529">
        <v>12.179600000000001</v>
      </c>
      <c r="C3529">
        <v>8.3955900000000003</v>
      </c>
      <c r="D3529">
        <v>8.4577799999999996</v>
      </c>
      <c r="E3529">
        <v>8.9496300000000009</v>
      </c>
      <c r="F3529">
        <v>3.67218</v>
      </c>
      <c r="G3529">
        <v>5.0700900000000004</v>
      </c>
      <c r="H3529">
        <v>6.5225999999999997</v>
      </c>
      <c r="I3529">
        <v>5.1977700000000002</v>
      </c>
    </row>
    <row r="3530" spans="1:9" x14ac:dyDescent="0.25">
      <c r="A3530" t="s">
        <v>4998</v>
      </c>
      <c r="B3530">
        <v>10.750999999999999</v>
      </c>
      <c r="C3530">
        <v>11.100300000000001</v>
      </c>
      <c r="D3530">
        <v>11.388999999999999</v>
      </c>
      <c r="E3530">
        <v>9.01037</v>
      </c>
      <c r="F3530">
        <v>5.3239400000000003</v>
      </c>
      <c r="G3530">
        <v>5.61266</v>
      </c>
      <c r="H3530">
        <v>5.8231999999999999</v>
      </c>
      <c r="I3530">
        <v>5.9263300000000001</v>
      </c>
    </row>
    <row r="3531" spans="1:9" x14ac:dyDescent="0.25">
      <c r="A3531" t="s">
        <v>5075</v>
      </c>
      <c r="B3531">
        <v>11.1541</v>
      </c>
      <c r="C3531">
        <v>6.1539400000000004</v>
      </c>
      <c r="D3531">
        <v>5.72905</v>
      </c>
      <c r="E3531">
        <v>6.3759699999999997</v>
      </c>
      <c r="F3531">
        <v>3.4259300000000001</v>
      </c>
      <c r="G3531">
        <v>4.5694299999999997</v>
      </c>
      <c r="H3531">
        <v>3.90801</v>
      </c>
      <c r="I3531">
        <v>3.87927</v>
      </c>
    </row>
    <row r="3532" spans="1:9" x14ac:dyDescent="0.25">
      <c r="A3532" t="s">
        <v>408</v>
      </c>
      <c r="B3532">
        <v>12.085699999999999</v>
      </c>
      <c r="C3532">
        <v>9.9922699999999995</v>
      </c>
      <c r="D3532">
        <v>8.9784500000000005</v>
      </c>
      <c r="E3532">
        <v>9.2891200000000005</v>
      </c>
      <c r="F3532">
        <v>8.5812000000000008</v>
      </c>
      <c r="G3532">
        <v>4.8589799999999999</v>
      </c>
      <c r="H3532">
        <v>4.1045199999999999</v>
      </c>
      <c r="I3532">
        <v>4.1015600000000001</v>
      </c>
    </row>
    <row r="3533" spans="1:9" x14ac:dyDescent="0.25">
      <c r="A3533" t="s">
        <v>4792</v>
      </c>
      <c r="B3533">
        <v>7.3527699999999996</v>
      </c>
      <c r="C3533">
        <v>11.6059</v>
      </c>
      <c r="D3533">
        <v>11.077199999999999</v>
      </c>
      <c r="E3533">
        <v>9.8824000000000005</v>
      </c>
      <c r="F3533">
        <v>4.9127099999999997</v>
      </c>
      <c r="G3533">
        <v>6.5533200000000003</v>
      </c>
      <c r="H3533">
        <v>4.66486</v>
      </c>
      <c r="I3533">
        <v>5.2469299999999999</v>
      </c>
    </row>
    <row r="3534" spans="1:9" x14ac:dyDescent="0.25">
      <c r="A3534" t="s">
        <v>5450</v>
      </c>
      <c r="B3534">
        <v>11.5886</v>
      </c>
      <c r="C3534">
        <v>7.43337</v>
      </c>
      <c r="D3534">
        <v>6.6120599999999996</v>
      </c>
      <c r="E3534">
        <v>7.0937000000000001</v>
      </c>
      <c r="F3534">
        <v>6.0290100000000004</v>
      </c>
      <c r="G3534">
        <v>4.4256000000000002</v>
      </c>
      <c r="H3534">
        <v>3.5930800000000001</v>
      </c>
      <c r="I3534">
        <v>3.4692799999999999</v>
      </c>
    </row>
    <row r="3535" spans="1:9" x14ac:dyDescent="0.25">
      <c r="A3535" t="s">
        <v>7345</v>
      </c>
      <c r="B3535">
        <v>6.7983399999999996</v>
      </c>
      <c r="C3535">
        <v>10.2281</v>
      </c>
      <c r="D3535">
        <v>10.7948</v>
      </c>
      <c r="E3535">
        <v>11.207000000000001</v>
      </c>
      <c r="F3535">
        <v>5.4003100000000002</v>
      </c>
      <c r="G3535">
        <v>5.8739699999999999</v>
      </c>
      <c r="H3535">
        <v>4.48285</v>
      </c>
      <c r="I3535">
        <v>5.1286800000000001</v>
      </c>
    </row>
    <row r="3536" spans="1:9" x14ac:dyDescent="0.25">
      <c r="A3536" t="s">
        <v>1882</v>
      </c>
      <c r="B3536">
        <v>9.06433</v>
      </c>
      <c r="C3536">
        <v>10.3012</v>
      </c>
      <c r="D3536">
        <v>10.351800000000001</v>
      </c>
      <c r="E3536">
        <v>9.9229099999999999</v>
      </c>
      <c r="F3536">
        <v>5.1418100000000004</v>
      </c>
      <c r="G3536">
        <v>5.4555899999999999</v>
      </c>
      <c r="H3536">
        <v>5.1722900000000003</v>
      </c>
      <c r="I3536">
        <v>5.4277699999999998</v>
      </c>
    </row>
    <row r="3537" spans="1:9" x14ac:dyDescent="0.25">
      <c r="A3537" t="s">
        <v>4621</v>
      </c>
      <c r="B3537">
        <v>14.227</v>
      </c>
      <c r="C3537">
        <v>11.9221</v>
      </c>
      <c r="D3537">
        <v>11.6629</v>
      </c>
      <c r="E3537">
        <v>9.70533</v>
      </c>
      <c r="F3537">
        <v>10.1494</v>
      </c>
      <c r="G3537">
        <v>5.36761</v>
      </c>
      <c r="H3537">
        <v>4.8794300000000002</v>
      </c>
      <c r="I3537">
        <v>5.0129900000000003</v>
      </c>
    </row>
    <row r="3538" spans="1:9" x14ac:dyDescent="0.25">
      <c r="A3538" t="s">
        <v>3994</v>
      </c>
      <c r="B3538">
        <v>4.8953899999999999</v>
      </c>
      <c r="C3538">
        <v>3.6650999999999998</v>
      </c>
      <c r="D3538">
        <v>4.0832499999999996</v>
      </c>
      <c r="E3538">
        <v>4.75237</v>
      </c>
      <c r="F3538">
        <v>2.1903100000000002</v>
      </c>
      <c r="G3538">
        <v>2.0385</v>
      </c>
      <c r="H3538">
        <v>2.8972099999999998</v>
      </c>
      <c r="I3538">
        <v>2.17536</v>
      </c>
    </row>
    <row r="3539" spans="1:9" x14ac:dyDescent="0.25">
      <c r="A3539" t="s">
        <v>8724</v>
      </c>
      <c r="B3539">
        <v>16.278300000000002</v>
      </c>
      <c r="C3539">
        <v>4.0518099999999997</v>
      </c>
      <c r="D3539">
        <v>4.5960400000000003</v>
      </c>
      <c r="E3539">
        <v>4.4135900000000001</v>
      </c>
      <c r="F3539">
        <v>5.7582599999999999</v>
      </c>
      <c r="G3539">
        <v>2.2416200000000002</v>
      </c>
      <c r="H3539">
        <v>4.0467899999999997</v>
      </c>
      <c r="I3539">
        <v>3.6327600000000002</v>
      </c>
    </row>
    <row r="3540" spans="1:9" x14ac:dyDescent="0.25">
      <c r="A3540" t="s">
        <v>5951</v>
      </c>
      <c r="B3540">
        <v>7.9268299999999998</v>
      </c>
      <c r="C3540">
        <v>9.7997999999999994</v>
      </c>
      <c r="D3540">
        <v>8.9396000000000004</v>
      </c>
      <c r="E3540">
        <v>8.5449099999999998</v>
      </c>
      <c r="F3540">
        <v>4.4182600000000001</v>
      </c>
      <c r="G3540">
        <v>5.1148300000000004</v>
      </c>
      <c r="H3540">
        <v>4.7919900000000002</v>
      </c>
      <c r="I3540">
        <v>4.49038</v>
      </c>
    </row>
    <row r="3541" spans="1:9" x14ac:dyDescent="0.25">
      <c r="A3541" t="s">
        <v>8034</v>
      </c>
      <c r="B3541">
        <v>9.8084500000000006</v>
      </c>
      <c r="C3541">
        <v>11.4274</v>
      </c>
      <c r="D3541">
        <v>10.838900000000001</v>
      </c>
      <c r="E3541">
        <v>10.6027</v>
      </c>
      <c r="F3541">
        <v>5.1613100000000003</v>
      </c>
      <c r="G3541">
        <v>4.5603999999999996</v>
      </c>
      <c r="H3541">
        <v>6.8451500000000003</v>
      </c>
      <c r="I3541">
        <v>6.2249999999999996</v>
      </c>
    </row>
    <row r="3542" spans="1:9" x14ac:dyDescent="0.25">
      <c r="A3542" t="s">
        <v>9603</v>
      </c>
      <c r="B3542">
        <v>5.9435200000000004</v>
      </c>
      <c r="C3542">
        <v>10.774800000000001</v>
      </c>
      <c r="D3542">
        <v>10.677</v>
      </c>
      <c r="E3542">
        <v>13.4412</v>
      </c>
      <c r="F3542">
        <v>3.7949799999999998</v>
      </c>
      <c r="G3542">
        <v>5.5143599999999999</v>
      </c>
      <c r="H3542">
        <v>6.5215300000000003</v>
      </c>
      <c r="I3542">
        <v>5.9631600000000002</v>
      </c>
    </row>
    <row r="3543" spans="1:9" x14ac:dyDescent="0.25">
      <c r="A3543" t="s">
        <v>7504</v>
      </c>
      <c r="B3543">
        <v>7.8593799999999998</v>
      </c>
      <c r="C3543">
        <v>9.5563099999999999</v>
      </c>
      <c r="D3543">
        <v>9.8411600000000004</v>
      </c>
      <c r="E3543">
        <v>7.8730200000000004</v>
      </c>
      <c r="F3543">
        <v>4.2642199999999999</v>
      </c>
      <c r="G3543">
        <v>4.8972199999999999</v>
      </c>
      <c r="H3543">
        <v>5.4935999999999998</v>
      </c>
      <c r="I3543">
        <v>4.0876099999999997</v>
      </c>
    </row>
    <row r="3544" spans="1:9" x14ac:dyDescent="0.25">
      <c r="A3544" t="s">
        <v>2998</v>
      </c>
      <c r="B3544">
        <v>7.8162799999999999</v>
      </c>
      <c r="C3544">
        <v>7.5007999999999999</v>
      </c>
      <c r="D3544">
        <v>8.0327500000000001</v>
      </c>
      <c r="E3544">
        <v>8.5815300000000008</v>
      </c>
      <c r="F3544">
        <v>3.8806699999999998</v>
      </c>
      <c r="G3544">
        <v>4.1507899999999998</v>
      </c>
      <c r="H3544">
        <v>4.9473599999999998</v>
      </c>
      <c r="I3544">
        <v>4.0454600000000003</v>
      </c>
    </row>
    <row r="3545" spans="1:9" x14ac:dyDescent="0.25">
      <c r="A3545" t="s">
        <v>2437</v>
      </c>
      <c r="B3545">
        <v>11.3886</v>
      </c>
      <c r="C3545">
        <v>10.620100000000001</v>
      </c>
      <c r="D3545">
        <v>12.4975</v>
      </c>
      <c r="E3545">
        <v>10.408300000000001</v>
      </c>
      <c r="F3545">
        <v>5.82559</v>
      </c>
      <c r="G3545">
        <v>5.8617499999999998</v>
      </c>
      <c r="H3545">
        <v>6.3907499999999997</v>
      </c>
      <c r="I3545">
        <v>5.8677400000000004</v>
      </c>
    </row>
    <row r="3546" spans="1:9" x14ac:dyDescent="0.25">
      <c r="A3546" t="s">
        <v>3347</v>
      </c>
      <c r="B3546">
        <v>8.1147500000000008</v>
      </c>
      <c r="C3546">
        <v>12.8904</v>
      </c>
      <c r="D3546">
        <v>11.1533</v>
      </c>
      <c r="E3546">
        <v>15.398999999999999</v>
      </c>
      <c r="F3546">
        <v>5.8925200000000002</v>
      </c>
      <c r="G3546">
        <v>7.2529899999999996</v>
      </c>
      <c r="H3546">
        <v>5.4197600000000001</v>
      </c>
      <c r="I3546">
        <v>6.7770700000000001</v>
      </c>
    </row>
    <row r="3547" spans="1:9" x14ac:dyDescent="0.25">
      <c r="A3547" t="s">
        <v>4941</v>
      </c>
      <c r="B3547">
        <v>4.62277</v>
      </c>
      <c r="C3547">
        <v>2.9689199999999998</v>
      </c>
      <c r="D3547">
        <v>3.7846600000000001</v>
      </c>
      <c r="E3547">
        <v>3.5167099999999998</v>
      </c>
      <c r="F3547">
        <v>2.7281599999999999</v>
      </c>
      <c r="G3547">
        <v>1.56403</v>
      </c>
      <c r="H3547">
        <v>1.8574200000000001</v>
      </c>
      <c r="I3547">
        <v>1.7597400000000001</v>
      </c>
    </row>
    <row r="3548" spans="1:9" x14ac:dyDescent="0.25">
      <c r="A3548" t="s">
        <v>4477</v>
      </c>
      <c r="B3548">
        <v>17.5413</v>
      </c>
      <c r="C3548">
        <v>11.664099999999999</v>
      </c>
      <c r="D3548">
        <v>9.5984599999999993</v>
      </c>
      <c r="E3548">
        <v>8.7503799999999998</v>
      </c>
      <c r="F3548">
        <v>11.7775</v>
      </c>
      <c r="G3548">
        <v>4.9334600000000002</v>
      </c>
      <c r="H3548">
        <v>4.18194</v>
      </c>
      <c r="I3548">
        <v>4.3466399999999998</v>
      </c>
    </row>
    <row r="3549" spans="1:9" x14ac:dyDescent="0.25">
      <c r="A3549" t="s">
        <v>2226</v>
      </c>
      <c r="B3549">
        <v>10.678699999999999</v>
      </c>
      <c r="C3549">
        <v>7.2225599999999996</v>
      </c>
      <c r="D3549">
        <v>7.8300799999999997</v>
      </c>
      <c r="E3549">
        <v>8.9220000000000006</v>
      </c>
      <c r="F3549">
        <v>4.6855399999999996</v>
      </c>
      <c r="G3549">
        <v>4.7468399999999997</v>
      </c>
      <c r="H3549">
        <v>4.6664500000000002</v>
      </c>
      <c r="I3549">
        <v>4.2910899999999996</v>
      </c>
    </row>
    <row r="3550" spans="1:9" x14ac:dyDescent="0.25">
      <c r="A3550" t="s">
        <v>9683</v>
      </c>
      <c r="B3550">
        <v>6.8666999999999998</v>
      </c>
      <c r="C3550">
        <v>8.2191399999999994</v>
      </c>
      <c r="D3550">
        <v>8.14377</v>
      </c>
      <c r="E3550">
        <v>7.2199900000000001</v>
      </c>
      <c r="F3550">
        <v>3.3585099999999999</v>
      </c>
      <c r="G3550">
        <v>4.2450799999999997</v>
      </c>
      <c r="H3550">
        <v>4.5963599999999998</v>
      </c>
      <c r="I3550">
        <v>3.95872</v>
      </c>
    </row>
    <row r="3551" spans="1:9" x14ac:dyDescent="0.25">
      <c r="A3551" t="s">
        <v>1288</v>
      </c>
      <c r="B3551">
        <v>14.455</v>
      </c>
      <c r="C3551">
        <v>9.0259699999999992</v>
      </c>
      <c r="D3551">
        <v>8.4824099999999998</v>
      </c>
      <c r="E3551">
        <v>9.3429000000000002</v>
      </c>
      <c r="F3551">
        <v>5.2864300000000002</v>
      </c>
      <c r="G3551">
        <v>5.9721299999999999</v>
      </c>
      <c r="H3551">
        <v>4.9984599999999997</v>
      </c>
      <c r="I3551">
        <v>5.6498200000000001</v>
      </c>
    </row>
    <row r="3552" spans="1:9" x14ac:dyDescent="0.25">
      <c r="A3552" t="s">
        <v>7161</v>
      </c>
      <c r="B3552">
        <v>12.149100000000001</v>
      </c>
      <c r="C3552">
        <v>8.6702899999999996</v>
      </c>
      <c r="D3552">
        <v>6.5668199999999999</v>
      </c>
      <c r="E3552">
        <v>10.6683</v>
      </c>
      <c r="F3552">
        <v>4.9332099999999999</v>
      </c>
      <c r="G3552">
        <v>6.3952999999999998</v>
      </c>
      <c r="H3552">
        <v>4.22837</v>
      </c>
      <c r="I3552">
        <v>4.6177299999999999</v>
      </c>
    </row>
    <row r="3553" spans="1:9" x14ac:dyDescent="0.25">
      <c r="A3553" t="s">
        <v>4903</v>
      </c>
      <c r="B3553">
        <v>9.4973600000000005</v>
      </c>
      <c r="C3553">
        <v>9.5638299999999994</v>
      </c>
      <c r="D3553">
        <v>7.4776899999999999</v>
      </c>
      <c r="E3553">
        <v>6.69001</v>
      </c>
      <c r="F3553">
        <v>5.0521700000000003</v>
      </c>
      <c r="G3553">
        <v>5.3750299999999998</v>
      </c>
      <c r="H3553">
        <v>4.1417799999999998</v>
      </c>
      <c r="I3553">
        <v>3.0419</v>
      </c>
    </row>
    <row r="3554" spans="1:9" x14ac:dyDescent="0.25">
      <c r="A3554" t="s">
        <v>6142</v>
      </c>
      <c r="B3554">
        <v>13.2004</v>
      </c>
      <c r="C3554">
        <v>9.7152100000000008</v>
      </c>
      <c r="D3554">
        <v>11.3531</v>
      </c>
      <c r="E3554">
        <v>9.64499</v>
      </c>
      <c r="F3554">
        <v>6.18086</v>
      </c>
      <c r="G3554">
        <v>6.5713900000000001</v>
      </c>
      <c r="H3554">
        <v>4.9471999999999996</v>
      </c>
      <c r="I3554">
        <v>5.5666399999999996</v>
      </c>
    </row>
    <row r="3555" spans="1:9" x14ac:dyDescent="0.25">
      <c r="A3555" t="s">
        <v>10642</v>
      </c>
      <c r="B3555">
        <v>16.275200000000002</v>
      </c>
      <c r="C3555">
        <v>12.2662</v>
      </c>
      <c r="D3555">
        <v>10.546900000000001</v>
      </c>
      <c r="E3555">
        <v>9.5697899999999994</v>
      </c>
      <c r="F3555">
        <v>10.912000000000001</v>
      </c>
      <c r="G3555">
        <v>5.2845300000000002</v>
      </c>
      <c r="H3555">
        <v>5.4068300000000002</v>
      </c>
      <c r="I3555">
        <v>4.1746499999999997</v>
      </c>
    </row>
    <row r="3556" spans="1:9" x14ac:dyDescent="0.25">
      <c r="A3556" t="s">
        <v>800</v>
      </c>
      <c r="B3556">
        <v>11.248200000000001</v>
      </c>
      <c r="C3556">
        <v>7.6592799999999999</v>
      </c>
      <c r="D3556">
        <v>7.7431999999999999</v>
      </c>
      <c r="E3556">
        <v>6.1915699999999996</v>
      </c>
      <c r="F3556">
        <v>5.1624699999999999</v>
      </c>
      <c r="G3556">
        <v>4.2404500000000001</v>
      </c>
      <c r="H3556">
        <v>5.0143800000000001</v>
      </c>
      <c r="I3556">
        <v>2.9714700000000001</v>
      </c>
    </row>
    <row r="3557" spans="1:9" x14ac:dyDescent="0.25">
      <c r="A3557" t="s">
        <v>5484</v>
      </c>
      <c r="B3557">
        <v>15.5381</v>
      </c>
      <c r="C3557">
        <v>9.9784199999999998</v>
      </c>
      <c r="D3557">
        <v>8.2252600000000005</v>
      </c>
      <c r="E3557">
        <v>11.322100000000001</v>
      </c>
      <c r="F3557">
        <v>10.4862</v>
      </c>
      <c r="G3557">
        <v>5.0790899999999999</v>
      </c>
      <c r="H3557">
        <v>3.9079299999999999</v>
      </c>
      <c r="I3557">
        <v>4.3667199999999999</v>
      </c>
    </row>
    <row r="3558" spans="1:9" x14ac:dyDescent="0.25">
      <c r="A3558" t="s">
        <v>4612</v>
      </c>
      <c r="B3558">
        <v>18.842600000000001</v>
      </c>
      <c r="C3558">
        <v>10.1995</v>
      </c>
      <c r="D3558">
        <v>8.42727</v>
      </c>
      <c r="E3558">
        <v>7.9851200000000002</v>
      </c>
      <c r="F3558">
        <v>8.5339500000000008</v>
      </c>
      <c r="G3558">
        <v>5.22851</v>
      </c>
      <c r="H3558">
        <v>5.6326900000000002</v>
      </c>
      <c r="I3558">
        <v>4.6472600000000002</v>
      </c>
    </row>
    <row r="3559" spans="1:9" x14ac:dyDescent="0.25">
      <c r="A3559" t="s">
        <v>5057</v>
      </c>
      <c r="B3559">
        <v>7.1411600000000002</v>
      </c>
      <c r="C3559">
        <v>10.4335</v>
      </c>
      <c r="D3559">
        <v>8.4210399999999996</v>
      </c>
      <c r="E3559">
        <v>12.8546</v>
      </c>
      <c r="F3559">
        <v>4.7342399999999998</v>
      </c>
      <c r="G3559">
        <v>6.1775200000000003</v>
      </c>
      <c r="H3559">
        <v>4.0277399999999997</v>
      </c>
      <c r="I3559">
        <v>5.6007400000000001</v>
      </c>
    </row>
    <row r="3560" spans="1:9" x14ac:dyDescent="0.25">
      <c r="A3560" t="s">
        <v>7152</v>
      </c>
      <c r="B3560">
        <v>7.6837200000000001</v>
      </c>
      <c r="C3560">
        <v>10.041600000000001</v>
      </c>
      <c r="D3560">
        <v>9.3864400000000003</v>
      </c>
      <c r="E3560">
        <v>10.9901</v>
      </c>
      <c r="F3560">
        <v>5.8187100000000003</v>
      </c>
      <c r="G3560">
        <v>5.5232599999999996</v>
      </c>
      <c r="H3560">
        <v>4.2529199999999996</v>
      </c>
      <c r="I3560">
        <v>4.5491700000000002</v>
      </c>
    </row>
    <row r="3561" spans="1:9" x14ac:dyDescent="0.25">
      <c r="A3561" t="s">
        <v>4328</v>
      </c>
      <c r="B3561">
        <v>7.56752</v>
      </c>
      <c r="C3561">
        <v>10.5589</v>
      </c>
      <c r="D3561">
        <v>11.5107</v>
      </c>
      <c r="E3561">
        <v>10.329800000000001</v>
      </c>
      <c r="F3561">
        <v>5.6025200000000002</v>
      </c>
      <c r="G3561">
        <v>5.9638499999999999</v>
      </c>
      <c r="H3561">
        <v>4.4650100000000004</v>
      </c>
      <c r="I3561">
        <v>5.08704</v>
      </c>
    </row>
    <row r="3562" spans="1:9" x14ac:dyDescent="0.25">
      <c r="A3562" t="s">
        <v>643</v>
      </c>
      <c r="B3562">
        <v>6.93825</v>
      </c>
      <c r="C3562">
        <v>11.6432</v>
      </c>
      <c r="D3562">
        <v>9.3127099999999992</v>
      </c>
      <c r="E3562">
        <v>12.516400000000001</v>
      </c>
      <c r="F3562">
        <v>4.4903700000000004</v>
      </c>
      <c r="G3562">
        <v>6.6739600000000001</v>
      </c>
      <c r="H3562">
        <v>4.4714299999999998</v>
      </c>
      <c r="I3562">
        <v>5.7072099999999999</v>
      </c>
    </row>
    <row r="3563" spans="1:9" x14ac:dyDescent="0.25">
      <c r="A3563" t="s">
        <v>5407</v>
      </c>
      <c r="B3563">
        <v>9.2596900000000009</v>
      </c>
      <c r="C3563">
        <v>6.9922899999999997</v>
      </c>
      <c r="D3563">
        <v>10.903499999999999</v>
      </c>
      <c r="E3563">
        <v>11.2851</v>
      </c>
      <c r="F3563">
        <v>3.74342</v>
      </c>
      <c r="G3563">
        <v>6.2293599999999998</v>
      </c>
      <c r="H3563">
        <v>5.2523600000000004</v>
      </c>
      <c r="I3563">
        <v>5.0680899999999998</v>
      </c>
    </row>
    <row r="3564" spans="1:9" x14ac:dyDescent="0.25">
      <c r="A3564" t="s">
        <v>2246</v>
      </c>
      <c r="B3564">
        <v>11.8847</v>
      </c>
      <c r="C3564">
        <v>8.0785400000000003</v>
      </c>
      <c r="D3564">
        <v>6.9206899999999996</v>
      </c>
      <c r="E3564">
        <v>8.2709700000000002</v>
      </c>
      <c r="F3564">
        <v>4.89011</v>
      </c>
      <c r="G3564">
        <v>5.6333299999999999</v>
      </c>
      <c r="H3564">
        <v>4.7178199999999997</v>
      </c>
      <c r="I3564">
        <v>3.3042600000000002</v>
      </c>
    </row>
    <row r="3565" spans="1:9" x14ac:dyDescent="0.25">
      <c r="A3565" t="s">
        <v>5309</v>
      </c>
      <c r="B3565">
        <v>9.1377100000000002</v>
      </c>
      <c r="C3565">
        <v>11.128</v>
      </c>
      <c r="D3565">
        <v>10.8043</v>
      </c>
      <c r="E3565">
        <v>11.873200000000001</v>
      </c>
      <c r="F3565">
        <v>6.8044599999999997</v>
      </c>
      <c r="G3565">
        <v>5.7114399999999996</v>
      </c>
      <c r="H3565">
        <v>4.6074000000000002</v>
      </c>
      <c r="I3565">
        <v>5.4819300000000002</v>
      </c>
    </row>
    <row r="3566" spans="1:9" x14ac:dyDescent="0.25">
      <c r="A3566" t="s">
        <v>629</v>
      </c>
      <c r="B3566">
        <v>7.3326799999999999</v>
      </c>
      <c r="C3566">
        <v>11.7186</v>
      </c>
      <c r="D3566">
        <v>10.8438</v>
      </c>
      <c r="E3566">
        <v>12.5067</v>
      </c>
      <c r="F3566">
        <v>5.4909699999999999</v>
      </c>
      <c r="G3566">
        <v>6.2794999999999996</v>
      </c>
      <c r="H3566">
        <v>4.7549099999999997</v>
      </c>
      <c r="I3566">
        <v>5.7935100000000004</v>
      </c>
    </row>
    <row r="3567" spans="1:9" x14ac:dyDescent="0.25">
      <c r="A3567" t="s">
        <v>3323</v>
      </c>
      <c r="B3567">
        <v>9.9074000000000009</v>
      </c>
      <c r="C3567">
        <v>6.2441300000000002</v>
      </c>
      <c r="D3567">
        <v>6.9694500000000001</v>
      </c>
      <c r="E3567">
        <v>6.28939</v>
      </c>
      <c r="F3567">
        <v>3.6480800000000002</v>
      </c>
      <c r="G3567">
        <v>4.34964</v>
      </c>
      <c r="H3567">
        <v>4.2390999999999996</v>
      </c>
      <c r="I3567">
        <v>3.23217</v>
      </c>
    </row>
    <row r="3568" spans="1:9" x14ac:dyDescent="0.25">
      <c r="A3568" t="s">
        <v>2948</v>
      </c>
      <c r="B3568">
        <v>9.2956699999999994</v>
      </c>
      <c r="C3568">
        <v>7.2956500000000002</v>
      </c>
      <c r="D3568">
        <v>6.6038199999999998</v>
      </c>
      <c r="E3568">
        <v>5.3208200000000003</v>
      </c>
      <c r="F3568">
        <v>4.5322800000000001</v>
      </c>
      <c r="G3568">
        <v>3.9593699999999998</v>
      </c>
      <c r="H3568">
        <v>3.7043300000000001</v>
      </c>
      <c r="I3568">
        <v>2.7949000000000002</v>
      </c>
    </row>
    <row r="3569" spans="1:9" x14ac:dyDescent="0.25">
      <c r="A3569" t="s">
        <v>8527</v>
      </c>
      <c r="B3569">
        <v>15.019600000000001</v>
      </c>
      <c r="C3569">
        <v>6.9255800000000001</v>
      </c>
      <c r="D3569">
        <v>7.8572100000000002</v>
      </c>
      <c r="E3569">
        <v>5.1469800000000001</v>
      </c>
      <c r="F3569">
        <v>6.1392800000000003</v>
      </c>
      <c r="G3569">
        <v>3.8878300000000001</v>
      </c>
      <c r="H3569">
        <v>4.6540100000000004</v>
      </c>
      <c r="I3569">
        <v>3.6736</v>
      </c>
    </row>
    <row r="3570" spans="1:9" x14ac:dyDescent="0.25">
      <c r="A3570" t="s">
        <v>5315</v>
      </c>
      <c r="B3570">
        <v>13.5318</v>
      </c>
      <c r="C3570">
        <v>13.2019</v>
      </c>
      <c r="D3570">
        <v>10.7784</v>
      </c>
      <c r="E3570">
        <v>7.8864900000000002</v>
      </c>
      <c r="F3570">
        <v>6.0344600000000002</v>
      </c>
      <c r="G3570">
        <v>5.0225</v>
      </c>
      <c r="H3570">
        <v>6.2486600000000001</v>
      </c>
      <c r="I3570">
        <v>6.5312799999999998</v>
      </c>
    </row>
    <row r="3571" spans="1:9" x14ac:dyDescent="0.25">
      <c r="A3571" t="s">
        <v>2503</v>
      </c>
      <c r="B3571">
        <v>13.720499999999999</v>
      </c>
      <c r="C3571">
        <v>10.792899999999999</v>
      </c>
      <c r="D3571">
        <v>9.282</v>
      </c>
      <c r="E3571">
        <v>9.7024100000000004</v>
      </c>
      <c r="F3571">
        <v>9.4180700000000002</v>
      </c>
      <c r="G3571">
        <v>4.9622900000000003</v>
      </c>
      <c r="H3571">
        <v>4.1520000000000001</v>
      </c>
      <c r="I3571">
        <v>4.2956899999999996</v>
      </c>
    </row>
    <row r="3572" spans="1:9" x14ac:dyDescent="0.25">
      <c r="A3572" t="s">
        <v>3412</v>
      </c>
      <c r="B3572">
        <v>7.4265699999999999</v>
      </c>
      <c r="C3572">
        <v>4.92781</v>
      </c>
      <c r="D3572">
        <v>5.1079100000000004</v>
      </c>
      <c r="E3572">
        <v>4.6095499999999996</v>
      </c>
      <c r="F3572">
        <v>3.7424400000000002</v>
      </c>
      <c r="G3572">
        <v>2.6480299999999999</v>
      </c>
      <c r="H3572">
        <v>2.75291</v>
      </c>
      <c r="I3572">
        <v>2.4365999999999999</v>
      </c>
    </row>
    <row r="3573" spans="1:9" x14ac:dyDescent="0.25">
      <c r="A3573" t="s">
        <v>10236</v>
      </c>
      <c r="B3573">
        <v>8.95594</v>
      </c>
      <c r="C3573">
        <v>8.7797099999999997</v>
      </c>
      <c r="D3573">
        <v>8.6554199999999994</v>
      </c>
      <c r="E3573">
        <v>7.7781599999999997</v>
      </c>
      <c r="F3573">
        <v>5.5178000000000003</v>
      </c>
      <c r="G3573">
        <v>4.5886800000000001</v>
      </c>
      <c r="H3573">
        <v>4.3984899999999998</v>
      </c>
      <c r="I3573">
        <v>3.42015</v>
      </c>
    </row>
    <row r="3574" spans="1:9" x14ac:dyDescent="0.25">
      <c r="A3574" t="s">
        <v>7615</v>
      </c>
      <c r="B3574">
        <v>9.2338799999999992</v>
      </c>
      <c r="C3574">
        <v>14.230399999999999</v>
      </c>
      <c r="D3574">
        <v>10.2956</v>
      </c>
      <c r="E3574">
        <v>8.9109999999999996</v>
      </c>
      <c r="F3574">
        <v>5.5462499999999997</v>
      </c>
      <c r="G3574">
        <v>5.61639</v>
      </c>
      <c r="H3574">
        <v>7.7537399999999996</v>
      </c>
      <c r="I3574">
        <v>3.4604200000000001</v>
      </c>
    </row>
    <row r="3575" spans="1:9" x14ac:dyDescent="0.25">
      <c r="A3575" t="s">
        <v>10695</v>
      </c>
      <c r="B3575">
        <v>11.2256</v>
      </c>
      <c r="C3575">
        <v>10.2119</v>
      </c>
      <c r="D3575">
        <v>6.4649099999999997</v>
      </c>
      <c r="E3575">
        <v>7.10771</v>
      </c>
      <c r="F3575">
        <v>3.8056100000000002</v>
      </c>
      <c r="G3575">
        <v>4.2588100000000004</v>
      </c>
      <c r="H3575">
        <v>5.4888199999999996</v>
      </c>
      <c r="I3575">
        <v>4.8009300000000001</v>
      </c>
    </row>
    <row r="3576" spans="1:9" x14ac:dyDescent="0.25">
      <c r="A3576" t="s">
        <v>11229</v>
      </c>
      <c r="B3576">
        <v>7.8735799999999996</v>
      </c>
      <c r="C3576">
        <v>14.706899999999999</v>
      </c>
      <c r="D3576">
        <v>9.9676399999999994</v>
      </c>
      <c r="E3576">
        <v>15.8475</v>
      </c>
      <c r="F3576">
        <v>4.8986999999999998</v>
      </c>
      <c r="G3576">
        <v>8.0476700000000001</v>
      </c>
      <c r="H3576">
        <v>6.8489300000000002</v>
      </c>
      <c r="I3576">
        <v>5.5745100000000001</v>
      </c>
    </row>
    <row r="3577" spans="1:9" x14ac:dyDescent="0.25">
      <c r="A3577" t="s">
        <v>3850</v>
      </c>
      <c r="B3577">
        <v>8.7433499999999995</v>
      </c>
      <c r="C3577">
        <v>10.978400000000001</v>
      </c>
      <c r="D3577">
        <v>9.7424099999999996</v>
      </c>
      <c r="E3577">
        <v>13.010899999999999</v>
      </c>
      <c r="F3577">
        <v>6.0243000000000002</v>
      </c>
      <c r="G3577">
        <v>6.6955999999999998</v>
      </c>
      <c r="H3577">
        <v>4.5689799999999998</v>
      </c>
      <c r="I3577">
        <v>4.9432400000000003</v>
      </c>
    </row>
    <row r="3578" spans="1:9" x14ac:dyDescent="0.25">
      <c r="A3578" t="s">
        <v>8832</v>
      </c>
      <c r="B3578">
        <v>8.8351400000000009</v>
      </c>
      <c r="C3578">
        <v>7.1985700000000001</v>
      </c>
      <c r="D3578">
        <v>3.6248499999999999</v>
      </c>
      <c r="E3578">
        <v>3.36578</v>
      </c>
      <c r="F3578">
        <v>4.1104200000000004</v>
      </c>
      <c r="G3578">
        <v>2.57389</v>
      </c>
      <c r="H3578">
        <v>2.9343699999999999</v>
      </c>
      <c r="I3578">
        <v>2.43093</v>
      </c>
    </row>
    <row r="3579" spans="1:9" x14ac:dyDescent="0.25">
      <c r="A3579" t="s">
        <v>6909</v>
      </c>
      <c r="B3579">
        <v>11.011900000000001</v>
      </c>
      <c r="C3579">
        <v>8.99282</v>
      </c>
      <c r="D3579">
        <v>8.4603999999999999</v>
      </c>
      <c r="E3579">
        <v>9.1268899999999995</v>
      </c>
      <c r="F3579">
        <v>4.1695099999999998</v>
      </c>
      <c r="G3579">
        <v>5.4265400000000001</v>
      </c>
      <c r="H3579">
        <v>5.45852</v>
      </c>
      <c r="I3579">
        <v>4.6163100000000004</v>
      </c>
    </row>
    <row r="3580" spans="1:9" x14ac:dyDescent="0.25">
      <c r="A3580" t="s">
        <v>10270</v>
      </c>
      <c r="B3580">
        <v>5.7546400000000002</v>
      </c>
      <c r="C3580">
        <v>9.7698300000000007</v>
      </c>
      <c r="D3580">
        <v>9.0191700000000008</v>
      </c>
      <c r="E3580">
        <v>9.8097600000000007</v>
      </c>
      <c r="F3580">
        <v>3.3707400000000001</v>
      </c>
      <c r="G3580">
        <v>5.2173299999999996</v>
      </c>
      <c r="H3580">
        <v>4.5674700000000001</v>
      </c>
      <c r="I3580">
        <v>4.7861799999999999</v>
      </c>
    </row>
    <row r="3581" spans="1:9" x14ac:dyDescent="0.25">
      <c r="A3581" t="s">
        <v>2232</v>
      </c>
      <c r="B3581">
        <v>8.2157</v>
      </c>
      <c r="C3581">
        <v>10.4937</v>
      </c>
      <c r="D3581">
        <v>12.2319</v>
      </c>
      <c r="E3581">
        <v>11.055</v>
      </c>
      <c r="F3581">
        <v>5.4078900000000001</v>
      </c>
      <c r="G3581">
        <v>6.0470699999999997</v>
      </c>
      <c r="H3581">
        <v>5.2145900000000003</v>
      </c>
      <c r="I3581">
        <v>5.2215699999999998</v>
      </c>
    </row>
    <row r="3582" spans="1:9" x14ac:dyDescent="0.25">
      <c r="A3582" t="s">
        <v>10504</v>
      </c>
      <c r="B3582">
        <v>5.9214599999999997</v>
      </c>
      <c r="C3582">
        <v>11.9186</v>
      </c>
      <c r="D3582">
        <v>12.5245</v>
      </c>
      <c r="E3582">
        <v>11.594200000000001</v>
      </c>
      <c r="F3582">
        <v>5.1290100000000001</v>
      </c>
      <c r="G3582">
        <v>6.6668500000000002</v>
      </c>
      <c r="H3582">
        <v>2.7050000000000001</v>
      </c>
      <c r="I3582">
        <v>7.3649800000000001</v>
      </c>
    </row>
    <row r="3583" spans="1:9" x14ac:dyDescent="0.25">
      <c r="A3583" t="s">
        <v>384</v>
      </c>
      <c r="B3583">
        <v>8.3319500000000009</v>
      </c>
      <c r="C3583">
        <v>10.242699999999999</v>
      </c>
      <c r="D3583">
        <v>10.2819</v>
      </c>
      <c r="E3583">
        <v>9.9176599999999997</v>
      </c>
      <c r="F3583">
        <v>5.0061600000000004</v>
      </c>
      <c r="G3583">
        <v>5.1143200000000002</v>
      </c>
      <c r="H3583">
        <v>4.7987700000000002</v>
      </c>
      <c r="I3583">
        <v>5.2762599999999997</v>
      </c>
    </row>
    <row r="3584" spans="1:9" x14ac:dyDescent="0.25">
      <c r="A3584" t="s">
        <v>5371</v>
      </c>
      <c r="B3584">
        <v>9.2870399999999993</v>
      </c>
      <c r="C3584">
        <v>9.6441599999999994</v>
      </c>
      <c r="D3584">
        <v>8.6579999999999995</v>
      </c>
      <c r="E3584">
        <v>8.6237999999999992</v>
      </c>
      <c r="F3584">
        <v>4.4741099999999996</v>
      </c>
      <c r="G3584">
        <v>5.4679000000000002</v>
      </c>
      <c r="H3584">
        <v>4.8933799999999996</v>
      </c>
      <c r="I3584">
        <v>4.0076200000000002</v>
      </c>
    </row>
    <row r="3585" spans="1:9" x14ac:dyDescent="0.25">
      <c r="A3585" t="s">
        <v>4352</v>
      </c>
      <c r="B3585">
        <v>14.206300000000001</v>
      </c>
      <c r="C3585">
        <v>13.7233</v>
      </c>
      <c r="D3585">
        <v>7.5631399999999998</v>
      </c>
      <c r="E3585">
        <v>5.8503699999999998</v>
      </c>
      <c r="F3585">
        <v>6.7947800000000003</v>
      </c>
      <c r="G3585">
        <v>6.7949299999999999</v>
      </c>
      <c r="H3585">
        <v>4.2086600000000001</v>
      </c>
      <c r="I3585">
        <v>3.7073999999999998</v>
      </c>
    </row>
    <row r="3586" spans="1:9" x14ac:dyDescent="0.25">
      <c r="A3586" t="s">
        <v>2727</v>
      </c>
      <c r="B3586">
        <v>9.2530699999999992</v>
      </c>
      <c r="C3586">
        <v>8.3758199999999992</v>
      </c>
      <c r="D3586">
        <v>7.7186599999999999</v>
      </c>
      <c r="E3586">
        <v>8.7918099999999999</v>
      </c>
      <c r="F3586">
        <v>4.5856399999999997</v>
      </c>
      <c r="G3586">
        <v>4.2959100000000001</v>
      </c>
      <c r="H3586">
        <v>4.6425200000000002</v>
      </c>
      <c r="I3586">
        <v>4.2251799999999999</v>
      </c>
    </row>
    <row r="3587" spans="1:9" x14ac:dyDescent="0.25">
      <c r="A3587" t="s">
        <v>6702</v>
      </c>
      <c r="B3587">
        <v>14.4992</v>
      </c>
      <c r="C3587">
        <v>9.8733900000000006</v>
      </c>
      <c r="D3587">
        <v>7.9657299999999998</v>
      </c>
      <c r="E3587">
        <v>8.5482600000000009</v>
      </c>
      <c r="F3587">
        <v>5.5680300000000003</v>
      </c>
      <c r="G3587">
        <v>4.9962299999999997</v>
      </c>
      <c r="H3587">
        <v>4.62676</v>
      </c>
      <c r="I3587">
        <v>6.04474</v>
      </c>
    </row>
    <row r="3588" spans="1:9" x14ac:dyDescent="0.25">
      <c r="A3588" t="s">
        <v>7822</v>
      </c>
      <c r="B3588">
        <v>12.565799999999999</v>
      </c>
      <c r="C3588">
        <v>14.5586</v>
      </c>
      <c r="D3588">
        <v>9.8778500000000005</v>
      </c>
      <c r="E3588">
        <v>10.3651</v>
      </c>
      <c r="F3588">
        <v>7.4280600000000003</v>
      </c>
      <c r="G3588">
        <v>6.0368199999999996</v>
      </c>
      <c r="H3588">
        <v>5.2367400000000002</v>
      </c>
      <c r="I3588">
        <v>5.89846</v>
      </c>
    </row>
    <row r="3589" spans="1:9" x14ac:dyDescent="0.25">
      <c r="A3589" t="s">
        <v>9654</v>
      </c>
      <c r="B3589">
        <v>8.1395300000000006</v>
      </c>
      <c r="C3589">
        <v>6.91479</v>
      </c>
      <c r="D3589">
        <v>7.2977600000000002</v>
      </c>
      <c r="E3589">
        <v>6.7364899999999999</v>
      </c>
      <c r="F3589">
        <v>4.80084</v>
      </c>
      <c r="G3589">
        <v>4.6522199999999998</v>
      </c>
      <c r="H3589">
        <v>3.3408799999999998</v>
      </c>
      <c r="I3589">
        <v>2.3073600000000001</v>
      </c>
    </row>
    <row r="3590" spans="1:9" x14ac:dyDescent="0.25">
      <c r="A3590" t="s">
        <v>9659</v>
      </c>
      <c r="B3590">
        <v>10.4329</v>
      </c>
      <c r="C3590">
        <v>10.8528</v>
      </c>
      <c r="D3590">
        <v>11.6752</v>
      </c>
      <c r="E3590">
        <v>7.9246600000000003</v>
      </c>
      <c r="F3590">
        <v>5.2149700000000001</v>
      </c>
      <c r="G3590">
        <v>5.0887200000000004</v>
      </c>
      <c r="H3590">
        <v>6.1313199999999997</v>
      </c>
      <c r="I3590">
        <v>4.7862900000000002</v>
      </c>
    </row>
    <row r="3591" spans="1:9" x14ac:dyDescent="0.25">
      <c r="A3591" t="s">
        <v>3519</v>
      </c>
      <c r="B3591">
        <v>9.4641199999999994</v>
      </c>
      <c r="C3591">
        <v>9.5334900000000005</v>
      </c>
      <c r="D3591">
        <v>7.5298600000000002</v>
      </c>
      <c r="E3591">
        <v>6.98888</v>
      </c>
      <c r="F3591">
        <v>4.63584</v>
      </c>
      <c r="G3591">
        <v>5.7527400000000002</v>
      </c>
      <c r="H3591">
        <v>3.9948800000000002</v>
      </c>
      <c r="I3591">
        <v>2.9724900000000001</v>
      </c>
    </row>
    <row r="3592" spans="1:9" x14ac:dyDescent="0.25">
      <c r="A3592" t="s">
        <v>331</v>
      </c>
      <c r="B3592">
        <v>8.5398399999999999</v>
      </c>
      <c r="C3592">
        <v>10.509499999999999</v>
      </c>
      <c r="D3592">
        <v>9.8924000000000003</v>
      </c>
      <c r="E3592">
        <v>10.4115</v>
      </c>
      <c r="F3592">
        <v>6.0057</v>
      </c>
      <c r="G3592">
        <v>5.2800900000000004</v>
      </c>
      <c r="H3592">
        <v>4.1949100000000001</v>
      </c>
      <c r="I3592">
        <v>4.8641699999999997</v>
      </c>
    </row>
    <row r="3593" spans="1:9" x14ac:dyDescent="0.25">
      <c r="A3593" t="s">
        <v>2306</v>
      </c>
      <c r="B3593">
        <v>10.2315</v>
      </c>
      <c r="C3593">
        <v>13.104799999999999</v>
      </c>
      <c r="D3593">
        <v>11.935</v>
      </c>
      <c r="E3593">
        <v>8.5912699999999997</v>
      </c>
      <c r="F3593">
        <v>5.29528</v>
      </c>
      <c r="G3593">
        <v>7.7561200000000001</v>
      </c>
      <c r="H3593">
        <v>5.6347100000000001</v>
      </c>
      <c r="I3593">
        <v>3.9737300000000002</v>
      </c>
    </row>
    <row r="3594" spans="1:9" x14ac:dyDescent="0.25">
      <c r="A3594" t="s">
        <v>10772</v>
      </c>
      <c r="B3594">
        <v>10.2087</v>
      </c>
      <c r="C3594">
        <v>11.1403</v>
      </c>
      <c r="D3594">
        <v>9.9377999999999993</v>
      </c>
      <c r="E3594">
        <v>13.9572</v>
      </c>
      <c r="F3594">
        <v>6.6396899999999999</v>
      </c>
      <c r="G3594">
        <v>5.7440100000000003</v>
      </c>
      <c r="H3594">
        <v>4.8187199999999999</v>
      </c>
      <c r="I3594">
        <v>6.1482099999999997</v>
      </c>
    </row>
    <row r="3595" spans="1:9" x14ac:dyDescent="0.25">
      <c r="A3595" t="s">
        <v>10577</v>
      </c>
      <c r="B3595">
        <v>11.4415</v>
      </c>
      <c r="C3595">
        <v>10.9016</v>
      </c>
      <c r="D3595">
        <v>9.4330599999999993</v>
      </c>
      <c r="E3595">
        <v>11.2134</v>
      </c>
      <c r="F3595">
        <v>7.0273399999999997</v>
      </c>
      <c r="G3595">
        <v>5.6241099999999999</v>
      </c>
      <c r="H3595">
        <v>4.3300400000000003</v>
      </c>
      <c r="I3595">
        <v>5.1931099999999999</v>
      </c>
    </row>
    <row r="3596" spans="1:9" x14ac:dyDescent="0.25">
      <c r="A3596" t="s">
        <v>8519</v>
      </c>
      <c r="B3596">
        <v>11.530799999999999</v>
      </c>
      <c r="C3596">
        <v>6.56325</v>
      </c>
      <c r="D3596">
        <v>8.5688899999999997</v>
      </c>
      <c r="E3596">
        <v>8.5413599999999992</v>
      </c>
      <c r="F3596">
        <v>4.8238000000000003</v>
      </c>
      <c r="G3596">
        <v>4.2491500000000002</v>
      </c>
      <c r="H3596">
        <v>4.9422199999999998</v>
      </c>
      <c r="I3596">
        <v>4.0599699999999999</v>
      </c>
    </row>
    <row r="3597" spans="1:9" x14ac:dyDescent="0.25">
      <c r="A3597" t="s">
        <v>8911</v>
      </c>
      <c r="B3597">
        <v>15.1974</v>
      </c>
      <c r="C3597">
        <v>7.46096</v>
      </c>
      <c r="D3597">
        <v>6.0075700000000003</v>
      </c>
      <c r="E3597">
        <v>9.2796299999999992</v>
      </c>
      <c r="F3597">
        <v>8.4139900000000001</v>
      </c>
      <c r="G3597">
        <v>3.8437000000000001</v>
      </c>
      <c r="H3597">
        <v>3.4033199999999999</v>
      </c>
      <c r="I3597">
        <v>3.8215699999999999</v>
      </c>
    </row>
    <row r="3598" spans="1:9" x14ac:dyDescent="0.25">
      <c r="A3598" t="s">
        <v>10763</v>
      </c>
      <c r="B3598">
        <v>14.660399999999999</v>
      </c>
      <c r="C3598">
        <v>9.2346000000000004</v>
      </c>
      <c r="D3598">
        <v>10.8186</v>
      </c>
      <c r="E3598">
        <v>7.2202999999999999</v>
      </c>
      <c r="F3598">
        <v>5.1169700000000002</v>
      </c>
      <c r="G3598">
        <v>6.0434900000000003</v>
      </c>
      <c r="H3598">
        <v>6.5681200000000004</v>
      </c>
      <c r="I3598">
        <v>3.8012600000000001</v>
      </c>
    </row>
    <row r="3599" spans="1:9" x14ac:dyDescent="0.25">
      <c r="A3599" t="s">
        <v>1401</v>
      </c>
      <c r="B3599">
        <v>9.3216000000000001</v>
      </c>
      <c r="C3599">
        <v>7.2074199999999999</v>
      </c>
      <c r="D3599">
        <v>9.1322899999999994</v>
      </c>
      <c r="E3599">
        <v>6.3483799999999997</v>
      </c>
      <c r="F3599">
        <v>3.43994</v>
      </c>
      <c r="G3599">
        <v>4.2398400000000001</v>
      </c>
      <c r="H3599">
        <v>5.4028200000000002</v>
      </c>
      <c r="I3599">
        <v>3.3487900000000002</v>
      </c>
    </row>
    <row r="3600" spans="1:9" x14ac:dyDescent="0.25">
      <c r="A3600" t="s">
        <v>6688</v>
      </c>
      <c r="B3600">
        <v>9.7562800000000003</v>
      </c>
      <c r="C3600">
        <v>7.1446100000000001</v>
      </c>
      <c r="D3600">
        <v>10.8101</v>
      </c>
      <c r="E3600">
        <v>6.76701</v>
      </c>
      <c r="F3600">
        <v>4.7209099999999999</v>
      </c>
      <c r="G3600">
        <v>4.4585999999999997</v>
      </c>
      <c r="H3600">
        <v>5.1550000000000002</v>
      </c>
      <c r="I3600">
        <v>3.36341</v>
      </c>
    </row>
    <row r="3601" spans="1:9" x14ac:dyDescent="0.25">
      <c r="A3601" t="s">
        <v>10649</v>
      </c>
      <c r="B3601">
        <v>8.1650500000000008</v>
      </c>
      <c r="C3601">
        <v>9.2098600000000008</v>
      </c>
      <c r="D3601">
        <v>7.9126799999999999</v>
      </c>
      <c r="E3601">
        <v>6.7561799999999996</v>
      </c>
      <c r="F3601">
        <v>3.9407399999999999</v>
      </c>
      <c r="G3601">
        <v>5.01837</v>
      </c>
      <c r="H3601">
        <v>4.0271999999999997</v>
      </c>
      <c r="I3601">
        <v>3.4537800000000001</v>
      </c>
    </row>
    <row r="3602" spans="1:9" x14ac:dyDescent="0.25">
      <c r="A3602" t="s">
        <v>5862</v>
      </c>
      <c r="B3602">
        <v>8.3857400000000002</v>
      </c>
      <c r="C3602">
        <v>11.785500000000001</v>
      </c>
      <c r="D3602">
        <v>10.361599999999999</v>
      </c>
      <c r="E3602">
        <v>10.694000000000001</v>
      </c>
      <c r="F3602">
        <v>4.9239199999999999</v>
      </c>
      <c r="G3602">
        <v>5.9116499999999998</v>
      </c>
      <c r="H3602">
        <v>4.6772799999999997</v>
      </c>
      <c r="I3602">
        <v>5.5495599999999996</v>
      </c>
    </row>
    <row r="3603" spans="1:9" x14ac:dyDescent="0.25">
      <c r="A3603" t="s">
        <v>10574</v>
      </c>
      <c r="B3603">
        <v>8.4240499999999994</v>
      </c>
      <c r="C3603">
        <v>7.2763900000000001</v>
      </c>
      <c r="D3603">
        <v>7.7784199999999997</v>
      </c>
      <c r="E3603">
        <v>5.22525</v>
      </c>
      <c r="F3603">
        <v>3.4567399999999999</v>
      </c>
      <c r="G3603">
        <v>4.2363099999999996</v>
      </c>
      <c r="H3603">
        <v>3.77142</v>
      </c>
      <c r="I3603">
        <v>3.18092</v>
      </c>
    </row>
    <row r="3604" spans="1:9" x14ac:dyDescent="0.25">
      <c r="A3604" t="s">
        <v>2849</v>
      </c>
      <c r="B3604">
        <v>12.0075</v>
      </c>
      <c r="C3604">
        <v>9.7717299999999998</v>
      </c>
      <c r="D3604">
        <v>8.7340599999999995</v>
      </c>
      <c r="E3604">
        <v>8.3607399999999998</v>
      </c>
      <c r="F3604">
        <v>8.2344600000000003</v>
      </c>
      <c r="G3604">
        <v>4.5026999999999999</v>
      </c>
      <c r="H3604">
        <v>3.6488399999999999</v>
      </c>
      <c r="I3604">
        <v>3.4236399999999998</v>
      </c>
    </row>
    <row r="3605" spans="1:9" x14ac:dyDescent="0.25">
      <c r="A3605" t="s">
        <v>4697</v>
      </c>
      <c r="B3605">
        <v>9.3427600000000002</v>
      </c>
      <c r="C3605">
        <v>11.0983</v>
      </c>
      <c r="D3605">
        <v>10.625</v>
      </c>
      <c r="E3605">
        <v>9.1624800000000004</v>
      </c>
      <c r="F3605">
        <v>5.8697299999999997</v>
      </c>
      <c r="G3605">
        <v>5.7769700000000004</v>
      </c>
      <c r="H3605">
        <v>4.42293</v>
      </c>
      <c r="I3605">
        <v>4.4084399999999997</v>
      </c>
    </row>
    <row r="3606" spans="1:9" x14ac:dyDescent="0.25">
      <c r="A3606" t="s">
        <v>3141</v>
      </c>
      <c r="B3606">
        <v>13.264799999999999</v>
      </c>
      <c r="C3606">
        <v>10.6654</v>
      </c>
      <c r="D3606">
        <v>9.0700699999999994</v>
      </c>
      <c r="E3606">
        <v>10.1379</v>
      </c>
      <c r="F3606">
        <v>8.40503</v>
      </c>
      <c r="G3606">
        <v>4.9978600000000002</v>
      </c>
      <c r="H3606">
        <v>4.3315799999999998</v>
      </c>
      <c r="I3606">
        <v>4.2153799999999997</v>
      </c>
    </row>
    <row r="3607" spans="1:9" x14ac:dyDescent="0.25">
      <c r="A3607" t="s">
        <v>4404</v>
      </c>
      <c r="B3607">
        <v>7.5277000000000003</v>
      </c>
      <c r="C3607">
        <v>5.5416100000000004</v>
      </c>
      <c r="D3607">
        <v>7.7279299999999997</v>
      </c>
      <c r="E3607">
        <v>6.1477199999999996</v>
      </c>
      <c r="F3607">
        <v>3.54426</v>
      </c>
      <c r="G3607">
        <v>3.8990900000000002</v>
      </c>
      <c r="H3607">
        <v>3.3018100000000001</v>
      </c>
      <c r="I3607">
        <v>2.9533800000000001</v>
      </c>
    </row>
    <row r="3608" spans="1:9" x14ac:dyDescent="0.25">
      <c r="A3608" t="s">
        <v>5300</v>
      </c>
      <c r="B3608">
        <v>11.991899999999999</v>
      </c>
      <c r="C3608">
        <v>13.1251</v>
      </c>
      <c r="D3608">
        <v>10.7715</v>
      </c>
      <c r="E3608">
        <v>7.6907800000000002</v>
      </c>
      <c r="F3608">
        <v>5.6403600000000003</v>
      </c>
      <c r="G3608">
        <v>6.4138099999999998</v>
      </c>
      <c r="H3608">
        <v>6.1101000000000001</v>
      </c>
      <c r="I3608">
        <v>3.9720900000000001</v>
      </c>
    </row>
    <row r="3609" spans="1:9" x14ac:dyDescent="0.25">
      <c r="A3609" t="s">
        <v>2951</v>
      </c>
      <c r="B3609">
        <v>7.9761100000000003</v>
      </c>
      <c r="C3609">
        <v>12.381</v>
      </c>
      <c r="D3609">
        <v>11.1828</v>
      </c>
      <c r="E3609">
        <v>13.709099999999999</v>
      </c>
      <c r="F3609">
        <v>5.4329999999999998</v>
      </c>
      <c r="G3609">
        <v>6.6949500000000004</v>
      </c>
      <c r="H3609">
        <v>4.8915800000000003</v>
      </c>
      <c r="I3609">
        <v>5.9225300000000001</v>
      </c>
    </row>
    <row r="3610" spans="1:9" x14ac:dyDescent="0.25">
      <c r="A3610" t="s">
        <v>9425</v>
      </c>
      <c r="B3610">
        <v>7.6834300000000004</v>
      </c>
      <c r="C3610">
        <v>9.9781499999999994</v>
      </c>
      <c r="D3610">
        <v>9.6861599999999992</v>
      </c>
      <c r="E3610">
        <v>12.150700000000001</v>
      </c>
      <c r="F3610">
        <v>3.9219300000000001</v>
      </c>
      <c r="G3610">
        <v>5.4948399999999999</v>
      </c>
      <c r="H3610">
        <v>5.0608399999999998</v>
      </c>
      <c r="I3610">
        <v>5.5329199999999998</v>
      </c>
    </row>
    <row r="3611" spans="1:9" x14ac:dyDescent="0.25">
      <c r="A3611" t="s">
        <v>2014</v>
      </c>
      <c r="B3611">
        <v>6.2096900000000002</v>
      </c>
      <c r="C3611">
        <v>13.125400000000001</v>
      </c>
      <c r="D3611">
        <v>13.8254</v>
      </c>
      <c r="E3611">
        <v>10.491</v>
      </c>
      <c r="F3611">
        <v>5.3783799999999999</v>
      </c>
      <c r="G3611">
        <v>7.4472500000000004</v>
      </c>
      <c r="H3611">
        <v>4.8961699999999997</v>
      </c>
      <c r="I3611">
        <v>4.37643</v>
      </c>
    </row>
    <row r="3612" spans="1:9" x14ac:dyDescent="0.25">
      <c r="A3612" t="s">
        <v>7931</v>
      </c>
      <c r="B3612">
        <v>7.6711299999999998</v>
      </c>
      <c r="C3612">
        <v>8.1030800000000003</v>
      </c>
      <c r="D3612">
        <v>9.0468299999999999</v>
      </c>
      <c r="E3612">
        <v>8.2231400000000008</v>
      </c>
      <c r="F3612">
        <v>4.5498900000000004</v>
      </c>
      <c r="G3612">
        <v>3.8508599999999999</v>
      </c>
      <c r="H3612">
        <v>4.4793700000000003</v>
      </c>
      <c r="I3612">
        <v>3.8408699999999998</v>
      </c>
    </row>
    <row r="3613" spans="1:9" x14ac:dyDescent="0.25">
      <c r="A3613" t="s">
        <v>10590</v>
      </c>
      <c r="B3613">
        <v>12.598100000000001</v>
      </c>
      <c r="C3613">
        <v>9.7961799999999997</v>
      </c>
      <c r="D3613">
        <v>7.8787500000000001</v>
      </c>
      <c r="E3613">
        <v>15.099</v>
      </c>
      <c r="F3613">
        <v>7.7020999999999997</v>
      </c>
      <c r="G3613">
        <v>4.9813700000000001</v>
      </c>
      <c r="H3613">
        <v>4.8887299999999998</v>
      </c>
      <c r="I3613">
        <v>5.3824100000000001</v>
      </c>
    </row>
    <row r="3614" spans="1:9" x14ac:dyDescent="0.25">
      <c r="A3614" s="4" t="s">
        <v>748</v>
      </c>
      <c r="B3614">
        <v>10.6729</v>
      </c>
      <c r="C3614">
        <v>10.9183</v>
      </c>
      <c r="D3614">
        <v>12.506399999999999</v>
      </c>
      <c r="E3614">
        <v>8.5110100000000006</v>
      </c>
      <c r="F3614">
        <v>6.62859</v>
      </c>
      <c r="G3614">
        <v>5.5180899999999999</v>
      </c>
      <c r="H3614">
        <v>4.8190900000000001</v>
      </c>
      <c r="I3614">
        <v>4.5660400000000001</v>
      </c>
    </row>
    <row r="3615" spans="1:9" x14ac:dyDescent="0.25">
      <c r="A3615" t="s">
        <v>6734</v>
      </c>
      <c r="B3615">
        <v>9.9845500000000005</v>
      </c>
      <c r="C3615">
        <v>9.6836900000000004</v>
      </c>
      <c r="D3615">
        <v>9.43262</v>
      </c>
      <c r="E3615">
        <v>9.0868199999999995</v>
      </c>
      <c r="F3615">
        <v>4.8055500000000002</v>
      </c>
      <c r="G3615">
        <v>4.4051</v>
      </c>
      <c r="H3615">
        <v>4.9192499999999999</v>
      </c>
      <c r="I3615">
        <v>5.1616200000000001</v>
      </c>
    </row>
    <row r="3616" spans="1:9" x14ac:dyDescent="0.25">
      <c r="A3616" t="s">
        <v>10524</v>
      </c>
      <c r="B3616">
        <v>7.5564499999999999</v>
      </c>
      <c r="C3616">
        <v>10.8467</v>
      </c>
      <c r="D3616">
        <v>10.2661</v>
      </c>
      <c r="E3616">
        <v>10.836499999999999</v>
      </c>
      <c r="F3616">
        <v>6.2150800000000004</v>
      </c>
      <c r="G3616">
        <v>5.3312799999999996</v>
      </c>
      <c r="H3616">
        <v>3.7753100000000002</v>
      </c>
      <c r="I3616">
        <v>4.5998099999999997</v>
      </c>
    </row>
    <row r="3617" spans="1:9" x14ac:dyDescent="0.25">
      <c r="A3617" t="s">
        <v>10854</v>
      </c>
      <c r="B3617">
        <v>7.1943299999999999</v>
      </c>
      <c r="C3617">
        <v>10.6214</v>
      </c>
      <c r="D3617">
        <v>9.9182500000000005</v>
      </c>
      <c r="E3617">
        <v>10.8605</v>
      </c>
      <c r="F3617">
        <v>4.4067100000000003</v>
      </c>
      <c r="G3617">
        <v>5.2571500000000002</v>
      </c>
      <c r="H3617">
        <v>4.2707300000000004</v>
      </c>
      <c r="I3617">
        <v>5.5134800000000004</v>
      </c>
    </row>
    <row r="3618" spans="1:9" x14ac:dyDescent="0.25">
      <c r="A3618" t="s">
        <v>4761</v>
      </c>
      <c r="B3618">
        <v>12.644600000000001</v>
      </c>
      <c r="C3618">
        <v>10.695600000000001</v>
      </c>
      <c r="D3618">
        <v>9.8536000000000001</v>
      </c>
      <c r="E3618">
        <v>11.737299999999999</v>
      </c>
      <c r="F3618">
        <v>8.4832099999999997</v>
      </c>
      <c r="G3618">
        <v>5.3837400000000004</v>
      </c>
      <c r="H3618">
        <v>4.2182300000000001</v>
      </c>
      <c r="I3618">
        <v>4.54244</v>
      </c>
    </row>
    <row r="3619" spans="1:9" x14ac:dyDescent="0.25">
      <c r="A3619" s="4" t="s">
        <v>3621</v>
      </c>
      <c r="B3619">
        <v>8.0037099999999999</v>
      </c>
      <c r="C3619">
        <v>13.074199999999999</v>
      </c>
      <c r="D3619">
        <v>10.7776</v>
      </c>
      <c r="E3619">
        <v>12.839700000000001</v>
      </c>
      <c r="F3619">
        <v>6.3434200000000001</v>
      </c>
      <c r="G3619">
        <v>6.1462399999999997</v>
      </c>
      <c r="H3619">
        <v>5.0842900000000002</v>
      </c>
      <c r="I3619">
        <v>4.9215</v>
      </c>
    </row>
    <row r="3620" spans="1:9" x14ac:dyDescent="0.25">
      <c r="A3620" t="s">
        <v>10928</v>
      </c>
      <c r="B3620">
        <v>11.0154</v>
      </c>
      <c r="C3620">
        <v>14.6595</v>
      </c>
      <c r="D3620">
        <v>12.382099999999999</v>
      </c>
      <c r="E3620">
        <v>12.737</v>
      </c>
      <c r="F3620">
        <v>5.4417999999999997</v>
      </c>
      <c r="G3620">
        <v>7.2770000000000001</v>
      </c>
      <c r="H3620">
        <v>6.9634799999999997</v>
      </c>
      <c r="I3620">
        <v>5.8810099999999998</v>
      </c>
    </row>
    <row r="3621" spans="1:9" x14ac:dyDescent="0.25">
      <c r="A3621" t="s">
        <v>3109</v>
      </c>
      <c r="B3621">
        <v>12.3371</v>
      </c>
      <c r="C3621">
        <v>8.9692500000000006</v>
      </c>
      <c r="D3621">
        <v>8.7648399999999995</v>
      </c>
      <c r="E3621">
        <v>9.01938</v>
      </c>
      <c r="F3621">
        <v>5.6343100000000002</v>
      </c>
      <c r="G3621">
        <v>5.0048399999999997</v>
      </c>
      <c r="H3621">
        <v>5.08866</v>
      </c>
      <c r="I3621">
        <v>3.9236</v>
      </c>
    </row>
    <row r="3622" spans="1:9" x14ac:dyDescent="0.25">
      <c r="A3622" t="s">
        <v>8979</v>
      </c>
      <c r="B3622">
        <v>13.088100000000001</v>
      </c>
      <c r="C3622">
        <v>8.4702099999999998</v>
      </c>
      <c r="D3622">
        <v>6.72166</v>
      </c>
      <c r="E3622">
        <v>9.8494799999999998</v>
      </c>
      <c r="F3622">
        <v>4.0462699999999998</v>
      </c>
      <c r="G3622">
        <v>4.59511</v>
      </c>
      <c r="H3622">
        <v>5.18344</v>
      </c>
      <c r="I3622">
        <v>5.3391400000000004</v>
      </c>
    </row>
    <row r="3623" spans="1:9" x14ac:dyDescent="0.25">
      <c r="A3623" t="s">
        <v>10029</v>
      </c>
      <c r="B3623">
        <v>10.819900000000001</v>
      </c>
      <c r="C3623">
        <v>8.0365699999999993</v>
      </c>
      <c r="D3623">
        <v>7.8495600000000003</v>
      </c>
      <c r="E3623">
        <v>9.9675399999999996</v>
      </c>
      <c r="F3623">
        <v>4.3728100000000003</v>
      </c>
      <c r="G3623">
        <v>5.3571200000000001</v>
      </c>
      <c r="H3623">
        <v>5.7342700000000004</v>
      </c>
      <c r="I3623">
        <v>2.9313899999999999</v>
      </c>
    </row>
    <row r="3624" spans="1:9" x14ac:dyDescent="0.25">
      <c r="A3624" t="s">
        <v>5881</v>
      </c>
      <c r="B3624">
        <v>12.3141</v>
      </c>
      <c r="C3624">
        <v>9.5216399999999997</v>
      </c>
      <c r="D3624">
        <v>9.4482700000000008</v>
      </c>
      <c r="E3624">
        <v>9.6027900000000006</v>
      </c>
      <c r="F3624">
        <v>4.4363000000000001</v>
      </c>
      <c r="G3624">
        <v>4.7813699999999999</v>
      </c>
      <c r="H3624">
        <v>5.8803400000000003</v>
      </c>
      <c r="I3624">
        <v>5.3253599999999999</v>
      </c>
    </row>
    <row r="3625" spans="1:9" x14ac:dyDescent="0.25">
      <c r="A3625" t="s">
        <v>3505</v>
      </c>
      <c r="B3625">
        <v>9.3871199999999995</v>
      </c>
      <c r="C3625">
        <v>7.0540099999999999</v>
      </c>
      <c r="D3625">
        <v>9.4097799999999996</v>
      </c>
      <c r="E3625">
        <v>8.6949500000000004</v>
      </c>
      <c r="F3625">
        <v>4.0001499999999997</v>
      </c>
      <c r="G3625">
        <v>3.0944600000000002</v>
      </c>
      <c r="H3625">
        <v>4.9509400000000001</v>
      </c>
      <c r="I3625">
        <v>5.2092599999999996</v>
      </c>
    </row>
    <row r="3626" spans="1:9" x14ac:dyDescent="0.25">
      <c r="A3626" t="s">
        <v>6729</v>
      </c>
      <c r="B3626">
        <v>10.980600000000001</v>
      </c>
      <c r="C3626">
        <v>8.6217500000000005</v>
      </c>
      <c r="D3626">
        <v>7.6721500000000002</v>
      </c>
      <c r="E3626">
        <v>7.6751399999999999</v>
      </c>
      <c r="F3626">
        <v>5.6270899999999999</v>
      </c>
      <c r="G3626">
        <v>4.60968</v>
      </c>
      <c r="H3626">
        <v>3.7421799999999998</v>
      </c>
      <c r="I3626">
        <v>3.4772500000000002</v>
      </c>
    </row>
    <row r="3627" spans="1:9" x14ac:dyDescent="0.25">
      <c r="A3627" t="s">
        <v>1042</v>
      </c>
      <c r="B3627">
        <v>7.2317600000000004</v>
      </c>
      <c r="C3627">
        <v>12.600300000000001</v>
      </c>
      <c r="D3627">
        <v>15.407</v>
      </c>
      <c r="E3627">
        <v>9.4751999999999992</v>
      </c>
      <c r="F3627">
        <v>5.3759199999999998</v>
      </c>
      <c r="G3627">
        <v>6.8919100000000002</v>
      </c>
      <c r="H3627">
        <v>5.7138299999999997</v>
      </c>
      <c r="I3627">
        <v>4.3512899999999997</v>
      </c>
    </row>
    <row r="3628" spans="1:9" x14ac:dyDescent="0.25">
      <c r="A3628" t="s">
        <v>7052</v>
      </c>
      <c r="B3628">
        <v>7.58223</v>
      </c>
      <c r="C3628">
        <v>10.458600000000001</v>
      </c>
      <c r="D3628">
        <v>10.900700000000001</v>
      </c>
      <c r="E3628">
        <v>8.0115300000000005</v>
      </c>
      <c r="F3628">
        <v>4.6439000000000004</v>
      </c>
      <c r="G3628">
        <v>5.6203599999999998</v>
      </c>
      <c r="H3628">
        <v>4.5538600000000002</v>
      </c>
      <c r="I3628">
        <v>3.6150600000000002</v>
      </c>
    </row>
    <row r="3629" spans="1:9" x14ac:dyDescent="0.25">
      <c r="A3629" t="s">
        <v>1322</v>
      </c>
      <c r="B3629">
        <v>11.2141</v>
      </c>
      <c r="C3629">
        <v>9.45092</v>
      </c>
      <c r="D3629">
        <v>11.6677</v>
      </c>
      <c r="E3629">
        <v>9.4463899999999992</v>
      </c>
      <c r="F3629">
        <v>5.1521600000000003</v>
      </c>
      <c r="G3629">
        <v>4.7113699999999996</v>
      </c>
      <c r="H3629">
        <v>5.6859200000000003</v>
      </c>
      <c r="I3629">
        <v>5.2714499999999997</v>
      </c>
    </row>
    <row r="3630" spans="1:9" x14ac:dyDescent="0.25">
      <c r="A3630" t="s">
        <v>9249</v>
      </c>
      <c r="B3630">
        <v>8.1093100000000007</v>
      </c>
      <c r="C3630">
        <v>11.2066</v>
      </c>
      <c r="D3630">
        <v>10.619199999999999</v>
      </c>
      <c r="E3630">
        <v>10.5291</v>
      </c>
      <c r="F3630">
        <v>5.8489300000000002</v>
      </c>
      <c r="G3630">
        <v>5.4860899999999999</v>
      </c>
      <c r="H3630">
        <v>4.5132700000000003</v>
      </c>
      <c r="I3630">
        <v>4.2862900000000002</v>
      </c>
    </row>
    <row r="3631" spans="1:9" x14ac:dyDescent="0.25">
      <c r="A3631" t="s">
        <v>6263</v>
      </c>
      <c r="B3631">
        <v>12.1441</v>
      </c>
      <c r="C3631">
        <v>11.389799999999999</v>
      </c>
      <c r="D3631">
        <v>9.6026100000000003</v>
      </c>
      <c r="E3631">
        <v>12.371600000000001</v>
      </c>
      <c r="F3631">
        <v>7.8887400000000003</v>
      </c>
      <c r="G3631">
        <v>5.4685899999999998</v>
      </c>
      <c r="H3631">
        <v>4.4385500000000002</v>
      </c>
      <c r="I3631">
        <v>4.8397399999999999</v>
      </c>
    </row>
    <row r="3632" spans="1:9" x14ac:dyDescent="0.25">
      <c r="A3632" t="s">
        <v>1632</v>
      </c>
      <c r="B3632">
        <v>11.2173</v>
      </c>
      <c r="C3632">
        <v>7.0382800000000003</v>
      </c>
      <c r="D3632">
        <v>8.5950600000000001</v>
      </c>
      <c r="E3632">
        <v>6.3244199999999999</v>
      </c>
      <c r="F3632">
        <v>4.10771</v>
      </c>
      <c r="G3632">
        <v>4.0257399999999999</v>
      </c>
      <c r="H3632">
        <v>4.6457800000000002</v>
      </c>
      <c r="I3632">
        <v>3.7160899999999999</v>
      </c>
    </row>
    <row r="3633" spans="1:9" x14ac:dyDescent="0.25">
      <c r="A3633" t="s">
        <v>8332</v>
      </c>
      <c r="B3633">
        <v>6.7372100000000001</v>
      </c>
      <c r="C3633">
        <v>10.4947</v>
      </c>
      <c r="D3633">
        <v>10.9674</v>
      </c>
      <c r="E3633">
        <v>8.8421099999999999</v>
      </c>
      <c r="F3633">
        <v>4.5403500000000001</v>
      </c>
      <c r="G3633">
        <v>5.7349800000000002</v>
      </c>
      <c r="H3633">
        <v>4.1183300000000003</v>
      </c>
      <c r="I3633">
        <v>4.01349</v>
      </c>
    </row>
    <row r="3634" spans="1:9" x14ac:dyDescent="0.25">
      <c r="A3634" t="s">
        <v>3967</v>
      </c>
      <c r="B3634">
        <v>13.172599999999999</v>
      </c>
      <c r="C3634">
        <v>9.4162800000000004</v>
      </c>
      <c r="D3634">
        <v>7.84009</v>
      </c>
      <c r="E3634">
        <v>7.3834499999999998</v>
      </c>
      <c r="F3634">
        <v>5.6944499999999998</v>
      </c>
      <c r="G3634">
        <v>5.0603499999999997</v>
      </c>
      <c r="H3634">
        <v>3.87222</v>
      </c>
      <c r="I3634">
        <v>4.1585099999999997</v>
      </c>
    </row>
    <row r="3635" spans="1:9" x14ac:dyDescent="0.25">
      <c r="A3635" t="s">
        <v>8449</v>
      </c>
      <c r="B3635">
        <v>15.322100000000001</v>
      </c>
      <c r="C3635">
        <v>11.3089</v>
      </c>
      <c r="D3635">
        <v>9.6393500000000003</v>
      </c>
      <c r="E3635">
        <v>13.205399999999999</v>
      </c>
      <c r="F3635">
        <v>8.9622100000000007</v>
      </c>
      <c r="G3635">
        <v>5.41256</v>
      </c>
      <c r="H3635">
        <v>4.8862100000000002</v>
      </c>
      <c r="I3635">
        <v>5.2986700000000004</v>
      </c>
    </row>
    <row r="3636" spans="1:9" x14ac:dyDescent="0.25">
      <c r="A3636" t="s">
        <v>10037</v>
      </c>
      <c r="B3636">
        <v>8.5488400000000002</v>
      </c>
      <c r="C3636">
        <v>10.4963</v>
      </c>
      <c r="D3636">
        <v>8.8455100000000009</v>
      </c>
      <c r="E3636">
        <v>9.3023500000000006</v>
      </c>
      <c r="F3636">
        <v>5.7931499999999998</v>
      </c>
      <c r="G3636">
        <v>4.9783099999999996</v>
      </c>
      <c r="H3636">
        <v>3.8275600000000001</v>
      </c>
      <c r="I3636">
        <v>3.8586399999999998</v>
      </c>
    </row>
    <row r="3637" spans="1:9" x14ac:dyDescent="0.25">
      <c r="A3637" t="s">
        <v>5514</v>
      </c>
      <c r="B3637">
        <v>12.6173</v>
      </c>
      <c r="C3637">
        <v>9.6227099999999997</v>
      </c>
      <c r="D3637">
        <v>7.3864700000000001</v>
      </c>
      <c r="E3637">
        <v>5.5356399999999999</v>
      </c>
      <c r="F3637">
        <v>4.80166</v>
      </c>
      <c r="G3637">
        <v>4.21889</v>
      </c>
      <c r="H3637">
        <v>5.2823099999999998</v>
      </c>
      <c r="I3637">
        <v>3.14283</v>
      </c>
    </row>
    <row r="3638" spans="1:9" x14ac:dyDescent="0.25">
      <c r="A3638" t="s">
        <v>7777</v>
      </c>
      <c r="B3638">
        <v>7.8933499999999999</v>
      </c>
      <c r="C3638">
        <v>12.756399999999999</v>
      </c>
      <c r="D3638">
        <v>10.7532</v>
      </c>
      <c r="E3638">
        <v>12.5489</v>
      </c>
      <c r="F3638">
        <v>5.3831699999999998</v>
      </c>
      <c r="G3638">
        <v>5.6999500000000003</v>
      </c>
      <c r="H3638">
        <v>4.4922800000000001</v>
      </c>
      <c r="I3638">
        <v>6.22051</v>
      </c>
    </row>
    <row r="3639" spans="1:9" x14ac:dyDescent="0.25">
      <c r="A3639" t="s">
        <v>9829</v>
      </c>
      <c r="B3639">
        <v>12.033300000000001</v>
      </c>
      <c r="C3639">
        <v>10.0632</v>
      </c>
      <c r="D3639">
        <v>7.1351399999999998</v>
      </c>
      <c r="E3639">
        <v>6.6130199999999997</v>
      </c>
      <c r="F3639">
        <v>6.0681799999999999</v>
      </c>
      <c r="G3639">
        <v>4.6103100000000001</v>
      </c>
      <c r="H3639">
        <v>3.7992499999999998</v>
      </c>
      <c r="I3639">
        <v>3.2904</v>
      </c>
    </row>
    <row r="3640" spans="1:9" x14ac:dyDescent="0.25">
      <c r="A3640" t="s">
        <v>3201</v>
      </c>
      <c r="B3640">
        <v>13.7706</v>
      </c>
      <c r="C3640">
        <v>11.382999999999999</v>
      </c>
      <c r="D3640">
        <v>11.8094</v>
      </c>
      <c r="E3640">
        <v>10.2585</v>
      </c>
      <c r="F3640">
        <v>5.8422099999999997</v>
      </c>
      <c r="G3640">
        <v>8.3608799999999999</v>
      </c>
      <c r="H3640">
        <v>5.7906000000000004</v>
      </c>
      <c r="I3640">
        <v>3.3347600000000002</v>
      </c>
    </row>
    <row r="3641" spans="1:9" x14ac:dyDescent="0.25">
      <c r="A3641" t="s">
        <v>10870</v>
      </c>
      <c r="B3641">
        <v>7.9187500000000002</v>
      </c>
      <c r="C3641">
        <v>11.085800000000001</v>
      </c>
      <c r="D3641">
        <v>10.606</v>
      </c>
      <c r="E3641">
        <v>13.805</v>
      </c>
      <c r="F3641">
        <v>4.9692699999999999</v>
      </c>
      <c r="G3641">
        <v>5.1352099999999998</v>
      </c>
      <c r="H3641">
        <v>5.41256</v>
      </c>
      <c r="I3641">
        <v>5.9302400000000004</v>
      </c>
    </row>
    <row r="3642" spans="1:9" x14ac:dyDescent="0.25">
      <c r="A3642" t="s">
        <v>6201</v>
      </c>
      <c r="B3642">
        <v>8.70458</v>
      </c>
      <c r="C3642">
        <v>11.7973</v>
      </c>
      <c r="D3642">
        <v>10.758699999999999</v>
      </c>
      <c r="E3642">
        <v>13.5801</v>
      </c>
      <c r="F3642">
        <v>5.6027300000000002</v>
      </c>
      <c r="G3642">
        <v>6.1585900000000002</v>
      </c>
      <c r="H3642">
        <v>4.6990100000000004</v>
      </c>
      <c r="I3642">
        <v>5.6412000000000004</v>
      </c>
    </row>
    <row r="3643" spans="1:9" x14ac:dyDescent="0.25">
      <c r="A3643" t="s">
        <v>9036</v>
      </c>
      <c r="B3643">
        <v>8.8029399999999995</v>
      </c>
      <c r="C3643">
        <v>6.8793699999999998</v>
      </c>
      <c r="D3643">
        <v>7.3002599999999997</v>
      </c>
      <c r="E3643">
        <v>7.7383699999999997</v>
      </c>
      <c r="F3643">
        <v>5.0139699999999996</v>
      </c>
      <c r="G3643">
        <v>2.8596699999999999</v>
      </c>
      <c r="H3643">
        <v>3.6831399999999999</v>
      </c>
      <c r="I3643">
        <v>3.5776599999999998</v>
      </c>
    </row>
    <row r="3644" spans="1:9" x14ac:dyDescent="0.25">
      <c r="A3644" t="s">
        <v>4028</v>
      </c>
      <c r="B3644">
        <v>10.47</v>
      </c>
      <c r="C3644">
        <v>15.071</v>
      </c>
      <c r="D3644">
        <v>10.927099999999999</v>
      </c>
      <c r="E3644">
        <v>10.6707</v>
      </c>
      <c r="F3644">
        <v>4.5939199999999998</v>
      </c>
      <c r="G3644">
        <v>7.2324400000000004</v>
      </c>
      <c r="H3644">
        <v>5.7655500000000002</v>
      </c>
      <c r="I3644">
        <v>5.6247699999999998</v>
      </c>
    </row>
    <row r="3645" spans="1:9" x14ac:dyDescent="0.25">
      <c r="A3645" t="s">
        <v>6104</v>
      </c>
      <c r="B3645">
        <v>12.0352</v>
      </c>
      <c r="C3645">
        <v>9.3568499999999997</v>
      </c>
      <c r="D3645">
        <v>6.1324100000000001</v>
      </c>
      <c r="E3645">
        <v>5.6958700000000002</v>
      </c>
      <c r="F3645">
        <v>4.8010099999999998</v>
      </c>
      <c r="G3645">
        <v>4.3573399999999998</v>
      </c>
      <c r="H3645">
        <v>3.7120600000000001</v>
      </c>
      <c r="I3645">
        <v>3.4902899999999999</v>
      </c>
    </row>
    <row r="3646" spans="1:9" x14ac:dyDescent="0.25">
      <c r="A3646" t="s">
        <v>8802</v>
      </c>
      <c r="B3646">
        <v>10.536799999999999</v>
      </c>
      <c r="C3646">
        <v>11.119899999999999</v>
      </c>
      <c r="D3646">
        <v>11.966699999999999</v>
      </c>
      <c r="E3646">
        <v>10.644500000000001</v>
      </c>
      <c r="F3646">
        <v>5.2728799999999998</v>
      </c>
      <c r="G3646">
        <v>6.5363499999999997</v>
      </c>
      <c r="H3646">
        <v>4.8100300000000002</v>
      </c>
      <c r="I3646">
        <v>5.1719999999999997</v>
      </c>
    </row>
    <row r="3647" spans="1:9" x14ac:dyDescent="0.25">
      <c r="A3647" t="s">
        <v>5251</v>
      </c>
      <c r="B3647">
        <v>9.1646900000000002</v>
      </c>
      <c r="C3647">
        <v>11.834300000000001</v>
      </c>
      <c r="D3647">
        <v>9.3551000000000002</v>
      </c>
      <c r="E3647">
        <v>14.745900000000001</v>
      </c>
      <c r="F3647">
        <v>4.0035499999999997</v>
      </c>
      <c r="G3647">
        <v>6.4822600000000001</v>
      </c>
      <c r="H3647">
        <v>6.2320399999999996</v>
      </c>
      <c r="I3647">
        <v>5.4820599999999997</v>
      </c>
    </row>
    <row r="3648" spans="1:9" x14ac:dyDescent="0.25">
      <c r="A3648" t="s">
        <v>8859</v>
      </c>
      <c r="B3648">
        <v>9.5850299999999997</v>
      </c>
      <c r="C3648">
        <v>10.7743</v>
      </c>
      <c r="D3648">
        <v>11.1539</v>
      </c>
      <c r="E3648">
        <v>17.293900000000001</v>
      </c>
      <c r="F3648">
        <v>6.0132199999999996</v>
      </c>
      <c r="G3648">
        <v>8.0464300000000009</v>
      </c>
      <c r="H3648">
        <v>5.5078699999999996</v>
      </c>
      <c r="I3648">
        <v>4.4555100000000003</v>
      </c>
    </row>
    <row r="3649" spans="1:9" x14ac:dyDescent="0.25">
      <c r="A3649" t="s">
        <v>1378</v>
      </c>
      <c r="B3649">
        <v>10.9445</v>
      </c>
      <c r="C3649">
        <v>13.7281</v>
      </c>
      <c r="D3649">
        <v>15.4391</v>
      </c>
      <c r="E3649">
        <v>8.5425500000000003</v>
      </c>
      <c r="F3649">
        <v>7.9464300000000003</v>
      </c>
      <c r="G3649">
        <v>6.5984600000000002</v>
      </c>
      <c r="H3649">
        <v>5.1805599999999998</v>
      </c>
      <c r="I3649">
        <v>4.1603599999999998</v>
      </c>
    </row>
    <row r="3650" spans="1:9" x14ac:dyDescent="0.25">
      <c r="A3650" t="s">
        <v>1059</v>
      </c>
      <c r="B3650">
        <v>11.342000000000001</v>
      </c>
      <c r="C3650">
        <v>15.8179</v>
      </c>
      <c r="D3650">
        <v>12.694900000000001</v>
      </c>
      <c r="E3650">
        <v>13.8508</v>
      </c>
      <c r="F3650">
        <v>6.4056600000000001</v>
      </c>
      <c r="G3650">
        <v>6.2397299999999998</v>
      </c>
      <c r="H3650">
        <v>7.0365000000000002</v>
      </c>
      <c r="I3650">
        <v>6.6772600000000004</v>
      </c>
    </row>
    <row r="3651" spans="1:9" x14ac:dyDescent="0.25">
      <c r="A3651" t="s">
        <v>8812</v>
      </c>
      <c r="B3651">
        <v>7.9384100000000002</v>
      </c>
      <c r="C3651">
        <v>12.7338</v>
      </c>
      <c r="D3651">
        <v>11.1555</v>
      </c>
      <c r="E3651">
        <v>13.7677</v>
      </c>
      <c r="F3651">
        <v>4.9698200000000003</v>
      </c>
      <c r="G3651">
        <v>6.64933</v>
      </c>
      <c r="H3651">
        <v>4.69428</v>
      </c>
      <c r="I3651">
        <v>5.9933399999999999</v>
      </c>
    </row>
    <row r="3652" spans="1:9" x14ac:dyDescent="0.25">
      <c r="A3652" t="s">
        <v>8458</v>
      </c>
      <c r="B3652">
        <v>14.948</v>
      </c>
      <c r="C3652">
        <v>10.762499999999999</v>
      </c>
      <c r="D3652">
        <v>9.6358800000000002</v>
      </c>
      <c r="E3652">
        <v>10.3293</v>
      </c>
      <c r="F3652">
        <v>9.0843299999999996</v>
      </c>
      <c r="G3652">
        <v>4.8509399999999996</v>
      </c>
      <c r="H3652">
        <v>4.0439600000000002</v>
      </c>
      <c r="I3652">
        <v>4.3660199999999998</v>
      </c>
    </row>
    <row r="3653" spans="1:9" x14ac:dyDescent="0.25">
      <c r="A3653" t="s">
        <v>7164</v>
      </c>
      <c r="B3653">
        <v>9.9795599999999993</v>
      </c>
      <c r="C3653">
        <v>8.3675300000000004</v>
      </c>
      <c r="D3653">
        <v>9.1560699999999997</v>
      </c>
      <c r="E3653">
        <v>7.3645199999999997</v>
      </c>
      <c r="F3653">
        <v>4.1961899999999996</v>
      </c>
      <c r="G3653">
        <v>4.74505</v>
      </c>
      <c r="H3653">
        <v>4.6060499999999998</v>
      </c>
      <c r="I3653">
        <v>3.4942000000000002</v>
      </c>
    </row>
    <row r="3654" spans="1:9" x14ac:dyDescent="0.25">
      <c r="A3654" t="s">
        <v>5415</v>
      </c>
      <c r="B3654">
        <v>12.7522</v>
      </c>
      <c r="C3654">
        <v>7.8713199999999999</v>
      </c>
      <c r="D3654">
        <v>8.1616199999999992</v>
      </c>
      <c r="E3654">
        <v>7.4253099999999996</v>
      </c>
      <c r="F3654">
        <v>6.1317000000000004</v>
      </c>
      <c r="G3654">
        <v>3.9545400000000002</v>
      </c>
      <c r="H3654">
        <v>3.7561100000000001</v>
      </c>
      <c r="I3654">
        <v>3.8111199999999998</v>
      </c>
    </row>
    <row r="3655" spans="1:9" x14ac:dyDescent="0.25">
      <c r="A3655" t="s">
        <v>9053</v>
      </c>
      <c r="B3655">
        <v>9.4542999999999999</v>
      </c>
      <c r="C3655">
        <v>8.6665100000000006</v>
      </c>
      <c r="D3655">
        <v>8.3968600000000002</v>
      </c>
      <c r="E3655">
        <v>7.9033300000000004</v>
      </c>
      <c r="F3655">
        <v>3.9407899999999998</v>
      </c>
      <c r="G3655">
        <v>4.4098300000000004</v>
      </c>
      <c r="H3655">
        <v>4.5669899999999997</v>
      </c>
      <c r="I3655">
        <v>3.8454199999999998</v>
      </c>
    </row>
    <row r="3656" spans="1:9" x14ac:dyDescent="0.25">
      <c r="A3656" s="4" t="s">
        <v>3073</v>
      </c>
      <c r="B3656">
        <v>10.8111</v>
      </c>
      <c r="C3656">
        <v>10.7003</v>
      </c>
      <c r="D3656">
        <v>7.7711199999999998</v>
      </c>
      <c r="E3656">
        <v>8.0168900000000001</v>
      </c>
      <c r="F3656">
        <v>4.7135800000000003</v>
      </c>
      <c r="G3656">
        <v>5.2002300000000004</v>
      </c>
      <c r="H3656">
        <v>3.92388</v>
      </c>
      <c r="I3656">
        <v>4.3255999999999997</v>
      </c>
    </row>
    <row r="3657" spans="1:9" x14ac:dyDescent="0.25">
      <c r="A3657" t="s">
        <v>1799</v>
      </c>
      <c r="B3657">
        <v>7.0926900000000002</v>
      </c>
      <c r="C3657">
        <v>14.2095</v>
      </c>
      <c r="D3657">
        <v>15.652100000000001</v>
      </c>
      <c r="E3657">
        <v>14.2227</v>
      </c>
      <c r="F3657">
        <v>3.6403599999999998</v>
      </c>
      <c r="G3657">
        <v>8.17727</v>
      </c>
      <c r="H3657">
        <v>6.6892699999999996</v>
      </c>
      <c r="I3657">
        <v>6.3771699999999996</v>
      </c>
    </row>
    <row r="3658" spans="1:9" x14ac:dyDescent="0.25">
      <c r="A3658" t="s">
        <v>6417</v>
      </c>
      <c r="B3658">
        <v>12.644500000000001</v>
      </c>
      <c r="C3658">
        <v>7.71251</v>
      </c>
      <c r="D3658">
        <v>7.3238700000000003</v>
      </c>
      <c r="E3658">
        <v>6.8183800000000003</v>
      </c>
      <c r="F3658">
        <v>5.24315</v>
      </c>
      <c r="G3658">
        <v>4.3328199999999999</v>
      </c>
      <c r="H3658">
        <v>2.8616999999999999</v>
      </c>
      <c r="I3658">
        <v>4.3226199999999997</v>
      </c>
    </row>
    <row r="3659" spans="1:9" x14ac:dyDescent="0.25">
      <c r="A3659" s="4" t="s">
        <v>4718</v>
      </c>
      <c r="B3659">
        <v>6.1745599999999996</v>
      </c>
      <c r="C3659">
        <v>7.2255599999999998</v>
      </c>
      <c r="D3659">
        <v>6.4686000000000003</v>
      </c>
      <c r="E3659">
        <v>4.04779</v>
      </c>
      <c r="F3659">
        <v>2.9920100000000001</v>
      </c>
      <c r="G3659">
        <v>2.7025299999999999</v>
      </c>
      <c r="H3659">
        <v>3.2822100000000001</v>
      </c>
      <c r="I3659">
        <v>2.6331099999999998</v>
      </c>
    </row>
    <row r="3660" spans="1:9" x14ac:dyDescent="0.25">
      <c r="A3660" t="s">
        <v>9309</v>
      </c>
      <c r="B3660">
        <v>6.9987700000000004</v>
      </c>
      <c r="C3660">
        <v>11.565</v>
      </c>
      <c r="D3660">
        <v>9.9648000000000003</v>
      </c>
      <c r="E3660">
        <v>13.6912</v>
      </c>
      <c r="F3660">
        <v>4.3775300000000001</v>
      </c>
      <c r="G3660">
        <v>6.2341199999999999</v>
      </c>
      <c r="H3660">
        <v>4.3660399999999999</v>
      </c>
      <c r="I3660">
        <v>5.5135800000000001</v>
      </c>
    </row>
    <row r="3661" spans="1:9" x14ac:dyDescent="0.25">
      <c r="A3661" t="s">
        <v>6458</v>
      </c>
      <c r="B3661">
        <v>9.1791099999999997</v>
      </c>
      <c r="C3661">
        <v>7.4955600000000002</v>
      </c>
      <c r="D3661">
        <v>7.5707599999999999</v>
      </c>
      <c r="E3661">
        <v>6.2720700000000003</v>
      </c>
      <c r="F3661">
        <v>3.7877299999999998</v>
      </c>
      <c r="G3661">
        <v>4.3035100000000002</v>
      </c>
      <c r="H3661">
        <v>3.5034399999999999</v>
      </c>
      <c r="I3661">
        <v>3.2043200000000001</v>
      </c>
    </row>
    <row r="3662" spans="1:9" x14ac:dyDescent="0.25">
      <c r="A3662" t="s">
        <v>4191</v>
      </c>
      <c r="B3662">
        <v>7.2023200000000003</v>
      </c>
      <c r="C3662">
        <v>12.157999999999999</v>
      </c>
      <c r="D3662">
        <v>13.815799999999999</v>
      </c>
      <c r="E3662">
        <v>10.1866</v>
      </c>
      <c r="F3662">
        <v>4.6415899999999999</v>
      </c>
      <c r="G3662">
        <v>6.53918</v>
      </c>
      <c r="H3662">
        <v>5.4196900000000001</v>
      </c>
      <c r="I3662">
        <v>4.3600599999999998</v>
      </c>
    </row>
    <row r="3663" spans="1:9" x14ac:dyDescent="0.25">
      <c r="A3663" t="s">
        <v>11287</v>
      </c>
      <c r="B3663">
        <v>16.017600000000002</v>
      </c>
      <c r="C3663">
        <v>6.6325200000000004</v>
      </c>
      <c r="D3663">
        <v>8.6081099999999999</v>
      </c>
      <c r="E3663">
        <v>8.8929600000000004</v>
      </c>
      <c r="F3663">
        <v>3.4759799999999998</v>
      </c>
      <c r="G3663">
        <v>5.4896599999999998</v>
      </c>
      <c r="H3663">
        <v>4.43588</v>
      </c>
      <c r="I3663">
        <v>5.9631100000000004</v>
      </c>
    </row>
    <row r="3664" spans="1:9" x14ac:dyDescent="0.25">
      <c r="A3664" t="s">
        <v>10876</v>
      </c>
      <c r="B3664">
        <v>9.8736999999999995</v>
      </c>
      <c r="C3664">
        <v>7.8238599999999998</v>
      </c>
      <c r="D3664">
        <v>9.5213300000000007</v>
      </c>
      <c r="E3664">
        <v>7.4038199999999996</v>
      </c>
      <c r="F3664">
        <v>5.0079700000000003</v>
      </c>
      <c r="G3664">
        <v>4.1709500000000004</v>
      </c>
      <c r="H3664">
        <v>4.2153499999999999</v>
      </c>
      <c r="I3664">
        <v>3.2909999999999999</v>
      </c>
    </row>
    <row r="3665" spans="1:9" x14ac:dyDescent="0.25">
      <c r="A3665" t="s">
        <v>122</v>
      </c>
      <c r="B3665">
        <v>11.2616</v>
      </c>
      <c r="C3665">
        <v>8.6522600000000001</v>
      </c>
      <c r="D3665">
        <v>9.8307599999999997</v>
      </c>
      <c r="E3665">
        <v>7.2530900000000003</v>
      </c>
      <c r="F3665">
        <v>4.6616600000000004</v>
      </c>
      <c r="G3665">
        <v>4.4606199999999996</v>
      </c>
      <c r="H3665">
        <v>4.8086000000000002</v>
      </c>
      <c r="I3665">
        <v>3.89621</v>
      </c>
    </row>
    <row r="3666" spans="1:9" x14ac:dyDescent="0.25">
      <c r="A3666" t="s">
        <v>7217</v>
      </c>
      <c r="B3666">
        <v>9.1225299999999994</v>
      </c>
      <c r="C3666">
        <v>11.0861</v>
      </c>
      <c r="D3666">
        <v>10.4885</v>
      </c>
      <c r="E3666">
        <v>12.519600000000001</v>
      </c>
      <c r="F3666">
        <v>5.1662999999999997</v>
      </c>
      <c r="G3666">
        <v>5.8844099999999999</v>
      </c>
      <c r="H3666">
        <v>4.5963399999999996</v>
      </c>
      <c r="I3666">
        <v>5.1585700000000001</v>
      </c>
    </row>
    <row r="3667" spans="1:9" x14ac:dyDescent="0.25">
      <c r="A3667" t="s">
        <v>6368</v>
      </c>
      <c r="B3667">
        <v>12.855700000000001</v>
      </c>
      <c r="C3667">
        <v>11.876300000000001</v>
      </c>
      <c r="D3667">
        <v>9.9115099999999998</v>
      </c>
      <c r="E3667">
        <v>13.7087</v>
      </c>
      <c r="F3667">
        <v>7.4586300000000003</v>
      </c>
      <c r="G3667">
        <v>5.4634</v>
      </c>
      <c r="H3667">
        <v>4.8548499999999999</v>
      </c>
      <c r="I3667">
        <v>5.4838100000000001</v>
      </c>
    </row>
    <row r="3668" spans="1:9" x14ac:dyDescent="0.25">
      <c r="A3668" t="s">
        <v>6388</v>
      </c>
      <c r="B3668">
        <v>9.9069500000000001</v>
      </c>
      <c r="C3668">
        <v>15.898099999999999</v>
      </c>
      <c r="D3668">
        <v>10.7643</v>
      </c>
      <c r="E3668">
        <v>12.4887</v>
      </c>
      <c r="F3668">
        <v>6.7839099999999997</v>
      </c>
      <c r="G3668">
        <v>5.4813099999999997</v>
      </c>
      <c r="H3668">
        <v>5.7263400000000004</v>
      </c>
      <c r="I3668">
        <v>5.5927600000000002</v>
      </c>
    </row>
    <row r="3669" spans="1:9" x14ac:dyDescent="0.25">
      <c r="A3669" s="4" t="s">
        <v>7841</v>
      </c>
      <c r="B3669">
        <v>9.3785100000000003</v>
      </c>
      <c r="C3669">
        <v>11.3301</v>
      </c>
      <c r="D3669">
        <v>9.3213600000000003</v>
      </c>
      <c r="E3669">
        <v>10.302300000000001</v>
      </c>
      <c r="F3669">
        <v>3.3593299999999999</v>
      </c>
      <c r="G3669">
        <v>4.9752799999999997</v>
      </c>
      <c r="H3669">
        <v>6.1755399999999998</v>
      </c>
      <c r="I3669">
        <v>4.8642799999999999</v>
      </c>
    </row>
    <row r="3670" spans="1:9" x14ac:dyDescent="0.25">
      <c r="A3670" t="s">
        <v>8633</v>
      </c>
      <c r="B3670">
        <v>14.687099999999999</v>
      </c>
      <c r="C3670">
        <v>9.2085899999999992</v>
      </c>
      <c r="D3670">
        <v>11.304500000000001</v>
      </c>
      <c r="E3670">
        <v>8.77956</v>
      </c>
      <c r="F3670">
        <v>6.8699199999999996</v>
      </c>
      <c r="G3670">
        <v>4.9411199999999997</v>
      </c>
      <c r="H3670">
        <v>4.9699200000000001</v>
      </c>
      <c r="I3670">
        <v>4.2122999999999999</v>
      </c>
    </row>
    <row r="3671" spans="1:9" x14ac:dyDescent="0.25">
      <c r="A3671" t="s">
        <v>7394</v>
      </c>
      <c r="B3671">
        <v>12.8424</v>
      </c>
      <c r="C3671">
        <v>8.1642899999999994</v>
      </c>
      <c r="D3671">
        <v>9.9571500000000004</v>
      </c>
      <c r="E3671">
        <v>10.4322</v>
      </c>
      <c r="F3671">
        <v>5.1599899999999996</v>
      </c>
      <c r="G3671">
        <v>4.8140299999999998</v>
      </c>
      <c r="H3671">
        <v>4.8945699999999999</v>
      </c>
      <c r="I3671">
        <v>4.8861400000000001</v>
      </c>
    </row>
    <row r="3672" spans="1:9" x14ac:dyDescent="0.25">
      <c r="A3672" t="s">
        <v>7276</v>
      </c>
      <c r="B3672">
        <v>7.7165299999999997</v>
      </c>
      <c r="C3672">
        <v>6.0061299999999997</v>
      </c>
      <c r="D3672">
        <v>5.1702899999999996</v>
      </c>
      <c r="E3672">
        <v>4.3185399999999996</v>
      </c>
      <c r="F3672">
        <v>3.1027999999999998</v>
      </c>
      <c r="G3672">
        <v>2.8609200000000001</v>
      </c>
      <c r="H3672">
        <v>2.9757199999999999</v>
      </c>
      <c r="I3672">
        <v>2.1232600000000001</v>
      </c>
    </row>
    <row r="3673" spans="1:9" x14ac:dyDescent="0.25">
      <c r="A3673" t="s">
        <v>9868</v>
      </c>
      <c r="B3673">
        <v>10.428599999999999</v>
      </c>
      <c r="C3673">
        <v>11.958500000000001</v>
      </c>
      <c r="D3673">
        <v>11.2059</v>
      </c>
      <c r="E3673">
        <v>10.863</v>
      </c>
      <c r="F3673">
        <v>7.0904499999999997</v>
      </c>
      <c r="G3673">
        <v>5.5179099999999996</v>
      </c>
      <c r="H3673">
        <v>4.2428299999999997</v>
      </c>
      <c r="I3673">
        <v>4.2991799999999998</v>
      </c>
    </row>
    <row r="3674" spans="1:9" x14ac:dyDescent="0.25">
      <c r="A3674" t="s">
        <v>8940</v>
      </c>
      <c r="B3674">
        <v>13.1204</v>
      </c>
      <c r="C3674">
        <v>11.386699999999999</v>
      </c>
      <c r="D3674">
        <v>9.1388800000000003</v>
      </c>
      <c r="E3674">
        <v>7.7519400000000003</v>
      </c>
      <c r="F3674">
        <v>5.3582000000000001</v>
      </c>
      <c r="G3674">
        <v>4.72926</v>
      </c>
      <c r="H3674">
        <v>5.2211100000000004</v>
      </c>
      <c r="I3674">
        <v>4.3779000000000003</v>
      </c>
    </row>
    <row r="3675" spans="1:9" x14ac:dyDescent="0.25">
      <c r="A3675" t="s">
        <v>8091</v>
      </c>
      <c r="B3675">
        <v>11.1195</v>
      </c>
      <c r="C3675">
        <v>13.7401</v>
      </c>
      <c r="D3675">
        <v>11.3978</v>
      </c>
      <c r="E3675">
        <v>9.7703900000000008</v>
      </c>
      <c r="F3675">
        <v>4.90679</v>
      </c>
      <c r="G3675">
        <v>6.3027499999999996</v>
      </c>
      <c r="H3675">
        <v>5.3340199999999998</v>
      </c>
      <c r="I3675">
        <v>5.3437700000000001</v>
      </c>
    </row>
    <row r="3676" spans="1:9" x14ac:dyDescent="0.25">
      <c r="A3676" t="s">
        <v>6932</v>
      </c>
      <c r="B3676">
        <v>12.819599999999999</v>
      </c>
      <c r="C3676">
        <v>11.7867</v>
      </c>
      <c r="D3676">
        <v>8.6989199999999993</v>
      </c>
      <c r="E3676">
        <v>9.4841499999999996</v>
      </c>
      <c r="F3676">
        <v>8.0598100000000006</v>
      </c>
      <c r="G3676">
        <v>4.8401399999999999</v>
      </c>
      <c r="H3676">
        <v>3.9359600000000001</v>
      </c>
      <c r="I3676">
        <v>3.49213</v>
      </c>
    </row>
    <row r="3677" spans="1:9" x14ac:dyDescent="0.25">
      <c r="A3677" t="s">
        <v>10565</v>
      </c>
      <c r="B3677">
        <v>18.247299999999999</v>
      </c>
      <c r="C3677">
        <v>5.6960600000000001</v>
      </c>
      <c r="D3677">
        <v>4.47546</v>
      </c>
      <c r="E3677">
        <v>3.5649799999999998</v>
      </c>
      <c r="F3677">
        <v>5.0649800000000003</v>
      </c>
      <c r="G3677">
        <v>3.4063300000000001</v>
      </c>
      <c r="H3677">
        <v>3.8150400000000002</v>
      </c>
      <c r="I3677">
        <v>2.89717</v>
      </c>
    </row>
    <row r="3678" spans="1:9" x14ac:dyDescent="0.25">
      <c r="A3678" t="s">
        <v>5421</v>
      </c>
      <c r="B3678">
        <v>11.8178</v>
      </c>
      <c r="C3678">
        <v>14.1897</v>
      </c>
      <c r="D3678">
        <v>12.366300000000001</v>
      </c>
      <c r="E3678">
        <v>12.4856</v>
      </c>
      <c r="F3678">
        <v>5.0704200000000004</v>
      </c>
      <c r="G3678">
        <v>5.3223399999999996</v>
      </c>
      <c r="H3678">
        <v>7.0198900000000002</v>
      </c>
      <c r="I3678">
        <v>6.6545500000000004</v>
      </c>
    </row>
    <row r="3679" spans="1:9" x14ac:dyDescent="0.25">
      <c r="A3679" t="s">
        <v>10113</v>
      </c>
      <c r="B3679">
        <v>10.2744</v>
      </c>
      <c r="C3679">
        <v>10.665800000000001</v>
      </c>
      <c r="D3679">
        <v>12.7925</v>
      </c>
      <c r="E3679">
        <v>9.7287499999999998</v>
      </c>
      <c r="F3679">
        <v>6.5515999999999996</v>
      </c>
      <c r="G3679">
        <v>4.7742500000000003</v>
      </c>
      <c r="H3679">
        <v>4.6021299999999998</v>
      </c>
      <c r="I3679">
        <v>4.6267699999999996</v>
      </c>
    </row>
    <row r="3680" spans="1:9" x14ac:dyDescent="0.25">
      <c r="A3680" t="s">
        <v>4780</v>
      </c>
      <c r="B3680">
        <v>8.2804699999999993</v>
      </c>
      <c r="C3680">
        <v>6.4105299999999996</v>
      </c>
      <c r="D3680">
        <v>9.6483299999999996</v>
      </c>
      <c r="E3680">
        <v>9.4762599999999999</v>
      </c>
      <c r="F3680">
        <v>3.20383</v>
      </c>
      <c r="G3680">
        <v>4.12439</v>
      </c>
      <c r="H3680">
        <v>4.0635199999999996</v>
      </c>
      <c r="I3680">
        <v>4.5849000000000002</v>
      </c>
    </row>
    <row r="3681" spans="1:9" x14ac:dyDescent="0.25">
      <c r="A3681" t="s">
        <v>452</v>
      </c>
      <c r="B3681">
        <v>10.228899999999999</v>
      </c>
      <c r="C3681">
        <v>11.4457</v>
      </c>
      <c r="D3681">
        <v>11.2773</v>
      </c>
      <c r="E3681">
        <v>9.1409699999999994</v>
      </c>
      <c r="F3681">
        <v>5.3555200000000003</v>
      </c>
      <c r="G3681">
        <v>6.9256700000000002</v>
      </c>
      <c r="H3681">
        <v>4.4303600000000003</v>
      </c>
      <c r="I3681">
        <v>3.1690299999999998</v>
      </c>
    </row>
    <row r="3682" spans="1:9" x14ac:dyDescent="0.25">
      <c r="A3682" t="s">
        <v>11325</v>
      </c>
      <c r="B3682">
        <v>16.862400000000001</v>
      </c>
      <c r="C3682">
        <v>10.676299999999999</v>
      </c>
      <c r="D3682">
        <v>9.6328700000000005</v>
      </c>
      <c r="E3682">
        <v>13.2225</v>
      </c>
      <c r="F3682">
        <v>10.193199999999999</v>
      </c>
      <c r="G3682">
        <v>4.8891600000000004</v>
      </c>
      <c r="H3682">
        <v>3.9155099999999998</v>
      </c>
      <c r="I3682">
        <v>4.7776300000000003</v>
      </c>
    </row>
    <row r="3683" spans="1:9" x14ac:dyDescent="0.25">
      <c r="A3683" t="s">
        <v>10686</v>
      </c>
      <c r="B3683">
        <v>13.6707</v>
      </c>
      <c r="C3683">
        <v>11.955500000000001</v>
      </c>
      <c r="D3683">
        <v>9.0801800000000004</v>
      </c>
      <c r="E3683">
        <v>11.4581</v>
      </c>
      <c r="F3683">
        <v>7.2040899999999999</v>
      </c>
      <c r="G3683">
        <v>5.0687300000000004</v>
      </c>
      <c r="H3683">
        <v>4.9847200000000003</v>
      </c>
      <c r="I3683">
        <v>4.5148799999999998</v>
      </c>
    </row>
    <row r="3684" spans="1:9" x14ac:dyDescent="0.25">
      <c r="A3684" t="s">
        <v>11231</v>
      </c>
      <c r="B3684">
        <v>10.706200000000001</v>
      </c>
      <c r="C3684">
        <v>7.1015300000000003</v>
      </c>
      <c r="D3684">
        <v>15.270899999999999</v>
      </c>
      <c r="E3684">
        <v>12.2559</v>
      </c>
      <c r="F3684">
        <v>5.2115</v>
      </c>
      <c r="G3684">
        <v>5.3259999999999996</v>
      </c>
      <c r="H3684">
        <v>6.2437899999999997</v>
      </c>
      <c r="I3684">
        <v>4.55891</v>
      </c>
    </row>
    <row r="3685" spans="1:9" x14ac:dyDescent="0.25">
      <c r="A3685" t="s">
        <v>2538</v>
      </c>
      <c r="B3685">
        <v>10.4651</v>
      </c>
      <c r="C3685">
        <v>11.861599999999999</v>
      </c>
      <c r="D3685">
        <v>11.722</v>
      </c>
      <c r="E3685">
        <v>11.1252</v>
      </c>
      <c r="F3685">
        <v>2.50224</v>
      </c>
      <c r="G3685">
        <v>6.2931499999999998</v>
      </c>
      <c r="H3685">
        <v>5.8041200000000002</v>
      </c>
      <c r="I3685">
        <v>6.6550000000000002</v>
      </c>
    </row>
    <row r="3686" spans="1:9" x14ac:dyDescent="0.25">
      <c r="A3686" t="s">
        <v>3525</v>
      </c>
      <c r="B3686">
        <v>8.0970800000000001</v>
      </c>
      <c r="C3686">
        <v>12.0983</v>
      </c>
      <c r="D3686">
        <v>11.0167</v>
      </c>
      <c r="E3686">
        <v>13.3561</v>
      </c>
      <c r="F3686">
        <v>5.2806899999999999</v>
      </c>
      <c r="G3686">
        <v>6.0614600000000003</v>
      </c>
      <c r="H3686">
        <v>4.5685000000000002</v>
      </c>
      <c r="I3686">
        <v>5.0528700000000004</v>
      </c>
    </row>
    <row r="3687" spans="1:9" x14ac:dyDescent="0.25">
      <c r="A3687" t="s">
        <v>1964</v>
      </c>
      <c r="B3687">
        <v>8.6308399999999992</v>
      </c>
      <c r="C3687">
        <v>7.2994700000000003</v>
      </c>
      <c r="D3687">
        <v>8.2342600000000008</v>
      </c>
      <c r="E3687">
        <v>6.2076599999999997</v>
      </c>
      <c r="F3687">
        <v>2.7146300000000001</v>
      </c>
      <c r="G3687">
        <v>3.8382000000000001</v>
      </c>
      <c r="H3687">
        <v>4.4967699999999997</v>
      </c>
      <c r="I3687">
        <v>3.2113999999999998</v>
      </c>
    </row>
    <row r="3688" spans="1:9" x14ac:dyDescent="0.25">
      <c r="A3688" t="s">
        <v>6699</v>
      </c>
      <c r="B3688">
        <v>9.2368000000000006</v>
      </c>
      <c r="C3688">
        <v>12.2225</v>
      </c>
      <c r="D3688">
        <v>12.055899999999999</v>
      </c>
      <c r="E3688">
        <v>9.5768199999999997</v>
      </c>
      <c r="F3688">
        <v>6.69733</v>
      </c>
      <c r="G3688">
        <v>5.4526899999999996</v>
      </c>
      <c r="H3688">
        <v>4.2046999999999999</v>
      </c>
      <c r="I3688">
        <v>3.8569900000000001</v>
      </c>
    </row>
    <row r="3689" spans="1:9" x14ac:dyDescent="0.25">
      <c r="A3689" t="s">
        <v>786</v>
      </c>
      <c r="B3689">
        <v>18.493400000000001</v>
      </c>
      <c r="C3689">
        <v>7.5886100000000001</v>
      </c>
      <c r="D3689">
        <v>4.5954499999999996</v>
      </c>
      <c r="E3689">
        <v>4.5545900000000001</v>
      </c>
      <c r="F3689">
        <v>4.6349</v>
      </c>
      <c r="G3689">
        <v>4.2233499999999999</v>
      </c>
      <c r="H3689">
        <v>4.3562200000000004</v>
      </c>
      <c r="I3689">
        <v>3.298</v>
      </c>
    </row>
    <row r="3690" spans="1:9" x14ac:dyDescent="0.25">
      <c r="A3690" t="s">
        <v>7760</v>
      </c>
      <c r="B3690">
        <v>10.806699999999999</v>
      </c>
      <c r="C3690">
        <v>6.3270099999999996</v>
      </c>
      <c r="D3690">
        <v>6.0684699999999996</v>
      </c>
      <c r="E3690">
        <v>7.0952200000000003</v>
      </c>
      <c r="F3690">
        <v>3.69937</v>
      </c>
      <c r="G3690">
        <v>3.2215199999999999</v>
      </c>
      <c r="H3690">
        <v>3.7784</v>
      </c>
      <c r="I3690">
        <v>3.48671</v>
      </c>
    </row>
    <row r="3691" spans="1:9" x14ac:dyDescent="0.25">
      <c r="A3691" t="s">
        <v>9003</v>
      </c>
      <c r="B3691">
        <v>11.281700000000001</v>
      </c>
      <c r="C3691">
        <v>10.468500000000001</v>
      </c>
      <c r="D3691">
        <v>10.4237</v>
      </c>
      <c r="E3691">
        <v>10.299300000000001</v>
      </c>
      <c r="F3691">
        <v>4.7984299999999998</v>
      </c>
      <c r="G3691">
        <v>5.5421399999999998</v>
      </c>
      <c r="H3691">
        <v>4.6691900000000004</v>
      </c>
      <c r="I3691">
        <v>4.86442</v>
      </c>
    </row>
    <row r="3692" spans="1:9" x14ac:dyDescent="0.25">
      <c r="A3692" s="4" t="s">
        <v>5724</v>
      </c>
      <c r="B3692">
        <v>7.0086500000000003</v>
      </c>
      <c r="C3692">
        <v>11.4975</v>
      </c>
      <c r="D3692">
        <v>9.7180199999999992</v>
      </c>
      <c r="E3692">
        <v>8.0334500000000002</v>
      </c>
      <c r="F3692">
        <v>4.1132600000000004</v>
      </c>
      <c r="G3692">
        <v>3.8283999999999998</v>
      </c>
      <c r="H3692">
        <v>4.4765199999999998</v>
      </c>
      <c r="I3692">
        <v>4.5459300000000002</v>
      </c>
    </row>
    <row r="3693" spans="1:9" x14ac:dyDescent="0.25">
      <c r="A3693" t="s">
        <v>7396</v>
      </c>
      <c r="B3693">
        <v>14.0852</v>
      </c>
      <c r="C3693">
        <v>9.0097299999999994</v>
      </c>
      <c r="D3693">
        <v>10.499499999999999</v>
      </c>
      <c r="E3693">
        <v>10.2378</v>
      </c>
      <c r="F3693">
        <v>5.2291699999999999</v>
      </c>
      <c r="G3693">
        <v>5.1224400000000001</v>
      </c>
      <c r="H3693">
        <v>5.2716099999999999</v>
      </c>
      <c r="I3693">
        <v>4.8573300000000001</v>
      </c>
    </row>
    <row r="3694" spans="1:9" x14ac:dyDescent="0.25">
      <c r="A3694" t="s">
        <v>9427</v>
      </c>
      <c r="B3694">
        <v>13.821400000000001</v>
      </c>
      <c r="C3694">
        <v>14.872400000000001</v>
      </c>
      <c r="D3694">
        <v>10.3994</v>
      </c>
      <c r="E3694">
        <v>10.7905</v>
      </c>
      <c r="F3694">
        <v>6.5222699999999998</v>
      </c>
      <c r="G3694">
        <v>5.39377</v>
      </c>
      <c r="H3694">
        <v>5.9057500000000003</v>
      </c>
      <c r="I3694">
        <v>5.4849899999999998</v>
      </c>
    </row>
    <row r="3695" spans="1:9" x14ac:dyDescent="0.25">
      <c r="A3695" t="s">
        <v>843</v>
      </c>
      <c r="B3695">
        <v>3.1049199999999999</v>
      </c>
      <c r="C3695">
        <v>10.1898</v>
      </c>
      <c r="D3695">
        <v>4.1747100000000001</v>
      </c>
      <c r="E3695">
        <v>28.418399999999998</v>
      </c>
      <c r="F3695">
        <v>5.4185400000000001</v>
      </c>
      <c r="G3695">
        <v>4.7051999999999996</v>
      </c>
      <c r="H3695">
        <v>7.6176399999999997</v>
      </c>
      <c r="I3695">
        <v>3.6852900000000002</v>
      </c>
    </row>
    <row r="3696" spans="1:9" x14ac:dyDescent="0.25">
      <c r="A3696" t="s">
        <v>10410</v>
      </c>
      <c r="B3696">
        <v>7.4514399999999998</v>
      </c>
      <c r="C3696">
        <v>10.6982</v>
      </c>
      <c r="D3696">
        <v>11.483700000000001</v>
      </c>
      <c r="E3696">
        <v>14.026400000000001</v>
      </c>
      <c r="F3696">
        <v>4.5969600000000002</v>
      </c>
      <c r="G3696">
        <v>5.6143000000000001</v>
      </c>
      <c r="H3696">
        <v>4.9934700000000003</v>
      </c>
      <c r="I3696">
        <v>5.1535500000000001</v>
      </c>
    </row>
    <row r="3697" spans="1:9" x14ac:dyDescent="0.25">
      <c r="A3697" t="s">
        <v>704</v>
      </c>
      <c r="B3697">
        <v>6.32294</v>
      </c>
      <c r="C3697">
        <v>5.2927900000000001</v>
      </c>
      <c r="D3697">
        <v>5.3587100000000003</v>
      </c>
      <c r="E3697">
        <v>4.9113199999999999</v>
      </c>
      <c r="F3697">
        <v>3.3176100000000002</v>
      </c>
      <c r="G3697">
        <v>2.29304</v>
      </c>
      <c r="H3697">
        <v>2.5269900000000001</v>
      </c>
      <c r="I3697">
        <v>2.0579200000000002</v>
      </c>
    </row>
    <row r="3698" spans="1:9" x14ac:dyDescent="0.25">
      <c r="A3698" t="s">
        <v>2846</v>
      </c>
      <c r="B3698">
        <v>9.7084100000000007</v>
      </c>
      <c r="C3698">
        <v>7.8312600000000003</v>
      </c>
      <c r="D3698">
        <v>7.9861700000000004</v>
      </c>
      <c r="E3698">
        <v>8.7082800000000002</v>
      </c>
      <c r="F3698">
        <v>3.4733900000000002</v>
      </c>
      <c r="G3698">
        <v>3.9853299999999998</v>
      </c>
      <c r="H3698">
        <v>4.6894099999999996</v>
      </c>
      <c r="I3698">
        <v>3.7904499999999999</v>
      </c>
    </row>
    <row r="3699" spans="1:9" x14ac:dyDescent="0.25">
      <c r="A3699" t="s">
        <v>3985</v>
      </c>
      <c r="B3699">
        <v>12.032299999999999</v>
      </c>
      <c r="C3699">
        <v>13.573</v>
      </c>
      <c r="D3699">
        <v>11.493</v>
      </c>
      <c r="E3699">
        <v>11.223100000000001</v>
      </c>
      <c r="F3699">
        <v>4.6954900000000004</v>
      </c>
      <c r="G3699">
        <v>7.2720700000000003</v>
      </c>
      <c r="H3699">
        <v>5.0500699999999998</v>
      </c>
      <c r="I3699">
        <v>5.4569299999999998</v>
      </c>
    </row>
    <row r="3700" spans="1:9" x14ac:dyDescent="0.25">
      <c r="A3700" t="s">
        <v>10843</v>
      </c>
      <c r="B3700">
        <v>8.9619400000000002</v>
      </c>
      <c r="C3700">
        <v>7.0750000000000002</v>
      </c>
      <c r="D3700">
        <v>9.1460799999999995</v>
      </c>
      <c r="E3700">
        <v>8.2951200000000007</v>
      </c>
      <c r="F3700">
        <v>3.4014000000000002</v>
      </c>
      <c r="G3700">
        <v>4.6401700000000003</v>
      </c>
      <c r="H3700">
        <v>3.79135</v>
      </c>
      <c r="I3700">
        <v>3.7334399999999999</v>
      </c>
    </row>
    <row r="3701" spans="1:9" x14ac:dyDescent="0.25">
      <c r="A3701" t="s">
        <v>7014</v>
      </c>
      <c r="B3701">
        <v>11.422499999999999</v>
      </c>
      <c r="C3701">
        <v>10.8026</v>
      </c>
      <c r="D3701">
        <v>9.2572500000000009</v>
      </c>
      <c r="E3701">
        <v>13.991400000000001</v>
      </c>
      <c r="F3701">
        <v>8.0708500000000001</v>
      </c>
      <c r="G3701">
        <v>4.0739299999999998</v>
      </c>
      <c r="H3701">
        <v>3.74709</v>
      </c>
      <c r="I3701">
        <v>5.2515700000000001</v>
      </c>
    </row>
    <row r="3702" spans="1:9" x14ac:dyDescent="0.25">
      <c r="A3702" t="s">
        <v>11299</v>
      </c>
      <c r="B3702">
        <v>6.9883899999999999</v>
      </c>
      <c r="C3702">
        <v>13.402200000000001</v>
      </c>
      <c r="D3702">
        <v>15.910600000000001</v>
      </c>
      <c r="E3702">
        <v>12.657299999999999</v>
      </c>
      <c r="F3702">
        <v>5.1357400000000002</v>
      </c>
      <c r="G3702">
        <v>7.3971200000000001</v>
      </c>
      <c r="H3702">
        <v>4.7481200000000001</v>
      </c>
      <c r="I3702">
        <v>5.4564700000000004</v>
      </c>
    </row>
    <row r="3703" spans="1:9" x14ac:dyDescent="0.25">
      <c r="A3703" t="s">
        <v>2146</v>
      </c>
      <c r="B3703">
        <v>14.4762</v>
      </c>
      <c r="C3703">
        <v>10.3673</v>
      </c>
      <c r="D3703">
        <v>8.2799999999999994</v>
      </c>
      <c r="E3703">
        <v>8.6441199999999991</v>
      </c>
      <c r="F3703">
        <v>5.4314400000000003</v>
      </c>
      <c r="G3703">
        <v>4.6209300000000004</v>
      </c>
      <c r="H3703">
        <v>5.11381</v>
      </c>
      <c r="I3703">
        <v>4.23123</v>
      </c>
    </row>
    <row r="3704" spans="1:9" x14ac:dyDescent="0.25">
      <c r="A3704" t="s">
        <v>1449</v>
      </c>
      <c r="B3704">
        <v>10.5085</v>
      </c>
      <c r="C3704">
        <v>10.564</v>
      </c>
      <c r="D3704">
        <v>9.7851499999999998</v>
      </c>
      <c r="E3704">
        <v>6.2679400000000003</v>
      </c>
      <c r="F3704">
        <v>3.70391</v>
      </c>
      <c r="G3704">
        <v>4.6047099999999999</v>
      </c>
      <c r="H3704">
        <v>4.9547999999999996</v>
      </c>
      <c r="I3704">
        <v>3.9741300000000002</v>
      </c>
    </row>
    <row r="3705" spans="1:9" x14ac:dyDescent="0.25">
      <c r="A3705" t="s">
        <v>7791</v>
      </c>
      <c r="B3705">
        <v>16.781600000000001</v>
      </c>
      <c r="C3705">
        <v>9.44529</v>
      </c>
      <c r="D3705">
        <v>8.7763500000000008</v>
      </c>
      <c r="E3705">
        <v>11.586399999999999</v>
      </c>
      <c r="F3705">
        <v>8.9329000000000001</v>
      </c>
      <c r="G3705">
        <v>4.1906800000000004</v>
      </c>
      <c r="H3705">
        <v>3.9402900000000001</v>
      </c>
      <c r="I3705">
        <v>4.5431999999999997</v>
      </c>
    </row>
    <row r="3706" spans="1:9" x14ac:dyDescent="0.25">
      <c r="A3706" t="s">
        <v>8246</v>
      </c>
      <c r="B3706">
        <v>13.3042</v>
      </c>
      <c r="C3706">
        <v>12.196999999999999</v>
      </c>
      <c r="D3706">
        <v>10.571899999999999</v>
      </c>
      <c r="E3706">
        <v>7.9483300000000003</v>
      </c>
      <c r="F3706">
        <v>4.9497</v>
      </c>
      <c r="G3706">
        <v>4.1936600000000004</v>
      </c>
      <c r="H3706">
        <v>5.7620899999999997</v>
      </c>
      <c r="I3706">
        <v>5.5058499999999997</v>
      </c>
    </row>
    <row r="3707" spans="1:9" x14ac:dyDescent="0.25">
      <c r="A3707" t="s">
        <v>10971</v>
      </c>
      <c r="B3707">
        <v>8.9750599999999991</v>
      </c>
      <c r="C3707">
        <v>14.632999999999999</v>
      </c>
      <c r="D3707">
        <v>12.593299999999999</v>
      </c>
      <c r="E3707">
        <v>12.716100000000001</v>
      </c>
      <c r="F3707">
        <v>4.7640900000000004</v>
      </c>
      <c r="G3707">
        <v>6.7182199999999996</v>
      </c>
      <c r="H3707">
        <v>6.02041</v>
      </c>
      <c r="I3707">
        <v>5.1334999999999997</v>
      </c>
    </row>
    <row r="3708" spans="1:9" x14ac:dyDescent="0.25">
      <c r="A3708" t="s">
        <v>5741</v>
      </c>
      <c r="B3708">
        <v>12.6614</v>
      </c>
      <c r="C3708">
        <v>16.297799999999999</v>
      </c>
      <c r="D3708">
        <v>11.563800000000001</v>
      </c>
      <c r="E3708">
        <v>17.197900000000001</v>
      </c>
      <c r="F3708">
        <v>5.8094700000000001</v>
      </c>
      <c r="G3708">
        <v>9.3435799999999993</v>
      </c>
      <c r="H3708">
        <v>6.7105399999999999</v>
      </c>
      <c r="I3708">
        <v>4.84002</v>
      </c>
    </row>
    <row r="3709" spans="1:9" x14ac:dyDescent="0.25">
      <c r="A3709" t="s">
        <v>10404</v>
      </c>
      <c r="B3709">
        <v>16.799800000000001</v>
      </c>
      <c r="C3709">
        <v>13.658200000000001</v>
      </c>
      <c r="D3709">
        <v>9.08718</v>
      </c>
      <c r="E3709">
        <v>15.617900000000001</v>
      </c>
      <c r="F3709">
        <v>5.6069300000000002</v>
      </c>
      <c r="G3709">
        <v>8.9844600000000003</v>
      </c>
      <c r="H3709">
        <v>5.3366499999999997</v>
      </c>
      <c r="I3709">
        <v>5.5876200000000003</v>
      </c>
    </row>
    <row r="3710" spans="1:9" x14ac:dyDescent="0.25">
      <c r="A3710" t="s">
        <v>9439</v>
      </c>
      <c r="B3710">
        <v>12.0951</v>
      </c>
      <c r="C3710">
        <v>13.701599999999999</v>
      </c>
      <c r="D3710">
        <v>9.4828200000000002</v>
      </c>
      <c r="E3710">
        <v>11.0603</v>
      </c>
      <c r="F3710">
        <v>5.9357899999999999</v>
      </c>
      <c r="G3710">
        <v>6.1150000000000002</v>
      </c>
      <c r="H3710">
        <v>5.1202100000000002</v>
      </c>
      <c r="I3710">
        <v>4.2566699999999997</v>
      </c>
    </row>
    <row r="3711" spans="1:9" x14ac:dyDescent="0.25">
      <c r="A3711" t="s">
        <v>9483</v>
      </c>
      <c r="B3711">
        <v>8.3766400000000001</v>
      </c>
      <c r="C3711">
        <v>11.023899999999999</v>
      </c>
      <c r="D3711">
        <v>11.3108</v>
      </c>
      <c r="E3711">
        <v>12.9953</v>
      </c>
      <c r="F3711">
        <v>6.0162599999999999</v>
      </c>
      <c r="G3711">
        <v>5.7769399999999997</v>
      </c>
      <c r="H3711">
        <v>3.7931300000000001</v>
      </c>
      <c r="I3711">
        <v>4.6183500000000004</v>
      </c>
    </row>
    <row r="3712" spans="1:9" x14ac:dyDescent="0.25">
      <c r="A3712" t="s">
        <v>8143</v>
      </c>
      <c r="B3712">
        <v>12.2376</v>
      </c>
      <c r="C3712">
        <v>10.5931</v>
      </c>
      <c r="D3712">
        <v>10.7349</v>
      </c>
      <c r="E3712">
        <v>9.0460499999999993</v>
      </c>
      <c r="F3712">
        <v>5.2067699999999997</v>
      </c>
      <c r="G3712">
        <v>4.2026199999999996</v>
      </c>
      <c r="H3712">
        <v>5.67624</v>
      </c>
      <c r="I3712">
        <v>4.5959199999999996</v>
      </c>
    </row>
    <row r="3713" spans="1:9" x14ac:dyDescent="0.25">
      <c r="A3713" t="s">
        <v>9576</v>
      </c>
      <c r="B3713">
        <v>7.8475999999999999</v>
      </c>
      <c r="C3713">
        <v>7.38645</v>
      </c>
      <c r="D3713">
        <v>7.8028700000000004</v>
      </c>
      <c r="E3713">
        <v>6.5669899999999997</v>
      </c>
      <c r="F3713">
        <v>3.1942300000000001</v>
      </c>
      <c r="G3713">
        <v>3.08575</v>
      </c>
      <c r="H3713">
        <v>4.0076299999999998</v>
      </c>
      <c r="I3713">
        <v>3.3829500000000001</v>
      </c>
    </row>
    <row r="3714" spans="1:9" x14ac:dyDescent="0.25">
      <c r="A3714" t="s">
        <v>3567</v>
      </c>
      <c r="B3714">
        <v>11.375500000000001</v>
      </c>
      <c r="C3714">
        <v>8.9441500000000005</v>
      </c>
      <c r="D3714">
        <v>8.8916400000000007</v>
      </c>
      <c r="E3714">
        <v>9.0104799999999994</v>
      </c>
      <c r="F3714">
        <v>5.9084300000000001</v>
      </c>
      <c r="G3714">
        <v>4.0821800000000001</v>
      </c>
      <c r="H3714">
        <v>3.3408500000000001</v>
      </c>
      <c r="I3714">
        <v>4.31602</v>
      </c>
    </row>
    <row r="3715" spans="1:9" x14ac:dyDescent="0.25">
      <c r="A3715" t="s">
        <v>7569</v>
      </c>
      <c r="B3715">
        <v>11.735300000000001</v>
      </c>
      <c r="C3715">
        <v>9.4529099999999993</v>
      </c>
      <c r="D3715">
        <v>6.3629699999999998</v>
      </c>
      <c r="E3715">
        <v>6.1348900000000004</v>
      </c>
      <c r="F3715">
        <v>3.9510399999999999</v>
      </c>
      <c r="G3715">
        <v>3.6747800000000002</v>
      </c>
      <c r="H3715">
        <v>4.1414200000000001</v>
      </c>
      <c r="I3715">
        <v>3.7745600000000001</v>
      </c>
    </row>
    <row r="3716" spans="1:9" x14ac:dyDescent="0.25">
      <c r="A3716" t="s">
        <v>4769</v>
      </c>
      <c r="B3716">
        <v>12.996</v>
      </c>
      <c r="C3716">
        <v>12.907</v>
      </c>
      <c r="D3716">
        <v>9.3563700000000001</v>
      </c>
      <c r="E3716">
        <v>12.3202</v>
      </c>
      <c r="F3716">
        <v>5.6783599999999996</v>
      </c>
      <c r="G3716">
        <v>5.4278000000000004</v>
      </c>
      <c r="H3716">
        <v>5.4248399999999997</v>
      </c>
      <c r="I3716">
        <v>5.4110399999999998</v>
      </c>
    </row>
    <row r="3717" spans="1:9" x14ac:dyDescent="0.25">
      <c r="A3717" t="s">
        <v>10398</v>
      </c>
      <c r="B3717">
        <v>9.4337599999999995</v>
      </c>
      <c r="C3717">
        <v>13.182399999999999</v>
      </c>
      <c r="D3717">
        <v>12.1983</v>
      </c>
      <c r="E3717">
        <v>12.1195</v>
      </c>
      <c r="F3717">
        <v>6.4993400000000001</v>
      </c>
      <c r="G3717">
        <v>5.6611399999999996</v>
      </c>
      <c r="H3717">
        <v>5.3717699999999997</v>
      </c>
      <c r="I3717">
        <v>4.0999600000000003</v>
      </c>
    </row>
    <row r="3718" spans="1:9" x14ac:dyDescent="0.25">
      <c r="A3718" t="s">
        <v>5140</v>
      </c>
      <c r="B3718">
        <v>15.172800000000001</v>
      </c>
      <c r="C3718">
        <v>12.215</v>
      </c>
      <c r="D3718">
        <v>10.6425</v>
      </c>
      <c r="E3718">
        <v>13.554600000000001</v>
      </c>
      <c r="F3718">
        <v>9.7492000000000001</v>
      </c>
      <c r="G3718">
        <v>4.8881800000000002</v>
      </c>
      <c r="H3718">
        <v>4.2605599999999999</v>
      </c>
      <c r="I3718">
        <v>4.8765799999999997</v>
      </c>
    </row>
    <row r="3719" spans="1:9" x14ac:dyDescent="0.25">
      <c r="A3719" t="s">
        <v>3650</v>
      </c>
      <c r="B3719">
        <v>10.362299999999999</v>
      </c>
      <c r="C3719">
        <v>13.267200000000001</v>
      </c>
      <c r="D3719">
        <v>11.0017</v>
      </c>
      <c r="E3719">
        <v>7.8593400000000004</v>
      </c>
      <c r="F3719">
        <v>6.1445499999999997</v>
      </c>
      <c r="G3719">
        <v>4.9910399999999999</v>
      </c>
      <c r="H3719">
        <v>4.5415200000000002</v>
      </c>
      <c r="I3719">
        <v>3.87825</v>
      </c>
    </row>
    <row r="3720" spans="1:9" x14ac:dyDescent="0.25">
      <c r="A3720" t="s">
        <v>9935</v>
      </c>
      <c r="B3720">
        <v>5.3017899999999996</v>
      </c>
      <c r="C3720">
        <v>8.8435799999999993</v>
      </c>
      <c r="D3720">
        <v>8.9434699999999996</v>
      </c>
      <c r="E3720">
        <v>10.0745</v>
      </c>
      <c r="F3720">
        <v>3.79311</v>
      </c>
      <c r="G3720">
        <v>4.6488500000000004</v>
      </c>
      <c r="H3720">
        <v>3.3542700000000001</v>
      </c>
      <c r="I3720">
        <v>3.45235</v>
      </c>
    </row>
    <row r="3721" spans="1:9" x14ac:dyDescent="0.25">
      <c r="A3721" t="s">
        <v>11070</v>
      </c>
      <c r="B3721">
        <v>9.4074200000000001</v>
      </c>
      <c r="C3721">
        <v>8.2510899999999996</v>
      </c>
      <c r="D3721">
        <v>11.5364</v>
      </c>
      <c r="E3721">
        <v>9.8024500000000003</v>
      </c>
      <c r="F3721">
        <v>3.3881399999999999</v>
      </c>
      <c r="G3721">
        <v>5.1210599999999999</v>
      </c>
      <c r="H3721">
        <v>5.0607199999999999</v>
      </c>
      <c r="I3721">
        <v>4.3134399999999999</v>
      </c>
    </row>
    <row r="3722" spans="1:9" x14ac:dyDescent="0.25">
      <c r="A3722" t="s">
        <v>3451</v>
      </c>
      <c r="B3722">
        <v>11.929</v>
      </c>
      <c r="C3722">
        <v>10.903600000000001</v>
      </c>
      <c r="D3722">
        <v>10.410299999999999</v>
      </c>
      <c r="E3722">
        <v>6.5270999999999999</v>
      </c>
      <c r="F3722">
        <v>3.5348199999999999</v>
      </c>
      <c r="G3722">
        <v>4.8246799999999999</v>
      </c>
      <c r="H3722">
        <v>5.9411199999999997</v>
      </c>
      <c r="I3722">
        <v>3.9025599999999998</v>
      </c>
    </row>
    <row r="3723" spans="1:9" x14ac:dyDescent="0.25">
      <c r="A3723" t="s">
        <v>566</v>
      </c>
      <c r="B3723">
        <v>7.73848</v>
      </c>
      <c r="C3723">
        <v>12.5654</v>
      </c>
      <c r="D3723">
        <v>11.5556</v>
      </c>
      <c r="E3723">
        <v>14.867699999999999</v>
      </c>
      <c r="F3723">
        <v>5.0290999999999997</v>
      </c>
      <c r="G3723">
        <v>6.3151099999999998</v>
      </c>
      <c r="H3723">
        <v>4.3316600000000003</v>
      </c>
      <c r="I3723">
        <v>5.69306</v>
      </c>
    </row>
    <row r="3724" spans="1:9" x14ac:dyDescent="0.25">
      <c r="A3724" t="s">
        <v>9232</v>
      </c>
      <c r="B3724">
        <v>8.9791299999999996</v>
      </c>
      <c r="C3724">
        <v>9.9885599999999997</v>
      </c>
      <c r="D3724">
        <v>10.9999</v>
      </c>
      <c r="E3724">
        <v>6.2428699999999999</v>
      </c>
      <c r="F3724">
        <v>3.6995800000000001</v>
      </c>
      <c r="G3724">
        <v>4.2395199999999997</v>
      </c>
      <c r="H3724">
        <v>5.2772699999999997</v>
      </c>
      <c r="I3724">
        <v>3.3274400000000002</v>
      </c>
    </row>
    <row r="3725" spans="1:9" x14ac:dyDescent="0.25">
      <c r="A3725" t="s">
        <v>355</v>
      </c>
      <c r="B3725">
        <v>15.8826</v>
      </c>
      <c r="C3725">
        <v>7.1932900000000002</v>
      </c>
      <c r="D3725">
        <v>7.4348000000000001</v>
      </c>
      <c r="E3725">
        <v>6.0544000000000002</v>
      </c>
      <c r="F3725">
        <v>4.5309799999999996</v>
      </c>
      <c r="G3725">
        <v>2.9963799999999998</v>
      </c>
      <c r="H3725">
        <v>4.8482700000000003</v>
      </c>
      <c r="I3725">
        <v>4.3183199999999999</v>
      </c>
    </row>
    <row r="3726" spans="1:9" x14ac:dyDescent="0.25">
      <c r="A3726" t="s">
        <v>8140</v>
      </c>
      <c r="B3726">
        <v>14.7127</v>
      </c>
      <c r="C3726">
        <v>6.4395100000000003</v>
      </c>
      <c r="D3726">
        <v>7.6818900000000001</v>
      </c>
      <c r="E3726">
        <v>9.4710900000000002</v>
      </c>
      <c r="F3726">
        <v>5.47783</v>
      </c>
      <c r="G3726">
        <v>7.5915299999999997</v>
      </c>
      <c r="H3726">
        <v>4.4163699999999997</v>
      </c>
      <c r="I3726">
        <v>0</v>
      </c>
    </row>
    <row r="3727" spans="1:9" x14ac:dyDescent="0.25">
      <c r="A3727" t="s">
        <v>5149</v>
      </c>
      <c r="B3727">
        <v>5.3918200000000001</v>
      </c>
      <c r="C3727">
        <v>8.9949200000000005</v>
      </c>
      <c r="D3727">
        <v>8.9835200000000004</v>
      </c>
      <c r="E3727">
        <v>7.5787800000000001</v>
      </c>
      <c r="F3727">
        <v>2.7762199999999999</v>
      </c>
      <c r="G3727">
        <v>2.9646300000000001</v>
      </c>
      <c r="H3727">
        <v>4.2275600000000004</v>
      </c>
      <c r="I3727">
        <v>4.1548600000000002</v>
      </c>
    </row>
    <row r="3728" spans="1:9" x14ac:dyDescent="0.25">
      <c r="A3728" t="s">
        <v>2860</v>
      </c>
      <c r="B3728">
        <v>11.6707</v>
      </c>
      <c r="C3728">
        <v>11.1944</v>
      </c>
      <c r="D3728">
        <v>10.670999999999999</v>
      </c>
      <c r="E3728">
        <v>12.1281</v>
      </c>
      <c r="F3728">
        <v>5.6193600000000004</v>
      </c>
      <c r="G3728">
        <v>4.9979899999999997</v>
      </c>
      <c r="H3728">
        <v>5.34619</v>
      </c>
      <c r="I3728">
        <v>4.8231900000000003</v>
      </c>
    </row>
    <row r="3729" spans="1:9" x14ac:dyDescent="0.25">
      <c r="A3729" t="s">
        <v>10007</v>
      </c>
      <c r="B3729">
        <v>26.664400000000001</v>
      </c>
      <c r="C3729">
        <v>7.42056</v>
      </c>
      <c r="D3729">
        <v>4.1876699999999998</v>
      </c>
      <c r="E3729">
        <v>4.3850300000000004</v>
      </c>
      <c r="F3729">
        <v>9.1385699999999996</v>
      </c>
      <c r="G3729">
        <v>3.9058799999999998</v>
      </c>
      <c r="H3729">
        <v>3.0213899999999998</v>
      </c>
      <c r="I3729">
        <v>3.3258800000000002</v>
      </c>
    </row>
    <row r="3730" spans="1:9" x14ac:dyDescent="0.25">
      <c r="A3730" s="4" t="s">
        <v>6627</v>
      </c>
      <c r="B3730">
        <v>8.6680100000000007</v>
      </c>
      <c r="C3730">
        <v>11.5175</v>
      </c>
      <c r="D3730">
        <v>10.8407</v>
      </c>
      <c r="E3730">
        <v>11.1396</v>
      </c>
      <c r="F3730">
        <v>5.3795500000000001</v>
      </c>
      <c r="G3730">
        <v>4.8294600000000001</v>
      </c>
      <c r="H3730">
        <v>4.1661700000000002</v>
      </c>
      <c r="I3730">
        <v>4.7676699999999999</v>
      </c>
    </row>
    <row r="3731" spans="1:9" x14ac:dyDescent="0.25">
      <c r="A3731" t="s">
        <v>8213</v>
      </c>
      <c r="B3731">
        <v>9.1192799999999998</v>
      </c>
      <c r="C3731">
        <v>12.055899999999999</v>
      </c>
      <c r="D3731">
        <v>12.2052</v>
      </c>
      <c r="E3731">
        <v>8.8303100000000008</v>
      </c>
      <c r="F3731">
        <v>4.2645200000000001</v>
      </c>
      <c r="G3731">
        <v>5.1812100000000001</v>
      </c>
      <c r="H3731">
        <v>4.9728300000000001</v>
      </c>
      <c r="I3731">
        <v>4.7399699999999996</v>
      </c>
    </row>
    <row r="3732" spans="1:9" x14ac:dyDescent="0.25">
      <c r="A3732" t="s">
        <v>4094</v>
      </c>
      <c r="B3732">
        <v>11.571999999999999</v>
      </c>
      <c r="C3732">
        <v>10.2263</v>
      </c>
      <c r="D3732">
        <v>8.5392200000000003</v>
      </c>
      <c r="E3732">
        <v>7.5256800000000004</v>
      </c>
      <c r="F3732">
        <v>4.18072</v>
      </c>
      <c r="G3732">
        <v>4.4281499999999996</v>
      </c>
      <c r="H3732">
        <v>4.9169099999999997</v>
      </c>
      <c r="I3732">
        <v>3.6263000000000001</v>
      </c>
    </row>
    <row r="3733" spans="1:9" x14ac:dyDescent="0.25">
      <c r="A3733" t="s">
        <v>9768</v>
      </c>
      <c r="B3733">
        <v>7.9312899999999997</v>
      </c>
      <c r="C3733">
        <v>8.1837900000000001</v>
      </c>
      <c r="D3733">
        <v>10.8908</v>
      </c>
      <c r="E3733">
        <v>7.2642199999999999</v>
      </c>
      <c r="F3733">
        <v>3.9251900000000002</v>
      </c>
      <c r="G3733">
        <v>4.1110300000000004</v>
      </c>
      <c r="H3733">
        <v>3.8552499999999998</v>
      </c>
      <c r="I3733">
        <v>3.62886</v>
      </c>
    </row>
    <row r="3734" spans="1:9" x14ac:dyDescent="0.25">
      <c r="A3734" t="s">
        <v>11026</v>
      </c>
      <c r="B3734">
        <v>9.0316500000000008</v>
      </c>
      <c r="C3734">
        <v>12.0571</v>
      </c>
      <c r="D3734">
        <v>12.963699999999999</v>
      </c>
      <c r="E3734">
        <v>14.0151</v>
      </c>
      <c r="F3734">
        <v>6.4915599999999998</v>
      </c>
      <c r="G3734">
        <v>5.4627999999999997</v>
      </c>
      <c r="H3734">
        <v>5.1324500000000004</v>
      </c>
      <c r="I3734">
        <v>4.6303599999999996</v>
      </c>
    </row>
    <row r="3735" spans="1:9" x14ac:dyDescent="0.25">
      <c r="A3735" t="s">
        <v>4585</v>
      </c>
      <c r="B3735">
        <v>9.2647099999999991</v>
      </c>
      <c r="C3735">
        <v>9.7038600000000006</v>
      </c>
      <c r="D3735">
        <v>8.5162099999999992</v>
      </c>
      <c r="E3735">
        <v>10.021000000000001</v>
      </c>
      <c r="F3735">
        <v>4.2214200000000002</v>
      </c>
      <c r="G3735">
        <v>4.31806</v>
      </c>
      <c r="H3735">
        <v>4.7024999999999997</v>
      </c>
      <c r="I3735">
        <v>3.69502</v>
      </c>
    </row>
    <row r="3736" spans="1:9" x14ac:dyDescent="0.25">
      <c r="A3736" t="s">
        <v>11247</v>
      </c>
      <c r="B3736">
        <v>10.447100000000001</v>
      </c>
      <c r="C3736">
        <v>8.5739400000000003</v>
      </c>
      <c r="D3736">
        <v>6.4599200000000003</v>
      </c>
      <c r="E3736">
        <v>16.097999999999999</v>
      </c>
      <c r="F3736">
        <v>6.50014</v>
      </c>
      <c r="G3736">
        <v>4.3710599999999999</v>
      </c>
      <c r="H3736">
        <v>4.0501399999999999</v>
      </c>
      <c r="I3736">
        <v>3.8128600000000001</v>
      </c>
    </row>
    <row r="3737" spans="1:9" x14ac:dyDescent="0.25">
      <c r="A3737" t="s">
        <v>1364</v>
      </c>
      <c r="B3737">
        <v>11.3042</v>
      </c>
      <c r="C3737">
        <v>13.823700000000001</v>
      </c>
      <c r="D3737">
        <v>11.767899999999999</v>
      </c>
      <c r="E3737">
        <v>13.9948</v>
      </c>
      <c r="F3737">
        <v>4.8729100000000001</v>
      </c>
      <c r="G3737">
        <v>5.5439600000000002</v>
      </c>
      <c r="H3737">
        <v>6.1778199999999996</v>
      </c>
      <c r="I3737">
        <v>6.2999299999999998</v>
      </c>
    </row>
    <row r="3738" spans="1:9" x14ac:dyDescent="0.25">
      <c r="A3738" t="s">
        <v>10518</v>
      </c>
      <c r="B3738">
        <v>16.720800000000001</v>
      </c>
      <c r="C3738">
        <v>9.45153</v>
      </c>
      <c r="D3738">
        <v>7.15855</v>
      </c>
      <c r="E3738">
        <v>6.7682799999999999</v>
      </c>
      <c r="F3738">
        <v>4.5584699999999998</v>
      </c>
      <c r="G3738">
        <v>4.6734299999999998</v>
      </c>
      <c r="H3738">
        <v>5.0276199999999998</v>
      </c>
      <c r="I3738">
        <v>3.7452800000000002</v>
      </c>
    </row>
    <row r="3739" spans="1:9" x14ac:dyDescent="0.25">
      <c r="A3739" t="s">
        <v>6183</v>
      </c>
      <c r="B3739">
        <v>9.6879799999999996</v>
      </c>
      <c r="C3739">
        <v>9.7084399999999995</v>
      </c>
      <c r="D3739">
        <v>10.2371</v>
      </c>
      <c r="E3739">
        <v>12.0322</v>
      </c>
      <c r="F3739">
        <v>6.0090500000000002</v>
      </c>
      <c r="G3739">
        <v>5.9065599999999998</v>
      </c>
      <c r="H3739">
        <v>2.7078500000000001</v>
      </c>
      <c r="I3739">
        <v>4.0693700000000002</v>
      </c>
    </row>
    <row r="3740" spans="1:9" x14ac:dyDescent="0.25">
      <c r="A3740" t="s">
        <v>9897</v>
      </c>
      <c r="B3740">
        <v>14.2826</v>
      </c>
      <c r="C3740">
        <v>10.2163</v>
      </c>
      <c r="D3740">
        <v>10.276300000000001</v>
      </c>
      <c r="E3740">
        <v>11.220700000000001</v>
      </c>
      <c r="F3740">
        <v>4.9532800000000003</v>
      </c>
      <c r="G3740">
        <v>4.3455000000000004</v>
      </c>
      <c r="H3740">
        <v>5.5316999999999998</v>
      </c>
      <c r="I3740">
        <v>5.7927499999999998</v>
      </c>
    </row>
    <row r="3741" spans="1:9" x14ac:dyDescent="0.25">
      <c r="A3741" t="s">
        <v>5501</v>
      </c>
      <c r="B3741">
        <v>18.917100000000001</v>
      </c>
      <c r="C3741">
        <v>12.5901</v>
      </c>
      <c r="D3741">
        <v>7.8561500000000004</v>
      </c>
      <c r="E3741">
        <v>10.314500000000001</v>
      </c>
      <c r="F3741">
        <v>11.0799</v>
      </c>
      <c r="G3741">
        <v>3.66465</v>
      </c>
      <c r="H3741">
        <v>3.6243400000000001</v>
      </c>
      <c r="I3741">
        <v>3.8954499999999999</v>
      </c>
    </row>
    <row r="3742" spans="1:9" x14ac:dyDescent="0.25">
      <c r="A3742" t="s">
        <v>1825</v>
      </c>
      <c r="B3742">
        <v>12.8163</v>
      </c>
      <c r="C3742">
        <v>13.998900000000001</v>
      </c>
      <c r="D3742">
        <v>10.774100000000001</v>
      </c>
      <c r="E3742">
        <v>11.3383</v>
      </c>
      <c r="F3742">
        <v>5.6799600000000003</v>
      </c>
      <c r="G3742">
        <v>6.61381</v>
      </c>
      <c r="H3742">
        <v>5.27684</v>
      </c>
      <c r="I3742">
        <v>4.3348399999999998</v>
      </c>
    </row>
    <row r="3743" spans="1:9" x14ac:dyDescent="0.25">
      <c r="A3743" t="s">
        <v>11213</v>
      </c>
      <c r="B3743">
        <v>3.0726</v>
      </c>
      <c r="C3743">
        <v>6.9067800000000004</v>
      </c>
      <c r="D3743">
        <v>4.2870999999999997</v>
      </c>
      <c r="E3743">
        <v>27.873000000000001</v>
      </c>
      <c r="F3743">
        <v>4.0509700000000004</v>
      </c>
      <c r="G3743">
        <v>3.9252899999999999</v>
      </c>
      <c r="H3743">
        <v>6.2968500000000001</v>
      </c>
      <c r="I3743">
        <v>4.5832300000000004</v>
      </c>
    </row>
    <row r="3744" spans="1:9" x14ac:dyDescent="0.25">
      <c r="A3744" t="s">
        <v>10224</v>
      </c>
      <c r="B3744">
        <v>7.9401700000000002</v>
      </c>
      <c r="C3744">
        <v>8.8423300000000005</v>
      </c>
      <c r="D3744">
        <v>8.4075100000000003</v>
      </c>
      <c r="E3744">
        <v>8.9533400000000007</v>
      </c>
      <c r="F3744">
        <v>3.74152</v>
      </c>
      <c r="G3744">
        <v>3.7277200000000001</v>
      </c>
      <c r="H3744">
        <v>4.2966199999999999</v>
      </c>
      <c r="I3744">
        <v>3.49275</v>
      </c>
    </row>
    <row r="3745" spans="1:9" x14ac:dyDescent="0.25">
      <c r="A3745" t="s">
        <v>5398</v>
      </c>
      <c r="B3745">
        <v>11.702500000000001</v>
      </c>
      <c r="C3745">
        <v>12.4725</v>
      </c>
      <c r="D3745">
        <v>11.6944</v>
      </c>
      <c r="E3745">
        <v>16.060600000000001</v>
      </c>
      <c r="F3745">
        <v>5.6858899999999997</v>
      </c>
      <c r="G3745">
        <v>6.19998</v>
      </c>
      <c r="H3745">
        <v>5.1388499999999997</v>
      </c>
      <c r="I3745">
        <v>6.14682</v>
      </c>
    </row>
    <row r="3746" spans="1:9" x14ac:dyDescent="0.25">
      <c r="A3746" t="s">
        <v>5628</v>
      </c>
      <c r="B3746">
        <v>8.8046900000000008</v>
      </c>
      <c r="C3746">
        <v>9.0388400000000004</v>
      </c>
      <c r="D3746">
        <v>8.11707</v>
      </c>
      <c r="E3746">
        <v>9.4406099999999995</v>
      </c>
      <c r="F3746">
        <v>3.62934</v>
      </c>
      <c r="G3746">
        <v>3.4537100000000001</v>
      </c>
      <c r="H3746">
        <v>4.5308299999999999</v>
      </c>
      <c r="I3746">
        <v>4.1623400000000004</v>
      </c>
    </row>
    <row r="3747" spans="1:9" x14ac:dyDescent="0.25">
      <c r="A3747" t="s">
        <v>6720</v>
      </c>
      <c r="B3747">
        <v>16.382899999999999</v>
      </c>
      <c r="C3747">
        <v>12.579499999999999</v>
      </c>
      <c r="D3747">
        <v>17.820699999999999</v>
      </c>
      <c r="E3747">
        <v>14.489599999999999</v>
      </c>
      <c r="F3747">
        <v>6.1922199999999998</v>
      </c>
      <c r="G3747">
        <v>7.0025700000000004</v>
      </c>
      <c r="H3747">
        <v>7.1135700000000002</v>
      </c>
      <c r="I3747">
        <v>6.9472100000000001</v>
      </c>
    </row>
    <row r="3748" spans="1:9" x14ac:dyDescent="0.25">
      <c r="A3748" t="s">
        <v>7262</v>
      </c>
      <c r="B3748">
        <v>7.9066799999999997</v>
      </c>
      <c r="C3748">
        <v>7.2178300000000002</v>
      </c>
      <c r="D3748">
        <v>9.9382800000000007</v>
      </c>
      <c r="E3748">
        <v>6.77996</v>
      </c>
      <c r="F3748">
        <v>2.8826999999999998</v>
      </c>
      <c r="G3748">
        <v>3.7098</v>
      </c>
      <c r="H3748">
        <v>4.63924</v>
      </c>
      <c r="I3748">
        <v>2.9196900000000001</v>
      </c>
    </row>
    <row r="3749" spans="1:9" x14ac:dyDescent="0.25">
      <c r="A3749" t="s">
        <v>10227</v>
      </c>
      <c r="B3749">
        <v>8.3311600000000006</v>
      </c>
      <c r="C3749">
        <v>8.5557800000000004</v>
      </c>
      <c r="D3749">
        <v>8.9475499999999997</v>
      </c>
      <c r="E3749">
        <v>7.6082299999999998</v>
      </c>
      <c r="F3749">
        <v>3.7341299999999999</v>
      </c>
      <c r="G3749">
        <v>3.89635</v>
      </c>
      <c r="H3749">
        <v>4.2837300000000003</v>
      </c>
      <c r="I3749">
        <v>2.9394999999999998</v>
      </c>
    </row>
    <row r="3750" spans="1:9" x14ac:dyDescent="0.25">
      <c r="A3750" t="s">
        <v>9059</v>
      </c>
      <c r="B3750">
        <v>9.5364400000000007</v>
      </c>
      <c r="C3750">
        <v>9.5603800000000003</v>
      </c>
      <c r="D3750">
        <v>9.3721300000000003</v>
      </c>
      <c r="E3750">
        <v>12.752700000000001</v>
      </c>
      <c r="F3750">
        <v>5.5207499999999996</v>
      </c>
      <c r="G3750">
        <v>4.0473699999999999</v>
      </c>
      <c r="H3750">
        <v>4.0357599999999998</v>
      </c>
      <c r="I3750">
        <v>4.70397</v>
      </c>
    </row>
    <row r="3751" spans="1:9" x14ac:dyDescent="0.25">
      <c r="A3751" t="s">
        <v>9457</v>
      </c>
      <c r="B3751">
        <v>11.411</v>
      </c>
      <c r="C3751">
        <v>12.9268</v>
      </c>
      <c r="D3751">
        <v>11.3703</v>
      </c>
      <c r="E3751">
        <v>7.6955</v>
      </c>
      <c r="F3751">
        <v>4.7560700000000002</v>
      </c>
      <c r="G3751">
        <v>4.7168700000000001</v>
      </c>
      <c r="H3751">
        <v>5.24397</v>
      </c>
      <c r="I3751">
        <v>4.5142699999999998</v>
      </c>
    </row>
    <row r="3752" spans="1:9" x14ac:dyDescent="0.25">
      <c r="A3752" t="s">
        <v>10652</v>
      </c>
      <c r="B3752">
        <v>11.876899999999999</v>
      </c>
      <c r="C3752">
        <v>8.8263999999999996</v>
      </c>
      <c r="D3752">
        <v>7.9174100000000003</v>
      </c>
      <c r="E3752">
        <v>7.1232699999999998</v>
      </c>
      <c r="F3752">
        <v>4.9412099999999999</v>
      </c>
      <c r="G3752">
        <v>4.2029100000000001</v>
      </c>
      <c r="H3752">
        <v>3.3459099999999999</v>
      </c>
      <c r="I3752">
        <v>3.29515</v>
      </c>
    </row>
    <row r="3753" spans="1:9" x14ac:dyDescent="0.25">
      <c r="A3753" t="s">
        <v>8016</v>
      </c>
      <c r="B3753">
        <v>8.51586</v>
      </c>
      <c r="C3753">
        <v>8.4324999999999992</v>
      </c>
      <c r="D3753">
        <v>9.1795000000000009</v>
      </c>
      <c r="E3753">
        <v>9.4703400000000002</v>
      </c>
      <c r="F3753">
        <v>3.3672499999999999</v>
      </c>
      <c r="G3753">
        <v>4.30687</v>
      </c>
      <c r="H3753">
        <v>4.2922500000000001</v>
      </c>
      <c r="I3753">
        <v>3.7418</v>
      </c>
    </row>
    <row r="3754" spans="1:9" x14ac:dyDescent="0.25">
      <c r="A3754" s="4" t="s">
        <v>595</v>
      </c>
      <c r="B3754">
        <v>5.8732600000000001</v>
      </c>
      <c r="C3754">
        <v>8.4269999999999996</v>
      </c>
      <c r="D3754">
        <v>6.0511799999999996</v>
      </c>
      <c r="E3754">
        <v>5.3703399999999997</v>
      </c>
      <c r="F3754">
        <v>2.6983999999999999</v>
      </c>
      <c r="G3754">
        <v>2.8136399999999999</v>
      </c>
      <c r="H3754">
        <v>3.1413700000000002</v>
      </c>
      <c r="I3754">
        <v>2.66025</v>
      </c>
    </row>
    <row r="3755" spans="1:9" x14ac:dyDescent="0.25">
      <c r="A3755" t="s">
        <v>10199</v>
      </c>
      <c r="B3755">
        <v>11.6266</v>
      </c>
      <c r="C3755">
        <v>14.8055</v>
      </c>
      <c r="D3755">
        <v>11.856299999999999</v>
      </c>
      <c r="E3755">
        <v>12.955299999999999</v>
      </c>
      <c r="F3755">
        <v>5.1676000000000002</v>
      </c>
      <c r="G3755">
        <v>6.8831699999999998</v>
      </c>
      <c r="H3755">
        <v>5.4119599999999997</v>
      </c>
      <c r="I3755">
        <v>5.0728799999999996</v>
      </c>
    </row>
    <row r="3756" spans="1:9" x14ac:dyDescent="0.25">
      <c r="A3756" t="s">
        <v>1958</v>
      </c>
      <c r="B3756">
        <v>8.6470000000000002</v>
      </c>
      <c r="C3756">
        <v>11.505800000000001</v>
      </c>
      <c r="D3756">
        <v>12.1775</v>
      </c>
      <c r="E3756">
        <v>9.8735499999999998</v>
      </c>
      <c r="F3756">
        <v>3.7849900000000001</v>
      </c>
      <c r="G3756">
        <v>5.1219000000000001</v>
      </c>
      <c r="H3756">
        <v>4.9539499999999999</v>
      </c>
      <c r="I3756">
        <v>4.6950599999999998</v>
      </c>
    </row>
    <row r="3757" spans="1:9" x14ac:dyDescent="0.25">
      <c r="A3757" t="s">
        <v>10115</v>
      </c>
      <c r="B3757">
        <v>10.364100000000001</v>
      </c>
      <c r="C3757">
        <v>13.5501</v>
      </c>
      <c r="D3757">
        <v>12.1502</v>
      </c>
      <c r="E3757">
        <v>7.7534599999999996</v>
      </c>
      <c r="F3757">
        <v>6.5930099999999996</v>
      </c>
      <c r="G3757">
        <v>5.0598999999999998</v>
      </c>
      <c r="H3757">
        <v>4.0760800000000001</v>
      </c>
      <c r="I3757">
        <v>3.4833799999999999</v>
      </c>
    </row>
    <row r="3758" spans="1:9" x14ac:dyDescent="0.25">
      <c r="A3758" t="s">
        <v>8426</v>
      </c>
      <c r="B3758">
        <v>9.5773700000000002</v>
      </c>
      <c r="C3758">
        <v>10.3584</v>
      </c>
      <c r="D3758">
        <v>10.526300000000001</v>
      </c>
      <c r="E3758">
        <v>11.1706</v>
      </c>
      <c r="F3758">
        <v>4.3979999999999997</v>
      </c>
      <c r="G3758">
        <v>4.97898</v>
      </c>
      <c r="H3758">
        <v>4.67849</v>
      </c>
      <c r="I3758">
        <v>4.1981799999999998</v>
      </c>
    </row>
    <row r="3759" spans="1:9" x14ac:dyDescent="0.25">
      <c r="A3759" t="s">
        <v>5512</v>
      </c>
      <c r="B3759">
        <v>11.287100000000001</v>
      </c>
      <c r="C3759">
        <v>14.5121</v>
      </c>
      <c r="D3759">
        <v>12.1692</v>
      </c>
      <c r="E3759">
        <v>15.4977</v>
      </c>
      <c r="F3759">
        <v>5.5997899999999996</v>
      </c>
      <c r="G3759">
        <v>5.5312099999999997</v>
      </c>
      <c r="H3759">
        <v>6.1362500000000004</v>
      </c>
      <c r="I3759">
        <v>6.1591899999999997</v>
      </c>
    </row>
    <row r="3760" spans="1:9" x14ac:dyDescent="0.25">
      <c r="A3760" t="s">
        <v>774</v>
      </c>
      <c r="B3760">
        <v>3.96678</v>
      </c>
      <c r="C3760">
        <v>9.0068900000000003</v>
      </c>
      <c r="D3760">
        <v>4.4007300000000003</v>
      </c>
      <c r="E3760">
        <v>25.5154</v>
      </c>
      <c r="F3760">
        <v>3.9049100000000001</v>
      </c>
      <c r="G3760">
        <v>3.94469</v>
      </c>
      <c r="H3760">
        <v>7.0524800000000001</v>
      </c>
      <c r="I3760">
        <v>3.8520099999999999</v>
      </c>
    </row>
    <row r="3761" spans="1:9" x14ac:dyDescent="0.25">
      <c r="A3761" t="s">
        <v>8976</v>
      </c>
      <c r="B3761">
        <v>8.2236200000000004</v>
      </c>
      <c r="C3761">
        <v>9.5430399999999995</v>
      </c>
      <c r="D3761">
        <v>9.2582199999999997</v>
      </c>
      <c r="E3761">
        <v>7.8750099999999996</v>
      </c>
      <c r="F3761">
        <v>3.8379400000000001</v>
      </c>
      <c r="G3761">
        <v>4.0449700000000002</v>
      </c>
      <c r="H3761">
        <v>4.2918700000000003</v>
      </c>
      <c r="I3761">
        <v>3.07084</v>
      </c>
    </row>
    <row r="3762" spans="1:9" x14ac:dyDescent="0.25">
      <c r="A3762" t="s">
        <v>6624</v>
      </c>
      <c r="B3762">
        <v>10.624700000000001</v>
      </c>
      <c r="C3762">
        <v>10.676399999999999</v>
      </c>
      <c r="D3762">
        <v>7.9863900000000001</v>
      </c>
      <c r="E3762">
        <v>6.9385300000000001</v>
      </c>
      <c r="F3762">
        <v>3.8929100000000001</v>
      </c>
      <c r="G3762">
        <v>3.6955100000000001</v>
      </c>
      <c r="H3762">
        <v>4.7598900000000004</v>
      </c>
      <c r="I3762">
        <v>3.4075700000000002</v>
      </c>
    </row>
    <row r="3763" spans="1:9" x14ac:dyDescent="0.25">
      <c r="A3763" t="s">
        <v>7472</v>
      </c>
      <c r="B3763">
        <v>8.0457099999999997</v>
      </c>
      <c r="C3763">
        <v>10.8994</v>
      </c>
      <c r="D3763">
        <v>13.407</v>
      </c>
      <c r="E3763">
        <v>10.856400000000001</v>
      </c>
      <c r="F3763">
        <v>4.94719</v>
      </c>
      <c r="G3763">
        <v>4.96333</v>
      </c>
      <c r="H3763">
        <v>4.39229</v>
      </c>
      <c r="I3763">
        <v>4.4617699999999996</v>
      </c>
    </row>
    <row r="3764" spans="1:9" x14ac:dyDescent="0.25">
      <c r="A3764" t="s">
        <v>11073</v>
      </c>
      <c r="B3764">
        <v>13.2065</v>
      </c>
      <c r="C3764">
        <v>11.3508</v>
      </c>
      <c r="D3764">
        <v>9.2779600000000002</v>
      </c>
      <c r="E3764">
        <v>7.41038</v>
      </c>
      <c r="F3764">
        <v>5.5157299999999996</v>
      </c>
      <c r="G3764">
        <v>5.4989400000000002</v>
      </c>
      <c r="H3764">
        <v>3.5032899999999998</v>
      </c>
      <c r="I3764">
        <v>3.3131400000000002</v>
      </c>
    </row>
    <row r="3765" spans="1:9" x14ac:dyDescent="0.25">
      <c r="A3765" t="s">
        <v>1671</v>
      </c>
      <c r="B3765">
        <v>7.2711199999999998</v>
      </c>
      <c r="C3765">
        <v>4.4400300000000001</v>
      </c>
      <c r="D3765">
        <v>5.16099</v>
      </c>
      <c r="E3765">
        <v>3.9155500000000001</v>
      </c>
      <c r="F3765">
        <v>2.2020900000000001</v>
      </c>
      <c r="G3765">
        <v>2.3428800000000001</v>
      </c>
      <c r="H3765">
        <v>2.7776000000000001</v>
      </c>
      <c r="I3765">
        <v>1.6118600000000001</v>
      </c>
    </row>
    <row r="3766" spans="1:9" x14ac:dyDescent="0.25">
      <c r="A3766" t="s">
        <v>7244</v>
      </c>
      <c r="B3766">
        <v>9.7428799999999995</v>
      </c>
      <c r="C3766">
        <v>9.6945700000000006</v>
      </c>
      <c r="D3766">
        <v>7.8909000000000002</v>
      </c>
      <c r="E3766">
        <v>7.4980599999999997</v>
      </c>
      <c r="F3766">
        <v>3.1930800000000001</v>
      </c>
      <c r="G3766">
        <v>4.0894500000000003</v>
      </c>
      <c r="H3766">
        <v>4.4142299999999999</v>
      </c>
      <c r="I3766">
        <v>3.2542599999999999</v>
      </c>
    </row>
    <row r="3767" spans="1:9" x14ac:dyDescent="0.25">
      <c r="A3767" t="s">
        <v>8917</v>
      </c>
      <c r="B3767">
        <v>11.039199999999999</v>
      </c>
      <c r="C3767">
        <v>12.5235</v>
      </c>
      <c r="D3767">
        <v>10.3116</v>
      </c>
      <c r="E3767">
        <v>10.2502</v>
      </c>
      <c r="F3767">
        <v>4.21394</v>
      </c>
      <c r="G3767">
        <v>6.5597000000000003</v>
      </c>
      <c r="H3767">
        <v>5.1870700000000003</v>
      </c>
      <c r="I3767">
        <v>2.9818699999999998</v>
      </c>
    </row>
    <row r="3768" spans="1:9" x14ac:dyDescent="0.25">
      <c r="A3768" t="s">
        <v>9267</v>
      </c>
      <c r="B3768">
        <v>11.5968</v>
      </c>
      <c r="C3768">
        <v>7.5182799999999999</v>
      </c>
      <c r="D3768">
        <v>8.6380700000000008</v>
      </c>
      <c r="E3768">
        <v>8.3788599999999995</v>
      </c>
      <c r="F3768">
        <v>4.9334100000000003</v>
      </c>
      <c r="G3768">
        <v>3.6747700000000001</v>
      </c>
      <c r="H3768">
        <v>3.6254300000000002</v>
      </c>
      <c r="I3768">
        <v>3.26972</v>
      </c>
    </row>
    <row r="3769" spans="1:9" x14ac:dyDescent="0.25">
      <c r="A3769" t="s">
        <v>5625</v>
      </c>
      <c r="B3769">
        <v>2.45119</v>
      </c>
      <c r="C3769">
        <v>4.14255</v>
      </c>
      <c r="D3769">
        <v>2.7156500000000001</v>
      </c>
      <c r="E3769">
        <v>27.4283</v>
      </c>
      <c r="F3769">
        <v>3.1638600000000001</v>
      </c>
      <c r="G3769">
        <v>3.3263799999999999</v>
      </c>
      <c r="H3769">
        <v>5.7089800000000004</v>
      </c>
      <c r="I3769">
        <v>3.5590799999999998</v>
      </c>
    </row>
    <row r="3770" spans="1:9" x14ac:dyDescent="0.25">
      <c r="A3770" t="s">
        <v>4758</v>
      </c>
      <c r="B3770">
        <v>9.1626600000000007</v>
      </c>
      <c r="C3770">
        <v>11.964700000000001</v>
      </c>
      <c r="D3770">
        <v>9.0000699999999991</v>
      </c>
      <c r="E3770">
        <v>8.9396799999999992</v>
      </c>
      <c r="F3770">
        <v>4.1911899999999997</v>
      </c>
      <c r="G3770">
        <v>4.7278599999999997</v>
      </c>
      <c r="H3770">
        <v>3.99899</v>
      </c>
      <c r="I3770">
        <v>3.82477</v>
      </c>
    </row>
    <row r="3771" spans="1:9" x14ac:dyDescent="0.25">
      <c r="A3771" t="s">
        <v>5004</v>
      </c>
      <c r="B3771">
        <v>17.505700000000001</v>
      </c>
      <c r="C3771">
        <v>9.5986100000000008</v>
      </c>
      <c r="D3771">
        <v>9.8897999999999993</v>
      </c>
      <c r="E3771">
        <v>11.6707</v>
      </c>
      <c r="F3771">
        <v>8.8076500000000006</v>
      </c>
      <c r="G3771">
        <v>4.0084499999999998</v>
      </c>
      <c r="H3771">
        <v>3.83013</v>
      </c>
      <c r="I3771">
        <v>4.1732399999999998</v>
      </c>
    </row>
    <row r="3772" spans="1:9" x14ac:dyDescent="0.25">
      <c r="A3772" t="s">
        <v>4883</v>
      </c>
      <c r="B3772">
        <v>14.5061</v>
      </c>
      <c r="C3772">
        <v>5.5528700000000004</v>
      </c>
      <c r="D3772">
        <v>4.3240299999999996</v>
      </c>
      <c r="E3772">
        <v>4.2604800000000003</v>
      </c>
      <c r="F3772">
        <v>3.53457</v>
      </c>
      <c r="G3772">
        <v>3.1867299999999998</v>
      </c>
      <c r="H3772">
        <v>3.1707800000000002</v>
      </c>
      <c r="I3772">
        <v>2.3529800000000001</v>
      </c>
    </row>
    <row r="3773" spans="1:9" x14ac:dyDescent="0.25">
      <c r="A3773" t="s">
        <v>6496</v>
      </c>
      <c r="B3773">
        <v>10.3911</v>
      </c>
      <c r="C3773">
        <v>8.1805099999999999</v>
      </c>
      <c r="D3773">
        <v>7.6992099999999999</v>
      </c>
      <c r="E3773">
        <v>6.9361199999999998</v>
      </c>
      <c r="F3773">
        <v>3.6055899999999999</v>
      </c>
      <c r="G3773">
        <v>4.0125299999999999</v>
      </c>
      <c r="H3773">
        <v>3.7135699999999998</v>
      </c>
      <c r="I3773">
        <v>2.80165</v>
      </c>
    </row>
    <row r="3774" spans="1:9" x14ac:dyDescent="0.25">
      <c r="A3774" t="s">
        <v>4162</v>
      </c>
      <c r="B3774">
        <v>7.3413000000000004</v>
      </c>
      <c r="C3774">
        <v>10.046099999999999</v>
      </c>
      <c r="D3774">
        <v>9.4786599999999996</v>
      </c>
      <c r="E3774">
        <v>9.0428499999999996</v>
      </c>
      <c r="F3774">
        <v>3.0358299999999998</v>
      </c>
      <c r="G3774">
        <v>3.9348900000000002</v>
      </c>
      <c r="H3774">
        <v>4.3309300000000004</v>
      </c>
      <c r="I3774">
        <v>3.94204</v>
      </c>
    </row>
    <row r="3775" spans="1:9" x14ac:dyDescent="0.25">
      <c r="A3775" t="s">
        <v>7579</v>
      </c>
      <c r="B3775">
        <v>17.6904</v>
      </c>
      <c r="C3775">
        <v>8.71096</v>
      </c>
      <c r="D3775">
        <v>3.1473800000000001</v>
      </c>
      <c r="E3775">
        <v>3.03003</v>
      </c>
      <c r="F3775">
        <v>4.8706300000000002</v>
      </c>
      <c r="G3775">
        <v>3.9512499999999999</v>
      </c>
      <c r="H3775">
        <v>2.71692</v>
      </c>
      <c r="I3775">
        <v>2.2904300000000002</v>
      </c>
    </row>
    <row r="3776" spans="1:9" x14ac:dyDescent="0.25">
      <c r="A3776" t="s">
        <v>8146</v>
      </c>
      <c r="B3776">
        <v>8.2355599999999995</v>
      </c>
      <c r="C3776">
        <v>12.7254</v>
      </c>
      <c r="D3776">
        <v>11.992100000000001</v>
      </c>
      <c r="E3776">
        <v>13.3095</v>
      </c>
      <c r="F3776">
        <v>4.7486499999999996</v>
      </c>
      <c r="G3776">
        <v>5.50237</v>
      </c>
      <c r="H3776">
        <v>4.40158</v>
      </c>
      <c r="I3776">
        <v>4.9839399999999996</v>
      </c>
    </row>
    <row r="3777" spans="1:9" x14ac:dyDescent="0.25">
      <c r="A3777" t="s">
        <v>4156</v>
      </c>
      <c r="B3777">
        <v>11.705399999999999</v>
      </c>
      <c r="C3777">
        <v>18.159300000000002</v>
      </c>
      <c r="D3777">
        <v>10.576700000000001</v>
      </c>
      <c r="E3777">
        <v>14.5662</v>
      </c>
      <c r="F3777">
        <v>5.63307</v>
      </c>
      <c r="G3777">
        <v>6.1888399999999999</v>
      </c>
      <c r="H3777">
        <v>5.82104</v>
      </c>
      <c r="I3777">
        <v>5.6686500000000004</v>
      </c>
    </row>
    <row r="3778" spans="1:9" x14ac:dyDescent="0.25">
      <c r="A3778" t="s">
        <v>3891</v>
      </c>
      <c r="B3778">
        <v>10.3703</v>
      </c>
      <c r="C3778">
        <v>10.8835</v>
      </c>
      <c r="D3778">
        <v>9.94801</v>
      </c>
      <c r="E3778">
        <v>9.9044100000000004</v>
      </c>
      <c r="F3778">
        <v>4.0907900000000001</v>
      </c>
      <c r="G3778">
        <v>4.7554999999999996</v>
      </c>
      <c r="H3778">
        <v>4.3196899999999996</v>
      </c>
      <c r="I3778">
        <v>4.2138799999999996</v>
      </c>
    </row>
    <row r="3779" spans="1:9" x14ac:dyDescent="0.25">
      <c r="A3779" t="s">
        <v>3251</v>
      </c>
      <c r="B3779">
        <v>12.7279</v>
      </c>
      <c r="C3779">
        <v>16.924499999999998</v>
      </c>
      <c r="D3779">
        <v>14.0945</v>
      </c>
      <c r="E3779">
        <v>17.161100000000001</v>
      </c>
      <c r="F3779">
        <v>5.6925699999999999</v>
      </c>
      <c r="G3779">
        <v>8.1037099999999995</v>
      </c>
      <c r="H3779">
        <v>6.0450499999999998</v>
      </c>
      <c r="I3779">
        <v>5.89046</v>
      </c>
    </row>
    <row r="3780" spans="1:9" x14ac:dyDescent="0.25">
      <c r="A3780" t="s">
        <v>1617</v>
      </c>
      <c r="B3780">
        <v>7.9551800000000004</v>
      </c>
      <c r="C3780">
        <v>11.4129</v>
      </c>
      <c r="D3780">
        <v>9.2390399999999993</v>
      </c>
      <c r="E3780">
        <v>8.3037299999999998</v>
      </c>
      <c r="F3780">
        <v>4.0522499999999999</v>
      </c>
      <c r="G3780">
        <v>4.6662299999999997</v>
      </c>
      <c r="H3780">
        <v>3.4100199999999998</v>
      </c>
      <c r="I3780">
        <v>3.4599099999999998</v>
      </c>
    </row>
    <row r="3781" spans="1:9" x14ac:dyDescent="0.25">
      <c r="A3781" t="s">
        <v>1973</v>
      </c>
      <c r="B3781">
        <v>8.2754700000000003</v>
      </c>
      <c r="C3781">
        <v>12.000999999999999</v>
      </c>
      <c r="D3781">
        <v>12.082000000000001</v>
      </c>
      <c r="E3781">
        <v>9.4914900000000006</v>
      </c>
      <c r="F3781">
        <v>4.6837600000000004</v>
      </c>
      <c r="G3781">
        <v>5.0559000000000003</v>
      </c>
      <c r="H3781">
        <v>3.9320200000000001</v>
      </c>
      <c r="I3781">
        <v>3.9971399999999999</v>
      </c>
    </row>
    <row r="3782" spans="1:9" x14ac:dyDescent="0.25">
      <c r="A3782" t="s">
        <v>4603</v>
      </c>
      <c r="B3782">
        <v>15.1898</v>
      </c>
      <c r="C3782">
        <v>13.6434</v>
      </c>
      <c r="D3782">
        <v>10.416499999999999</v>
      </c>
      <c r="E3782">
        <v>10.2669</v>
      </c>
      <c r="F3782">
        <v>7.7492900000000002</v>
      </c>
      <c r="G3782">
        <v>4.9409799999999997</v>
      </c>
      <c r="H3782">
        <v>4.3348199999999997</v>
      </c>
      <c r="I3782">
        <v>3.8250000000000002</v>
      </c>
    </row>
    <row r="3783" spans="1:9" x14ac:dyDescent="0.25">
      <c r="A3783" t="s">
        <v>6272</v>
      </c>
      <c r="B3783">
        <v>14.2499</v>
      </c>
      <c r="C3783">
        <v>9.4408100000000008</v>
      </c>
      <c r="D3783">
        <v>10.1973</v>
      </c>
      <c r="E3783">
        <v>8.2735599999999998</v>
      </c>
      <c r="F3783">
        <v>3.5744799999999999</v>
      </c>
      <c r="G3783">
        <v>4.5431100000000004</v>
      </c>
      <c r="H3783">
        <v>4.8452500000000001</v>
      </c>
      <c r="I3783">
        <v>4.7406699999999997</v>
      </c>
    </row>
    <row r="3784" spans="1:9" x14ac:dyDescent="0.25">
      <c r="A3784" t="s">
        <v>3187</v>
      </c>
      <c r="B3784">
        <v>10.9679</v>
      </c>
      <c r="C3784">
        <v>8.1499500000000005</v>
      </c>
      <c r="D3784">
        <v>7.2369000000000003</v>
      </c>
      <c r="E3784">
        <v>6.9193199999999999</v>
      </c>
      <c r="F3784">
        <v>3.73794</v>
      </c>
      <c r="G3784">
        <v>4.1585099999999997</v>
      </c>
      <c r="H3784">
        <v>3.3608799999999999</v>
      </c>
      <c r="I3784">
        <v>2.6876600000000002</v>
      </c>
    </row>
    <row r="3785" spans="1:9" x14ac:dyDescent="0.25">
      <c r="A3785" t="s">
        <v>3682</v>
      </c>
      <c r="B3785">
        <v>12.0664</v>
      </c>
      <c r="C3785">
        <v>10.279299999999999</v>
      </c>
      <c r="D3785">
        <v>12.671900000000001</v>
      </c>
      <c r="E3785">
        <v>11.319100000000001</v>
      </c>
      <c r="F3785">
        <v>3.3774500000000001</v>
      </c>
      <c r="G3785">
        <v>5.2113699999999996</v>
      </c>
      <c r="H3785">
        <v>5.9200100000000004</v>
      </c>
      <c r="I3785">
        <v>4.8832399999999998</v>
      </c>
    </row>
    <row r="3786" spans="1:9" x14ac:dyDescent="0.25">
      <c r="A3786" t="s">
        <v>3594</v>
      </c>
      <c r="B3786">
        <v>17.630299999999998</v>
      </c>
      <c r="C3786">
        <v>13.552300000000001</v>
      </c>
      <c r="D3786">
        <v>11.120200000000001</v>
      </c>
      <c r="E3786">
        <v>11.812900000000001</v>
      </c>
      <c r="F3786">
        <v>9.2105399999999999</v>
      </c>
      <c r="G3786">
        <v>4.3606100000000003</v>
      </c>
      <c r="H3786">
        <v>4.1895199999999999</v>
      </c>
      <c r="I3786">
        <v>4.8854600000000001</v>
      </c>
    </row>
    <row r="3787" spans="1:9" x14ac:dyDescent="0.25">
      <c r="A3787" t="s">
        <v>819</v>
      </c>
      <c r="B3787">
        <v>15.2949</v>
      </c>
      <c r="C3787">
        <v>11.3134</v>
      </c>
      <c r="D3787">
        <v>9.6886200000000002</v>
      </c>
      <c r="E3787">
        <v>14.2361</v>
      </c>
      <c r="F3787">
        <v>8.3225499999999997</v>
      </c>
      <c r="G3787">
        <v>4.5382400000000001</v>
      </c>
      <c r="H3787">
        <v>3.6884100000000002</v>
      </c>
      <c r="I3787">
        <v>4.5791399999999998</v>
      </c>
    </row>
    <row r="3788" spans="1:9" x14ac:dyDescent="0.25">
      <c r="A3788" t="s">
        <v>9995</v>
      </c>
      <c r="B3788">
        <v>15.859299999999999</v>
      </c>
      <c r="C3788">
        <v>6.0387399999999998</v>
      </c>
      <c r="D3788">
        <v>6.0130100000000004</v>
      </c>
      <c r="E3788">
        <v>6.0008600000000003</v>
      </c>
      <c r="F3788">
        <v>3.9306299999999998</v>
      </c>
      <c r="G3788">
        <v>3.3496800000000002</v>
      </c>
      <c r="H3788">
        <v>4.0938299999999996</v>
      </c>
      <c r="I3788">
        <v>2.76559</v>
      </c>
    </row>
    <row r="3789" spans="1:9" x14ac:dyDescent="0.25">
      <c r="A3789" t="s">
        <v>10486</v>
      </c>
      <c r="B3789">
        <v>9.4648800000000008</v>
      </c>
      <c r="C3789">
        <v>7.7696199999999997</v>
      </c>
      <c r="D3789">
        <v>7.9255000000000004</v>
      </c>
      <c r="E3789">
        <v>6.2208199999999998</v>
      </c>
      <c r="F3789">
        <v>3.1779999999999999</v>
      </c>
      <c r="G3789">
        <v>3.9414600000000002</v>
      </c>
      <c r="H3789">
        <v>3.4781399999999998</v>
      </c>
      <c r="I3789">
        <v>2.4859800000000001</v>
      </c>
    </row>
    <row r="3790" spans="1:9" x14ac:dyDescent="0.25">
      <c r="A3790" s="4" t="s">
        <v>1899</v>
      </c>
      <c r="B3790">
        <v>15.0557</v>
      </c>
      <c r="C3790">
        <v>7.4449199999999998</v>
      </c>
      <c r="D3790">
        <v>7.9576799999999999</v>
      </c>
      <c r="E3790">
        <v>8.6192700000000002</v>
      </c>
      <c r="F3790">
        <v>3.6576300000000002</v>
      </c>
      <c r="G3790">
        <v>4.3301699999999999</v>
      </c>
      <c r="H3790">
        <v>4.51539</v>
      </c>
      <c r="I3790">
        <v>3.7757100000000001</v>
      </c>
    </row>
    <row r="3791" spans="1:9" x14ac:dyDescent="0.25">
      <c r="A3791" t="s">
        <v>10018</v>
      </c>
      <c r="B3791">
        <v>13.996499999999999</v>
      </c>
      <c r="C3791">
        <v>6.4525600000000001</v>
      </c>
      <c r="D3791">
        <v>10.6214</v>
      </c>
      <c r="E3791">
        <v>9.9691500000000008</v>
      </c>
      <c r="F3791">
        <v>5.9091699999999996</v>
      </c>
      <c r="G3791">
        <v>3.8331400000000002</v>
      </c>
      <c r="H3791">
        <v>3.3186100000000001</v>
      </c>
      <c r="I3791">
        <v>3.9803099999999998</v>
      </c>
    </row>
    <row r="3792" spans="1:9" x14ac:dyDescent="0.25">
      <c r="A3792" t="s">
        <v>4491</v>
      </c>
      <c r="B3792">
        <v>11.2789</v>
      </c>
      <c r="C3792">
        <v>13.3429</v>
      </c>
      <c r="D3792">
        <v>10.4626</v>
      </c>
      <c r="E3792">
        <v>18.402799999999999</v>
      </c>
      <c r="F3792">
        <v>5.0374699999999999</v>
      </c>
      <c r="G3792">
        <v>7.4273100000000003</v>
      </c>
      <c r="H3792">
        <v>5.36972</v>
      </c>
      <c r="I3792">
        <v>4.3694499999999996</v>
      </c>
    </row>
    <row r="3793" spans="1:9" x14ac:dyDescent="0.25">
      <c r="A3793" t="s">
        <v>5424</v>
      </c>
      <c r="B3793">
        <v>11.5543</v>
      </c>
      <c r="C3793">
        <v>10.0898</v>
      </c>
      <c r="D3793">
        <v>7.8788299999999998</v>
      </c>
      <c r="E3793">
        <v>7.21591</v>
      </c>
      <c r="F3793">
        <v>3.6107100000000001</v>
      </c>
      <c r="G3793">
        <v>4.6538599999999999</v>
      </c>
      <c r="H3793">
        <v>3.9147699999999999</v>
      </c>
      <c r="I3793">
        <v>3.0655999999999999</v>
      </c>
    </row>
    <row r="3794" spans="1:9" x14ac:dyDescent="0.25">
      <c r="A3794" s="4" t="s">
        <v>1868</v>
      </c>
      <c r="B3794">
        <v>9.0445700000000002</v>
      </c>
      <c r="C3794">
        <v>7.6192900000000003</v>
      </c>
      <c r="D3794">
        <v>4.0479500000000002</v>
      </c>
      <c r="E3794">
        <v>3.3554599999999999</v>
      </c>
      <c r="F3794">
        <v>4.4711699999999999</v>
      </c>
      <c r="G3794">
        <v>1.9360299999999999</v>
      </c>
      <c r="H3794">
        <v>1.93313</v>
      </c>
      <c r="I3794">
        <v>1.62757</v>
      </c>
    </row>
    <row r="3795" spans="1:9" x14ac:dyDescent="0.25">
      <c r="A3795" t="s">
        <v>719</v>
      </c>
      <c r="B3795">
        <v>11.507400000000001</v>
      </c>
      <c r="C3795">
        <v>10.542899999999999</v>
      </c>
      <c r="D3795">
        <v>9.6811600000000002</v>
      </c>
      <c r="E3795">
        <v>8.7338299999999993</v>
      </c>
      <c r="F3795">
        <v>7.09755</v>
      </c>
      <c r="G3795">
        <v>3.39744</v>
      </c>
      <c r="H3795">
        <v>3.0246400000000002</v>
      </c>
      <c r="I3795">
        <v>3.21923</v>
      </c>
    </row>
    <row r="3796" spans="1:9" x14ac:dyDescent="0.25">
      <c r="A3796" t="s">
        <v>9976</v>
      </c>
      <c r="B3796">
        <v>10.6668</v>
      </c>
      <c r="C3796">
        <v>7.27196</v>
      </c>
      <c r="D3796">
        <v>9.0044599999999999</v>
      </c>
      <c r="E3796">
        <v>7.1524099999999997</v>
      </c>
      <c r="F3796">
        <v>3.0339299999999998</v>
      </c>
      <c r="G3796">
        <v>3.76037</v>
      </c>
      <c r="H3796">
        <v>4.4611599999999996</v>
      </c>
      <c r="I3796">
        <v>2.8121399999999999</v>
      </c>
    </row>
    <row r="3797" spans="1:9" x14ac:dyDescent="0.25">
      <c r="A3797" s="4" t="s">
        <v>5727</v>
      </c>
      <c r="B3797">
        <v>10.426500000000001</v>
      </c>
      <c r="C3797">
        <v>10.367599999999999</v>
      </c>
      <c r="D3797">
        <v>9.8540200000000002</v>
      </c>
      <c r="E3797">
        <v>8.9151199999999999</v>
      </c>
      <c r="F3797">
        <v>4.7126900000000003</v>
      </c>
      <c r="G3797">
        <v>4.6057300000000003</v>
      </c>
      <c r="H3797">
        <v>4.45702</v>
      </c>
      <c r="I3797">
        <v>2.5046900000000001</v>
      </c>
    </row>
    <row r="3798" spans="1:9" x14ac:dyDescent="0.25">
      <c r="A3798" t="s">
        <v>125</v>
      </c>
      <c r="B3798">
        <v>12.7453</v>
      </c>
      <c r="C3798">
        <v>9.52468</v>
      </c>
      <c r="D3798">
        <v>10.7394</v>
      </c>
      <c r="E3798">
        <v>6.4723300000000004</v>
      </c>
      <c r="F3798">
        <v>5.1086600000000004</v>
      </c>
      <c r="G3798">
        <v>3.9375800000000001</v>
      </c>
      <c r="H3798">
        <v>3.9676399999999998</v>
      </c>
      <c r="I3798">
        <v>3.2301099999999998</v>
      </c>
    </row>
    <row r="3799" spans="1:9" x14ac:dyDescent="0.25">
      <c r="A3799" t="s">
        <v>1239</v>
      </c>
      <c r="B3799">
        <v>10.476800000000001</v>
      </c>
      <c r="C3799">
        <v>12.130699999999999</v>
      </c>
      <c r="D3799">
        <v>8.3913899999999995</v>
      </c>
      <c r="E3799">
        <v>7.7422800000000001</v>
      </c>
      <c r="F3799">
        <v>4.0343200000000001</v>
      </c>
      <c r="G3799">
        <v>4.1478000000000002</v>
      </c>
      <c r="H3799">
        <v>4.0094599999999998</v>
      </c>
      <c r="I3799">
        <v>3.7420200000000001</v>
      </c>
    </row>
    <row r="3800" spans="1:9" x14ac:dyDescent="0.25">
      <c r="A3800" t="s">
        <v>9294</v>
      </c>
      <c r="B3800">
        <v>7.9657</v>
      </c>
      <c r="C3800">
        <v>12.5305</v>
      </c>
      <c r="D3800">
        <v>12.194100000000001</v>
      </c>
      <c r="E3800">
        <v>12.456200000000001</v>
      </c>
      <c r="F3800">
        <v>4.9670699999999997</v>
      </c>
      <c r="G3800">
        <v>5.5983499999999999</v>
      </c>
      <c r="H3800">
        <v>3.7087699999999999</v>
      </c>
      <c r="I3800">
        <v>4.2937900000000004</v>
      </c>
    </row>
    <row r="3801" spans="1:9" x14ac:dyDescent="0.25">
      <c r="A3801" t="s">
        <v>3178</v>
      </c>
      <c r="B3801">
        <v>11.7514</v>
      </c>
      <c r="C3801">
        <v>8.6004199999999997</v>
      </c>
      <c r="D3801">
        <v>12.0952</v>
      </c>
      <c r="E3801">
        <v>9.7225199999999994</v>
      </c>
      <c r="F3801">
        <v>4.3471399999999996</v>
      </c>
      <c r="G3801">
        <v>4.2025899999999998</v>
      </c>
      <c r="H3801">
        <v>4.6242000000000001</v>
      </c>
      <c r="I3801">
        <v>4.16676</v>
      </c>
    </row>
    <row r="3802" spans="1:9" x14ac:dyDescent="0.25">
      <c r="A3802" t="s">
        <v>4019</v>
      </c>
      <c r="B3802">
        <v>8.3224</v>
      </c>
      <c r="C3802">
        <v>9.5146800000000002</v>
      </c>
      <c r="D3802">
        <v>8.8055699999999995</v>
      </c>
      <c r="E3802">
        <v>9.0219799999999992</v>
      </c>
      <c r="F3802">
        <v>3.8179099999999999</v>
      </c>
      <c r="G3802">
        <v>3.9011200000000001</v>
      </c>
      <c r="H3802">
        <v>3.3802300000000001</v>
      </c>
      <c r="I3802">
        <v>3.5144899999999999</v>
      </c>
    </row>
    <row r="3803" spans="1:9" x14ac:dyDescent="0.25">
      <c r="A3803" t="s">
        <v>2995</v>
      </c>
      <c r="B3803">
        <v>8.6934900000000006</v>
      </c>
      <c r="C3803">
        <v>10.2539</v>
      </c>
      <c r="D3803">
        <v>9.64452</v>
      </c>
      <c r="E3803">
        <v>9.4256399999999996</v>
      </c>
      <c r="F3803">
        <v>4.5312200000000002</v>
      </c>
      <c r="G3803">
        <v>4.2324900000000003</v>
      </c>
      <c r="H3803">
        <v>3.30965</v>
      </c>
      <c r="I3803">
        <v>3.4927999999999999</v>
      </c>
    </row>
    <row r="3804" spans="1:9" x14ac:dyDescent="0.25">
      <c r="A3804" t="s">
        <v>7566</v>
      </c>
      <c r="B3804">
        <v>15.121700000000001</v>
      </c>
      <c r="C3804">
        <v>8.6755499999999994</v>
      </c>
      <c r="D3804">
        <v>7.4008000000000003</v>
      </c>
      <c r="E3804">
        <v>10.6538</v>
      </c>
      <c r="F3804">
        <v>7.3885399999999999</v>
      </c>
      <c r="G3804">
        <v>3.1785100000000002</v>
      </c>
      <c r="H3804">
        <v>2.996</v>
      </c>
      <c r="I3804">
        <v>3.5491799999999998</v>
      </c>
    </row>
    <row r="3805" spans="1:9" x14ac:dyDescent="0.25">
      <c r="A3805" t="s">
        <v>11065</v>
      </c>
      <c r="B3805">
        <v>22.439</v>
      </c>
      <c r="C3805">
        <v>7.4485099999999997</v>
      </c>
      <c r="D3805">
        <v>4.96408</v>
      </c>
      <c r="E3805">
        <v>1.9096500000000001</v>
      </c>
      <c r="F3805">
        <v>7.63645</v>
      </c>
      <c r="G3805">
        <v>2.1697600000000001</v>
      </c>
      <c r="H3805">
        <v>3.03403</v>
      </c>
      <c r="I3805">
        <v>2.1724299999999999</v>
      </c>
    </row>
    <row r="3806" spans="1:9" x14ac:dyDescent="0.25">
      <c r="A3806" t="s">
        <v>6924</v>
      </c>
      <c r="B3806">
        <v>15.5524</v>
      </c>
      <c r="C3806">
        <v>7.5956400000000004</v>
      </c>
      <c r="D3806">
        <v>6.1798299999999999</v>
      </c>
      <c r="E3806">
        <v>4.8234000000000004</v>
      </c>
      <c r="F3806">
        <v>3.5519699999999998</v>
      </c>
      <c r="G3806">
        <v>4.0424899999999999</v>
      </c>
      <c r="H3806">
        <v>3.3529599999999999</v>
      </c>
      <c r="I3806">
        <v>2.9838200000000001</v>
      </c>
    </row>
    <row r="3807" spans="1:9" x14ac:dyDescent="0.25">
      <c r="A3807" t="s">
        <v>6444</v>
      </c>
      <c r="B3807">
        <v>11.9308</v>
      </c>
      <c r="C3807">
        <v>6.3676599999999999</v>
      </c>
      <c r="D3807">
        <v>10.928599999999999</v>
      </c>
      <c r="E3807">
        <v>8.5370500000000007</v>
      </c>
      <c r="F3807">
        <v>3.19753</v>
      </c>
      <c r="G3807">
        <v>3.57985</v>
      </c>
      <c r="H3807">
        <v>4.5538499999999997</v>
      </c>
      <c r="I3807">
        <v>4.0452199999999996</v>
      </c>
    </row>
    <row r="3808" spans="1:9" x14ac:dyDescent="0.25">
      <c r="A3808" t="s">
        <v>7894</v>
      </c>
      <c r="B3808">
        <v>7.8263999999999996</v>
      </c>
      <c r="C3808">
        <v>13.201499999999999</v>
      </c>
      <c r="D3808">
        <v>13.577199999999999</v>
      </c>
      <c r="E3808">
        <v>12.0707</v>
      </c>
      <c r="F3808">
        <v>4.4892700000000003</v>
      </c>
      <c r="G3808">
        <v>5.7340499999999999</v>
      </c>
      <c r="H3808">
        <v>4.1625500000000004</v>
      </c>
      <c r="I3808">
        <v>4.5374999999999996</v>
      </c>
    </row>
    <row r="3809" spans="1:9" x14ac:dyDescent="0.25">
      <c r="A3809" t="s">
        <v>8645</v>
      </c>
      <c r="B3809">
        <v>7.87277</v>
      </c>
      <c r="C3809">
        <v>12.213100000000001</v>
      </c>
      <c r="D3809">
        <v>9.6969499999999993</v>
      </c>
      <c r="E3809">
        <v>13.2103</v>
      </c>
      <c r="F3809">
        <v>4.1705100000000002</v>
      </c>
      <c r="G3809">
        <v>4.8921299999999999</v>
      </c>
      <c r="H3809">
        <v>3.80402</v>
      </c>
      <c r="I3809">
        <v>4.5294699999999999</v>
      </c>
    </row>
    <row r="3810" spans="1:9" x14ac:dyDescent="0.25">
      <c r="A3810" t="s">
        <v>6116</v>
      </c>
      <c r="B3810">
        <v>11.900499999999999</v>
      </c>
      <c r="C3810">
        <v>9.9844000000000008</v>
      </c>
      <c r="D3810">
        <v>11.157999999999999</v>
      </c>
      <c r="E3810">
        <v>10.5379</v>
      </c>
      <c r="F3810">
        <v>5.5727399999999996</v>
      </c>
      <c r="G3810">
        <v>3.8212000000000002</v>
      </c>
      <c r="H3810">
        <v>4.25617</v>
      </c>
      <c r="I3810">
        <v>3.9588800000000002</v>
      </c>
    </row>
    <row r="3811" spans="1:9" x14ac:dyDescent="0.25">
      <c r="A3811" t="s">
        <v>4375</v>
      </c>
      <c r="B3811">
        <v>10.1273</v>
      </c>
      <c r="C3811">
        <v>9.9513800000000003</v>
      </c>
      <c r="D3811">
        <v>10.0533</v>
      </c>
      <c r="E3811">
        <v>11.151</v>
      </c>
      <c r="F3811">
        <v>5.3284099999999999</v>
      </c>
      <c r="G3811">
        <v>3.8597399999999999</v>
      </c>
      <c r="H3811">
        <v>3.3876200000000001</v>
      </c>
      <c r="I3811">
        <v>4.0663</v>
      </c>
    </row>
    <row r="3812" spans="1:9" x14ac:dyDescent="0.25">
      <c r="A3812" t="s">
        <v>4574</v>
      </c>
      <c r="B3812">
        <v>8.6314700000000002</v>
      </c>
      <c r="C3812">
        <v>14.1576</v>
      </c>
      <c r="D3812">
        <v>12.542299999999999</v>
      </c>
      <c r="E3812">
        <v>14.7293</v>
      </c>
      <c r="F3812">
        <v>4.8235700000000001</v>
      </c>
      <c r="G3812">
        <v>6.1695500000000001</v>
      </c>
      <c r="H3812">
        <v>4.2335900000000004</v>
      </c>
      <c r="I3812">
        <v>4.9362000000000004</v>
      </c>
    </row>
    <row r="3813" spans="1:9" x14ac:dyDescent="0.25">
      <c r="A3813" t="s">
        <v>5001</v>
      </c>
      <c r="B3813">
        <v>13.924899999999999</v>
      </c>
      <c r="C3813">
        <v>11.585100000000001</v>
      </c>
      <c r="D3813">
        <v>7.8441799999999997</v>
      </c>
      <c r="E3813">
        <v>9.3831699999999998</v>
      </c>
      <c r="F3813">
        <v>6.0990399999999996</v>
      </c>
      <c r="G3813">
        <v>4.3414700000000002</v>
      </c>
      <c r="H3813">
        <v>3.2029899999999998</v>
      </c>
      <c r="I3813">
        <v>3.5624500000000001</v>
      </c>
    </row>
    <row r="3814" spans="1:9" x14ac:dyDescent="0.25">
      <c r="A3814" t="s">
        <v>1512</v>
      </c>
      <c r="B3814">
        <v>11.0389</v>
      </c>
      <c r="C3814">
        <v>10.938800000000001</v>
      </c>
      <c r="D3814">
        <v>10.0602</v>
      </c>
      <c r="E3814">
        <v>8.8248499999999996</v>
      </c>
      <c r="F3814">
        <v>4.7538499999999999</v>
      </c>
      <c r="G3814">
        <v>4.27325</v>
      </c>
      <c r="H3814">
        <v>4.0498599999999998</v>
      </c>
      <c r="I3814">
        <v>3.3456600000000001</v>
      </c>
    </row>
    <row r="3815" spans="1:9" x14ac:dyDescent="0.25">
      <c r="A3815" t="s">
        <v>2757</v>
      </c>
      <c r="B3815">
        <v>10.9133</v>
      </c>
      <c r="C3815">
        <v>10.1691</v>
      </c>
      <c r="D3815">
        <v>11.4375</v>
      </c>
      <c r="E3815">
        <v>9.34206</v>
      </c>
      <c r="F3815">
        <v>4.2989899999999999</v>
      </c>
      <c r="G3815">
        <v>4.1823199999999998</v>
      </c>
      <c r="H3815">
        <v>4.8812600000000002</v>
      </c>
      <c r="I3815">
        <v>3.4447899999999998</v>
      </c>
    </row>
    <row r="3816" spans="1:9" x14ac:dyDescent="0.25">
      <c r="A3816" t="s">
        <v>5670</v>
      </c>
      <c r="B3816">
        <v>15.018599999999999</v>
      </c>
      <c r="C3816">
        <v>9.0694499999999998</v>
      </c>
      <c r="D3816">
        <v>10.3729</v>
      </c>
      <c r="E3816">
        <v>6.50474</v>
      </c>
      <c r="F3816">
        <v>4.52921</v>
      </c>
      <c r="G3816">
        <v>3.8560400000000001</v>
      </c>
      <c r="H3816">
        <v>4.9360799999999996</v>
      </c>
      <c r="I3816">
        <v>3.07741</v>
      </c>
    </row>
    <row r="3817" spans="1:9" x14ac:dyDescent="0.25">
      <c r="A3817" t="s">
        <v>8306</v>
      </c>
      <c r="B3817">
        <v>9.7101500000000005</v>
      </c>
      <c r="C3817">
        <v>9.4925499999999996</v>
      </c>
      <c r="D3817">
        <v>10.2523</v>
      </c>
      <c r="E3817">
        <v>9.0686900000000001</v>
      </c>
      <c r="F3817">
        <v>3.50021</v>
      </c>
      <c r="G3817">
        <v>3.5408599999999999</v>
      </c>
      <c r="H3817">
        <v>4.4715600000000002</v>
      </c>
      <c r="I3817">
        <v>3.8941499999999998</v>
      </c>
    </row>
    <row r="3818" spans="1:9" x14ac:dyDescent="0.25">
      <c r="A3818" s="4" t="s">
        <v>10121</v>
      </c>
      <c r="B3818">
        <v>10.725199999999999</v>
      </c>
      <c r="C3818">
        <v>11.6288</v>
      </c>
      <c r="D3818">
        <v>8.6799599999999995</v>
      </c>
      <c r="E3818">
        <v>8.1540999999999997</v>
      </c>
      <c r="F3818">
        <v>4.5278499999999999</v>
      </c>
      <c r="G3818">
        <v>4.0909500000000003</v>
      </c>
      <c r="H3818">
        <v>3.7313100000000001</v>
      </c>
      <c r="I3818">
        <v>3.3097099999999999</v>
      </c>
    </row>
    <row r="3819" spans="1:9" x14ac:dyDescent="0.25">
      <c r="A3819" t="s">
        <v>9716</v>
      </c>
      <c r="B3819">
        <v>14.3949</v>
      </c>
      <c r="C3819">
        <v>8.9154499999999999</v>
      </c>
      <c r="D3819">
        <v>8.6032799999999998</v>
      </c>
      <c r="E3819">
        <v>8.5431299999999997</v>
      </c>
      <c r="F3819">
        <v>4.0838900000000002</v>
      </c>
      <c r="G3819">
        <v>4.2209300000000001</v>
      </c>
      <c r="H3819">
        <v>4.3811099999999996</v>
      </c>
      <c r="I3819">
        <v>3.45784</v>
      </c>
    </row>
    <row r="3820" spans="1:9" x14ac:dyDescent="0.25">
      <c r="A3820" t="s">
        <v>2085</v>
      </c>
      <c r="B3820">
        <v>11.3987</v>
      </c>
      <c r="C3820">
        <v>13.7658</v>
      </c>
      <c r="D3820">
        <v>12.042400000000001</v>
      </c>
      <c r="E3820">
        <v>10.873699999999999</v>
      </c>
      <c r="F3820">
        <v>5.68255</v>
      </c>
      <c r="G3820">
        <v>3.3882500000000002</v>
      </c>
      <c r="H3820">
        <v>5.1230700000000002</v>
      </c>
      <c r="I3820">
        <v>4.9725000000000001</v>
      </c>
    </row>
    <row r="3821" spans="1:9" x14ac:dyDescent="0.25">
      <c r="A3821" t="s">
        <v>8368</v>
      </c>
      <c r="B3821">
        <v>16.7012</v>
      </c>
      <c r="C3821">
        <v>12.3261</v>
      </c>
      <c r="D3821">
        <v>9.2392800000000008</v>
      </c>
      <c r="E3821">
        <v>9.9141100000000009</v>
      </c>
      <c r="F3821">
        <v>4.6291700000000002</v>
      </c>
      <c r="G3821">
        <v>4.6978400000000002</v>
      </c>
      <c r="H3821">
        <v>4.5996600000000001</v>
      </c>
      <c r="I3821">
        <v>5.2686999999999999</v>
      </c>
    </row>
    <row r="3822" spans="1:9" x14ac:dyDescent="0.25">
      <c r="A3822" s="4" t="s">
        <v>2697</v>
      </c>
      <c r="B3822">
        <v>8.7435899999999993</v>
      </c>
      <c r="C3822">
        <v>13.2941</v>
      </c>
      <c r="D3822">
        <v>13.4047</v>
      </c>
      <c r="E3822">
        <v>11.087300000000001</v>
      </c>
      <c r="F3822">
        <v>4.19414</v>
      </c>
      <c r="G3822">
        <v>4.96244</v>
      </c>
      <c r="H3822">
        <v>4.5309499999999998</v>
      </c>
      <c r="I3822">
        <v>4.78416</v>
      </c>
    </row>
    <row r="3823" spans="1:9" x14ac:dyDescent="0.25">
      <c r="A3823" s="4" t="s">
        <v>10598</v>
      </c>
      <c r="B3823">
        <v>4.5832600000000001</v>
      </c>
      <c r="C3823">
        <v>33.319899999999997</v>
      </c>
      <c r="D3823">
        <v>7.3176199999999998</v>
      </c>
      <c r="E3823">
        <v>3.47973</v>
      </c>
      <c r="F3823">
        <v>2.21583</v>
      </c>
      <c r="G3823">
        <v>2.22986</v>
      </c>
      <c r="H3823">
        <v>3.1633800000000001</v>
      </c>
      <c r="I3823">
        <v>11.713699999999999</v>
      </c>
    </row>
    <row r="3824" spans="1:9" x14ac:dyDescent="0.25">
      <c r="A3824" t="s">
        <v>200</v>
      </c>
      <c r="B3824">
        <v>11.003</v>
      </c>
      <c r="C3824">
        <v>11.742000000000001</v>
      </c>
      <c r="D3824">
        <v>9.7350700000000003</v>
      </c>
      <c r="E3824">
        <v>6.9387699999999999</v>
      </c>
      <c r="F3824">
        <v>5.5637299999999996</v>
      </c>
      <c r="G3824">
        <v>4.0083000000000002</v>
      </c>
      <c r="H3824">
        <v>3.5729799999999998</v>
      </c>
      <c r="I3824">
        <v>2.48847</v>
      </c>
    </row>
    <row r="3825" spans="1:9" x14ac:dyDescent="0.25">
      <c r="A3825" t="s">
        <v>8650</v>
      </c>
      <c r="B3825">
        <v>10.063599999999999</v>
      </c>
      <c r="C3825">
        <v>7.06738</v>
      </c>
      <c r="D3825">
        <v>5.8575900000000001</v>
      </c>
      <c r="E3825">
        <v>4.6065100000000001</v>
      </c>
      <c r="F3825">
        <v>2.7568999999999999</v>
      </c>
      <c r="G3825">
        <v>3.7171799999999999</v>
      </c>
      <c r="H3825">
        <v>2.4724200000000001</v>
      </c>
      <c r="I3825">
        <v>1.98645</v>
      </c>
    </row>
    <row r="3826" spans="1:9" x14ac:dyDescent="0.25">
      <c r="A3826" t="s">
        <v>2449</v>
      </c>
      <c r="B3826">
        <v>8.0009300000000003</v>
      </c>
      <c r="C3826">
        <v>13.9658</v>
      </c>
      <c r="D3826">
        <v>14.300700000000001</v>
      </c>
      <c r="E3826">
        <v>11.5898</v>
      </c>
      <c r="F3826">
        <v>4.8938699999999997</v>
      </c>
      <c r="G3826">
        <v>5.7946200000000001</v>
      </c>
      <c r="H3826">
        <v>3.9302100000000002</v>
      </c>
      <c r="I3826">
        <v>4.3405199999999997</v>
      </c>
    </row>
    <row r="3827" spans="1:9" x14ac:dyDescent="0.25">
      <c r="A3827" t="s">
        <v>10425</v>
      </c>
      <c r="B3827">
        <v>15.1051</v>
      </c>
      <c r="C3827">
        <v>6.6996099999999998</v>
      </c>
      <c r="D3827">
        <v>11.4183</v>
      </c>
      <c r="E3827">
        <v>17.567299999999999</v>
      </c>
      <c r="F3827">
        <v>8.2052200000000006</v>
      </c>
      <c r="G3827">
        <v>3.9634</v>
      </c>
      <c r="H3827">
        <v>3.9395500000000001</v>
      </c>
      <c r="I3827">
        <v>3.9756900000000002</v>
      </c>
    </row>
    <row r="3828" spans="1:9" x14ac:dyDescent="0.25">
      <c r="A3828" t="s">
        <v>3729</v>
      </c>
      <c r="B3828">
        <v>14.4413</v>
      </c>
      <c r="C3828">
        <v>14.9872</v>
      </c>
      <c r="D3828">
        <v>10.324999999999999</v>
      </c>
      <c r="E3828">
        <v>9.4294499999999992</v>
      </c>
      <c r="F3828">
        <v>5.0705499999999999</v>
      </c>
      <c r="G3828">
        <v>5.0747200000000001</v>
      </c>
      <c r="H3828">
        <v>4.15693</v>
      </c>
      <c r="I3828">
        <v>5.1460600000000003</v>
      </c>
    </row>
    <row r="3829" spans="1:9" x14ac:dyDescent="0.25">
      <c r="A3829" t="s">
        <v>11290</v>
      </c>
      <c r="B3829">
        <v>21.8079</v>
      </c>
      <c r="C3829">
        <v>4.2360800000000003</v>
      </c>
      <c r="D3829">
        <v>4.01058</v>
      </c>
      <c r="E3829">
        <v>1.9286000000000001</v>
      </c>
      <c r="F3829">
        <v>5.2953299999999999</v>
      </c>
      <c r="G3829">
        <v>1.82115</v>
      </c>
      <c r="H3829">
        <v>2.7452299999999998</v>
      </c>
      <c r="I3829">
        <v>2.7138599999999999</v>
      </c>
    </row>
    <row r="3830" spans="1:9" x14ac:dyDescent="0.25">
      <c r="A3830" t="s">
        <v>9297</v>
      </c>
      <c r="B3830">
        <v>16.994800000000001</v>
      </c>
      <c r="C3830">
        <v>8.0964399999999994</v>
      </c>
      <c r="D3830">
        <v>6.4181699999999999</v>
      </c>
      <c r="E3830">
        <v>5.6207099999999999</v>
      </c>
      <c r="F3830">
        <v>5.2303600000000001</v>
      </c>
      <c r="G3830">
        <v>3.96733</v>
      </c>
      <c r="H3830">
        <v>3.0808900000000001</v>
      </c>
      <c r="I3830">
        <v>2.2970199999999998</v>
      </c>
    </row>
    <row r="3831" spans="1:9" x14ac:dyDescent="0.25">
      <c r="A3831" t="s">
        <v>3803</v>
      </c>
      <c r="B3831">
        <v>11.090400000000001</v>
      </c>
      <c r="C3831">
        <v>14.134499999999999</v>
      </c>
      <c r="D3831">
        <v>10.8371</v>
      </c>
      <c r="E3831">
        <v>10.040800000000001</v>
      </c>
      <c r="F3831">
        <v>4.2198000000000002</v>
      </c>
      <c r="G3831">
        <v>5.2254399999999999</v>
      </c>
      <c r="H3831">
        <v>4.0012600000000003</v>
      </c>
      <c r="I3831">
        <v>4.5838999999999999</v>
      </c>
    </row>
    <row r="3832" spans="1:9" x14ac:dyDescent="0.25">
      <c r="A3832" t="s">
        <v>10093</v>
      </c>
      <c r="B3832">
        <v>11.7326</v>
      </c>
      <c r="C3832">
        <v>12.9398</v>
      </c>
      <c r="D3832">
        <v>13.208500000000001</v>
      </c>
      <c r="E3832">
        <v>11.8835</v>
      </c>
      <c r="F3832">
        <v>5.9897299999999998</v>
      </c>
      <c r="G3832">
        <v>5.4524800000000004</v>
      </c>
      <c r="H3832">
        <v>3.9676800000000001</v>
      </c>
      <c r="I3832">
        <v>4.0488200000000001</v>
      </c>
    </row>
    <row r="3833" spans="1:9" x14ac:dyDescent="0.25">
      <c r="A3833" t="s">
        <v>6999</v>
      </c>
      <c r="B3833">
        <v>11.613</v>
      </c>
      <c r="C3833">
        <v>8.4672400000000003</v>
      </c>
      <c r="D3833">
        <v>9.5016599999999993</v>
      </c>
      <c r="E3833">
        <v>11.009499999999999</v>
      </c>
      <c r="F3833">
        <v>4.2252700000000001</v>
      </c>
      <c r="G3833">
        <v>4.28416</v>
      </c>
      <c r="H3833">
        <v>3.6445799999999999</v>
      </c>
      <c r="I3833">
        <v>3.6999200000000001</v>
      </c>
    </row>
    <row r="3834" spans="1:9" x14ac:dyDescent="0.25">
      <c r="A3834" s="4" t="s">
        <v>873</v>
      </c>
      <c r="B3834">
        <v>1.70367</v>
      </c>
      <c r="C3834">
        <v>1.6398200000000001</v>
      </c>
      <c r="D3834">
        <v>2.14283</v>
      </c>
      <c r="E3834">
        <v>2.55138</v>
      </c>
      <c r="F3834">
        <v>0.83848699999999998</v>
      </c>
      <c r="G3834">
        <v>0.57959700000000003</v>
      </c>
      <c r="H3834">
        <v>0.80272399999999999</v>
      </c>
      <c r="I3834">
        <v>0.91495099999999996</v>
      </c>
    </row>
    <row r="3835" spans="1:9" x14ac:dyDescent="0.25">
      <c r="A3835" t="s">
        <v>8513</v>
      </c>
      <c r="B3835">
        <v>13.268700000000001</v>
      </c>
      <c r="C3835">
        <v>9.8198299999999996</v>
      </c>
      <c r="D3835">
        <v>7.1531000000000002</v>
      </c>
      <c r="E3835">
        <v>6.3305699999999998</v>
      </c>
      <c r="F3835">
        <v>3.6758099999999998</v>
      </c>
      <c r="G3835">
        <v>3.4253300000000002</v>
      </c>
      <c r="H3835">
        <v>3.87357</v>
      </c>
      <c r="I3835">
        <v>3.2911899999999998</v>
      </c>
    </row>
    <row r="3836" spans="1:9" x14ac:dyDescent="0.25">
      <c r="A3836" t="s">
        <v>10212</v>
      </c>
      <c r="B3836">
        <v>11.410399999999999</v>
      </c>
      <c r="C3836">
        <v>12.337400000000001</v>
      </c>
      <c r="D3836">
        <v>12.768000000000001</v>
      </c>
      <c r="E3836">
        <v>12.5123</v>
      </c>
      <c r="F3836">
        <v>4.2019399999999996</v>
      </c>
      <c r="G3836">
        <v>5.8493899999999996</v>
      </c>
      <c r="H3836">
        <v>3.5026600000000001</v>
      </c>
      <c r="I3836">
        <v>5.44285</v>
      </c>
    </row>
    <row r="3837" spans="1:9" x14ac:dyDescent="0.25">
      <c r="A3837" t="s">
        <v>1982</v>
      </c>
      <c r="B3837">
        <v>11.325100000000001</v>
      </c>
      <c r="C3837">
        <v>10.612399999999999</v>
      </c>
      <c r="D3837">
        <v>9.6744000000000003</v>
      </c>
      <c r="E3837">
        <v>15.5085</v>
      </c>
      <c r="F3837">
        <v>5.37127</v>
      </c>
      <c r="G3837">
        <v>4.0594400000000004</v>
      </c>
      <c r="H3837">
        <v>3.74607</v>
      </c>
      <c r="I3837">
        <v>5.0580800000000004</v>
      </c>
    </row>
    <row r="3838" spans="1:9" x14ac:dyDescent="0.25">
      <c r="A3838" t="s">
        <v>10865</v>
      </c>
      <c r="B3838">
        <v>8.1338200000000001</v>
      </c>
      <c r="C3838">
        <v>13.661899999999999</v>
      </c>
      <c r="D3838">
        <v>14.1953</v>
      </c>
      <c r="E3838">
        <v>11.3429</v>
      </c>
      <c r="F3838">
        <v>4.4769699999999997</v>
      </c>
      <c r="G3838">
        <v>6.1870900000000004</v>
      </c>
      <c r="H3838">
        <v>3.3680500000000002</v>
      </c>
      <c r="I3838">
        <v>4.2787699999999997</v>
      </c>
    </row>
    <row r="3839" spans="1:9" x14ac:dyDescent="0.25">
      <c r="A3839" t="s">
        <v>5559</v>
      </c>
      <c r="B3839">
        <v>13.253299999999999</v>
      </c>
      <c r="C3839">
        <v>14.1151</v>
      </c>
      <c r="D3839">
        <v>10.5337</v>
      </c>
      <c r="E3839">
        <v>13.241300000000001</v>
      </c>
      <c r="F3839">
        <v>3.7654800000000002</v>
      </c>
      <c r="G3839">
        <v>6.5864900000000004</v>
      </c>
      <c r="H3839">
        <v>5.0450600000000003</v>
      </c>
      <c r="I3839">
        <v>4.3385199999999999</v>
      </c>
    </row>
    <row r="3840" spans="1:9" x14ac:dyDescent="0.25">
      <c r="A3840" t="s">
        <v>6333</v>
      </c>
      <c r="B3840">
        <v>16.051200000000001</v>
      </c>
      <c r="C3840">
        <v>12.5389</v>
      </c>
      <c r="D3840">
        <v>11.1875</v>
      </c>
      <c r="E3840">
        <v>14.8055</v>
      </c>
      <c r="F3840">
        <v>8.5923999999999996</v>
      </c>
      <c r="G3840">
        <v>4.8707000000000003</v>
      </c>
      <c r="H3840">
        <v>3.89249</v>
      </c>
      <c r="I3840">
        <v>3.6574300000000002</v>
      </c>
    </row>
    <row r="3841" spans="1:9" x14ac:dyDescent="0.25">
      <c r="A3841" t="s">
        <v>5094</v>
      </c>
      <c r="B3841">
        <v>16.287199999999999</v>
      </c>
      <c r="C3841">
        <v>13.0352</v>
      </c>
      <c r="D3841">
        <v>9.4886300000000006</v>
      </c>
      <c r="E3841">
        <v>7.2099700000000002</v>
      </c>
      <c r="F3841">
        <v>6.2478699999999998</v>
      </c>
      <c r="G3841">
        <v>4.9420200000000003</v>
      </c>
      <c r="H3841">
        <v>4.2962699999999998</v>
      </c>
      <c r="I3841">
        <v>2.22437</v>
      </c>
    </row>
    <row r="3842" spans="1:9" x14ac:dyDescent="0.25">
      <c r="A3842" t="s">
        <v>7061</v>
      </c>
      <c r="B3842">
        <v>9.7601300000000002</v>
      </c>
      <c r="C3842">
        <v>10.4902</v>
      </c>
      <c r="D3842">
        <v>11.3087</v>
      </c>
      <c r="E3842">
        <v>8.8619800000000009</v>
      </c>
      <c r="F3842">
        <v>4.7911900000000003</v>
      </c>
      <c r="G3842">
        <v>3.6440199999999998</v>
      </c>
      <c r="H3842">
        <v>4.0089100000000002</v>
      </c>
      <c r="I3842">
        <v>3.0985399999999998</v>
      </c>
    </row>
    <row r="3843" spans="1:9" x14ac:dyDescent="0.25">
      <c r="A3843" t="s">
        <v>2049</v>
      </c>
      <c r="B3843">
        <v>8.9165600000000005</v>
      </c>
      <c r="C3843">
        <v>13.3002</v>
      </c>
      <c r="D3843">
        <v>13.8635</v>
      </c>
      <c r="E3843">
        <v>10.528</v>
      </c>
      <c r="F3843">
        <v>4.2415200000000004</v>
      </c>
      <c r="G3843">
        <v>5.4719600000000002</v>
      </c>
      <c r="H3843">
        <v>4.2752100000000004</v>
      </c>
      <c r="I3843">
        <v>3.84918</v>
      </c>
    </row>
    <row r="3844" spans="1:9" x14ac:dyDescent="0.25">
      <c r="A3844" t="s">
        <v>6395</v>
      </c>
      <c r="B3844">
        <v>13.500299999999999</v>
      </c>
      <c r="C3844">
        <v>13.0594</v>
      </c>
      <c r="D3844">
        <v>11.947900000000001</v>
      </c>
      <c r="E3844">
        <v>11.0328</v>
      </c>
      <c r="F3844">
        <v>4.5034099999999997</v>
      </c>
      <c r="G3844">
        <v>5.5969600000000002</v>
      </c>
      <c r="H3844">
        <v>4.36557</v>
      </c>
      <c r="I3844">
        <v>4.4918399999999998</v>
      </c>
    </row>
    <row r="3845" spans="1:9" x14ac:dyDescent="0.25">
      <c r="A3845" t="s">
        <v>420</v>
      </c>
      <c r="B3845">
        <v>10.183199999999999</v>
      </c>
      <c r="C3845">
        <v>10.5878</v>
      </c>
      <c r="D3845">
        <v>10.9267</v>
      </c>
      <c r="E3845">
        <v>10.1534</v>
      </c>
      <c r="F3845">
        <v>4.0770099999999996</v>
      </c>
      <c r="G3845">
        <v>4.1319600000000003</v>
      </c>
      <c r="H3845">
        <v>4.1768900000000002</v>
      </c>
      <c r="I3845">
        <v>3.60799</v>
      </c>
    </row>
    <row r="3846" spans="1:9" x14ac:dyDescent="0.25">
      <c r="A3846" t="s">
        <v>2603</v>
      </c>
      <c r="B3846">
        <v>9.8170500000000001</v>
      </c>
      <c r="C3846">
        <v>16.922799999999999</v>
      </c>
      <c r="D3846">
        <v>13.96</v>
      </c>
      <c r="E3846">
        <v>17.065799999999999</v>
      </c>
      <c r="F3846">
        <v>6.4718200000000001</v>
      </c>
      <c r="G3846">
        <v>6.9987599999999999</v>
      </c>
      <c r="H3846">
        <v>3.5849000000000002</v>
      </c>
      <c r="I3846">
        <v>5.0172100000000004</v>
      </c>
    </row>
    <row r="3847" spans="1:9" x14ac:dyDescent="0.25">
      <c r="A3847" t="s">
        <v>8446</v>
      </c>
      <c r="B3847">
        <v>17.775099999999998</v>
      </c>
      <c r="C3847">
        <v>13.110900000000001</v>
      </c>
      <c r="D3847">
        <v>11.648899999999999</v>
      </c>
      <c r="E3847">
        <v>15.0862</v>
      </c>
      <c r="F3847">
        <v>9.0327599999999997</v>
      </c>
      <c r="G3847">
        <v>4.5312799999999998</v>
      </c>
      <c r="H3847">
        <v>3.8208299999999999</v>
      </c>
      <c r="I3847">
        <v>4.5291899999999998</v>
      </c>
    </row>
    <row r="3848" spans="1:9" x14ac:dyDescent="0.25">
      <c r="A3848" t="s">
        <v>8125</v>
      </c>
      <c r="B3848">
        <v>3.3472200000000001</v>
      </c>
      <c r="C3848">
        <v>7.8090299999999999</v>
      </c>
      <c r="D3848">
        <v>5.1366699999999996</v>
      </c>
      <c r="E3848">
        <v>33.725099999999998</v>
      </c>
      <c r="F3848">
        <v>4.3491600000000004</v>
      </c>
      <c r="G3848">
        <v>4.3788400000000003</v>
      </c>
      <c r="H3848">
        <v>6.2855699999999999</v>
      </c>
      <c r="I3848">
        <v>3.9618699999999998</v>
      </c>
    </row>
    <row r="3849" spans="1:9" x14ac:dyDescent="0.25">
      <c r="A3849" t="s">
        <v>2365</v>
      </c>
      <c r="B3849">
        <v>6.9131900000000002</v>
      </c>
      <c r="C3849">
        <v>5.2685500000000003</v>
      </c>
      <c r="D3849">
        <v>5.1668000000000003</v>
      </c>
      <c r="E3849">
        <v>4.1844000000000001</v>
      </c>
      <c r="F3849">
        <v>2.3569800000000001</v>
      </c>
      <c r="G3849">
        <v>1.9916</v>
      </c>
      <c r="H3849">
        <v>2.02224</v>
      </c>
      <c r="I3849">
        <v>1.7648299999999999</v>
      </c>
    </row>
    <row r="3850" spans="1:9" x14ac:dyDescent="0.25">
      <c r="A3850" t="s">
        <v>11144</v>
      </c>
      <c r="B3850">
        <v>14.1699</v>
      </c>
      <c r="C3850">
        <v>12.4244</v>
      </c>
      <c r="D3850">
        <v>10.6523</v>
      </c>
      <c r="E3850">
        <v>14.096299999999999</v>
      </c>
      <c r="F3850">
        <v>7.4456600000000002</v>
      </c>
      <c r="G3850">
        <v>3.9671500000000002</v>
      </c>
      <c r="H3850">
        <v>2.9991099999999999</v>
      </c>
      <c r="I3850">
        <v>4.8987800000000004</v>
      </c>
    </row>
    <row r="3851" spans="1:9" x14ac:dyDescent="0.25">
      <c r="A3851" t="s">
        <v>11386</v>
      </c>
      <c r="B3851">
        <v>16.324400000000001</v>
      </c>
      <c r="C3851">
        <v>8.0846400000000003</v>
      </c>
      <c r="D3851">
        <v>7.6999599999999999</v>
      </c>
      <c r="E3851">
        <v>10.567399999999999</v>
      </c>
      <c r="F3851">
        <v>3.95146</v>
      </c>
      <c r="G3851">
        <v>4.1334499999999998</v>
      </c>
      <c r="H3851">
        <v>4.3892300000000004</v>
      </c>
      <c r="I3851">
        <v>3.4468000000000001</v>
      </c>
    </row>
    <row r="3852" spans="1:9" x14ac:dyDescent="0.25">
      <c r="A3852" t="s">
        <v>9591</v>
      </c>
      <c r="B3852">
        <v>16.28</v>
      </c>
      <c r="C3852">
        <v>12.661300000000001</v>
      </c>
      <c r="D3852">
        <v>8.8526199999999999</v>
      </c>
      <c r="E3852">
        <v>9.1107999999999993</v>
      </c>
      <c r="F3852">
        <v>5.5058199999999999</v>
      </c>
      <c r="G3852">
        <v>4.38558</v>
      </c>
      <c r="H3852">
        <v>3.8471700000000002</v>
      </c>
      <c r="I3852">
        <v>3.7320600000000002</v>
      </c>
    </row>
    <row r="3853" spans="1:9" x14ac:dyDescent="0.25">
      <c r="A3853" t="s">
        <v>3373</v>
      </c>
      <c r="B3853">
        <v>9.9384099999999993</v>
      </c>
      <c r="C3853">
        <v>11.475</v>
      </c>
      <c r="D3853">
        <v>9.2703399999999991</v>
      </c>
      <c r="E3853">
        <v>7.67788</v>
      </c>
      <c r="F3853">
        <v>3.9871500000000002</v>
      </c>
      <c r="G3853">
        <v>3.7029399999999999</v>
      </c>
      <c r="H3853">
        <v>3.72559</v>
      </c>
      <c r="I3853">
        <v>2.85954</v>
      </c>
    </row>
    <row r="3854" spans="1:9" x14ac:dyDescent="0.25">
      <c r="A3854" t="s">
        <v>9480</v>
      </c>
      <c r="B3854">
        <v>18.2898</v>
      </c>
      <c r="C3854">
        <v>7.72492</v>
      </c>
      <c r="D3854">
        <v>3.78213</v>
      </c>
      <c r="E3854">
        <v>3.27847</v>
      </c>
      <c r="F3854">
        <v>4.7191099999999997</v>
      </c>
      <c r="G3854">
        <v>3.02827</v>
      </c>
      <c r="H3854">
        <v>2.4467599999999998</v>
      </c>
      <c r="I3854">
        <v>2.1116199999999998</v>
      </c>
    </row>
    <row r="3855" spans="1:9" x14ac:dyDescent="0.25">
      <c r="A3855" s="4" t="s">
        <v>8429</v>
      </c>
      <c r="B3855">
        <v>1.86541</v>
      </c>
      <c r="C3855">
        <v>2.3306</v>
      </c>
      <c r="D3855">
        <v>2.6236100000000002</v>
      </c>
      <c r="E3855">
        <v>2.2179899999999999</v>
      </c>
      <c r="F3855">
        <v>0.91327499999999995</v>
      </c>
      <c r="G3855">
        <v>0.59621500000000005</v>
      </c>
      <c r="H3855">
        <v>0.80776099999999995</v>
      </c>
      <c r="I3855">
        <v>1.0407599999999999</v>
      </c>
    </row>
    <row r="3856" spans="1:9" x14ac:dyDescent="0.25">
      <c r="A3856" t="s">
        <v>10168</v>
      </c>
      <c r="B3856">
        <v>11.513500000000001</v>
      </c>
      <c r="C3856">
        <v>10.7493</v>
      </c>
      <c r="D3856">
        <v>7.3407799999999996</v>
      </c>
      <c r="E3856">
        <v>8.8287499999999994</v>
      </c>
      <c r="F3856">
        <v>3.1722000000000001</v>
      </c>
      <c r="G3856">
        <v>3.33108</v>
      </c>
      <c r="H3856">
        <v>3.2307299999999999</v>
      </c>
      <c r="I3856">
        <v>4.5183</v>
      </c>
    </row>
    <row r="3857" spans="1:9" x14ac:dyDescent="0.25">
      <c r="A3857" t="s">
        <v>7294</v>
      </c>
      <c r="B3857">
        <v>8.6715699999999991</v>
      </c>
      <c r="C3857">
        <v>13.8643</v>
      </c>
      <c r="D3857">
        <v>9.9569899999999993</v>
      </c>
      <c r="E3857">
        <v>7.7441300000000002</v>
      </c>
      <c r="F3857">
        <v>3.9948000000000001</v>
      </c>
      <c r="G3857">
        <v>4.3009000000000004</v>
      </c>
      <c r="H3857">
        <v>3.85182</v>
      </c>
      <c r="I3857">
        <v>2.7659899999999999</v>
      </c>
    </row>
    <row r="3858" spans="1:9" x14ac:dyDescent="0.25">
      <c r="A3858" t="s">
        <v>10191</v>
      </c>
      <c r="B3858">
        <v>9.4475099999999994</v>
      </c>
      <c r="C3858">
        <v>12.617599999999999</v>
      </c>
      <c r="D3858">
        <v>10.1869</v>
      </c>
      <c r="E3858">
        <v>14.235200000000001</v>
      </c>
      <c r="F3858">
        <v>5.2186000000000003</v>
      </c>
      <c r="G3858">
        <v>4.4193100000000003</v>
      </c>
      <c r="H3858">
        <v>3.2932199999999998</v>
      </c>
      <c r="I3858">
        <v>4.2945799999999998</v>
      </c>
    </row>
    <row r="3859" spans="1:9" x14ac:dyDescent="0.25">
      <c r="A3859" t="s">
        <v>9841</v>
      </c>
      <c r="B3859">
        <v>11.891400000000001</v>
      </c>
      <c r="C3859">
        <v>12.6579</v>
      </c>
      <c r="D3859">
        <v>11.380599999999999</v>
      </c>
      <c r="E3859">
        <v>10.4038</v>
      </c>
      <c r="F3859">
        <v>5.2083399999999997</v>
      </c>
      <c r="G3859">
        <v>4.3418400000000004</v>
      </c>
      <c r="H3859">
        <v>3.6280199999999998</v>
      </c>
      <c r="I3859">
        <v>3.9810599999999998</v>
      </c>
    </row>
    <row r="3860" spans="1:9" x14ac:dyDescent="0.25">
      <c r="A3860" t="s">
        <v>768</v>
      </c>
      <c r="B3860">
        <v>1.7727200000000001</v>
      </c>
      <c r="C3860">
        <v>8.0466999999999995</v>
      </c>
      <c r="D3860">
        <v>3.11212</v>
      </c>
      <c r="E3860">
        <v>37.641399999999997</v>
      </c>
      <c r="F3860">
        <v>5.0695199999999998</v>
      </c>
      <c r="G3860">
        <v>3.23549</v>
      </c>
      <c r="H3860">
        <v>7.6356099999999998</v>
      </c>
      <c r="I3860">
        <v>2.7646700000000002</v>
      </c>
    </row>
    <row r="3861" spans="1:9" x14ac:dyDescent="0.25">
      <c r="A3861" t="s">
        <v>11161</v>
      </c>
      <c r="B3861">
        <v>7.7773599999999998</v>
      </c>
      <c r="C3861">
        <v>6.2801200000000001</v>
      </c>
      <c r="D3861">
        <v>9.5564</v>
      </c>
      <c r="E3861">
        <v>7.6813099999999999</v>
      </c>
      <c r="F3861">
        <v>2.4184800000000002</v>
      </c>
      <c r="G3861">
        <v>2.7418499999999999</v>
      </c>
      <c r="H3861">
        <v>2.9315699999999998</v>
      </c>
      <c r="I3861">
        <v>3.4682499999999998</v>
      </c>
    </row>
    <row r="3862" spans="1:9" x14ac:dyDescent="0.25">
      <c r="A3862" t="s">
        <v>4764</v>
      </c>
      <c r="B3862">
        <v>15.1744</v>
      </c>
      <c r="C3862">
        <v>7.1013099999999998</v>
      </c>
      <c r="D3862">
        <v>10.3187</v>
      </c>
      <c r="E3862">
        <v>7.3232400000000002</v>
      </c>
      <c r="F3862">
        <v>4.1858000000000004</v>
      </c>
      <c r="G3862">
        <v>4.1723800000000004</v>
      </c>
      <c r="H3862">
        <v>3.1721499999999998</v>
      </c>
      <c r="I3862">
        <v>3.1896800000000001</v>
      </c>
    </row>
    <row r="3863" spans="1:9" x14ac:dyDescent="0.25">
      <c r="A3863" t="s">
        <v>9255</v>
      </c>
      <c r="B3863">
        <v>13.6401</v>
      </c>
      <c r="C3863">
        <v>14.2516</v>
      </c>
      <c r="D3863">
        <v>12.0389</v>
      </c>
      <c r="E3863">
        <v>13.921099999999999</v>
      </c>
      <c r="F3863">
        <v>4.3998699999999999</v>
      </c>
      <c r="G3863">
        <v>6.5629799999999996</v>
      </c>
      <c r="H3863">
        <v>4.9788800000000002</v>
      </c>
      <c r="I3863">
        <v>3.84667</v>
      </c>
    </row>
    <row r="3864" spans="1:9" x14ac:dyDescent="0.25">
      <c r="A3864" s="4" t="s">
        <v>4350</v>
      </c>
      <c r="B3864">
        <v>7.2478400000000001</v>
      </c>
      <c r="C3864">
        <v>2.7152099999999999</v>
      </c>
      <c r="D3864">
        <v>4.0390100000000002</v>
      </c>
      <c r="E3864">
        <v>1.8133999999999999</v>
      </c>
      <c r="F3864">
        <v>2.4771399999999999</v>
      </c>
      <c r="G3864">
        <v>0.884104</v>
      </c>
      <c r="H3864">
        <v>0.93168099999999998</v>
      </c>
      <c r="I3864">
        <v>1.5090399999999999</v>
      </c>
    </row>
    <row r="3865" spans="1:9" x14ac:dyDescent="0.25">
      <c r="A3865" t="s">
        <v>3224</v>
      </c>
      <c r="B3865">
        <v>13.7506</v>
      </c>
      <c r="C3865">
        <v>10.848800000000001</v>
      </c>
      <c r="D3865">
        <v>7.7538099999999996</v>
      </c>
      <c r="E3865">
        <v>5.4297399999999998</v>
      </c>
      <c r="F3865">
        <v>4.3529400000000003</v>
      </c>
      <c r="G3865">
        <v>3.3654700000000002</v>
      </c>
      <c r="H3865">
        <v>3.7401300000000002</v>
      </c>
      <c r="I3865">
        <v>2.33</v>
      </c>
    </row>
    <row r="3866" spans="1:9" x14ac:dyDescent="0.25">
      <c r="A3866" t="s">
        <v>8312</v>
      </c>
      <c r="B3866">
        <v>2.70953</v>
      </c>
      <c r="C3866">
        <v>7.8889300000000002</v>
      </c>
      <c r="D3866">
        <v>4.5555300000000001</v>
      </c>
      <c r="E3866">
        <v>32.240299999999998</v>
      </c>
      <c r="F3866">
        <v>1.8670500000000001</v>
      </c>
      <c r="G3866">
        <v>3.2735799999999999</v>
      </c>
      <c r="H3866">
        <v>9.0410900000000005</v>
      </c>
      <c r="I3866">
        <v>3.0791499999999998</v>
      </c>
    </row>
    <row r="3867" spans="1:9" x14ac:dyDescent="0.25">
      <c r="A3867" t="s">
        <v>5616</v>
      </c>
      <c r="B3867">
        <v>14.296900000000001</v>
      </c>
      <c r="C3867">
        <v>9.5364699999999996</v>
      </c>
      <c r="D3867">
        <v>9.5499200000000002</v>
      </c>
      <c r="E3867">
        <v>12.103</v>
      </c>
      <c r="F3867">
        <v>6.4607299999999999</v>
      </c>
      <c r="G3867">
        <v>3.1819799999999998</v>
      </c>
      <c r="H3867">
        <v>3.1466099999999999</v>
      </c>
      <c r="I3867">
        <v>3.7676099999999999</v>
      </c>
    </row>
    <row r="3868" spans="1:9" x14ac:dyDescent="0.25">
      <c r="A3868" t="s">
        <v>9199</v>
      </c>
      <c r="B3868">
        <v>12.334099999999999</v>
      </c>
      <c r="C3868">
        <v>10.555999999999999</v>
      </c>
      <c r="D3868">
        <v>7.8720699999999999</v>
      </c>
      <c r="E3868">
        <v>11.5906</v>
      </c>
      <c r="F3868">
        <v>2.58934</v>
      </c>
      <c r="G3868">
        <v>3.8338800000000002</v>
      </c>
      <c r="H3868">
        <v>3.9113199999999999</v>
      </c>
      <c r="I3868">
        <v>5.0715199999999996</v>
      </c>
    </row>
    <row r="3869" spans="1:9" x14ac:dyDescent="0.25">
      <c r="A3869" t="s">
        <v>2046</v>
      </c>
      <c r="B3869">
        <v>8.5526099999999996</v>
      </c>
      <c r="C3869">
        <v>12.2134</v>
      </c>
      <c r="D3869">
        <v>13.523899999999999</v>
      </c>
      <c r="E3869">
        <v>10.3347</v>
      </c>
      <c r="F3869">
        <v>3.9786299999999999</v>
      </c>
      <c r="G3869">
        <v>4.73393</v>
      </c>
      <c r="H3869">
        <v>3.80796</v>
      </c>
      <c r="I3869">
        <v>3.6349399999999998</v>
      </c>
    </row>
    <row r="3870" spans="1:9" x14ac:dyDescent="0.25">
      <c r="A3870" t="s">
        <v>9665</v>
      </c>
      <c r="B3870">
        <v>14.709899999999999</v>
      </c>
      <c r="C3870">
        <v>14.116400000000001</v>
      </c>
      <c r="D3870">
        <v>13.171099999999999</v>
      </c>
      <c r="E3870">
        <v>12.3893</v>
      </c>
      <c r="F3870">
        <v>6.2288800000000002</v>
      </c>
      <c r="G3870">
        <v>4.7132699999999996</v>
      </c>
      <c r="H3870">
        <v>4.7380199999999997</v>
      </c>
      <c r="I3870">
        <v>3.9992700000000001</v>
      </c>
    </row>
    <row r="3871" spans="1:9" x14ac:dyDescent="0.25">
      <c r="A3871" t="s">
        <v>6191</v>
      </c>
      <c r="B3871">
        <v>7.3539099999999999</v>
      </c>
      <c r="C3871">
        <v>11.931800000000001</v>
      </c>
      <c r="D3871">
        <v>13.182</v>
      </c>
      <c r="E3871">
        <v>13.8003</v>
      </c>
      <c r="F3871">
        <v>3.8437299999999999</v>
      </c>
      <c r="G3871">
        <v>5.1981299999999999</v>
      </c>
      <c r="H3871">
        <v>3.9425599999999998</v>
      </c>
      <c r="I3871">
        <v>3.7555000000000001</v>
      </c>
    </row>
    <row r="3872" spans="1:9" x14ac:dyDescent="0.25">
      <c r="A3872" t="s">
        <v>2832</v>
      </c>
      <c r="B3872">
        <v>11.351100000000001</v>
      </c>
      <c r="C3872">
        <v>11.6005</v>
      </c>
      <c r="D3872">
        <v>11.7873</v>
      </c>
      <c r="E3872">
        <v>12.297800000000001</v>
      </c>
      <c r="F3872">
        <v>3.4080599999999999</v>
      </c>
      <c r="G3872">
        <v>4.4006699999999999</v>
      </c>
      <c r="H3872">
        <v>4.4253099999999996</v>
      </c>
      <c r="I3872">
        <v>4.7797499999999999</v>
      </c>
    </row>
    <row r="3873" spans="1:9" x14ac:dyDescent="0.25">
      <c r="A3873" t="s">
        <v>7603</v>
      </c>
      <c r="B3873">
        <v>14.605499999999999</v>
      </c>
      <c r="C3873">
        <v>14.1942</v>
      </c>
      <c r="D3873">
        <v>12.036799999999999</v>
      </c>
      <c r="E3873">
        <v>9.4649099999999997</v>
      </c>
      <c r="F3873">
        <v>3.7785799999999998</v>
      </c>
      <c r="G3873">
        <v>4.9428400000000003</v>
      </c>
      <c r="H3873">
        <v>4.9178899999999999</v>
      </c>
      <c r="I3873">
        <v>4.5303500000000003</v>
      </c>
    </row>
    <row r="3874" spans="1:9" x14ac:dyDescent="0.25">
      <c r="A3874" t="s">
        <v>8010</v>
      </c>
      <c r="B3874">
        <v>10.936199999999999</v>
      </c>
      <c r="C3874">
        <v>17.244700000000002</v>
      </c>
      <c r="D3874">
        <v>14.331899999999999</v>
      </c>
      <c r="E3874">
        <v>14.399800000000001</v>
      </c>
      <c r="F3874">
        <v>2.9185699999999999</v>
      </c>
      <c r="G3874">
        <v>4.3927199999999997</v>
      </c>
      <c r="H3874">
        <v>5.4652700000000003</v>
      </c>
      <c r="I3874">
        <v>7.7582800000000001</v>
      </c>
    </row>
    <row r="3875" spans="1:9" x14ac:dyDescent="0.25">
      <c r="A3875" t="s">
        <v>11050</v>
      </c>
      <c r="B3875">
        <v>13.3809</v>
      </c>
      <c r="C3875">
        <v>14.837199999999999</v>
      </c>
      <c r="D3875">
        <v>9.88978</v>
      </c>
      <c r="E3875">
        <v>7.5241499999999997</v>
      </c>
      <c r="F3875">
        <v>5.1400600000000001</v>
      </c>
      <c r="G3875">
        <v>3.3007599999999999</v>
      </c>
      <c r="H3875">
        <v>4.0930299999999997</v>
      </c>
      <c r="I3875">
        <v>3.8466800000000001</v>
      </c>
    </row>
    <row r="3876" spans="1:9" x14ac:dyDescent="0.25">
      <c r="A3876" t="s">
        <v>8785</v>
      </c>
      <c r="B3876">
        <v>7.8840899999999996</v>
      </c>
      <c r="C3876">
        <v>11.385199999999999</v>
      </c>
      <c r="D3876">
        <v>9.2855699999999999</v>
      </c>
      <c r="E3876">
        <v>7.8278299999999996</v>
      </c>
      <c r="F3876">
        <v>2.5831499999999998</v>
      </c>
      <c r="G3876">
        <v>3.5130300000000001</v>
      </c>
      <c r="H3876">
        <v>3.4460500000000001</v>
      </c>
      <c r="I3876">
        <v>3.4865900000000001</v>
      </c>
    </row>
    <row r="3877" spans="1:9" x14ac:dyDescent="0.25">
      <c r="A3877" s="4" t="s">
        <v>8252</v>
      </c>
      <c r="B3877">
        <v>6.2274700000000003</v>
      </c>
      <c r="C3877">
        <v>11.2607</v>
      </c>
      <c r="D3877">
        <v>8.8917300000000008</v>
      </c>
      <c r="E3877">
        <v>7.6864999999999997</v>
      </c>
      <c r="F3877">
        <v>3.2099299999999999</v>
      </c>
      <c r="G3877">
        <v>2.5686900000000001</v>
      </c>
      <c r="H3877">
        <v>3.2851900000000001</v>
      </c>
      <c r="I3877">
        <v>3.1341399999999999</v>
      </c>
    </row>
    <row r="3878" spans="1:9" x14ac:dyDescent="0.25">
      <c r="A3878" t="s">
        <v>2056</v>
      </c>
      <c r="B3878">
        <v>12.840199999999999</v>
      </c>
      <c r="C3878">
        <v>18.8292</v>
      </c>
      <c r="D3878">
        <v>14.186199999999999</v>
      </c>
      <c r="E3878">
        <v>15.3246</v>
      </c>
      <c r="F3878">
        <v>4.5163399999999996</v>
      </c>
      <c r="G3878">
        <v>5.4915200000000004</v>
      </c>
      <c r="H3878">
        <v>5.3947799999999999</v>
      </c>
      <c r="I3878">
        <v>6.5015499999999999</v>
      </c>
    </row>
    <row r="3879" spans="1:9" x14ac:dyDescent="0.25">
      <c r="A3879" t="s">
        <v>4848</v>
      </c>
      <c r="B3879">
        <v>9.2603299999999997</v>
      </c>
      <c r="C3879">
        <v>7.8872299999999997</v>
      </c>
      <c r="D3879">
        <v>8.0180500000000006</v>
      </c>
      <c r="E3879">
        <v>6.5988899999999999</v>
      </c>
      <c r="F3879">
        <v>2.8029299999999999</v>
      </c>
      <c r="G3879">
        <v>2.90184</v>
      </c>
      <c r="H3879">
        <v>2.9539499999999999</v>
      </c>
      <c r="I3879">
        <v>2.67923</v>
      </c>
    </row>
    <row r="3880" spans="1:9" x14ac:dyDescent="0.25">
      <c r="A3880" t="s">
        <v>5025</v>
      </c>
      <c r="B3880">
        <v>10.077299999999999</v>
      </c>
      <c r="C3880">
        <v>23.271000000000001</v>
      </c>
      <c r="D3880">
        <v>9.5492500000000007</v>
      </c>
      <c r="E3880">
        <v>15.6266</v>
      </c>
      <c r="F3880">
        <v>4.9750500000000004</v>
      </c>
      <c r="G3880">
        <v>10.2317</v>
      </c>
      <c r="H3880">
        <v>3.4535999999999998</v>
      </c>
      <c r="I3880">
        <v>2.1644299999999999</v>
      </c>
    </row>
    <row r="3881" spans="1:9" x14ac:dyDescent="0.25">
      <c r="A3881" t="s">
        <v>5546</v>
      </c>
      <c r="B3881">
        <v>11.0913</v>
      </c>
      <c r="C3881">
        <v>13.0024</v>
      </c>
      <c r="D3881">
        <v>12.5723</v>
      </c>
      <c r="E3881">
        <v>12.9308</v>
      </c>
      <c r="F3881">
        <v>4.4567300000000003</v>
      </c>
      <c r="G3881">
        <v>5.0617599999999996</v>
      </c>
      <c r="H3881">
        <v>3.5146999999999999</v>
      </c>
      <c r="I3881">
        <v>4.5992699999999997</v>
      </c>
    </row>
    <row r="3882" spans="1:9" x14ac:dyDescent="0.25">
      <c r="A3882" t="s">
        <v>2252</v>
      </c>
      <c r="B3882">
        <v>16.2134</v>
      </c>
      <c r="C3882">
        <v>13.963800000000001</v>
      </c>
      <c r="D3882">
        <v>11.837899999999999</v>
      </c>
      <c r="E3882">
        <v>12.283200000000001</v>
      </c>
      <c r="F3882">
        <v>5.4977400000000003</v>
      </c>
      <c r="G3882">
        <v>5.3289400000000002</v>
      </c>
      <c r="H3882">
        <v>4.0650899999999996</v>
      </c>
      <c r="I3882">
        <v>4.2088099999999997</v>
      </c>
    </row>
    <row r="3883" spans="1:9" x14ac:dyDescent="0.25">
      <c r="A3883" t="s">
        <v>11284</v>
      </c>
      <c r="B3883">
        <v>1.8149900000000001</v>
      </c>
      <c r="C3883">
        <v>6.4488899999999996</v>
      </c>
      <c r="D3883">
        <v>3.86036</v>
      </c>
      <c r="E3883">
        <v>36.921700000000001</v>
      </c>
      <c r="F3883">
        <v>2.9255200000000001</v>
      </c>
      <c r="G3883">
        <v>3.6881200000000001</v>
      </c>
      <c r="H3883">
        <v>6.0657300000000003</v>
      </c>
      <c r="I3883">
        <v>4.55898</v>
      </c>
    </row>
    <row r="3884" spans="1:9" x14ac:dyDescent="0.25">
      <c r="A3884" t="s">
        <v>756</v>
      </c>
      <c r="B3884">
        <v>1.78146</v>
      </c>
      <c r="C3884">
        <v>6.5354900000000002</v>
      </c>
      <c r="D3884">
        <v>3.0405000000000002</v>
      </c>
      <c r="E3884">
        <v>42.011899999999997</v>
      </c>
      <c r="F3884">
        <v>5.2728700000000002</v>
      </c>
      <c r="G3884">
        <v>3.4809999999999999</v>
      </c>
      <c r="H3884">
        <v>6.2734199999999998</v>
      </c>
      <c r="I3884">
        <v>3.60609</v>
      </c>
    </row>
    <row r="3885" spans="1:9" x14ac:dyDescent="0.25">
      <c r="A3885" t="s">
        <v>4407</v>
      </c>
      <c r="B3885">
        <v>10.2182</v>
      </c>
      <c r="C3885">
        <v>11.5123</v>
      </c>
      <c r="D3885">
        <v>10.3558</v>
      </c>
      <c r="E3885">
        <v>11.611499999999999</v>
      </c>
      <c r="F3885">
        <v>5.0148900000000003</v>
      </c>
      <c r="G3885">
        <v>4.2281599999999999</v>
      </c>
      <c r="H3885">
        <v>2.8517000000000001</v>
      </c>
      <c r="I3885">
        <v>3.09815</v>
      </c>
    </row>
    <row r="3886" spans="1:9" x14ac:dyDescent="0.25">
      <c r="A3886" t="s">
        <v>3474</v>
      </c>
      <c r="B3886">
        <v>6.0098700000000003</v>
      </c>
      <c r="C3886">
        <v>5.19184</v>
      </c>
      <c r="D3886">
        <v>5.9177799999999996</v>
      </c>
      <c r="E3886">
        <v>5.6433799999999996</v>
      </c>
      <c r="F3886">
        <v>1.93</v>
      </c>
      <c r="G3886">
        <v>2.0937000000000001</v>
      </c>
      <c r="H3886">
        <v>1.9350700000000001</v>
      </c>
      <c r="I3886">
        <v>1.88317</v>
      </c>
    </row>
    <row r="3887" spans="1:9" x14ac:dyDescent="0.25">
      <c r="A3887" t="s">
        <v>1700</v>
      </c>
      <c r="B3887">
        <v>12.5931</v>
      </c>
      <c r="C3887">
        <v>7.3665399999999996</v>
      </c>
      <c r="D3887">
        <v>5.7491099999999999</v>
      </c>
      <c r="E3887">
        <v>6.38063</v>
      </c>
      <c r="F3887">
        <v>2.6062699999999999</v>
      </c>
      <c r="G3887">
        <v>2.6480000000000001</v>
      </c>
      <c r="H3887">
        <v>3.00793</v>
      </c>
      <c r="I3887">
        <v>2.7804500000000001</v>
      </c>
    </row>
    <row r="3888" spans="1:9" x14ac:dyDescent="0.25">
      <c r="A3888" t="s">
        <v>10660</v>
      </c>
      <c r="B3888">
        <v>10.5082</v>
      </c>
      <c r="C3888">
        <v>10.4396</v>
      </c>
      <c r="D3888">
        <v>15.4621</v>
      </c>
      <c r="E3888">
        <v>8.0875699999999995</v>
      </c>
      <c r="F3888">
        <v>5.2077200000000001</v>
      </c>
      <c r="G3888">
        <v>4.10318</v>
      </c>
      <c r="H3888">
        <v>4.46875</v>
      </c>
      <c r="I3888">
        <v>1.5033099999999999</v>
      </c>
    </row>
    <row r="3889" spans="1:9" x14ac:dyDescent="0.25">
      <c r="A3889" t="s">
        <v>9876</v>
      </c>
      <c r="B3889">
        <v>12.088699999999999</v>
      </c>
      <c r="C3889">
        <v>12.192600000000001</v>
      </c>
      <c r="D3889">
        <v>8.2264300000000006</v>
      </c>
      <c r="E3889">
        <v>11.8003</v>
      </c>
      <c r="F3889">
        <v>5.0102599999999997</v>
      </c>
      <c r="G3889">
        <v>4.2296800000000001</v>
      </c>
      <c r="H3889">
        <v>2.46767</v>
      </c>
      <c r="I3889">
        <v>3.4275000000000002</v>
      </c>
    </row>
    <row r="3890" spans="1:9" x14ac:dyDescent="0.25">
      <c r="A3890" t="s">
        <v>5016</v>
      </c>
      <c r="B3890">
        <v>21.946999999999999</v>
      </c>
      <c r="C3890">
        <v>16.772600000000001</v>
      </c>
      <c r="D3890">
        <v>12.6579</v>
      </c>
      <c r="E3890">
        <v>5.9125399999999999</v>
      </c>
      <c r="F3890">
        <v>6.8115100000000002</v>
      </c>
      <c r="G3890">
        <v>4.45404</v>
      </c>
      <c r="H3890">
        <v>5.0324499999999999</v>
      </c>
      <c r="I3890">
        <v>3.2697099999999999</v>
      </c>
    </row>
    <row r="3891" spans="1:9" x14ac:dyDescent="0.25">
      <c r="A3891" t="s">
        <v>3213</v>
      </c>
      <c r="B3891">
        <v>10.3667</v>
      </c>
      <c r="C3891">
        <v>8.2461800000000007</v>
      </c>
      <c r="D3891">
        <v>10.475899999999999</v>
      </c>
      <c r="E3891">
        <v>9.5519499999999997</v>
      </c>
      <c r="F3891">
        <v>2.6571799999999999</v>
      </c>
      <c r="G3891">
        <v>3.8424700000000001</v>
      </c>
      <c r="H3891">
        <v>3.6904400000000002</v>
      </c>
      <c r="I3891">
        <v>3.0067400000000002</v>
      </c>
    </row>
    <row r="3892" spans="1:9" x14ac:dyDescent="0.25">
      <c r="A3892" t="s">
        <v>8697</v>
      </c>
      <c r="B3892">
        <v>20.575800000000001</v>
      </c>
      <c r="C3892">
        <v>8.4000900000000005</v>
      </c>
      <c r="D3892">
        <v>2.0616699999999999</v>
      </c>
      <c r="E3892">
        <v>2.3952100000000001</v>
      </c>
      <c r="F3892">
        <v>4.3215899999999996</v>
      </c>
      <c r="G3892">
        <v>3.4361999999999999</v>
      </c>
      <c r="H3892">
        <v>2.3601200000000002</v>
      </c>
      <c r="I3892">
        <v>1.2982499999999999</v>
      </c>
    </row>
    <row r="3893" spans="1:9" x14ac:dyDescent="0.25">
      <c r="A3893" t="s">
        <v>283</v>
      </c>
      <c r="B3893">
        <v>15.499700000000001</v>
      </c>
      <c r="C3893">
        <v>7.5507299999999997</v>
      </c>
      <c r="D3893">
        <v>6.1474299999999999</v>
      </c>
      <c r="E3893">
        <v>6.0860300000000001</v>
      </c>
      <c r="F3893">
        <v>4.0930999999999997</v>
      </c>
      <c r="G3893">
        <v>3.1334200000000001</v>
      </c>
      <c r="H3893">
        <v>2.6274500000000001</v>
      </c>
      <c r="I3893">
        <v>2.1752799999999999</v>
      </c>
    </row>
    <row r="3894" spans="1:9" x14ac:dyDescent="0.25">
      <c r="A3894" t="s">
        <v>6005</v>
      </c>
      <c r="B3894">
        <v>10.0578</v>
      </c>
      <c r="C3894">
        <v>12.5335</v>
      </c>
      <c r="D3894">
        <v>10.484299999999999</v>
      </c>
      <c r="E3894">
        <v>8.46035</v>
      </c>
      <c r="F3894">
        <v>3.46515</v>
      </c>
      <c r="G3894">
        <v>3.8941499999999998</v>
      </c>
      <c r="H3894">
        <v>3.3246799999999999</v>
      </c>
      <c r="I3894">
        <v>3.3898199999999998</v>
      </c>
    </row>
    <row r="3895" spans="1:9" x14ac:dyDescent="0.25">
      <c r="A3895" t="s">
        <v>783</v>
      </c>
      <c r="B3895">
        <v>15.190200000000001</v>
      </c>
      <c r="C3895">
        <v>12.470700000000001</v>
      </c>
      <c r="D3895">
        <v>7.2423099999999998</v>
      </c>
      <c r="E3895">
        <v>6.1321300000000001</v>
      </c>
      <c r="F3895">
        <v>4.4257999999999997</v>
      </c>
      <c r="G3895">
        <v>4.8785600000000002</v>
      </c>
      <c r="H3895">
        <v>2.8586200000000002</v>
      </c>
      <c r="I3895">
        <v>1.7137199999999999</v>
      </c>
    </row>
    <row r="3896" spans="1:9" x14ac:dyDescent="0.25">
      <c r="A3896" t="s">
        <v>3439</v>
      </c>
      <c r="B3896">
        <v>12.4102</v>
      </c>
      <c r="C3896">
        <v>13.5037</v>
      </c>
      <c r="D3896">
        <v>12.694100000000001</v>
      </c>
      <c r="E3896">
        <v>7.44665</v>
      </c>
      <c r="F3896">
        <v>3.3954300000000002</v>
      </c>
      <c r="G3896">
        <v>3.7385700000000002</v>
      </c>
      <c r="H3896">
        <v>4.3423999999999996</v>
      </c>
      <c r="I3896">
        <v>3.9641099999999998</v>
      </c>
    </row>
    <row r="3897" spans="1:9" x14ac:dyDescent="0.25">
      <c r="A3897" t="s">
        <v>3596</v>
      </c>
      <c r="B3897">
        <v>9.8303700000000003</v>
      </c>
      <c r="C3897">
        <v>13.0709</v>
      </c>
      <c r="D3897">
        <v>9.8095700000000008</v>
      </c>
      <c r="E3897">
        <v>9.0865500000000008</v>
      </c>
      <c r="F3897">
        <v>2.03389</v>
      </c>
      <c r="G3897">
        <v>3.0712299999999999</v>
      </c>
      <c r="H3897">
        <v>5.5452000000000004</v>
      </c>
      <c r="I3897">
        <v>3.3333699999999999</v>
      </c>
    </row>
    <row r="3898" spans="1:9" x14ac:dyDescent="0.25">
      <c r="A3898" t="s">
        <v>8588</v>
      </c>
      <c r="B3898">
        <v>9.8912700000000005</v>
      </c>
      <c r="C3898">
        <v>13.099399999999999</v>
      </c>
      <c r="D3898">
        <v>12.124000000000001</v>
      </c>
      <c r="E3898">
        <v>10.4117</v>
      </c>
      <c r="F3898">
        <v>4.0811700000000002</v>
      </c>
      <c r="G3898">
        <v>4.3822000000000001</v>
      </c>
      <c r="H3898">
        <v>3.3907400000000001</v>
      </c>
      <c r="I3898">
        <v>3.32959</v>
      </c>
    </row>
    <row r="3899" spans="1:9" x14ac:dyDescent="0.25">
      <c r="A3899" t="s">
        <v>2656</v>
      </c>
      <c r="B3899">
        <v>12.811</v>
      </c>
      <c r="C3899">
        <v>12.7705</v>
      </c>
      <c r="D3899">
        <v>9.2691599999999994</v>
      </c>
      <c r="E3899">
        <v>7.36355</v>
      </c>
      <c r="F3899">
        <v>4.5994999999999999</v>
      </c>
      <c r="G3899">
        <v>4.6569799999999999</v>
      </c>
      <c r="H3899">
        <v>2.9287999999999998</v>
      </c>
      <c r="I3899">
        <v>1.8900300000000001</v>
      </c>
    </row>
    <row r="3900" spans="1:9" x14ac:dyDescent="0.25">
      <c r="A3900" t="s">
        <v>7665</v>
      </c>
      <c r="B3900">
        <v>17.4803</v>
      </c>
      <c r="C3900">
        <v>14.9101</v>
      </c>
      <c r="D3900">
        <v>11.359400000000001</v>
      </c>
      <c r="E3900">
        <v>13.8249</v>
      </c>
      <c r="F3900">
        <v>5.4231199999999999</v>
      </c>
      <c r="G3900">
        <v>5.2095099999999999</v>
      </c>
      <c r="H3900">
        <v>4.3417599999999998</v>
      </c>
      <c r="I3900">
        <v>4.1836799999999998</v>
      </c>
    </row>
    <row r="3901" spans="1:9" x14ac:dyDescent="0.25">
      <c r="A3901" t="s">
        <v>11242</v>
      </c>
      <c r="B3901">
        <v>12.679</v>
      </c>
      <c r="C3901">
        <v>12.7798</v>
      </c>
      <c r="D3901">
        <v>9.4634</v>
      </c>
      <c r="E3901">
        <v>8.5110200000000003</v>
      </c>
      <c r="F3901">
        <v>4.0379699999999996</v>
      </c>
      <c r="G3901">
        <v>2.9121100000000002</v>
      </c>
      <c r="H3901">
        <v>3.8851</v>
      </c>
      <c r="I3901">
        <v>3.5981800000000002</v>
      </c>
    </row>
    <row r="3902" spans="1:9" x14ac:dyDescent="0.25">
      <c r="A3902" t="s">
        <v>411</v>
      </c>
      <c r="B3902">
        <v>2.5204800000000001</v>
      </c>
      <c r="C3902">
        <v>5.8494099999999998</v>
      </c>
      <c r="D3902">
        <v>3.7949000000000002</v>
      </c>
      <c r="E3902">
        <v>39.265000000000001</v>
      </c>
      <c r="F3902">
        <v>3.41825</v>
      </c>
      <c r="G3902">
        <v>3.8898700000000002</v>
      </c>
      <c r="H3902">
        <v>5.2878600000000002</v>
      </c>
      <c r="I3902">
        <v>4.4699400000000002</v>
      </c>
    </row>
    <row r="3903" spans="1:9" x14ac:dyDescent="0.25">
      <c r="A3903" t="s">
        <v>5123</v>
      </c>
      <c r="B3903">
        <v>8.5350400000000004</v>
      </c>
      <c r="C3903">
        <v>7.4907000000000004</v>
      </c>
      <c r="D3903">
        <v>6.70831</v>
      </c>
      <c r="E3903">
        <v>5.4700499999999996</v>
      </c>
      <c r="F3903">
        <v>2.6351200000000001</v>
      </c>
      <c r="G3903">
        <v>2.55288</v>
      </c>
      <c r="H3903">
        <v>2.2780499999999999</v>
      </c>
      <c r="I3903">
        <v>1.88815</v>
      </c>
    </row>
    <row r="3904" spans="1:9" x14ac:dyDescent="0.25">
      <c r="A3904" t="s">
        <v>10067</v>
      </c>
      <c r="B3904">
        <v>9.5004799999999996</v>
      </c>
      <c r="C3904">
        <v>19.488800000000001</v>
      </c>
      <c r="D3904">
        <v>16.196899999999999</v>
      </c>
      <c r="E3904">
        <v>13.1416</v>
      </c>
      <c r="F3904">
        <v>3.9539399999999998</v>
      </c>
      <c r="G3904">
        <v>5.1279700000000004</v>
      </c>
      <c r="H3904">
        <v>5.0923800000000004</v>
      </c>
      <c r="I3904">
        <v>5.1225300000000002</v>
      </c>
    </row>
    <row r="3905" spans="1:9" x14ac:dyDescent="0.25">
      <c r="A3905" t="s">
        <v>10452</v>
      </c>
      <c r="B3905">
        <v>16.126899999999999</v>
      </c>
      <c r="C3905">
        <v>15.6394</v>
      </c>
      <c r="D3905">
        <v>11.003399999999999</v>
      </c>
      <c r="E3905">
        <v>10.497199999999999</v>
      </c>
      <c r="F3905">
        <v>4.4588700000000001</v>
      </c>
      <c r="G3905">
        <v>4.7704000000000004</v>
      </c>
      <c r="H3905">
        <v>4.9633700000000003</v>
      </c>
      <c r="I3905">
        <v>3.4236</v>
      </c>
    </row>
    <row r="3906" spans="1:9" x14ac:dyDescent="0.25">
      <c r="A3906" t="s">
        <v>11102</v>
      </c>
      <c r="B3906">
        <v>13.200900000000001</v>
      </c>
      <c r="C3906">
        <v>9.5446399999999993</v>
      </c>
      <c r="D3906">
        <v>10.9177</v>
      </c>
      <c r="E3906">
        <v>8.0728200000000001</v>
      </c>
      <c r="F3906">
        <v>4.2809499999999998</v>
      </c>
      <c r="G3906">
        <v>3.27094</v>
      </c>
      <c r="H3906">
        <v>3.3342499999999999</v>
      </c>
      <c r="I3906">
        <v>2.8992800000000001</v>
      </c>
    </row>
    <row r="3907" spans="1:9" x14ac:dyDescent="0.25">
      <c r="A3907" t="s">
        <v>11380</v>
      </c>
      <c r="B3907">
        <v>14.3599</v>
      </c>
      <c r="C3907">
        <v>19.602399999999999</v>
      </c>
      <c r="D3907">
        <v>12.178699999999999</v>
      </c>
      <c r="E3907">
        <v>16.122599999999998</v>
      </c>
      <c r="F3907">
        <v>5.1960300000000004</v>
      </c>
      <c r="G3907">
        <v>5.0801100000000003</v>
      </c>
      <c r="H3907">
        <v>4.8424399999999999</v>
      </c>
      <c r="I3907">
        <v>5.3100100000000001</v>
      </c>
    </row>
    <row r="3908" spans="1:9" x14ac:dyDescent="0.25">
      <c r="A3908" t="s">
        <v>6030</v>
      </c>
      <c r="B3908">
        <v>9.9657900000000001</v>
      </c>
      <c r="C3908">
        <v>13.8604</v>
      </c>
      <c r="D3908">
        <v>13.246</v>
      </c>
      <c r="E3908">
        <v>10.5496</v>
      </c>
      <c r="F3908">
        <v>4.1543400000000004</v>
      </c>
      <c r="G3908">
        <v>4.3566900000000004</v>
      </c>
      <c r="H3908">
        <v>3.6444700000000001</v>
      </c>
      <c r="I3908">
        <v>3.42733</v>
      </c>
    </row>
    <row r="3909" spans="1:9" x14ac:dyDescent="0.25">
      <c r="A3909" t="s">
        <v>9062</v>
      </c>
      <c r="B3909">
        <v>1.88025</v>
      </c>
      <c r="C3909">
        <v>42.172600000000003</v>
      </c>
      <c r="D3909">
        <v>2.3137099999999999</v>
      </c>
      <c r="E3909">
        <v>1.9554199999999999</v>
      </c>
      <c r="F3909">
        <v>12.042899999999999</v>
      </c>
      <c r="G3909">
        <v>0.93260799999999999</v>
      </c>
      <c r="H3909">
        <v>1.7054199999999999</v>
      </c>
      <c r="I3909">
        <v>1.0949</v>
      </c>
    </row>
    <row r="3910" spans="1:9" x14ac:dyDescent="0.25">
      <c r="A3910" t="s">
        <v>11216</v>
      </c>
      <c r="B3910">
        <v>11.5426</v>
      </c>
      <c r="C3910">
        <v>8.4661799999999996</v>
      </c>
      <c r="D3910">
        <v>5.67666</v>
      </c>
      <c r="E3910">
        <v>6.6995300000000002</v>
      </c>
      <c r="F3910">
        <v>2.9252799999999999</v>
      </c>
      <c r="G3910">
        <v>3.3199800000000002</v>
      </c>
      <c r="H3910">
        <v>2.27772</v>
      </c>
      <c r="I3910">
        <v>1.9901</v>
      </c>
    </row>
    <row r="3911" spans="1:9" x14ac:dyDescent="0.25">
      <c r="A3911" t="s">
        <v>8639</v>
      </c>
      <c r="B3911">
        <v>10.5876</v>
      </c>
      <c r="C3911">
        <v>11.149800000000001</v>
      </c>
      <c r="D3911">
        <v>9.8053100000000004</v>
      </c>
      <c r="E3911">
        <v>13.821099999999999</v>
      </c>
      <c r="F3911">
        <v>4.4875999999999996</v>
      </c>
      <c r="G3911">
        <v>3.43058</v>
      </c>
      <c r="H3911">
        <v>2.9485899999999998</v>
      </c>
      <c r="I3911">
        <v>3.7812700000000001</v>
      </c>
    </row>
    <row r="3912" spans="1:9" x14ac:dyDescent="0.25">
      <c r="A3912" t="s">
        <v>10242</v>
      </c>
      <c r="B3912">
        <v>9.3738100000000006</v>
      </c>
      <c r="C3912">
        <v>11.576000000000001</v>
      </c>
      <c r="D3912">
        <v>8.3454099999999993</v>
      </c>
      <c r="E3912">
        <v>11.0443</v>
      </c>
      <c r="F3912">
        <v>2.2032400000000001</v>
      </c>
      <c r="G3912">
        <v>3.3460000000000001</v>
      </c>
      <c r="H3912">
        <v>3.37426</v>
      </c>
      <c r="I3912">
        <v>4.0824600000000002</v>
      </c>
    </row>
    <row r="3913" spans="1:9" x14ac:dyDescent="0.25">
      <c r="A3913" t="s">
        <v>3534</v>
      </c>
      <c r="B3913">
        <v>15.569599999999999</v>
      </c>
      <c r="C3913">
        <v>12.1639</v>
      </c>
      <c r="D3913">
        <v>9.65944</v>
      </c>
      <c r="E3913">
        <v>7.9983599999999999</v>
      </c>
      <c r="F3913">
        <v>4.8867900000000004</v>
      </c>
      <c r="G3913">
        <v>3.8171300000000001</v>
      </c>
      <c r="H3913">
        <v>3.1914400000000001</v>
      </c>
      <c r="I3913">
        <v>2.71502</v>
      </c>
    </row>
    <row r="3914" spans="1:9" x14ac:dyDescent="0.25">
      <c r="A3914" t="s">
        <v>5639</v>
      </c>
      <c r="B3914">
        <v>9.5462199999999999</v>
      </c>
      <c r="C3914">
        <v>11.4436</v>
      </c>
      <c r="D3914">
        <v>8.0954999999999995</v>
      </c>
      <c r="E3914">
        <v>9.0504899999999999</v>
      </c>
      <c r="F3914">
        <v>2.9640599999999999</v>
      </c>
      <c r="G3914">
        <v>2.7885</v>
      </c>
      <c r="H3914">
        <v>3.33066</v>
      </c>
      <c r="I3914">
        <v>3.16506</v>
      </c>
    </row>
    <row r="3915" spans="1:9" x14ac:dyDescent="0.25">
      <c r="A3915" t="s">
        <v>10521</v>
      </c>
      <c r="B3915">
        <v>10.5181</v>
      </c>
      <c r="C3915">
        <v>9.5208300000000001</v>
      </c>
      <c r="D3915">
        <v>9.8743200000000009</v>
      </c>
      <c r="E3915">
        <v>11.569000000000001</v>
      </c>
      <c r="F3915">
        <v>3.1574499999999999</v>
      </c>
      <c r="G3915">
        <v>3.47342</v>
      </c>
      <c r="H3915">
        <v>3.4009100000000001</v>
      </c>
      <c r="I3915">
        <v>3.2440199999999999</v>
      </c>
    </row>
    <row r="3916" spans="1:9" x14ac:dyDescent="0.25">
      <c r="A3916" t="s">
        <v>5435</v>
      </c>
      <c r="B3916">
        <v>9.6834900000000008</v>
      </c>
      <c r="C3916">
        <v>15.873100000000001</v>
      </c>
      <c r="D3916">
        <v>15.5116</v>
      </c>
      <c r="E3916">
        <v>13.9038</v>
      </c>
      <c r="F3916">
        <v>3.8592399999999998</v>
      </c>
      <c r="G3916">
        <v>5.0060799999999999</v>
      </c>
      <c r="H3916">
        <v>4.3690899999999999</v>
      </c>
      <c r="I3916">
        <v>4.3001500000000004</v>
      </c>
    </row>
    <row r="3917" spans="1:9" x14ac:dyDescent="0.25">
      <c r="A3917" t="s">
        <v>2929</v>
      </c>
      <c r="B3917">
        <v>9.5115700000000007</v>
      </c>
      <c r="C3917">
        <v>9.6294900000000005</v>
      </c>
      <c r="D3917">
        <v>7.4670399999999999</v>
      </c>
      <c r="E3917">
        <v>6.2163500000000003</v>
      </c>
      <c r="F3917">
        <v>2.91391</v>
      </c>
      <c r="G3917">
        <v>3.10623</v>
      </c>
      <c r="H3917">
        <v>2.2965900000000001</v>
      </c>
      <c r="I3917">
        <v>2.1482100000000002</v>
      </c>
    </row>
    <row r="3918" spans="1:9" x14ac:dyDescent="0.25">
      <c r="A3918" t="s">
        <v>11195</v>
      </c>
      <c r="B3918">
        <v>8.3200299999999991</v>
      </c>
      <c r="C3918">
        <v>11.264900000000001</v>
      </c>
      <c r="D3918">
        <v>9.9174199999999999</v>
      </c>
      <c r="E3918">
        <v>12.950200000000001</v>
      </c>
      <c r="F3918">
        <v>3.6393399999999998</v>
      </c>
      <c r="G3918">
        <v>3.8673999999999999</v>
      </c>
      <c r="H3918">
        <v>2.2454299999999998</v>
      </c>
      <c r="I3918">
        <v>3.7435999999999998</v>
      </c>
    </row>
    <row r="3919" spans="1:9" x14ac:dyDescent="0.25">
      <c r="A3919" t="s">
        <v>7466</v>
      </c>
      <c r="B3919">
        <v>13.412599999999999</v>
      </c>
      <c r="C3919">
        <v>9.6565799999999999</v>
      </c>
      <c r="D3919">
        <v>9.1317799999999991</v>
      </c>
      <c r="E3919">
        <v>11.318899999999999</v>
      </c>
      <c r="F3919">
        <v>3.9714</v>
      </c>
      <c r="G3919">
        <v>3.4935800000000001</v>
      </c>
      <c r="H3919">
        <v>3.0815000000000001</v>
      </c>
      <c r="I3919">
        <v>3.2853400000000001</v>
      </c>
    </row>
    <row r="3920" spans="1:9" x14ac:dyDescent="0.25">
      <c r="A3920" t="s">
        <v>10617</v>
      </c>
      <c r="B3920">
        <v>12.173299999999999</v>
      </c>
      <c r="C3920">
        <v>12.915100000000001</v>
      </c>
      <c r="D3920">
        <v>10.995200000000001</v>
      </c>
      <c r="E3920">
        <v>7.3546300000000002</v>
      </c>
      <c r="F3920">
        <v>3.86599</v>
      </c>
      <c r="G3920">
        <v>4.39839</v>
      </c>
      <c r="H3920">
        <v>3.0450599999999999</v>
      </c>
      <c r="I3920">
        <v>2.3266200000000001</v>
      </c>
    </row>
    <row r="3921" spans="1:9" x14ac:dyDescent="0.25">
      <c r="A3921" t="s">
        <v>6793</v>
      </c>
      <c r="B3921">
        <v>14.8843</v>
      </c>
      <c r="C3921">
        <v>12.594200000000001</v>
      </c>
      <c r="D3921">
        <v>13.241199999999999</v>
      </c>
      <c r="E3921">
        <v>12.332800000000001</v>
      </c>
      <c r="F3921">
        <v>5.1348599999999998</v>
      </c>
      <c r="G3921">
        <v>4.0601599999999998</v>
      </c>
      <c r="H3921">
        <v>3.87446</v>
      </c>
      <c r="I3921">
        <v>3.53518</v>
      </c>
    </row>
    <row r="3922" spans="1:9" x14ac:dyDescent="0.25">
      <c r="A3922" t="s">
        <v>5269</v>
      </c>
      <c r="B3922">
        <v>8.0523600000000002</v>
      </c>
      <c r="C3922">
        <v>9.0699400000000008</v>
      </c>
      <c r="D3922">
        <v>11.7576</v>
      </c>
      <c r="E3922">
        <v>7.2592400000000001</v>
      </c>
      <c r="F3922">
        <v>2.69808</v>
      </c>
      <c r="G3922">
        <v>2.3168000000000002</v>
      </c>
      <c r="H3922">
        <v>3.40951</v>
      </c>
      <c r="I3922">
        <v>2.7399499999999999</v>
      </c>
    </row>
    <row r="3923" spans="1:9" x14ac:dyDescent="0.25">
      <c r="A3923" t="s">
        <v>2158</v>
      </c>
      <c r="B3923">
        <v>14.598599999999999</v>
      </c>
      <c r="C3923">
        <v>8.9751899999999996</v>
      </c>
      <c r="D3923">
        <v>8.8425600000000006</v>
      </c>
      <c r="E3923">
        <v>7.7305599999999997</v>
      </c>
      <c r="F3923">
        <v>3.9447299999999998</v>
      </c>
      <c r="G3923">
        <v>3.0120800000000001</v>
      </c>
      <c r="H3923">
        <v>3.0649999999999999</v>
      </c>
      <c r="I3923">
        <v>2.3614299999999999</v>
      </c>
    </row>
    <row r="3924" spans="1:9" x14ac:dyDescent="0.25">
      <c r="A3924" t="s">
        <v>8829</v>
      </c>
      <c r="B3924">
        <v>14.8621</v>
      </c>
      <c r="C3924">
        <v>7.7007199999999996</v>
      </c>
      <c r="D3924">
        <v>8.1288199999999993</v>
      </c>
      <c r="E3924">
        <v>6.63103</v>
      </c>
      <c r="F3924">
        <v>4.3972600000000002</v>
      </c>
      <c r="G3924">
        <v>2.3792599999999999</v>
      </c>
      <c r="H3924">
        <v>2.4649200000000002</v>
      </c>
      <c r="I3924">
        <v>2.2653400000000001</v>
      </c>
    </row>
    <row r="3925" spans="1:9" x14ac:dyDescent="0.25">
      <c r="A3925" t="s">
        <v>2740</v>
      </c>
      <c r="B3925">
        <v>10.128500000000001</v>
      </c>
      <c r="C3925">
        <v>10.614599999999999</v>
      </c>
      <c r="D3925">
        <v>11.593999999999999</v>
      </c>
      <c r="E3925">
        <v>12.2561</v>
      </c>
      <c r="F3925">
        <v>4.0834400000000004</v>
      </c>
      <c r="G3925">
        <v>3.8070300000000001</v>
      </c>
      <c r="H3925">
        <v>2.6966700000000001</v>
      </c>
      <c r="I3925">
        <v>2.9373399999999998</v>
      </c>
    </row>
    <row r="3926" spans="1:9" x14ac:dyDescent="0.25">
      <c r="A3926" t="s">
        <v>9594</v>
      </c>
      <c r="B3926">
        <v>17.0519</v>
      </c>
      <c r="C3926">
        <v>11.5771</v>
      </c>
      <c r="D3926">
        <v>7.4198399999999998</v>
      </c>
      <c r="E3926">
        <v>9.5968300000000006</v>
      </c>
      <c r="F3926">
        <v>4.0408600000000003</v>
      </c>
      <c r="G3926">
        <v>4.79162</v>
      </c>
      <c r="H3926">
        <v>2.7505600000000001</v>
      </c>
      <c r="I3926">
        <v>2.2577799999999999</v>
      </c>
    </row>
    <row r="3927" spans="1:9" x14ac:dyDescent="0.25">
      <c r="A3927" t="s">
        <v>11020</v>
      </c>
      <c r="B3927">
        <v>18.872</v>
      </c>
      <c r="C3927">
        <v>10.2538</v>
      </c>
      <c r="D3927">
        <v>5.2315699999999996</v>
      </c>
      <c r="E3927">
        <v>4.6775500000000001</v>
      </c>
      <c r="F3927">
        <v>4.5732900000000001</v>
      </c>
      <c r="G3927">
        <v>3.8431600000000001</v>
      </c>
      <c r="H3927">
        <v>1.76372</v>
      </c>
      <c r="I3927">
        <v>1.6387700000000001</v>
      </c>
    </row>
    <row r="3928" spans="1:9" x14ac:dyDescent="0.25">
      <c r="A3928" t="s">
        <v>6455</v>
      </c>
      <c r="B3928">
        <v>10.6214</v>
      </c>
      <c r="C3928">
        <v>11.920299999999999</v>
      </c>
      <c r="D3928">
        <v>11.8024</v>
      </c>
      <c r="E3928">
        <v>14.9407</v>
      </c>
      <c r="F3928">
        <v>4.2685399999999998</v>
      </c>
      <c r="G3928">
        <v>3.89256</v>
      </c>
      <c r="H3928">
        <v>3.3201200000000002</v>
      </c>
      <c r="I3928">
        <v>3.39683</v>
      </c>
    </row>
    <row r="3929" spans="1:9" x14ac:dyDescent="0.25">
      <c r="A3929" t="s">
        <v>11245</v>
      </c>
      <c r="B3929">
        <v>15.7255</v>
      </c>
      <c r="C3929">
        <v>9.6448900000000002</v>
      </c>
      <c r="D3929">
        <v>7.4892399999999997</v>
      </c>
      <c r="E3929">
        <v>4.7553099999999997</v>
      </c>
      <c r="F3929">
        <v>3.1486100000000001</v>
      </c>
      <c r="G3929">
        <v>2.99858</v>
      </c>
      <c r="H3929">
        <v>2.8727299999999998</v>
      </c>
      <c r="I3929">
        <v>2.2780200000000002</v>
      </c>
    </row>
    <row r="3930" spans="1:9" x14ac:dyDescent="0.25">
      <c r="A3930" s="4" t="s">
        <v>1110</v>
      </c>
      <c r="B3930">
        <v>7.6820399999999998</v>
      </c>
      <c r="C3930">
        <v>9.8638300000000001</v>
      </c>
      <c r="D3930">
        <v>8.2325599999999994</v>
      </c>
      <c r="E3930">
        <v>6.1363599999999998</v>
      </c>
      <c r="F3930">
        <v>2.68913</v>
      </c>
      <c r="G3930">
        <v>2.0983200000000002</v>
      </c>
      <c r="H3930">
        <v>2.58494</v>
      </c>
      <c r="I3930">
        <v>2.16662</v>
      </c>
    </row>
    <row r="3931" spans="1:9" x14ac:dyDescent="0.25">
      <c r="A3931" t="s">
        <v>10716</v>
      </c>
      <c r="B3931">
        <v>16.893899999999999</v>
      </c>
      <c r="C3931">
        <v>11.7707</v>
      </c>
      <c r="D3931">
        <v>9.3889700000000005</v>
      </c>
      <c r="E3931">
        <v>8.3035999999999994</v>
      </c>
      <c r="F3931">
        <v>4.2855400000000001</v>
      </c>
      <c r="G3931">
        <v>3.8557299999999999</v>
      </c>
      <c r="H3931">
        <v>3.0499000000000001</v>
      </c>
      <c r="I3931">
        <v>2.63802</v>
      </c>
    </row>
    <row r="3932" spans="1:9" x14ac:dyDescent="0.25">
      <c r="A3932" t="s">
        <v>507</v>
      </c>
      <c r="B3932">
        <v>10.8916</v>
      </c>
      <c r="C3932">
        <v>14.568099999999999</v>
      </c>
      <c r="D3932">
        <v>13.280200000000001</v>
      </c>
      <c r="E3932">
        <v>10.380699999999999</v>
      </c>
      <c r="F3932">
        <v>3.2305600000000001</v>
      </c>
      <c r="G3932">
        <v>3.59667</v>
      </c>
      <c r="H3932">
        <v>4.0462499999999997</v>
      </c>
      <c r="I3932">
        <v>3.5550799999999998</v>
      </c>
    </row>
    <row r="3933" spans="1:9" x14ac:dyDescent="0.25">
      <c r="A3933" s="4" t="s">
        <v>8163</v>
      </c>
      <c r="B3933">
        <v>9.7368299999999994</v>
      </c>
      <c r="C3933">
        <v>12.085000000000001</v>
      </c>
      <c r="D3933">
        <v>8.6974400000000003</v>
      </c>
      <c r="E3933">
        <v>6.5057299999999998</v>
      </c>
      <c r="F3933">
        <v>3.6793900000000002</v>
      </c>
      <c r="G3933">
        <v>2.5566399999999998</v>
      </c>
      <c r="H3933">
        <v>2.7918799999999999</v>
      </c>
      <c r="I3933">
        <v>1.71231</v>
      </c>
    </row>
    <row r="3934" spans="1:9" x14ac:dyDescent="0.25">
      <c r="A3934" t="s">
        <v>8735</v>
      </c>
      <c r="B3934">
        <v>9.3610399999999991</v>
      </c>
      <c r="C3934">
        <v>15.889900000000001</v>
      </c>
      <c r="D3934">
        <v>17.5562</v>
      </c>
      <c r="E3934">
        <v>18.359400000000001</v>
      </c>
      <c r="F3934">
        <v>3.8818800000000002</v>
      </c>
      <c r="G3934">
        <v>4.7427400000000004</v>
      </c>
      <c r="H3934">
        <v>4.5187600000000003</v>
      </c>
      <c r="I3934">
        <v>4.5653499999999996</v>
      </c>
    </row>
    <row r="3935" spans="1:9" x14ac:dyDescent="0.25">
      <c r="A3935" t="s">
        <v>7763</v>
      </c>
      <c r="B3935">
        <v>15.928800000000001</v>
      </c>
      <c r="C3935">
        <v>10.445399999999999</v>
      </c>
      <c r="D3935">
        <v>11.961</v>
      </c>
      <c r="E3935">
        <v>6.2790499999999998</v>
      </c>
      <c r="F3935">
        <v>4.3833500000000001</v>
      </c>
      <c r="G3935">
        <v>2.5996800000000002</v>
      </c>
      <c r="H3935">
        <v>3.8986100000000001</v>
      </c>
      <c r="I3935">
        <v>2.0068100000000002</v>
      </c>
    </row>
    <row r="3936" spans="1:9" x14ac:dyDescent="0.25">
      <c r="A3936" t="s">
        <v>7489</v>
      </c>
      <c r="B3936">
        <v>11.873900000000001</v>
      </c>
      <c r="C3936">
        <v>14.0962</v>
      </c>
      <c r="D3936">
        <v>14.3794</v>
      </c>
      <c r="E3936">
        <v>9.45885</v>
      </c>
      <c r="F3936">
        <v>4.0806899999999997</v>
      </c>
      <c r="G3936">
        <v>3.5205600000000001</v>
      </c>
      <c r="H3936">
        <v>3.5207000000000002</v>
      </c>
      <c r="I3936">
        <v>3.26207</v>
      </c>
    </row>
    <row r="3937" spans="1:9" x14ac:dyDescent="0.25">
      <c r="A3937" t="s">
        <v>11192</v>
      </c>
      <c r="B3937">
        <v>12.263</v>
      </c>
      <c r="C3937">
        <v>16.196000000000002</v>
      </c>
      <c r="D3937">
        <v>12.1874</v>
      </c>
      <c r="E3937">
        <v>17.567</v>
      </c>
      <c r="F3937">
        <v>3.6587999999999998</v>
      </c>
      <c r="G3937">
        <v>5.7271099999999997</v>
      </c>
      <c r="H3937">
        <v>4.5725600000000002</v>
      </c>
      <c r="I3937">
        <v>2.80125</v>
      </c>
    </row>
    <row r="3938" spans="1:9" x14ac:dyDescent="0.25">
      <c r="A3938" t="s">
        <v>765</v>
      </c>
      <c r="B3938">
        <v>1.26651</v>
      </c>
      <c r="C3938">
        <v>7.8657599999999999</v>
      </c>
      <c r="D3938">
        <v>3.1842999999999999</v>
      </c>
      <c r="E3938">
        <v>44.349699999999999</v>
      </c>
      <c r="F3938">
        <v>3.1346599999999998</v>
      </c>
      <c r="G3938">
        <v>3.3139400000000001</v>
      </c>
      <c r="H3938">
        <v>5.6446300000000003</v>
      </c>
      <c r="I3938">
        <v>4.1889900000000004</v>
      </c>
    </row>
    <row r="3939" spans="1:9" x14ac:dyDescent="0.25">
      <c r="A3939" t="s">
        <v>4512</v>
      </c>
      <c r="B3939">
        <v>11.8596</v>
      </c>
      <c r="C3939">
        <v>14.2019</v>
      </c>
      <c r="D3939">
        <v>12.7699</v>
      </c>
      <c r="E3939">
        <v>9.2309999999999999</v>
      </c>
      <c r="F3939">
        <v>3.7432400000000001</v>
      </c>
      <c r="G3939">
        <v>4.4250999999999996</v>
      </c>
      <c r="H3939">
        <v>3.0075799999999999</v>
      </c>
      <c r="I3939">
        <v>2.61415</v>
      </c>
    </row>
    <row r="3940" spans="1:9" x14ac:dyDescent="0.25">
      <c r="A3940" t="s">
        <v>9941</v>
      </c>
      <c r="B3940">
        <v>16.880800000000001</v>
      </c>
      <c r="C3940">
        <v>13.460900000000001</v>
      </c>
      <c r="D3940">
        <v>9.6278199999999998</v>
      </c>
      <c r="E3940">
        <v>8.9316899999999997</v>
      </c>
      <c r="F3940">
        <v>4.9884700000000004</v>
      </c>
      <c r="G3940">
        <v>3.2467600000000001</v>
      </c>
      <c r="H3940">
        <v>3.3031899999999998</v>
      </c>
      <c r="I3940">
        <v>2.4135300000000002</v>
      </c>
    </row>
    <row r="3941" spans="1:9" x14ac:dyDescent="0.25">
      <c r="A3941" t="s">
        <v>855</v>
      </c>
      <c r="B3941">
        <v>2.7690100000000002</v>
      </c>
      <c r="C3941">
        <v>7.1607200000000004</v>
      </c>
      <c r="D3941">
        <v>3.90835</v>
      </c>
      <c r="E3941">
        <v>37.407600000000002</v>
      </c>
      <c r="F3941">
        <v>2.7556600000000002</v>
      </c>
      <c r="G3941">
        <v>3.1421899999999998</v>
      </c>
      <c r="H3941">
        <v>6.37805</v>
      </c>
      <c r="I3941">
        <v>2.3433299999999999</v>
      </c>
    </row>
    <row r="3942" spans="1:9" x14ac:dyDescent="0.25">
      <c r="A3942" s="4" t="s">
        <v>10133</v>
      </c>
      <c r="B3942">
        <v>8.6306499999999993</v>
      </c>
      <c r="C3942">
        <v>16.363199999999999</v>
      </c>
      <c r="D3942">
        <v>14.8917</v>
      </c>
      <c r="E3942">
        <v>13.3834</v>
      </c>
      <c r="F3942">
        <v>3.2557800000000001</v>
      </c>
      <c r="G3942">
        <v>5.1056299999999997</v>
      </c>
      <c r="H3942">
        <v>3.2777799999999999</v>
      </c>
      <c r="I3942">
        <v>3.5414400000000001</v>
      </c>
    </row>
    <row r="3943" spans="1:9" x14ac:dyDescent="0.25">
      <c r="A3943" t="s">
        <v>1303</v>
      </c>
      <c r="B3943">
        <v>12.0128</v>
      </c>
      <c r="C3943">
        <v>17.109300000000001</v>
      </c>
      <c r="D3943">
        <v>18.668700000000001</v>
      </c>
      <c r="E3943">
        <v>12.288</v>
      </c>
      <c r="F3943">
        <v>4.9112499999999999</v>
      </c>
      <c r="G3943">
        <v>4.2159700000000004</v>
      </c>
      <c r="H3943">
        <v>4.2268999999999997</v>
      </c>
      <c r="I3943">
        <v>3.61951</v>
      </c>
    </row>
    <row r="3944" spans="1:9" x14ac:dyDescent="0.25">
      <c r="A3944" t="s">
        <v>852</v>
      </c>
      <c r="B3944">
        <v>1.9265000000000001</v>
      </c>
      <c r="C3944">
        <v>8.2614400000000003</v>
      </c>
      <c r="D3944">
        <v>3.1226400000000001</v>
      </c>
      <c r="E3944">
        <v>41.745600000000003</v>
      </c>
      <c r="F3944">
        <v>2.8599399999999999</v>
      </c>
      <c r="G3944">
        <v>2.99763</v>
      </c>
      <c r="H3944">
        <v>6.55307</v>
      </c>
      <c r="I3944">
        <v>3.1319300000000001</v>
      </c>
    </row>
    <row r="3945" spans="1:9" x14ac:dyDescent="0.25">
      <c r="A3945" t="s">
        <v>2564</v>
      </c>
      <c r="B3945">
        <v>13.2319</v>
      </c>
      <c r="C3945">
        <v>9.8339300000000005</v>
      </c>
      <c r="D3945">
        <v>7.6335100000000002</v>
      </c>
      <c r="E3945">
        <v>5.2675299999999998</v>
      </c>
      <c r="F3945">
        <v>3.04305</v>
      </c>
      <c r="G3945">
        <v>2.9590800000000002</v>
      </c>
      <c r="H3945">
        <v>2.2872699999999999</v>
      </c>
      <c r="I3945">
        <v>1.74762</v>
      </c>
    </row>
    <row r="3946" spans="1:9" x14ac:dyDescent="0.25">
      <c r="A3946" t="s">
        <v>846</v>
      </c>
      <c r="B3946">
        <v>1.9016</v>
      </c>
      <c r="C3946">
        <v>9.0842500000000008</v>
      </c>
      <c r="D3946">
        <v>3.6177800000000002</v>
      </c>
      <c r="E3946">
        <v>40.972799999999999</v>
      </c>
      <c r="F3946">
        <v>2.6235300000000001</v>
      </c>
      <c r="G3946">
        <v>3.3475199999999998</v>
      </c>
      <c r="H3946">
        <v>6.1786700000000003</v>
      </c>
      <c r="I3946">
        <v>3.3304399999999998</v>
      </c>
    </row>
    <row r="3947" spans="1:9" x14ac:dyDescent="0.25">
      <c r="A3947" t="s">
        <v>8997</v>
      </c>
      <c r="B3947">
        <v>16.6004</v>
      </c>
      <c r="C3947">
        <v>12.0227</v>
      </c>
      <c r="D3947">
        <v>10.478199999999999</v>
      </c>
      <c r="E3947">
        <v>9.0587999999999997</v>
      </c>
      <c r="F3947">
        <v>4.4115000000000002</v>
      </c>
      <c r="G3947">
        <v>2.57429</v>
      </c>
      <c r="H3947">
        <v>3.27719</v>
      </c>
      <c r="I3947">
        <v>2.90618</v>
      </c>
    </row>
    <row r="3948" spans="1:9" x14ac:dyDescent="0.25">
      <c r="A3948" t="s">
        <v>10645</v>
      </c>
      <c r="B3948">
        <v>15.698600000000001</v>
      </c>
      <c r="C3948">
        <v>11.143700000000001</v>
      </c>
      <c r="D3948">
        <v>9.7725899999999992</v>
      </c>
      <c r="E3948">
        <v>5.0385400000000002</v>
      </c>
      <c r="F3948">
        <v>4.1842100000000002</v>
      </c>
      <c r="G3948">
        <v>3.05423</v>
      </c>
      <c r="H3948">
        <v>2.4502700000000002</v>
      </c>
      <c r="I3948">
        <v>1.6681299999999999</v>
      </c>
    </row>
    <row r="3949" spans="1:9" x14ac:dyDescent="0.25">
      <c r="A3949" t="s">
        <v>5980</v>
      </c>
      <c r="B3949">
        <v>12.397</v>
      </c>
      <c r="C3949">
        <v>11.185700000000001</v>
      </c>
      <c r="D3949">
        <v>13.4095</v>
      </c>
      <c r="E3949">
        <v>11.364699999999999</v>
      </c>
      <c r="F3949">
        <v>3.29074</v>
      </c>
      <c r="G3949">
        <v>3.1162100000000001</v>
      </c>
      <c r="H3949">
        <v>4.1576500000000003</v>
      </c>
      <c r="I3949">
        <v>2.54169</v>
      </c>
    </row>
    <row r="3950" spans="1:9" x14ac:dyDescent="0.25">
      <c r="A3950" t="s">
        <v>10144</v>
      </c>
      <c r="B3950">
        <v>11.8161</v>
      </c>
      <c r="C3950">
        <v>13.8552</v>
      </c>
      <c r="D3950">
        <v>10.990399999999999</v>
      </c>
      <c r="E3950">
        <v>7.5484999999999998</v>
      </c>
      <c r="F3950">
        <v>3.4708899999999998</v>
      </c>
      <c r="G3950">
        <v>3.6213299999999999</v>
      </c>
      <c r="H3950">
        <v>2.7294299999999998</v>
      </c>
      <c r="I3950">
        <v>1.9995799999999999</v>
      </c>
    </row>
    <row r="3951" spans="1:9" x14ac:dyDescent="0.25">
      <c r="A3951" t="s">
        <v>10620</v>
      </c>
      <c r="B3951">
        <v>2.05681</v>
      </c>
      <c r="C3951">
        <v>4.2273199999999997</v>
      </c>
      <c r="D3951">
        <v>3.33738</v>
      </c>
      <c r="E3951">
        <v>41.421900000000001</v>
      </c>
      <c r="F3951">
        <v>2.0597400000000001</v>
      </c>
      <c r="G3951">
        <v>3.5396000000000001</v>
      </c>
      <c r="H3951">
        <v>4.6825000000000001</v>
      </c>
      <c r="I3951">
        <v>3.3116300000000001</v>
      </c>
    </row>
    <row r="3952" spans="1:9" x14ac:dyDescent="0.25">
      <c r="A3952" t="s">
        <v>5893</v>
      </c>
      <c r="B3952">
        <v>24.6236</v>
      </c>
      <c r="C3952">
        <v>13.2789</v>
      </c>
      <c r="D3952">
        <v>6.6695200000000003</v>
      </c>
      <c r="E3952">
        <v>6.7739200000000004</v>
      </c>
      <c r="F3952">
        <v>4.9779400000000003</v>
      </c>
      <c r="G3952">
        <v>3.0636100000000002</v>
      </c>
      <c r="H3952">
        <v>2.8143199999999999</v>
      </c>
      <c r="I3952">
        <v>2.6511800000000001</v>
      </c>
    </row>
    <row r="3953" spans="1:9" x14ac:dyDescent="0.25">
      <c r="A3953" t="s">
        <v>759</v>
      </c>
      <c r="B3953">
        <v>2.3235999999999999</v>
      </c>
      <c r="C3953">
        <v>9.2242899999999999</v>
      </c>
      <c r="D3953">
        <v>3.7736900000000002</v>
      </c>
      <c r="E3953">
        <v>38.968499999999999</v>
      </c>
      <c r="F3953">
        <v>2.2852899999999998</v>
      </c>
      <c r="G3953">
        <v>3.0664600000000002</v>
      </c>
      <c r="H3953">
        <v>6.6708100000000004</v>
      </c>
      <c r="I3953">
        <v>2.2480699999999998</v>
      </c>
    </row>
    <row r="3954" spans="1:9" x14ac:dyDescent="0.25">
      <c r="A3954" s="4" t="s">
        <v>7632</v>
      </c>
      <c r="B3954">
        <v>15.249000000000001</v>
      </c>
      <c r="C3954">
        <v>9.532</v>
      </c>
      <c r="D3954">
        <v>6.2895700000000003</v>
      </c>
      <c r="E3954">
        <v>5.7583599999999997</v>
      </c>
      <c r="F3954">
        <v>4.1913</v>
      </c>
      <c r="G3954">
        <v>1.55118</v>
      </c>
      <c r="H3954">
        <v>2.2203400000000002</v>
      </c>
      <c r="I3954">
        <v>1.70184</v>
      </c>
    </row>
    <row r="3955" spans="1:9" x14ac:dyDescent="0.25">
      <c r="A3955" t="s">
        <v>9179</v>
      </c>
      <c r="B3955">
        <v>9.8150700000000004</v>
      </c>
      <c r="C3955">
        <v>12.9298</v>
      </c>
      <c r="D3955">
        <v>13.164099999999999</v>
      </c>
      <c r="E3955">
        <v>11.1937</v>
      </c>
      <c r="F3955">
        <v>3.29541</v>
      </c>
      <c r="G3955">
        <v>3.5251800000000002</v>
      </c>
      <c r="H3955">
        <v>2.8702200000000002</v>
      </c>
      <c r="I3955">
        <v>2.5981999999999998</v>
      </c>
    </row>
    <row r="3956" spans="1:9" x14ac:dyDescent="0.25">
      <c r="A3956" t="s">
        <v>771</v>
      </c>
      <c r="B3956">
        <v>2.2960600000000002</v>
      </c>
      <c r="C3956">
        <v>10.4489</v>
      </c>
      <c r="D3956">
        <v>3.6660300000000001</v>
      </c>
      <c r="E3956">
        <v>34.957900000000002</v>
      </c>
      <c r="F3956">
        <v>1.9900199999999999</v>
      </c>
      <c r="G3956">
        <v>2.7920699999999998</v>
      </c>
      <c r="H3956">
        <v>6.4042300000000001</v>
      </c>
      <c r="I3956">
        <v>2.07098</v>
      </c>
    </row>
    <row r="3957" spans="1:9" x14ac:dyDescent="0.25">
      <c r="A3957" t="s">
        <v>10413</v>
      </c>
      <c r="B3957">
        <v>13.7018</v>
      </c>
      <c r="C3957">
        <v>13.4413</v>
      </c>
      <c r="D3957">
        <v>11.522399999999999</v>
      </c>
      <c r="E3957">
        <v>11.198</v>
      </c>
      <c r="F3957">
        <v>3.44747</v>
      </c>
      <c r="G3957">
        <v>3.3281399999999999</v>
      </c>
      <c r="H3957">
        <v>3.1256200000000001</v>
      </c>
      <c r="I3957">
        <v>2.70695</v>
      </c>
    </row>
    <row r="3958" spans="1:9" x14ac:dyDescent="0.25">
      <c r="A3958" t="s">
        <v>6935</v>
      </c>
      <c r="B3958">
        <v>12.857900000000001</v>
      </c>
      <c r="C3958">
        <v>16.5351</v>
      </c>
      <c r="D3958">
        <v>14.471299999999999</v>
      </c>
      <c r="E3958">
        <v>11.6364</v>
      </c>
      <c r="F3958">
        <v>4.0939899999999998</v>
      </c>
      <c r="G3958">
        <v>4.2906300000000002</v>
      </c>
      <c r="H3958">
        <v>2.5960100000000002</v>
      </c>
      <c r="I3958">
        <v>2.6324299999999998</v>
      </c>
    </row>
    <row r="3959" spans="1:9" x14ac:dyDescent="0.25">
      <c r="A3959" t="s">
        <v>4906</v>
      </c>
      <c r="B3959">
        <v>14.845499999999999</v>
      </c>
      <c r="C3959">
        <v>14.7903</v>
      </c>
      <c r="D3959">
        <v>15.1348</v>
      </c>
      <c r="E3959">
        <v>14.272600000000001</v>
      </c>
      <c r="F3959">
        <v>3.35724</v>
      </c>
      <c r="G3959">
        <v>3.59389</v>
      </c>
      <c r="H3959">
        <v>4.2702799999999996</v>
      </c>
      <c r="I3959">
        <v>3.1027800000000001</v>
      </c>
    </row>
    <row r="3960" spans="1:9" x14ac:dyDescent="0.25">
      <c r="A3960" t="s">
        <v>8716</v>
      </c>
      <c r="B3960">
        <v>12.6457</v>
      </c>
      <c r="C3960">
        <v>16.8461</v>
      </c>
      <c r="D3960">
        <v>13.770099999999999</v>
      </c>
      <c r="E3960">
        <v>14.6229</v>
      </c>
      <c r="F3960">
        <v>4.3402399999999997</v>
      </c>
      <c r="G3960">
        <v>3.1197900000000001</v>
      </c>
      <c r="H3960">
        <v>3.3221099999999999</v>
      </c>
      <c r="I3960">
        <v>3.2535599999999998</v>
      </c>
    </row>
    <row r="3961" spans="1:9" x14ac:dyDescent="0.25">
      <c r="A3961" t="s">
        <v>4950</v>
      </c>
      <c r="B3961">
        <v>12.5395</v>
      </c>
      <c r="C3961">
        <v>7.8194400000000002</v>
      </c>
      <c r="D3961">
        <v>5.7807000000000004</v>
      </c>
      <c r="E3961">
        <v>6.30748</v>
      </c>
      <c r="F3961">
        <v>2.4841700000000002</v>
      </c>
      <c r="G3961">
        <v>1.7813699999999999</v>
      </c>
      <c r="H3961">
        <v>1.9154800000000001</v>
      </c>
      <c r="I3961">
        <v>1.5018199999999999</v>
      </c>
    </row>
    <row r="3962" spans="1:9" x14ac:dyDescent="0.25">
      <c r="A3962" t="s">
        <v>6397</v>
      </c>
      <c r="B3962">
        <v>9.1904400000000006</v>
      </c>
      <c r="C3962">
        <v>9.1128</v>
      </c>
      <c r="D3962">
        <v>9.8297299999999996</v>
      </c>
      <c r="E3962">
        <v>7.6315999999999997</v>
      </c>
      <c r="F3962">
        <v>1.52607</v>
      </c>
      <c r="G3962">
        <v>2.30294</v>
      </c>
      <c r="H3962">
        <v>2.6756799999999998</v>
      </c>
      <c r="I3962">
        <v>1.95845</v>
      </c>
    </row>
    <row r="3963" spans="1:9" x14ac:dyDescent="0.25">
      <c r="A3963" t="s">
        <v>4022</v>
      </c>
      <c r="B3963">
        <v>15.254300000000001</v>
      </c>
      <c r="C3963">
        <v>9.6497200000000003</v>
      </c>
      <c r="D3963">
        <v>7.74716</v>
      </c>
      <c r="E3963">
        <v>10.393599999999999</v>
      </c>
      <c r="F3963">
        <v>3.7044899999999998</v>
      </c>
      <c r="G3963">
        <v>3.0248599999999999</v>
      </c>
      <c r="H3963">
        <v>0.71208400000000005</v>
      </c>
      <c r="I3963">
        <v>2.72153</v>
      </c>
    </row>
    <row r="3964" spans="1:9" x14ac:dyDescent="0.25">
      <c r="A3964" t="s">
        <v>9609</v>
      </c>
      <c r="B3964">
        <v>18.3767</v>
      </c>
      <c r="C3964">
        <v>20.5092</v>
      </c>
      <c r="D3964">
        <v>10.606299999999999</v>
      </c>
      <c r="E3964">
        <v>10.0078</v>
      </c>
      <c r="F3964">
        <v>4.9564000000000004</v>
      </c>
      <c r="G3964">
        <v>3.0303200000000001</v>
      </c>
      <c r="H3964">
        <v>3.4714499999999999</v>
      </c>
      <c r="I3964">
        <v>2.3598300000000001</v>
      </c>
    </row>
    <row r="3965" spans="1:9" x14ac:dyDescent="0.25">
      <c r="A3965" t="s">
        <v>10586</v>
      </c>
      <c r="B3965">
        <v>1.8561399999999999</v>
      </c>
      <c r="C3965">
        <v>5.2539699999999998</v>
      </c>
      <c r="D3965">
        <v>2.6945100000000002</v>
      </c>
      <c r="E3965">
        <v>48.2577</v>
      </c>
      <c r="F3965">
        <v>1.4256599999999999</v>
      </c>
      <c r="G3965">
        <v>6.4417900000000001</v>
      </c>
      <c r="H3965">
        <v>4.4177999999999997</v>
      </c>
      <c r="I3965">
        <v>1.1193599999999999</v>
      </c>
    </row>
    <row r="3966" spans="1:9" x14ac:dyDescent="0.25">
      <c r="A3966" t="s">
        <v>777</v>
      </c>
      <c r="B3966">
        <v>13.9138</v>
      </c>
      <c r="C3966">
        <v>14.648</v>
      </c>
      <c r="D3966">
        <v>9.2557299999999998</v>
      </c>
      <c r="E3966">
        <v>6.9283400000000004</v>
      </c>
      <c r="F3966">
        <v>3.1505700000000001</v>
      </c>
      <c r="G3966">
        <v>2.9334799999999999</v>
      </c>
      <c r="H3966">
        <v>2.0609600000000001</v>
      </c>
      <c r="I3966">
        <v>1.8312900000000001</v>
      </c>
    </row>
    <row r="3967" spans="1:9" x14ac:dyDescent="0.25">
      <c r="A3967" t="s">
        <v>10614</v>
      </c>
      <c r="B3967">
        <v>29.161000000000001</v>
      </c>
      <c r="C3967">
        <v>9.3287099999999992</v>
      </c>
      <c r="D3967">
        <v>7.6018800000000004</v>
      </c>
      <c r="E3967">
        <v>3.0322399999999998</v>
      </c>
      <c r="F3967">
        <v>4.0437700000000003</v>
      </c>
      <c r="G3967">
        <v>3.1105900000000002</v>
      </c>
      <c r="H3967">
        <v>1.4780599999999999</v>
      </c>
      <c r="I3967">
        <v>2.0760299999999998</v>
      </c>
    </row>
    <row r="3968" spans="1:9" x14ac:dyDescent="0.25">
      <c r="A3968" t="s">
        <v>2937</v>
      </c>
      <c r="B3968">
        <v>4.5605200000000004</v>
      </c>
      <c r="C3968">
        <v>2.8863500000000002</v>
      </c>
      <c r="D3968">
        <v>4.1935700000000002</v>
      </c>
      <c r="E3968">
        <v>3.52982</v>
      </c>
      <c r="F3968">
        <v>1.1790400000000001</v>
      </c>
      <c r="G3968">
        <v>0.61800100000000002</v>
      </c>
      <c r="H3968">
        <v>0.63541400000000003</v>
      </c>
      <c r="I3968">
        <v>0.83091700000000002</v>
      </c>
    </row>
    <row r="3969" spans="1:9" x14ac:dyDescent="0.25">
      <c r="A3969" t="s">
        <v>10393</v>
      </c>
      <c r="B3969">
        <v>19.860900000000001</v>
      </c>
      <c r="C3969">
        <v>11.323499999999999</v>
      </c>
      <c r="D3969">
        <v>5.7732099999999997</v>
      </c>
      <c r="E3969">
        <v>0.33260800000000001</v>
      </c>
      <c r="F3969">
        <v>3.5379800000000001</v>
      </c>
      <c r="G3969">
        <v>2.39751</v>
      </c>
      <c r="H3969">
        <v>1.96739</v>
      </c>
      <c r="I3969">
        <v>0</v>
      </c>
    </row>
    <row r="3970" spans="1:9" x14ac:dyDescent="0.25">
      <c r="A3970" t="s">
        <v>8178</v>
      </c>
      <c r="B3970">
        <v>13.3202</v>
      </c>
      <c r="C3970">
        <v>13.9495</v>
      </c>
      <c r="D3970">
        <v>16.389199999999999</v>
      </c>
      <c r="E3970">
        <v>17.562200000000001</v>
      </c>
      <c r="F3970">
        <v>2.1877800000000001</v>
      </c>
      <c r="G3970">
        <v>3.51146</v>
      </c>
      <c r="H3970">
        <v>3.9187500000000002</v>
      </c>
      <c r="I3970">
        <v>3.0321799999999999</v>
      </c>
    </row>
    <row r="3971" spans="1:9" x14ac:dyDescent="0.25">
      <c r="A3971" t="s">
        <v>9472</v>
      </c>
      <c r="B3971">
        <v>18.7607</v>
      </c>
      <c r="C3971">
        <v>14.4505</v>
      </c>
      <c r="D3971">
        <v>9.6737900000000003</v>
      </c>
      <c r="E3971">
        <v>5.16751</v>
      </c>
      <c r="F3971">
        <v>3.1868799999999999</v>
      </c>
      <c r="G3971">
        <v>2.7663799999999998</v>
      </c>
      <c r="H3971">
        <v>1.93049</v>
      </c>
      <c r="I3971">
        <v>1.7913600000000001</v>
      </c>
    </row>
    <row r="3972" spans="1:9" x14ac:dyDescent="0.25">
      <c r="A3972" t="s">
        <v>8630</v>
      </c>
      <c r="B3972">
        <v>13.4818</v>
      </c>
      <c r="C3972">
        <v>14.806100000000001</v>
      </c>
      <c r="D3972">
        <v>15.538</v>
      </c>
      <c r="E3972">
        <v>15.2623</v>
      </c>
      <c r="F3972">
        <v>2.9198</v>
      </c>
      <c r="G3972">
        <v>2.9275899999999999</v>
      </c>
      <c r="H3972">
        <v>3.3710399999999998</v>
      </c>
      <c r="I3972">
        <v>2.6494800000000001</v>
      </c>
    </row>
    <row r="3973" spans="1:9" x14ac:dyDescent="0.25">
      <c r="A3973" t="s">
        <v>9960</v>
      </c>
      <c r="B3973">
        <v>16.5014</v>
      </c>
      <c r="C3973">
        <v>9.0916999999999994</v>
      </c>
      <c r="D3973">
        <v>5.9263300000000001</v>
      </c>
      <c r="E3973">
        <v>6.5822599999999998</v>
      </c>
      <c r="F3973">
        <v>1.25223</v>
      </c>
      <c r="G3973">
        <v>2.6901299999999999</v>
      </c>
      <c r="H3973">
        <v>2.1307399999999999</v>
      </c>
      <c r="I3973">
        <v>1.34684</v>
      </c>
    </row>
    <row r="3974" spans="1:9" x14ac:dyDescent="0.25">
      <c r="A3974" t="s">
        <v>9813</v>
      </c>
      <c r="B3974">
        <v>21.2148</v>
      </c>
      <c r="C3974">
        <v>15.370799999999999</v>
      </c>
      <c r="D3974">
        <v>9.8479100000000006</v>
      </c>
      <c r="E3974">
        <v>14.255800000000001</v>
      </c>
      <c r="F3974">
        <v>2.7049400000000001</v>
      </c>
      <c r="G3974">
        <v>2.9198</v>
      </c>
      <c r="H3974">
        <v>3.71671</v>
      </c>
      <c r="I3974">
        <v>2.2214499999999999</v>
      </c>
    </row>
    <row r="3975" spans="1:9" x14ac:dyDescent="0.25">
      <c r="A3975" t="s">
        <v>9056</v>
      </c>
      <c r="B3975">
        <v>9.3004899999999999</v>
      </c>
      <c r="C3975">
        <v>11.7051</v>
      </c>
      <c r="D3975">
        <v>9.6824700000000004</v>
      </c>
      <c r="E3975">
        <v>8.4097000000000008</v>
      </c>
      <c r="F3975">
        <v>2.0571700000000002</v>
      </c>
      <c r="G3975">
        <v>1.9417800000000001</v>
      </c>
      <c r="H3975">
        <v>1.61083</v>
      </c>
      <c r="I3975">
        <v>1.8288800000000001</v>
      </c>
    </row>
    <row r="3976" spans="1:9" x14ac:dyDescent="0.25">
      <c r="A3976" t="s">
        <v>4963</v>
      </c>
      <c r="B3976">
        <v>20.6952</v>
      </c>
      <c r="C3976">
        <v>11.0627</v>
      </c>
      <c r="D3976">
        <v>10.374499999999999</v>
      </c>
      <c r="E3976">
        <v>15.2555</v>
      </c>
      <c r="F3976">
        <v>2.55945</v>
      </c>
      <c r="G3976">
        <v>4.4174199999999999</v>
      </c>
      <c r="H3976">
        <v>0</v>
      </c>
      <c r="I3976">
        <v>3.1419899999999998</v>
      </c>
    </row>
    <row r="3977" spans="1:9" x14ac:dyDescent="0.25">
      <c r="A3977" t="s">
        <v>10026</v>
      </c>
      <c r="B3977">
        <v>14.4499</v>
      </c>
      <c r="C3977">
        <v>18.528700000000001</v>
      </c>
      <c r="D3977">
        <v>14.554399999999999</v>
      </c>
      <c r="E3977">
        <v>15.9621</v>
      </c>
      <c r="F3977">
        <v>2.3242600000000002</v>
      </c>
      <c r="G3977">
        <v>3.42875</v>
      </c>
      <c r="H3977">
        <v>3.0325099999999998</v>
      </c>
      <c r="I3977">
        <v>2.3359399999999999</v>
      </c>
    </row>
    <row r="3978" spans="1:9" x14ac:dyDescent="0.25">
      <c r="A3978" t="s">
        <v>5531</v>
      </c>
      <c r="B3978">
        <v>12.511799999999999</v>
      </c>
      <c r="C3978">
        <v>10.7798</v>
      </c>
      <c r="D3978">
        <v>14.2478</v>
      </c>
      <c r="E3978">
        <v>12.900700000000001</v>
      </c>
      <c r="F3978">
        <v>2.6718899999999999</v>
      </c>
      <c r="G3978">
        <v>2.0181399999999998</v>
      </c>
      <c r="H3978">
        <v>2.4797199999999999</v>
      </c>
      <c r="I3978">
        <v>1.59307</v>
      </c>
    </row>
    <row r="3979" spans="1:9" x14ac:dyDescent="0.25">
      <c r="A3979" t="s">
        <v>4960</v>
      </c>
      <c r="B3979">
        <v>16.086099999999998</v>
      </c>
      <c r="C3979">
        <v>12.454599999999999</v>
      </c>
      <c r="D3979">
        <v>8.2614000000000001</v>
      </c>
      <c r="E3979">
        <v>14.487</v>
      </c>
      <c r="F3979">
        <v>2.3107600000000001</v>
      </c>
      <c r="G3979">
        <v>2.6021999999999998</v>
      </c>
      <c r="H3979">
        <v>1.83843</v>
      </c>
      <c r="I3979">
        <v>1.85164</v>
      </c>
    </row>
    <row r="3980" spans="1:9" x14ac:dyDescent="0.25">
      <c r="A3980" t="s">
        <v>10184</v>
      </c>
      <c r="B3980">
        <v>14.653600000000001</v>
      </c>
      <c r="C3980">
        <v>23.605499999999999</v>
      </c>
      <c r="D3980">
        <v>10.3954</v>
      </c>
      <c r="E3980">
        <v>12.111800000000001</v>
      </c>
      <c r="F3980">
        <v>2.4308999999999998</v>
      </c>
      <c r="G3980">
        <v>2.60642</v>
      </c>
      <c r="H3980">
        <v>2.5926300000000002</v>
      </c>
      <c r="I3980">
        <v>2.5506099999999998</v>
      </c>
    </row>
    <row r="3981" spans="1:9" x14ac:dyDescent="0.25">
      <c r="A3981" t="s">
        <v>3248</v>
      </c>
      <c r="B3981">
        <v>10.736599999999999</v>
      </c>
      <c r="C3981">
        <v>11.6563</v>
      </c>
      <c r="D3981">
        <v>9.1469100000000001</v>
      </c>
      <c r="E3981">
        <v>9.2338199999999997</v>
      </c>
      <c r="F3981">
        <v>1.8417699999999999</v>
      </c>
      <c r="G3981">
        <v>1.95289</v>
      </c>
      <c r="H3981">
        <v>1.7700899999999999</v>
      </c>
      <c r="I3981">
        <v>1.20736</v>
      </c>
    </row>
    <row r="3982" spans="1:9" x14ac:dyDescent="0.25">
      <c r="A3982" t="s">
        <v>4962</v>
      </c>
      <c r="B3982">
        <v>16.051500000000001</v>
      </c>
      <c r="C3982">
        <v>12.260400000000001</v>
      </c>
      <c r="D3982">
        <v>8.8292000000000002</v>
      </c>
      <c r="E3982">
        <v>12.6656</v>
      </c>
      <c r="F3982">
        <v>2.0695899999999998</v>
      </c>
      <c r="G3982">
        <v>2.44774</v>
      </c>
      <c r="H3982">
        <v>1.8285100000000001</v>
      </c>
      <c r="I3982">
        <v>1.8286800000000001</v>
      </c>
    </row>
    <row r="3983" spans="1:9" x14ac:dyDescent="0.25">
      <c r="A3983" t="s">
        <v>5550</v>
      </c>
      <c r="B3983">
        <v>5.1157399999999997</v>
      </c>
      <c r="C3983">
        <v>6.43736</v>
      </c>
      <c r="D3983">
        <v>6.8342900000000002</v>
      </c>
      <c r="E3983">
        <v>6.7860399999999998</v>
      </c>
      <c r="F3983">
        <v>1.0602499999999999</v>
      </c>
      <c r="G3983">
        <v>0.602074</v>
      </c>
      <c r="H3983">
        <v>0.90729700000000002</v>
      </c>
      <c r="I3983">
        <v>1.2335</v>
      </c>
    </row>
    <row r="3984" spans="1:9" x14ac:dyDescent="0.25">
      <c r="A3984" t="s">
        <v>7805</v>
      </c>
      <c r="B3984">
        <v>1.7866</v>
      </c>
      <c r="C3984">
        <v>50.349499999999999</v>
      </c>
      <c r="D3984">
        <v>2.9647299999999999</v>
      </c>
      <c r="E3984">
        <v>3.32172</v>
      </c>
      <c r="F3984">
        <v>6.0879099999999999</v>
      </c>
      <c r="G3984">
        <v>0.94311299999999998</v>
      </c>
      <c r="H3984">
        <v>0.92155500000000001</v>
      </c>
      <c r="I3984">
        <v>0.73623400000000006</v>
      </c>
    </row>
    <row r="3985" spans="1:9" x14ac:dyDescent="0.25">
      <c r="A3985" t="s">
        <v>11250</v>
      </c>
      <c r="B3985">
        <v>14.730700000000001</v>
      </c>
      <c r="C3985">
        <v>18.855899999999998</v>
      </c>
      <c r="D3985">
        <v>16.878599999999999</v>
      </c>
      <c r="E3985">
        <v>15.6578</v>
      </c>
      <c r="F3985">
        <v>2.38178</v>
      </c>
      <c r="G3985">
        <v>2.0679099999999999</v>
      </c>
      <c r="H3985">
        <v>2.5417000000000001</v>
      </c>
      <c r="I3985">
        <v>1.9610799999999999</v>
      </c>
    </row>
    <row r="3986" spans="1:9" x14ac:dyDescent="0.25">
      <c r="A3986" t="s">
        <v>5293</v>
      </c>
      <c r="B3986">
        <v>21.1038</v>
      </c>
      <c r="C3986">
        <v>15.079000000000001</v>
      </c>
      <c r="D3986">
        <v>17.094100000000001</v>
      </c>
      <c r="E3986">
        <v>6.5674400000000004</v>
      </c>
      <c r="F3986">
        <v>2.8904999999999998</v>
      </c>
      <c r="G3986">
        <v>1.13208</v>
      </c>
      <c r="H3986">
        <v>2.1121599999999998</v>
      </c>
      <c r="I3986">
        <v>1.12277</v>
      </c>
    </row>
    <row r="3987" spans="1:9" x14ac:dyDescent="0.25">
      <c r="A3987" t="s">
        <v>10719</v>
      </c>
      <c r="B3987">
        <v>15.223100000000001</v>
      </c>
      <c r="C3987">
        <v>11.7256</v>
      </c>
      <c r="D3987">
        <v>6.3498200000000002</v>
      </c>
      <c r="E3987">
        <v>5.03247</v>
      </c>
      <c r="F3987">
        <v>1.53685</v>
      </c>
      <c r="G3987">
        <v>0.57550800000000002</v>
      </c>
      <c r="H3987">
        <v>1.4846999999999999</v>
      </c>
      <c r="I3987">
        <v>0.95829299999999995</v>
      </c>
    </row>
    <row r="3988" spans="1:9" x14ac:dyDescent="0.25">
      <c r="A3988" t="s">
        <v>7111</v>
      </c>
      <c r="B3988">
        <v>7.13741</v>
      </c>
      <c r="C3988">
        <v>7.0828199999999999</v>
      </c>
      <c r="D3988">
        <v>9.10764</v>
      </c>
      <c r="E3988">
        <v>9.1040100000000006</v>
      </c>
      <c r="F3988">
        <v>0.80542000000000002</v>
      </c>
      <c r="G3988">
        <v>0.71813199999999999</v>
      </c>
      <c r="H3988">
        <v>0.87089399999999995</v>
      </c>
      <c r="I3988">
        <v>0.88225699999999996</v>
      </c>
    </row>
    <row r="3989" spans="1:9" x14ac:dyDescent="0.25">
      <c r="A3989" t="s">
        <v>6817</v>
      </c>
      <c r="B3989">
        <v>13.670999999999999</v>
      </c>
      <c r="C3989">
        <v>12.7121</v>
      </c>
      <c r="D3989">
        <v>15.357900000000001</v>
      </c>
      <c r="E3989">
        <v>15.659800000000001</v>
      </c>
      <c r="F3989">
        <v>1.0794999999999999</v>
      </c>
      <c r="G3989">
        <v>1.3201700000000001</v>
      </c>
      <c r="H3989">
        <v>1.5124200000000001</v>
      </c>
      <c r="I3989">
        <v>1.35843</v>
      </c>
    </row>
    <row r="3990" spans="1:9" x14ac:dyDescent="0.25">
      <c r="A3990" t="s">
        <v>7310</v>
      </c>
      <c r="B3990">
        <v>10.036199999999999</v>
      </c>
      <c r="C3990">
        <v>10.791700000000001</v>
      </c>
      <c r="D3990">
        <v>12.492900000000001</v>
      </c>
      <c r="E3990">
        <v>11.4276</v>
      </c>
      <c r="F3990">
        <v>0.89263000000000003</v>
      </c>
      <c r="G3990">
        <v>0.76146400000000003</v>
      </c>
      <c r="H3990">
        <v>0.95828100000000005</v>
      </c>
      <c r="I3990">
        <v>1.1008599999999999</v>
      </c>
    </row>
    <row r="3991" spans="1:9" x14ac:dyDescent="0.25">
      <c r="A3991" t="s">
        <v>6864</v>
      </c>
      <c r="B3991">
        <v>13.943199999999999</v>
      </c>
      <c r="C3991">
        <v>10.245100000000001</v>
      </c>
      <c r="D3991">
        <v>14.9466</v>
      </c>
      <c r="E3991">
        <v>9.9643700000000006</v>
      </c>
      <c r="F3991">
        <v>0.90823699999999996</v>
      </c>
      <c r="G3991">
        <v>0.95084500000000005</v>
      </c>
      <c r="H3991">
        <v>1.1276900000000001</v>
      </c>
      <c r="I3991">
        <v>1.0731900000000001</v>
      </c>
    </row>
    <row r="3992" spans="1:9" x14ac:dyDescent="0.25">
      <c r="A3992" t="s">
        <v>10698</v>
      </c>
      <c r="B3992">
        <v>14.933999999999999</v>
      </c>
      <c r="C3992">
        <v>21.861899999999999</v>
      </c>
      <c r="D3992">
        <v>14.7888</v>
      </c>
      <c r="E3992">
        <v>16.7319</v>
      </c>
      <c r="F3992">
        <v>1.7039</v>
      </c>
      <c r="G3992">
        <v>1.0476399999999999</v>
      </c>
      <c r="H3992">
        <v>1.18363</v>
      </c>
      <c r="I3992">
        <v>0</v>
      </c>
    </row>
    <row r="3993" spans="1:9" x14ac:dyDescent="0.25">
      <c r="A3993" t="s">
        <v>9143</v>
      </c>
      <c r="B3993">
        <v>16.8675</v>
      </c>
      <c r="C3993">
        <v>17.7775</v>
      </c>
      <c r="D3993">
        <v>16.173999999999999</v>
      </c>
      <c r="E3993">
        <v>22.17</v>
      </c>
      <c r="F3993">
        <v>0.80781599999999998</v>
      </c>
      <c r="G3993">
        <v>1.29809</v>
      </c>
      <c r="H3993">
        <v>0.56646300000000005</v>
      </c>
      <c r="I3993">
        <v>1.3616200000000001</v>
      </c>
    </row>
  </sheetData>
  <conditionalFormatting sqref="A3:A164">
    <cfRule type="duplicateValues" dxfId="0" priority="1"/>
  </conditionalFormatting>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Z3993"/>
  <sheetViews>
    <sheetView topLeftCell="A3891" workbookViewId="0">
      <selection activeCell="AB3978" sqref="AB3978"/>
    </sheetView>
  </sheetViews>
  <sheetFormatPr defaultColWidth="8.85546875" defaultRowHeight="15" x14ac:dyDescent="0.25"/>
  <sheetData>
    <row r="1" spans="1:26"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Z1" t="s">
        <v>11400</v>
      </c>
    </row>
    <row r="2" spans="1:26" x14ac:dyDescent="0.25">
      <c r="A2" t="s">
        <v>23</v>
      </c>
      <c r="B2" t="s">
        <v>24</v>
      </c>
      <c r="C2" t="s">
        <v>25</v>
      </c>
      <c r="D2">
        <v>0</v>
      </c>
      <c r="E2">
        <v>47</v>
      </c>
      <c r="F2" t="s">
        <v>26</v>
      </c>
      <c r="G2" t="s">
        <v>27</v>
      </c>
      <c r="H2">
        <v>5.5930900000000001</v>
      </c>
      <c r="I2">
        <v>3.9756100000000001</v>
      </c>
      <c r="J2">
        <v>5.4775600000000004</v>
      </c>
      <c r="K2">
        <v>4.0244799999999996</v>
      </c>
      <c r="L2">
        <v>5.3187100000000003</v>
      </c>
      <c r="M2">
        <v>3.4586899999999998</v>
      </c>
      <c r="N2">
        <v>5.6436200000000003</v>
      </c>
      <c r="O2">
        <v>3.3965000000000001</v>
      </c>
      <c r="P2">
        <v>8.3894099999999998</v>
      </c>
      <c r="Q2">
        <v>7.0396000000000001</v>
      </c>
      <c r="R2">
        <v>7.6123599999999998</v>
      </c>
      <c r="S2">
        <v>6.1347399999999999</v>
      </c>
      <c r="T2">
        <v>11.0381</v>
      </c>
      <c r="U2">
        <v>6.6242400000000004</v>
      </c>
      <c r="V2">
        <v>12.346</v>
      </c>
      <c r="W2">
        <v>3.9273500000000001</v>
      </c>
      <c r="Z2">
        <f>AVERAGE(P2:S2)/AVERAGE(H2:K2)</f>
        <v>1.5298887195777406</v>
      </c>
    </row>
    <row r="3" spans="1:26" x14ac:dyDescent="0.25">
      <c r="A3" t="s">
        <v>28</v>
      </c>
      <c r="B3" t="s">
        <v>29</v>
      </c>
      <c r="C3" t="s">
        <v>30</v>
      </c>
      <c r="D3">
        <v>0</v>
      </c>
      <c r="E3">
        <v>97</v>
      </c>
      <c r="F3" t="s">
        <v>26</v>
      </c>
      <c r="G3" t="s">
        <v>27</v>
      </c>
      <c r="H3">
        <v>4.48895</v>
      </c>
      <c r="I3">
        <v>3.6230500000000001</v>
      </c>
      <c r="J3">
        <v>5.0155500000000002</v>
      </c>
      <c r="K3">
        <v>3.7514799999999999</v>
      </c>
      <c r="L3">
        <v>3.82586</v>
      </c>
      <c r="M3">
        <v>2.6661199999999998</v>
      </c>
      <c r="N3">
        <v>4.4437899999999999</v>
      </c>
      <c r="O3">
        <v>3.0045700000000002</v>
      </c>
      <c r="P3">
        <v>8.4288600000000002</v>
      </c>
      <c r="Q3">
        <v>7.7124300000000003</v>
      </c>
      <c r="R3">
        <v>8.2091899999999995</v>
      </c>
      <c r="S3">
        <v>6.99634</v>
      </c>
      <c r="T3">
        <v>11.775700000000001</v>
      </c>
      <c r="U3">
        <v>7.87317</v>
      </c>
      <c r="V3">
        <v>13.1472</v>
      </c>
      <c r="W3">
        <v>5.0377999999999998</v>
      </c>
      <c r="Z3">
        <f t="shared" ref="Z3:Z66" si="0">AVERAGE(P3:S3)/AVERAGE(H3:K3)</f>
        <v>1.8571458193983896</v>
      </c>
    </row>
    <row r="4" spans="1:26" x14ac:dyDescent="0.25">
      <c r="A4" t="s">
        <v>31</v>
      </c>
      <c r="B4" t="s">
        <v>32</v>
      </c>
      <c r="C4" t="s">
        <v>33</v>
      </c>
      <c r="D4">
        <v>1</v>
      </c>
      <c r="E4">
        <v>4</v>
      </c>
      <c r="F4" t="s">
        <v>26</v>
      </c>
      <c r="G4" t="s">
        <v>27</v>
      </c>
      <c r="H4">
        <v>9.7083999999999993</v>
      </c>
      <c r="I4">
        <v>7.2378200000000001</v>
      </c>
      <c r="J4">
        <v>9.4320000000000004</v>
      </c>
      <c r="K4">
        <v>8.1918199999999999</v>
      </c>
      <c r="L4">
        <v>7.1398200000000003</v>
      </c>
      <c r="M4">
        <v>2.6783899999999998</v>
      </c>
      <c r="N4">
        <v>4.5042799999999996</v>
      </c>
      <c r="O4">
        <v>3.8064499999999999</v>
      </c>
      <c r="P4">
        <v>5.4434300000000002</v>
      </c>
      <c r="Q4">
        <v>5.7387899999999998</v>
      </c>
      <c r="R4">
        <v>5.7574500000000004</v>
      </c>
      <c r="S4">
        <v>4.77128</v>
      </c>
      <c r="T4">
        <v>8.1457599999999992</v>
      </c>
      <c r="U4">
        <v>5.4606599999999998</v>
      </c>
      <c r="V4">
        <v>9.1896799999999992</v>
      </c>
      <c r="W4">
        <v>2.7939699999999998</v>
      </c>
      <c r="Z4">
        <f t="shared" si="0"/>
        <v>0.62802791087311449</v>
      </c>
    </row>
    <row r="5" spans="1:26" x14ac:dyDescent="0.25">
      <c r="A5" t="s">
        <v>34</v>
      </c>
      <c r="B5" t="s">
        <v>35</v>
      </c>
      <c r="C5" t="s">
        <v>36</v>
      </c>
      <c r="D5">
        <v>2</v>
      </c>
      <c r="E5">
        <v>26</v>
      </c>
      <c r="F5" t="s">
        <v>26</v>
      </c>
      <c r="G5" t="s">
        <v>27</v>
      </c>
      <c r="H5">
        <v>6.3723299999999998</v>
      </c>
      <c r="I5">
        <v>9.6341000000000001</v>
      </c>
      <c r="J5">
        <v>8.3527400000000007</v>
      </c>
      <c r="K5">
        <v>6.8887999999999998</v>
      </c>
      <c r="L5">
        <v>3.44495</v>
      </c>
      <c r="M5">
        <v>5.8761900000000002</v>
      </c>
      <c r="N5">
        <v>5.7880700000000003</v>
      </c>
      <c r="O5">
        <v>6.1568699999999996</v>
      </c>
      <c r="P5">
        <v>6.7721799999999996</v>
      </c>
      <c r="Q5">
        <v>6.0502200000000004</v>
      </c>
      <c r="R5">
        <v>6.1538899999999996</v>
      </c>
      <c r="S5">
        <v>6.7995299999999999</v>
      </c>
      <c r="T5">
        <v>4.8359399999999999</v>
      </c>
      <c r="U5">
        <v>5.8982099999999997</v>
      </c>
      <c r="V5">
        <v>4.42624</v>
      </c>
      <c r="W5">
        <v>6.5497399999999999</v>
      </c>
      <c r="Z5">
        <f t="shared" si="0"/>
        <v>0.82487982419337957</v>
      </c>
    </row>
    <row r="6" spans="1:26" x14ac:dyDescent="0.25">
      <c r="A6" t="s">
        <v>37</v>
      </c>
      <c r="B6" t="s">
        <v>38</v>
      </c>
      <c r="C6" t="s">
        <v>39</v>
      </c>
      <c r="D6">
        <v>3</v>
      </c>
      <c r="E6">
        <v>15</v>
      </c>
      <c r="F6" t="s">
        <v>26</v>
      </c>
      <c r="G6" t="s">
        <v>27</v>
      </c>
      <c r="H6">
        <v>9.4195499999999992</v>
      </c>
      <c r="I6">
        <v>11.052</v>
      </c>
      <c r="J6">
        <v>9.1695399999999996</v>
      </c>
      <c r="K6">
        <v>11.985300000000001</v>
      </c>
      <c r="L6">
        <v>3.0313599999999998</v>
      </c>
      <c r="M6">
        <v>1.1403700000000001</v>
      </c>
      <c r="N6">
        <v>2.3323</v>
      </c>
      <c r="O6">
        <v>1.91056</v>
      </c>
      <c r="P6">
        <v>6.8639099999999997</v>
      </c>
      <c r="Q6">
        <v>9.3006399999999996</v>
      </c>
      <c r="R6">
        <v>7.5975900000000003</v>
      </c>
      <c r="S6">
        <v>6.9707299999999996</v>
      </c>
      <c r="T6">
        <v>6.6351599999999999</v>
      </c>
      <c r="U6">
        <v>3.5054099999999999</v>
      </c>
      <c r="V6">
        <v>7.0215300000000003</v>
      </c>
      <c r="W6">
        <v>2.0640499999999999</v>
      </c>
      <c r="Z6">
        <f t="shared" si="0"/>
        <v>0.73830255277961887</v>
      </c>
    </row>
    <row r="7" spans="1:26" x14ac:dyDescent="0.25">
      <c r="A7" t="s">
        <v>40</v>
      </c>
      <c r="B7" t="s">
        <v>41</v>
      </c>
      <c r="C7" t="s">
        <v>42</v>
      </c>
      <c r="D7">
        <v>4</v>
      </c>
      <c r="E7">
        <v>43</v>
      </c>
      <c r="F7" t="s">
        <v>26</v>
      </c>
      <c r="G7" t="s">
        <v>27</v>
      </c>
      <c r="H7">
        <v>5.4617800000000001</v>
      </c>
      <c r="I7">
        <v>8.2282100000000007</v>
      </c>
      <c r="J7">
        <v>6.4475699999999998</v>
      </c>
      <c r="K7">
        <v>5.8705400000000001</v>
      </c>
      <c r="L7">
        <v>6.5483200000000004</v>
      </c>
      <c r="M7">
        <v>10.999599999999999</v>
      </c>
      <c r="N7">
        <v>9.7219599999999993</v>
      </c>
      <c r="O7">
        <v>12.2623</v>
      </c>
      <c r="P7">
        <v>4.0420999999999996</v>
      </c>
      <c r="Q7">
        <v>3.47709</v>
      </c>
      <c r="R7">
        <v>4.1948600000000003</v>
      </c>
      <c r="S7">
        <v>3.9757899999999999</v>
      </c>
      <c r="T7">
        <v>3.36924</v>
      </c>
      <c r="U7">
        <v>5.5785999999999998</v>
      </c>
      <c r="V7">
        <v>2.5493100000000002</v>
      </c>
      <c r="W7">
        <v>7.2727399999999998</v>
      </c>
      <c r="Z7">
        <f t="shared" si="0"/>
        <v>0.603267443604108</v>
      </c>
    </row>
    <row r="8" spans="1:26" x14ac:dyDescent="0.25">
      <c r="A8" t="s">
        <v>43</v>
      </c>
      <c r="B8" t="s">
        <v>44</v>
      </c>
      <c r="C8" t="s">
        <v>45</v>
      </c>
      <c r="D8">
        <v>5</v>
      </c>
      <c r="E8">
        <v>22</v>
      </c>
      <c r="F8" t="s">
        <v>26</v>
      </c>
      <c r="G8" t="s">
        <v>27</v>
      </c>
      <c r="H8">
        <v>5.6443099999999999</v>
      </c>
      <c r="I8">
        <v>3.55267</v>
      </c>
      <c r="J8">
        <v>4.9077900000000003</v>
      </c>
      <c r="K8">
        <v>5.0219800000000001</v>
      </c>
      <c r="L8">
        <v>9.0269300000000001</v>
      </c>
      <c r="M8">
        <v>2.72919</v>
      </c>
      <c r="N8">
        <v>4.3026400000000002</v>
      </c>
      <c r="O8">
        <v>4.0438900000000002</v>
      </c>
      <c r="P8">
        <v>6.6670699999999998</v>
      </c>
      <c r="Q8">
        <v>11.310600000000001</v>
      </c>
      <c r="R8">
        <v>8.3357500000000009</v>
      </c>
      <c r="S8">
        <v>5.1978900000000001</v>
      </c>
      <c r="T8">
        <v>8.7137200000000004</v>
      </c>
      <c r="U8">
        <v>6.0233400000000001</v>
      </c>
      <c r="V8">
        <v>9.6220400000000001</v>
      </c>
      <c r="W8">
        <v>4.90015</v>
      </c>
      <c r="Z8">
        <f t="shared" si="0"/>
        <v>1.6474994444952749</v>
      </c>
    </row>
    <row r="9" spans="1:26" x14ac:dyDescent="0.25">
      <c r="A9" t="s">
        <v>46</v>
      </c>
      <c r="B9" t="s">
        <v>47</v>
      </c>
      <c r="C9" t="s">
        <v>48</v>
      </c>
      <c r="D9">
        <v>6</v>
      </c>
      <c r="E9">
        <v>3</v>
      </c>
      <c r="F9" t="s">
        <v>26</v>
      </c>
      <c r="G9" t="s">
        <v>27</v>
      </c>
      <c r="H9">
        <v>9.9365799999999993</v>
      </c>
      <c r="I9">
        <v>8.7862299999999998</v>
      </c>
      <c r="J9">
        <v>7.3353599999999997</v>
      </c>
      <c r="K9">
        <v>6.5395000000000003</v>
      </c>
      <c r="L9">
        <v>10.4034</v>
      </c>
      <c r="M9">
        <v>6.5794100000000002</v>
      </c>
      <c r="N9">
        <v>5.9599200000000003</v>
      </c>
      <c r="O9">
        <v>4.8690199999999999</v>
      </c>
      <c r="P9">
        <v>6.3977300000000001</v>
      </c>
      <c r="Q9">
        <v>5.7884900000000004</v>
      </c>
      <c r="R9">
        <v>5.3627099999999999</v>
      </c>
      <c r="S9">
        <v>5.4511099999999999</v>
      </c>
      <c r="T9">
        <v>3.8056999999999999</v>
      </c>
      <c r="U9">
        <v>5.6778700000000004</v>
      </c>
      <c r="V9">
        <v>4.5752499999999996</v>
      </c>
      <c r="W9">
        <v>2.5317599999999998</v>
      </c>
      <c r="Z9">
        <f t="shared" si="0"/>
        <v>0.70557312838617003</v>
      </c>
    </row>
    <row r="10" spans="1:26" x14ac:dyDescent="0.25">
      <c r="A10" t="s">
        <v>49</v>
      </c>
      <c r="B10" t="s">
        <v>50</v>
      </c>
      <c r="C10" t="s">
        <v>51</v>
      </c>
      <c r="D10">
        <v>6</v>
      </c>
      <c r="E10">
        <v>13</v>
      </c>
      <c r="F10" t="s">
        <v>26</v>
      </c>
      <c r="G10" t="s">
        <v>27</v>
      </c>
      <c r="H10">
        <v>8.0897400000000008</v>
      </c>
      <c r="I10">
        <v>6.6698000000000004</v>
      </c>
      <c r="J10">
        <v>6.5707800000000001</v>
      </c>
      <c r="K10">
        <v>7.0593899999999996</v>
      </c>
      <c r="L10">
        <v>9.7463899999999999</v>
      </c>
      <c r="M10">
        <v>3.99898</v>
      </c>
      <c r="N10">
        <v>5.2706200000000001</v>
      </c>
      <c r="O10">
        <v>4.9328099999999999</v>
      </c>
      <c r="P10">
        <v>5.3053600000000003</v>
      </c>
      <c r="Q10">
        <v>7.8728800000000003</v>
      </c>
      <c r="R10">
        <v>5.9654699999999998</v>
      </c>
      <c r="S10">
        <v>5.50014</v>
      </c>
      <c r="T10">
        <v>6.6450500000000003</v>
      </c>
      <c r="U10">
        <v>5.9569900000000002</v>
      </c>
      <c r="V10">
        <v>7.1246499999999999</v>
      </c>
      <c r="W10">
        <v>3.2909600000000001</v>
      </c>
      <c r="Z10">
        <f t="shared" si="0"/>
        <v>0.86805571455291375</v>
      </c>
    </row>
    <row r="11" spans="1:26" x14ac:dyDescent="0.25">
      <c r="A11" t="s">
        <v>52</v>
      </c>
      <c r="B11" t="s">
        <v>53</v>
      </c>
      <c r="C11" t="s">
        <v>54</v>
      </c>
      <c r="D11">
        <v>6</v>
      </c>
      <c r="E11">
        <v>7</v>
      </c>
      <c r="F11" t="s">
        <v>26</v>
      </c>
      <c r="G11" t="s">
        <v>27</v>
      </c>
      <c r="H11">
        <v>8.0614000000000008</v>
      </c>
      <c r="I11">
        <v>6.6526199999999998</v>
      </c>
      <c r="J11">
        <v>7.1588799999999999</v>
      </c>
      <c r="K11">
        <v>7.0880099999999997</v>
      </c>
      <c r="L11">
        <v>8.8571500000000007</v>
      </c>
      <c r="M11">
        <v>5.04718</v>
      </c>
      <c r="N11">
        <v>6.5112199999999998</v>
      </c>
      <c r="O11">
        <v>5.0356199999999998</v>
      </c>
      <c r="P11">
        <v>5.4893299999999998</v>
      </c>
      <c r="Q11">
        <v>6.6146399999999996</v>
      </c>
      <c r="R11">
        <v>6.2946600000000004</v>
      </c>
      <c r="S11">
        <v>6.4524999999999997</v>
      </c>
      <c r="T11">
        <v>5.8264800000000001</v>
      </c>
      <c r="U11">
        <v>5.3868999999999998</v>
      </c>
      <c r="V11">
        <v>5.49003</v>
      </c>
      <c r="W11">
        <v>4.0333899999999998</v>
      </c>
      <c r="Z11">
        <f t="shared" si="0"/>
        <v>0.8580921663027854</v>
      </c>
    </row>
    <row r="12" spans="1:26" x14ac:dyDescent="0.25">
      <c r="A12" t="s">
        <v>55</v>
      </c>
      <c r="B12" t="s">
        <v>56</v>
      </c>
      <c r="C12" t="s">
        <v>57</v>
      </c>
      <c r="D12">
        <v>7</v>
      </c>
      <c r="E12">
        <v>37</v>
      </c>
      <c r="F12" t="s">
        <v>26</v>
      </c>
      <c r="G12" t="s">
        <v>27</v>
      </c>
      <c r="H12">
        <v>5.4666499999999996</v>
      </c>
      <c r="I12">
        <v>5.4885799999999998</v>
      </c>
      <c r="J12">
        <v>6.9417600000000004</v>
      </c>
      <c r="K12">
        <v>6.6091899999999999</v>
      </c>
      <c r="L12">
        <v>3.5781100000000001</v>
      </c>
      <c r="M12">
        <v>1.98071</v>
      </c>
      <c r="N12">
        <v>3.77312</v>
      </c>
      <c r="O12">
        <v>3.0486900000000001</v>
      </c>
      <c r="P12">
        <v>7.1999399999999998</v>
      </c>
      <c r="Q12">
        <v>8.5961099999999995</v>
      </c>
      <c r="R12">
        <v>8.3476599999999994</v>
      </c>
      <c r="S12">
        <v>8.45078</v>
      </c>
      <c r="T12">
        <v>8.8627300000000009</v>
      </c>
      <c r="U12">
        <v>6.2016400000000003</v>
      </c>
      <c r="V12">
        <v>11.9475</v>
      </c>
      <c r="W12">
        <v>3.5068800000000002</v>
      </c>
      <c r="Z12">
        <f t="shared" si="0"/>
        <v>1.3300518481460595</v>
      </c>
    </row>
    <row r="13" spans="1:26" x14ac:dyDescent="0.25">
      <c r="A13" t="s">
        <v>58</v>
      </c>
      <c r="B13" t="s">
        <v>59</v>
      </c>
      <c r="C13" t="s">
        <v>60</v>
      </c>
      <c r="D13">
        <v>8</v>
      </c>
      <c r="E13">
        <v>33</v>
      </c>
      <c r="F13" t="s">
        <v>26</v>
      </c>
      <c r="G13" t="s">
        <v>27</v>
      </c>
      <c r="H13">
        <v>6.4631100000000004</v>
      </c>
      <c r="I13">
        <v>6.9723899999999999</v>
      </c>
      <c r="J13">
        <v>7.0953499999999998</v>
      </c>
      <c r="K13">
        <v>7.8330500000000001</v>
      </c>
      <c r="L13">
        <v>10.035399999999999</v>
      </c>
      <c r="M13">
        <v>9.0091999999999999</v>
      </c>
      <c r="N13">
        <v>8.6446699999999996</v>
      </c>
      <c r="O13">
        <v>9.2176200000000001</v>
      </c>
      <c r="P13">
        <v>6.3913799999999998</v>
      </c>
      <c r="Q13">
        <v>4.7939800000000004</v>
      </c>
      <c r="R13">
        <v>3.7538</v>
      </c>
      <c r="S13">
        <v>3.8518599999999998</v>
      </c>
      <c r="T13">
        <v>6.00413</v>
      </c>
      <c r="U13">
        <v>3.7139899999999999</v>
      </c>
      <c r="V13">
        <v>3.7213400000000001</v>
      </c>
      <c r="W13">
        <v>2.4986799999999998</v>
      </c>
      <c r="Z13">
        <f t="shared" si="0"/>
        <v>0.66249775242473707</v>
      </c>
    </row>
    <row r="14" spans="1:26" x14ac:dyDescent="0.25">
      <c r="A14" t="s">
        <v>61</v>
      </c>
      <c r="B14" t="s">
        <v>62</v>
      </c>
      <c r="C14" t="s">
        <v>63</v>
      </c>
      <c r="D14">
        <v>8</v>
      </c>
      <c r="E14">
        <v>3</v>
      </c>
      <c r="F14" t="s">
        <v>26</v>
      </c>
      <c r="G14" t="s">
        <v>27</v>
      </c>
      <c r="H14">
        <v>3.6064500000000002</v>
      </c>
      <c r="I14">
        <v>5.0467899999999997</v>
      </c>
      <c r="J14">
        <v>4.7405499999999998</v>
      </c>
      <c r="K14">
        <v>4.5362400000000003</v>
      </c>
      <c r="L14">
        <v>5.1973099999999999</v>
      </c>
      <c r="M14">
        <v>9.1623599999999996</v>
      </c>
      <c r="N14">
        <v>7.6215200000000003</v>
      </c>
      <c r="O14">
        <v>9.2441300000000002</v>
      </c>
      <c r="P14">
        <v>5.0351400000000002</v>
      </c>
      <c r="Q14">
        <v>5.2399399999999998</v>
      </c>
      <c r="R14">
        <v>7.7957299999999998</v>
      </c>
      <c r="S14">
        <v>8.5537700000000001</v>
      </c>
      <c r="T14">
        <v>3.18852</v>
      </c>
      <c r="U14">
        <v>6.7496499999999999</v>
      </c>
      <c r="V14">
        <v>3.9317700000000002</v>
      </c>
      <c r="W14">
        <v>10.350099999999999</v>
      </c>
      <c r="Z14">
        <f t="shared" si="0"/>
        <v>1.4849155299795929</v>
      </c>
    </row>
    <row r="15" spans="1:26" x14ac:dyDescent="0.25">
      <c r="A15" t="s">
        <v>64</v>
      </c>
      <c r="B15" t="s">
        <v>65</v>
      </c>
      <c r="C15" t="s">
        <v>66</v>
      </c>
      <c r="D15">
        <v>9</v>
      </c>
      <c r="E15">
        <v>42</v>
      </c>
      <c r="F15" t="s">
        <v>26</v>
      </c>
      <c r="G15" t="s">
        <v>27</v>
      </c>
      <c r="H15">
        <v>6.1969399999999997</v>
      </c>
      <c r="I15">
        <v>9.00366</v>
      </c>
      <c r="J15">
        <v>9.0664599999999993</v>
      </c>
      <c r="K15">
        <v>6.6824899999999996</v>
      </c>
      <c r="L15">
        <v>2.6586599999999998</v>
      </c>
      <c r="M15">
        <v>1.7791399999999999</v>
      </c>
      <c r="N15">
        <v>2.9527100000000002</v>
      </c>
      <c r="O15">
        <v>1.7893600000000001</v>
      </c>
      <c r="P15">
        <v>6.67422</v>
      </c>
      <c r="Q15">
        <v>4.9566400000000002</v>
      </c>
      <c r="R15">
        <v>7.9649200000000002</v>
      </c>
      <c r="S15">
        <v>6.6279599999999999</v>
      </c>
      <c r="T15">
        <v>11.1013</v>
      </c>
      <c r="U15">
        <v>7.1382899999999996</v>
      </c>
      <c r="V15">
        <v>11.132300000000001</v>
      </c>
      <c r="W15">
        <v>4.2749699999999997</v>
      </c>
      <c r="Z15">
        <f t="shared" si="0"/>
        <v>0.8473060189889674</v>
      </c>
    </row>
    <row r="16" spans="1:26" x14ac:dyDescent="0.25">
      <c r="A16" t="s">
        <v>67</v>
      </c>
      <c r="B16" t="s">
        <v>68</v>
      </c>
      <c r="C16" t="s">
        <v>69</v>
      </c>
      <c r="D16">
        <v>9</v>
      </c>
      <c r="E16">
        <v>153</v>
      </c>
      <c r="F16" t="s">
        <v>26</v>
      </c>
      <c r="G16" t="s">
        <v>27</v>
      </c>
      <c r="H16">
        <v>5.8852099999999998</v>
      </c>
      <c r="I16">
        <v>6.6495800000000003</v>
      </c>
      <c r="J16">
        <v>7.4564599999999999</v>
      </c>
      <c r="K16">
        <v>5.8506799999999997</v>
      </c>
      <c r="L16">
        <v>4.1630700000000003</v>
      </c>
      <c r="M16">
        <v>2.6898300000000002</v>
      </c>
      <c r="N16">
        <v>4.6327299999999996</v>
      </c>
      <c r="O16">
        <v>2.76098</v>
      </c>
      <c r="P16">
        <v>6.9210700000000003</v>
      </c>
      <c r="Q16">
        <v>6.5081499999999997</v>
      </c>
      <c r="R16">
        <v>8.6932899999999993</v>
      </c>
      <c r="S16">
        <v>6.9048499999999997</v>
      </c>
      <c r="T16">
        <v>9.5107499999999998</v>
      </c>
      <c r="U16">
        <v>6.5005600000000001</v>
      </c>
      <c r="V16">
        <v>11.285399999999999</v>
      </c>
      <c r="W16">
        <v>3.5873400000000002</v>
      </c>
      <c r="Z16">
        <f t="shared" si="0"/>
        <v>1.1232659480154925</v>
      </c>
    </row>
    <row r="17" spans="1:26" x14ac:dyDescent="0.25">
      <c r="A17" t="s">
        <v>70</v>
      </c>
      <c r="B17" t="s">
        <v>71</v>
      </c>
      <c r="C17" t="s">
        <v>72</v>
      </c>
      <c r="D17">
        <v>9</v>
      </c>
      <c r="E17">
        <v>8</v>
      </c>
      <c r="F17" t="s">
        <v>26</v>
      </c>
      <c r="G17" t="s">
        <v>27</v>
      </c>
      <c r="H17">
        <v>3.5648</v>
      </c>
      <c r="I17">
        <v>4.3117400000000004</v>
      </c>
      <c r="J17">
        <v>4.5323599999999997</v>
      </c>
      <c r="K17">
        <v>3.8052999999999999</v>
      </c>
      <c r="L17">
        <v>2.91818</v>
      </c>
      <c r="M17">
        <v>2.6405099999999999</v>
      </c>
      <c r="N17">
        <v>3.4357700000000002</v>
      </c>
      <c r="O17">
        <v>3.4061400000000002</v>
      </c>
      <c r="P17">
        <v>7.8517599999999996</v>
      </c>
      <c r="Q17">
        <v>8.0208499999999994</v>
      </c>
      <c r="R17">
        <v>10.3994</v>
      </c>
      <c r="S17">
        <v>9.1340299999999992</v>
      </c>
      <c r="T17">
        <v>9.9157200000000003</v>
      </c>
      <c r="U17">
        <v>7.5661500000000004</v>
      </c>
      <c r="V17">
        <v>13.241199999999999</v>
      </c>
      <c r="W17">
        <v>5.2560599999999997</v>
      </c>
      <c r="Z17">
        <f t="shared" si="0"/>
        <v>2.1836439663998224</v>
      </c>
    </row>
    <row r="18" spans="1:26" x14ac:dyDescent="0.25">
      <c r="A18" t="s">
        <v>73</v>
      </c>
      <c r="B18" t="s">
        <v>74</v>
      </c>
      <c r="C18" t="s">
        <v>75</v>
      </c>
      <c r="D18">
        <v>10</v>
      </c>
      <c r="E18">
        <v>24</v>
      </c>
      <c r="F18" t="s">
        <v>26</v>
      </c>
      <c r="G18" t="s">
        <v>27</v>
      </c>
      <c r="H18">
        <v>6.10961</v>
      </c>
      <c r="I18">
        <v>5.2005600000000003</v>
      </c>
      <c r="J18">
        <v>7.0847499999999997</v>
      </c>
      <c r="K18">
        <v>5.8268399999999998</v>
      </c>
      <c r="L18">
        <v>4.1528900000000002</v>
      </c>
      <c r="M18">
        <v>2.3971900000000002</v>
      </c>
      <c r="N18">
        <v>4.5415200000000002</v>
      </c>
      <c r="O18">
        <v>3.8047300000000002</v>
      </c>
      <c r="P18">
        <v>7.0507999999999997</v>
      </c>
      <c r="Q18">
        <v>7.2189399999999999</v>
      </c>
      <c r="R18">
        <v>7.8281299999999998</v>
      </c>
      <c r="S18">
        <v>6.9610300000000001</v>
      </c>
      <c r="T18">
        <v>9.3455100000000009</v>
      </c>
      <c r="U18">
        <v>6.8770100000000003</v>
      </c>
      <c r="V18">
        <v>11.816000000000001</v>
      </c>
      <c r="W18">
        <v>3.7844600000000002</v>
      </c>
      <c r="Z18">
        <f t="shared" si="0"/>
        <v>1.1997022511989219</v>
      </c>
    </row>
    <row r="19" spans="1:26" x14ac:dyDescent="0.25">
      <c r="A19" t="s">
        <v>76</v>
      </c>
      <c r="B19" t="s">
        <v>77</v>
      </c>
      <c r="C19" t="s">
        <v>78</v>
      </c>
      <c r="D19">
        <v>11</v>
      </c>
      <c r="E19">
        <v>35</v>
      </c>
      <c r="F19" t="s">
        <v>26</v>
      </c>
      <c r="G19" t="s">
        <v>27</v>
      </c>
      <c r="H19">
        <v>5.9097999999999997</v>
      </c>
      <c r="I19">
        <v>4.0398800000000001</v>
      </c>
      <c r="J19">
        <v>5.75014</v>
      </c>
      <c r="K19">
        <v>4.6745400000000004</v>
      </c>
      <c r="L19">
        <v>5.0283899999999999</v>
      </c>
      <c r="M19">
        <v>1.87243</v>
      </c>
      <c r="N19">
        <v>3.6686299999999998</v>
      </c>
      <c r="O19">
        <v>2.53247</v>
      </c>
      <c r="P19">
        <v>5.9625399999999997</v>
      </c>
      <c r="Q19">
        <v>7.6319999999999997</v>
      </c>
      <c r="R19">
        <v>8.2619900000000008</v>
      </c>
      <c r="S19">
        <v>6.8906000000000001</v>
      </c>
      <c r="T19">
        <v>10.406000000000001</v>
      </c>
      <c r="U19">
        <v>8.7519299999999998</v>
      </c>
      <c r="V19">
        <v>13.851699999999999</v>
      </c>
      <c r="W19">
        <v>4.7670399999999997</v>
      </c>
      <c r="Z19">
        <f t="shared" si="0"/>
        <v>1.4109464051876963</v>
      </c>
    </row>
    <row r="20" spans="1:26" x14ac:dyDescent="0.25">
      <c r="A20" t="s">
        <v>79</v>
      </c>
      <c r="B20" t="s">
        <v>80</v>
      </c>
      <c r="C20" t="s">
        <v>81</v>
      </c>
      <c r="D20">
        <v>12</v>
      </c>
      <c r="E20">
        <v>25</v>
      </c>
      <c r="F20" t="s">
        <v>26</v>
      </c>
      <c r="G20" t="s">
        <v>27</v>
      </c>
      <c r="H20">
        <v>5.1254200000000001</v>
      </c>
      <c r="I20">
        <v>6.3241300000000003</v>
      </c>
      <c r="J20">
        <v>5.8846600000000002</v>
      </c>
      <c r="K20">
        <v>5.7745800000000003</v>
      </c>
      <c r="L20">
        <v>4.8669599999999997</v>
      </c>
      <c r="M20">
        <v>4.9973599999999996</v>
      </c>
      <c r="N20">
        <v>4.69475</v>
      </c>
      <c r="O20">
        <v>4.3587999999999996</v>
      </c>
      <c r="P20">
        <v>8.6869700000000005</v>
      </c>
      <c r="Q20">
        <v>7.9169400000000003</v>
      </c>
      <c r="R20">
        <v>8.1217400000000008</v>
      </c>
      <c r="S20">
        <v>9.1096000000000004</v>
      </c>
      <c r="T20">
        <v>7.4521699999999997</v>
      </c>
      <c r="U20">
        <v>5.0094000000000003</v>
      </c>
      <c r="V20">
        <v>6.0716999999999999</v>
      </c>
      <c r="W20">
        <v>5.6048200000000001</v>
      </c>
      <c r="Z20">
        <f t="shared" si="0"/>
        <v>1.4641722911498181</v>
      </c>
    </row>
    <row r="21" spans="1:26" x14ac:dyDescent="0.25">
      <c r="A21" t="s">
        <v>82</v>
      </c>
      <c r="B21" t="s">
        <v>83</v>
      </c>
      <c r="C21" t="s">
        <v>84</v>
      </c>
      <c r="D21">
        <v>13</v>
      </c>
      <c r="E21">
        <v>10</v>
      </c>
      <c r="F21" t="s">
        <v>26</v>
      </c>
      <c r="G21" t="s">
        <v>27</v>
      </c>
      <c r="H21">
        <v>7.4218299999999999</v>
      </c>
      <c r="I21">
        <v>8.8532600000000006</v>
      </c>
      <c r="J21">
        <v>8.7879299999999994</v>
      </c>
      <c r="K21">
        <v>8.0194700000000001</v>
      </c>
      <c r="L21">
        <v>4.7265100000000002</v>
      </c>
      <c r="M21">
        <v>1.62677</v>
      </c>
      <c r="N21">
        <v>2.0303800000000001</v>
      </c>
      <c r="O21">
        <v>1.9704900000000001</v>
      </c>
      <c r="P21">
        <v>7.8012100000000002</v>
      </c>
      <c r="Q21">
        <v>8.7222200000000001</v>
      </c>
      <c r="R21">
        <v>7.87019</v>
      </c>
      <c r="S21">
        <v>7.5134299999999996</v>
      </c>
      <c r="T21">
        <v>7.9230999999999998</v>
      </c>
      <c r="U21">
        <v>5.0181100000000001</v>
      </c>
      <c r="V21">
        <v>9.3034300000000005</v>
      </c>
      <c r="W21">
        <v>2.41167</v>
      </c>
      <c r="Z21">
        <f t="shared" si="0"/>
        <v>0.96446942173941563</v>
      </c>
    </row>
    <row r="22" spans="1:26" x14ac:dyDescent="0.25">
      <c r="A22" t="s">
        <v>85</v>
      </c>
      <c r="B22" t="s">
        <v>86</v>
      </c>
      <c r="C22" t="s">
        <v>87</v>
      </c>
      <c r="D22">
        <v>14</v>
      </c>
      <c r="E22">
        <v>245</v>
      </c>
      <c r="F22" t="s">
        <v>26</v>
      </c>
      <c r="G22" t="s">
        <v>27</v>
      </c>
      <c r="H22">
        <v>5.4290500000000002</v>
      </c>
      <c r="I22">
        <v>4.9001700000000001</v>
      </c>
      <c r="J22">
        <v>5.2703199999999999</v>
      </c>
      <c r="K22">
        <v>5.0392000000000001</v>
      </c>
      <c r="L22">
        <v>6.2109899999999998</v>
      </c>
      <c r="M22">
        <v>6.5504199999999999</v>
      </c>
      <c r="N22">
        <v>5.2206299999999999</v>
      </c>
      <c r="O22">
        <v>6.5956700000000001</v>
      </c>
      <c r="P22">
        <v>5.7545299999999999</v>
      </c>
      <c r="Q22">
        <v>6.5432899999999998</v>
      </c>
      <c r="R22">
        <v>8.2037099999999992</v>
      </c>
      <c r="S22">
        <v>6.6810600000000004</v>
      </c>
      <c r="T22">
        <v>7.6775500000000001</v>
      </c>
      <c r="U22">
        <v>7.9842599999999999</v>
      </c>
      <c r="V22">
        <v>7.2861799999999999</v>
      </c>
      <c r="W22">
        <v>4.6529699999999998</v>
      </c>
      <c r="Z22">
        <f t="shared" si="0"/>
        <v>1.3170663519187702</v>
      </c>
    </row>
    <row r="23" spans="1:26" x14ac:dyDescent="0.25">
      <c r="A23" t="s">
        <v>88</v>
      </c>
      <c r="B23" t="s">
        <v>89</v>
      </c>
      <c r="C23" t="s">
        <v>90</v>
      </c>
      <c r="D23">
        <v>14</v>
      </c>
      <c r="E23">
        <v>6</v>
      </c>
      <c r="F23" t="s">
        <v>26</v>
      </c>
      <c r="G23" t="s">
        <v>27</v>
      </c>
      <c r="H23">
        <v>1.36818</v>
      </c>
      <c r="I23">
        <v>1.0332699999999999</v>
      </c>
      <c r="J23">
        <v>1.03949</v>
      </c>
      <c r="K23">
        <v>1.30863</v>
      </c>
      <c r="L23">
        <v>5.8606499999999997</v>
      </c>
      <c r="M23">
        <v>5.1778500000000003</v>
      </c>
      <c r="N23">
        <v>6.0934100000000004</v>
      </c>
      <c r="O23">
        <v>5.5091599999999996</v>
      </c>
      <c r="P23">
        <v>8.1309199999999997</v>
      </c>
      <c r="Q23">
        <v>8.5742899999999995</v>
      </c>
      <c r="R23">
        <v>10.564299999999999</v>
      </c>
      <c r="S23">
        <v>6.9251500000000004</v>
      </c>
      <c r="T23">
        <v>13.7807</v>
      </c>
      <c r="U23">
        <v>6.5985300000000002</v>
      </c>
      <c r="V23">
        <v>8.1264099999999999</v>
      </c>
      <c r="W23">
        <v>9.9090000000000007</v>
      </c>
      <c r="Z23">
        <f t="shared" si="0"/>
        <v>7.1995275361769595</v>
      </c>
    </row>
    <row r="24" spans="1:26" x14ac:dyDescent="0.25">
      <c r="A24" t="s">
        <v>91</v>
      </c>
      <c r="B24" t="s">
        <v>92</v>
      </c>
      <c r="C24" t="s">
        <v>93</v>
      </c>
      <c r="D24">
        <v>15</v>
      </c>
      <c r="E24">
        <v>39</v>
      </c>
      <c r="F24" t="s">
        <v>26</v>
      </c>
      <c r="G24" t="s">
        <v>27</v>
      </c>
      <c r="H24">
        <v>7.4977</v>
      </c>
      <c r="I24">
        <v>7.40693</v>
      </c>
      <c r="J24">
        <v>5.984</v>
      </c>
      <c r="K24">
        <v>6.4412099999999999</v>
      </c>
      <c r="L24">
        <v>8.0503400000000003</v>
      </c>
      <c r="M24">
        <v>7.1371500000000001</v>
      </c>
      <c r="N24">
        <v>5.8967000000000001</v>
      </c>
      <c r="O24">
        <v>8.0179500000000008</v>
      </c>
      <c r="P24">
        <v>5.3090900000000003</v>
      </c>
      <c r="Q24">
        <v>6.7262399999999998</v>
      </c>
      <c r="R24">
        <v>6.1116900000000003</v>
      </c>
      <c r="S24">
        <v>4.9709700000000003</v>
      </c>
      <c r="T24">
        <v>5.2518700000000003</v>
      </c>
      <c r="U24">
        <v>5.7395500000000004</v>
      </c>
      <c r="V24">
        <v>6.5049700000000001</v>
      </c>
      <c r="W24">
        <v>2.9536199999999999</v>
      </c>
      <c r="Z24">
        <f t="shared" si="0"/>
        <v>0.84588823059337359</v>
      </c>
    </row>
    <row r="25" spans="1:26" x14ac:dyDescent="0.25">
      <c r="A25" t="s">
        <v>94</v>
      </c>
      <c r="B25" t="s">
        <v>95</v>
      </c>
      <c r="C25" t="s">
        <v>96</v>
      </c>
      <c r="D25">
        <v>15</v>
      </c>
      <c r="E25">
        <v>12</v>
      </c>
      <c r="F25" t="s">
        <v>26</v>
      </c>
      <c r="G25" t="s">
        <v>27</v>
      </c>
      <c r="H25">
        <v>7.7917899999999998</v>
      </c>
      <c r="I25">
        <v>13.0968</v>
      </c>
      <c r="J25">
        <v>7.3786699999999996</v>
      </c>
      <c r="K25">
        <v>6.8363300000000002</v>
      </c>
      <c r="L25">
        <v>8.2120800000000003</v>
      </c>
      <c r="M25">
        <v>2.2742100000000001</v>
      </c>
      <c r="N25">
        <v>3.7808199999999998</v>
      </c>
      <c r="O25">
        <v>3.1174400000000002</v>
      </c>
      <c r="P25">
        <v>5.2059499999999996</v>
      </c>
      <c r="Q25">
        <v>5.8728199999999999</v>
      </c>
      <c r="R25">
        <v>5.8850800000000003</v>
      </c>
      <c r="S25">
        <v>6.7606900000000003</v>
      </c>
      <c r="T25">
        <v>7.1832000000000003</v>
      </c>
      <c r="U25">
        <v>5.6349600000000004</v>
      </c>
      <c r="V25">
        <v>8.0314200000000007</v>
      </c>
      <c r="W25">
        <v>2.9377200000000001</v>
      </c>
      <c r="Z25">
        <f t="shared" si="0"/>
        <v>0.67584369575875292</v>
      </c>
    </row>
    <row r="26" spans="1:26" x14ac:dyDescent="0.25">
      <c r="A26" t="s">
        <v>97</v>
      </c>
      <c r="B26" t="s">
        <v>98</v>
      </c>
      <c r="C26" t="s">
        <v>99</v>
      </c>
      <c r="D26">
        <v>16</v>
      </c>
      <c r="E26">
        <v>10</v>
      </c>
      <c r="F26" t="s">
        <v>26</v>
      </c>
      <c r="G26" t="s">
        <v>27</v>
      </c>
      <c r="H26">
        <v>9.6364099999999997</v>
      </c>
      <c r="I26">
        <v>13.0245</v>
      </c>
      <c r="J26">
        <v>10.021599999999999</v>
      </c>
      <c r="K26">
        <v>11.4129</v>
      </c>
      <c r="L26">
        <v>9.7190600000000007</v>
      </c>
      <c r="M26">
        <v>2.5194999999999999</v>
      </c>
      <c r="N26">
        <v>2.8751699999999998</v>
      </c>
      <c r="O26">
        <v>3.3238799999999999</v>
      </c>
      <c r="P26">
        <v>5.5362900000000002</v>
      </c>
      <c r="Q26">
        <v>6.6835399999999998</v>
      </c>
      <c r="R26">
        <v>6.4555999999999996</v>
      </c>
      <c r="S26">
        <v>5.5348899999999999</v>
      </c>
      <c r="T26">
        <v>4.3237899999999998</v>
      </c>
      <c r="U26">
        <v>2.98671</v>
      </c>
      <c r="V26">
        <v>4.2198700000000002</v>
      </c>
      <c r="W26">
        <v>1.72631</v>
      </c>
      <c r="Z26">
        <f t="shared" si="0"/>
        <v>0.54904399346780086</v>
      </c>
    </row>
    <row r="27" spans="1:26" x14ac:dyDescent="0.25">
      <c r="A27" t="s">
        <v>100</v>
      </c>
      <c r="B27" t="s">
        <v>101</v>
      </c>
      <c r="C27" t="s">
        <v>102</v>
      </c>
      <c r="D27">
        <v>17</v>
      </c>
      <c r="E27">
        <v>48</v>
      </c>
      <c r="F27" t="s">
        <v>26</v>
      </c>
      <c r="G27" t="s">
        <v>27</v>
      </c>
      <c r="H27">
        <v>8.0997500000000002</v>
      </c>
      <c r="I27">
        <v>9.4962300000000006</v>
      </c>
      <c r="J27">
        <v>9.2105499999999996</v>
      </c>
      <c r="K27">
        <v>8.90517</v>
      </c>
      <c r="L27">
        <v>6.7163599999999999</v>
      </c>
      <c r="M27">
        <v>5.8886099999999999</v>
      </c>
      <c r="N27">
        <v>5.2050700000000001</v>
      </c>
      <c r="O27">
        <v>5.3355600000000001</v>
      </c>
      <c r="P27">
        <v>7.4636199999999997</v>
      </c>
      <c r="Q27">
        <v>6.0648</v>
      </c>
      <c r="R27">
        <v>4.7768199999999998</v>
      </c>
      <c r="S27">
        <v>4.8418900000000002</v>
      </c>
      <c r="T27">
        <v>7.7978100000000001</v>
      </c>
      <c r="U27">
        <v>3.5916399999999999</v>
      </c>
      <c r="V27">
        <v>4.8109700000000002</v>
      </c>
      <c r="W27">
        <v>1.7951299999999999</v>
      </c>
      <c r="Z27">
        <f t="shared" si="0"/>
        <v>0.64816656725946964</v>
      </c>
    </row>
    <row r="28" spans="1:26" x14ac:dyDescent="0.25">
      <c r="A28" t="s">
        <v>103</v>
      </c>
      <c r="B28" t="s">
        <v>104</v>
      </c>
      <c r="C28" t="s">
        <v>105</v>
      </c>
      <c r="D28">
        <v>18</v>
      </c>
      <c r="E28">
        <v>9</v>
      </c>
      <c r="F28" t="s">
        <v>26</v>
      </c>
      <c r="G28" t="s">
        <v>27</v>
      </c>
      <c r="H28">
        <v>9.4165399999999995</v>
      </c>
      <c r="I28">
        <v>6.5842400000000003</v>
      </c>
      <c r="J28">
        <v>7.9097299999999997</v>
      </c>
      <c r="K28">
        <v>7.0433700000000004</v>
      </c>
      <c r="L28">
        <v>6.2742000000000004</v>
      </c>
      <c r="M28">
        <v>4.0925399999999996</v>
      </c>
      <c r="N28">
        <v>5.7900700000000001</v>
      </c>
      <c r="O28">
        <v>5.1710000000000003</v>
      </c>
      <c r="P28">
        <v>6.3511600000000001</v>
      </c>
      <c r="Q28">
        <v>6.4249000000000001</v>
      </c>
      <c r="R28">
        <v>5.7048399999999999</v>
      </c>
      <c r="S28">
        <v>5.0797800000000004</v>
      </c>
      <c r="T28">
        <v>6.3407</v>
      </c>
      <c r="U28">
        <v>5.6694199999999997</v>
      </c>
      <c r="V28">
        <v>8.5998800000000006</v>
      </c>
      <c r="W28">
        <v>3.5476100000000002</v>
      </c>
      <c r="Z28">
        <f t="shared" si="0"/>
        <v>0.7611543367099699</v>
      </c>
    </row>
    <row r="29" spans="1:26" x14ac:dyDescent="0.25">
      <c r="A29" t="s">
        <v>106</v>
      </c>
      <c r="B29" t="s">
        <v>107</v>
      </c>
      <c r="C29" t="s">
        <v>108</v>
      </c>
      <c r="D29">
        <v>19</v>
      </c>
      <c r="E29">
        <v>24</v>
      </c>
      <c r="F29" t="s">
        <v>26</v>
      </c>
      <c r="G29" t="s">
        <v>27</v>
      </c>
      <c r="H29">
        <v>4.47234</v>
      </c>
      <c r="I29">
        <v>3.8450199999999999</v>
      </c>
      <c r="J29">
        <v>4.5364899999999997</v>
      </c>
      <c r="K29">
        <v>4.3544999999999998</v>
      </c>
      <c r="L29">
        <v>7.0475500000000002</v>
      </c>
      <c r="M29">
        <v>8.2372399999999999</v>
      </c>
      <c r="N29">
        <v>8.3966700000000003</v>
      </c>
      <c r="O29">
        <v>8.9250799999999995</v>
      </c>
      <c r="P29">
        <v>4.4421999999999997</v>
      </c>
      <c r="Q29">
        <v>4.7439900000000002</v>
      </c>
      <c r="R29">
        <v>5.2177600000000002</v>
      </c>
      <c r="S29">
        <v>4.7926900000000003</v>
      </c>
      <c r="T29">
        <v>5.4542599999999997</v>
      </c>
      <c r="U29">
        <v>8.8904599999999991</v>
      </c>
      <c r="V29">
        <v>6.8408899999999999</v>
      </c>
      <c r="W29">
        <v>9.8028700000000004</v>
      </c>
      <c r="Z29">
        <f t="shared" si="0"/>
        <v>1.1155421641238119</v>
      </c>
    </row>
    <row r="30" spans="1:26" x14ac:dyDescent="0.25">
      <c r="A30" t="s">
        <v>109</v>
      </c>
      <c r="B30" t="s">
        <v>110</v>
      </c>
      <c r="C30" t="s">
        <v>111</v>
      </c>
      <c r="D30">
        <v>20</v>
      </c>
      <c r="E30">
        <v>15</v>
      </c>
      <c r="F30" t="s">
        <v>26</v>
      </c>
      <c r="G30" t="s">
        <v>27</v>
      </c>
      <c r="H30">
        <v>8.5384499999999992</v>
      </c>
      <c r="I30">
        <v>6.9186100000000001</v>
      </c>
      <c r="J30">
        <v>7.6576399999999998</v>
      </c>
      <c r="K30">
        <v>7.1279599999999999</v>
      </c>
      <c r="L30">
        <v>7.7203499999999998</v>
      </c>
      <c r="M30">
        <v>3.6958099999999998</v>
      </c>
      <c r="N30">
        <v>4.9070799999999997</v>
      </c>
      <c r="O30">
        <v>4.8178099999999997</v>
      </c>
      <c r="P30">
        <v>5.4662300000000004</v>
      </c>
      <c r="Q30">
        <v>5.9776600000000002</v>
      </c>
      <c r="R30">
        <v>6.7280300000000004</v>
      </c>
      <c r="S30">
        <v>7.03484</v>
      </c>
      <c r="T30">
        <v>6.7066600000000003</v>
      </c>
      <c r="U30">
        <v>5.5616599999999998</v>
      </c>
      <c r="V30">
        <v>7.0126400000000002</v>
      </c>
      <c r="W30">
        <v>4.1285699999999999</v>
      </c>
      <c r="Z30">
        <f t="shared" si="0"/>
        <v>0.83348356262312895</v>
      </c>
    </row>
    <row r="31" spans="1:26" x14ac:dyDescent="0.25">
      <c r="A31" t="s">
        <v>112</v>
      </c>
      <c r="B31" t="s">
        <v>113</v>
      </c>
      <c r="C31" t="s">
        <v>114</v>
      </c>
      <c r="D31">
        <v>21</v>
      </c>
      <c r="E31">
        <v>62</v>
      </c>
      <c r="F31" t="s">
        <v>26</v>
      </c>
      <c r="G31" t="s">
        <v>27</v>
      </c>
      <c r="H31">
        <v>12.8178</v>
      </c>
      <c r="I31">
        <v>6.4401099999999998</v>
      </c>
      <c r="J31">
        <v>8.2437199999999997</v>
      </c>
      <c r="K31">
        <v>7.0411400000000004</v>
      </c>
      <c r="L31">
        <v>7.5559799999999999</v>
      </c>
      <c r="M31">
        <v>2.7132900000000002</v>
      </c>
      <c r="N31">
        <v>5.1425200000000002</v>
      </c>
      <c r="O31">
        <v>3.4461599999999999</v>
      </c>
      <c r="P31">
        <v>6.2328099999999997</v>
      </c>
      <c r="Q31">
        <v>7.1258400000000002</v>
      </c>
      <c r="R31">
        <v>6.2793200000000002</v>
      </c>
      <c r="S31">
        <v>4.2999000000000001</v>
      </c>
      <c r="T31">
        <v>7.8408800000000003</v>
      </c>
      <c r="U31">
        <v>4.70472</v>
      </c>
      <c r="V31">
        <v>7.7512100000000004</v>
      </c>
      <c r="W31">
        <v>2.3646199999999999</v>
      </c>
      <c r="Z31">
        <f t="shared" si="0"/>
        <v>0.6929921948934612</v>
      </c>
    </row>
    <row r="32" spans="1:26" x14ac:dyDescent="0.25">
      <c r="A32" t="s">
        <v>115</v>
      </c>
      <c r="B32" t="s">
        <v>116</v>
      </c>
      <c r="C32" t="s">
        <v>117</v>
      </c>
      <c r="D32">
        <v>22</v>
      </c>
      <c r="E32">
        <v>14</v>
      </c>
      <c r="F32" t="s">
        <v>26</v>
      </c>
      <c r="G32" t="s">
        <v>27</v>
      </c>
      <c r="H32">
        <v>9.1077200000000005</v>
      </c>
      <c r="I32">
        <v>5.9840600000000004</v>
      </c>
      <c r="J32">
        <v>6.0262900000000004</v>
      </c>
      <c r="K32">
        <v>6.7681699999999996</v>
      </c>
      <c r="L32">
        <v>5.5110999999999999</v>
      </c>
      <c r="M32">
        <v>1.5050300000000001</v>
      </c>
      <c r="N32">
        <v>2.03166</v>
      </c>
      <c r="O32">
        <v>1.5581400000000001</v>
      </c>
      <c r="P32">
        <v>8.1542499999999993</v>
      </c>
      <c r="Q32">
        <v>8.3209499999999998</v>
      </c>
      <c r="R32">
        <v>7.2835000000000001</v>
      </c>
      <c r="S32">
        <v>7.72417</v>
      </c>
      <c r="T32">
        <v>10.292</v>
      </c>
      <c r="U32">
        <v>5.59476</v>
      </c>
      <c r="V32">
        <v>11.576599999999999</v>
      </c>
      <c r="W32">
        <v>2.5615899999999998</v>
      </c>
      <c r="Z32">
        <f t="shared" si="0"/>
        <v>1.1289750787485153</v>
      </c>
    </row>
    <row r="33" spans="1:26" x14ac:dyDescent="0.25">
      <c r="A33" t="s">
        <v>118</v>
      </c>
      <c r="B33" t="s">
        <v>119</v>
      </c>
      <c r="C33" t="s">
        <v>120</v>
      </c>
      <c r="D33">
        <v>23</v>
      </c>
      <c r="E33">
        <v>10</v>
      </c>
      <c r="F33" t="s">
        <v>26</v>
      </c>
      <c r="G33" t="s">
        <v>27</v>
      </c>
      <c r="H33">
        <v>1.0091699999999999</v>
      </c>
      <c r="I33">
        <v>0.96941900000000003</v>
      </c>
      <c r="J33">
        <v>1.24729</v>
      </c>
      <c r="K33">
        <v>1.17561</v>
      </c>
      <c r="L33">
        <v>3.0732300000000001</v>
      </c>
      <c r="M33">
        <v>3.2335400000000001</v>
      </c>
      <c r="N33">
        <v>3.1173700000000002</v>
      </c>
      <c r="O33">
        <v>2.9609399999999999</v>
      </c>
      <c r="P33">
        <v>9.9136799999999994</v>
      </c>
      <c r="Q33">
        <v>18.313300000000002</v>
      </c>
      <c r="R33">
        <v>17.2392</v>
      </c>
      <c r="S33">
        <v>13.7125</v>
      </c>
      <c r="T33">
        <v>6.7900099999999997</v>
      </c>
      <c r="U33">
        <v>6.1924900000000003</v>
      </c>
      <c r="V33">
        <v>5.9909699999999999</v>
      </c>
      <c r="W33">
        <v>5.06121</v>
      </c>
      <c r="Z33">
        <f t="shared" si="0"/>
        <v>13.445150038998166</v>
      </c>
    </row>
    <row r="34" spans="1:26" x14ac:dyDescent="0.25">
      <c r="A34" t="s">
        <v>121</v>
      </c>
      <c r="B34" t="s">
        <v>122</v>
      </c>
      <c r="C34" t="s">
        <v>123</v>
      </c>
      <c r="D34">
        <v>24</v>
      </c>
      <c r="E34">
        <v>58</v>
      </c>
      <c r="F34" t="s">
        <v>26</v>
      </c>
      <c r="G34" t="s">
        <v>27</v>
      </c>
      <c r="H34">
        <v>11.2616</v>
      </c>
      <c r="I34">
        <v>8.6522600000000001</v>
      </c>
      <c r="J34">
        <v>9.8307599999999997</v>
      </c>
      <c r="K34">
        <v>7.2530900000000003</v>
      </c>
      <c r="L34">
        <v>9.1080400000000008</v>
      </c>
      <c r="M34">
        <v>4.4645700000000001</v>
      </c>
      <c r="N34">
        <v>6.5047499999999996</v>
      </c>
      <c r="O34">
        <v>4.8251200000000001</v>
      </c>
      <c r="P34">
        <v>4.6616600000000004</v>
      </c>
      <c r="Q34">
        <v>4.4606199999999996</v>
      </c>
      <c r="R34">
        <v>4.8086000000000002</v>
      </c>
      <c r="S34">
        <v>3.89621</v>
      </c>
      <c r="T34">
        <v>6.4733900000000002</v>
      </c>
      <c r="U34">
        <v>4.6417900000000003</v>
      </c>
      <c r="V34">
        <v>6.5305299999999997</v>
      </c>
      <c r="W34">
        <v>2.6269900000000002</v>
      </c>
      <c r="Z34">
        <f t="shared" si="0"/>
        <v>0.48184306542215721</v>
      </c>
    </row>
    <row r="35" spans="1:26" x14ac:dyDescent="0.25">
      <c r="A35" t="s">
        <v>124</v>
      </c>
      <c r="B35" t="s">
        <v>125</v>
      </c>
      <c r="C35" t="s">
        <v>126</v>
      </c>
      <c r="D35">
        <v>24</v>
      </c>
      <c r="E35">
        <v>1</v>
      </c>
      <c r="F35" t="s">
        <v>26</v>
      </c>
      <c r="G35" t="s">
        <v>27</v>
      </c>
      <c r="H35">
        <v>12.7453</v>
      </c>
      <c r="I35">
        <v>9.52468</v>
      </c>
      <c r="J35">
        <v>10.7394</v>
      </c>
      <c r="K35">
        <v>6.4723300000000004</v>
      </c>
      <c r="L35">
        <v>10.965400000000001</v>
      </c>
      <c r="M35">
        <v>4.4909999999999997</v>
      </c>
      <c r="N35">
        <v>7.31067</v>
      </c>
      <c r="O35">
        <v>2.5077799999999999</v>
      </c>
      <c r="P35">
        <v>5.1086600000000004</v>
      </c>
      <c r="Q35">
        <v>3.9375800000000001</v>
      </c>
      <c r="R35">
        <v>3.9676399999999998</v>
      </c>
      <c r="S35">
        <v>3.2301099999999998</v>
      </c>
      <c r="T35">
        <v>7.7025800000000002</v>
      </c>
      <c r="U35">
        <v>3.5723600000000002</v>
      </c>
      <c r="V35">
        <v>5.1593600000000004</v>
      </c>
      <c r="W35">
        <v>2.56507</v>
      </c>
      <c r="Z35">
        <f t="shared" si="0"/>
        <v>0.41143076123095984</v>
      </c>
    </row>
    <row r="36" spans="1:26" x14ac:dyDescent="0.25">
      <c r="A36" t="s">
        <v>127</v>
      </c>
      <c r="B36" t="s">
        <v>128</v>
      </c>
      <c r="C36" t="s">
        <v>129</v>
      </c>
      <c r="D36">
        <v>24</v>
      </c>
      <c r="E36">
        <v>14</v>
      </c>
      <c r="F36" t="s">
        <v>26</v>
      </c>
      <c r="G36" t="s">
        <v>27</v>
      </c>
      <c r="H36">
        <v>0.65986800000000001</v>
      </c>
      <c r="I36">
        <v>0.44003199999999998</v>
      </c>
      <c r="J36">
        <v>0.71712799999999999</v>
      </c>
      <c r="K36">
        <v>0.52583800000000003</v>
      </c>
      <c r="L36">
        <v>0.66515599999999997</v>
      </c>
      <c r="M36">
        <v>0.41562399999999999</v>
      </c>
      <c r="N36">
        <v>0.75930500000000001</v>
      </c>
      <c r="O36">
        <v>0.46776600000000002</v>
      </c>
      <c r="P36">
        <v>8.7088900000000002</v>
      </c>
      <c r="Q36">
        <v>8.4489300000000007</v>
      </c>
      <c r="R36">
        <v>8.3297399999999993</v>
      </c>
      <c r="S36">
        <v>6.0514400000000004</v>
      </c>
      <c r="T36">
        <v>21.275400000000001</v>
      </c>
      <c r="U36">
        <v>12.2125</v>
      </c>
      <c r="V36">
        <v>21.303000000000001</v>
      </c>
      <c r="W36">
        <v>9.0193100000000008</v>
      </c>
      <c r="Z36">
        <f t="shared" si="0"/>
        <v>13.461717400824462</v>
      </c>
    </row>
    <row r="37" spans="1:26" x14ac:dyDescent="0.25">
      <c r="A37" t="s">
        <v>130</v>
      </c>
      <c r="B37" t="s">
        <v>131</v>
      </c>
      <c r="C37" t="s">
        <v>132</v>
      </c>
      <c r="D37">
        <v>24</v>
      </c>
      <c r="E37">
        <v>13</v>
      </c>
      <c r="F37" t="s">
        <v>26</v>
      </c>
      <c r="G37" t="s">
        <v>27</v>
      </c>
      <c r="H37">
        <v>2.1027100000000001</v>
      </c>
      <c r="I37">
        <v>1.30915</v>
      </c>
      <c r="J37">
        <v>1.7358899999999999</v>
      </c>
      <c r="K37">
        <v>1.3064100000000001</v>
      </c>
      <c r="L37">
        <v>2.6079599999999998</v>
      </c>
      <c r="M37">
        <v>1.5048299999999999</v>
      </c>
      <c r="N37">
        <v>2.4465400000000002</v>
      </c>
      <c r="O37">
        <v>0.68139799999999995</v>
      </c>
      <c r="P37">
        <v>8.63992</v>
      </c>
      <c r="Q37">
        <v>7.7496900000000002</v>
      </c>
      <c r="R37">
        <v>8.3973099999999992</v>
      </c>
      <c r="S37">
        <v>6.8578200000000002</v>
      </c>
      <c r="T37">
        <v>15.9175</v>
      </c>
      <c r="U37">
        <v>11.886799999999999</v>
      </c>
      <c r="V37">
        <v>19.940300000000001</v>
      </c>
      <c r="W37">
        <v>6.9158299999999997</v>
      </c>
      <c r="Z37">
        <f t="shared" si="0"/>
        <v>4.9029989959963807</v>
      </c>
    </row>
    <row r="38" spans="1:26" x14ac:dyDescent="0.25">
      <c r="A38" t="s">
        <v>133</v>
      </c>
      <c r="B38" t="s">
        <v>134</v>
      </c>
      <c r="C38" t="s">
        <v>135</v>
      </c>
      <c r="D38">
        <v>24</v>
      </c>
      <c r="E38">
        <v>19</v>
      </c>
      <c r="F38" t="s">
        <v>26</v>
      </c>
      <c r="G38" t="s">
        <v>27</v>
      </c>
      <c r="H38">
        <v>5.8154199999999996</v>
      </c>
      <c r="I38">
        <v>3.9150499999999999</v>
      </c>
      <c r="J38">
        <v>5.3996300000000002</v>
      </c>
      <c r="K38">
        <v>4.2361300000000002</v>
      </c>
      <c r="L38">
        <v>5.5116699999999996</v>
      </c>
      <c r="M38">
        <v>2.2118799999999998</v>
      </c>
      <c r="N38">
        <v>4.3338299999999998</v>
      </c>
      <c r="O38">
        <v>2.9491000000000001</v>
      </c>
      <c r="P38">
        <v>7.36646</v>
      </c>
      <c r="Q38">
        <v>7.2907900000000003</v>
      </c>
      <c r="R38">
        <v>7.6712300000000004</v>
      </c>
      <c r="S38">
        <v>6.7186000000000003</v>
      </c>
      <c r="T38">
        <v>10.513999999999999</v>
      </c>
      <c r="U38">
        <v>7.7515700000000001</v>
      </c>
      <c r="V38">
        <v>14.320600000000001</v>
      </c>
      <c r="W38">
        <v>3.9940500000000001</v>
      </c>
      <c r="Z38">
        <f t="shared" si="0"/>
        <v>1.4998830438345512</v>
      </c>
    </row>
    <row r="39" spans="1:26" x14ac:dyDescent="0.25">
      <c r="A39" t="s">
        <v>136</v>
      </c>
      <c r="B39" t="s">
        <v>137</v>
      </c>
      <c r="C39" t="s">
        <v>138</v>
      </c>
      <c r="D39">
        <v>24</v>
      </c>
      <c r="E39">
        <v>151</v>
      </c>
      <c r="F39" t="s">
        <v>26</v>
      </c>
      <c r="G39" t="s">
        <v>27</v>
      </c>
      <c r="H39">
        <v>6.0121799999999999</v>
      </c>
      <c r="I39">
        <v>4.1917</v>
      </c>
      <c r="J39">
        <v>5.39785</v>
      </c>
      <c r="K39">
        <v>4.7228599999999998</v>
      </c>
      <c r="L39">
        <v>4.9782400000000004</v>
      </c>
      <c r="M39">
        <v>2.1123599999999998</v>
      </c>
      <c r="N39">
        <v>3.7888199999999999</v>
      </c>
      <c r="O39">
        <v>2.7419199999999999</v>
      </c>
      <c r="P39">
        <v>7.6308299999999996</v>
      </c>
      <c r="Q39">
        <v>7.7416400000000003</v>
      </c>
      <c r="R39">
        <v>7.7214999999999998</v>
      </c>
      <c r="S39">
        <v>6.6280099999999997</v>
      </c>
      <c r="T39">
        <v>11.1463</v>
      </c>
      <c r="U39">
        <v>7.80044</v>
      </c>
      <c r="V39">
        <v>13.2301</v>
      </c>
      <c r="W39">
        <v>4.1553000000000004</v>
      </c>
      <c r="Z39">
        <f t="shared" si="0"/>
        <v>1.4623655384930272</v>
      </c>
    </row>
    <row r="40" spans="1:26" x14ac:dyDescent="0.25">
      <c r="A40" t="s">
        <v>139</v>
      </c>
      <c r="B40" t="s">
        <v>140</v>
      </c>
      <c r="C40" t="s">
        <v>141</v>
      </c>
      <c r="D40">
        <v>24</v>
      </c>
      <c r="E40">
        <v>76</v>
      </c>
      <c r="F40" t="s">
        <v>26</v>
      </c>
      <c r="G40" t="s">
        <v>27</v>
      </c>
      <c r="H40">
        <v>4.5377000000000001</v>
      </c>
      <c r="I40">
        <v>2.89967</v>
      </c>
      <c r="J40">
        <v>2.9572699999999998</v>
      </c>
      <c r="K40">
        <v>3.2861899999999999</v>
      </c>
      <c r="L40">
        <v>8.6646000000000001</v>
      </c>
      <c r="M40">
        <v>8.0262700000000002</v>
      </c>
      <c r="N40">
        <v>6.5653800000000002</v>
      </c>
      <c r="O40">
        <v>9.0251699999999992</v>
      </c>
      <c r="P40">
        <v>11.9094</v>
      </c>
      <c r="Q40">
        <v>6.2302900000000001</v>
      </c>
      <c r="R40">
        <v>4.9522700000000004</v>
      </c>
      <c r="S40">
        <v>5.1015600000000001</v>
      </c>
      <c r="T40">
        <v>7.7038099999999998</v>
      </c>
      <c r="U40">
        <v>8.5777699999999992</v>
      </c>
      <c r="V40">
        <v>5.0133000000000001</v>
      </c>
      <c r="W40">
        <v>4.5493100000000002</v>
      </c>
      <c r="Z40">
        <f t="shared" si="0"/>
        <v>2.0608047903526323</v>
      </c>
    </row>
    <row r="41" spans="1:26" x14ac:dyDescent="0.25">
      <c r="A41" t="s">
        <v>142</v>
      </c>
      <c r="B41" t="s">
        <v>143</v>
      </c>
      <c r="C41" t="s">
        <v>144</v>
      </c>
      <c r="D41">
        <v>25</v>
      </c>
      <c r="E41">
        <v>77</v>
      </c>
      <c r="F41" t="s">
        <v>26</v>
      </c>
      <c r="G41" t="s">
        <v>27</v>
      </c>
      <c r="H41">
        <v>7.6922100000000002</v>
      </c>
      <c r="I41">
        <v>5.3945600000000002</v>
      </c>
      <c r="J41">
        <v>4.2986500000000003</v>
      </c>
      <c r="K41">
        <v>5.8262999999999998</v>
      </c>
      <c r="L41">
        <v>3.6956099999999998</v>
      </c>
      <c r="M41">
        <v>1.2801400000000001</v>
      </c>
      <c r="N41">
        <v>2.23794</v>
      </c>
      <c r="O41">
        <v>1.7855700000000001</v>
      </c>
      <c r="P41">
        <v>11.0853</v>
      </c>
      <c r="Q41">
        <v>16.469200000000001</v>
      </c>
      <c r="R41">
        <v>10.904199999999999</v>
      </c>
      <c r="S41">
        <v>5.7241</v>
      </c>
      <c r="T41">
        <v>8.9588000000000001</v>
      </c>
      <c r="U41">
        <v>4.8458699999999997</v>
      </c>
      <c r="V41">
        <v>7.3713600000000001</v>
      </c>
      <c r="W41">
        <v>2.4301900000000001</v>
      </c>
      <c r="Z41">
        <f t="shared" si="0"/>
        <v>1.9034694542239865</v>
      </c>
    </row>
    <row r="42" spans="1:26" x14ac:dyDescent="0.25">
      <c r="A42" t="s">
        <v>145</v>
      </c>
      <c r="B42" t="s">
        <v>146</v>
      </c>
      <c r="C42" t="s">
        <v>147</v>
      </c>
      <c r="D42">
        <v>26</v>
      </c>
      <c r="E42">
        <v>4</v>
      </c>
      <c r="F42" t="s">
        <v>26</v>
      </c>
      <c r="G42" t="s">
        <v>27</v>
      </c>
      <c r="H42">
        <v>5.9838100000000001</v>
      </c>
      <c r="I42">
        <v>3.94333</v>
      </c>
      <c r="J42">
        <v>6.3583999999999996</v>
      </c>
      <c r="K42">
        <v>5.2112499999999997</v>
      </c>
      <c r="L42">
        <v>5.3000699999999998</v>
      </c>
      <c r="M42">
        <v>4.6154400000000004</v>
      </c>
      <c r="N42">
        <v>7.4598100000000001</v>
      </c>
      <c r="O42">
        <v>5.1628299999999996</v>
      </c>
      <c r="P42">
        <v>5.9520900000000001</v>
      </c>
      <c r="Q42">
        <v>5.8872099999999996</v>
      </c>
      <c r="R42">
        <v>7.4009299999999998</v>
      </c>
      <c r="S42">
        <v>5.9010800000000003</v>
      </c>
      <c r="T42">
        <v>7.6545699999999997</v>
      </c>
      <c r="U42">
        <v>7.0788399999999996</v>
      </c>
      <c r="V42">
        <v>9.7981999999999996</v>
      </c>
      <c r="W42">
        <v>6.2921399999999998</v>
      </c>
      <c r="Z42">
        <f t="shared" si="0"/>
        <v>1.1695378705378805</v>
      </c>
    </row>
    <row r="43" spans="1:26" x14ac:dyDescent="0.25">
      <c r="A43" t="s">
        <v>148</v>
      </c>
      <c r="B43" t="s">
        <v>149</v>
      </c>
      <c r="C43" t="s">
        <v>150</v>
      </c>
      <c r="D43">
        <v>27</v>
      </c>
      <c r="E43">
        <v>27</v>
      </c>
      <c r="F43" t="s">
        <v>26</v>
      </c>
      <c r="G43" t="s">
        <v>27</v>
      </c>
      <c r="H43">
        <v>6.9386000000000001</v>
      </c>
      <c r="I43">
        <v>10.868600000000001</v>
      </c>
      <c r="J43">
        <v>10.284800000000001</v>
      </c>
      <c r="K43">
        <v>10.8246</v>
      </c>
      <c r="L43">
        <v>4.45031</v>
      </c>
      <c r="M43">
        <v>3.5650900000000001</v>
      </c>
      <c r="N43">
        <v>4.1699299999999999</v>
      </c>
      <c r="O43">
        <v>3.6962600000000001</v>
      </c>
      <c r="P43">
        <v>5.6603899999999996</v>
      </c>
      <c r="Q43">
        <v>6.8316600000000003</v>
      </c>
      <c r="R43">
        <v>5.2442900000000003</v>
      </c>
      <c r="S43">
        <v>6.1549300000000002</v>
      </c>
      <c r="T43">
        <v>7.0805899999999999</v>
      </c>
      <c r="U43">
        <v>4.3265000000000002</v>
      </c>
      <c r="V43">
        <v>7.7084799999999998</v>
      </c>
      <c r="W43">
        <v>2.1949100000000001</v>
      </c>
      <c r="Z43">
        <f t="shared" si="0"/>
        <v>0.61390948849591165</v>
      </c>
    </row>
    <row r="44" spans="1:26" x14ac:dyDescent="0.25">
      <c r="A44" t="s">
        <v>151</v>
      </c>
      <c r="B44" t="s">
        <v>152</v>
      </c>
      <c r="C44" t="s">
        <v>153</v>
      </c>
      <c r="D44">
        <v>28</v>
      </c>
      <c r="E44">
        <v>53</v>
      </c>
      <c r="F44" t="s">
        <v>26</v>
      </c>
      <c r="G44" t="s">
        <v>27</v>
      </c>
      <c r="H44">
        <v>1.6042400000000001</v>
      </c>
      <c r="I44">
        <v>1.5422199999999999</v>
      </c>
      <c r="J44">
        <v>1.61832</v>
      </c>
      <c r="K44">
        <v>1.43665</v>
      </c>
      <c r="L44">
        <v>9.9365100000000002</v>
      </c>
      <c r="M44">
        <v>18.481200000000001</v>
      </c>
      <c r="N44">
        <v>17.616499999999998</v>
      </c>
      <c r="O44">
        <v>12.4518</v>
      </c>
      <c r="P44">
        <v>2.5931999999999999</v>
      </c>
      <c r="Q44">
        <v>2.0340400000000001</v>
      </c>
      <c r="R44">
        <v>2.5234399999999999</v>
      </c>
      <c r="S44">
        <v>2.1020400000000001</v>
      </c>
      <c r="T44">
        <v>2.2769200000000001</v>
      </c>
      <c r="U44">
        <v>9.2738399999999999</v>
      </c>
      <c r="V44">
        <v>1.6369800000000001</v>
      </c>
      <c r="W44">
        <v>12.872199999999999</v>
      </c>
      <c r="Z44">
        <f t="shared" si="0"/>
        <v>1.4920300640336179</v>
      </c>
    </row>
    <row r="45" spans="1:26" x14ac:dyDescent="0.25">
      <c r="A45" t="s">
        <v>154</v>
      </c>
      <c r="B45" t="s">
        <v>155</v>
      </c>
      <c r="C45" t="s">
        <v>156</v>
      </c>
      <c r="D45">
        <v>29</v>
      </c>
      <c r="E45">
        <v>33</v>
      </c>
      <c r="F45" t="s">
        <v>26</v>
      </c>
      <c r="G45" t="s">
        <v>27</v>
      </c>
      <c r="H45">
        <v>1.19642</v>
      </c>
      <c r="I45">
        <v>0.62104700000000002</v>
      </c>
      <c r="J45">
        <v>1.0547200000000001</v>
      </c>
      <c r="K45">
        <v>1.39916</v>
      </c>
      <c r="L45">
        <v>7.8879900000000003</v>
      </c>
      <c r="M45">
        <v>16.138300000000001</v>
      </c>
      <c r="N45">
        <v>14.246</v>
      </c>
      <c r="O45">
        <v>16.133500000000002</v>
      </c>
      <c r="P45">
        <v>1.8141099999999999</v>
      </c>
      <c r="Q45">
        <v>1.4870399999999999</v>
      </c>
      <c r="R45">
        <v>1.80253</v>
      </c>
      <c r="S45">
        <v>1.7210700000000001</v>
      </c>
      <c r="T45">
        <v>2.0649299999999999</v>
      </c>
      <c r="U45">
        <v>11.44</v>
      </c>
      <c r="V45">
        <v>2.0873599999999999</v>
      </c>
      <c r="W45">
        <v>18.905799999999999</v>
      </c>
      <c r="Z45">
        <f t="shared" si="0"/>
        <v>1.5977980716621709</v>
      </c>
    </row>
    <row r="46" spans="1:26" x14ac:dyDescent="0.25">
      <c r="A46" t="s">
        <v>157</v>
      </c>
      <c r="B46" t="s">
        <v>158</v>
      </c>
      <c r="C46" t="s">
        <v>159</v>
      </c>
      <c r="D46">
        <v>30</v>
      </c>
      <c r="E46">
        <v>9</v>
      </c>
      <c r="F46" t="s">
        <v>26</v>
      </c>
      <c r="G46" t="s">
        <v>27</v>
      </c>
      <c r="H46">
        <v>4.40198</v>
      </c>
      <c r="I46">
        <v>6.90463</v>
      </c>
      <c r="J46">
        <v>6.2676699999999999</v>
      </c>
      <c r="K46">
        <v>7.4582600000000001</v>
      </c>
      <c r="L46">
        <v>0.82355699999999998</v>
      </c>
      <c r="M46">
        <v>1.4892399999999999</v>
      </c>
      <c r="N46">
        <v>1.32819</v>
      </c>
      <c r="O46">
        <v>1.6324399999999999</v>
      </c>
      <c r="P46">
        <v>8.2302400000000002</v>
      </c>
      <c r="Q46">
        <v>8.3443799999999992</v>
      </c>
      <c r="R46">
        <v>9.1594899999999999</v>
      </c>
      <c r="S46">
        <v>11.4473</v>
      </c>
      <c r="T46">
        <v>6.2029800000000002</v>
      </c>
      <c r="U46">
        <v>7.5113200000000004</v>
      </c>
      <c r="V46">
        <v>8.8145100000000003</v>
      </c>
      <c r="W46">
        <v>9.98386</v>
      </c>
      <c r="Z46">
        <f t="shared" si="0"/>
        <v>1.4853231034485515</v>
      </c>
    </row>
    <row r="47" spans="1:26" x14ac:dyDescent="0.25">
      <c r="A47" t="s">
        <v>160</v>
      </c>
      <c r="B47" t="s">
        <v>161</v>
      </c>
      <c r="C47" t="s">
        <v>162</v>
      </c>
      <c r="D47">
        <v>31</v>
      </c>
      <c r="E47">
        <v>40</v>
      </c>
      <c r="F47" t="s">
        <v>26</v>
      </c>
      <c r="G47" t="s">
        <v>27</v>
      </c>
      <c r="H47">
        <v>2.01905</v>
      </c>
      <c r="I47">
        <v>1.32951</v>
      </c>
      <c r="J47">
        <v>1.2517799999999999</v>
      </c>
      <c r="K47">
        <v>1.76945</v>
      </c>
      <c r="L47">
        <v>2.3941599999999998</v>
      </c>
      <c r="M47">
        <v>2.5867200000000001</v>
      </c>
      <c r="N47">
        <v>2.23665</v>
      </c>
      <c r="O47">
        <v>2.7780900000000002</v>
      </c>
      <c r="P47">
        <v>22.224299999999999</v>
      </c>
      <c r="Q47">
        <v>14.783300000000001</v>
      </c>
      <c r="R47">
        <v>13.990500000000001</v>
      </c>
      <c r="S47">
        <v>14.5496</v>
      </c>
      <c r="T47">
        <v>6.1080300000000003</v>
      </c>
      <c r="U47">
        <v>4.8236600000000003</v>
      </c>
      <c r="V47">
        <v>3.5675500000000002</v>
      </c>
      <c r="W47">
        <v>3.5876999999999999</v>
      </c>
      <c r="Z47">
        <f t="shared" si="0"/>
        <v>10.29040203837175</v>
      </c>
    </row>
    <row r="48" spans="1:26" x14ac:dyDescent="0.25">
      <c r="A48" t="s">
        <v>163</v>
      </c>
      <c r="B48" t="s">
        <v>164</v>
      </c>
      <c r="C48" t="s">
        <v>165</v>
      </c>
      <c r="D48">
        <v>32</v>
      </c>
      <c r="E48">
        <v>3</v>
      </c>
      <c r="F48" t="s">
        <v>26</v>
      </c>
      <c r="G48" t="s">
        <v>27</v>
      </c>
      <c r="H48">
        <v>7.0005100000000002</v>
      </c>
      <c r="I48">
        <v>7.51105</v>
      </c>
      <c r="J48">
        <v>9.8054699999999997</v>
      </c>
      <c r="K48">
        <v>8.1140100000000004</v>
      </c>
      <c r="L48">
        <v>4.21889</v>
      </c>
      <c r="M48">
        <v>3.5595599999999998</v>
      </c>
      <c r="N48">
        <v>5.14316</v>
      </c>
      <c r="O48">
        <v>3.8016700000000001</v>
      </c>
      <c r="P48">
        <v>5.4777699999999996</v>
      </c>
      <c r="Q48">
        <v>7.14696</v>
      </c>
      <c r="R48">
        <v>8.6518200000000007</v>
      </c>
      <c r="S48">
        <v>8.6145099999999992</v>
      </c>
      <c r="T48">
        <v>5.9678899999999997</v>
      </c>
      <c r="U48">
        <v>4.0092400000000001</v>
      </c>
      <c r="V48">
        <v>8.3416099999999993</v>
      </c>
      <c r="W48">
        <v>2.63591</v>
      </c>
      <c r="Z48">
        <f t="shared" si="0"/>
        <v>0.92168058748655624</v>
      </c>
    </row>
    <row r="49" spans="1:26" x14ac:dyDescent="0.25">
      <c r="A49" t="s">
        <v>166</v>
      </c>
      <c r="B49" t="s">
        <v>167</v>
      </c>
      <c r="C49" t="s">
        <v>168</v>
      </c>
      <c r="D49">
        <v>33</v>
      </c>
      <c r="E49">
        <v>13</v>
      </c>
      <c r="F49" t="s">
        <v>26</v>
      </c>
      <c r="G49" t="s">
        <v>27</v>
      </c>
      <c r="H49">
        <v>7.3264100000000001</v>
      </c>
      <c r="I49">
        <v>6.5983000000000001</v>
      </c>
      <c r="J49">
        <v>6.2948300000000001</v>
      </c>
      <c r="K49">
        <v>6.7677100000000001</v>
      </c>
      <c r="L49">
        <v>7.8940200000000003</v>
      </c>
      <c r="M49">
        <v>6.2337100000000003</v>
      </c>
      <c r="N49">
        <v>5.3249500000000003</v>
      </c>
      <c r="O49">
        <v>5.8366199999999999</v>
      </c>
      <c r="P49">
        <v>7.7515200000000002</v>
      </c>
      <c r="Q49">
        <v>7.2060199999999996</v>
      </c>
      <c r="R49">
        <v>5.4310700000000001</v>
      </c>
      <c r="S49">
        <v>5.1410499999999999</v>
      </c>
      <c r="T49">
        <v>8.4633400000000005</v>
      </c>
      <c r="U49">
        <v>5.2953799999999998</v>
      </c>
      <c r="V49">
        <v>5.7832299999999996</v>
      </c>
      <c r="W49">
        <v>2.65185</v>
      </c>
      <c r="Z49">
        <f t="shared" si="0"/>
        <v>0.94598968031199904</v>
      </c>
    </row>
    <row r="50" spans="1:26" x14ac:dyDescent="0.25">
      <c r="A50" t="s">
        <v>169</v>
      </c>
      <c r="B50" t="s">
        <v>170</v>
      </c>
      <c r="C50" t="s">
        <v>171</v>
      </c>
      <c r="D50">
        <v>34</v>
      </c>
      <c r="E50">
        <v>29</v>
      </c>
      <c r="F50" t="s">
        <v>26</v>
      </c>
      <c r="G50" t="s">
        <v>27</v>
      </c>
      <c r="H50">
        <v>8.0945199999999993</v>
      </c>
      <c r="I50">
        <v>12.504799999999999</v>
      </c>
      <c r="J50">
        <v>11.9396</v>
      </c>
      <c r="K50">
        <v>11.1465</v>
      </c>
      <c r="L50">
        <v>3.87216</v>
      </c>
      <c r="M50">
        <v>3.00197</v>
      </c>
      <c r="N50">
        <v>3.24078</v>
      </c>
      <c r="O50">
        <v>3.15063</v>
      </c>
      <c r="P50">
        <v>5.68337</v>
      </c>
      <c r="Q50">
        <v>6.7006600000000001</v>
      </c>
      <c r="R50">
        <v>5.2879800000000001</v>
      </c>
      <c r="S50">
        <v>5.9677600000000002</v>
      </c>
      <c r="T50">
        <v>6.76478</v>
      </c>
      <c r="U50">
        <v>3.9084599999999998</v>
      </c>
      <c r="V50">
        <v>6.3974299999999999</v>
      </c>
      <c r="W50">
        <v>2.3386100000000001</v>
      </c>
      <c r="Z50">
        <f t="shared" si="0"/>
        <v>0.54113637913976798</v>
      </c>
    </row>
    <row r="51" spans="1:26" x14ac:dyDescent="0.25">
      <c r="A51" t="s">
        <v>172</v>
      </c>
      <c r="B51" t="s">
        <v>173</v>
      </c>
      <c r="C51" t="s">
        <v>174</v>
      </c>
      <c r="D51">
        <v>35</v>
      </c>
      <c r="E51">
        <v>11</v>
      </c>
      <c r="F51" t="s">
        <v>26</v>
      </c>
      <c r="G51" t="s">
        <v>27</v>
      </c>
      <c r="H51">
        <v>9.7096800000000005</v>
      </c>
      <c r="I51">
        <v>6.4640199999999997</v>
      </c>
      <c r="J51">
        <v>8.2348400000000002</v>
      </c>
      <c r="K51">
        <v>5.91744</v>
      </c>
      <c r="L51">
        <v>13.8125</v>
      </c>
      <c r="M51">
        <v>1.77295</v>
      </c>
      <c r="N51">
        <v>3.88984</v>
      </c>
      <c r="O51">
        <v>1.8627</v>
      </c>
      <c r="P51">
        <v>6.1186699999999998</v>
      </c>
      <c r="Q51">
        <v>7.1493200000000003</v>
      </c>
      <c r="R51">
        <v>6.1390099999999999</v>
      </c>
      <c r="S51">
        <v>3.8549600000000002</v>
      </c>
      <c r="T51">
        <v>9.9305099999999999</v>
      </c>
      <c r="U51">
        <v>4.10738</v>
      </c>
      <c r="V51">
        <v>8.5336200000000009</v>
      </c>
      <c r="W51">
        <v>2.50257</v>
      </c>
      <c r="Z51">
        <f t="shared" si="0"/>
        <v>0.76706375193810727</v>
      </c>
    </row>
    <row r="52" spans="1:26" x14ac:dyDescent="0.25">
      <c r="A52" t="s">
        <v>175</v>
      </c>
      <c r="B52" t="s">
        <v>176</v>
      </c>
      <c r="C52" t="s">
        <v>177</v>
      </c>
      <c r="D52">
        <v>36</v>
      </c>
      <c r="E52">
        <v>14</v>
      </c>
      <c r="F52" t="s">
        <v>26</v>
      </c>
      <c r="G52" t="s">
        <v>27</v>
      </c>
      <c r="H52">
        <v>3.1568800000000001</v>
      </c>
      <c r="I52">
        <v>4.0838999999999999</v>
      </c>
      <c r="J52">
        <v>4.7458099999999996</v>
      </c>
      <c r="K52">
        <v>4.5258900000000004</v>
      </c>
      <c r="L52">
        <v>5.9201100000000002</v>
      </c>
      <c r="M52">
        <v>10.879799999999999</v>
      </c>
      <c r="N52">
        <v>10.117599999999999</v>
      </c>
      <c r="O52">
        <v>11.9171</v>
      </c>
      <c r="P52">
        <v>4.5503900000000002</v>
      </c>
      <c r="Q52">
        <v>4.3964999999999996</v>
      </c>
      <c r="R52">
        <v>5.6630200000000004</v>
      </c>
      <c r="S52">
        <v>6.31656</v>
      </c>
      <c r="T52">
        <v>3.17842</v>
      </c>
      <c r="U52">
        <v>6.36904</v>
      </c>
      <c r="V52">
        <v>4.2709200000000003</v>
      </c>
      <c r="W52">
        <v>9.9080600000000008</v>
      </c>
      <c r="Z52">
        <f t="shared" si="0"/>
        <v>1.2673123601058107</v>
      </c>
    </row>
    <row r="53" spans="1:26" x14ac:dyDescent="0.25">
      <c r="A53" t="s">
        <v>178</v>
      </c>
      <c r="B53" t="s">
        <v>179</v>
      </c>
      <c r="C53" t="s">
        <v>180</v>
      </c>
      <c r="D53">
        <v>37</v>
      </c>
      <c r="E53">
        <v>24</v>
      </c>
      <c r="F53" t="s">
        <v>26</v>
      </c>
      <c r="G53" t="s">
        <v>27</v>
      </c>
      <c r="H53">
        <v>6.5891000000000002</v>
      </c>
      <c r="I53">
        <v>8.0219199999999997</v>
      </c>
      <c r="J53">
        <v>7.8633699999999997</v>
      </c>
      <c r="K53">
        <v>8.5358499999999999</v>
      </c>
      <c r="L53">
        <v>6.0735400000000004</v>
      </c>
      <c r="M53">
        <v>5.6107300000000002</v>
      </c>
      <c r="N53">
        <v>4.7595400000000003</v>
      </c>
      <c r="O53">
        <v>6.3116500000000002</v>
      </c>
      <c r="P53">
        <v>7.6813000000000002</v>
      </c>
      <c r="Q53">
        <v>6.15177</v>
      </c>
      <c r="R53">
        <v>5.0629999999999997</v>
      </c>
      <c r="S53">
        <v>5.6585000000000001</v>
      </c>
      <c r="T53">
        <v>8.1101799999999997</v>
      </c>
      <c r="U53">
        <v>4.8121099999999997</v>
      </c>
      <c r="V53">
        <v>6.0552599999999996</v>
      </c>
      <c r="W53">
        <v>2.7021799999999998</v>
      </c>
      <c r="Z53">
        <f t="shared" si="0"/>
        <v>0.79182134675513627</v>
      </c>
    </row>
    <row r="54" spans="1:26" x14ac:dyDescent="0.25">
      <c r="A54" t="s">
        <v>181</v>
      </c>
      <c r="B54" t="s">
        <v>182</v>
      </c>
      <c r="C54" t="s">
        <v>183</v>
      </c>
      <c r="D54">
        <v>38</v>
      </c>
      <c r="E54">
        <v>88</v>
      </c>
      <c r="F54" t="s">
        <v>26</v>
      </c>
      <c r="G54" t="s">
        <v>27</v>
      </c>
      <c r="H54">
        <v>7.4917899999999999</v>
      </c>
      <c r="I54">
        <v>6.9669299999999996</v>
      </c>
      <c r="J54">
        <v>9.3502700000000001</v>
      </c>
      <c r="K54">
        <v>8.1590100000000003</v>
      </c>
      <c r="L54">
        <v>4.4661400000000002</v>
      </c>
      <c r="M54">
        <v>2.0129600000000001</v>
      </c>
      <c r="N54">
        <v>4.2171099999999999</v>
      </c>
      <c r="O54">
        <v>3.1695799999999998</v>
      </c>
      <c r="P54">
        <v>5.2127299999999996</v>
      </c>
      <c r="Q54">
        <v>6.79068</v>
      </c>
      <c r="R54">
        <v>7.3130600000000001</v>
      </c>
      <c r="S54">
        <v>6.3567600000000004</v>
      </c>
      <c r="T54">
        <v>7.4544600000000001</v>
      </c>
      <c r="U54">
        <v>6.8212299999999999</v>
      </c>
      <c r="V54">
        <v>10.6356</v>
      </c>
      <c r="W54">
        <v>3.58169</v>
      </c>
      <c r="Z54">
        <f t="shared" si="0"/>
        <v>0.80309152902902892</v>
      </c>
    </row>
    <row r="55" spans="1:26" x14ac:dyDescent="0.25">
      <c r="A55" t="s">
        <v>184</v>
      </c>
      <c r="B55" t="s">
        <v>185</v>
      </c>
      <c r="C55" t="s">
        <v>186</v>
      </c>
      <c r="D55">
        <v>39</v>
      </c>
      <c r="E55">
        <v>24</v>
      </c>
      <c r="F55" t="s">
        <v>26</v>
      </c>
      <c r="G55" t="s">
        <v>27</v>
      </c>
      <c r="H55">
        <v>4.6164500000000004</v>
      </c>
      <c r="I55">
        <v>4.2220399999999998</v>
      </c>
      <c r="J55">
        <v>5.5178599999999998</v>
      </c>
      <c r="K55">
        <v>4.6688700000000001</v>
      </c>
      <c r="L55">
        <v>3.4217300000000002</v>
      </c>
      <c r="M55">
        <v>2.24159</v>
      </c>
      <c r="N55">
        <v>4.0801499999999997</v>
      </c>
      <c r="O55">
        <v>3.1741700000000002</v>
      </c>
      <c r="P55">
        <v>7.2515000000000001</v>
      </c>
      <c r="Q55">
        <v>7.8673999999999999</v>
      </c>
      <c r="R55">
        <v>9.1890599999999996</v>
      </c>
      <c r="S55">
        <v>7.8172199999999998</v>
      </c>
      <c r="T55">
        <v>9.7340099999999996</v>
      </c>
      <c r="U55">
        <v>7.8830299999999998</v>
      </c>
      <c r="V55">
        <v>14.076000000000001</v>
      </c>
      <c r="W55">
        <v>4.2389299999999999</v>
      </c>
      <c r="Z55">
        <f t="shared" si="0"/>
        <v>1.6885576093206809</v>
      </c>
    </row>
    <row r="56" spans="1:26" x14ac:dyDescent="0.25">
      <c r="A56" t="s">
        <v>187</v>
      </c>
      <c r="B56" t="s">
        <v>188</v>
      </c>
      <c r="C56" t="s">
        <v>189</v>
      </c>
      <c r="D56">
        <v>40</v>
      </c>
      <c r="E56">
        <v>36</v>
      </c>
      <c r="F56" t="s">
        <v>26</v>
      </c>
      <c r="G56" t="s">
        <v>27</v>
      </c>
      <c r="H56">
        <v>7.2286099999999998</v>
      </c>
      <c r="I56">
        <v>7.2141000000000002</v>
      </c>
      <c r="J56">
        <v>7.3488199999999999</v>
      </c>
      <c r="K56">
        <v>6.5608500000000003</v>
      </c>
      <c r="L56">
        <v>5.1900500000000003</v>
      </c>
      <c r="M56">
        <v>2.1596299999999999</v>
      </c>
      <c r="N56">
        <v>4.9565900000000003</v>
      </c>
      <c r="O56">
        <v>3.4046699999999999</v>
      </c>
      <c r="P56">
        <v>5.63666</v>
      </c>
      <c r="Q56">
        <v>7.8618399999999999</v>
      </c>
      <c r="R56">
        <v>6.8763899999999998</v>
      </c>
      <c r="S56">
        <v>4.8812699999999998</v>
      </c>
      <c r="T56">
        <v>8.7543000000000006</v>
      </c>
      <c r="U56">
        <v>7.0862499999999997</v>
      </c>
      <c r="V56">
        <v>11.078900000000001</v>
      </c>
      <c r="W56">
        <v>3.7610299999999999</v>
      </c>
      <c r="Z56">
        <f t="shared" si="0"/>
        <v>0.89079505847480878</v>
      </c>
    </row>
    <row r="57" spans="1:26" x14ac:dyDescent="0.25">
      <c r="A57" t="s">
        <v>190</v>
      </c>
      <c r="B57" t="s">
        <v>191</v>
      </c>
      <c r="C57" t="s">
        <v>192</v>
      </c>
      <c r="D57">
        <v>40</v>
      </c>
      <c r="E57">
        <v>50</v>
      </c>
      <c r="F57" t="s">
        <v>26</v>
      </c>
      <c r="G57" t="s">
        <v>27</v>
      </c>
      <c r="H57">
        <v>6.3575900000000001</v>
      </c>
      <c r="I57">
        <v>5.3786500000000004</v>
      </c>
      <c r="J57">
        <v>6.5439800000000004</v>
      </c>
      <c r="K57">
        <v>5.9970100000000004</v>
      </c>
      <c r="L57">
        <v>5.0548799999999998</v>
      </c>
      <c r="M57">
        <v>2.2529400000000002</v>
      </c>
      <c r="N57">
        <v>5.0947500000000003</v>
      </c>
      <c r="O57">
        <v>3.69659</v>
      </c>
      <c r="P57">
        <v>5.7599799999999997</v>
      </c>
      <c r="Q57">
        <v>8.2875200000000007</v>
      </c>
      <c r="R57">
        <v>7.24193</v>
      </c>
      <c r="S57">
        <v>5.2159199999999997</v>
      </c>
      <c r="T57">
        <v>9.1855200000000004</v>
      </c>
      <c r="U57">
        <v>7.8330000000000002</v>
      </c>
      <c r="V57">
        <v>11.876899999999999</v>
      </c>
      <c r="W57">
        <v>4.2228399999999997</v>
      </c>
      <c r="Z57">
        <f t="shared" si="0"/>
        <v>1.0917781806243958</v>
      </c>
    </row>
    <row r="58" spans="1:26" x14ac:dyDescent="0.25">
      <c r="A58" t="s">
        <v>193</v>
      </c>
      <c r="B58" t="s">
        <v>194</v>
      </c>
      <c r="C58" t="s">
        <v>195</v>
      </c>
      <c r="D58">
        <v>41</v>
      </c>
      <c r="E58">
        <v>21</v>
      </c>
      <c r="F58" t="s">
        <v>26</v>
      </c>
      <c r="G58" t="s">
        <v>27</v>
      </c>
      <c r="H58">
        <v>5.8229100000000003</v>
      </c>
      <c r="I58">
        <v>8.7374299999999998</v>
      </c>
      <c r="J58">
        <v>7.5753000000000004</v>
      </c>
      <c r="K58">
        <v>7.6813799999999999</v>
      </c>
      <c r="L58">
        <v>1.5009399999999999</v>
      </c>
      <c r="M58">
        <v>2.30009</v>
      </c>
      <c r="N58">
        <v>2.4867699999999999</v>
      </c>
      <c r="O58">
        <v>2.0308999999999999</v>
      </c>
      <c r="P58">
        <v>10.279400000000001</v>
      </c>
      <c r="Q58">
        <v>10.825799999999999</v>
      </c>
      <c r="R58">
        <v>11.5024</v>
      </c>
      <c r="S58">
        <v>15.505599999999999</v>
      </c>
      <c r="T58">
        <v>3.3382499999999999</v>
      </c>
      <c r="U58">
        <v>2.8524799999999999</v>
      </c>
      <c r="V58">
        <v>3.7777599999999998</v>
      </c>
      <c r="W58">
        <v>3.7827000000000002</v>
      </c>
      <c r="Z58">
        <f t="shared" si="0"/>
        <v>1.6136153109868121</v>
      </c>
    </row>
    <row r="59" spans="1:26" x14ac:dyDescent="0.25">
      <c r="A59" t="s">
        <v>196</v>
      </c>
      <c r="B59" t="s">
        <v>197</v>
      </c>
      <c r="C59" t="s">
        <v>198</v>
      </c>
      <c r="D59">
        <v>42</v>
      </c>
      <c r="E59">
        <v>24</v>
      </c>
      <c r="F59" t="s">
        <v>26</v>
      </c>
      <c r="G59" t="s">
        <v>27</v>
      </c>
      <c r="H59">
        <v>8.3254900000000003</v>
      </c>
      <c r="I59">
        <v>4.9162800000000004</v>
      </c>
      <c r="J59">
        <v>4.3380700000000001</v>
      </c>
      <c r="K59">
        <v>5.9686300000000001</v>
      </c>
      <c r="L59">
        <v>10.3194</v>
      </c>
      <c r="M59">
        <v>9.8575800000000005</v>
      </c>
      <c r="N59">
        <v>7.3221600000000002</v>
      </c>
      <c r="O59">
        <v>9.2567400000000006</v>
      </c>
      <c r="P59">
        <v>7.8610300000000004</v>
      </c>
      <c r="Q59">
        <v>4.65604</v>
      </c>
      <c r="R59">
        <v>4.5773000000000001</v>
      </c>
      <c r="S59">
        <v>5.0221099999999996</v>
      </c>
      <c r="T59">
        <v>6.1985099999999997</v>
      </c>
      <c r="U59">
        <v>4.8309800000000003</v>
      </c>
      <c r="V59">
        <v>3.6414</v>
      </c>
      <c r="W59">
        <v>2.9082599999999998</v>
      </c>
      <c r="Z59">
        <f t="shared" si="0"/>
        <v>0.93918967983907242</v>
      </c>
    </row>
    <row r="60" spans="1:26" x14ac:dyDescent="0.25">
      <c r="A60" t="s">
        <v>199</v>
      </c>
      <c r="B60" t="s">
        <v>200</v>
      </c>
      <c r="C60" t="s">
        <v>201</v>
      </c>
      <c r="D60">
        <v>43</v>
      </c>
      <c r="E60">
        <v>5</v>
      </c>
      <c r="F60" t="s">
        <v>26</v>
      </c>
      <c r="G60" t="s">
        <v>27</v>
      </c>
      <c r="H60">
        <v>11.003</v>
      </c>
      <c r="I60">
        <v>11.742000000000001</v>
      </c>
      <c r="J60">
        <v>9.7350700000000003</v>
      </c>
      <c r="K60">
        <v>6.9387699999999999</v>
      </c>
      <c r="L60">
        <v>10.0159</v>
      </c>
      <c r="M60">
        <v>8.2584999999999997</v>
      </c>
      <c r="N60">
        <v>7.1860499999999998</v>
      </c>
      <c r="O60">
        <v>7.0972900000000001</v>
      </c>
      <c r="P60">
        <v>5.5637299999999996</v>
      </c>
      <c r="Q60">
        <v>4.0083000000000002</v>
      </c>
      <c r="R60">
        <v>3.5729799999999998</v>
      </c>
      <c r="S60">
        <v>2.48847</v>
      </c>
      <c r="T60">
        <v>5.28132</v>
      </c>
      <c r="U60">
        <v>3.0010500000000002</v>
      </c>
      <c r="V60">
        <v>2.7621500000000001</v>
      </c>
      <c r="W60">
        <v>1.34545</v>
      </c>
      <c r="Z60">
        <f t="shared" si="0"/>
        <v>0.39659918962607726</v>
      </c>
    </row>
    <row r="61" spans="1:26" x14ac:dyDescent="0.25">
      <c r="A61" t="s">
        <v>202</v>
      </c>
      <c r="B61" t="s">
        <v>203</v>
      </c>
      <c r="C61" t="s">
        <v>204</v>
      </c>
      <c r="D61">
        <v>44</v>
      </c>
      <c r="E61">
        <v>35</v>
      </c>
      <c r="F61" t="s">
        <v>26</v>
      </c>
      <c r="G61" t="s">
        <v>27</v>
      </c>
      <c r="H61">
        <v>2.8656700000000002</v>
      </c>
      <c r="I61">
        <v>2.2318199999999999</v>
      </c>
      <c r="J61">
        <v>2.5500600000000002</v>
      </c>
      <c r="K61">
        <v>2.1550600000000002</v>
      </c>
      <c r="L61">
        <v>11.155099999999999</v>
      </c>
      <c r="M61">
        <v>20.9666</v>
      </c>
      <c r="N61">
        <v>21.1035</v>
      </c>
      <c r="O61">
        <v>15.922599999999999</v>
      </c>
      <c r="P61">
        <v>6.6496599999999999</v>
      </c>
      <c r="Q61">
        <v>3.2334100000000001</v>
      </c>
      <c r="R61">
        <v>3.0188700000000002</v>
      </c>
      <c r="S61">
        <v>5.0232700000000001</v>
      </c>
      <c r="T61">
        <v>0.66324799999999995</v>
      </c>
      <c r="U61">
        <v>0.53875399999999996</v>
      </c>
      <c r="V61">
        <v>0.56599200000000005</v>
      </c>
      <c r="W61">
        <v>1.35639</v>
      </c>
      <c r="Z61">
        <f t="shared" si="0"/>
        <v>1.8286160522554704</v>
      </c>
    </row>
    <row r="62" spans="1:26" x14ac:dyDescent="0.25">
      <c r="A62" t="s">
        <v>205</v>
      </c>
      <c r="B62" t="s">
        <v>206</v>
      </c>
      <c r="C62" t="s">
        <v>207</v>
      </c>
      <c r="D62">
        <v>45</v>
      </c>
      <c r="E62">
        <v>11</v>
      </c>
      <c r="F62" t="s">
        <v>26</v>
      </c>
      <c r="G62" t="s">
        <v>27</v>
      </c>
      <c r="H62">
        <v>8.0521700000000003</v>
      </c>
      <c r="I62">
        <v>9.2813400000000001</v>
      </c>
      <c r="J62">
        <v>7.1646200000000002</v>
      </c>
      <c r="K62">
        <v>8.7362800000000007</v>
      </c>
      <c r="L62">
        <v>3.1660200000000001</v>
      </c>
      <c r="M62">
        <v>2.0404</v>
      </c>
      <c r="N62">
        <v>2.6867000000000001</v>
      </c>
      <c r="O62">
        <v>2.4488300000000001</v>
      </c>
      <c r="P62">
        <v>8.0911299999999997</v>
      </c>
      <c r="Q62">
        <v>9.3624200000000002</v>
      </c>
      <c r="R62">
        <v>7.8800800000000004</v>
      </c>
      <c r="S62">
        <v>8.2134699999999992</v>
      </c>
      <c r="T62">
        <v>7.4078499999999998</v>
      </c>
      <c r="U62">
        <v>5.1309899999999997</v>
      </c>
      <c r="V62">
        <v>7.3978299999999999</v>
      </c>
      <c r="W62">
        <v>2.93987</v>
      </c>
      <c r="Z62">
        <f t="shared" si="0"/>
        <v>1.0094086219674128</v>
      </c>
    </row>
    <row r="63" spans="1:26" x14ac:dyDescent="0.25">
      <c r="A63" t="s">
        <v>208</v>
      </c>
      <c r="B63" t="s">
        <v>209</v>
      </c>
      <c r="C63" t="s">
        <v>207</v>
      </c>
      <c r="D63">
        <v>45</v>
      </c>
      <c r="E63">
        <v>6</v>
      </c>
      <c r="F63" t="s">
        <v>26</v>
      </c>
      <c r="G63" t="s">
        <v>27</v>
      </c>
      <c r="H63">
        <v>6.6376900000000001</v>
      </c>
      <c r="I63">
        <v>6.5556900000000002</v>
      </c>
      <c r="J63">
        <v>6.7783199999999999</v>
      </c>
      <c r="K63">
        <v>7.87948</v>
      </c>
      <c r="L63">
        <v>3.7463099999999998</v>
      </c>
      <c r="M63">
        <v>3.16628</v>
      </c>
      <c r="N63">
        <v>4.3304499999999999</v>
      </c>
      <c r="O63">
        <v>2.97404</v>
      </c>
      <c r="P63">
        <v>7.1541300000000003</v>
      </c>
      <c r="Q63">
        <v>8.7791200000000007</v>
      </c>
      <c r="R63">
        <v>8.3771000000000004</v>
      </c>
      <c r="S63">
        <v>8.5403400000000005</v>
      </c>
      <c r="T63">
        <v>6.4488300000000001</v>
      </c>
      <c r="U63">
        <v>5.8049799999999996</v>
      </c>
      <c r="V63">
        <v>7.7807000000000004</v>
      </c>
      <c r="W63">
        <v>5.0465499999999999</v>
      </c>
      <c r="Z63">
        <f t="shared" si="0"/>
        <v>1.179508013664053</v>
      </c>
    </row>
    <row r="64" spans="1:26" x14ac:dyDescent="0.25">
      <c r="A64" t="s">
        <v>210</v>
      </c>
      <c r="B64" t="s">
        <v>211</v>
      </c>
      <c r="C64" t="s">
        <v>207</v>
      </c>
      <c r="D64">
        <v>45</v>
      </c>
      <c r="E64">
        <v>4</v>
      </c>
      <c r="F64" t="s">
        <v>26</v>
      </c>
      <c r="G64" t="s">
        <v>27</v>
      </c>
      <c r="H64">
        <v>7.7797499999999999</v>
      </c>
      <c r="I64">
        <v>8.8090600000000006</v>
      </c>
      <c r="J64">
        <v>7.28444</v>
      </c>
      <c r="K64">
        <v>9.3843099999999993</v>
      </c>
      <c r="L64">
        <v>3.49274</v>
      </c>
      <c r="M64">
        <v>1.7058599999999999</v>
      </c>
      <c r="N64">
        <v>3.4122599999999998</v>
      </c>
      <c r="O64">
        <v>2.29521</v>
      </c>
      <c r="P64">
        <v>7.9333499999999999</v>
      </c>
      <c r="Q64">
        <v>10.1912</v>
      </c>
      <c r="R64">
        <v>6.8907999999999996</v>
      </c>
      <c r="S64">
        <v>5.8474899999999996</v>
      </c>
      <c r="T64">
        <v>7.8865499999999997</v>
      </c>
      <c r="U64">
        <v>5.5384200000000003</v>
      </c>
      <c r="V64">
        <v>8.2421100000000003</v>
      </c>
      <c r="W64">
        <v>3.3064100000000001</v>
      </c>
      <c r="Z64">
        <f t="shared" si="0"/>
        <v>0.92799471759203023</v>
      </c>
    </row>
    <row r="65" spans="1:26" x14ac:dyDescent="0.25">
      <c r="A65" t="s">
        <v>212</v>
      </c>
      <c r="B65" t="s">
        <v>213</v>
      </c>
      <c r="C65" t="s">
        <v>214</v>
      </c>
      <c r="D65">
        <v>46</v>
      </c>
      <c r="E65">
        <v>14</v>
      </c>
      <c r="F65" t="s">
        <v>26</v>
      </c>
      <c r="G65" t="s">
        <v>27</v>
      </c>
      <c r="H65">
        <v>7.2374099999999997</v>
      </c>
      <c r="I65">
        <v>6.51126</v>
      </c>
      <c r="J65">
        <v>7.4739699999999996</v>
      </c>
      <c r="K65">
        <v>7.7531999999999996</v>
      </c>
      <c r="L65">
        <v>4.5070899999999998</v>
      </c>
      <c r="M65">
        <v>2.00366</v>
      </c>
      <c r="N65">
        <v>4.2015099999999999</v>
      </c>
      <c r="O65">
        <v>3.3475600000000001</v>
      </c>
      <c r="P65">
        <v>7.1092199999999997</v>
      </c>
      <c r="Q65">
        <v>8.2163199999999996</v>
      </c>
      <c r="R65">
        <v>7.4681300000000004</v>
      </c>
      <c r="S65">
        <v>9.7514800000000008</v>
      </c>
      <c r="T65">
        <v>7.3808999999999996</v>
      </c>
      <c r="U65">
        <v>5.1040700000000001</v>
      </c>
      <c r="V65">
        <v>8.7115500000000008</v>
      </c>
      <c r="W65">
        <v>3.22268</v>
      </c>
      <c r="Z65">
        <f t="shared" si="0"/>
        <v>1.1231822787536099</v>
      </c>
    </row>
    <row r="66" spans="1:26" x14ac:dyDescent="0.25">
      <c r="A66" t="s">
        <v>215</v>
      </c>
      <c r="B66" t="s">
        <v>216</v>
      </c>
      <c r="C66" t="s">
        <v>217</v>
      </c>
      <c r="D66">
        <v>47</v>
      </c>
      <c r="E66">
        <v>9</v>
      </c>
      <c r="F66" t="s">
        <v>26</v>
      </c>
      <c r="G66" t="s">
        <v>27</v>
      </c>
      <c r="H66">
        <v>2.2383700000000002</v>
      </c>
      <c r="I66">
        <v>3.1518700000000002</v>
      </c>
      <c r="J66">
        <v>3.3444400000000001</v>
      </c>
      <c r="K66">
        <v>3.2498999999999998</v>
      </c>
      <c r="L66">
        <v>1.15215</v>
      </c>
      <c r="M66">
        <v>1.28024</v>
      </c>
      <c r="N66">
        <v>1.8055699999999999</v>
      </c>
      <c r="O66">
        <v>1.6875899999999999</v>
      </c>
      <c r="P66">
        <v>11.415699999999999</v>
      </c>
      <c r="Q66">
        <v>12.6503</v>
      </c>
      <c r="R66">
        <v>12.9617</v>
      </c>
      <c r="S66">
        <v>13.9651</v>
      </c>
      <c r="T66">
        <v>7.3770100000000003</v>
      </c>
      <c r="U66">
        <v>6.80246</v>
      </c>
      <c r="V66">
        <v>9.0885700000000007</v>
      </c>
      <c r="W66">
        <v>7.8290100000000002</v>
      </c>
      <c r="Z66">
        <f t="shared" si="0"/>
        <v>4.2548675047435944</v>
      </c>
    </row>
    <row r="67" spans="1:26" x14ac:dyDescent="0.25">
      <c r="A67" t="s">
        <v>218</v>
      </c>
      <c r="B67" t="s">
        <v>219</v>
      </c>
      <c r="C67" t="s">
        <v>220</v>
      </c>
      <c r="D67">
        <v>48</v>
      </c>
      <c r="E67">
        <v>52</v>
      </c>
      <c r="F67" t="s">
        <v>26</v>
      </c>
      <c r="G67" t="s">
        <v>27</v>
      </c>
      <c r="H67">
        <v>5.2942799999999997</v>
      </c>
      <c r="I67">
        <v>3.0319600000000002</v>
      </c>
      <c r="J67">
        <v>3.43181</v>
      </c>
      <c r="K67">
        <v>3.6178900000000001</v>
      </c>
      <c r="L67">
        <v>13.4611</v>
      </c>
      <c r="M67">
        <v>11.905099999999999</v>
      </c>
      <c r="N67">
        <v>9.6894899999999993</v>
      </c>
      <c r="O67">
        <v>11.547499999999999</v>
      </c>
      <c r="P67">
        <v>6.8965699999999996</v>
      </c>
      <c r="Q67">
        <v>3.3734700000000002</v>
      </c>
      <c r="R67">
        <v>3.4095200000000001</v>
      </c>
      <c r="S67">
        <v>3.5958600000000001</v>
      </c>
      <c r="T67">
        <v>5.3472499999999998</v>
      </c>
      <c r="U67">
        <v>7.4769199999999998</v>
      </c>
      <c r="V67">
        <v>3.25787</v>
      </c>
      <c r="W67">
        <v>4.6634399999999996</v>
      </c>
      <c r="Z67">
        <f t="shared" ref="Z67:Z130" si="1">AVERAGE(P67:S67)/AVERAGE(H67:K67)</f>
        <v>1.12353586187251</v>
      </c>
    </row>
    <row r="68" spans="1:26" x14ac:dyDescent="0.25">
      <c r="A68" t="s">
        <v>221</v>
      </c>
      <c r="B68" t="s">
        <v>222</v>
      </c>
      <c r="C68" t="s">
        <v>223</v>
      </c>
      <c r="D68">
        <v>49</v>
      </c>
      <c r="E68">
        <v>13</v>
      </c>
      <c r="F68" t="s">
        <v>26</v>
      </c>
      <c r="G68" t="s">
        <v>27</v>
      </c>
      <c r="H68">
        <v>10.8141</v>
      </c>
      <c r="I68">
        <v>7.4632199999999997</v>
      </c>
      <c r="J68">
        <v>6.6251800000000003</v>
      </c>
      <c r="K68">
        <v>6.1880699999999997</v>
      </c>
      <c r="L68">
        <v>5.5796799999999998</v>
      </c>
      <c r="M68">
        <v>2.02536</v>
      </c>
      <c r="N68">
        <v>2.3314599999999999</v>
      </c>
      <c r="O68">
        <v>2.21421</v>
      </c>
      <c r="P68">
        <v>7.9437600000000002</v>
      </c>
      <c r="Q68">
        <v>12.2</v>
      </c>
      <c r="R68">
        <v>6.6208400000000003</v>
      </c>
      <c r="S68">
        <v>11.612399999999999</v>
      </c>
      <c r="T68">
        <v>8.9708699999999997</v>
      </c>
      <c r="U68">
        <v>2.8256999999999999</v>
      </c>
      <c r="V68">
        <v>4.9660399999999996</v>
      </c>
      <c r="W68">
        <v>1.6190899999999999</v>
      </c>
      <c r="Z68">
        <f t="shared" si="1"/>
        <v>1.234361415696142</v>
      </c>
    </row>
    <row r="69" spans="1:26" x14ac:dyDescent="0.25">
      <c r="A69" t="s">
        <v>224</v>
      </c>
      <c r="B69" t="s">
        <v>225</v>
      </c>
      <c r="C69" t="s">
        <v>226</v>
      </c>
      <c r="D69">
        <v>50</v>
      </c>
      <c r="E69">
        <v>8</v>
      </c>
      <c r="F69" t="s">
        <v>26</v>
      </c>
      <c r="G69" t="s">
        <v>27</v>
      </c>
      <c r="H69">
        <v>5.31541</v>
      </c>
      <c r="I69">
        <v>5.7278700000000002</v>
      </c>
      <c r="J69">
        <v>6.2658500000000004</v>
      </c>
      <c r="K69">
        <v>6.7577299999999996</v>
      </c>
      <c r="L69">
        <v>7.5463199999999997</v>
      </c>
      <c r="M69">
        <v>5.7192299999999996</v>
      </c>
      <c r="N69">
        <v>5.1821099999999998</v>
      </c>
      <c r="O69">
        <v>6.9628500000000004</v>
      </c>
      <c r="P69">
        <v>6.7109100000000002</v>
      </c>
      <c r="Q69">
        <v>6.3169700000000004</v>
      </c>
      <c r="R69">
        <v>5.7184600000000003</v>
      </c>
      <c r="S69">
        <v>5.26206</v>
      </c>
      <c r="T69">
        <v>9.2440999999999995</v>
      </c>
      <c r="U69">
        <v>6.1114600000000001</v>
      </c>
      <c r="V69">
        <v>6.9733900000000002</v>
      </c>
      <c r="W69">
        <v>4.1852900000000002</v>
      </c>
      <c r="Z69">
        <f t="shared" si="1"/>
        <v>0.99757093364069938</v>
      </c>
    </row>
    <row r="70" spans="1:26" x14ac:dyDescent="0.25">
      <c r="A70" t="s">
        <v>227</v>
      </c>
      <c r="B70" t="s">
        <v>228</v>
      </c>
      <c r="C70" t="s">
        <v>229</v>
      </c>
      <c r="D70">
        <v>50</v>
      </c>
      <c r="E70">
        <v>9</v>
      </c>
      <c r="F70" t="s">
        <v>26</v>
      </c>
      <c r="G70" t="s">
        <v>27</v>
      </c>
      <c r="H70">
        <v>7.0219899999999997</v>
      </c>
      <c r="I70">
        <v>5.1560499999999996</v>
      </c>
      <c r="J70">
        <v>5.4998699999999996</v>
      </c>
      <c r="K70">
        <v>6.29941</v>
      </c>
      <c r="L70">
        <v>5.1813799999999999</v>
      </c>
      <c r="M70">
        <v>3.3640699999999999</v>
      </c>
      <c r="N70">
        <v>4.0427299999999997</v>
      </c>
      <c r="O70">
        <v>4.0617200000000002</v>
      </c>
      <c r="P70">
        <v>8.20913</v>
      </c>
      <c r="Q70">
        <v>8.8793799999999994</v>
      </c>
      <c r="R70">
        <v>7.1816500000000003</v>
      </c>
      <c r="S70">
        <v>7.2483700000000004</v>
      </c>
      <c r="T70">
        <v>9.4916199999999993</v>
      </c>
      <c r="U70">
        <v>6.3154199999999996</v>
      </c>
      <c r="V70">
        <v>8.5978200000000005</v>
      </c>
      <c r="W70">
        <v>3.4493800000000001</v>
      </c>
      <c r="Z70">
        <f t="shared" si="1"/>
        <v>1.3145142993462156</v>
      </c>
    </row>
    <row r="71" spans="1:26" x14ac:dyDescent="0.25">
      <c r="A71" t="s">
        <v>230</v>
      </c>
      <c r="B71" t="s">
        <v>231</v>
      </c>
      <c r="C71" t="s">
        <v>232</v>
      </c>
      <c r="D71">
        <v>51</v>
      </c>
      <c r="E71">
        <v>18</v>
      </c>
      <c r="F71" t="s">
        <v>26</v>
      </c>
      <c r="G71" t="s">
        <v>27</v>
      </c>
      <c r="H71">
        <v>2.3909699999999998</v>
      </c>
      <c r="I71">
        <v>1.69255</v>
      </c>
      <c r="J71">
        <v>2.4243600000000001</v>
      </c>
      <c r="K71">
        <v>1.92831</v>
      </c>
      <c r="L71">
        <v>2.18892</v>
      </c>
      <c r="M71">
        <v>1.13018</v>
      </c>
      <c r="N71">
        <v>2.4401299999999999</v>
      </c>
      <c r="O71">
        <v>1.34257</v>
      </c>
      <c r="P71">
        <v>11.501899999999999</v>
      </c>
      <c r="Q71">
        <v>10.8588</v>
      </c>
      <c r="R71">
        <v>10.907</v>
      </c>
      <c r="S71">
        <v>8.7691300000000005</v>
      </c>
      <c r="T71">
        <v>13.819599999999999</v>
      </c>
      <c r="U71">
        <v>8.6667000000000005</v>
      </c>
      <c r="V71">
        <v>14.223800000000001</v>
      </c>
      <c r="W71">
        <v>5.7151800000000001</v>
      </c>
      <c r="Z71">
        <f t="shared" si="1"/>
        <v>4.9829164587331496</v>
      </c>
    </row>
    <row r="72" spans="1:26" x14ac:dyDescent="0.25">
      <c r="A72" t="s">
        <v>233</v>
      </c>
      <c r="B72" t="s">
        <v>234</v>
      </c>
      <c r="C72" t="s">
        <v>235</v>
      </c>
      <c r="D72">
        <v>51</v>
      </c>
      <c r="E72">
        <v>5</v>
      </c>
      <c r="F72" t="s">
        <v>26</v>
      </c>
      <c r="G72" t="s">
        <v>27</v>
      </c>
      <c r="H72">
        <v>4.0061900000000001</v>
      </c>
      <c r="I72">
        <v>3.71068</v>
      </c>
      <c r="J72">
        <v>4.7842200000000004</v>
      </c>
      <c r="K72">
        <v>3.9472999999999998</v>
      </c>
      <c r="L72">
        <v>3.3470200000000001</v>
      </c>
      <c r="M72">
        <v>2.4373200000000002</v>
      </c>
      <c r="N72">
        <v>4.0570500000000003</v>
      </c>
      <c r="O72">
        <v>3.3155999999999999</v>
      </c>
      <c r="P72">
        <v>7.5556200000000002</v>
      </c>
      <c r="Q72">
        <v>8.2897099999999995</v>
      </c>
      <c r="R72">
        <v>8.3722300000000001</v>
      </c>
      <c r="S72">
        <v>6.8239200000000002</v>
      </c>
      <c r="T72">
        <v>10.145899999999999</v>
      </c>
      <c r="U72">
        <v>8.7091499999999993</v>
      </c>
      <c r="V72">
        <v>14.518700000000001</v>
      </c>
      <c r="W72">
        <v>5.9794</v>
      </c>
      <c r="Z72">
        <f t="shared" si="1"/>
        <v>1.8872047659375781</v>
      </c>
    </row>
    <row r="73" spans="1:26" x14ac:dyDescent="0.25">
      <c r="A73" t="s">
        <v>236</v>
      </c>
      <c r="B73" t="s">
        <v>237</v>
      </c>
      <c r="C73" t="s">
        <v>238</v>
      </c>
      <c r="D73">
        <v>52</v>
      </c>
      <c r="E73">
        <v>87</v>
      </c>
      <c r="F73" t="s">
        <v>26</v>
      </c>
      <c r="G73" t="s">
        <v>27</v>
      </c>
      <c r="H73">
        <v>7.5788900000000003</v>
      </c>
      <c r="I73">
        <v>6.8924599999999998</v>
      </c>
      <c r="J73">
        <v>9.0885899999999999</v>
      </c>
      <c r="K73">
        <v>7.5549099999999996</v>
      </c>
      <c r="L73">
        <v>4.6709399999999999</v>
      </c>
      <c r="M73">
        <v>2.3545099999999999</v>
      </c>
      <c r="N73">
        <v>4.5572900000000001</v>
      </c>
      <c r="O73">
        <v>3.0134799999999999</v>
      </c>
      <c r="P73">
        <v>5.6577799999999998</v>
      </c>
      <c r="Q73">
        <v>7.0871700000000004</v>
      </c>
      <c r="R73">
        <v>7.4242499999999998</v>
      </c>
      <c r="S73">
        <v>6.1805199999999996</v>
      </c>
      <c r="T73">
        <v>7.6169000000000002</v>
      </c>
      <c r="U73">
        <v>6.7779800000000003</v>
      </c>
      <c r="V73">
        <v>9.7740299999999998</v>
      </c>
      <c r="W73">
        <v>3.7703000000000002</v>
      </c>
      <c r="Z73">
        <f t="shared" si="1"/>
        <v>0.84685351206899595</v>
      </c>
    </row>
    <row r="74" spans="1:26" x14ac:dyDescent="0.25">
      <c r="A74" t="s">
        <v>239</v>
      </c>
      <c r="B74" t="s">
        <v>239</v>
      </c>
      <c r="C74" t="s">
        <v>240</v>
      </c>
      <c r="D74">
        <v>53</v>
      </c>
      <c r="E74">
        <v>28</v>
      </c>
      <c r="F74" t="s">
        <v>26</v>
      </c>
      <c r="G74" t="s">
        <v>27</v>
      </c>
      <c r="H74">
        <v>4.9206899999999996</v>
      </c>
      <c r="I74">
        <v>7.3807499999999999</v>
      </c>
      <c r="J74">
        <v>6.6333700000000002</v>
      </c>
      <c r="K74">
        <v>5.5946699999999998</v>
      </c>
      <c r="L74">
        <v>1.04138</v>
      </c>
      <c r="M74">
        <v>1.9789000000000001</v>
      </c>
      <c r="N74">
        <v>2.0113599999999998</v>
      </c>
      <c r="O74">
        <v>1.42561</v>
      </c>
      <c r="P74">
        <v>9.6077399999999997</v>
      </c>
      <c r="Q74">
        <v>8.1630500000000001</v>
      </c>
      <c r="R74">
        <v>9.8305100000000003</v>
      </c>
      <c r="S74">
        <v>11.658899999999999</v>
      </c>
      <c r="T74">
        <v>5.3158599999999998</v>
      </c>
      <c r="U74">
        <v>6.9080700000000004</v>
      </c>
      <c r="V74">
        <v>6.6188700000000003</v>
      </c>
      <c r="W74">
        <v>10.9102</v>
      </c>
      <c r="Z74">
        <f t="shared" si="1"/>
        <v>1.6005312790976407</v>
      </c>
    </row>
    <row r="75" spans="1:26" x14ac:dyDescent="0.25">
      <c r="A75" t="s">
        <v>241</v>
      </c>
      <c r="B75" t="s">
        <v>242</v>
      </c>
      <c r="C75" t="s">
        <v>243</v>
      </c>
      <c r="D75">
        <v>53</v>
      </c>
      <c r="E75">
        <v>185</v>
      </c>
      <c r="F75" t="s">
        <v>26</v>
      </c>
      <c r="G75" t="s">
        <v>27</v>
      </c>
      <c r="H75">
        <v>5.6421900000000003</v>
      </c>
      <c r="I75">
        <v>8.4795099999999994</v>
      </c>
      <c r="J75">
        <v>7.6084300000000002</v>
      </c>
      <c r="K75">
        <v>7.1568300000000002</v>
      </c>
      <c r="L75">
        <v>1.1886699999999999</v>
      </c>
      <c r="M75">
        <v>2.21637</v>
      </c>
      <c r="N75">
        <v>2.2014300000000002</v>
      </c>
      <c r="O75">
        <v>1.8281499999999999</v>
      </c>
      <c r="P75">
        <v>9.3142099999999992</v>
      </c>
      <c r="Q75">
        <v>8.5198</v>
      </c>
      <c r="R75">
        <v>11.0959</v>
      </c>
      <c r="S75">
        <v>12.9717</v>
      </c>
      <c r="T75">
        <v>3.9504199999999998</v>
      </c>
      <c r="U75">
        <v>5.6498900000000001</v>
      </c>
      <c r="V75">
        <v>5.6557300000000001</v>
      </c>
      <c r="W75">
        <v>6.5208199999999996</v>
      </c>
      <c r="Z75">
        <f t="shared" si="1"/>
        <v>1.4505371974067189</v>
      </c>
    </row>
    <row r="76" spans="1:26" x14ac:dyDescent="0.25">
      <c r="A76" t="s">
        <v>244</v>
      </c>
      <c r="B76" t="s">
        <v>245</v>
      </c>
      <c r="C76" t="s">
        <v>246</v>
      </c>
      <c r="D76">
        <v>54</v>
      </c>
      <c r="E76">
        <v>11</v>
      </c>
      <c r="F76" t="s">
        <v>26</v>
      </c>
      <c r="G76" t="s">
        <v>27</v>
      </c>
      <c r="H76">
        <v>4.3838200000000001</v>
      </c>
      <c r="I76">
        <v>3.8168700000000002</v>
      </c>
      <c r="J76">
        <v>3.6694499999999999</v>
      </c>
      <c r="K76">
        <v>3.1060300000000001</v>
      </c>
      <c r="L76">
        <v>7.2886899999999999</v>
      </c>
      <c r="M76">
        <v>12.740399999999999</v>
      </c>
      <c r="N76">
        <v>12.531000000000001</v>
      </c>
      <c r="O76">
        <v>7.65754</v>
      </c>
      <c r="P76">
        <v>4.9766899999999996</v>
      </c>
      <c r="Q76">
        <v>2.9432200000000002</v>
      </c>
      <c r="R76">
        <v>4.0091299999999999</v>
      </c>
      <c r="S76">
        <v>3.81142</v>
      </c>
      <c r="T76">
        <v>4.0521900000000004</v>
      </c>
      <c r="U76">
        <v>8.3384999999999998</v>
      </c>
      <c r="V76">
        <v>2.4533800000000001</v>
      </c>
      <c r="W76">
        <v>14.2217</v>
      </c>
      <c r="Z76">
        <f t="shared" si="1"/>
        <v>1.0510337422718894</v>
      </c>
    </row>
    <row r="77" spans="1:26" x14ac:dyDescent="0.25">
      <c r="A77" t="s">
        <v>247</v>
      </c>
      <c r="B77" t="s">
        <v>248</v>
      </c>
      <c r="C77" t="s">
        <v>249</v>
      </c>
      <c r="D77">
        <v>55</v>
      </c>
      <c r="E77">
        <v>22</v>
      </c>
      <c r="F77" t="s">
        <v>26</v>
      </c>
      <c r="G77" t="s">
        <v>27</v>
      </c>
      <c r="H77">
        <v>5.7174199999999997</v>
      </c>
      <c r="I77">
        <v>8.1653199999999995</v>
      </c>
      <c r="J77">
        <v>7.6066799999999999</v>
      </c>
      <c r="K77">
        <v>13.198399999999999</v>
      </c>
      <c r="L77">
        <v>3.6894200000000001</v>
      </c>
      <c r="M77">
        <v>2.2508499999999998</v>
      </c>
      <c r="N77">
        <v>4.0394500000000004</v>
      </c>
      <c r="O77">
        <v>2.9223599999999998</v>
      </c>
      <c r="P77">
        <v>6.1051299999999999</v>
      </c>
      <c r="Q77">
        <v>7.2072900000000004</v>
      </c>
      <c r="R77">
        <v>6.0490300000000001</v>
      </c>
      <c r="S77">
        <v>7.0997599999999998</v>
      </c>
      <c r="T77">
        <v>8.5059500000000003</v>
      </c>
      <c r="U77">
        <v>5.6118300000000003</v>
      </c>
      <c r="V77">
        <v>8.6279000000000003</v>
      </c>
      <c r="W77">
        <v>3.2031900000000002</v>
      </c>
      <c r="Z77">
        <f t="shared" si="1"/>
        <v>0.76283865633527836</v>
      </c>
    </row>
    <row r="78" spans="1:26" x14ac:dyDescent="0.25">
      <c r="A78" t="s">
        <v>250</v>
      </c>
      <c r="B78" t="s">
        <v>251</v>
      </c>
      <c r="C78" t="s">
        <v>252</v>
      </c>
      <c r="D78">
        <v>56</v>
      </c>
      <c r="E78">
        <v>133</v>
      </c>
      <c r="F78" t="s">
        <v>26</v>
      </c>
      <c r="G78" t="s">
        <v>27</v>
      </c>
      <c r="H78">
        <v>4.5038</v>
      </c>
      <c r="I78">
        <v>6.8039500000000004</v>
      </c>
      <c r="J78">
        <v>6.3520799999999999</v>
      </c>
      <c r="K78">
        <v>6.0235200000000004</v>
      </c>
      <c r="L78">
        <v>2.09958</v>
      </c>
      <c r="M78">
        <v>4.0105199999999996</v>
      </c>
      <c r="N78">
        <v>3.70994</v>
      </c>
      <c r="O78">
        <v>3.3937599999999999</v>
      </c>
      <c r="P78">
        <v>9.3631899999999995</v>
      </c>
      <c r="Q78">
        <v>8.6712000000000007</v>
      </c>
      <c r="R78">
        <v>10.222099999999999</v>
      </c>
      <c r="S78">
        <v>12.828099999999999</v>
      </c>
      <c r="T78">
        <v>3.2218200000000001</v>
      </c>
      <c r="U78">
        <v>6.2678799999999999</v>
      </c>
      <c r="V78">
        <v>3.61273</v>
      </c>
      <c r="W78">
        <v>8.9158100000000005</v>
      </c>
      <c r="Z78">
        <f t="shared" si="1"/>
        <v>1.7347457179833088</v>
      </c>
    </row>
    <row r="79" spans="1:26" x14ac:dyDescent="0.25">
      <c r="A79" t="s">
        <v>253</v>
      </c>
      <c r="B79" t="s">
        <v>254</v>
      </c>
      <c r="C79" t="s">
        <v>255</v>
      </c>
      <c r="D79">
        <v>57</v>
      </c>
      <c r="E79">
        <v>17</v>
      </c>
      <c r="F79" t="s">
        <v>26</v>
      </c>
      <c r="G79" t="s">
        <v>27</v>
      </c>
      <c r="H79">
        <v>4.7698400000000003</v>
      </c>
      <c r="I79">
        <v>7.9175300000000002</v>
      </c>
      <c r="J79">
        <v>6.9283700000000001</v>
      </c>
      <c r="K79">
        <v>7.0885999999999996</v>
      </c>
      <c r="L79">
        <v>2.37805</v>
      </c>
      <c r="M79">
        <v>3.9447999999999999</v>
      </c>
      <c r="N79">
        <v>3.6678099999999998</v>
      </c>
      <c r="O79">
        <v>4.2175099999999999</v>
      </c>
      <c r="P79">
        <v>7.4101900000000001</v>
      </c>
      <c r="Q79">
        <v>7.2795699999999997</v>
      </c>
      <c r="R79">
        <v>8.8315599999999996</v>
      </c>
      <c r="S79">
        <v>11.2402</v>
      </c>
      <c r="T79">
        <v>5.06731</v>
      </c>
      <c r="U79">
        <v>5.79467</v>
      </c>
      <c r="V79">
        <v>7.2817800000000004</v>
      </c>
      <c r="W79">
        <v>6.1821900000000003</v>
      </c>
      <c r="Z79">
        <f t="shared" si="1"/>
        <v>1.3017179978984688</v>
      </c>
    </row>
    <row r="80" spans="1:26" x14ac:dyDescent="0.25">
      <c r="A80" t="s">
        <v>256</v>
      </c>
      <c r="B80" t="s">
        <v>257</v>
      </c>
      <c r="C80" t="s">
        <v>258</v>
      </c>
      <c r="D80">
        <v>58</v>
      </c>
      <c r="E80">
        <v>43</v>
      </c>
      <c r="F80" t="s">
        <v>26</v>
      </c>
      <c r="G80" t="s">
        <v>27</v>
      </c>
      <c r="H80">
        <v>7.0285799999999998</v>
      </c>
      <c r="I80">
        <v>4.8860000000000001</v>
      </c>
      <c r="J80">
        <v>4.6460800000000004</v>
      </c>
      <c r="K80">
        <v>5.6495699999999998</v>
      </c>
      <c r="L80">
        <v>9.8870500000000003</v>
      </c>
      <c r="M80">
        <v>11.7033</v>
      </c>
      <c r="N80">
        <v>8.1222200000000004</v>
      </c>
      <c r="O80">
        <v>10.845599999999999</v>
      </c>
      <c r="P80">
        <v>4.8245300000000002</v>
      </c>
      <c r="Q80">
        <v>4.7387199999999998</v>
      </c>
      <c r="R80">
        <v>5.0719200000000004</v>
      </c>
      <c r="S80">
        <v>4.0822599999999998</v>
      </c>
      <c r="T80">
        <v>5.1896599999999999</v>
      </c>
      <c r="U80">
        <v>5.4308199999999998</v>
      </c>
      <c r="V80">
        <v>4.31128</v>
      </c>
      <c r="W80">
        <v>3.5824699999999998</v>
      </c>
      <c r="Z80">
        <f t="shared" si="1"/>
        <v>0.84273913417375679</v>
      </c>
    </row>
    <row r="81" spans="1:26" x14ac:dyDescent="0.25">
      <c r="A81" t="s">
        <v>259</v>
      </c>
      <c r="B81" t="s">
        <v>260</v>
      </c>
      <c r="C81" t="s">
        <v>261</v>
      </c>
      <c r="D81">
        <v>58</v>
      </c>
      <c r="E81">
        <v>48</v>
      </c>
      <c r="F81" t="s">
        <v>26</v>
      </c>
      <c r="G81" t="s">
        <v>27</v>
      </c>
      <c r="H81">
        <v>6.6559600000000003</v>
      </c>
      <c r="I81">
        <v>5.1288200000000002</v>
      </c>
      <c r="J81">
        <v>5.3987800000000004</v>
      </c>
      <c r="K81">
        <v>5.6138500000000002</v>
      </c>
      <c r="L81">
        <v>10.120200000000001</v>
      </c>
      <c r="M81">
        <v>11.1569</v>
      </c>
      <c r="N81">
        <v>8.70411</v>
      </c>
      <c r="O81">
        <v>10.7539</v>
      </c>
      <c r="P81">
        <v>4.8852500000000001</v>
      </c>
      <c r="Q81">
        <v>4.55464</v>
      </c>
      <c r="R81">
        <v>5.19123</v>
      </c>
      <c r="S81">
        <v>3.9129399999999999</v>
      </c>
      <c r="T81">
        <v>4.9253099999999996</v>
      </c>
      <c r="U81">
        <v>5.1544499999999998</v>
      </c>
      <c r="V81">
        <v>4.0711199999999996</v>
      </c>
      <c r="W81">
        <v>3.7724700000000002</v>
      </c>
      <c r="Z81">
        <f t="shared" si="1"/>
        <v>0.81342836752069636</v>
      </c>
    </row>
    <row r="82" spans="1:26" x14ac:dyDescent="0.25">
      <c r="A82" t="s">
        <v>262</v>
      </c>
      <c r="B82" t="s">
        <v>262</v>
      </c>
      <c r="C82" t="s">
        <v>263</v>
      </c>
      <c r="D82">
        <v>59</v>
      </c>
      <c r="E82">
        <v>8</v>
      </c>
      <c r="F82" t="s">
        <v>26</v>
      </c>
      <c r="G82" t="s">
        <v>27</v>
      </c>
      <c r="H82">
        <v>5.4300300000000004</v>
      </c>
      <c r="I82">
        <v>9.2155000000000005</v>
      </c>
      <c r="J82">
        <v>6.99092</v>
      </c>
      <c r="K82">
        <v>7.2698099999999997</v>
      </c>
      <c r="L82">
        <v>1.3615999999999999</v>
      </c>
      <c r="M82">
        <v>1.4059200000000001</v>
      </c>
      <c r="N82">
        <v>1.6848700000000001</v>
      </c>
      <c r="O82">
        <v>1.4170799999999999</v>
      </c>
      <c r="P82">
        <v>8.0304599999999997</v>
      </c>
      <c r="Q82">
        <v>7.5977800000000002</v>
      </c>
      <c r="R82">
        <v>8.6781900000000007</v>
      </c>
      <c r="S82">
        <v>11.8497</v>
      </c>
      <c r="T82">
        <v>6.5842400000000003</v>
      </c>
      <c r="U82">
        <v>5.9259399999999998</v>
      </c>
      <c r="V82">
        <v>8.5183800000000005</v>
      </c>
      <c r="W82">
        <v>8.0395400000000006</v>
      </c>
      <c r="Z82">
        <f t="shared" si="1"/>
        <v>1.2508062267481161</v>
      </c>
    </row>
    <row r="83" spans="1:26" x14ac:dyDescent="0.25">
      <c r="A83" t="s">
        <v>264</v>
      </c>
      <c r="B83" t="s">
        <v>265</v>
      </c>
      <c r="C83" t="s">
        <v>266</v>
      </c>
      <c r="D83">
        <v>60</v>
      </c>
      <c r="E83">
        <v>75</v>
      </c>
      <c r="F83" t="s">
        <v>26</v>
      </c>
      <c r="G83" t="s">
        <v>27</v>
      </c>
      <c r="H83">
        <v>4.9804300000000001</v>
      </c>
      <c r="I83">
        <v>6.2454700000000001</v>
      </c>
      <c r="J83">
        <v>5.3269799999999998</v>
      </c>
      <c r="K83">
        <v>5.2064700000000004</v>
      </c>
      <c r="L83">
        <v>4.67075</v>
      </c>
      <c r="M83">
        <v>6.6884499999999996</v>
      </c>
      <c r="N83">
        <v>6.3095800000000004</v>
      </c>
      <c r="O83">
        <v>6.7732099999999997</v>
      </c>
      <c r="P83">
        <v>8.2828599999999994</v>
      </c>
      <c r="Q83">
        <v>6.5492900000000001</v>
      </c>
      <c r="R83">
        <v>7.08847</v>
      </c>
      <c r="S83">
        <v>9.0321599999999993</v>
      </c>
      <c r="T83">
        <v>5.8653300000000002</v>
      </c>
      <c r="U83">
        <v>4.9099599999999999</v>
      </c>
      <c r="V83">
        <v>5.5642199999999997</v>
      </c>
      <c r="W83">
        <v>6.5063599999999999</v>
      </c>
      <c r="Z83">
        <f t="shared" si="1"/>
        <v>1.4225048082778209</v>
      </c>
    </row>
    <row r="84" spans="1:26" x14ac:dyDescent="0.25">
      <c r="A84" t="s">
        <v>267</v>
      </c>
      <c r="B84" t="s">
        <v>268</v>
      </c>
      <c r="C84" t="s">
        <v>269</v>
      </c>
      <c r="D84">
        <v>61</v>
      </c>
      <c r="E84">
        <v>41</v>
      </c>
      <c r="F84" t="s">
        <v>26</v>
      </c>
      <c r="G84" t="s">
        <v>27</v>
      </c>
      <c r="H84">
        <v>5.4927999999999999</v>
      </c>
      <c r="I84">
        <v>8.01389</v>
      </c>
      <c r="J84">
        <v>6.7908900000000001</v>
      </c>
      <c r="K84">
        <v>5.9721399999999996</v>
      </c>
      <c r="L84">
        <v>3.8317800000000002</v>
      </c>
      <c r="M84">
        <v>5.7343500000000001</v>
      </c>
      <c r="N84">
        <v>5.4458500000000001</v>
      </c>
      <c r="O84">
        <v>4.3383000000000003</v>
      </c>
      <c r="P84">
        <v>7.4679500000000001</v>
      </c>
      <c r="Q84">
        <v>6.0670999999999999</v>
      </c>
      <c r="R84">
        <v>7.1958700000000002</v>
      </c>
      <c r="S84">
        <v>8.4176099999999998</v>
      </c>
      <c r="T84">
        <v>7.0222600000000002</v>
      </c>
      <c r="U84">
        <v>4.9733900000000002</v>
      </c>
      <c r="V84">
        <v>6.3145199999999999</v>
      </c>
      <c r="W84">
        <v>6.9213100000000001</v>
      </c>
      <c r="Z84">
        <f t="shared" si="1"/>
        <v>1.1095866267322225</v>
      </c>
    </row>
    <row r="85" spans="1:26" x14ac:dyDescent="0.25">
      <c r="A85" t="s">
        <v>270</v>
      </c>
      <c r="B85" t="s">
        <v>271</v>
      </c>
      <c r="C85" t="s">
        <v>272</v>
      </c>
      <c r="D85">
        <v>62</v>
      </c>
      <c r="E85">
        <v>2</v>
      </c>
      <c r="F85" t="s">
        <v>26</v>
      </c>
      <c r="G85" t="s">
        <v>27</v>
      </c>
      <c r="H85">
        <v>6.6889099999999999</v>
      </c>
      <c r="I85">
        <v>6.4876300000000002</v>
      </c>
      <c r="J85">
        <v>7.4506500000000004</v>
      </c>
      <c r="K85">
        <v>4.4715499999999997</v>
      </c>
      <c r="L85">
        <v>6.9230200000000002</v>
      </c>
      <c r="M85">
        <v>7.0694800000000004</v>
      </c>
      <c r="N85">
        <v>7.79861</v>
      </c>
      <c r="O85">
        <v>6.4811800000000002</v>
      </c>
      <c r="P85">
        <v>6.5249699999999997</v>
      </c>
      <c r="Q85">
        <v>5.0603999999999996</v>
      </c>
      <c r="R85">
        <v>5.7374400000000003</v>
      </c>
      <c r="S85">
        <v>3.13354</v>
      </c>
      <c r="T85">
        <v>8.8639500000000009</v>
      </c>
      <c r="U85">
        <v>6.0332499999999998</v>
      </c>
      <c r="V85">
        <v>6.0019299999999998</v>
      </c>
      <c r="W85">
        <v>5.2734899999999998</v>
      </c>
      <c r="Z85">
        <f t="shared" si="1"/>
        <v>0.8150349380088403</v>
      </c>
    </row>
    <row r="86" spans="1:26" x14ac:dyDescent="0.25">
      <c r="A86" t="s">
        <v>273</v>
      </c>
      <c r="B86" t="s">
        <v>274</v>
      </c>
      <c r="C86" t="s">
        <v>275</v>
      </c>
      <c r="D86">
        <v>63</v>
      </c>
      <c r="E86">
        <v>79</v>
      </c>
      <c r="F86" t="s">
        <v>26</v>
      </c>
      <c r="G86" t="s">
        <v>27</v>
      </c>
      <c r="H86">
        <v>8.0097199999999997</v>
      </c>
      <c r="I86">
        <v>7.7164099999999998</v>
      </c>
      <c r="J86">
        <v>7.0080999999999998</v>
      </c>
      <c r="K86">
        <v>7.8761299999999999</v>
      </c>
      <c r="L86">
        <v>4.85398</v>
      </c>
      <c r="M86">
        <v>1.8892199999999999</v>
      </c>
      <c r="N86">
        <v>4.2722699999999998</v>
      </c>
      <c r="O86">
        <v>3.0189499999999998</v>
      </c>
      <c r="P86">
        <v>7.0671200000000001</v>
      </c>
      <c r="Q86">
        <v>8.2850000000000001</v>
      </c>
      <c r="R86">
        <v>7.0049799999999998</v>
      </c>
      <c r="S86">
        <v>6.1940900000000001</v>
      </c>
      <c r="T86">
        <v>8.1599400000000006</v>
      </c>
      <c r="U86">
        <v>6.0537900000000002</v>
      </c>
      <c r="V86">
        <v>9.1856399999999994</v>
      </c>
      <c r="W86">
        <v>3.4046599999999998</v>
      </c>
      <c r="Z86">
        <f t="shared" si="1"/>
        <v>0.93272963793957331</v>
      </c>
    </row>
    <row r="87" spans="1:26" x14ac:dyDescent="0.25">
      <c r="A87" t="s">
        <v>276</v>
      </c>
      <c r="B87" t="s">
        <v>277</v>
      </c>
      <c r="C87" t="s">
        <v>278</v>
      </c>
      <c r="D87">
        <v>63</v>
      </c>
      <c r="E87">
        <v>19</v>
      </c>
      <c r="F87" t="s">
        <v>26</v>
      </c>
      <c r="G87" t="s">
        <v>27</v>
      </c>
      <c r="H87">
        <v>5.5093699999999997</v>
      </c>
      <c r="I87">
        <v>5.4086400000000001</v>
      </c>
      <c r="J87">
        <v>4.62948</v>
      </c>
      <c r="K87">
        <v>6.0295100000000001</v>
      </c>
      <c r="L87">
        <v>3.4799099999999998</v>
      </c>
      <c r="M87">
        <v>2.2852700000000001</v>
      </c>
      <c r="N87">
        <v>3.88225</v>
      </c>
      <c r="O87">
        <v>3.1498300000000001</v>
      </c>
      <c r="P87">
        <v>9.11477</v>
      </c>
      <c r="Q87">
        <v>10.151</v>
      </c>
      <c r="R87">
        <v>8.7830200000000005</v>
      </c>
      <c r="S87">
        <v>8.0716300000000007</v>
      </c>
      <c r="T87">
        <v>8.76098</v>
      </c>
      <c r="U87">
        <v>6.7519</v>
      </c>
      <c r="V87">
        <v>11.1554</v>
      </c>
      <c r="W87">
        <v>2.8370199999999999</v>
      </c>
      <c r="Z87">
        <f t="shared" si="1"/>
        <v>1.6740241924271217</v>
      </c>
    </row>
    <row r="88" spans="1:26" x14ac:dyDescent="0.25">
      <c r="A88" t="s">
        <v>279</v>
      </c>
      <c r="B88" t="s">
        <v>280</v>
      </c>
      <c r="C88" t="s">
        <v>281</v>
      </c>
      <c r="D88">
        <v>64</v>
      </c>
      <c r="E88">
        <v>124</v>
      </c>
      <c r="F88" t="s">
        <v>26</v>
      </c>
      <c r="G88" t="s">
        <v>27</v>
      </c>
      <c r="H88">
        <v>5.8238399999999997</v>
      </c>
      <c r="I88">
        <v>7.1672700000000003</v>
      </c>
      <c r="J88">
        <v>6.9841899999999999</v>
      </c>
      <c r="K88">
        <v>5.6288999999999998</v>
      </c>
      <c r="L88">
        <v>3.8279299999999998</v>
      </c>
      <c r="M88">
        <v>2.5179499999999999</v>
      </c>
      <c r="N88">
        <v>4.2606900000000003</v>
      </c>
      <c r="O88">
        <v>2.7001300000000001</v>
      </c>
      <c r="P88">
        <v>6.6993200000000002</v>
      </c>
      <c r="Q88">
        <v>6.5321899999999999</v>
      </c>
      <c r="R88">
        <v>8.5796200000000002</v>
      </c>
      <c r="S88">
        <v>7.3875299999999999</v>
      </c>
      <c r="T88">
        <v>9.8874200000000005</v>
      </c>
      <c r="U88">
        <v>6.1772200000000002</v>
      </c>
      <c r="V88">
        <v>11.9872</v>
      </c>
      <c r="W88">
        <v>3.8385899999999999</v>
      </c>
      <c r="Z88">
        <f t="shared" si="1"/>
        <v>1.1403855617437764</v>
      </c>
    </row>
    <row r="89" spans="1:26" x14ac:dyDescent="0.25">
      <c r="A89" t="s">
        <v>282</v>
      </c>
      <c r="B89" t="s">
        <v>283</v>
      </c>
      <c r="C89" t="s">
        <v>284</v>
      </c>
      <c r="D89">
        <v>65</v>
      </c>
      <c r="E89">
        <v>3</v>
      </c>
      <c r="F89" t="s">
        <v>26</v>
      </c>
      <c r="G89" t="s">
        <v>27</v>
      </c>
      <c r="H89">
        <v>15.499700000000001</v>
      </c>
      <c r="I89">
        <v>7.5507299999999997</v>
      </c>
      <c r="J89">
        <v>6.1474299999999999</v>
      </c>
      <c r="K89">
        <v>6.0860300000000001</v>
      </c>
      <c r="L89">
        <v>14.1104</v>
      </c>
      <c r="M89">
        <v>8.5133500000000009</v>
      </c>
      <c r="N89">
        <v>6.5205700000000002</v>
      </c>
      <c r="O89">
        <v>6.21692</v>
      </c>
      <c r="P89">
        <v>4.0930999999999997</v>
      </c>
      <c r="Q89">
        <v>3.1334200000000001</v>
      </c>
      <c r="R89">
        <v>2.6274500000000001</v>
      </c>
      <c r="S89">
        <v>2.1752799999999999</v>
      </c>
      <c r="T89">
        <v>5.4984500000000001</v>
      </c>
      <c r="U89">
        <v>4.8639000000000001</v>
      </c>
      <c r="V89">
        <v>3.2270500000000002</v>
      </c>
      <c r="W89">
        <v>3.7362299999999999</v>
      </c>
      <c r="Z89">
        <f t="shared" si="1"/>
        <v>0.3409275451204502</v>
      </c>
    </row>
    <row r="90" spans="1:26" x14ac:dyDescent="0.25">
      <c r="A90" t="s">
        <v>285</v>
      </c>
      <c r="B90" t="s">
        <v>286</v>
      </c>
      <c r="C90" t="s">
        <v>287</v>
      </c>
      <c r="D90">
        <v>66</v>
      </c>
      <c r="E90">
        <v>21</v>
      </c>
      <c r="F90" t="s">
        <v>26</v>
      </c>
      <c r="G90" t="s">
        <v>27</v>
      </c>
      <c r="H90">
        <v>7.4871100000000004</v>
      </c>
      <c r="I90">
        <v>7.6170900000000001</v>
      </c>
      <c r="J90">
        <v>8.7822600000000008</v>
      </c>
      <c r="K90">
        <v>8.7337900000000008</v>
      </c>
      <c r="L90">
        <v>6.2635699999999996</v>
      </c>
      <c r="M90">
        <v>2.9508299999999998</v>
      </c>
      <c r="N90">
        <v>3.7246299999999999</v>
      </c>
      <c r="O90">
        <v>3.7932100000000002</v>
      </c>
      <c r="P90">
        <v>6.9551800000000004</v>
      </c>
      <c r="Q90">
        <v>6.8471900000000003</v>
      </c>
      <c r="R90">
        <v>5.8880600000000003</v>
      </c>
      <c r="S90">
        <v>5.69726</v>
      </c>
      <c r="T90">
        <v>8.6993100000000005</v>
      </c>
      <c r="U90">
        <v>4.9655500000000004</v>
      </c>
      <c r="V90">
        <v>9.2119099999999996</v>
      </c>
      <c r="W90">
        <v>2.3830499999999999</v>
      </c>
      <c r="Z90">
        <f t="shared" si="1"/>
        <v>0.77828005610012185</v>
      </c>
    </row>
    <row r="91" spans="1:26" x14ac:dyDescent="0.25">
      <c r="A91" t="s">
        <v>288</v>
      </c>
      <c r="B91" t="s">
        <v>289</v>
      </c>
      <c r="C91" t="s">
        <v>290</v>
      </c>
      <c r="D91">
        <v>67</v>
      </c>
      <c r="E91">
        <v>1</v>
      </c>
      <c r="F91" t="s">
        <v>26</v>
      </c>
      <c r="G91" t="s">
        <v>27</v>
      </c>
      <c r="H91">
        <v>7.6830499999999997</v>
      </c>
      <c r="I91">
        <v>5.2112100000000003</v>
      </c>
      <c r="J91">
        <v>6.2975599999999998</v>
      </c>
      <c r="K91">
        <v>5.73414</v>
      </c>
      <c r="L91">
        <v>4.0925700000000003</v>
      </c>
      <c r="M91">
        <v>2.68804</v>
      </c>
      <c r="N91">
        <v>3.7102599999999999</v>
      </c>
      <c r="O91">
        <v>3.1194000000000002</v>
      </c>
      <c r="P91">
        <v>7.9175199999999997</v>
      </c>
      <c r="Q91">
        <v>8.1173400000000004</v>
      </c>
      <c r="R91">
        <v>8.8191699999999997</v>
      </c>
      <c r="S91">
        <v>6.8495100000000004</v>
      </c>
      <c r="T91">
        <v>8.5301399999999994</v>
      </c>
      <c r="U91">
        <v>6.4005099999999997</v>
      </c>
      <c r="V91">
        <v>9.7379800000000003</v>
      </c>
      <c r="W91">
        <v>5.0916100000000002</v>
      </c>
      <c r="Z91">
        <f t="shared" si="1"/>
        <v>1.2719084841667083</v>
      </c>
    </row>
    <row r="92" spans="1:26" x14ac:dyDescent="0.25">
      <c r="A92" t="s">
        <v>291</v>
      </c>
      <c r="B92" t="s">
        <v>292</v>
      </c>
      <c r="C92" t="s">
        <v>293</v>
      </c>
      <c r="D92">
        <v>68</v>
      </c>
      <c r="E92">
        <v>20</v>
      </c>
      <c r="F92" t="s">
        <v>26</v>
      </c>
      <c r="G92" t="s">
        <v>27</v>
      </c>
      <c r="H92">
        <v>7.6648100000000001</v>
      </c>
      <c r="I92">
        <v>7.5044899999999997</v>
      </c>
      <c r="J92">
        <v>8.4289100000000001</v>
      </c>
      <c r="K92">
        <v>8.8018300000000007</v>
      </c>
      <c r="L92">
        <v>6.3029000000000002</v>
      </c>
      <c r="M92">
        <v>3.1781100000000002</v>
      </c>
      <c r="N92">
        <v>3.7050800000000002</v>
      </c>
      <c r="O92">
        <v>3.2346400000000002</v>
      </c>
      <c r="P92">
        <v>7.7414699999999996</v>
      </c>
      <c r="Q92">
        <v>7.4711600000000002</v>
      </c>
      <c r="R92">
        <v>6.4383499999999998</v>
      </c>
      <c r="S92">
        <v>6.0496699999999999</v>
      </c>
      <c r="T92">
        <v>9.0588899999999999</v>
      </c>
      <c r="U92">
        <v>4.4231600000000002</v>
      </c>
      <c r="V92">
        <v>7.5413500000000004</v>
      </c>
      <c r="W92">
        <v>2.4551599999999998</v>
      </c>
      <c r="Z92">
        <f t="shared" si="1"/>
        <v>0.85495727783052111</v>
      </c>
    </row>
    <row r="93" spans="1:26" x14ac:dyDescent="0.25">
      <c r="A93" t="s">
        <v>294</v>
      </c>
      <c r="B93" t="s">
        <v>295</v>
      </c>
      <c r="C93" t="s">
        <v>296</v>
      </c>
      <c r="D93">
        <v>69</v>
      </c>
      <c r="E93">
        <v>6</v>
      </c>
      <c r="F93" t="s">
        <v>26</v>
      </c>
      <c r="G93" t="s">
        <v>27</v>
      </c>
      <c r="H93">
        <v>9.8822200000000002</v>
      </c>
      <c r="I93">
        <v>8.7356099999999994</v>
      </c>
      <c r="J93">
        <v>7.8966399999999997</v>
      </c>
      <c r="K93">
        <v>9.0528099999999991</v>
      </c>
      <c r="L93">
        <v>7.9392899999999997</v>
      </c>
      <c r="M93">
        <v>3.8008700000000002</v>
      </c>
      <c r="N93">
        <v>6.0145099999999996</v>
      </c>
      <c r="O93">
        <v>4.9696300000000004</v>
      </c>
      <c r="P93">
        <v>6.1016000000000004</v>
      </c>
      <c r="Q93">
        <v>6.3248499999999996</v>
      </c>
      <c r="R93">
        <v>6.7900299999999998</v>
      </c>
      <c r="S93">
        <v>5.4591099999999999</v>
      </c>
      <c r="T93">
        <v>4.5432800000000002</v>
      </c>
      <c r="U93">
        <v>4.4954499999999999</v>
      </c>
      <c r="V93">
        <v>4.9772699999999999</v>
      </c>
      <c r="W93">
        <v>3.0168400000000002</v>
      </c>
      <c r="Z93">
        <f t="shared" si="1"/>
        <v>0.69377219736791784</v>
      </c>
    </row>
    <row r="94" spans="1:26" x14ac:dyDescent="0.25">
      <c r="A94" t="s">
        <v>297</v>
      </c>
      <c r="B94" t="s">
        <v>298</v>
      </c>
      <c r="C94" t="s">
        <v>299</v>
      </c>
      <c r="D94">
        <v>70</v>
      </c>
      <c r="E94">
        <v>23</v>
      </c>
      <c r="F94" t="s">
        <v>26</v>
      </c>
      <c r="G94" t="s">
        <v>27</v>
      </c>
      <c r="H94">
        <v>7.5014000000000003</v>
      </c>
      <c r="I94">
        <v>7.9515799999999999</v>
      </c>
      <c r="J94">
        <v>9.1115100000000009</v>
      </c>
      <c r="K94">
        <v>8.4380799999999994</v>
      </c>
      <c r="L94">
        <v>6.6450699999999996</v>
      </c>
      <c r="M94">
        <v>3.0618699999999999</v>
      </c>
      <c r="N94">
        <v>3.90164</v>
      </c>
      <c r="O94">
        <v>4.2815399999999997</v>
      </c>
      <c r="P94">
        <v>6.9441699999999997</v>
      </c>
      <c r="Q94">
        <v>6.5004200000000001</v>
      </c>
      <c r="R94">
        <v>5.3847100000000001</v>
      </c>
      <c r="S94">
        <v>5.2617000000000003</v>
      </c>
      <c r="T94">
        <v>8.7305899999999994</v>
      </c>
      <c r="U94">
        <v>5.1519000000000004</v>
      </c>
      <c r="V94">
        <v>8.4401799999999998</v>
      </c>
      <c r="W94">
        <v>2.6936300000000002</v>
      </c>
      <c r="Z94">
        <f t="shared" si="1"/>
        <v>0.72997345358255439</v>
      </c>
    </row>
    <row r="95" spans="1:26" x14ac:dyDescent="0.25">
      <c r="A95" t="s">
        <v>300</v>
      </c>
      <c r="B95" t="s">
        <v>301</v>
      </c>
      <c r="C95" t="s">
        <v>302</v>
      </c>
      <c r="D95">
        <v>70</v>
      </c>
      <c r="E95">
        <v>1</v>
      </c>
      <c r="F95" t="s">
        <v>26</v>
      </c>
      <c r="G95" t="s">
        <v>27</v>
      </c>
      <c r="H95">
        <v>4.8580699999999997</v>
      </c>
      <c r="I95">
        <v>5.4837300000000004</v>
      </c>
      <c r="J95">
        <v>6.4973999999999998</v>
      </c>
      <c r="K95">
        <v>5.5494599999999998</v>
      </c>
      <c r="L95">
        <v>5.5788799999999998</v>
      </c>
      <c r="M95">
        <v>1.55217</v>
      </c>
      <c r="N95">
        <v>2.8770199999999999</v>
      </c>
      <c r="O95">
        <v>2.0604100000000001</v>
      </c>
      <c r="P95">
        <v>11.36</v>
      </c>
      <c r="Q95">
        <v>7.5622600000000002</v>
      </c>
      <c r="R95">
        <v>8.2096</v>
      </c>
      <c r="S95">
        <v>8.5599900000000009</v>
      </c>
      <c r="T95">
        <v>13.1938</v>
      </c>
      <c r="U95">
        <v>4.9365899999999998</v>
      </c>
      <c r="V95">
        <v>8.8662600000000005</v>
      </c>
      <c r="W95">
        <v>2.8543500000000002</v>
      </c>
      <c r="Z95">
        <f t="shared" si="1"/>
        <v>1.5941932210324337</v>
      </c>
    </row>
    <row r="96" spans="1:26" x14ac:dyDescent="0.25">
      <c r="A96" t="s">
        <v>303</v>
      </c>
      <c r="B96" t="s">
        <v>304</v>
      </c>
      <c r="C96" t="s">
        <v>305</v>
      </c>
      <c r="D96">
        <v>71</v>
      </c>
      <c r="E96">
        <v>9</v>
      </c>
      <c r="F96" t="s">
        <v>26</v>
      </c>
      <c r="G96" t="s">
        <v>27</v>
      </c>
      <c r="H96">
        <v>8.6074000000000002</v>
      </c>
      <c r="I96">
        <v>7.4170600000000002</v>
      </c>
      <c r="J96">
        <v>7.9262100000000002</v>
      </c>
      <c r="K96">
        <v>7.6115599999999999</v>
      </c>
      <c r="L96">
        <v>7.8702399999999999</v>
      </c>
      <c r="M96">
        <v>1.3680000000000001</v>
      </c>
      <c r="N96">
        <v>2.3380200000000002</v>
      </c>
      <c r="O96">
        <v>1.6436599999999999</v>
      </c>
      <c r="P96">
        <v>6.8646399999999996</v>
      </c>
      <c r="Q96">
        <v>13.7783</v>
      </c>
      <c r="R96">
        <v>8.5925499999999992</v>
      </c>
      <c r="S96">
        <v>7.4066099999999997</v>
      </c>
      <c r="T96">
        <v>6.7471699999999997</v>
      </c>
      <c r="U96">
        <v>3.4783599999999999</v>
      </c>
      <c r="V96">
        <v>6.04</v>
      </c>
      <c r="W96">
        <v>2.31019</v>
      </c>
      <c r="Z96">
        <f t="shared" si="1"/>
        <v>1.1609477530580061</v>
      </c>
    </row>
    <row r="97" spans="1:26" x14ac:dyDescent="0.25">
      <c r="A97" t="s">
        <v>306</v>
      </c>
      <c r="B97" t="s">
        <v>307</v>
      </c>
      <c r="C97" t="s">
        <v>308</v>
      </c>
      <c r="D97">
        <v>72</v>
      </c>
      <c r="E97">
        <v>57</v>
      </c>
      <c r="F97" t="s">
        <v>26</v>
      </c>
      <c r="G97" t="s">
        <v>27</v>
      </c>
      <c r="H97">
        <v>7.1732399999999998</v>
      </c>
      <c r="I97">
        <v>6.1857800000000003</v>
      </c>
      <c r="J97">
        <v>5.7453399999999997</v>
      </c>
      <c r="K97">
        <v>6.6699799999999998</v>
      </c>
      <c r="L97">
        <v>7.3538399999999999</v>
      </c>
      <c r="M97">
        <v>6.4241999999999999</v>
      </c>
      <c r="N97">
        <v>5.2382499999999999</v>
      </c>
      <c r="O97">
        <v>6.3117200000000002</v>
      </c>
      <c r="P97">
        <v>8.7228999999999992</v>
      </c>
      <c r="Q97">
        <v>6.4320399999999998</v>
      </c>
      <c r="R97">
        <v>5.2301200000000003</v>
      </c>
      <c r="S97">
        <v>5.5477400000000001</v>
      </c>
      <c r="T97">
        <v>9.0607000000000006</v>
      </c>
      <c r="U97">
        <v>5.3348899999999997</v>
      </c>
      <c r="V97">
        <v>5.3615399999999998</v>
      </c>
      <c r="W97">
        <v>3.2077100000000001</v>
      </c>
      <c r="Z97">
        <f t="shared" si="1"/>
        <v>1.0061479750790903</v>
      </c>
    </row>
    <row r="98" spans="1:26" x14ac:dyDescent="0.25">
      <c r="A98" t="s">
        <v>309</v>
      </c>
      <c r="B98" t="s">
        <v>310</v>
      </c>
      <c r="C98" t="s">
        <v>311</v>
      </c>
      <c r="D98">
        <v>72</v>
      </c>
      <c r="E98">
        <v>40</v>
      </c>
      <c r="F98" t="s">
        <v>26</v>
      </c>
      <c r="G98" t="s">
        <v>27</v>
      </c>
      <c r="H98">
        <v>9.1043400000000005</v>
      </c>
      <c r="I98">
        <v>7.4632399999999999</v>
      </c>
      <c r="J98">
        <v>7.0300599999999998</v>
      </c>
      <c r="K98">
        <v>7.6894299999999998</v>
      </c>
      <c r="L98">
        <v>8.5668799999999994</v>
      </c>
      <c r="M98">
        <v>7.1788699999999999</v>
      </c>
      <c r="N98">
        <v>5.6665799999999997</v>
      </c>
      <c r="O98">
        <v>7.9360999999999997</v>
      </c>
      <c r="P98">
        <v>8.3116500000000002</v>
      </c>
      <c r="Q98">
        <v>6.0113099999999999</v>
      </c>
      <c r="R98">
        <v>4.77902</v>
      </c>
      <c r="S98">
        <v>4.9009600000000004</v>
      </c>
      <c r="T98">
        <v>5.3910499999999999</v>
      </c>
      <c r="U98">
        <v>3.8648099999999999</v>
      </c>
      <c r="V98">
        <v>4.1087899999999999</v>
      </c>
      <c r="W98">
        <v>1.9968900000000001</v>
      </c>
      <c r="Z98">
        <f t="shared" si="1"/>
        <v>0.76718401563329519</v>
      </c>
    </row>
    <row r="99" spans="1:26" x14ac:dyDescent="0.25">
      <c r="A99" t="s">
        <v>312</v>
      </c>
      <c r="B99" t="s">
        <v>313</v>
      </c>
      <c r="C99" t="s">
        <v>314</v>
      </c>
      <c r="D99">
        <v>73</v>
      </c>
      <c r="E99">
        <v>14</v>
      </c>
      <c r="F99" t="s">
        <v>26</v>
      </c>
      <c r="G99" t="s">
        <v>27</v>
      </c>
      <c r="H99">
        <v>5.4101100000000004</v>
      </c>
      <c r="I99">
        <v>8.4575700000000005</v>
      </c>
      <c r="J99">
        <v>7.3345099999999999</v>
      </c>
      <c r="K99">
        <v>7.6341299999999999</v>
      </c>
      <c r="L99">
        <v>1.74543</v>
      </c>
      <c r="M99">
        <v>2.6156899999999998</v>
      </c>
      <c r="N99">
        <v>2.3780399999999999</v>
      </c>
      <c r="O99">
        <v>2.9668299999999999</v>
      </c>
      <c r="P99">
        <v>8.3970900000000004</v>
      </c>
      <c r="Q99">
        <v>8.6641300000000001</v>
      </c>
      <c r="R99">
        <v>9.8754899999999992</v>
      </c>
      <c r="S99">
        <v>12.4757</v>
      </c>
      <c r="T99">
        <v>4.2860800000000001</v>
      </c>
      <c r="U99">
        <v>5.9596600000000004</v>
      </c>
      <c r="V99">
        <v>6.2651899999999996</v>
      </c>
      <c r="W99">
        <v>5.5343799999999996</v>
      </c>
      <c r="Z99">
        <f t="shared" si="1"/>
        <v>1.3667628185565979</v>
      </c>
    </row>
    <row r="100" spans="1:26" x14ac:dyDescent="0.25">
      <c r="A100" t="s">
        <v>315</v>
      </c>
      <c r="B100" t="s">
        <v>316</v>
      </c>
      <c r="C100" t="s">
        <v>317</v>
      </c>
      <c r="D100">
        <v>74</v>
      </c>
      <c r="E100">
        <v>143</v>
      </c>
      <c r="F100" t="s">
        <v>26</v>
      </c>
      <c r="G100" t="s">
        <v>27</v>
      </c>
      <c r="H100">
        <v>1.2369300000000001</v>
      </c>
      <c r="I100">
        <v>1.05101</v>
      </c>
      <c r="J100">
        <v>1.20069</v>
      </c>
      <c r="K100">
        <v>1.21888</v>
      </c>
      <c r="L100">
        <v>11.0566</v>
      </c>
      <c r="M100">
        <v>19.864799999999999</v>
      </c>
      <c r="N100">
        <v>18.3186</v>
      </c>
      <c r="O100">
        <v>19.928599999999999</v>
      </c>
      <c r="P100">
        <v>1.42804</v>
      </c>
      <c r="Q100">
        <v>1.1398299999999999</v>
      </c>
      <c r="R100">
        <v>1.41221</v>
      </c>
      <c r="S100">
        <v>1.3980399999999999</v>
      </c>
      <c r="T100">
        <v>1.54959</v>
      </c>
      <c r="U100">
        <v>7.2777799999999999</v>
      </c>
      <c r="V100">
        <v>1.9653</v>
      </c>
      <c r="W100">
        <v>9.9531399999999994</v>
      </c>
      <c r="Z100">
        <f t="shared" si="1"/>
        <v>1.1424553532546933</v>
      </c>
    </row>
    <row r="101" spans="1:26" x14ac:dyDescent="0.25">
      <c r="A101" t="s">
        <v>318</v>
      </c>
      <c r="B101" t="s">
        <v>319</v>
      </c>
      <c r="C101" t="s">
        <v>320</v>
      </c>
      <c r="D101">
        <v>75</v>
      </c>
      <c r="E101">
        <v>15</v>
      </c>
      <c r="F101" t="s">
        <v>26</v>
      </c>
      <c r="G101" t="s">
        <v>27</v>
      </c>
      <c r="H101">
        <v>2.58352</v>
      </c>
      <c r="I101">
        <v>2.8464499999999999</v>
      </c>
      <c r="J101">
        <v>2.89167</v>
      </c>
      <c r="K101">
        <v>3.6324999999999998</v>
      </c>
      <c r="L101">
        <v>5.8210699999999997</v>
      </c>
      <c r="M101">
        <v>12.0824</v>
      </c>
      <c r="N101">
        <v>10.872400000000001</v>
      </c>
      <c r="O101">
        <v>11.3775</v>
      </c>
      <c r="P101">
        <v>3.7646899999999999</v>
      </c>
      <c r="Q101">
        <v>3.9013900000000001</v>
      </c>
      <c r="R101">
        <v>4.79434</v>
      </c>
      <c r="S101">
        <v>5.4731399999999999</v>
      </c>
      <c r="T101">
        <v>3.1288499999999999</v>
      </c>
      <c r="U101">
        <v>9.7309999999999999</v>
      </c>
      <c r="V101">
        <v>3.9418199999999999</v>
      </c>
      <c r="W101">
        <v>13.157299999999999</v>
      </c>
      <c r="Z101">
        <f t="shared" si="1"/>
        <v>1.5001965846142005</v>
      </c>
    </row>
    <row r="102" spans="1:26" x14ac:dyDescent="0.25">
      <c r="A102" t="s">
        <v>321</v>
      </c>
      <c r="B102" t="s">
        <v>322</v>
      </c>
      <c r="C102" t="s">
        <v>323</v>
      </c>
      <c r="D102">
        <v>76</v>
      </c>
      <c r="E102">
        <v>2</v>
      </c>
      <c r="F102" t="s">
        <v>26</v>
      </c>
      <c r="G102" t="s">
        <v>27</v>
      </c>
      <c r="H102">
        <v>6.9687200000000002</v>
      </c>
      <c r="I102">
        <v>5.6533499999999997</v>
      </c>
      <c r="J102">
        <v>5.3497300000000001</v>
      </c>
      <c r="K102">
        <v>5.0777700000000001</v>
      </c>
      <c r="L102">
        <v>9.2492699999999992</v>
      </c>
      <c r="M102">
        <v>7.8765000000000001</v>
      </c>
      <c r="N102">
        <v>7.1138300000000001</v>
      </c>
      <c r="O102">
        <v>8.3787900000000004</v>
      </c>
      <c r="P102">
        <v>4.5484099999999996</v>
      </c>
      <c r="Q102">
        <v>4.7595799999999997</v>
      </c>
      <c r="R102">
        <v>4.92469</v>
      </c>
      <c r="S102">
        <v>4.2957900000000002</v>
      </c>
      <c r="T102">
        <v>5.9462799999999998</v>
      </c>
      <c r="U102">
        <v>7.1788999999999996</v>
      </c>
      <c r="V102">
        <v>5.41995</v>
      </c>
      <c r="W102">
        <v>7.2584400000000002</v>
      </c>
      <c r="Z102">
        <f t="shared" si="1"/>
        <v>0.80385317383361155</v>
      </c>
    </row>
    <row r="103" spans="1:26" x14ac:dyDescent="0.25">
      <c r="A103" t="s">
        <v>324</v>
      </c>
      <c r="B103" t="s">
        <v>325</v>
      </c>
      <c r="C103" t="s">
        <v>326</v>
      </c>
      <c r="D103">
        <v>77</v>
      </c>
      <c r="E103">
        <v>9</v>
      </c>
      <c r="F103" t="s">
        <v>26</v>
      </c>
      <c r="G103" t="s">
        <v>27</v>
      </c>
      <c r="H103">
        <v>9.7165099999999995</v>
      </c>
      <c r="I103">
        <v>9.7026299999999992</v>
      </c>
      <c r="J103">
        <v>7.1918800000000003</v>
      </c>
      <c r="K103">
        <v>8.6198999999999995</v>
      </c>
      <c r="L103">
        <v>4.9206799999999999</v>
      </c>
      <c r="M103">
        <v>4.2750599999999999</v>
      </c>
      <c r="N103">
        <v>4.1644800000000002</v>
      </c>
      <c r="O103">
        <v>4.7486899999999999</v>
      </c>
      <c r="P103">
        <v>7.3949499999999997</v>
      </c>
      <c r="Q103">
        <v>10.899699999999999</v>
      </c>
      <c r="R103">
        <v>7.1333099999999998</v>
      </c>
      <c r="S103">
        <v>5.2979500000000002</v>
      </c>
      <c r="T103">
        <v>5.1435899999999997</v>
      </c>
      <c r="U103">
        <v>3.7948300000000001</v>
      </c>
      <c r="V103">
        <v>4.7707100000000002</v>
      </c>
      <c r="W103">
        <v>2.2251400000000001</v>
      </c>
      <c r="Z103">
        <f t="shared" si="1"/>
        <v>0.8721290843384164</v>
      </c>
    </row>
    <row r="104" spans="1:26" x14ac:dyDescent="0.25">
      <c r="A104" t="s">
        <v>327</v>
      </c>
      <c r="B104" t="s">
        <v>328</v>
      </c>
      <c r="C104" t="s">
        <v>329</v>
      </c>
      <c r="D104">
        <v>77</v>
      </c>
      <c r="E104">
        <v>6</v>
      </c>
      <c r="F104" t="s">
        <v>26</v>
      </c>
      <c r="G104" t="s">
        <v>27</v>
      </c>
      <c r="H104">
        <v>12.161799999999999</v>
      </c>
      <c r="I104">
        <v>6.3987999999999996</v>
      </c>
      <c r="J104">
        <v>6.6583300000000003</v>
      </c>
      <c r="K104">
        <v>5.7876300000000001</v>
      </c>
      <c r="L104">
        <v>5.4478</v>
      </c>
      <c r="M104">
        <v>2.1924600000000001</v>
      </c>
      <c r="N104">
        <v>4.2480700000000002</v>
      </c>
      <c r="O104">
        <v>1.9700200000000001</v>
      </c>
      <c r="P104">
        <v>10.774900000000001</v>
      </c>
      <c r="Q104">
        <v>13.159599999999999</v>
      </c>
      <c r="R104">
        <v>9.1869300000000003</v>
      </c>
      <c r="S104">
        <v>5.2055899999999999</v>
      </c>
      <c r="T104">
        <v>6.6592700000000002</v>
      </c>
      <c r="U104">
        <v>3.0348799999999998</v>
      </c>
      <c r="V104">
        <v>4.5086700000000004</v>
      </c>
      <c r="W104">
        <v>2.6052900000000001</v>
      </c>
      <c r="Z104">
        <f t="shared" si="1"/>
        <v>1.2360939104499178</v>
      </c>
    </row>
    <row r="105" spans="1:26" x14ac:dyDescent="0.25">
      <c r="A105" t="s">
        <v>330</v>
      </c>
      <c r="B105" t="s">
        <v>331</v>
      </c>
      <c r="C105" t="s">
        <v>332</v>
      </c>
      <c r="D105">
        <v>78</v>
      </c>
      <c r="E105">
        <v>33</v>
      </c>
      <c r="F105" t="s">
        <v>26</v>
      </c>
      <c r="G105" t="s">
        <v>27</v>
      </c>
      <c r="H105">
        <v>8.5398399999999999</v>
      </c>
      <c r="I105">
        <v>10.509499999999999</v>
      </c>
      <c r="J105">
        <v>9.8924000000000003</v>
      </c>
      <c r="K105">
        <v>10.4115</v>
      </c>
      <c r="L105">
        <v>6.9082699999999999</v>
      </c>
      <c r="M105">
        <v>5.9025400000000001</v>
      </c>
      <c r="N105">
        <v>5.3321800000000001</v>
      </c>
      <c r="O105">
        <v>5.53451</v>
      </c>
      <c r="P105">
        <v>6.0057</v>
      </c>
      <c r="Q105">
        <v>5.2800900000000004</v>
      </c>
      <c r="R105">
        <v>4.1949100000000001</v>
      </c>
      <c r="S105">
        <v>4.8641699999999997</v>
      </c>
      <c r="T105">
        <v>6.5836499999999996</v>
      </c>
      <c r="U105">
        <v>3.0767899999999999</v>
      </c>
      <c r="V105">
        <v>4.7403000000000004</v>
      </c>
      <c r="W105">
        <v>2.22363</v>
      </c>
      <c r="Z105">
        <f t="shared" si="1"/>
        <v>0.5169808127615414</v>
      </c>
    </row>
    <row r="106" spans="1:26" x14ac:dyDescent="0.25">
      <c r="A106" t="s">
        <v>333</v>
      </c>
      <c r="B106" t="s">
        <v>334</v>
      </c>
      <c r="C106" t="s">
        <v>335</v>
      </c>
      <c r="D106">
        <v>79</v>
      </c>
      <c r="E106">
        <v>20</v>
      </c>
      <c r="F106" t="s">
        <v>26</v>
      </c>
      <c r="G106" t="s">
        <v>27</v>
      </c>
      <c r="H106">
        <v>12.538600000000001</v>
      </c>
      <c r="I106">
        <v>10.394299999999999</v>
      </c>
      <c r="J106">
        <v>10.248200000000001</v>
      </c>
      <c r="K106">
        <v>9.9732900000000004</v>
      </c>
      <c r="L106">
        <v>5.2198599999999997</v>
      </c>
      <c r="M106">
        <v>2.2089400000000001</v>
      </c>
      <c r="N106">
        <v>2.6645599999999998</v>
      </c>
      <c r="O106">
        <v>2.4970699999999999</v>
      </c>
      <c r="P106">
        <v>5.8884999999999996</v>
      </c>
      <c r="Q106">
        <v>6.55375</v>
      </c>
      <c r="R106">
        <v>8.0063999999999993</v>
      </c>
      <c r="S106">
        <v>9.2675599999999996</v>
      </c>
      <c r="T106">
        <v>4.9053300000000002</v>
      </c>
      <c r="U106">
        <v>2.5367700000000002</v>
      </c>
      <c r="V106">
        <v>5.5767199999999999</v>
      </c>
      <c r="W106">
        <v>1.52014</v>
      </c>
      <c r="Z106">
        <f t="shared" si="1"/>
        <v>0.68860224880944909</v>
      </c>
    </row>
    <row r="107" spans="1:26" x14ac:dyDescent="0.25">
      <c r="A107" t="s">
        <v>336</v>
      </c>
      <c r="B107" t="s">
        <v>337</v>
      </c>
      <c r="C107" t="s">
        <v>338</v>
      </c>
      <c r="D107">
        <v>80</v>
      </c>
      <c r="E107">
        <v>38</v>
      </c>
      <c r="F107" t="s">
        <v>26</v>
      </c>
      <c r="G107" t="s">
        <v>27</v>
      </c>
      <c r="H107">
        <v>10.2233</v>
      </c>
      <c r="I107">
        <v>11.945600000000001</v>
      </c>
      <c r="J107">
        <v>10.172000000000001</v>
      </c>
      <c r="K107">
        <v>9.8839500000000005</v>
      </c>
      <c r="L107">
        <v>4.1094600000000003</v>
      </c>
      <c r="M107">
        <v>3.2114199999999999</v>
      </c>
      <c r="N107">
        <v>3.1263100000000001</v>
      </c>
      <c r="O107">
        <v>4.3085100000000001</v>
      </c>
      <c r="P107">
        <v>7.5969199999999999</v>
      </c>
      <c r="Q107">
        <v>6.8164499999999997</v>
      </c>
      <c r="R107">
        <v>6.5037000000000003</v>
      </c>
      <c r="S107">
        <v>5.9181999999999997</v>
      </c>
      <c r="T107">
        <v>5.2075800000000001</v>
      </c>
      <c r="U107">
        <v>4.0271100000000004</v>
      </c>
      <c r="V107">
        <v>5.0364199999999997</v>
      </c>
      <c r="W107">
        <v>1.9129799999999999</v>
      </c>
      <c r="Z107">
        <f t="shared" si="1"/>
        <v>0.63553263066653876</v>
      </c>
    </row>
    <row r="108" spans="1:26" x14ac:dyDescent="0.25">
      <c r="A108" t="s">
        <v>339</v>
      </c>
      <c r="B108" t="s">
        <v>340</v>
      </c>
      <c r="C108" t="s">
        <v>341</v>
      </c>
      <c r="D108">
        <v>81</v>
      </c>
      <c r="E108">
        <v>14</v>
      </c>
      <c r="F108" t="s">
        <v>26</v>
      </c>
      <c r="G108" t="s">
        <v>27</v>
      </c>
      <c r="H108">
        <v>8.7976200000000002</v>
      </c>
      <c r="I108">
        <v>6.7147300000000003</v>
      </c>
      <c r="J108">
        <v>9.0536999999999992</v>
      </c>
      <c r="K108">
        <v>8.7148000000000003</v>
      </c>
      <c r="L108">
        <v>6.5488600000000003</v>
      </c>
      <c r="M108">
        <v>2.8876599999999999</v>
      </c>
      <c r="N108">
        <v>4.7843</v>
      </c>
      <c r="O108">
        <v>4.2758399999999996</v>
      </c>
      <c r="P108">
        <v>4.9498499999999996</v>
      </c>
      <c r="Q108">
        <v>5.7877000000000001</v>
      </c>
      <c r="R108">
        <v>6.2707300000000004</v>
      </c>
      <c r="S108">
        <v>4.8865999999999996</v>
      </c>
      <c r="T108">
        <v>7.7408999999999999</v>
      </c>
      <c r="U108">
        <v>5.9264700000000001</v>
      </c>
      <c r="V108">
        <v>9.4171999999999993</v>
      </c>
      <c r="W108">
        <v>3.2430400000000001</v>
      </c>
      <c r="Z108">
        <f t="shared" si="1"/>
        <v>0.65788223557992054</v>
      </c>
    </row>
    <row r="109" spans="1:26" x14ac:dyDescent="0.25">
      <c r="A109" t="s">
        <v>342</v>
      </c>
      <c r="B109" t="s">
        <v>343</v>
      </c>
      <c r="C109" t="s">
        <v>344</v>
      </c>
      <c r="D109">
        <v>82</v>
      </c>
      <c r="E109">
        <v>23</v>
      </c>
      <c r="F109" t="s">
        <v>26</v>
      </c>
      <c r="G109" t="s">
        <v>27</v>
      </c>
      <c r="H109">
        <v>6.3199199999999998</v>
      </c>
      <c r="I109">
        <v>4.9973599999999996</v>
      </c>
      <c r="J109">
        <v>7.2168200000000002</v>
      </c>
      <c r="K109">
        <v>5.2336</v>
      </c>
      <c r="L109">
        <v>4.6950399999999997</v>
      </c>
      <c r="M109">
        <v>3.2684799999999998</v>
      </c>
      <c r="N109">
        <v>5.7762099999999998</v>
      </c>
      <c r="O109">
        <v>4.2344499999999998</v>
      </c>
      <c r="P109">
        <v>6.8068499999999998</v>
      </c>
      <c r="Q109">
        <v>6.1513499999999999</v>
      </c>
      <c r="R109">
        <v>7.2446999999999999</v>
      </c>
      <c r="S109">
        <v>6.4575500000000003</v>
      </c>
      <c r="T109">
        <v>8.5731800000000007</v>
      </c>
      <c r="U109">
        <v>7.1040599999999996</v>
      </c>
      <c r="V109">
        <v>11.115399999999999</v>
      </c>
      <c r="W109">
        <v>4.8050800000000002</v>
      </c>
      <c r="Z109">
        <f t="shared" si="1"/>
        <v>1.1217092945468008</v>
      </c>
    </row>
    <row r="110" spans="1:26" x14ac:dyDescent="0.25">
      <c r="A110" t="s">
        <v>345</v>
      </c>
      <c r="B110" t="s">
        <v>346</v>
      </c>
      <c r="C110" t="s">
        <v>347</v>
      </c>
      <c r="D110">
        <v>83</v>
      </c>
      <c r="E110">
        <v>28</v>
      </c>
      <c r="F110" t="s">
        <v>26</v>
      </c>
      <c r="G110" t="s">
        <v>27</v>
      </c>
      <c r="H110">
        <v>7.6264599999999998</v>
      </c>
      <c r="I110">
        <v>11.448600000000001</v>
      </c>
      <c r="J110">
        <v>10.219099999999999</v>
      </c>
      <c r="K110">
        <v>10.5923</v>
      </c>
      <c r="L110">
        <v>4.2497299999999996</v>
      </c>
      <c r="M110">
        <v>2.72309</v>
      </c>
      <c r="N110">
        <v>3.5147699999999999</v>
      </c>
      <c r="O110">
        <v>2.8407499999999999</v>
      </c>
      <c r="P110">
        <v>6.3476900000000001</v>
      </c>
      <c r="Q110">
        <v>6.4552500000000004</v>
      </c>
      <c r="R110">
        <v>5.0048500000000002</v>
      </c>
      <c r="S110">
        <v>5.9773399999999999</v>
      </c>
      <c r="T110">
        <v>8.6441999999999997</v>
      </c>
      <c r="U110">
        <v>4.2428299999999997</v>
      </c>
      <c r="V110">
        <v>7.7813400000000001</v>
      </c>
      <c r="W110">
        <v>2.33175</v>
      </c>
      <c r="Z110">
        <f t="shared" si="1"/>
        <v>0.59632090689421935</v>
      </c>
    </row>
    <row r="111" spans="1:26" x14ac:dyDescent="0.25">
      <c r="A111" t="s">
        <v>348</v>
      </c>
      <c r="B111" t="s">
        <v>349</v>
      </c>
      <c r="C111" t="s">
        <v>350</v>
      </c>
      <c r="D111">
        <v>84</v>
      </c>
      <c r="E111">
        <v>21</v>
      </c>
      <c r="F111" t="s">
        <v>26</v>
      </c>
      <c r="G111" t="s">
        <v>27</v>
      </c>
      <c r="H111">
        <v>4.2617799999999999</v>
      </c>
      <c r="I111">
        <v>7.3264899999999997</v>
      </c>
      <c r="J111">
        <v>6.7809499999999998</v>
      </c>
      <c r="K111">
        <v>6.8875999999999999</v>
      </c>
      <c r="L111">
        <v>2.2056399999999998</v>
      </c>
      <c r="M111">
        <v>4.0355699999999999</v>
      </c>
      <c r="N111">
        <v>3.86056</v>
      </c>
      <c r="O111">
        <v>4.1320199999999998</v>
      </c>
      <c r="P111">
        <v>6.73088</v>
      </c>
      <c r="Q111">
        <v>7.19001</v>
      </c>
      <c r="R111">
        <v>7.6160300000000003</v>
      </c>
      <c r="S111">
        <v>8.88964</v>
      </c>
      <c r="T111">
        <v>6.4521899999999999</v>
      </c>
      <c r="U111">
        <v>6.8913900000000003</v>
      </c>
      <c r="V111">
        <v>9.6910399999999992</v>
      </c>
      <c r="W111">
        <v>7.04819</v>
      </c>
      <c r="Z111">
        <f t="shared" si="1"/>
        <v>1.2046868924908205</v>
      </c>
    </row>
    <row r="112" spans="1:26" x14ac:dyDescent="0.25">
      <c r="A112" t="s">
        <v>351</v>
      </c>
      <c r="B112" t="s">
        <v>352</v>
      </c>
      <c r="C112" t="s">
        <v>353</v>
      </c>
      <c r="D112">
        <v>84</v>
      </c>
      <c r="E112">
        <v>33</v>
      </c>
      <c r="F112" t="s">
        <v>26</v>
      </c>
      <c r="G112" t="s">
        <v>27</v>
      </c>
      <c r="H112">
        <v>3.9399000000000002</v>
      </c>
      <c r="I112">
        <v>5.8893500000000003</v>
      </c>
      <c r="J112">
        <v>5.1586600000000002</v>
      </c>
      <c r="K112">
        <v>4.6694699999999996</v>
      </c>
      <c r="L112">
        <v>1.99291</v>
      </c>
      <c r="M112">
        <v>3.4584000000000001</v>
      </c>
      <c r="N112">
        <v>3.3843200000000002</v>
      </c>
      <c r="O112">
        <v>3.1391</v>
      </c>
      <c r="P112">
        <v>8.0502000000000002</v>
      </c>
      <c r="Q112">
        <v>7.2686400000000004</v>
      </c>
      <c r="R112">
        <v>8.6329600000000006</v>
      </c>
      <c r="S112">
        <v>10.294600000000001</v>
      </c>
      <c r="T112">
        <v>7.9617100000000001</v>
      </c>
      <c r="U112">
        <v>7.8887700000000001</v>
      </c>
      <c r="V112">
        <v>8.6585000000000001</v>
      </c>
      <c r="W112">
        <v>9.6125299999999996</v>
      </c>
      <c r="Z112">
        <f t="shared" si="1"/>
        <v>1.7421650291137476</v>
      </c>
    </row>
    <row r="113" spans="1:26" x14ac:dyDescent="0.25">
      <c r="A113" t="s">
        <v>354</v>
      </c>
      <c r="B113" t="s">
        <v>355</v>
      </c>
      <c r="C113" t="s">
        <v>356</v>
      </c>
      <c r="D113">
        <v>85</v>
      </c>
      <c r="E113">
        <v>2</v>
      </c>
      <c r="F113" t="s">
        <v>26</v>
      </c>
      <c r="G113" t="s">
        <v>27</v>
      </c>
      <c r="H113">
        <v>15.8826</v>
      </c>
      <c r="I113">
        <v>7.1932900000000002</v>
      </c>
      <c r="J113">
        <v>7.4348000000000001</v>
      </c>
      <c r="K113">
        <v>6.0544000000000002</v>
      </c>
      <c r="L113">
        <v>22.107700000000001</v>
      </c>
      <c r="M113">
        <v>3.05681</v>
      </c>
      <c r="N113">
        <v>3.27583</v>
      </c>
      <c r="O113">
        <v>3.1709800000000001</v>
      </c>
      <c r="P113">
        <v>4.5309799999999996</v>
      </c>
      <c r="Q113">
        <v>2.9963799999999998</v>
      </c>
      <c r="R113">
        <v>4.8482700000000003</v>
      </c>
      <c r="S113">
        <v>4.3183199999999999</v>
      </c>
      <c r="T113">
        <v>5.7924600000000002</v>
      </c>
      <c r="U113">
        <v>2.7662599999999999</v>
      </c>
      <c r="V113">
        <v>4.7744400000000002</v>
      </c>
      <c r="W113">
        <v>1.7965100000000001</v>
      </c>
      <c r="Z113">
        <f t="shared" si="1"/>
        <v>0.45655432545086044</v>
      </c>
    </row>
    <row r="114" spans="1:26" x14ac:dyDescent="0.25">
      <c r="A114" t="s">
        <v>357</v>
      </c>
      <c r="B114" t="s">
        <v>358</v>
      </c>
      <c r="C114" t="s">
        <v>359</v>
      </c>
      <c r="D114">
        <v>86</v>
      </c>
      <c r="E114">
        <v>19</v>
      </c>
      <c r="F114" t="s">
        <v>26</v>
      </c>
      <c r="G114" t="s">
        <v>27</v>
      </c>
      <c r="H114">
        <v>7.6512900000000004</v>
      </c>
      <c r="I114">
        <v>9.7707200000000007</v>
      </c>
      <c r="J114">
        <v>8.9059100000000004</v>
      </c>
      <c r="K114">
        <v>10.5167</v>
      </c>
      <c r="L114">
        <v>6.3253700000000004</v>
      </c>
      <c r="M114">
        <v>5.5747099999999996</v>
      </c>
      <c r="N114">
        <v>4.9305500000000002</v>
      </c>
      <c r="O114">
        <v>5.8568600000000002</v>
      </c>
      <c r="P114">
        <v>6.0037399999999996</v>
      </c>
      <c r="Q114">
        <v>5.3106999999999998</v>
      </c>
      <c r="R114">
        <v>4.1056600000000003</v>
      </c>
      <c r="S114">
        <v>4.6999199999999997</v>
      </c>
      <c r="T114">
        <v>7.9886799999999996</v>
      </c>
      <c r="U114">
        <v>4.2622</v>
      </c>
      <c r="V114">
        <v>5.9035000000000002</v>
      </c>
      <c r="W114">
        <v>2.19353</v>
      </c>
      <c r="Z114">
        <f t="shared" si="1"/>
        <v>0.54607755487775422</v>
      </c>
    </row>
    <row r="115" spans="1:26" x14ac:dyDescent="0.25">
      <c r="A115" t="s">
        <v>360</v>
      </c>
      <c r="B115" t="s">
        <v>361</v>
      </c>
      <c r="C115" t="s">
        <v>362</v>
      </c>
      <c r="D115">
        <v>87</v>
      </c>
      <c r="E115">
        <v>40</v>
      </c>
      <c r="F115" t="s">
        <v>26</v>
      </c>
      <c r="G115" t="s">
        <v>27</v>
      </c>
      <c r="H115">
        <v>6.0026299999999999</v>
      </c>
      <c r="I115">
        <v>5.5144299999999999</v>
      </c>
      <c r="J115">
        <v>7.2141799999999998</v>
      </c>
      <c r="K115">
        <v>6.6660000000000004</v>
      </c>
      <c r="L115">
        <v>3.6478600000000001</v>
      </c>
      <c r="M115">
        <v>2.0600499999999999</v>
      </c>
      <c r="N115">
        <v>4.1206300000000002</v>
      </c>
      <c r="O115">
        <v>3.1739600000000001</v>
      </c>
      <c r="P115">
        <v>6.6095300000000003</v>
      </c>
      <c r="Q115">
        <v>7.8591499999999996</v>
      </c>
      <c r="R115">
        <v>8.4962800000000005</v>
      </c>
      <c r="S115">
        <v>8.1105800000000006</v>
      </c>
      <c r="T115">
        <v>8.4796399999999998</v>
      </c>
      <c r="U115">
        <v>6.33291</v>
      </c>
      <c r="V115">
        <v>11.841900000000001</v>
      </c>
      <c r="W115">
        <v>3.8702800000000002</v>
      </c>
      <c r="Z115">
        <f t="shared" si="1"/>
        <v>1.2235794125660897</v>
      </c>
    </row>
    <row r="116" spans="1:26" x14ac:dyDescent="0.25">
      <c r="A116" t="s">
        <v>363</v>
      </c>
      <c r="B116" t="s">
        <v>364</v>
      </c>
      <c r="C116" t="s">
        <v>365</v>
      </c>
      <c r="D116">
        <v>88</v>
      </c>
      <c r="E116">
        <v>25</v>
      </c>
      <c r="F116" t="s">
        <v>26</v>
      </c>
      <c r="G116" t="s">
        <v>27</v>
      </c>
      <c r="H116">
        <v>8.9945000000000004</v>
      </c>
      <c r="I116">
        <v>5.7568900000000003</v>
      </c>
      <c r="J116">
        <v>7.2141999999999999</v>
      </c>
      <c r="K116">
        <v>5.61416</v>
      </c>
      <c r="L116">
        <v>6.0660600000000002</v>
      </c>
      <c r="M116">
        <v>2.2374999999999998</v>
      </c>
      <c r="N116">
        <v>4.12331</v>
      </c>
      <c r="O116">
        <v>3.0055499999999999</v>
      </c>
      <c r="P116">
        <v>7.6964600000000001</v>
      </c>
      <c r="Q116">
        <v>8.71523</v>
      </c>
      <c r="R116">
        <v>7.4947100000000004</v>
      </c>
      <c r="S116">
        <v>5.56006</v>
      </c>
      <c r="T116">
        <v>9.9937199999999997</v>
      </c>
      <c r="U116">
        <v>5.5028899999999998</v>
      </c>
      <c r="V116">
        <v>8.8794500000000003</v>
      </c>
      <c r="W116">
        <v>3.1453199999999999</v>
      </c>
      <c r="Z116">
        <f t="shared" si="1"/>
        <v>1.0684092495399706</v>
      </c>
    </row>
    <row r="117" spans="1:26" x14ac:dyDescent="0.25">
      <c r="A117" t="s">
        <v>366</v>
      </c>
      <c r="B117" t="s">
        <v>367</v>
      </c>
      <c r="C117" t="s">
        <v>368</v>
      </c>
      <c r="D117">
        <v>89</v>
      </c>
      <c r="E117">
        <v>65</v>
      </c>
      <c r="F117" t="s">
        <v>26</v>
      </c>
      <c r="G117" t="s">
        <v>27</v>
      </c>
      <c r="H117">
        <v>4.8658900000000003</v>
      </c>
      <c r="I117">
        <v>7.0296900000000004</v>
      </c>
      <c r="J117">
        <v>6.4160300000000001</v>
      </c>
      <c r="K117">
        <v>6.9509499999999997</v>
      </c>
      <c r="L117">
        <v>4.9528400000000001</v>
      </c>
      <c r="M117">
        <v>7.8951200000000004</v>
      </c>
      <c r="N117">
        <v>7.4786400000000004</v>
      </c>
      <c r="O117">
        <v>7.9489900000000002</v>
      </c>
      <c r="P117">
        <v>5.3011299999999997</v>
      </c>
      <c r="Q117">
        <v>4.95967</v>
      </c>
      <c r="R117">
        <v>4.9381399999999998</v>
      </c>
      <c r="S117">
        <v>6.0828199999999999</v>
      </c>
      <c r="T117">
        <v>5.8925700000000001</v>
      </c>
      <c r="U117">
        <v>6.4445399999999999</v>
      </c>
      <c r="V117">
        <v>5.4498100000000003</v>
      </c>
      <c r="W117">
        <v>7.39316</v>
      </c>
      <c r="Z117">
        <f t="shared" si="1"/>
        <v>0.84242293734285034</v>
      </c>
    </row>
    <row r="118" spans="1:26" x14ac:dyDescent="0.25">
      <c r="A118" t="s">
        <v>369</v>
      </c>
      <c r="B118" t="s">
        <v>370</v>
      </c>
      <c r="C118" t="s">
        <v>371</v>
      </c>
      <c r="D118">
        <v>90</v>
      </c>
      <c r="E118">
        <v>3</v>
      </c>
      <c r="F118" t="s">
        <v>26</v>
      </c>
      <c r="G118" t="s">
        <v>27</v>
      </c>
      <c r="H118">
        <v>15.526400000000001</v>
      </c>
      <c r="I118">
        <v>6.28064</v>
      </c>
      <c r="J118">
        <v>5.6266600000000002</v>
      </c>
      <c r="K118">
        <v>4.9253999999999998</v>
      </c>
      <c r="L118">
        <v>18.924800000000001</v>
      </c>
      <c r="M118">
        <v>3.85995</v>
      </c>
      <c r="N118">
        <v>2.9895399999999999</v>
      </c>
      <c r="O118">
        <v>2.7624399999999998</v>
      </c>
      <c r="P118">
        <v>7.2969299999999997</v>
      </c>
      <c r="Q118">
        <v>4.3278699999999999</v>
      </c>
      <c r="R118">
        <v>5.9360900000000001</v>
      </c>
      <c r="S118">
        <v>4.24681</v>
      </c>
      <c r="T118">
        <v>10.486700000000001</v>
      </c>
      <c r="U118">
        <v>2.2229800000000002</v>
      </c>
      <c r="V118">
        <v>3.4678200000000001</v>
      </c>
      <c r="W118">
        <v>1.1189199999999999</v>
      </c>
      <c r="Z118">
        <f t="shared" si="1"/>
        <v>0.67392789045430812</v>
      </c>
    </row>
    <row r="119" spans="1:26" x14ac:dyDescent="0.25">
      <c r="A119" t="s">
        <v>372</v>
      </c>
      <c r="B119" t="s">
        <v>373</v>
      </c>
      <c r="C119" t="s">
        <v>374</v>
      </c>
      <c r="D119">
        <v>91</v>
      </c>
      <c r="E119">
        <v>35</v>
      </c>
      <c r="F119" t="s">
        <v>26</v>
      </c>
      <c r="G119" t="s">
        <v>27</v>
      </c>
      <c r="H119">
        <v>3.4073600000000002</v>
      </c>
      <c r="I119">
        <v>4.5697700000000001</v>
      </c>
      <c r="J119">
        <v>3.98481</v>
      </c>
      <c r="K119">
        <v>3.9458500000000001</v>
      </c>
      <c r="L119">
        <v>1.40602</v>
      </c>
      <c r="M119">
        <v>2.11049</v>
      </c>
      <c r="N119">
        <v>2.16812</v>
      </c>
      <c r="O119">
        <v>2.0556899999999998</v>
      </c>
      <c r="P119">
        <v>8.1509900000000002</v>
      </c>
      <c r="Q119">
        <v>6.7365899999999996</v>
      </c>
      <c r="R119">
        <v>7.76945</v>
      </c>
      <c r="S119">
        <v>10.1104</v>
      </c>
      <c r="T119">
        <v>10.235300000000001</v>
      </c>
      <c r="U119">
        <v>9.6579099999999993</v>
      </c>
      <c r="V119">
        <v>10.7851</v>
      </c>
      <c r="W119">
        <v>12.9061</v>
      </c>
      <c r="Z119">
        <f t="shared" si="1"/>
        <v>2.059835464259963</v>
      </c>
    </row>
    <row r="120" spans="1:26" x14ac:dyDescent="0.25">
      <c r="A120" t="s">
        <v>375</v>
      </c>
      <c r="B120" t="s">
        <v>375</v>
      </c>
      <c r="C120" t="s">
        <v>376</v>
      </c>
      <c r="D120">
        <v>92</v>
      </c>
      <c r="E120">
        <v>2</v>
      </c>
      <c r="F120" t="s">
        <v>26</v>
      </c>
      <c r="G120" t="s">
        <v>27</v>
      </c>
      <c r="H120">
        <v>2.16215</v>
      </c>
      <c r="I120">
        <v>1.6562600000000001</v>
      </c>
      <c r="J120">
        <v>1.79799</v>
      </c>
      <c r="K120">
        <v>1.6252200000000001</v>
      </c>
      <c r="L120">
        <v>1.31071</v>
      </c>
      <c r="M120">
        <v>0.90030399999999999</v>
      </c>
      <c r="N120">
        <v>1.42069</v>
      </c>
      <c r="O120">
        <v>0.87650300000000003</v>
      </c>
      <c r="P120">
        <v>10.4541</v>
      </c>
      <c r="Q120">
        <v>18.528300000000002</v>
      </c>
      <c r="R120">
        <v>14.5816</v>
      </c>
      <c r="S120">
        <v>6.7712899999999996</v>
      </c>
      <c r="T120">
        <v>11.7674</v>
      </c>
      <c r="U120">
        <v>8.8583099999999995</v>
      </c>
      <c r="V120">
        <v>13.191599999999999</v>
      </c>
      <c r="W120">
        <v>4.09748</v>
      </c>
      <c r="Z120">
        <f t="shared" si="1"/>
        <v>6.9508328246994449</v>
      </c>
    </row>
    <row r="121" spans="1:26" x14ac:dyDescent="0.25">
      <c r="A121" t="s">
        <v>377</v>
      </c>
      <c r="B121" t="s">
        <v>378</v>
      </c>
      <c r="C121" t="s">
        <v>379</v>
      </c>
      <c r="D121">
        <v>93</v>
      </c>
      <c r="E121">
        <v>6</v>
      </c>
      <c r="F121" t="s">
        <v>26</v>
      </c>
      <c r="G121" t="s">
        <v>27</v>
      </c>
      <c r="H121">
        <v>6.3265599999999997</v>
      </c>
      <c r="I121">
        <v>3.7360500000000001</v>
      </c>
      <c r="J121">
        <v>4.2743500000000001</v>
      </c>
      <c r="K121">
        <v>4.1564899999999998</v>
      </c>
      <c r="L121">
        <v>10.492900000000001</v>
      </c>
      <c r="M121">
        <v>8.7341999999999995</v>
      </c>
      <c r="N121">
        <v>9.0793199999999992</v>
      </c>
      <c r="O121">
        <v>7.5291699999999997</v>
      </c>
      <c r="P121">
        <v>8.5022699999999993</v>
      </c>
      <c r="Q121">
        <v>5.25007</v>
      </c>
      <c r="R121">
        <v>5.3705800000000004</v>
      </c>
      <c r="S121">
        <v>4.62026</v>
      </c>
      <c r="T121">
        <v>5.9264700000000001</v>
      </c>
      <c r="U121">
        <v>7.8223000000000003</v>
      </c>
      <c r="V121">
        <v>5.2021300000000004</v>
      </c>
      <c r="W121">
        <v>2.9768500000000002</v>
      </c>
      <c r="Z121">
        <f t="shared" si="1"/>
        <v>1.2838696944053167</v>
      </c>
    </row>
    <row r="122" spans="1:26" x14ac:dyDescent="0.25">
      <c r="A122" t="s">
        <v>380</v>
      </c>
      <c r="B122" t="s">
        <v>381</v>
      </c>
      <c r="C122" t="s">
        <v>382</v>
      </c>
      <c r="D122">
        <v>94</v>
      </c>
      <c r="E122">
        <v>81</v>
      </c>
      <c r="F122" t="s">
        <v>26</v>
      </c>
      <c r="G122" t="s">
        <v>27</v>
      </c>
      <c r="H122">
        <v>1.53227</v>
      </c>
      <c r="I122">
        <v>1.4062300000000001</v>
      </c>
      <c r="J122">
        <v>1.6205099999999999</v>
      </c>
      <c r="K122">
        <v>1.6697</v>
      </c>
      <c r="L122">
        <v>8.8581199999999995</v>
      </c>
      <c r="M122">
        <v>14.812200000000001</v>
      </c>
      <c r="N122">
        <v>13.2681</v>
      </c>
      <c r="O122">
        <v>16.581299999999999</v>
      </c>
      <c r="P122">
        <v>2.4196300000000002</v>
      </c>
      <c r="Q122">
        <v>2.2174299999999998</v>
      </c>
      <c r="R122">
        <v>2.9389099999999999</v>
      </c>
      <c r="S122">
        <v>2.6623999999999999</v>
      </c>
      <c r="T122">
        <v>2.1140300000000001</v>
      </c>
      <c r="U122">
        <v>9.7934999999999999</v>
      </c>
      <c r="V122">
        <v>2.2927499999999998</v>
      </c>
      <c r="W122">
        <v>15.812900000000001</v>
      </c>
      <c r="Z122">
        <f t="shared" si="1"/>
        <v>1.6437384305899614</v>
      </c>
    </row>
    <row r="123" spans="1:26" x14ac:dyDescent="0.25">
      <c r="A123" t="s">
        <v>383</v>
      </c>
      <c r="B123" t="s">
        <v>384</v>
      </c>
      <c r="C123" t="s">
        <v>385</v>
      </c>
      <c r="D123">
        <v>95</v>
      </c>
      <c r="E123">
        <v>41</v>
      </c>
      <c r="F123" t="s">
        <v>26</v>
      </c>
      <c r="G123" t="s">
        <v>27</v>
      </c>
      <c r="H123">
        <v>8.3319500000000009</v>
      </c>
      <c r="I123">
        <v>10.242699999999999</v>
      </c>
      <c r="J123">
        <v>10.2819</v>
      </c>
      <c r="K123">
        <v>9.9176599999999997</v>
      </c>
      <c r="L123">
        <v>6.1535900000000003</v>
      </c>
      <c r="M123">
        <v>4.9935799999999997</v>
      </c>
      <c r="N123">
        <v>5.7415799999999999</v>
      </c>
      <c r="O123">
        <v>4.8607199999999997</v>
      </c>
      <c r="P123">
        <v>5.0061600000000004</v>
      </c>
      <c r="Q123">
        <v>5.1143200000000002</v>
      </c>
      <c r="R123">
        <v>4.7987700000000002</v>
      </c>
      <c r="S123">
        <v>5.2762599999999997</v>
      </c>
      <c r="T123">
        <v>5.07029</v>
      </c>
      <c r="U123">
        <v>5.09572</v>
      </c>
      <c r="V123">
        <v>6.2244400000000004</v>
      </c>
      <c r="W123">
        <v>2.8904299999999998</v>
      </c>
      <c r="Z123">
        <f t="shared" si="1"/>
        <v>0.52084903857486731</v>
      </c>
    </row>
    <row r="124" spans="1:26" x14ac:dyDescent="0.25">
      <c r="A124" t="s">
        <v>386</v>
      </c>
      <c r="B124" t="s">
        <v>387</v>
      </c>
      <c r="C124" t="s">
        <v>388</v>
      </c>
      <c r="D124">
        <v>95</v>
      </c>
      <c r="E124">
        <v>17</v>
      </c>
      <c r="F124" t="s">
        <v>26</v>
      </c>
      <c r="G124" t="s">
        <v>27</v>
      </c>
      <c r="H124">
        <v>9.2062899999999992</v>
      </c>
      <c r="I124">
        <v>7.0676199999999998</v>
      </c>
      <c r="J124">
        <v>6.7960099999999999</v>
      </c>
      <c r="K124">
        <v>7.6591399999999998</v>
      </c>
      <c r="L124">
        <v>10.8652</v>
      </c>
      <c r="M124">
        <v>6.9254699999999998</v>
      </c>
      <c r="N124">
        <v>8.0429600000000008</v>
      </c>
      <c r="O124">
        <v>8.6760400000000004</v>
      </c>
      <c r="P124">
        <v>4.7952199999999996</v>
      </c>
      <c r="Q124">
        <v>4.4793399999999997</v>
      </c>
      <c r="R124">
        <v>4.6530399999999998</v>
      </c>
      <c r="S124">
        <v>4.6326000000000001</v>
      </c>
      <c r="T124">
        <v>4.7772399999999999</v>
      </c>
      <c r="U124">
        <v>4.8192700000000004</v>
      </c>
      <c r="V124">
        <v>4.0130600000000003</v>
      </c>
      <c r="W124">
        <v>2.59152</v>
      </c>
      <c r="Z124">
        <f t="shared" si="1"/>
        <v>0.60399504573195528</v>
      </c>
    </row>
    <row r="125" spans="1:26" x14ac:dyDescent="0.25">
      <c r="A125" t="s">
        <v>389</v>
      </c>
      <c r="B125" t="s">
        <v>390</v>
      </c>
      <c r="C125" t="s">
        <v>391</v>
      </c>
      <c r="D125">
        <v>96</v>
      </c>
      <c r="E125">
        <v>16</v>
      </c>
      <c r="F125" t="s">
        <v>26</v>
      </c>
      <c r="G125" t="s">
        <v>27</v>
      </c>
      <c r="H125">
        <v>7.3439800000000002</v>
      </c>
      <c r="I125">
        <v>7.3205099999999996</v>
      </c>
      <c r="J125">
        <v>8.4418199999999999</v>
      </c>
      <c r="K125">
        <v>9.1545400000000008</v>
      </c>
      <c r="L125">
        <v>5.8067599999999997</v>
      </c>
      <c r="M125">
        <v>2.62005</v>
      </c>
      <c r="N125">
        <v>3.5613800000000002</v>
      </c>
      <c r="O125">
        <v>3.4591400000000001</v>
      </c>
      <c r="P125">
        <v>7.8304200000000002</v>
      </c>
      <c r="Q125">
        <v>7.2161799999999996</v>
      </c>
      <c r="R125">
        <v>5.5446200000000001</v>
      </c>
      <c r="S125">
        <v>6.3489800000000001</v>
      </c>
      <c r="T125">
        <v>9.4821899999999992</v>
      </c>
      <c r="U125">
        <v>4.9125300000000003</v>
      </c>
      <c r="V125">
        <v>8.55959</v>
      </c>
      <c r="W125">
        <v>2.3973</v>
      </c>
      <c r="Z125">
        <f t="shared" si="1"/>
        <v>0.83507409135221167</v>
      </c>
    </row>
    <row r="126" spans="1:26" x14ac:dyDescent="0.25">
      <c r="A126" t="s">
        <v>392</v>
      </c>
      <c r="B126" t="s">
        <v>393</v>
      </c>
      <c r="C126" t="s">
        <v>394</v>
      </c>
      <c r="D126">
        <v>96</v>
      </c>
      <c r="E126">
        <v>2</v>
      </c>
      <c r="F126" t="s">
        <v>26</v>
      </c>
      <c r="G126" t="s">
        <v>27</v>
      </c>
      <c r="H126">
        <v>8.4540500000000005</v>
      </c>
      <c r="I126">
        <v>7.9177799999999996</v>
      </c>
      <c r="J126">
        <v>10.055999999999999</v>
      </c>
      <c r="K126">
        <v>8.5935900000000007</v>
      </c>
      <c r="L126">
        <v>5.9209699999999996</v>
      </c>
      <c r="M126">
        <v>2.7222</v>
      </c>
      <c r="N126">
        <v>3.3418000000000001</v>
      </c>
      <c r="O126">
        <v>2.3536299999999999</v>
      </c>
      <c r="P126">
        <v>8.01938</v>
      </c>
      <c r="Q126">
        <v>7.1650400000000003</v>
      </c>
      <c r="R126">
        <v>6.4126000000000003</v>
      </c>
      <c r="S126">
        <v>6.0298100000000003</v>
      </c>
      <c r="T126">
        <v>9.6311199999999992</v>
      </c>
      <c r="U126">
        <v>3.67048</v>
      </c>
      <c r="V126">
        <v>7.2282500000000001</v>
      </c>
      <c r="W126">
        <v>2.48332</v>
      </c>
      <c r="Z126">
        <f t="shared" si="1"/>
        <v>0.7888552206049898</v>
      </c>
    </row>
    <row r="127" spans="1:26" x14ac:dyDescent="0.25">
      <c r="A127" t="s">
        <v>395</v>
      </c>
      <c r="B127" t="s">
        <v>396</v>
      </c>
      <c r="C127" t="s">
        <v>397</v>
      </c>
      <c r="D127">
        <v>97</v>
      </c>
      <c r="E127">
        <v>26</v>
      </c>
      <c r="F127" t="s">
        <v>26</v>
      </c>
      <c r="G127" t="s">
        <v>27</v>
      </c>
      <c r="H127">
        <v>4.1878099999999998</v>
      </c>
      <c r="I127">
        <v>2.8926400000000001</v>
      </c>
      <c r="J127">
        <v>2.81412</v>
      </c>
      <c r="K127">
        <v>3.1958199999999999</v>
      </c>
      <c r="L127">
        <v>8.3348099999999992</v>
      </c>
      <c r="M127">
        <v>6.59396</v>
      </c>
      <c r="N127">
        <v>5.4810499999999998</v>
      </c>
      <c r="O127">
        <v>7.5889300000000004</v>
      </c>
      <c r="P127">
        <v>8.9819700000000005</v>
      </c>
      <c r="Q127">
        <v>6.6262699999999999</v>
      </c>
      <c r="R127">
        <v>7.6710700000000003</v>
      </c>
      <c r="S127">
        <v>7.4478099999999996</v>
      </c>
      <c r="T127">
        <v>8.6244300000000003</v>
      </c>
      <c r="U127">
        <v>8.8857499999999998</v>
      </c>
      <c r="V127">
        <v>6.0416400000000001</v>
      </c>
      <c r="W127">
        <v>4.63192</v>
      </c>
      <c r="Z127">
        <f t="shared" si="1"/>
        <v>2.3473036326648788</v>
      </c>
    </row>
    <row r="128" spans="1:26" x14ac:dyDescent="0.25">
      <c r="A128" t="s">
        <v>398</v>
      </c>
      <c r="B128" t="s">
        <v>399</v>
      </c>
      <c r="C128" t="s">
        <v>400</v>
      </c>
      <c r="D128">
        <v>98</v>
      </c>
      <c r="E128">
        <v>18</v>
      </c>
      <c r="F128" t="s">
        <v>26</v>
      </c>
      <c r="G128" t="s">
        <v>27</v>
      </c>
      <c r="H128">
        <v>8.74329</v>
      </c>
      <c r="I128">
        <v>7.8865400000000001</v>
      </c>
      <c r="J128">
        <v>7.8353999999999999</v>
      </c>
      <c r="K128">
        <v>9.4315200000000008</v>
      </c>
      <c r="L128">
        <v>6.1552499999999997</v>
      </c>
      <c r="M128">
        <v>5.0039999999999996</v>
      </c>
      <c r="N128">
        <v>4.46814</v>
      </c>
      <c r="O128">
        <v>5.4255800000000001</v>
      </c>
      <c r="P128">
        <v>8.3928499999999993</v>
      </c>
      <c r="Q128">
        <v>6.66866</v>
      </c>
      <c r="R128">
        <v>5.8500100000000002</v>
      </c>
      <c r="S128">
        <v>5.8587600000000002</v>
      </c>
      <c r="T128">
        <v>6.5933000000000002</v>
      </c>
      <c r="U128">
        <v>4.0378400000000001</v>
      </c>
      <c r="V128">
        <v>5.2920800000000003</v>
      </c>
      <c r="W128">
        <v>2.3567800000000001</v>
      </c>
      <c r="Z128">
        <f t="shared" si="1"/>
        <v>0.78975949021661374</v>
      </c>
    </row>
    <row r="129" spans="1:26" x14ac:dyDescent="0.25">
      <c r="A129" t="s">
        <v>401</v>
      </c>
      <c r="B129" t="s">
        <v>402</v>
      </c>
      <c r="C129" t="s">
        <v>403</v>
      </c>
      <c r="D129">
        <v>99</v>
      </c>
      <c r="E129">
        <v>29</v>
      </c>
      <c r="F129" t="s">
        <v>26</v>
      </c>
      <c r="G129" t="s">
        <v>27</v>
      </c>
      <c r="H129">
        <v>3.67685</v>
      </c>
      <c r="I129">
        <v>2.6647599999999998</v>
      </c>
      <c r="J129">
        <v>2.3624499999999999</v>
      </c>
      <c r="K129">
        <v>3.4817800000000001</v>
      </c>
      <c r="L129">
        <v>8.7545599999999997</v>
      </c>
      <c r="M129">
        <v>9.6110799999999994</v>
      </c>
      <c r="N129">
        <v>6.0517200000000004</v>
      </c>
      <c r="O129">
        <v>7.1240199999999998</v>
      </c>
      <c r="P129">
        <v>13.3917</v>
      </c>
      <c r="Q129">
        <v>10.0341</v>
      </c>
      <c r="R129">
        <v>8.2733100000000004</v>
      </c>
      <c r="S129">
        <v>8.8271099999999993</v>
      </c>
      <c r="T129">
        <v>5.5072099999999997</v>
      </c>
      <c r="U129">
        <v>4.1651199999999999</v>
      </c>
      <c r="V129">
        <v>3.1531400000000001</v>
      </c>
      <c r="W129">
        <v>2.9211200000000002</v>
      </c>
      <c r="Z129">
        <f t="shared" si="1"/>
        <v>3.3256812825377655</v>
      </c>
    </row>
    <row r="130" spans="1:26" x14ac:dyDescent="0.25">
      <c r="A130" t="s">
        <v>404</v>
      </c>
      <c r="B130" t="s">
        <v>405</v>
      </c>
      <c r="C130" t="s">
        <v>406</v>
      </c>
      <c r="D130">
        <v>100</v>
      </c>
      <c r="E130">
        <v>49</v>
      </c>
      <c r="F130" t="s">
        <v>26</v>
      </c>
      <c r="G130" t="s">
        <v>27</v>
      </c>
      <c r="H130">
        <v>10.739699999999999</v>
      </c>
      <c r="I130">
        <v>8.7409199999999991</v>
      </c>
      <c r="J130">
        <v>9.9080399999999997</v>
      </c>
      <c r="K130">
        <v>8.5585299999999993</v>
      </c>
      <c r="L130">
        <v>5.7443099999999996</v>
      </c>
      <c r="M130">
        <v>2.8581799999999999</v>
      </c>
      <c r="N130">
        <v>5.0278299999999998</v>
      </c>
      <c r="O130">
        <v>3.8806099999999999</v>
      </c>
      <c r="P130">
        <v>5.9212300000000004</v>
      </c>
      <c r="Q130">
        <v>7.2370200000000002</v>
      </c>
      <c r="R130">
        <v>7.0476900000000002</v>
      </c>
      <c r="S130">
        <v>5.1214500000000003</v>
      </c>
      <c r="T130">
        <v>6.1110300000000004</v>
      </c>
      <c r="U130">
        <v>4.29779</v>
      </c>
      <c r="V130">
        <v>6.3884400000000001</v>
      </c>
      <c r="W130">
        <v>2.4172400000000001</v>
      </c>
      <c r="Z130">
        <f t="shared" si="1"/>
        <v>0.66743782609463309</v>
      </c>
    </row>
    <row r="131" spans="1:26" x14ac:dyDescent="0.25">
      <c r="A131" t="s">
        <v>407</v>
      </c>
      <c r="B131" t="s">
        <v>408</v>
      </c>
      <c r="C131" t="s">
        <v>409</v>
      </c>
      <c r="D131">
        <v>101</v>
      </c>
      <c r="E131">
        <v>11</v>
      </c>
      <c r="F131" t="s">
        <v>26</v>
      </c>
      <c r="G131" t="s">
        <v>27</v>
      </c>
      <c r="H131">
        <v>12.085699999999999</v>
      </c>
      <c r="I131">
        <v>9.9922699999999995</v>
      </c>
      <c r="J131">
        <v>8.9784500000000005</v>
      </c>
      <c r="K131">
        <v>9.2891200000000005</v>
      </c>
      <c r="L131">
        <v>7.0114400000000003</v>
      </c>
      <c r="M131">
        <v>6.2419599999999997</v>
      </c>
      <c r="N131">
        <v>4.8502999999999998</v>
      </c>
      <c r="O131">
        <v>5.8270600000000004</v>
      </c>
      <c r="P131">
        <v>8.5812000000000008</v>
      </c>
      <c r="Q131">
        <v>4.8589799999999999</v>
      </c>
      <c r="R131">
        <v>4.1045199999999999</v>
      </c>
      <c r="S131">
        <v>4.1015600000000001</v>
      </c>
      <c r="T131">
        <v>6.048</v>
      </c>
      <c r="U131">
        <v>3.1499799999999998</v>
      </c>
      <c r="V131">
        <v>3.2499600000000002</v>
      </c>
      <c r="W131">
        <v>1.6295500000000001</v>
      </c>
      <c r="Z131">
        <f t="shared" ref="Z131:Z194" si="2">AVERAGE(P131:S131)/AVERAGE(H131:K131)</f>
        <v>0.53652175680384995</v>
      </c>
    </row>
    <row r="132" spans="1:26" x14ac:dyDescent="0.25">
      <c r="A132" t="s">
        <v>410</v>
      </c>
      <c r="B132" t="s">
        <v>411</v>
      </c>
      <c r="C132" t="s">
        <v>412</v>
      </c>
      <c r="D132">
        <v>102</v>
      </c>
      <c r="E132">
        <v>4</v>
      </c>
      <c r="F132" t="s">
        <v>26</v>
      </c>
      <c r="G132" t="s">
        <v>27</v>
      </c>
      <c r="H132">
        <v>2.5204800000000001</v>
      </c>
      <c r="I132">
        <v>5.8494099999999998</v>
      </c>
      <c r="J132">
        <v>3.7949000000000002</v>
      </c>
      <c r="K132">
        <v>39.265000000000001</v>
      </c>
      <c r="L132">
        <v>3.1297000000000001</v>
      </c>
      <c r="M132">
        <v>3.0300799999999999</v>
      </c>
      <c r="N132">
        <v>9.4857600000000009</v>
      </c>
      <c r="O132">
        <v>2.6385999999999998</v>
      </c>
      <c r="P132">
        <v>3.41825</v>
      </c>
      <c r="Q132">
        <v>3.8898700000000002</v>
      </c>
      <c r="R132">
        <v>5.2878600000000002</v>
      </c>
      <c r="S132">
        <v>4.4699400000000002</v>
      </c>
      <c r="T132">
        <v>2.9248699999999999</v>
      </c>
      <c r="U132">
        <v>2.8026200000000001</v>
      </c>
      <c r="V132">
        <v>3.97228</v>
      </c>
      <c r="W132">
        <v>3.52041</v>
      </c>
      <c r="Z132">
        <f t="shared" si="2"/>
        <v>0.33182947081837205</v>
      </c>
    </row>
    <row r="133" spans="1:26" x14ac:dyDescent="0.25">
      <c r="A133" t="s">
        <v>413</v>
      </c>
      <c r="B133" t="s">
        <v>414</v>
      </c>
      <c r="C133" t="s">
        <v>415</v>
      </c>
      <c r="D133">
        <v>103</v>
      </c>
      <c r="E133">
        <v>21</v>
      </c>
      <c r="F133" t="s">
        <v>26</v>
      </c>
      <c r="G133" t="s">
        <v>27</v>
      </c>
      <c r="H133">
        <v>9.0235099999999999</v>
      </c>
      <c r="I133">
        <v>11.1866</v>
      </c>
      <c r="J133">
        <v>10.7967</v>
      </c>
      <c r="K133">
        <v>11.201599999999999</v>
      </c>
      <c r="L133">
        <v>6.4565700000000001</v>
      </c>
      <c r="M133">
        <v>5.2704199999999997</v>
      </c>
      <c r="N133">
        <v>4.49587</v>
      </c>
      <c r="O133">
        <v>5.2305599999999997</v>
      </c>
      <c r="P133">
        <v>7.11313</v>
      </c>
      <c r="Q133">
        <v>6.3753900000000003</v>
      </c>
      <c r="R133">
        <v>4.6730400000000003</v>
      </c>
      <c r="S133">
        <v>5.2621900000000004</v>
      </c>
      <c r="T133">
        <v>4.9254100000000003</v>
      </c>
      <c r="U133">
        <v>2.5729000000000002</v>
      </c>
      <c r="V133">
        <v>4.11435</v>
      </c>
      <c r="W133">
        <v>1.30175</v>
      </c>
      <c r="Z133">
        <f t="shared" si="2"/>
        <v>0.55495456948034771</v>
      </c>
    </row>
    <row r="134" spans="1:26" x14ac:dyDescent="0.25">
      <c r="A134" t="s">
        <v>416</v>
      </c>
      <c r="B134" t="s">
        <v>417</v>
      </c>
      <c r="C134" t="s">
        <v>418</v>
      </c>
      <c r="D134">
        <v>104</v>
      </c>
      <c r="E134">
        <v>10</v>
      </c>
      <c r="F134" t="s">
        <v>26</v>
      </c>
      <c r="G134" t="s">
        <v>27</v>
      </c>
      <c r="H134">
        <v>10.9216</v>
      </c>
      <c r="I134">
        <v>4.63462</v>
      </c>
      <c r="J134">
        <v>4.3895900000000001</v>
      </c>
      <c r="K134">
        <v>6.9611299999999998</v>
      </c>
      <c r="L134">
        <v>16.6934</v>
      </c>
      <c r="M134">
        <v>3.5180500000000001</v>
      </c>
      <c r="N134">
        <v>2.48793</v>
      </c>
      <c r="O134">
        <v>3.3624999999999998</v>
      </c>
      <c r="P134">
        <v>8.5920500000000004</v>
      </c>
      <c r="Q134">
        <v>7.2592800000000004</v>
      </c>
      <c r="R134">
        <v>5.7552399999999997</v>
      </c>
      <c r="S134">
        <v>6.4763400000000004</v>
      </c>
      <c r="T134">
        <v>8.3611699999999995</v>
      </c>
      <c r="U134">
        <v>2.9694699999999998</v>
      </c>
      <c r="V134">
        <v>5.3108000000000004</v>
      </c>
      <c r="W134">
        <v>2.3069199999999999</v>
      </c>
      <c r="Z134">
        <f t="shared" si="2"/>
        <v>1.0437050812912951</v>
      </c>
    </row>
    <row r="135" spans="1:26" x14ac:dyDescent="0.25">
      <c r="A135" t="s">
        <v>419</v>
      </c>
      <c r="B135" t="s">
        <v>420</v>
      </c>
      <c r="C135" t="s">
        <v>421</v>
      </c>
      <c r="D135">
        <v>105</v>
      </c>
      <c r="E135">
        <v>26</v>
      </c>
      <c r="F135" t="s">
        <v>26</v>
      </c>
      <c r="G135" t="s">
        <v>27</v>
      </c>
      <c r="H135">
        <v>10.183199999999999</v>
      </c>
      <c r="I135">
        <v>10.5878</v>
      </c>
      <c r="J135">
        <v>10.9267</v>
      </c>
      <c r="K135">
        <v>10.1534</v>
      </c>
      <c r="L135">
        <v>8.1890599999999996</v>
      </c>
      <c r="M135">
        <v>6.0244999999999997</v>
      </c>
      <c r="N135">
        <v>5.5962100000000001</v>
      </c>
      <c r="O135">
        <v>6.7124600000000001</v>
      </c>
      <c r="P135">
        <v>4.0770099999999996</v>
      </c>
      <c r="Q135">
        <v>4.1319600000000003</v>
      </c>
      <c r="R135">
        <v>4.1768900000000002</v>
      </c>
      <c r="S135">
        <v>3.60799</v>
      </c>
      <c r="T135">
        <v>5.20946</v>
      </c>
      <c r="U135">
        <v>3.7386900000000001</v>
      </c>
      <c r="V135">
        <v>4.0119199999999999</v>
      </c>
      <c r="W135">
        <v>2.6727699999999999</v>
      </c>
      <c r="Z135">
        <f t="shared" si="2"/>
        <v>0.3821608034197429</v>
      </c>
    </row>
    <row r="136" spans="1:26" x14ac:dyDescent="0.25">
      <c r="A136" t="s">
        <v>422</v>
      </c>
      <c r="B136" t="s">
        <v>423</v>
      </c>
      <c r="C136" t="s">
        <v>424</v>
      </c>
      <c r="D136">
        <v>105</v>
      </c>
      <c r="E136">
        <v>69</v>
      </c>
      <c r="F136" t="s">
        <v>26</v>
      </c>
      <c r="G136" t="s">
        <v>27</v>
      </c>
      <c r="H136">
        <v>8.8359199999999998</v>
      </c>
      <c r="I136">
        <v>11.0596</v>
      </c>
      <c r="J136">
        <v>9.5347299999999997</v>
      </c>
      <c r="K136">
        <v>9.2721800000000005</v>
      </c>
      <c r="L136">
        <v>5.5885100000000003</v>
      </c>
      <c r="M136">
        <v>5.50061</v>
      </c>
      <c r="N136">
        <v>5.0410899999999996</v>
      </c>
      <c r="O136">
        <v>5.6445600000000002</v>
      </c>
      <c r="P136">
        <v>7.0157499999999997</v>
      </c>
      <c r="Q136">
        <v>6.1536999999999997</v>
      </c>
      <c r="R136">
        <v>6.1719200000000001</v>
      </c>
      <c r="S136">
        <v>6.5066600000000001</v>
      </c>
      <c r="T136">
        <v>4.2897800000000004</v>
      </c>
      <c r="U136">
        <v>3.0177200000000002</v>
      </c>
      <c r="V136">
        <v>4.3412800000000002</v>
      </c>
      <c r="W136">
        <v>2.0259399999999999</v>
      </c>
      <c r="Z136">
        <f t="shared" si="2"/>
        <v>0.66786581617743379</v>
      </c>
    </row>
    <row r="137" spans="1:26" x14ac:dyDescent="0.25">
      <c r="A137" t="s">
        <v>425</v>
      </c>
      <c r="B137" t="s">
        <v>426</v>
      </c>
      <c r="C137" t="s">
        <v>427</v>
      </c>
      <c r="D137">
        <v>105</v>
      </c>
      <c r="E137">
        <v>21</v>
      </c>
      <c r="F137" t="s">
        <v>26</v>
      </c>
      <c r="G137" t="s">
        <v>27</v>
      </c>
      <c r="H137">
        <v>6.8359899999999998</v>
      </c>
      <c r="I137">
        <v>7.2928699999999997</v>
      </c>
      <c r="J137">
        <v>7.5709099999999996</v>
      </c>
      <c r="K137">
        <v>6.7936399999999999</v>
      </c>
      <c r="L137">
        <v>7.5968900000000001</v>
      </c>
      <c r="M137">
        <v>5.9717900000000004</v>
      </c>
      <c r="N137">
        <v>4.4771700000000001</v>
      </c>
      <c r="O137">
        <v>6.6186199999999999</v>
      </c>
      <c r="P137">
        <v>5.2519499999999999</v>
      </c>
      <c r="Q137">
        <v>5.6640699999999997</v>
      </c>
      <c r="R137">
        <v>4.5755400000000002</v>
      </c>
      <c r="S137">
        <v>4.1957399999999998</v>
      </c>
      <c r="T137">
        <v>9.8030299999999997</v>
      </c>
      <c r="U137">
        <v>6.4039000000000001</v>
      </c>
      <c r="V137">
        <v>7.3707700000000003</v>
      </c>
      <c r="W137">
        <v>3.5771299999999999</v>
      </c>
      <c r="Z137">
        <f t="shared" si="2"/>
        <v>0.69094222137680261</v>
      </c>
    </row>
    <row r="138" spans="1:26" x14ac:dyDescent="0.25">
      <c r="A138" t="s">
        <v>428</v>
      </c>
      <c r="B138" t="s">
        <v>429</v>
      </c>
      <c r="C138" t="s">
        <v>430</v>
      </c>
      <c r="D138">
        <v>106</v>
      </c>
      <c r="E138">
        <v>8</v>
      </c>
      <c r="F138" t="s">
        <v>26</v>
      </c>
      <c r="G138" t="s">
        <v>27</v>
      </c>
      <c r="H138">
        <v>9.2964500000000001</v>
      </c>
      <c r="I138">
        <v>7.7658399999999999</v>
      </c>
      <c r="J138">
        <v>6.8921599999999996</v>
      </c>
      <c r="K138">
        <v>9.1487700000000007</v>
      </c>
      <c r="L138">
        <v>6.2128100000000002</v>
      </c>
      <c r="M138">
        <v>5.1554099999999998</v>
      </c>
      <c r="N138">
        <v>5.1106199999999999</v>
      </c>
      <c r="O138">
        <v>6.0380599999999998</v>
      </c>
      <c r="P138">
        <v>5.3049600000000003</v>
      </c>
      <c r="Q138">
        <v>8.3980700000000006</v>
      </c>
      <c r="R138">
        <v>7.5485100000000003</v>
      </c>
      <c r="S138">
        <v>5.8315599999999996</v>
      </c>
      <c r="T138">
        <v>4.5419099999999997</v>
      </c>
      <c r="U138">
        <v>4.3203500000000004</v>
      </c>
      <c r="V138">
        <v>5.3161300000000002</v>
      </c>
      <c r="W138">
        <v>3.1183900000000002</v>
      </c>
      <c r="Z138">
        <f t="shared" si="2"/>
        <v>0.81814095426366384</v>
      </c>
    </row>
    <row r="139" spans="1:26" x14ac:dyDescent="0.25">
      <c r="A139" t="s">
        <v>431</v>
      </c>
      <c r="B139" t="s">
        <v>432</v>
      </c>
      <c r="C139" t="s">
        <v>433</v>
      </c>
      <c r="D139">
        <v>107</v>
      </c>
      <c r="E139">
        <v>17</v>
      </c>
      <c r="F139" t="s">
        <v>26</v>
      </c>
      <c r="G139" t="s">
        <v>27</v>
      </c>
      <c r="H139">
        <v>8.3659800000000004</v>
      </c>
      <c r="I139">
        <v>7.2172299999999998</v>
      </c>
      <c r="J139">
        <v>9.8112300000000001</v>
      </c>
      <c r="K139">
        <v>8.8037399999999995</v>
      </c>
      <c r="L139">
        <v>1.86128</v>
      </c>
      <c r="M139">
        <v>1.39557</v>
      </c>
      <c r="N139">
        <v>2.2869700000000002</v>
      </c>
      <c r="O139">
        <v>1.7061599999999999</v>
      </c>
      <c r="P139">
        <v>8.8051499999999994</v>
      </c>
      <c r="Q139">
        <v>10.25</v>
      </c>
      <c r="R139">
        <v>10.4986</v>
      </c>
      <c r="S139">
        <v>10.353199999999999</v>
      </c>
      <c r="T139">
        <v>5.0276100000000001</v>
      </c>
      <c r="U139">
        <v>4.4166400000000001</v>
      </c>
      <c r="V139">
        <v>6.7392099999999999</v>
      </c>
      <c r="W139">
        <v>2.4614500000000001</v>
      </c>
      <c r="Z139">
        <f t="shared" si="2"/>
        <v>1.1669319829300855</v>
      </c>
    </row>
    <row r="140" spans="1:26" x14ac:dyDescent="0.25">
      <c r="A140" t="s">
        <v>434</v>
      </c>
      <c r="B140" t="s">
        <v>435</v>
      </c>
      <c r="C140" t="s">
        <v>436</v>
      </c>
      <c r="D140">
        <v>107</v>
      </c>
      <c r="E140">
        <v>17</v>
      </c>
      <c r="F140" t="s">
        <v>26</v>
      </c>
      <c r="G140" t="s">
        <v>27</v>
      </c>
      <c r="H140">
        <v>9.6752300000000009</v>
      </c>
      <c r="I140">
        <v>8.2778299999999998</v>
      </c>
      <c r="J140">
        <v>11.206099999999999</v>
      </c>
      <c r="K140">
        <v>9.6895799999999994</v>
      </c>
      <c r="L140">
        <v>1.4222600000000001</v>
      </c>
      <c r="M140">
        <v>0.80793499999999996</v>
      </c>
      <c r="N140">
        <v>1.5875600000000001</v>
      </c>
      <c r="O140">
        <v>0.97522600000000004</v>
      </c>
      <c r="P140">
        <v>9.1298300000000001</v>
      </c>
      <c r="Q140">
        <v>10.831899999999999</v>
      </c>
      <c r="R140">
        <v>10.6248</v>
      </c>
      <c r="S140">
        <v>10.0959</v>
      </c>
      <c r="T140">
        <v>3.9713799999999999</v>
      </c>
      <c r="U140">
        <v>3.61625</v>
      </c>
      <c r="V140">
        <v>6.3279800000000002</v>
      </c>
      <c r="W140">
        <v>1.76024</v>
      </c>
      <c r="Z140">
        <f t="shared" si="2"/>
        <v>1.047200758634643</v>
      </c>
    </row>
    <row r="141" spans="1:26" x14ac:dyDescent="0.25">
      <c r="A141" t="s">
        <v>437</v>
      </c>
      <c r="B141" t="s">
        <v>437</v>
      </c>
      <c r="C141" t="s">
        <v>438</v>
      </c>
      <c r="D141">
        <v>108</v>
      </c>
      <c r="E141">
        <v>4</v>
      </c>
      <c r="F141" t="s">
        <v>26</v>
      </c>
      <c r="G141" t="s">
        <v>27</v>
      </c>
      <c r="H141">
        <v>6.6682699999999997</v>
      </c>
      <c r="I141">
        <v>6.5268300000000004</v>
      </c>
      <c r="J141">
        <v>5.9532999999999996</v>
      </c>
      <c r="K141">
        <v>5.4778000000000002</v>
      </c>
      <c r="L141">
        <v>8.9186599999999991</v>
      </c>
      <c r="M141">
        <v>8.8029399999999995</v>
      </c>
      <c r="N141">
        <v>7.8886000000000003</v>
      </c>
      <c r="O141">
        <v>10.4399</v>
      </c>
      <c r="P141">
        <v>4.1010600000000004</v>
      </c>
      <c r="Q141">
        <v>4.3009199999999996</v>
      </c>
      <c r="R141">
        <v>5.1360099999999997</v>
      </c>
      <c r="S141">
        <v>3.5348700000000002</v>
      </c>
      <c r="T141">
        <v>5.5514400000000004</v>
      </c>
      <c r="U141">
        <v>7.5127699999999997</v>
      </c>
      <c r="V141">
        <v>5.0254899999999996</v>
      </c>
      <c r="W141">
        <v>4.1610800000000001</v>
      </c>
      <c r="Z141">
        <f t="shared" si="2"/>
        <v>0.69328032745612411</v>
      </c>
    </row>
    <row r="142" spans="1:26" x14ac:dyDescent="0.25">
      <c r="A142" t="s">
        <v>439</v>
      </c>
      <c r="B142" t="s">
        <v>440</v>
      </c>
      <c r="C142" t="s">
        <v>441</v>
      </c>
      <c r="D142">
        <v>109</v>
      </c>
      <c r="E142">
        <v>62</v>
      </c>
      <c r="F142" t="s">
        <v>26</v>
      </c>
      <c r="G142" t="s">
        <v>27</v>
      </c>
      <c r="H142">
        <v>5.9450099999999999</v>
      </c>
      <c r="I142">
        <v>8.2332900000000002</v>
      </c>
      <c r="J142">
        <v>7.5064700000000002</v>
      </c>
      <c r="K142">
        <v>6.8682800000000004</v>
      </c>
      <c r="L142">
        <v>1.75021</v>
      </c>
      <c r="M142">
        <v>2.8480099999999999</v>
      </c>
      <c r="N142">
        <v>2.8009400000000002</v>
      </c>
      <c r="O142">
        <v>2.1014200000000001</v>
      </c>
      <c r="P142">
        <v>11.321</v>
      </c>
      <c r="Q142">
        <v>9.2983200000000004</v>
      </c>
      <c r="R142">
        <v>11.061999999999999</v>
      </c>
      <c r="S142">
        <v>13.776899999999999</v>
      </c>
      <c r="T142">
        <v>4.2810600000000001</v>
      </c>
      <c r="U142">
        <v>3.4233799999999999</v>
      </c>
      <c r="V142">
        <v>3.88246</v>
      </c>
      <c r="W142">
        <v>4.9012799999999999</v>
      </c>
      <c r="Z142">
        <f t="shared" si="2"/>
        <v>1.5920617937488288</v>
      </c>
    </row>
    <row r="143" spans="1:26" x14ac:dyDescent="0.25">
      <c r="A143" t="s">
        <v>442</v>
      </c>
      <c r="B143" t="s">
        <v>443</v>
      </c>
      <c r="C143" t="s">
        <v>444</v>
      </c>
      <c r="D143">
        <v>110</v>
      </c>
      <c r="E143">
        <v>10</v>
      </c>
      <c r="F143" t="s">
        <v>26</v>
      </c>
      <c r="G143" t="s">
        <v>27</v>
      </c>
      <c r="H143">
        <v>19.645700000000001</v>
      </c>
      <c r="I143">
        <v>7.3410000000000002</v>
      </c>
      <c r="J143">
        <v>4.9091899999999997</v>
      </c>
      <c r="K143">
        <v>3.4748999999999999</v>
      </c>
      <c r="L143">
        <v>19.217700000000001</v>
      </c>
      <c r="M143">
        <v>0.90306600000000004</v>
      </c>
      <c r="N143">
        <v>0.58648199999999995</v>
      </c>
      <c r="O143">
        <v>0.95086499999999996</v>
      </c>
      <c r="P143">
        <v>8.3239400000000003</v>
      </c>
      <c r="Q143">
        <v>7.47912</v>
      </c>
      <c r="R143">
        <v>3.8233100000000002</v>
      </c>
      <c r="S143">
        <v>7.8693999999999997</v>
      </c>
      <c r="T143">
        <v>11.5425</v>
      </c>
      <c r="U143">
        <v>1.3082100000000001</v>
      </c>
      <c r="V143">
        <v>1.64941</v>
      </c>
      <c r="W143">
        <v>0.97514900000000004</v>
      </c>
      <c r="Z143">
        <f t="shared" si="2"/>
        <v>0.77735809689294477</v>
      </c>
    </row>
    <row r="144" spans="1:26" x14ac:dyDescent="0.25">
      <c r="A144" t="s">
        <v>445</v>
      </c>
      <c r="B144" t="s">
        <v>446</v>
      </c>
      <c r="C144" t="s">
        <v>447</v>
      </c>
      <c r="D144">
        <v>111</v>
      </c>
      <c r="E144">
        <v>15</v>
      </c>
      <c r="F144" t="s">
        <v>26</v>
      </c>
      <c r="G144" t="s">
        <v>27</v>
      </c>
      <c r="H144">
        <v>3.7717999999999998</v>
      </c>
      <c r="I144">
        <v>5.8375899999999996</v>
      </c>
      <c r="J144">
        <v>5.3527199999999997</v>
      </c>
      <c r="K144">
        <v>5.4814400000000001</v>
      </c>
      <c r="L144">
        <v>1.5855600000000001</v>
      </c>
      <c r="M144">
        <v>2.3747600000000002</v>
      </c>
      <c r="N144">
        <v>2.4093900000000001</v>
      </c>
      <c r="O144">
        <v>2.0955400000000002</v>
      </c>
      <c r="P144">
        <v>9.1529100000000003</v>
      </c>
      <c r="Q144">
        <v>8.9560499999999994</v>
      </c>
      <c r="R144">
        <v>10.218</v>
      </c>
      <c r="S144">
        <v>13.178599999999999</v>
      </c>
      <c r="T144">
        <v>5.79183</v>
      </c>
      <c r="U144">
        <v>7.1265700000000001</v>
      </c>
      <c r="V144">
        <v>9.5348199999999999</v>
      </c>
      <c r="W144">
        <v>7.1324300000000003</v>
      </c>
      <c r="Z144">
        <f t="shared" si="2"/>
        <v>2.0302520843982581</v>
      </c>
    </row>
    <row r="145" spans="1:26" x14ac:dyDescent="0.25">
      <c r="A145" t="s">
        <v>448</v>
      </c>
      <c r="B145" t="s">
        <v>449</v>
      </c>
      <c r="C145" t="s">
        <v>450</v>
      </c>
      <c r="D145">
        <v>112</v>
      </c>
      <c r="E145">
        <v>1</v>
      </c>
      <c r="F145" t="s">
        <v>26</v>
      </c>
      <c r="G145" t="s">
        <v>27</v>
      </c>
      <c r="H145">
        <v>14.501799999999999</v>
      </c>
      <c r="I145">
        <v>3.56324</v>
      </c>
      <c r="J145">
        <v>3.66113</v>
      </c>
      <c r="K145">
        <v>5.0592899999999998</v>
      </c>
      <c r="L145">
        <v>24.457100000000001</v>
      </c>
      <c r="M145">
        <v>4.1188099999999999</v>
      </c>
      <c r="N145">
        <v>3.1461899999999998</v>
      </c>
      <c r="O145">
        <v>3.2718799999999999</v>
      </c>
      <c r="P145">
        <v>7.4801099999999998</v>
      </c>
      <c r="Q145">
        <v>4.5879000000000003</v>
      </c>
      <c r="R145">
        <v>4.5228400000000004</v>
      </c>
      <c r="S145">
        <v>4.4085999999999999</v>
      </c>
      <c r="T145">
        <v>9.8352400000000006</v>
      </c>
      <c r="U145">
        <v>2.1267399999999999</v>
      </c>
      <c r="V145">
        <v>4.2372100000000001</v>
      </c>
      <c r="W145">
        <v>1.0219100000000001</v>
      </c>
      <c r="Z145">
        <f t="shared" si="2"/>
        <v>0.7839869093157259</v>
      </c>
    </row>
    <row r="146" spans="1:26" x14ac:dyDescent="0.25">
      <c r="A146" t="s">
        <v>451</v>
      </c>
      <c r="B146" t="s">
        <v>452</v>
      </c>
      <c r="C146" t="s">
        <v>453</v>
      </c>
      <c r="D146">
        <v>113</v>
      </c>
      <c r="E146">
        <v>35</v>
      </c>
      <c r="F146" t="s">
        <v>26</v>
      </c>
      <c r="G146" t="s">
        <v>27</v>
      </c>
      <c r="H146">
        <v>10.228899999999999</v>
      </c>
      <c r="I146">
        <v>11.4457</v>
      </c>
      <c r="J146">
        <v>11.2773</v>
      </c>
      <c r="K146">
        <v>9.1409699999999994</v>
      </c>
      <c r="L146">
        <v>11.938700000000001</v>
      </c>
      <c r="M146">
        <v>4.4592400000000003</v>
      </c>
      <c r="N146">
        <v>4.9364800000000004</v>
      </c>
      <c r="O146">
        <v>4.0562199999999997</v>
      </c>
      <c r="P146">
        <v>5.3555200000000003</v>
      </c>
      <c r="Q146">
        <v>6.9256700000000002</v>
      </c>
      <c r="R146">
        <v>4.4303600000000003</v>
      </c>
      <c r="S146">
        <v>3.1690299999999998</v>
      </c>
      <c r="T146">
        <v>6.1346699999999998</v>
      </c>
      <c r="U146">
        <v>2.2780399999999998</v>
      </c>
      <c r="V146">
        <v>3.0011800000000002</v>
      </c>
      <c r="W146">
        <v>1.2220500000000001</v>
      </c>
      <c r="Z146">
        <f t="shared" si="2"/>
        <v>0.47230279142287057</v>
      </c>
    </row>
    <row r="147" spans="1:26" x14ac:dyDescent="0.25">
      <c r="A147" t="s">
        <v>454</v>
      </c>
      <c r="B147" t="s">
        <v>455</v>
      </c>
      <c r="C147" t="s">
        <v>456</v>
      </c>
      <c r="D147">
        <v>114</v>
      </c>
      <c r="E147">
        <v>4</v>
      </c>
      <c r="F147" t="s">
        <v>26</v>
      </c>
      <c r="G147" t="s">
        <v>27</v>
      </c>
      <c r="H147">
        <v>11.1312</v>
      </c>
      <c r="I147">
        <v>5.3832100000000001</v>
      </c>
      <c r="J147">
        <v>6.57247</v>
      </c>
      <c r="K147">
        <v>6.98</v>
      </c>
      <c r="L147">
        <v>12.9903</v>
      </c>
      <c r="M147">
        <v>3.7523599999999999</v>
      </c>
      <c r="N147">
        <v>3.5090499999999998</v>
      </c>
      <c r="O147">
        <v>3.5322300000000002</v>
      </c>
      <c r="P147">
        <v>7.1414799999999996</v>
      </c>
      <c r="Q147">
        <v>5.6914300000000004</v>
      </c>
      <c r="R147">
        <v>6.4047599999999996</v>
      </c>
      <c r="S147">
        <v>7.4348000000000001</v>
      </c>
      <c r="T147">
        <v>7.2176</v>
      </c>
      <c r="U147">
        <v>3.5094400000000001</v>
      </c>
      <c r="V147">
        <v>5.9167899999999998</v>
      </c>
      <c r="W147">
        <v>2.8329399999999998</v>
      </c>
      <c r="Z147">
        <f t="shared" si="2"/>
        <v>0.88710468129716158</v>
      </c>
    </row>
    <row r="148" spans="1:26" x14ac:dyDescent="0.25">
      <c r="A148" t="s">
        <v>457</v>
      </c>
      <c r="B148" t="s">
        <v>458</v>
      </c>
      <c r="C148" t="s">
        <v>459</v>
      </c>
      <c r="D148">
        <v>115</v>
      </c>
      <c r="E148">
        <v>5</v>
      </c>
      <c r="F148" t="s">
        <v>26</v>
      </c>
      <c r="G148" t="s">
        <v>27</v>
      </c>
      <c r="H148">
        <v>10.4353</v>
      </c>
      <c r="I148">
        <v>10.2905</v>
      </c>
      <c r="J148">
        <v>9.4216999999999995</v>
      </c>
      <c r="K148">
        <v>9.4249799999999997</v>
      </c>
      <c r="L148">
        <v>3.2056800000000001</v>
      </c>
      <c r="M148">
        <v>2.25116</v>
      </c>
      <c r="N148">
        <v>3.0907499999999999</v>
      </c>
      <c r="O148">
        <v>3.1821700000000002</v>
      </c>
      <c r="P148">
        <v>7.1847300000000001</v>
      </c>
      <c r="Q148">
        <v>7.2115</v>
      </c>
      <c r="R148">
        <v>8.5822099999999999</v>
      </c>
      <c r="S148">
        <v>8.0273699999999995</v>
      </c>
      <c r="T148">
        <v>5.49735</v>
      </c>
      <c r="U148">
        <v>3.50475</v>
      </c>
      <c r="V148">
        <v>5.97173</v>
      </c>
      <c r="W148">
        <v>2.7181299999999999</v>
      </c>
      <c r="Z148">
        <f t="shared" si="2"/>
        <v>0.78351950648531499</v>
      </c>
    </row>
    <row r="149" spans="1:26" x14ac:dyDescent="0.25">
      <c r="A149" t="s">
        <v>460</v>
      </c>
      <c r="B149" t="s">
        <v>460</v>
      </c>
      <c r="C149" t="s">
        <v>461</v>
      </c>
      <c r="D149">
        <v>116</v>
      </c>
      <c r="E149">
        <v>4</v>
      </c>
      <c r="F149" t="s">
        <v>26</v>
      </c>
      <c r="G149" t="s">
        <v>27</v>
      </c>
      <c r="H149">
        <v>10.3987</v>
      </c>
      <c r="I149">
        <v>7.3792200000000001</v>
      </c>
      <c r="J149">
        <v>7.9283099999999997</v>
      </c>
      <c r="K149">
        <v>6.1744399999999997</v>
      </c>
      <c r="L149">
        <v>9.27224</v>
      </c>
      <c r="M149">
        <v>5.3681400000000004</v>
      </c>
      <c r="N149">
        <v>6.9313900000000004</v>
      </c>
      <c r="O149">
        <v>5.8862899999999998</v>
      </c>
      <c r="P149">
        <v>4.6923199999999996</v>
      </c>
      <c r="Q149">
        <v>5.5573899999999998</v>
      </c>
      <c r="R149">
        <v>5.6149100000000001</v>
      </c>
      <c r="S149">
        <v>4.0023299999999997</v>
      </c>
      <c r="T149">
        <v>6.0155599999999998</v>
      </c>
      <c r="U149">
        <v>6.07653</v>
      </c>
      <c r="V149">
        <v>5.2873000000000001</v>
      </c>
      <c r="W149">
        <v>3.4149500000000002</v>
      </c>
      <c r="Z149">
        <f t="shared" si="2"/>
        <v>0.62316601250852</v>
      </c>
    </row>
    <row r="150" spans="1:26" x14ac:dyDescent="0.25">
      <c r="A150" t="s">
        <v>462</v>
      </c>
      <c r="B150" t="s">
        <v>462</v>
      </c>
      <c r="C150" t="s">
        <v>463</v>
      </c>
      <c r="D150">
        <v>116</v>
      </c>
      <c r="E150">
        <v>3</v>
      </c>
      <c r="F150" t="s">
        <v>26</v>
      </c>
      <c r="G150" t="s">
        <v>27</v>
      </c>
      <c r="H150">
        <v>9.1779100000000007</v>
      </c>
      <c r="I150">
        <v>5.1480399999999999</v>
      </c>
      <c r="J150">
        <v>7.1120700000000001</v>
      </c>
      <c r="K150">
        <v>5.6999000000000004</v>
      </c>
      <c r="L150">
        <v>10.86</v>
      </c>
      <c r="M150">
        <v>6.8789699999999998</v>
      </c>
      <c r="N150">
        <v>7.9349499999999997</v>
      </c>
      <c r="O150">
        <v>7.1460699999999999</v>
      </c>
      <c r="P150">
        <v>4.67387</v>
      </c>
      <c r="Q150">
        <v>4.95383</v>
      </c>
      <c r="R150">
        <v>4.9989699999999999</v>
      </c>
      <c r="S150">
        <v>4.0340299999999996</v>
      </c>
      <c r="T150">
        <v>7.1317399999999997</v>
      </c>
      <c r="U150">
        <v>5.2545799999999998</v>
      </c>
      <c r="V150">
        <v>6.2150400000000001</v>
      </c>
      <c r="W150">
        <v>2.7799900000000002</v>
      </c>
      <c r="Z150">
        <f t="shared" si="2"/>
        <v>0.68762454897059166</v>
      </c>
    </row>
    <row r="151" spans="1:26" x14ac:dyDescent="0.25">
      <c r="A151" t="s">
        <v>464</v>
      </c>
      <c r="B151" t="s">
        <v>465</v>
      </c>
      <c r="C151" t="s">
        <v>466</v>
      </c>
      <c r="D151">
        <v>117</v>
      </c>
      <c r="E151">
        <v>14</v>
      </c>
      <c r="F151" t="s">
        <v>26</v>
      </c>
      <c r="G151" t="s">
        <v>27</v>
      </c>
      <c r="H151">
        <v>0.83745000000000003</v>
      </c>
      <c r="I151">
        <v>0.54411900000000002</v>
      </c>
      <c r="J151">
        <v>0.81419200000000003</v>
      </c>
      <c r="K151">
        <v>0.73798699999999995</v>
      </c>
      <c r="L151">
        <v>5.3247999999999998</v>
      </c>
      <c r="M151">
        <v>11.564500000000001</v>
      </c>
      <c r="N151">
        <v>11.845499999999999</v>
      </c>
      <c r="O151">
        <v>12.329800000000001</v>
      </c>
      <c r="P151">
        <v>1.9871799999999999</v>
      </c>
      <c r="Q151">
        <v>1.37832</v>
      </c>
      <c r="R151">
        <v>1.8374600000000001</v>
      </c>
      <c r="S151">
        <v>1.5428900000000001</v>
      </c>
      <c r="T151">
        <v>1.9170799999999999</v>
      </c>
      <c r="U151">
        <v>18.500399999999999</v>
      </c>
      <c r="V151">
        <v>2.3101400000000001</v>
      </c>
      <c r="W151">
        <v>26.528199999999998</v>
      </c>
      <c r="Z151">
        <f t="shared" si="2"/>
        <v>2.2993965398527751</v>
      </c>
    </row>
    <row r="152" spans="1:26" x14ac:dyDescent="0.25">
      <c r="A152" t="s">
        <v>467</v>
      </c>
      <c r="B152" t="s">
        <v>468</v>
      </c>
      <c r="C152" t="s">
        <v>469</v>
      </c>
      <c r="D152">
        <v>118</v>
      </c>
      <c r="E152">
        <v>104</v>
      </c>
      <c r="F152" t="s">
        <v>26</v>
      </c>
      <c r="G152" t="s">
        <v>27</v>
      </c>
      <c r="H152">
        <v>3.3466800000000001</v>
      </c>
      <c r="I152">
        <v>3.1911200000000002</v>
      </c>
      <c r="J152">
        <v>3.2943600000000002</v>
      </c>
      <c r="K152">
        <v>3.1115699999999999</v>
      </c>
      <c r="L152">
        <v>3.5122300000000002</v>
      </c>
      <c r="M152">
        <v>8.2286199999999994</v>
      </c>
      <c r="N152">
        <v>7.6602199999999998</v>
      </c>
      <c r="O152">
        <v>8.8058300000000003</v>
      </c>
      <c r="P152">
        <v>5.1094200000000001</v>
      </c>
      <c r="Q152">
        <v>5.2939999999999996</v>
      </c>
      <c r="R152">
        <v>6.4001000000000001</v>
      </c>
      <c r="S152">
        <v>7.9057500000000003</v>
      </c>
      <c r="T152">
        <v>5.0357000000000003</v>
      </c>
      <c r="U152">
        <v>11.1912</v>
      </c>
      <c r="V152">
        <v>5.5170500000000002</v>
      </c>
      <c r="W152">
        <v>12.3962</v>
      </c>
      <c r="Z152">
        <f t="shared" si="2"/>
        <v>1.9089760061435148</v>
      </c>
    </row>
    <row r="153" spans="1:26" x14ac:dyDescent="0.25">
      <c r="A153" t="s">
        <v>470</v>
      </c>
      <c r="B153" t="s">
        <v>471</v>
      </c>
      <c r="C153" t="s">
        <v>472</v>
      </c>
      <c r="D153">
        <v>119</v>
      </c>
      <c r="E153">
        <v>10</v>
      </c>
      <c r="F153" t="s">
        <v>26</v>
      </c>
      <c r="G153" t="s">
        <v>27</v>
      </c>
      <c r="H153">
        <v>6.6572699999999996</v>
      </c>
      <c r="I153">
        <v>4.4345100000000004</v>
      </c>
      <c r="J153">
        <v>6.6447799999999999</v>
      </c>
      <c r="K153">
        <v>5.6066700000000003</v>
      </c>
      <c r="L153">
        <v>5.50061</v>
      </c>
      <c r="M153">
        <v>3.12608</v>
      </c>
      <c r="N153">
        <v>4.9943799999999996</v>
      </c>
      <c r="O153">
        <v>3.5747499999999999</v>
      </c>
      <c r="P153">
        <v>6.86076</v>
      </c>
      <c r="Q153">
        <v>7.2348699999999999</v>
      </c>
      <c r="R153">
        <v>6.8486099999999999</v>
      </c>
      <c r="S153">
        <v>6.3659699999999999</v>
      </c>
      <c r="T153">
        <v>10.8635</v>
      </c>
      <c r="U153">
        <v>6.5820400000000001</v>
      </c>
      <c r="V153">
        <v>10.5928</v>
      </c>
      <c r="W153">
        <v>4.1124200000000002</v>
      </c>
      <c r="Z153">
        <f t="shared" si="2"/>
        <v>1.1699413491620483</v>
      </c>
    </row>
    <row r="154" spans="1:26" x14ac:dyDescent="0.25">
      <c r="A154" t="s">
        <v>473</v>
      </c>
      <c r="B154" t="s">
        <v>474</v>
      </c>
      <c r="C154" t="s">
        <v>475</v>
      </c>
      <c r="D154">
        <v>120</v>
      </c>
      <c r="E154">
        <v>41</v>
      </c>
      <c r="F154" t="s">
        <v>26</v>
      </c>
      <c r="G154" t="s">
        <v>27</v>
      </c>
      <c r="H154">
        <v>5.8162000000000003</v>
      </c>
      <c r="I154">
        <v>4.37798</v>
      </c>
      <c r="J154">
        <v>5.4475499999999997</v>
      </c>
      <c r="K154">
        <v>5.2482800000000003</v>
      </c>
      <c r="L154">
        <v>3.7131500000000002</v>
      </c>
      <c r="M154">
        <v>2.2355999999999998</v>
      </c>
      <c r="N154">
        <v>4.0370900000000001</v>
      </c>
      <c r="O154">
        <v>3.06874</v>
      </c>
      <c r="P154">
        <v>8.1302699999999994</v>
      </c>
      <c r="Q154">
        <v>8.5645000000000007</v>
      </c>
      <c r="R154">
        <v>8.4233600000000006</v>
      </c>
      <c r="S154">
        <v>7.4984400000000004</v>
      </c>
      <c r="T154">
        <v>9.6151099999999996</v>
      </c>
      <c r="U154">
        <v>6.9871600000000003</v>
      </c>
      <c r="V154">
        <v>12.917</v>
      </c>
      <c r="W154">
        <v>3.9195700000000002</v>
      </c>
      <c r="Z154">
        <f t="shared" si="2"/>
        <v>1.5613477446875326</v>
      </c>
    </row>
    <row r="155" spans="1:26" x14ac:dyDescent="0.25">
      <c r="A155" t="s">
        <v>476</v>
      </c>
      <c r="B155" t="s">
        <v>477</v>
      </c>
      <c r="C155" t="s">
        <v>478</v>
      </c>
      <c r="D155">
        <v>121</v>
      </c>
      <c r="E155">
        <v>16</v>
      </c>
      <c r="F155" t="s">
        <v>26</v>
      </c>
      <c r="G155" t="s">
        <v>27</v>
      </c>
      <c r="H155">
        <v>6.8472499999999998</v>
      </c>
      <c r="I155">
        <v>6.7311699999999997</v>
      </c>
      <c r="J155">
        <v>7.1165799999999999</v>
      </c>
      <c r="K155">
        <v>6.4317500000000001</v>
      </c>
      <c r="L155">
        <v>5.6476699999999997</v>
      </c>
      <c r="M155">
        <v>4.4038000000000004</v>
      </c>
      <c r="N155">
        <v>4.7908200000000001</v>
      </c>
      <c r="O155">
        <v>3.3682599999999998</v>
      </c>
      <c r="P155">
        <v>9.9199400000000004</v>
      </c>
      <c r="Q155">
        <v>7.7037699999999996</v>
      </c>
      <c r="R155">
        <v>6.1692400000000003</v>
      </c>
      <c r="S155">
        <v>5.5797299999999996</v>
      </c>
      <c r="T155">
        <v>11.8154</v>
      </c>
      <c r="U155">
        <v>4.7606099999999998</v>
      </c>
      <c r="V155">
        <v>6.3491400000000002</v>
      </c>
      <c r="W155">
        <v>2.3648799999999999</v>
      </c>
      <c r="Z155">
        <f t="shared" si="2"/>
        <v>1.0827939211295121</v>
      </c>
    </row>
    <row r="156" spans="1:26" x14ac:dyDescent="0.25">
      <c r="A156" t="s">
        <v>479</v>
      </c>
      <c r="B156" t="s">
        <v>480</v>
      </c>
      <c r="C156" t="s">
        <v>481</v>
      </c>
      <c r="D156">
        <v>122</v>
      </c>
      <c r="E156">
        <v>4</v>
      </c>
      <c r="F156" t="s">
        <v>26</v>
      </c>
      <c r="G156" t="s">
        <v>27</v>
      </c>
      <c r="H156">
        <v>11.4864</v>
      </c>
      <c r="I156">
        <v>10.5449</v>
      </c>
      <c r="J156">
        <v>8.9794800000000006</v>
      </c>
      <c r="K156">
        <v>4.9725700000000002</v>
      </c>
      <c r="L156">
        <v>3.1756099999999998</v>
      </c>
      <c r="M156">
        <v>3.51335</v>
      </c>
      <c r="N156">
        <v>4.2491199999999996</v>
      </c>
      <c r="O156">
        <v>2.09273</v>
      </c>
      <c r="P156">
        <v>13.047599999999999</v>
      </c>
      <c r="Q156">
        <v>5.3879000000000001</v>
      </c>
      <c r="R156">
        <v>7.2300500000000003</v>
      </c>
      <c r="S156">
        <v>7.4155800000000003</v>
      </c>
      <c r="T156">
        <v>6.4478900000000001</v>
      </c>
      <c r="U156">
        <v>3.6393</v>
      </c>
      <c r="V156">
        <v>3.5944799999999999</v>
      </c>
      <c r="W156">
        <v>4.2231199999999998</v>
      </c>
      <c r="Z156">
        <f t="shared" si="2"/>
        <v>0.91934547505999287</v>
      </c>
    </row>
    <row r="157" spans="1:26" x14ac:dyDescent="0.25">
      <c r="A157" t="s">
        <v>482</v>
      </c>
      <c r="B157" t="s">
        <v>483</v>
      </c>
      <c r="C157" t="s">
        <v>484</v>
      </c>
      <c r="D157">
        <v>122</v>
      </c>
      <c r="E157">
        <v>9</v>
      </c>
      <c r="F157" t="s">
        <v>26</v>
      </c>
      <c r="G157" t="s">
        <v>27</v>
      </c>
      <c r="H157">
        <v>4.9636300000000002</v>
      </c>
      <c r="I157">
        <v>8.7207100000000004</v>
      </c>
      <c r="J157">
        <v>7.5994599999999997</v>
      </c>
      <c r="K157">
        <v>7.5394800000000002</v>
      </c>
      <c r="L157">
        <v>2.8470499999999999</v>
      </c>
      <c r="M157">
        <v>5.2094100000000001</v>
      </c>
      <c r="N157">
        <v>5.2450999999999999</v>
      </c>
      <c r="O157">
        <v>5.5033000000000003</v>
      </c>
      <c r="P157">
        <v>6.1318000000000001</v>
      </c>
      <c r="Q157">
        <v>6.7605300000000002</v>
      </c>
      <c r="R157">
        <v>7.1419800000000002</v>
      </c>
      <c r="S157">
        <v>8.5638900000000007</v>
      </c>
      <c r="T157">
        <v>4.6011300000000004</v>
      </c>
      <c r="U157">
        <v>5.13903</v>
      </c>
      <c r="V157">
        <v>5.9736099999999999</v>
      </c>
      <c r="W157">
        <v>8.0599000000000007</v>
      </c>
      <c r="Z157">
        <f t="shared" si="2"/>
        <v>0.99219103446935952</v>
      </c>
    </row>
    <row r="158" spans="1:26" x14ac:dyDescent="0.25">
      <c r="A158" t="s">
        <v>485</v>
      </c>
      <c r="B158" t="s">
        <v>486</v>
      </c>
      <c r="C158" t="s">
        <v>487</v>
      </c>
      <c r="D158">
        <v>123</v>
      </c>
      <c r="E158">
        <v>20</v>
      </c>
      <c r="F158" t="s">
        <v>26</v>
      </c>
      <c r="G158" t="s">
        <v>27</v>
      </c>
      <c r="H158">
        <v>5.89954</v>
      </c>
      <c r="I158">
        <v>4.8124399999999996</v>
      </c>
      <c r="J158">
        <v>7.0954899999999999</v>
      </c>
      <c r="K158">
        <v>5.4594899999999997</v>
      </c>
      <c r="L158">
        <v>5.8859500000000002</v>
      </c>
      <c r="M158">
        <v>4.2581100000000003</v>
      </c>
      <c r="N158">
        <v>6.3217499999999998</v>
      </c>
      <c r="O158">
        <v>5.2899200000000004</v>
      </c>
      <c r="P158">
        <v>5.7914700000000003</v>
      </c>
      <c r="Q158">
        <v>5.6510600000000002</v>
      </c>
      <c r="R158">
        <v>6.4245000000000001</v>
      </c>
      <c r="S158">
        <v>5.4959199999999999</v>
      </c>
      <c r="T158">
        <v>8.6778999999999993</v>
      </c>
      <c r="U158">
        <v>7.03634</v>
      </c>
      <c r="V158">
        <v>11.7806</v>
      </c>
      <c r="W158">
        <v>4.1195199999999996</v>
      </c>
      <c r="Z158">
        <f t="shared" si="2"/>
        <v>1.0041255926859374</v>
      </c>
    </row>
    <row r="159" spans="1:26" x14ac:dyDescent="0.25">
      <c r="A159" t="s">
        <v>488</v>
      </c>
      <c r="B159" t="s">
        <v>489</v>
      </c>
      <c r="C159" t="s">
        <v>490</v>
      </c>
      <c r="D159">
        <v>123</v>
      </c>
      <c r="E159">
        <v>17</v>
      </c>
      <c r="F159" t="s">
        <v>26</v>
      </c>
      <c r="G159" t="s">
        <v>27</v>
      </c>
      <c r="H159">
        <v>8.8883399999999995</v>
      </c>
      <c r="I159">
        <v>7.3898799999999998</v>
      </c>
      <c r="J159">
        <v>6.0423600000000004</v>
      </c>
      <c r="K159">
        <v>8.5426199999999994</v>
      </c>
      <c r="L159">
        <v>7.8029999999999999</v>
      </c>
      <c r="M159">
        <v>6.9976399999999996</v>
      </c>
      <c r="N159">
        <v>5.0347499999999998</v>
      </c>
      <c r="O159">
        <v>6.8196500000000002</v>
      </c>
      <c r="P159">
        <v>8.0236699999999992</v>
      </c>
      <c r="Q159">
        <v>5.6281499999999998</v>
      </c>
      <c r="R159">
        <v>5.1266999999999996</v>
      </c>
      <c r="S159">
        <v>5.4678800000000001</v>
      </c>
      <c r="T159">
        <v>6.2366200000000003</v>
      </c>
      <c r="U159">
        <v>5.1519700000000004</v>
      </c>
      <c r="V159">
        <v>4.2206400000000004</v>
      </c>
      <c r="W159">
        <v>2.6261299999999999</v>
      </c>
      <c r="Z159">
        <f t="shared" si="2"/>
        <v>0.78560875087482829</v>
      </c>
    </row>
    <row r="160" spans="1:26" x14ac:dyDescent="0.25">
      <c r="A160" t="s">
        <v>491</v>
      </c>
      <c r="B160" t="s">
        <v>492</v>
      </c>
      <c r="C160" t="s">
        <v>493</v>
      </c>
      <c r="D160">
        <v>124</v>
      </c>
      <c r="E160">
        <v>21</v>
      </c>
      <c r="F160" t="s">
        <v>26</v>
      </c>
      <c r="G160" t="s">
        <v>27</v>
      </c>
      <c r="H160">
        <v>5.2800500000000001</v>
      </c>
      <c r="I160">
        <v>3.3795000000000002</v>
      </c>
      <c r="J160">
        <v>4.1489599999999998</v>
      </c>
      <c r="K160">
        <v>3.6575700000000002</v>
      </c>
      <c r="L160">
        <v>6.7013800000000003</v>
      </c>
      <c r="M160">
        <v>2.2321800000000001</v>
      </c>
      <c r="N160">
        <v>3.6206399999999999</v>
      </c>
      <c r="O160">
        <v>2.9560200000000001</v>
      </c>
      <c r="P160">
        <v>7.3766699999999998</v>
      </c>
      <c r="Q160">
        <v>8.5233699999999999</v>
      </c>
      <c r="R160">
        <v>8.5382599999999993</v>
      </c>
      <c r="S160">
        <v>6.84565</v>
      </c>
      <c r="T160">
        <v>11.440799999999999</v>
      </c>
      <c r="U160">
        <v>8.0825099999999992</v>
      </c>
      <c r="V160">
        <v>12.2471</v>
      </c>
      <c r="W160">
        <v>4.9693500000000004</v>
      </c>
      <c r="Z160">
        <f t="shared" si="2"/>
        <v>1.8999027090843723</v>
      </c>
    </row>
    <row r="161" spans="1:26" x14ac:dyDescent="0.25">
      <c r="A161" t="s">
        <v>494</v>
      </c>
      <c r="B161" t="s">
        <v>495</v>
      </c>
      <c r="C161" t="s">
        <v>496</v>
      </c>
      <c r="D161">
        <v>124</v>
      </c>
      <c r="E161">
        <v>47</v>
      </c>
      <c r="F161" t="s">
        <v>26</v>
      </c>
      <c r="G161" t="s">
        <v>27</v>
      </c>
      <c r="H161">
        <v>5.3395000000000001</v>
      </c>
      <c r="I161">
        <v>4.3818599999999996</v>
      </c>
      <c r="J161">
        <v>5.7209099999999999</v>
      </c>
      <c r="K161">
        <v>4.6109099999999996</v>
      </c>
      <c r="L161">
        <v>5.1821000000000002</v>
      </c>
      <c r="M161">
        <v>2.12161</v>
      </c>
      <c r="N161">
        <v>4.6022699999999999</v>
      </c>
      <c r="O161">
        <v>2.9013599999999999</v>
      </c>
      <c r="P161">
        <v>7.1790000000000003</v>
      </c>
      <c r="Q161">
        <v>7.8474399999999997</v>
      </c>
      <c r="R161">
        <v>8.1529600000000002</v>
      </c>
      <c r="S161">
        <v>6.8402900000000004</v>
      </c>
      <c r="T161">
        <v>10.655900000000001</v>
      </c>
      <c r="U161">
        <v>7.8246200000000004</v>
      </c>
      <c r="V161">
        <v>11.9666</v>
      </c>
      <c r="W161">
        <v>4.6726200000000002</v>
      </c>
      <c r="Z161">
        <f t="shared" si="2"/>
        <v>1.4970039664532009</v>
      </c>
    </row>
    <row r="162" spans="1:26" x14ac:dyDescent="0.25">
      <c r="A162" t="s">
        <v>497</v>
      </c>
      <c r="B162" t="s">
        <v>498</v>
      </c>
      <c r="C162" t="s">
        <v>499</v>
      </c>
      <c r="D162">
        <v>125</v>
      </c>
      <c r="E162">
        <v>133</v>
      </c>
      <c r="F162" t="s">
        <v>26</v>
      </c>
      <c r="G162" t="s">
        <v>27</v>
      </c>
      <c r="H162">
        <v>0.79360699999999995</v>
      </c>
      <c r="I162">
        <v>0.252444</v>
      </c>
      <c r="J162">
        <v>0.582036</v>
      </c>
      <c r="K162">
        <v>0.52620900000000004</v>
      </c>
      <c r="L162">
        <v>13.1899</v>
      </c>
      <c r="M162">
        <v>22.07</v>
      </c>
      <c r="N162">
        <v>20.549700000000001</v>
      </c>
      <c r="O162">
        <v>17.514900000000001</v>
      </c>
      <c r="P162">
        <v>1.2218500000000001</v>
      </c>
      <c r="Q162">
        <v>0.81529200000000002</v>
      </c>
      <c r="R162">
        <v>0.89047699999999996</v>
      </c>
      <c r="S162">
        <v>0.90742299999999998</v>
      </c>
      <c r="T162">
        <v>0.97147700000000003</v>
      </c>
      <c r="U162">
        <v>7.2179599999999997</v>
      </c>
      <c r="V162">
        <v>0.847889</v>
      </c>
      <c r="W162">
        <v>11.648899999999999</v>
      </c>
      <c r="Z162">
        <f t="shared" si="2"/>
        <v>1.7801834102648848</v>
      </c>
    </row>
    <row r="163" spans="1:26" x14ac:dyDescent="0.25">
      <c r="A163" t="s">
        <v>500</v>
      </c>
      <c r="B163" t="s">
        <v>501</v>
      </c>
      <c r="C163" t="s">
        <v>502</v>
      </c>
      <c r="D163">
        <v>125</v>
      </c>
      <c r="E163">
        <v>33</v>
      </c>
      <c r="F163" t="s">
        <v>26</v>
      </c>
      <c r="G163" t="s">
        <v>27</v>
      </c>
      <c r="H163">
        <v>2.0834299999999999</v>
      </c>
      <c r="I163">
        <v>1.6051</v>
      </c>
      <c r="J163">
        <v>1.91736</v>
      </c>
      <c r="K163">
        <v>1.8210500000000001</v>
      </c>
      <c r="L163">
        <v>8.6306200000000004</v>
      </c>
      <c r="M163">
        <v>14.2902</v>
      </c>
      <c r="N163">
        <v>12.4465</v>
      </c>
      <c r="O163">
        <v>14.257999999999999</v>
      </c>
      <c r="P163">
        <v>3.4757899999999999</v>
      </c>
      <c r="Q163">
        <v>2.9472499999999999</v>
      </c>
      <c r="R163">
        <v>4.1390700000000002</v>
      </c>
      <c r="S163">
        <v>4.03146</v>
      </c>
      <c r="T163">
        <v>2.2138200000000001</v>
      </c>
      <c r="U163">
        <v>9.63462</v>
      </c>
      <c r="V163">
        <v>2.1398999999999999</v>
      </c>
      <c r="W163">
        <v>14.3659</v>
      </c>
      <c r="Z163">
        <f t="shared" si="2"/>
        <v>1.9649505718371225</v>
      </c>
    </row>
    <row r="164" spans="1:26" x14ac:dyDescent="0.25">
      <c r="A164" t="s">
        <v>503</v>
      </c>
      <c r="B164" t="s">
        <v>504</v>
      </c>
      <c r="C164" t="s">
        <v>505</v>
      </c>
      <c r="D164">
        <v>126</v>
      </c>
      <c r="E164">
        <v>31</v>
      </c>
      <c r="F164" t="s">
        <v>26</v>
      </c>
      <c r="G164" t="s">
        <v>27</v>
      </c>
      <c r="H164">
        <v>7.4187099999999999</v>
      </c>
      <c r="I164">
        <v>8.8770000000000007</v>
      </c>
      <c r="J164">
        <v>8.5540400000000005</v>
      </c>
      <c r="K164">
        <v>8.8334899999999994</v>
      </c>
      <c r="L164">
        <v>5.2113199999999997</v>
      </c>
      <c r="M164">
        <v>5.3469600000000002</v>
      </c>
      <c r="N164">
        <v>4.8056299999999998</v>
      </c>
      <c r="O164">
        <v>5.4962200000000001</v>
      </c>
      <c r="P164">
        <v>6.9000599999999999</v>
      </c>
      <c r="Q164">
        <v>5.91953</v>
      </c>
      <c r="R164">
        <v>5.17523</v>
      </c>
      <c r="S164">
        <v>5.6504000000000003</v>
      </c>
      <c r="T164">
        <v>6.7084000000000001</v>
      </c>
      <c r="U164">
        <v>5.10961</v>
      </c>
      <c r="V164">
        <v>4.9455200000000001</v>
      </c>
      <c r="W164">
        <v>5.0479000000000003</v>
      </c>
      <c r="Z164">
        <f t="shared" si="2"/>
        <v>0.70198769477045564</v>
      </c>
    </row>
    <row r="165" spans="1:26" x14ac:dyDescent="0.25">
      <c r="A165" t="s">
        <v>506</v>
      </c>
      <c r="B165" t="s">
        <v>507</v>
      </c>
      <c r="C165" t="s">
        <v>508</v>
      </c>
      <c r="D165">
        <v>127</v>
      </c>
      <c r="E165">
        <v>12</v>
      </c>
      <c r="F165" t="s">
        <v>26</v>
      </c>
      <c r="G165" t="s">
        <v>27</v>
      </c>
      <c r="H165">
        <v>10.8916</v>
      </c>
      <c r="I165">
        <v>14.568099999999999</v>
      </c>
      <c r="J165">
        <v>13.280200000000001</v>
      </c>
      <c r="K165">
        <v>10.380699999999999</v>
      </c>
      <c r="L165">
        <v>6.6280999999999999</v>
      </c>
      <c r="M165">
        <v>5.6105099999999997</v>
      </c>
      <c r="N165">
        <v>5.02067</v>
      </c>
      <c r="O165">
        <v>5.7486800000000002</v>
      </c>
      <c r="P165">
        <v>3.2305600000000001</v>
      </c>
      <c r="Q165">
        <v>3.59667</v>
      </c>
      <c r="R165">
        <v>4.0462499999999997</v>
      </c>
      <c r="S165">
        <v>3.5550799999999998</v>
      </c>
      <c r="T165">
        <v>3.3952100000000001</v>
      </c>
      <c r="U165">
        <v>3.5839799999999999</v>
      </c>
      <c r="V165">
        <v>3.9647800000000002</v>
      </c>
      <c r="W165">
        <v>2.4988199999999998</v>
      </c>
      <c r="Z165">
        <f t="shared" si="2"/>
        <v>0.29373745434705606</v>
      </c>
    </row>
    <row r="166" spans="1:26" x14ac:dyDescent="0.25">
      <c r="A166" t="s">
        <v>509</v>
      </c>
      <c r="B166" t="s">
        <v>510</v>
      </c>
      <c r="C166" t="s">
        <v>511</v>
      </c>
      <c r="D166">
        <v>128</v>
      </c>
      <c r="E166">
        <v>93</v>
      </c>
      <c r="F166" t="s">
        <v>26</v>
      </c>
      <c r="G166" t="s">
        <v>27</v>
      </c>
      <c r="H166">
        <v>5.9328099999999999</v>
      </c>
      <c r="I166">
        <v>8.7092500000000008</v>
      </c>
      <c r="J166">
        <v>7.7557600000000004</v>
      </c>
      <c r="K166">
        <v>6.5711300000000001</v>
      </c>
      <c r="L166">
        <v>3.2183700000000002</v>
      </c>
      <c r="M166">
        <v>5.2778900000000002</v>
      </c>
      <c r="N166">
        <v>5.0412999999999997</v>
      </c>
      <c r="O166">
        <v>4.9780499999999996</v>
      </c>
      <c r="P166">
        <v>9.6669800000000006</v>
      </c>
      <c r="Q166">
        <v>8.4897399999999994</v>
      </c>
      <c r="R166">
        <v>9.0264500000000005</v>
      </c>
      <c r="S166">
        <v>9.6891700000000007</v>
      </c>
      <c r="T166">
        <v>3.6355599999999999</v>
      </c>
      <c r="U166">
        <v>3.8032699999999999</v>
      </c>
      <c r="V166">
        <v>3.50468</v>
      </c>
      <c r="W166">
        <v>4.6996000000000002</v>
      </c>
      <c r="Z166">
        <f t="shared" si="2"/>
        <v>1.2728227982029034</v>
      </c>
    </row>
    <row r="167" spans="1:26" x14ac:dyDescent="0.25">
      <c r="A167" t="s">
        <v>512</v>
      </c>
      <c r="B167" t="s">
        <v>513</v>
      </c>
      <c r="C167" t="s">
        <v>514</v>
      </c>
      <c r="D167">
        <v>129</v>
      </c>
      <c r="E167">
        <v>7</v>
      </c>
      <c r="F167" t="s">
        <v>26</v>
      </c>
      <c r="G167" t="s">
        <v>27</v>
      </c>
      <c r="H167">
        <v>8.4492100000000008</v>
      </c>
      <c r="I167">
        <v>6.3215300000000001</v>
      </c>
      <c r="J167">
        <v>7.0482800000000001</v>
      </c>
      <c r="K167">
        <v>8.7888800000000007</v>
      </c>
      <c r="L167">
        <v>8.34863</v>
      </c>
      <c r="M167">
        <v>4.7434900000000004</v>
      </c>
      <c r="N167">
        <v>5.5242800000000001</v>
      </c>
      <c r="O167">
        <v>6.8319400000000003</v>
      </c>
      <c r="P167">
        <v>6.3599899999999998</v>
      </c>
      <c r="Q167">
        <v>6.31182</v>
      </c>
      <c r="R167">
        <v>6.0328299999999997</v>
      </c>
      <c r="S167">
        <v>6.2990700000000004</v>
      </c>
      <c r="T167">
        <v>5.4947100000000004</v>
      </c>
      <c r="U167">
        <v>4.7778099999999997</v>
      </c>
      <c r="V167">
        <v>5.2974899999999998</v>
      </c>
      <c r="W167">
        <v>3.3700399999999999</v>
      </c>
      <c r="Z167">
        <f t="shared" si="2"/>
        <v>0.8169038058801813</v>
      </c>
    </row>
    <row r="168" spans="1:26" x14ac:dyDescent="0.25">
      <c r="A168" t="s">
        <v>515</v>
      </c>
      <c r="B168" t="s">
        <v>516</v>
      </c>
      <c r="C168" t="s">
        <v>517</v>
      </c>
      <c r="D168">
        <v>130</v>
      </c>
      <c r="E168">
        <v>17</v>
      </c>
      <c r="F168" t="s">
        <v>26</v>
      </c>
      <c r="G168" t="s">
        <v>27</v>
      </c>
      <c r="H168">
        <v>8.9755699999999994</v>
      </c>
      <c r="I168">
        <v>10.7364</v>
      </c>
      <c r="J168">
        <v>8.3188200000000005</v>
      </c>
      <c r="K168">
        <v>10.855600000000001</v>
      </c>
      <c r="L168">
        <v>3.3845100000000001</v>
      </c>
      <c r="M168">
        <v>1.2614700000000001</v>
      </c>
      <c r="N168">
        <v>2.45478</v>
      </c>
      <c r="O168">
        <v>1.73864</v>
      </c>
      <c r="P168">
        <v>7.1659699999999997</v>
      </c>
      <c r="Q168">
        <v>11.5815</v>
      </c>
      <c r="R168">
        <v>8.7256</v>
      </c>
      <c r="S168">
        <v>7.0312200000000002</v>
      </c>
      <c r="T168">
        <v>6.0947899999999997</v>
      </c>
      <c r="U168">
        <v>3.6290800000000001</v>
      </c>
      <c r="V168">
        <v>6.1048999999999998</v>
      </c>
      <c r="W168">
        <v>1.94106</v>
      </c>
      <c r="Z168">
        <f t="shared" si="2"/>
        <v>0.88731018744604451</v>
      </c>
    </row>
    <row r="169" spans="1:26" x14ac:dyDescent="0.25">
      <c r="A169" t="s">
        <v>518</v>
      </c>
      <c r="B169" t="s">
        <v>519</v>
      </c>
      <c r="C169" t="s">
        <v>520</v>
      </c>
      <c r="D169">
        <v>131</v>
      </c>
      <c r="E169">
        <v>11</v>
      </c>
      <c r="F169" t="s">
        <v>26</v>
      </c>
      <c r="G169" t="s">
        <v>27</v>
      </c>
      <c r="H169">
        <v>14.618600000000001</v>
      </c>
      <c r="I169">
        <v>9.3712400000000002</v>
      </c>
      <c r="J169">
        <v>7.5980299999999996</v>
      </c>
      <c r="K169">
        <v>7.6974600000000004</v>
      </c>
      <c r="L169">
        <v>8.2062299999999997</v>
      </c>
      <c r="M169">
        <v>3.6859000000000002</v>
      </c>
      <c r="N169">
        <v>4.4848699999999999</v>
      </c>
      <c r="O169">
        <v>4.9983700000000004</v>
      </c>
      <c r="P169">
        <v>4.5411200000000003</v>
      </c>
      <c r="Q169">
        <v>5.5980100000000004</v>
      </c>
      <c r="R169">
        <v>6.2554499999999997</v>
      </c>
      <c r="S169">
        <v>5.4722</v>
      </c>
      <c r="T169">
        <v>4.1926699999999997</v>
      </c>
      <c r="U169">
        <v>4.5111499999999998</v>
      </c>
      <c r="V169">
        <v>5.7843600000000004</v>
      </c>
      <c r="W169">
        <v>2.9843899999999999</v>
      </c>
      <c r="Z169">
        <f t="shared" si="2"/>
        <v>0.55661439015530734</v>
      </c>
    </row>
    <row r="170" spans="1:26" x14ac:dyDescent="0.25">
      <c r="A170" t="s">
        <v>521</v>
      </c>
      <c r="B170" t="s">
        <v>522</v>
      </c>
      <c r="C170" t="s">
        <v>523</v>
      </c>
      <c r="D170">
        <v>132</v>
      </c>
      <c r="E170">
        <v>4</v>
      </c>
      <c r="F170" t="s">
        <v>26</v>
      </c>
      <c r="G170" t="s">
        <v>27</v>
      </c>
      <c r="H170">
        <v>9.5745400000000007</v>
      </c>
      <c r="I170">
        <v>5.6506299999999996</v>
      </c>
      <c r="J170">
        <v>3.2073800000000001</v>
      </c>
      <c r="K170">
        <v>4.5897699999999997</v>
      </c>
      <c r="L170">
        <v>15.409000000000001</v>
      </c>
      <c r="M170">
        <v>11.8645</v>
      </c>
      <c r="N170">
        <v>11.9503</v>
      </c>
      <c r="O170">
        <v>7.2895000000000003</v>
      </c>
      <c r="P170">
        <v>6.68086</v>
      </c>
      <c r="Q170">
        <v>4.3768200000000004</v>
      </c>
      <c r="R170">
        <v>3.04589</v>
      </c>
      <c r="S170">
        <v>4.5769299999999999</v>
      </c>
      <c r="T170">
        <v>5.0287899999999999</v>
      </c>
      <c r="U170">
        <v>2.2962600000000002</v>
      </c>
      <c r="V170">
        <v>2.4934500000000002</v>
      </c>
      <c r="W170">
        <v>1.96546</v>
      </c>
      <c r="Z170">
        <f t="shared" si="2"/>
        <v>0.8114082334013254</v>
      </c>
    </row>
    <row r="171" spans="1:26" x14ac:dyDescent="0.25">
      <c r="A171" t="s">
        <v>524</v>
      </c>
      <c r="B171" t="s">
        <v>525</v>
      </c>
      <c r="C171" t="s">
        <v>526</v>
      </c>
      <c r="D171">
        <v>133</v>
      </c>
      <c r="E171">
        <v>21</v>
      </c>
      <c r="F171" t="s">
        <v>26</v>
      </c>
      <c r="G171" t="s">
        <v>27</v>
      </c>
      <c r="H171">
        <v>4.0308900000000003</v>
      </c>
      <c r="I171">
        <v>4.0730700000000004</v>
      </c>
      <c r="J171">
        <v>4.5417199999999998</v>
      </c>
      <c r="K171">
        <v>4.0879099999999999</v>
      </c>
      <c r="L171">
        <v>3.87235</v>
      </c>
      <c r="M171">
        <v>4.15245</v>
      </c>
      <c r="N171">
        <v>3.9544600000000001</v>
      </c>
      <c r="O171">
        <v>4.41174</v>
      </c>
      <c r="P171">
        <v>4.6266400000000001</v>
      </c>
      <c r="Q171">
        <v>4.5879899999999996</v>
      </c>
      <c r="R171">
        <v>6.8611199999999997</v>
      </c>
      <c r="S171">
        <v>6.98935</v>
      </c>
      <c r="T171">
        <v>5.6666299999999996</v>
      </c>
      <c r="U171">
        <v>14.423</v>
      </c>
      <c r="V171">
        <v>7.7106500000000002</v>
      </c>
      <c r="W171">
        <v>16.010000000000002</v>
      </c>
      <c r="Z171">
        <f t="shared" si="2"/>
        <v>1.3783712879304442</v>
      </c>
    </row>
    <row r="172" spans="1:26" x14ac:dyDescent="0.25">
      <c r="A172" t="s">
        <v>527</v>
      </c>
      <c r="B172" t="s">
        <v>528</v>
      </c>
      <c r="C172" t="s">
        <v>177</v>
      </c>
      <c r="D172">
        <v>134</v>
      </c>
      <c r="E172">
        <v>33</v>
      </c>
      <c r="F172" t="s">
        <v>26</v>
      </c>
      <c r="G172" t="s">
        <v>27</v>
      </c>
      <c r="H172">
        <v>3.55321</v>
      </c>
      <c r="I172">
        <v>4.0887399999999996</v>
      </c>
      <c r="J172">
        <v>4.5583799999999997</v>
      </c>
      <c r="K172">
        <v>3.95763</v>
      </c>
      <c r="L172">
        <v>6.7736499999999999</v>
      </c>
      <c r="M172">
        <v>11.387</v>
      </c>
      <c r="N172">
        <v>10.164899999999999</v>
      </c>
      <c r="O172">
        <v>10.960900000000001</v>
      </c>
      <c r="P172">
        <v>4.6590100000000003</v>
      </c>
      <c r="Q172">
        <v>4.0596399999999999</v>
      </c>
      <c r="R172">
        <v>5.4048299999999996</v>
      </c>
      <c r="S172">
        <v>5.6480199999999998</v>
      </c>
      <c r="T172">
        <v>4.0940099999999999</v>
      </c>
      <c r="U172">
        <v>6.7502700000000004</v>
      </c>
      <c r="V172">
        <v>4.2172400000000003</v>
      </c>
      <c r="W172">
        <v>9.7226700000000008</v>
      </c>
      <c r="Z172">
        <f t="shared" si="2"/>
        <v>1.2236383800925366</v>
      </c>
    </row>
    <row r="173" spans="1:26" x14ac:dyDescent="0.25">
      <c r="A173" t="s">
        <v>529</v>
      </c>
      <c r="B173" t="s">
        <v>530</v>
      </c>
      <c r="C173" t="s">
        <v>531</v>
      </c>
      <c r="D173">
        <v>135</v>
      </c>
      <c r="E173">
        <v>32</v>
      </c>
      <c r="F173" t="s">
        <v>26</v>
      </c>
      <c r="G173" t="s">
        <v>27</v>
      </c>
      <c r="H173">
        <v>8.3458100000000002</v>
      </c>
      <c r="I173">
        <v>7.7720099999999999</v>
      </c>
      <c r="J173">
        <v>6.40672</v>
      </c>
      <c r="K173">
        <v>6.1498900000000001</v>
      </c>
      <c r="L173">
        <v>9.8919099999999993</v>
      </c>
      <c r="M173">
        <v>8.2598199999999995</v>
      </c>
      <c r="N173">
        <v>6.51058</v>
      </c>
      <c r="O173">
        <v>7.5652100000000004</v>
      </c>
      <c r="P173">
        <v>7.6819199999999999</v>
      </c>
      <c r="Q173">
        <v>4.9364400000000002</v>
      </c>
      <c r="R173">
        <v>4.3336600000000001</v>
      </c>
      <c r="S173">
        <v>3.8690600000000002</v>
      </c>
      <c r="T173">
        <v>7.1338200000000001</v>
      </c>
      <c r="U173">
        <v>5.20106</v>
      </c>
      <c r="V173">
        <v>3.6460300000000001</v>
      </c>
      <c r="W173">
        <v>2.2960799999999999</v>
      </c>
      <c r="Z173">
        <f t="shared" si="2"/>
        <v>0.72612010073086009</v>
      </c>
    </row>
    <row r="174" spans="1:26" x14ac:dyDescent="0.25">
      <c r="A174" t="s">
        <v>532</v>
      </c>
      <c r="B174" t="s">
        <v>533</v>
      </c>
      <c r="C174" t="s">
        <v>534</v>
      </c>
      <c r="D174">
        <v>136</v>
      </c>
      <c r="E174">
        <v>7</v>
      </c>
      <c r="F174" t="s">
        <v>26</v>
      </c>
      <c r="G174" t="s">
        <v>27</v>
      </c>
      <c r="H174">
        <v>4.5711700000000004</v>
      </c>
      <c r="I174">
        <v>3.2816299999999998</v>
      </c>
      <c r="J174">
        <v>4.1219200000000003</v>
      </c>
      <c r="K174">
        <v>3.7602899999999999</v>
      </c>
      <c r="L174">
        <v>7.2533899999999996</v>
      </c>
      <c r="M174">
        <v>13.033200000000001</v>
      </c>
      <c r="N174">
        <v>11.7658</v>
      </c>
      <c r="O174">
        <v>11.952</v>
      </c>
      <c r="P174">
        <v>3.5690300000000001</v>
      </c>
      <c r="Q174">
        <v>2.6398700000000002</v>
      </c>
      <c r="R174">
        <v>3.4365700000000001</v>
      </c>
      <c r="S174">
        <v>3.7738499999999999</v>
      </c>
      <c r="T174">
        <v>2.6038700000000001</v>
      </c>
      <c r="U174">
        <v>8.3346900000000002</v>
      </c>
      <c r="V174">
        <v>2.48922</v>
      </c>
      <c r="W174">
        <v>13.413500000000001</v>
      </c>
      <c r="Z174">
        <f t="shared" si="2"/>
        <v>0.85283199692914069</v>
      </c>
    </row>
    <row r="175" spans="1:26" x14ac:dyDescent="0.25">
      <c r="A175" t="s">
        <v>535</v>
      </c>
      <c r="B175" t="s">
        <v>536</v>
      </c>
      <c r="C175" t="s">
        <v>537</v>
      </c>
      <c r="D175">
        <v>137</v>
      </c>
      <c r="E175">
        <v>10</v>
      </c>
      <c r="F175" t="s">
        <v>26</v>
      </c>
      <c r="G175" t="s">
        <v>27</v>
      </c>
      <c r="H175">
        <v>10.842700000000001</v>
      </c>
      <c r="I175">
        <v>5.7022599999999999</v>
      </c>
      <c r="J175">
        <v>4.2233400000000003</v>
      </c>
      <c r="K175">
        <v>4.7742699999999996</v>
      </c>
      <c r="L175">
        <v>9.9590700000000005</v>
      </c>
      <c r="M175">
        <v>2.0128400000000002</v>
      </c>
      <c r="N175">
        <v>1.75695</v>
      </c>
      <c r="O175">
        <v>1.5378000000000001</v>
      </c>
      <c r="P175">
        <v>12.8279</v>
      </c>
      <c r="Q175">
        <v>15.665100000000001</v>
      </c>
      <c r="R175">
        <v>10.1746</v>
      </c>
      <c r="S175">
        <v>5.6150900000000004</v>
      </c>
      <c r="T175">
        <v>7.3741099999999999</v>
      </c>
      <c r="U175">
        <v>2.6154700000000002</v>
      </c>
      <c r="V175">
        <v>3.1369699999999998</v>
      </c>
      <c r="W175">
        <v>1.78162</v>
      </c>
      <c r="Z175">
        <f t="shared" si="2"/>
        <v>1.7336818495554678</v>
      </c>
    </row>
    <row r="176" spans="1:26" x14ac:dyDescent="0.25">
      <c r="A176" t="s">
        <v>538</v>
      </c>
      <c r="B176" t="s">
        <v>539</v>
      </c>
      <c r="C176" t="s">
        <v>540</v>
      </c>
      <c r="D176">
        <v>137</v>
      </c>
      <c r="E176">
        <v>44</v>
      </c>
      <c r="F176" t="s">
        <v>26</v>
      </c>
      <c r="G176" t="s">
        <v>27</v>
      </c>
      <c r="H176">
        <v>8.9130900000000004</v>
      </c>
      <c r="I176">
        <v>9.1495700000000006</v>
      </c>
      <c r="J176">
        <v>7.7632000000000003</v>
      </c>
      <c r="K176">
        <v>6.6340399999999997</v>
      </c>
      <c r="L176">
        <v>8.1236999999999995</v>
      </c>
      <c r="M176">
        <v>7.7581899999999999</v>
      </c>
      <c r="N176">
        <v>5.4397000000000002</v>
      </c>
      <c r="O176">
        <v>5.8392099999999996</v>
      </c>
      <c r="P176">
        <v>5.5660600000000002</v>
      </c>
      <c r="Q176">
        <v>6.7205599999999999</v>
      </c>
      <c r="R176">
        <v>6.68424</v>
      </c>
      <c r="S176">
        <v>4.6315</v>
      </c>
      <c r="T176">
        <v>5.8751300000000004</v>
      </c>
      <c r="U176">
        <v>4.3721100000000002</v>
      </c>
      <c r="V176">
        <v>4.5228700000000002</v>
      </c>
      <c r="W176">
        <v>2.0068100000000002</v>
      </c>
      <c r="Z176">
        <f t="shared" si="2"/>
        <v>0.72712362022064125</v>
      </c>
    </row>
    <row r="177" spans="1:26" x14ac:dyDescent="0.25">
      <c r="A177" t="s">
        <v>541</v>
      </c>
      <c r="B177" t="s">
        <v>542</v>
      </c>
      <c r="C177" t="s">
        <v>543</v>
      </c>
      <c r="D177">
        <v>137</v>
      </c>
      <c r="E177">
        <v>48</v>
      </c>
      <c r="F177" t="s">
        <v>26</v>
      </c>
      <c r="G177" t="s">
        <v>27</v>
      </c>
      <c r="H177">
        <v>5.6028500000000001</v>
      </c>
      <c r="I177">
        <v>5.5927699999999998</v>
      </c>
      <c r="J177">
        <v>4.8655900000000001</v>
      </c>
      <c r="K177">
        <v>4.0269300000000001</v>
      </c>
      <c r="L177">
        <v>6.4858200000000004</v>
      </c>
      <c r="M177">
        <v>9.0856899999999996</v>
      </c>
      <c r="N177">
        <v>8.9097200000000001</v>
      </c>
      <c r="O177">
        <v>9.0325000000000006</v>
      </c>
      <c r="P177">
        <v>7.1503899999999998</v>
      </c>
      <c r="Q177">
        <v>4.7737800000000004</v>
      </c>
      <c r="R177">
        <v>4.2085400000000002</v>
      </c>
      <c r="S177">
        <v>4.62622</v>
      </c>
      <c r="T177">
        <v>6.8908100000000001</v>
      </c>
      <c r="U177">
        <v>6.3066000000000004</v>
      </c>
      <c r="V177">
        <v>3.6915200000000001</v>
      </c>
      <c r="W177">
        <v>8.7502700000000004</v>
      </c>
      <c r="Z177">
        <f t="shared" si="2"/>
        <v>1.033392339957806</v>
      </c>
    </row>
    <row r="178" spans="1:26" x14ac:dyDescent="0.25">
      <c r="A178" t="s">
        <v>544</v>
      </c>
      <c r="B178" t="s">
        <v>545</v>
      </c>
      <c r="C178" t="s">
        <v>546</v>
      </c>
      <c r="D178">
        <v>138</v>
      </c>
      <c r="E178">
        <v>36</v>
      </c>
      <c r="F178" t="s">
        <v>26</v>
      </c>
      <c r="G178" t="s">
        <v>27</v>
      </c>
      <c r="H178">
        <v>5.7014500000000004</v>
      </c>
      <c r="I178">
        <v>8.5153800000000004</v>
      </c>
      <c r="J178">
        <v>8.3899699999999999</v>
      </c>
      <c r="K178">
        <v>8.0718099999999993</v>
      </c>
      <c r="L178">
        <v>1.5439400000000001</v>
      </c>
      <c r="M178">
        <v>2.8367200000000001</v>
      </c>
      <c r="N178">
        <v>2.7215699999999998</v>
      </c>
      <c r="O178">
        <v>2.5322900000000002</v>
      </c>
      <c r="P178">
        <v>8.4081899999999994</v>
      </c>
      <c r="Q178">
        <v>8.1657399999999996</v>
      </c>
      <c r="R178">
        <v>9.6936099999999996</v>
      </c>
      <c r="S178">
        <v>12.4689</v>
      </c>
      <c r="T178">
        <v>4.4280099999999996</v>
      </c>
      <c r="U178">
        <v>4.7457200000000004</v>
      </c>
      <c r="V178">
        <v>6.0571200000000003</v>
      </c>
      <c r="W178">
        <v>5.7195799999999997</v>
      </c>
      <c r="Z178">
        <f t="shared" si="2"/>
        <v>1.2626530341498521</v>
      </c>
    </row>
    <row r="179" spans="1:26" x14ac:dyDescent="0.25">
      <c r="A179" t="s">
        <v>547</v>
      </c>
      <c r="B179" t="s">
        <v>548</v>
      </c>
      <c r="C179" t="s">
        <v>549</v>
      </c>
      <c r="D179">
        <v>139</v>
      </c>
      <c r="E179">
        <v>205</v>
      </c>
      <c r="F179" t="s">
        <v>26</v>
      </c>
      <c r="G179" t="s">
        <v>27</v>
      </c>
      <c r="H179">
        <v>1.24716</v>
      </c>
      <c r="I179">
        <v>0.81196100000000004</v>
      </c>
      <c r="J179">
        <v>1.18634</v>
      </c>
      <c r="K179">
        <v>1.4657</v>
      </c>
      <c r="L179">
        <v>8.1226699999999994</v>
      </c>
      <c r="M179">
        <v>15.468299999999999</v>
      </c>
      <c r="N179">
        <v>14.004200000000001</v>
      </c>
      <c r="O179">
        <v>13.143599999999999</v>
      </c>
      <c r="P179">
        <v>2.2377899999999999</v>
      </c>
      <c r="Q179">
        <v>1.9175</v>
      </c>
      <c r="R179">
        <v>2.21794</v>
      </c>
      <c r="S179">
        <v>2.17631</v>
      </c>
      <c r="T179">
        <v>2.2949000000000002</v>
      </c>
      <c r="U179">
        <v>11.957100000000001</v>
      </c>
      <c r="V179">
        <v>2.14479</v>
      </c>
      <c r="W179">
        <v>19.6037</v>
      </c>
      <c r="Z179">
        <f t="shared" si="2"/>
        <v>1.8147416316275329</v>
      </c>
    </row>
    <row r="180" spans="1:26" x14ac:dyDescent="0.25">
      <c r="A180" t="s">
        <v>550</v>
      </c>
      <c r="B180" t="s">
        <v>551</v>
      </c>
      <c r="C180" t="s">
        <v>552</v>
      </c>
      <c r="D180">
        <v>140</v>
      </c>
      <c r="E180">
        <v>17</v>
      </c>
      <c r="F180" t="s">
        <v>26</v>
      </c>
      <c r="G180" t="s">
        <v>27</v>
      </c>
      <c r="H180">
        <v>9.7323199999999996</v>
      </c>
      <c r="I180">
        <v>7.7167700000000004</v>
      </c>
      <c r="J180">
        <v>8.2042000000000002</v>
      </c>
      <c r="K180">
        <v>9.0630299999999995</v>
      </c>
      <c r="L180">
        <v>4.3933600000000004</v>
      </c>
      <c r="M180">
        <v>6.5173800000000002</v>
      </c>
      <c r="N180">
        <v>7.5399399999999996</v>
      </c>
      <c r="O180">
        <v>6.7626099999999996</v>
      </c>
      <c r="P180">
        <v>4.1630700000000003</v>
      </c>
      <c r="Q180">
        <v>5.4879199999999999</v>
      </c>
      <c r="R180">
        <v>5.4170199999999999</v>
      </c>
      <c r="S180">
        <v>4.7559100000000001</v>
      </c>
      <c r="T180">
        <v>3.47261</v>
      </c>
      <c r="U180">
        <v>4.9945899999999996</v>
      </c>
      <c r="V180">
        <v>3.6104500000000002</v>
      </c>
      <c r="W180">
        <v>8.1688500000000008</v>
      </c>
      <c r="Z180">
        <f t="shared" si="2"/>
        <v>0.57102596127700178</v>
      </c>
    </row>
    <row r="181" spans="1:26" x14ac:dyDescent="0.25">
      <c r="A181" t="s">
        <v>553</v>
      </c>
      <c r="B181" t="s">
        <v>554</v>
      </c>
      <c r="C181" t="s">
        <v>555</v>
      </c>
      <c r="D181">
        <v>141</v>
      </c>
      <c r="E181">
        <v>22</v>
      </c>
      <c r="F181" t="s">
        <v>26</v>
      </c>
      <c r="G181" t="s">
        <v>27</v>
      </c>
      <c r="H181">
        <v>7.9196999999999997</v>
      </c>
      <c r="I181">
        <v>6.7784599999999999</v>
      </c>
      <c r="J181">
        <v>7.3372099999999998</v>
      </c>
      <c r="K181">
        <v>7.3013700000000004</v>
      </c>
      <c r="L181">
        <v>8.9207199999999993</v>
      </c>
      <c r="M181">
        <v>2.4460799999999998</v>
      </c>
      <c r="N181">
        <v>3.9916700000000001</v>
      </c>
      <c r="O181">
        <v>3.3739400000000002</v>
      </c>
      <c r="P181">
        <v>5.7625299999999999</v>
      </c>
      <c r="Q181">
        <v>6.69733</v>
      </c>
      <c r="R181">
        <v>6.6072600000000001</v>
      </c>
      <c r="S181">
        <v>5.9484399999999997</v>
      </c>
      <c r="T181">
        <v>8.3013100000000009</v>
      </c>
      <c r="U181">
        <v>5.6962400000000004</v>
      </c>
      <c r="V181">
        <v>9.6354500000000005</v>
      </c>
      <c r="W181">
        <v>3.2822800000000001</v>
      </c>
      <c r="Z181">
        <f t="shared" si="2"/>
        <v>0.85270415185872739</v>
      </c>
    </row>
    <row r="182" spans="1:26" x14ac:dyDescent="0.25">
      <c r="A182" t="s">
        <v>556</v>
      </c>
      <c r="B182" t="s">
        <v>557</v>
      </c>
      <c r="C182" t="s">
        <v>558</v>
      </c>
      <c r="D182">
        <v>141</v>
      </c>
      <c r="E182">
        <v>5</v>
      </c>
      <c r="F182" t="s">
        <v>26</v>
      </c>
      <c r="G182" t="s">
        <v>27</v>
      </c>
      <c r="H182">
        <v>5.5538699999999999</v>
      </c>
      <c r="I182">
        <v>5.5940500000000002</v>
      </c>
      <c r="J182">
        <v>6.4297599999999999</v>
      </c>
      <c r="K182">
        <v>6.3720400000000001</v>
      </c>
      <c r="L182">
        <v>3.4167000000000001</v>
      </c>
      <c r="M182">
        <v>3.2254</v>
      </c>
      <c r="N182">
        <v>4.1987899999999998</v>
      </c>
      <c r="O182">
        <v>3.1444899999999998</v>
      </c>
      <c r="P182">
        <v>7.5385900000000001</v>
      </c>
      <c r="Q182">
        <v>11.6957</v>
      </c>
      <c r="R182">
        <v>9.6175999999999995</v>
      </c>
      <c r="S182">
        <v>6.8377400000000002</v>
      </c>
      <c r="T182">
        <v>6.9417299999999997</v>
      </c>
      <c r="U182">
        <v>6.0023799999999996</v>
      </c>
      <c r="V182">
        <v>8.2172999999999998</v>
      </c>
      <c r="W182">
        <v>5.2138600000000004</v>
      </c>
      <c r="Z182">
        <f t="shared" si="2"/>
        <v>1.4901898644326532</v>
      </c>
    </row>
    <row r="183" spans="1:26" x14ac:dyDescent="0.25">
      <c r="A183" t="s">
        <v>559</v>
      </c>
      <c r="B183" t="s">
        <v>560</v>
      </c>
      <c r="C183" t="s">
        <v>561</v>
      </c>
      <c r="D183">
        <v>142</v>
      </c>
      <c r="E183">
        <v>6</v>
      </c>
      <c r="F183" t="s">
        <v>26</v>
      </c>
      <c r="G183" t="s">
        <v>27</v>
      </c>
      <c r="H183">
        <v>5.5254000000000003</v>
      </c>
      <c r="I183">
        <v>3.6897799999999998</v>
      </c>
      <c r="J183">
        <v>3.6098699999999999</v>
      </c>
      <c r="K183">
        <v>4.3925299999999998</v>
      </c>
      <c r="L183">
        <v>15.1098</v>
      </c>
      <c r="M183">
        <v>13.969099999999999</v>
      </c>
      <c r="N183">
        <v>12.3749</v>
      </c>
      <c r="O183">
        <v>12.826499999999999</v>
      </c>
      <c r="P183">
        <v>4.9851700000000001</v>
      </c>
      <c r="Q183">
        <v>2.7617400000000001</v>
      </c>
      <c r="R183">
        <v>2.51675</v>
      </c>
      <c r="S183">
        <v>2.44049</v>
      </c>
      <c r="T183">
        <v>4.5538699999999999</v>
      </c>
      <c r="U183">
        <v>4.70777</v>
      </c>
      <c r="V183">
        <v>2.5827599999999999</v>
      </c>
      <c r="W183">
        <v>3.95357</v>
      </c>
      <c r="Z183">
        <f t="shared" si="2"/>
        <v>0.73785921134096655</v>
      </c>
    </row>
    <row r="184" spans="1:26" x14ac:dyDescent="0.25">
      <c r="A184" t="s">
        <v>562</v>
      </c>
      <c r="B184" t="s">
        <v>563</v>
      </c>
      <c r="C184" t="s">
        <v>564</v>
      </c>
      <c r="D184">
        <v>143</v>
      </c>
      <c r="E184">
        <v>16</v>
      </c>
      <c r="F184" t="s">
        <v>26</v>
      </c>
      <c r="G184" t="s">
        <v>27</v>
      </c>
      <c r="H184">
        <v>2.1038399999999999</v>
      </c>
      <c r="I184">
        <v>1.8359000000000001</v>
      </c>
      <c r="J184">
        <v>2.2976700000000001</v>
      </c>
      <c r="K184">
        <v>2.58134</v>
      </c>
      <c r="L184">
        <v>6.0336299999999996</v>
      </c>
      <c r="M184">
        <v>12.287699999999999</v>
      </c>
      <c r="N184">
        <v>11.158099999999999</v>
      </c>
      <c r="O184">
        <v>12.0122</v>
      </c>
      <c r="P184">
        <v>3.4647800000000002</v>
      </c>
      <c r="Q184">
        <v>2.61632</v>
      </c>
      <c r="R184">
        <v>3.2995999999999999</v>
      </c>
      <c r="S184">
        <v>3.4615</v>
      </c>
      <c r="T184">
        <v>3.62791</v>
      </c>
      <c r="U184">
        <v>11.3994</v>
      </c>
      <c r="V184">
        <v>3.4224899999999998</v>
      </c>
      <c r="W184">
        <v>18.397600000000001</v>
      </c>
      <c r="Z184">
        <f t="shared" si="2"/>
        <v>1.4562381289865343</v>
      </c>
    </row>
    <row r="185" spans="1:26" x14ac:dyDescent="0.25">
      <c r="A185" t="s">
        <v>565</v>
      </c>
      <c r="B185" t="s">
        <v>566</v>
      </c>
      <c r="C185" t="s">
        <v>567</v>
      </c>
      <c r="D185">
        <v>144</v>
      </c>
      <c r="E185">
        <v>7</v>
      </c>
      <c r="F185" t="s">
        <v>26</v>
      </c>
      <c r="G185" t="s">
        <v>27</v>
      </c>
      <c r="H185">
        <v>7.73848</v>
      </c>
      <c r="I185">
        <v>12.5654</v>
      </c>
      <c r="J185">
        <v>11.5556</v>
      </c>
      <c r="K185">
        <v>14.867699999999999</v>
      </c>
      <c r="L185">
        <v>4.4732799999999999</v>
      </c>
      <c r="M185">
        <v>3.3852199999999999</v>
      </c>
      <c r="N185">
        <v>4.0524500000000003</v>
      </c>
      <c r="O185">
        <v>3.58189</v>
      </c>
      <c r="P185">
        <v>5.0290999999999997</v>
      </c>
      <c r="Q185">
        <v>6.3151099999999998</v>
      </c>
      <c r="R185">
        <v>4.3316600000000003</v>
      </c>
      <c r="S185">
        <v>5.69306</v>
      </c>
      <c r="T185">
        <v>5.8403799999999997</v>
      </c>
      <c r="U185">
        <v>3.2105299999999999</v>
      </c>
      <c r="V185">
        <v>5.8064</v>
      </c>
      <c r="W185">
        <v>1.55379</v>
      </c>
      <c r="Z185">
        <f t="shared" si="2"/>
        <v>0.45731263902508135</v>
      </c>
    </row>
    <row r="186" spans="1:26" x14ac:dyDescent="0.25">
      <c r="A186" t="s">
        <v>568</v>
      </c>
      <c r="B186" t="s">
        <v>569</v>
      </c>
      <c r="C186" t="s">
        <v>570</v>
      </c>
      <c r="D186">
        <v>145</v>
      </c>
      <c r="E186">
        <v>23</v>
      </c>
      <c r="F186" t="s">
        <v>26</v>
      </c>
      <c r="G186" t="s">
        <v>27</v>
      </c>
      <c r="H186">
        <v>6.2177800000000003</v>
      </c>
      <c r="I186">
        <v>10.210800000000001</v>
      </c>
      <c r="J186">
        <v>8.6134799999999991</v>
      </c>
      <c r="K186">
        <v>8.9154</v>
      </c>
      <c r="L186">
        <v>2.73265</v>
      </c>
      <c r="M186">
        <v>4.1597299999999997</v>
      </c>
      <c r="N186">
        <v>3.8515600000000001</v>
      </c>
      <c r="O186">
        <v>3.7492700000000001</v>
      </c>
      <c r="P186">
        <v>6.1949899999999998</v>
      </c>
      <c r="Q186">
        <v>5.3909099999999999</v>
      </c>
      <c r="R186">
        <v>6.3943300000000001</v>
      </c>
      <c r="S186">
        <v>7.3755199999999999</v>
      </c>
      <c r="T186">
        <v>6.2158699999999998</v>
      </c>
      <c r="U186">
        <v>6.2831999999999999</v>
      </c>
      <c r="V186">
        <v>7.6776799999999996</v>
      </c>
      <c r="W186">
        <v>6.0168400000000002</v>
      </c>
      <c r="Z186">
        <f t="shared" si="2"/>
        <v>0.74669159589674849</v>
      </c>
    </row>
    <row r="187" spans="1:26" x14ac:dyDescent="0.25">
      <c r="A187" t="s">
        <v>571</v>
      </c>
      <c r="B187" t="s">
        <v>572</v>
      </c>
      <c r="C187" t="s">
        <v>573</v>
      </c>
      <c r="D187">
        <v>145</v>
      </c>
      <c r="E187">
        <v>36</v>
      </c>
      <c r="F187" t="s">
        <v>26</v>
      </c>
      <c r="G187" t="s">
        <v>27</v>
      </c>
      <c r="H187">
        <v>5.2548899999999996</v>
      </c>
      <c r="I187">
        <v>8.1559699999999999</v>
      </c>
      <c r="J187">
        <v>7.8076999999999996</v>
      </c>
      <c r="K187">
        <v>7.2897400000000001</v>
      </c>
      <c r="L187">
        <v>0.55130999999999997</v>
      </c>
      <c r="M187">
        <v>0.75004099999999996</v>
      </c>
      <c r="N187">
        <v>0.839252</v>
      </c>
      <c r="O187">
        <v>0.65902000000000005</v>
      </c>
      <c r="P187">
        <v>12.609400000000001</v>
      </c>
      <c r="Q187">
        <v>11.94</v>
      </c>
      <c r="R187">
        <v>14.566000000000001</v>
      </c>
      <c r="S187">
        <v>19.447399999999998</v>
      </c>
      <c r="T187">
        <v>2.09992</v>
      </c>
      <c r="U187">
        <v>2.25712</v>
      </c>
      <c r="V187">
        <v>3.0876299999999999</v>
      </c>
      <c r="W187">
        <v>2.6846199999999998</v>
      </c>
      <c r="Z187">
        <f t="shared" si="2"/>
        <v>2.0542368362897823</v>
      </c>
    </row>
    <row r="188" spans="1:26" x14ac:dyDescent="0.25">
      <c r="A188" t="s">
        <v>574</v>
      </c>
      <c r="B188" t="s">
        <v>575</v>
      </c>
      <c r="C188" t="s">
        <v>576</v>
      </c>
      <c r="D188">
        <v>146</v>
      </c>
      <c r="E188">
        <v>8</v>
      </c>
      <c r="F188" t="s">
        <v>26</v>
      </c>
      <c r="G188" t="s">
        <v>27</v>
      </c>
      <c r="H188">
        <v>5.1218000000000004</v>
      </c>
      <c r="I188">
        <v>8.7072699999999994</v>
      </c>
      <c r="J188">
        <v>7.2968900000000003</v>
      </c>
      <c r="K188">
        <v>6.4880000000000004</v>
      </c>
      <c r="L188">
        <v>3.1959900000000001</v>
      </c>
      <c r="M188">
        <v>5.2601399999999998</v>
      </c>
      <c r="N188">
        <v>5.1962400000000004</v>
      </c>
      <c r="O188">
        <v>5.4898400000000001</v>
      </c>
      <c r="P188">
        <v>5.6991399999999999</v>
      </c>
      <c r="Q188">
        <v>6.0014000000000003</v>
      </c>
      <c r="R188">
        <v>7.1473800000000001</v>
      </c>
      <c r="S188">
        <v>7.9548800000000002</v>
      </c>
      <c r="T188">
        <v>5.2588100000000004</v>
      </c>
      <c r="U188">
        <v>6.14994</v>
      </c>
      <c r="V188">
        <v>7.3791500000000001</v>
      </c>
      <c r="W188">
        <v>7.65313</v>
      </c>
      <c r="Z188">
        <f t="shared" si="2"/>
        <v>0.97062500271601759</v>
      </c>
    </row>
    <row r="189" spans="1:26" x14ac:dyDescent="0.25">
      <c r="A189" t="s">
        <v>577</v>
      </c>
      <c r="B189" t="s">
        <v>578</v>
      </c>
      <c r="C189" t="s">
        <v>579</v>
      </c>
      <c r="D189">
        <v>147</v>
      </c>
      <c r="E189">
        <v>23</v>
      </c>
      <c r="F189" t="s">
        <v>26</v>
      </c>
      <c r="G189" t="s">
        <v>27</v>
      </c>
      <c r="H189">
        <v>6.6913999999999998</v>
      </c>
      <c r="I189">
        <v>4.3131300000000001</v>
      </c>
      <c r="J189">
        <v>4.2224000000000004</v>
      </c>
      <c r="K189">
        <v>3.9843700000000002</v>
      </c>
      <c r="L189">
        <v>7.3786800000000001</v>
      </c>
      <c r="M189">
        <v>1.92974</v>
      </c>
      <c r="N189">
        <v>1.8572900000000001</v>
      </c>
      <c r="O189">
        <v>2.3223500000000001</v>
      </c>
      <c r="P189">
        <v>7.5092699999999999</v>
      </c>
      <c r="Q189">
        <v>17.939699999999998</v>
      </c>
      <c r="R189">
        <v>8.3646100000000008</v>
      </c>
      <c r="S189">
        <v>17.968699999999998</v>
      </c>
      <c r="T189">
        <v>7.6102800000000004</v>
      </c>
      <c r="U189">
        <v>2.3210600000000001</v>
      </c>
      <c r="V189">
        <v>3.77623</v>
      </c>
      <c r="W189">
        <v>1.8107599999999999</v>
      </c>
      <c r="Z189">
        <f t="shared" si="2"/>
        <v>2.6954073904420834</v>
      </c>
    </row>
    <row r="190" spans="1:26" x14ac:dyDescent="0.25">
      <c r="A190" t="s">
        <v>580</v>
      </c>
      <c r="B190" t="s">
        <v>581</v>
      </c>
      <c r="C190" t="s">
        <v>582</v>
      </c>
      <c r="D190">
        <v>147</v>
      </c>
      <c r="E190">
        <v>12</v>
      </c>
      <c r="F190" t="s">
        <v>26</v>
      </c>
      <c r="G190" t="s">
        <v>27</v>
      </c>
      <c r="H190">
        <v>11.439500000000001</v>
      </c>
      <c r="I190">
        <v>5.81996</v>
      </c>
      <c r="J190">
        <v>5.2399699999999996</v>
      </c>
      <c r="K190">
        <v>5.6483400000000001</v>
      </c>
      <c r="L190">
        <v>9.5107099999999996</v>
      </c>
      <c r="M190">
        <v>1.27973</v>
      </c>
      <c r="N190">
        <v>1.3586</v>
      </c>
      <c r="O190">
        <v>1.14608</v>
      </c>
      <c r="P190">
        <v>9.2661099999999994</v>
      </c>
      <c r="Q190">
        <v>14.011100000000001</v>
      </c>
      <c r="R190">
        <v>7.0186799999999998</v>
      </c>
      <c r="S190">
        <v>11.7105</v>
      </c>
      <c r="T190">
        <v>9.9201099999999993</v>
      </c>
      <c r="U190">
        <v>1.77247</v>
      </c>
      <c r="V190">
        <v>3.6857899999999999</v>
      </c>
      <c r="W190">
        <v>1.17238</v>
      </c>
      <c r="Z190">
        <f t="shared" si="2"/>
        <v>1.4923523248911013</v>
      </c>
    </row>
    <row r="191" spans="1:26" x14ac:dyDescent="0.25">
      <c r="A191" t="s">
        <v>583</v>
      </c>
      <c r="B191" t="s">
        <v>584</v>
      </c>
      <c r="C191" t="s">
        <v>585</v>
      </c>
      <c r="D191">
        <v>148</v>
      </c>
      <c r="E191">
        <v>19</v>
      </c>
      <c r="F191" t="s">
        <v>26</v>
      </c>
      <c r="G191" t="s">
        <v>27</v>
      </c>
      <c r="H191">
        <v>3.0345300000000002</v>
      </c>
      <c r="I191">
        <v>3.3613300000000002</v>
      </c>
      <c r="J191">
        <v>2.9659800000000001</v>
      </c>
      <c r="K191">
        <v>3.26735</v>
      </c>
      <c r="L191">
        <v>6.2387699999999997</v>
      </c>
      <c r="M191">
        <v>11.5082</v>
      </c>
      <c r="N191">
        <v>10.845499999999999</v>
      </c>
      <c r="O191">
        <v>12.139099999999999</v>
      </c>
      <c r="P191">
        <v>3.9317600000000001</v>
      </c>
      <c r="Q191">
        <v>3.2485400000000002</v>
      </c>
      <c r="R191">
        <v>3.83874</v>
      </c>
      <c r="S191">
        <v>3.52766</v>
      </c>
      <c r="T191">
        <v>3.7626499999999998</v>
      </c>
      <c r="U191">
        <v>10.078200000000001</v>
      </c>
      <c r="V191">
        <v>3.0388199999999999</v>
      </c>
      <c r="W191">
        <v>15.212899999999999</v>
      </c>
      <c r="Z191">
        <f t="shared" si="2"/>
        <v>1.1518315901494871</v>
      </c>
    </row>
    <row r="192" spans="1:26" x14ac:dyDescent="0.25">
      <c r="A192" t="s">
        <v>586</v>
      </c>
      <c r="B192" t="s">
        <v>587</v>
      </c>
      <c r="C192" t="s">
        <v>588</v>
      </c>
      <c r="D192">
        <v>149</v>
      </c>
      <c r="E192">
        <v>55</v>
      </c>
      <c r="F192" t="s">
        <v>26</v>
      </c>
      <c r="G192" t="s">
        <v>27</v>
      </c>
      <c r="H192">
        <v>6.2171799999999999</v>
      </c>
      <c r="I192">
        <v>7.8870399999999998</v>
      </c>
      <c r="J192">
        <v>7.6182999999999996</v>
      </c>
      <c r="K192">
        <v>7.7886600000000001</v>
      </c>
      <c r="L192">
        <v>5.2605399999999998</v>
      </c>
      <c r="M192">
        <v>4.42849</v>
      </c>
      <c r="N192">
        <v>4.2034500000000001</v>
      </c>
      <c r="O192">
        <v>4.6447900000000004</v>
      </c>
      <c r="P192">
        <v>9.0161599999999993</v>
      </c>
      <c r="Q192">
        <v>7.82165</v>
      </c>
      <c r="R192">
        <v>6.3561500000000004</v>
      </c>
      <c r="S192">
        <v>6.6079800000000004</v>
      </c>
      <c r="T192">
        <v>8.5990000000000002</v>
      </c>
      <c r="U192">
        <v>4.7162600000000001</v>
      </c>
      <c r="V192">
        <v>6.4933199999999998</v>
      </c>
      <c r="W192">
        <v>2.3410299999999999</v>
      </c>
      <c r="Z192">
        <f t="shared" si="2"/>
        <v>1.0098525372418181</v>
      </c>
    </row>
    <row r="193" spans="1:26" x14ac:dyDescent="0.25">
      <c r="A193" t="s">
        <v>589</v>
      </c>
      <c r="B193" t="s">
        <v>590</v>
      </c>
      <c r="C193" t="s">
        <v>591</v>
      </c>
      <c r="D193">
        <v>150</v>
      </c>
      <c r="E193">
        <v>47</v>
      </c>
      <c r="F193" t="s">
        <v>26</v>
      </c>
      <c r="G193" t="s">
        <v>27</v>
      </c>
      <c r="H193">
        <v>6.5076000000000001</v>
      </c>
      <c r="I193">
        <v>11.220599999999999</v>
      </c>
      <c r="J193">
        <v>11.5649</v>
      </c>
      <c r="K193">
        <v>8.3362200000000009</v>
      </c>
      <c r="L193">
        <v>5.4056600000000001</v>
      </c>
      <c r="M193">
        <v>4.6186999999999996</v>
      </c>
      <c r="N193">
        <v>5.34551</v>
      </c>
      <c r="O193">
        <v>5.0172999999999996</v>
      </c>
      <c r="P193">
        <v>6.9495199999999997</v>
      </c>
      <c r="Q193">
        <v>7.18011</v>
      </c>
      <c r="R193">
        <v>5.4398299999999997</v>
      </c>
      <c r="S193">
        <v>5.3471399999999996</v>
      </c>
      <c r="T193">
        <v>6.6546200000000004</v>
      </c>
      <c r="U193">
        <v>3.55063</v>
      </c>
      <c r="V193">
        <v>4.8740199999999998</v>
      </c>
      <c r="W193">
        <v>1.9877100000000001</v>
      </c>
      <c r="Z193">
        <f t="shared" si="2"/>
        <v>0.66215918863269374</v>
      </c>
    </row>
    <row r="194" spans="1:26" x14ac:dyDescent="0.25">
      <c r="A194" t="s">
        <v>592</v>
      </c>
      <c r="B194" t="s">
        <v>592</v>
      </c>
      <c r="C194" t="s">
        <v>593</v>
      </c>
      <c r="D194">
        <v>151</v>
      </c>
      <c r="E194">
        <v>29</v>
      </c>
      <c r="F194" t="s">
        <v>26</v>
      </c>
      <c r="G194" t="s">
        <v>27</v>
      </c>
      <c r="H194">
        <v>4.2858099999999997</v>
      </c>
      <c r="I194">
        <v>4.0194200000000002</v>
      </c>
      <c r="J194">
        <v>5.3434600000000003</v>
      </c>
      <c r="K194">
        <v>5.31365</v>
      </c>
      <c r="L194">
        <v>4.1169500000000001</v>
      </c>
      <c r="M194">
        <v>2.5577999999999999</v>
      </c>
      <c r="N194">
        <v>4.8601700000000001</v>
      </c>
      <c r="O194">
        <v>4.7192800000000004</v>
      </c>
      <c r="P194">
        <v>6.23095</v>
      </c>
      <c r="Q194">
        <v>7.3574000000000002</v>
      </c>
      <c r="R194">
        <v>7.4967699999999997</v>
      </c>
      <c r="S194">
        <v>6.8084300000000004</v>
      </c>
      <c r="T194">
        <v>8.7087699999999995</v>
      </c>
      <c r="U194">
        <v>9.1494700000000009</v>
      </c>
      <c r="V194">
        <v>13.2683</v>
      </c>
      <c r="W194">
        <v>5.7633999999999999</v>
      </c>
      <c r="Z194">
        <f t="shared" si="2"/>
        <v>1.4709972503393569</v>
      </c>
    </row>
    <row r="195" spans="1:26" x14ac:dyDescent="0.25">
      <c r="A195" t="s">
        <v>594</v>
      </c>
      <c r="B195" t="s">
        <v>595</v>
      </c>
      <c r="C195" t="s">
        <v>596</v>
      </c>
      <c r="D195">
        <v>152</v>
      </c>
      <c r="E195">
        <v>20</v>
      </c>
      <c r="F195" t="s">
        <v>26</v>
      </c>
      <c r="G195" t="s">
        <v>27</v>
      </c>
      <c r="H195">
        <v>5.8732600000000001</v>
      </c>
      <c r="I195">
        <v>8.4269999999999996</v>
      </c>
      <c r="J195">
        <v>6.0511799999999996</v>
      </c>
      <c r="K195">
        <v>5.3703399999999997</v>
      </c>
      <c r="L195">
        <v>9.4904299999999999</v>
      </c>
      <c r="M195">
        <v>14.647</v>
      </c>
      <c r="N195">
        <v>12.4062</v>
      </c>
      <c r="O195">
        <v>14.2818</v>
      </c>
      <c r="P195">
        <v>2.6983999999999999</v>
      </c>
      <c r="Q195">
        <v>2.8136399999999999</v>
      </c>
      <c r="R195">
        <v>3.1413700000000002</v>
      </c>
      <c r="S195">
        <v>2.66025</v>
      </c>
      <c r="T195">
        <v>3.0283099999999998</v>
      </c>
      <c r="U195">
        <v>4.7146499999999998</v>
      </c>
      <c r="V195">
        <v>2.5388700000000002</v>
      </c>
      <c r="W195">
        <v>1.8573500000000001</v>
      </c>
      <c r="Z195">
        <f t="shared" ref="Z195:Z258" si="3">AVERAGE(P195:S195)/AVERAGE(H195:K195)</f>
        <v>0.43984747556351078</v>
      </c>
    </row>
    <row r="196" spans="1:26" x14ac:dyDescent="0.25">
      <c r="A196" t="s">
        <v>597</v>
      </c>
      <c r="B196" t="s">
        <v>598</v>
      </c>
      <c r="C196" t="s">
        <v>599</v>
      </c>
      <c r="D196">
        <v>153</v>
      </c>
      <c r="E196">
        <v>16</v>
      </c>
      <c r="F196" t="s">
        <v>26</v>
      </c>
      <c r="G196" t="s">
        <v>27</v>
      </c>
      <c r="H196">
        <v>4.5731299999999999</v>
      </c>
      <c r="I196">
        <v>6.8200200000000004</v>
      </c>
      <c r="J196">
        <v>6.2802199999999999</v>
      </c>
      <c r="K196">
        <v>5.9624600000000001</v>
      </c>
      <c r="L196">
        <v>3.4109600000000002</v>
      </c>
      <c r="M196">
        <v>5.7078699999999998</v>
      </c>
      <c r="N196">
        <v>5.5638399999999999</v>
      </c>
      <c r="O196">
        <v>5.6329200000000004</v>
      </c>
      <c r="P196">
        <v>7.8394399999999997</v>
      </c>
      <c r="Q196">
        <v>6.9575399999999998</v>
      </c>
      <c r="R196">
        <v>8.1585000000000001</v>
      </c>
      <c r="S196">
        <v>9.5149899999999992</v>
      </c>
      <c r="T196">
        <v>5.6484100000000002</v>
      </c>
      <c r="U196">
        <v>5.3465600000000002</v>
      </c>
      <c r="V196">
        <v>6.0694699999999999</v>
      </c>
      <c r="W196">
        <v>6.5136799999999999</v>
      </c>
      <c r="Z196">
        <f t="shared" si="3"/>
        <v>1.3737816696092331</v>
      </c>
    </row>
    <row r="197" spans="1:26" x14ac:dyDescent="0.25">
      <c r="A197" t="s">
        <v>600</v>
      </c>
      <c r="B197" t="s">
        <v>601</v>
      </c>
      <c r="C197" t="s">
        <v>602</v>
      </c>
      <c r="D197">
        <v>154</v>
      </c>
      <c r="E197">
        <v>19</v>
      </c>
      <c r="F197" t="s">
        <v>26</v>
      </c>
      <c r="G197" t="s">
        <v>27</v>
      </c>
      <c r="H197">
        <v>7.0687800000000003</v>
      </c>
      <c r="I197">
        <v>5.55077</v>
      </c>
      <c r="J197">
        <v>5.39175</v>
      </c>
      <c r="K197">
        <v>6.5450900000000001</v>
      </c>
      <c r="L197">
        <v>3.2349700000000001</v>
      </c>
      <c r="M197">
        <v>1.6674500000000001</v>
      </c>
      <c r="N197">
        <v>2.3427899999999999</v>
      </c>
      <c r="O197">
        <v>1.87365</v>
      </c>
      <c r="P197">
        <v>8.2571600000000007</v>
      </c>
      <c r="Q197">
        <v>16.981999999999999</v>
      </c>
      <c r="R197">
        <v>11.246</v>
      </c>
      <c r="S197">
        <v>6.5587799999999996</v>
      </c>
      <c r="T197">
        <v>7.4619299999999997</v>
      </c>
      <c r="U197">
        <v>5.0932000000000004</v>
      </c>
      <c r="V197">
        <v>7.9590199999999998</v>
      </c>
      <c r="W197">
        <v>2.7666400000000002</v>
      </c>
      <c r="Z197">
        <f t="shared" si="3"/>
        <v>1.7528610679338452</v>
      </c>
    </row>
    <row r="198" spans="1:26" x14ac:dyDescent="0.25">
      <c r="A198" t="s">
        <v>603</v>
      </c>
      <c r="B198" t="s">
        <v>604</v>
      </c>
      <c r="C198" t="s">
        <v>605</v>
      </c>
      <c r="D198">
        <v>155</v>
      </c>
      <c r="E198">
        <v>13</v>
      </c>
      <c r="F198" t="s">
        <v>26</v>
      </c>
      <c r="G198" t="s">
        <v>27</v>
      </c>
      <c r="H198">
        <v>2.5526499999999999</v>
      </c>
      <c r="I198">
        <v>3.5140899999999999</v>
      </c>
      <c r="J198">
        <v>3.5482900000000002</v>
      </c>
      <c r="K198">
        <v>3.92265</v>
      </c>
      <c r="L198">
        <v>6.3586099999999997</v>
      </c>
      <c r="M198">
        <v>11.3459</v>
      </c>
      <c r="N198">
        <v>10.5837</v>
      </c>
      <c r="O198">
        <v>12.270300000000001</v>
      </c>
      <c r="P198">
        <v>3.7861400000000001</v>
      </c>
      <c r="Q198">
        <v>3.7614100000000001</v>
      </c>
      <c r="R198">
        <v>5.1494999999999997</v>
      </c>
      <c r="S198">
        <v>5.6289899999999999</v>
      </c>
      <c r="T198">
        <v>3.7497099999999999</v>
      </c>
      <c r="U198">
        <v>7.7930299999999999</v>
      </c>
      <c r="V198">
        <v>4.9714299999999998</v>
      </c>
      <c r="W198">
        <v>11.063599999999999</v>
      </c>
      <c r="Z198">
        <f t="shared" si="3"/>
        <v>1.3537061003066997</v>
      </c>
    </row>
    <row r="199" spans="1:26" x14ac:dyDescent="0.25">
      <c r="A199" t="s">
        <v>606</v>
      </c>
      <c r="B199" t="s">
        <v>607</v>
      </c>
      <c r="C199" t="s">
        <v>608</v>
      </c>
      <c r="D199">
        <v>156</v>
      </c>
      <c r="E199">
        <v>12</v>
      </c>
      <c r="F199" t="s">
        <v>26</v>
      </c>
      <c r="G199" t="s">
        <v>27</v>
      </c>
      <c r="H199">
        <v>15.254899999999999</v>
      </c>
      <c r="I199">
        <v>7.5092999999999996</v>
      </c>
      <c r="J199">
        <v>5.9214399999999996</v>
      </c>
      <c r="K199">
        <v>4.4457899999999997</v>
      </c>
      <c r="L199">
        <v>20.942799999999998</v>
      </c>
      <c r="M199">
        <v>2.1385800000000001</v>
      </c>
      <c r="N199">
        <v>1.3524</v>
      </c>
      <c r="O199">
        <v>1.92256</v>
      </c>
      <c r="P199">
        <v>7.4069900000000004</v>
      </c>
      <c r="Q199">
        <v>7.8017399999999997</v>
      </c>
      <c r="R199">
        <v>4.7714400000000001</v>
      </c>
      <c r="S199">
        <v>6.6118100000000002</v>
      </c>
      <c r="T199">
        <v>8.6292100000000005</v>
      </c>
      <c r="U199">
        <v>1.6327100000000001</v>
      </c>
      <c r="V199">
        <v>2.3042099999999999</v>
      </c>
      <c r="W199">
        <v>1.3541000000000001</v>
      </c>
      <c r="Z199">
        <f t="shared" si="3"/>
        <v>0.802620955388886</v>
      </c>
    </row>
    <row r="200" spans="1:26" x14ac:dyDescent="0.25">
      <c r="A200" t="s">
        <v>609</v>
      </c>
      <c r="B200" t="s">
        <v>610</v>
      </c>
      <c r="C200" t="s">
        <v>611</v>
      </c>
      <c r="D200">
        <v>157</v>
      </c>
      <c r="E200">
        <v>12</v>
      </c>
      <c r="F200" t="s">
        <v>26</v>
      </c>
      <c r="G200" t="s">
        <v>27</v>
      </c>
      <c r="H200">
        <v>6.4042399999999997</v>
      </c>
      <c r="I200">
        <v>4.6978400000000002</v>
      </c>
      <c r="J200">
        <v>4.6633399999999998</v>
      </c>
      <c r="K200">
        <v>4.9269600000000002</v>
      </c>
      <c r="L200">
        <v>8.26248</v>
      </c>
      <c r="M200">
        <v>4.5118</v>
      </c>
      <c r="N200">
        <v>5.2740499999999999</v>
      </c>
      <c r="O200">
        <v>4.3881199999999998</v>
      </c>
      <c r="P200">
        <v>6.9277199999999999</v>
      </c>
      <c r="Q200">
        <v>12.7608</v>
      </c>
      <c r="R200">
        <v>9.5116200000000006</v>
      </c>
      <c r="S200">
        <v>5.3265399999999996</v>
      </c>
      <c r="T200">
        <v>6.6383599999999996</v>
      </c>
      <c r="U200">
        <v>6.40327</v>
      </c>
      <c r="V200">
        <v>5.2868300000000001</v>
      </c>
      <c r="W200">
        <v>4.016</v>
      </c>
      <c r="Z200">
        <f t="shared" si="3"/>
        <v>1.6685697826929526</v>
      </c>
    </row>
    <row r="201" spans="1:26" x14ac:dyDescent="0.25">
      <c r="A201" t="s">
        <v>612</v>
      </c>
      <c r="B201" t="s">
        <v>613</v>
      </c>
      <c r="C201" t="s">
        <v>614</v>
      </c>
      <c r="D201">
        <v>158</v>
      </c>
      <c r="E201">
        <v>2</v>
      </c>
      <c r="F201" t="s">
        <v>26</v>
      </c>
      <c r="G201" t="s">
        <v>27</v>
      </c>
      <c r="H201">
        <v>8.3629999999999995</v>
      </c>
      <c r="I201">
        <v>5.5399700000000003</v>
      </c>
      <c r="J201">
        <v>6.0923999999999996</v>
      </c>
      <c r="K201">
        <v>4.4477099999999998</v>
      </c>
      <c r="L201">
        <v>10.3797</v>
      </c>
      <c r="M201">
        <v>2.7564299999999999</v>
      </c>
      <c r="N201">
        <v>3.23874</v>
      </c>
      <c r="O201">
        <v>2.3187600000000002</v>
      </c>
      <c r="P201">
        <v>10.5228</v>
      </c>
      <c r="Q201">
        <v>9.6739899999999999</v>
      </c>
      <c r="R201">
        <v>7.2174500000000004</v>
      </c>
      <c r="S201">
        <v>8.4115800000000007</v>
      </c>
      <c r="T201">
        <v>11.050700000000001</v>
      </c>
      <c r="U201">
        <v>3.4005100000000001</v>
      </c>
      <c r="V201">
        <v>4.5939899999999998</v>
      </c>
      <c r="W201">
        <v>1.9922500000000001</v>
      </c>
      <c r="Z201">
        <f t="shared" si="3"/>
        <v>1.4656835390629985</v>
      </c>
    </row>
    <row r="202" spans="1:26" x14ac:dyDescent="0.25">
      <c r="A202" t="s">
        <v>615</v>
      </c>
      <c r="B202" t="s">
        <v>615</v>
      </c>
      <c r="C202" t="s">
        <v>616</v>
      </c>
      <c r="D202">
        <v>159</v>
      </c>
      <c r="E202">
        <v>28</v>
      </c>
      <c r="F202" t="s">
        <v>26</v>
      </c>
      <c r="G202" t="s">
        <v>27</v>
      </c>
      <c r="H202">
        <v>4.0544900000000004</v>
      </c>
      <c r="I202">
        <v>6.4802099999999996</v>
      </c>
      <c r="J202">
        <v>5.4852400000000001</v>
      </c>
      <c r="K202">
        <v>5.33406</v>
      </c>
      <c r="L202">
        <v>4.0981199999999998</v>
      </c>
      <c r="M202">
        <v>6.9833999999999996</v>
      </c>
      <c r="N202">
        <v>6.1740000000000004</v>
      </c>
      <c r="O202">
        <v>7.1341299999999999</v>
      </c>
      <c r="P202">
        <v>6.91744</v>
      </c>
      <c r="Q202">
        <v>6.1957199999999997</v>
      </c>
      <c r="R202">
        <v>6.4494499999999997</v>
      </c>
      <c r="S202">
        <v>7.7149099999999997</v>
      </c>
      <c r="T202">
        <v>6.53484</v>
      </c>
      <c r="U202">
        <v>7.0742099999999999</v>
      </c>
      <c r="V202">
        <v>6.17441</v>
      </c>
      <c r="W202">
        <v>7.1953699999999996</v>
      </c>
      <c r="Z202">
        <f t="shared" si="3"/>
        <v>1.2773962723611498</v>
      </c>
    </row>
    <row r="203" spans="1:26" x14ac:dyDescent="0.25">
      <c r="A203" t="s">
        <v>617</v>
      </c>
      <c r="B203" t="s">
        <v>617</v>
      </c>
      <c r="C203" t="s">
        <v>618</v>
      </c>
      <c r="D203">
        <v>160</v>
      </c>
      <c r="E203">
        <v>11</v>
      </c>
      <c r="F203" t="s">
        <v>26</v>
      </c>
      <c r="G203" t="s">
        <v>27</v>
      </c>
      <c r="H203">
        <v>6.1397500000000003</v>
      </c>
      <c r="I203">
        <v>7.3671600000000002</v>
      </c>
      <c r="J203">
        <v>7.5314300000000003</v>
      </c>
      <c r="K203">
        <v>4.99674</v>
      </c>
      <c r="L203">
        <v>7.8632299999999997</v>
      </c>
      <c r="M203">
        <v>7.0152099999999997</v>
      </c>
      <c r="N203">
        <v>8.2284199999999998</v>
      </c>
      <c r="O203">
        <v>6.0895900000000003</v>
      </c>
      <c r="P203">
        <v>6.44712</v>
      </c>
      <c r="Q203">
        <v>5.63809</v>
      </c>
      <c r="R203">
        <v>5.3466100000000001</v>
      </c>
      <c r="S203">
        <v>5.0835699999999999</v>
      </c>
      <c r="T203">
        <v>6.3230000000000004</v>
      </c>
      <c r="U203">
        <v>5.6523300000000001</v>
      </c>
      <c r="V203">
        <v>5.5223599999999999</v>
      </c>
      <c r="W203">
        <v>4.7553900000000002</v>
      </c>
      <c r="Z203">
        <f t="shared" si="3"/>
        <v>0.8648097105904804</v>
      </c>
    </row>
    <row r="204" spans="1:26" x14ac:dyDescent="0.25">
      <c r="A204" t="s">
        <v>619</v>
      </c>
      <c r="B204" t="s">
        <v>620</v>
      </c>
      <c r="C204" t="s">
        <v>621</v>
      </c>
      <c r="D204">
        <v>161</v>
      </c>
      <c r="E204">
        <v>25</v>
      </c>
      <c r="F204" t="s">
        <v>26</v>
      </c>
      <c r="G204" t="s">
        <v>27</v>
      </c>
      <c r="H204">
        <v>8.3475199999999994</v>
      </c>
      <c r="I204">
        <v>10.0787</v>
      </c>
      <c r="J204">
        <v>8.8481699999999996</v>
      </c>
      <c r="K204">
        <v>9.7252200000000002</v>
      </c>
      <c r="L204">
        <v>6.5019999999999998</v>
      </c>
      <c r="M204">
        <v>5.2175200000000004</v>
      </c>
      <c r="N204">
        <v>5.4329599999999996</v>
      </c>
      <c r="O204">
        <v>4.8513000000000002</v>
      </c>
      <c r="P204">
        <v>6.5151000000000003</v>
      </c>
      <c r="Q204">
        <v>6.1800199999999998</v>
      </c>
      <c r="R204">
        <v>4.7760800000000003</v>
      </c>
      <c r="S204">
        <v>4.6601900000000001</v>
      </c>
      <c r="T204">
        <v>6.4198199999999996</v>
      </c>
      <c r="U204">
        <v>4.5580299999999996</v>
      </c>
      <c r="V204">
        <v>5.7127699999999999</v>
      </c>
      <c r="W204">
        <v>2.1745999999999999</v>
      </c>
      <c r="Z204">
        <f t="shared" si="3"/>
        <v>0.5981519805208757</v>
      </c>
    </row>
    <row r="205" spans="1:26" x14ac:dyDescent="0.25">
      <c r="A205" t="s">
        <v>622</v>
      </c>
      <c r="B205" t="s">
        <v>623</v>
      </c>
      <c r="C205" t="s">
        <v>624</v>
      </c>
      <c r="D205">
        <v>161</v>
      </c>
      <c r="E205">
        <v>61</v>
      </c>
      <c r="F205" t="s">
        <v>26</v>
      </c>
      <c r="G205" t="s">
        <v>27</v>
      </c>
      <c r="H205">
        <v>6.4734999999999996</v>
      </c>
      <c r="I205">
        <v>10.344900000000001</v>
      </c>
      <c r="J205">
        <v>9.5521700000000003</v>
      </c>
      <c r="K205">
        <v>10.1919</v>
      </c>
      <c r="L205">
        <v>3.9860899999999999</v>
      </c>
      <c r="M205">
        <v>2.9392299999999998</v>
      </c>
      <c r="N205">
        <v>3.5945200000000002</v>
      </c>
      <c r="O205">
        <v>3.2331599999999998</v>
      </c>
      <c r="P205">
        <v>6.3736800000000002</v>
      </c>
      <c r="Q205">
        <v>7.3936200000000003</v>
      </c>
      <c r="R205">
        <v>5.6404699999999997</v>
      </c>
      <c r="S205">
        <v>6.8584899999999998</v>
      </c>
      <c r="T205">
        <v>8.1511600000000008</v>
      </c>
      <c r="U205">
        <v>4.5586799999999998</v>
      </c>
      <c r="V205">
        <v>8.3641699999999997</v>
      </c>
      <c r="W205">
        <v>2.3441999999999998</v>
      </c>
      <c r="Z205">
        <f t="shared" si="3"/>
        <v>0.71839402534894381</v>
      </c>
    </row>
    <row r="206" spans="1:26" x14ac:dyDescent="0.25">
      <c r="A206" t="s">
        <v>625</v>
      </c>
      <c r="B206" t="s">
        <v>626</v>
      </c>
      <c r="C206" t="s">
        <v>627</v>
      </c>
      <c r="D206">
        <v>161</v>
      </c>
      <c r="E206">
        <v>18</v>
      </c>
      <c r="F206" t="s">
        <v>26</v>
      </c>
      <c r="G206" t="s">
        <v>27</v>
      </c>
      <c r="H206">
        <v>7.1665900000000002</v>
      </c>
      <c r="I206">
        <v>7.6952400000000001</v>
      </c>
      <c r="J206">
        <v>7.52569</v>
      </c>
      <c r="K206">
        <v>8.1083499999999997</v>
      </c>
      <c r="L206">
        <v>8.8057300000000005</v>
      </c>
      <c r="M206">
        <v>7.9162100000000004</v>
      </c>
      <c r="N206">
        <v>5.9721000000000002</v>
      </c>
      <c r="O206">
        <v>7.01999</v>
      </c>
      <c r="P206">
        <v>4.74716</v>
      </c>
      <c r="Q206">
        <v>5.2987000000000002</v>
      </c>
      <c r="R206">
        <v>5.5644</v>
      </c>
      <c r="S206">
        <v>4.9089499999999999</v>
      </c>
      <c r="T206">
        <v>5.8627500000000001</v>
      </c>
      <c r="U206">
        <v>4.5669700000000004</v>
      </c>
      <c r="V206">
        <v>6.0616199999999996</v>
      </c>
      <c r="W206">
        <v>2.7795399999999999</v>
      </c>
      <c r="Z206">
        <f t="shared" si="3"/>
        <v>0.67285209439835614</v>
      </c>
    </row>
    <row r="207" spans="1:26" x14ac:dyDescent="0.25">
      <c r="A207" t="s">
        <v>628</v>
      </c>
      <c r="B207" t="s">
        <v>629</v>
      </c>
      <c r="C207" t="s">
        <v>630</v>
      </c>
      <c r="D207">
        <v>161</v>
      </c>
      <c r="E207">
        <v>81</v>
      </c>
      <c r="F207" t="s">
        <v>26</v>
      </c>
      <c r="G207" t="s">
        <v>27</v>
      </c>
      <c r="H207">
        <v>7.3326799999999999</v>
      </c>
      <c r="I207">
        <v>11.7186</v>
      </c>
      <c r="J207">
        <v>10.8438</v>
      </c>
      <c r="K207">
        <v>12.5067</v>
      </c>
      <c r="L207">
        <v>4.4393399999999996</v>
      </c>
      <c r="M207">
        <v>3.258</v>
      </c>
      <c r="N207">
        <v>4.0325199999999999</v>
      </c>
      <c r="O207">
        <v>3.6155400000000002</v>
      </c>
      <c r="P207">
        <v>5.4909699999999999</v>
      </c>
      <c r="Q207">
        <v>6.2794999999999996</v>
      </c>
      <c r="R207">
        <v>4.7549099999999997</v>
      </c>
      <c r="S207">
        <v>5.7935100000000004</v>
      </c>
      <c r="T207">
        <v>7.2367900000000001</v>
      </c>
      <c r="U207">
        <v>3.8586499999999999</v>
      </c>
      <c r="V207">
        <v>7.0197799999999999</v>
      </c>
      <c r="W207">
        <v>1.81863</v>
      </c>
      <c r="Z207">
        <f t="shared" si="3"/>
        <v>0.52636681761944892</v>
      </c>
    </row>
    <row r="208" spans="1:26" x14ac:dyDescent="0.25">
      <c r="A208" t="s">
        <v>631</v>
      </c>
      <c r="B208" t="s">
        <v>632</v>
      </c>
      <c r="C208" t="s">
        <v>633</v>
      </c>
      <c r="D208">
        <v>162</v>
      </c>
      <c r="E208">
        <v>17</v>
      </c>
      <c r="F208" t="s">
        <v>26</v>
      </c>
      <c r="G208" t="s">
        <v>27</v>
      </c>
      <c r="H208">
        <v>7.6804699999999997</v>
      </c>
      <c r="I208">
        <v>4.4195399999999996</v>
      </c>
      <c r="J208">
        <v>5.1731299999999996</v>
      </c>
      <c r="K208">
        <v>4.0940200000000004</v>
      </c>
      <c r="L208">
        <v>7.2936699999999997</v>
      </c>
      <c r="M208">
        <v>3.8764599999999998</v>
      </c>
      <c r="N208">
        <v>6.9479499999999996</v>
      </c>
      <c r="O208">
        <v>4.2460699999999996</v>
      </c>
      <c r="P208">
        <v>8.4396599999999999</v>
      </c>
      <c r="Q208">
        <v>12.358000000000001</v>
      </c>
      <c r="R208">
        <v>9.0486599999999999</v>
      </c>
      <c r="S208">
        <v>4.0121200000000004</v>
      </c>
      <c r="T208">
        <v>6.3672199999999997</v>
      </c>
      <c r="U208">
        <v>6.24613</v>
      </c>
      <c r="V208">
        <v>5.2013299999999996</v>
      </c>
      <c r="W208">
        <v>4.5955599999999999</v>
      </c>
      <c r="Z208">
        <f t="shared" si="3"/>
        <v>1.5846017907854859</v>
      </c>
    </row>
    <row r="209" spans="1:26" x14ac:dyDescent="0.25">
      <c r="A209" t="s">
        <v>634</v>
      </c>
      <c r="B209" t="s">
        <v>635</v>
      </c>
      <c r="C209" t="s">
        <v>636</v>
      </c>
      <c r="D209">
        <v>163</v>
      </c>
      <c r="E209">
        <v>51</v>
      </c>
      <c r="F209" t="s">
        <v>26</v>
      </c>
      <c r="G209" t="s">
        <v>27</v>
      </c>
      <c r="H209">
        <v>5.1897700000000002</v>
      </c>
      <c r="I209">
        <v>7.0616399999999997</v>
      </c>
      <c r="J209">
        <v>5.49254</v>
      </c>
      <c r="K209">
        <v>5.4695799999999997</v>
      </c>
      <c r="L209">
        <v>4.093</v>
      </c>
      <c r="M209">
        <v>7.4839399999999996</v>
      </c>
      <c r="N209">
        <v>6.8817399999999997</v>
      </c>
      <c r="O209">
        <v>7.3728600000000002</v>
      </c>
      <c r="P209">
        <v>7.4874000000000001</v>
      </c>
      <c r="Q209">
        <v>5.4549500000000002</v>
      </c>
      <c r="R209">
        <v>5.71732</v>
      </c>
      <c r="S209">
        <v>6.3587600000000002</v>
      </c>
      <c r="T209">
        <v>6.4172799999999999</v>
      </c>
      <c r="U209">
        <v>6.5886800000000001</v>
      </c>
      <c r="V209">
        <v>4.98658</v>
      </c>
      <c r="W209">
        <v>7.9439500000000001</v>
      </c>
      <c r="Z209">
        <f t="shared" si="3"/>
        <v>1.0777520695904501</v>
      </c>
    </row>
    <row r="210" spans="1:26" x14ac:dyDescent="0.25">
      <c r="A210" t="s">
        <v>637</v>
      </c>
      <c r="B210" t="s">
        <v>638</v>
      </c>
      <c r="C210" t="s">
        <v>639</v>
      </c>
      <c r="D210">
        <v>163</v>
      </c>
      <c r="E210">
        <v>38</v>
      </c>
      <c r="F210" t="s">
        <v>26</v>
      </c>
      <c r="G210" t="s">
        <v>27</v>
      </c>
      <c r="H210">
        <v>5.6935700000000002</v>
      </c>
      <c r="I210">
        <v>6.7093400000000001</v>
      </c>
      <c r="J210">
        <v>5.2592600000000003</v>
      </c>
      <c r="K210">
        <v>5.3428699999999996</v>
      </c>
      <c r="L210">
        <v>4.7978899999999998</v>
      </c>
      <c r="M210">
        <v>8.5253399999999999</v>
      </c>
      <c r="N210">
        <v>7.9194899999999997</v>
      </c>
      <c r="O210">
        <v>8.4199900000000003</v>
      </c>
      <c r="P210">
        <v>6.8753500000000001</v>
      </c>
      <c r="Q210">
        <v>4.5101800000000001</v>
      </c>
      <c r="R210">
        <v>5.1157199999999996</v>
      </c>
      <c r="S210">
        <v>5.73489</v>
      </c>
      <c r="T210">
        <v>5.8580300000000003</v>
      </c>
      <c r="U210">
        <v>6.3454800000000002</v>
      </c>
      <c r="V210">
        <v>4.6440000000000001</v>
      </c>
      <c r="W210">
        <v>8.2485999999999997</v>
      </c>
      <c r="Z210">
        <f t="shared" si="3"/>
        <v>0.96657688923818419</v>
      </c>
    </row>
    <row r="211" spans="1:26" x14ac:dyDescent="0.25">
      <c r="A211" t="s">
        <v>640</v>
      </c>
      <c r="B211" t="s">
        <v>641</v>
      </c>
      <c r="C211" t="s">
        <v>642</v>
      </c>
      <c r="D211">
        <v>164</v>
      </c>
      <c r="E211">
        <v>49</v>
      </c>
      <c r="F211" t="s">
        <v>26</v>
      </c>
      <c r="G211" t="s">
        <v>27</v>
      </c>
      <c r="H211">
        <v>6.2246600000000001</v>
      </c>
      <c r="I211">
        <v>3.87609</v>
      </c>
      <c r="J211">
        <v>4.0805999999999996</v>
      </c>
      <c r="K211">
        <v>3.6623399999999999</v>
      </c>
      <c r="L211">
        <v>3.8033800000000002</v>
      </c>
      <c r="M211">
        <v>5.9298099999999998</v>
      </c>
      <c r="N211">
        <v>6.1517799999999996</v>
      </c>
      <c r="O211">
        <v>3.5240300000000002</v>
      </c>
      <c r="P211">
        <v>9.0953599999999994</v>
      </c>
      <c r="Q211">
        <v>5.8044399999999996</v>
      </c>
      <c r="R211">
        <v>7.9688999999999997</v>
      </c>
      <c r="S211">
        <v>8.2564200000000003</v>
      </c>
      <c r="T211">
        <v>7.5340100000000003</v>
      </c>
      <c r="U211">
        <v>7.8756899999999996</v>
      </c>
      <c r="V211">
        <v>5.1582699999999999</v>
      </c>
      <c r="W211">
        <v>11.0542</v>
      </c>
      <c r="Z211">
        <f t="shared" si="3"/>
        <v>1.7443208215341108</v>
      </c>
    </row>
    <row r="212" spans="1:26" x14ac:dyDescent="0.25">
      <c r="A212" t="s">
        <v>643</v>
      </c>
      <c r="B212" t="s">
        <v>643</v>
      </c>
      <c r="C212" t="s">
        <v>644</v>
      </c>
      <c r="D212">
        <v>165</v>
      </c>
      <c r="E212">
        <v>26</v>
      </c>
      <c r="F212" t="s">
        <v>26</v>
      </c>
      <c r="G212" t="s">
        <v>27</v>
      </c>
      <c r="H212">
        <v>6.93825</v>
      </c>
      <c r="I212">
        <v>11.6432</v>
      </c>
      <c r="J212">
        <v>9.3127099999999992</v>
      </c>
      <c r="K212">
        <v>12.516400000000001</v>
      </c>
      <c r="L212">
        <v>3.53485</v>
      </c>
      <c r="M212">
        <v>2.8791699999999998</v>
      </c>
      <c r="N212">
        <v>3.6696900000000001</v>
      </c>
      <c r="O212">
        <v>3.4879799999999999</v>
      </c>
      <c r="P212">
        <v>4.4903700000000004</v>
      </c>
      <c r="Q212">
        <v>6.6739600000000001</v>
      </c>
      <c r="R212">
        <v>4.4714299999999998</v>
      </c>
      <c r="S212">
        <v>5.7072099999999999</v>
      </c>
      <c r="T212">
        <v>7.3206600000000002</v>
      </c>
      <c r="U212">
        <v>5.3978700000000002</v>
      </c>
      <c r="V212">
        <v>9.9077400000000004</v>
      </c>
      <c r="W212">
        <v>2.0484499999999999</v>
      </c>
      <c r="Z212">
        <f t="shared" si="3"/>
        <v>0.52815328468598299</v>
      </c>
    </row>
    <row r="213" spans="1:26" x14ac:dyDescent="0.25">
      <c r="A213" t="s">
        <v>645</v>
      </c>
      <c r="B213" t="s">
        <v>646</v>
      </c>
      <c r="C213" t="s">
        <v>647</v>
      </c>
      <c r="D213">
        <v>166</v>
      </c>
      <c r="E213">
        <v>15</v>
      </c>
      <c r="F213" t="s">
        <v>26</v>
      </c>
      <c r="G213" t="s">
        <v>27</v>
      </c>
      <c r="H213">
        <v>6.6343899999999998</v>
      </c>
      <c r="I213">
        <v>5.3032399999999997</v>
      </c>
      <c r="J213">
        <v>7.6954099999999999</v>
      </c>
      <c r="K213">
        <v>5.81494</v>
      </c>
      <c r="L213">
        <v>4.5449200000000003</v>
      </c>
      <c r="M213">
        <v>3.0270999999999999</v>
      </c>
      <c r="N213">
        <v>5.1828700000000003</v>
      </c>
      <c r="O213">
        <v>3.1859199999999999</v>
      </c>
      <c r="P213">
        <v>7.7715100000000001</v>
      </c>
      <c r="Q213">
        <v>7.4006400000000001</v>
      </c>
      <c r="R213">
        <v>10.2807</v>
      </c>
      <c r="S213">
        <v>7.5433500000000002</v>
      </c>
      <c r="T213">
        <v>7.1581900000000003</v>
      </c>
      <c r="U213">
        <v>5.4060800000000002</v>
      </c>
      <c r="V213">
        <v>10.081</v>
      </c>
      <c r="W213">
        <v>2.96976</v>
      </c>
      <c r="Z213">
        <f t="shared" si="3"/>
        <v>1.2966137194386353</v>
      </c>
    </row>
    <row r="214" spans="1:26" x14ac:dyDescent="0.25">
      <c r="A214" t="s">
        <v>648</v>
      </c>
      <c r="B214" t="s">
        <v>649</v>
      </c>
      <c r="C214" t="s">
        <v>650</v>
      </c>
      <c r="D214">
        <v>167</v>
      </c>
      <c r="E214">
        <v>22</v>
      </c>
      <c r="F214" t="s">
        <v>26</v>
      </c>
      <c r="G214" t="s">
        <v>27</v>
      </c>
      <c r="H214">
        <v>13.785399999999999</v>
      </c>
      <c r="I214">
        <v>8.3814899999999994</v>
      </c>
      <c r="J214">
        <v>8.9002499999999998</v>
      </c>
      <c r="K214">
        <v>8.2728400000000004</v>
      </c>
      <c r="L214">
        <v>8.5430299999999999</v>
      </c>
      <c r="M214">
        <v>3.2563599999999999</v>
      </c>
      <c r="N214">
        <v>3.8574600000000001</v>
      </c>
      <c r="O214">
        <v>3.1914400000000001</v>
      </c>
      <c r="P214">
        <v>7.1450800000000001</v>
      </c>
      <c r="Q214">
        <v>6.04901</v>
      </c>
      <c r="R214">
        <v>5.9464699999999997</v>
      </c>
      <c r="S214">
        <v>5.69984</v>
      </c>
      <c r="T214">
        <v>6.3463900000000004</v>
      </c>
      <c r="U214">
        <v>3.3788100000000001</v>
      </c>
      <c r="V214">
        <v>5.4778799999999999</v>
      </c>
      <c r="W214">
        <v>1.7682899999999999</v>
      </c>
      <c r="Z214">
        <f t="shared" si="3"/>
        <v>0.63142889243970135</v>
      </c>
    </row>
    <row r="215" spans="1:26" x14ac:dyDescent="0.25">
      <c r="A215" t="s">
        <v>651</v>
      </c>
      <c r="B215" t="s">
        <v>652</v>
      </c>
      <c r="C215" t="s">
        <v>653</v>
      </c>
      <c r="D215">
        <v>167</v>
      </c>
      <c r="E215">
        <v>12</v>
      </c>
      <c r="F215" t="s">
        <v>26</v>
      </c>
      <c r="G215" t="s">
        <v>27</v>
      </c>
      <c r="H215">
        <v>8.4323800000000002</v>
      </c>
      <c r="I215">
        <v>7.9374900000000004</v>
      </c>
      <c r="J215">
        <v>8.9912799999999997</v>
      </c>
      <c r="K215">
        <v>8.5172600000000003</v>
      </c>
      <c r="L215">
        <v>7.3865400000000001</v>
      </c>
      <c r="M215">
        <v>2.6742599999999999</v>
      </c>
      <c r="N215">
        <v>3.9046599999999998</v>
      </c>
      <c r="O215">
        <v>3.4304999999999999</v>
      </c>
      <c r="P215">
        <v>8.7703000000000007</v>
      </c>
      <c r="Q215">
        <v>7.05077</v>
      </c>
      <c r="R215">
        <v>6.6995300000000002</v>
      </c>
      <c r="S215">
        <v>7.1581700000000001</v>
      </c>
      <c r="T215">
        <v>7.05009</v>
      </c>
      <c r="U215">
        <v>3.9727399999999999</v>
      </c>
      <c r="V215">
        <v>5.7711899999999998</v>
      </c>
      <c r="W215">
        <v>2.25284</v>
      </c>
      <c r="Z215">
        <f t="shared" si="3"/>
        <v>0.87603786600374689</v>
      </c>
    </row>
    <row r="216" spans="1:26" x14ac:dyDescent="0.25">
      <c r="A216" t="s">
        <v>654</v>
      </c>
      <c r="B216" t="s">
        <v>655</v>
      </c>
      <c r="C216" t="s">
        <v>656</v>
      </c>
      <c r="D216">
        <v>167</v>
      </c>
      <c r="E216">
        <v>3</v>
      </c>
      <c r="F216" t="s">
        <v>26</v>
      </c>
      <c r="G216" t="s">
        <v>27</v>
      </c>
      <c r="H216">
        <v>5.9064100000000002</v>
      </c>
      <c r="I216">
        <v>6.5741199999999997</v>
      </c>
      <c r="J216">
        <v>7.3496100000000002</v>
      </c>
      <c r="K216">
        <v>6.5925000000000002</v>
      </c>
      <c r="L216">
        <v>6.31515</v>
      </c>
      <c r="M216">
        <v>5.0072799999999997</v>
      </c>
      <c r="N216">
        <v>4.6525400000000001</v>
      </c>
      <c r="O216">
        <v>5.4132400000000001</v>
      </c>
      <c r="P216">
        <v>8.2725000000000009</v>
      </c>
      <c r="Q216">
        <v>7.09565</v>
      </c>
      <c r="R216">
        <v>7.2006899999999998</v>
      </c>
      <c r="S216">
        <v>7.0966399999999998</v>
      </c>
      <c r="T216">
        <v>7.3628099999999996</v>
      </c>
      <c r="U216">
        <v>5.2632599999999998</v>
      </c>
      <c r="V216">
        <v>6.2760499999999997</v>
      </c>
      <c r="W216">
        <v>3.62154</v>
      </c>
      <c r="Z216">
        <f t="shared" si="3"/>
        <v>1.1227295985563897</v>
      </c>
    </row>
    <row r="217" spans="1:26" x14ac:dyDescent="0.25">
      <c r="A217" t="s">
        <v>657</v>
      </c>
      <c r="B217" t="s">
        <v>658</v>
      </c>
      <c r="C217" t="s">
        <v>659</v>
      </c>
      <c r="D217">
        <v>168</v>
      </c>
      <c r="E217">
        <v>16</v>
      </c>
      <c r="F217" t="s">
        <v>26</v>
      </c>
      <c r="G217" t="s">
        <v>27</v>
      </c>
      <c r="H217">
        <v>7.0722300000000002</v>
      </c>
      <c r="I217">
        <v>9.4147800000000004</v>
      </c>
      <c r="J217">
        <v>8.7232299999999992</v>
      </c>
      <c r="K217">
        <v>9.4870699999999992</v>
      </c>
      <c r="L217">
        <v>5.8045400000000003</v>
      </c>
      <c r="M217">
        <v>4.8787900000000004</v>
      </c>
      <c r="N217">
        <v>4.5661199999999997</v>
      </c>
      <c r="O217">
        <v>5.4739199999999997</v>
      </c>
      <c r="P217">
        <v>7.3212599999999997</v>
      </c>
      <c r="Q217">
        <v>6.50441</v>
      </c>
      <c r="R217">
        <v>5.1125800000000003</v>
      </c>
      <c r="S217">
        <v>5.6477599999999999</v>
      </c>
      <c r="T217">
        <v>7.8412100000000002</v>
      </c>
      <c r="U217">
        <v>4.3161699999999996</v>
      </c>
      <c r="V217">
        <v>5.7264900000000001</v>
      </c>
      <c r="W217">
        <v>2.1094300000000001</v>
      </c>
      <c r="Z217">
        <f t="shared" si="3"/>
        <v>0.70858547824024398</v>
      </c>
    </row>
    <row r="218" spans="1:26" x14ac:dyDescent="0.25">
      <c r="A218" t="s">
        <v>660</v>
      </c>
      <c r="B218" t="s">
        <v>660</v>
      </c>
      <c r="C218" t="s">
        <v>661</v>
      </c>
      <c r="D218">
        <v>169</v>
      </c>
      <c r="E218">
        <v>7</v>
      </c>
      <c r="F218" t="s">
        <v>26</v>
      </c>
      <c r="G218" t="s">
        <v>27</v>
      </c>
      <c r="H218">
        <v>8.1421600000000005</v>
      </c>
      <c r="I218">
        <v>6.3510799999999996</v>
      </c>
      <c r="J218">
        <v>6.2770700000000001</v>
      </c>
      <c r="K218">
        <v>7.0807500000000001</v>
      </c>
      <c r="L218">
        <v>6.9769600000000001</v>
      </c>
      <c r="M218">
        <v>2.2213599999999998</v>
      </c>
      <c r="N218">
        <v>2.6006300000000002</v>
      </c>
      <c r="O218">
        <v>2.8227899999999999</v>
      </c>
      <c r="P218">
        <v>9.1504200000000004</v>
      </c>
      <c r="Q218">
        <v>9.5630299999999995</v>
      </c>
      <c r="R218">
        <v>8.0374199999999991</v>
      </c>
      <c r="S218">
        <v>7.8215300000000001</v>
      </c>
      <c r="T218">
        <v>9.5540000000000003</v>
      </c>
      <c r="U218">
        <v>5.0074500000000004</v>
      </c>
      <c r="V218">
        <v>5.9219799999999996</v>
      </c>
      <c r="W218">
        <v>2.4713699999999998</v>
      </c>
      <c r="Z218">
        <f t="shared" si="3"/>
        <v>1.2413315687086954</v>
      </c>
    </row>
    <row r="219" spans="1:26" x14ac:dyDescent="0.25">
      <c r="A219" t="s">
        <v>662</v>
      </c>
      <c r="B219" t="s">
        <v>663</v>
      </c>
      <c r="C219" t="s">
        <v>664</v>
      </c>
      <c r="D219">
        <v>170</v>
      </c>
      <c r="E219">
        <v>14</v>
      </c>
      <c r="F219" t="s">
        <v>26</v>
      </c>
      <c r="G219" t="s">
        <v>27</v>
      </c>
      <c r="H219">
        <v>5.9037300000000004</v>
      </c>
      <c r="I219">
        <v>9.0264500000000005</v>
      </c>
      <c r="J219">
        <v>9.9018200000000007</v>
      </c>
      <c r="K219">
        <v>9.3074600000000007</v>
      </c>
      <c r="L219">
        <v>3.0739800000000002</v>
      </c>
      <c r="M219">
        <v>4.4447099999999997</v>
      </c>
      <c r="N219">
        <v>5.3044500000000001</v>
      </c>
      <c r="O219">
        <v>5.1705199999999998</v>
      </c>
      <c r="P219">
        <v>3.70275</v>
      </c>
      <c r="Q219">
        <v>6.4530500000000002</v>
      </c>
      <c r="R219">
        <v>8.05307</v>
      </c>
      <c r="S219">
        <v>7.6609999999999996</v>
      </c>
      <c r="T219">
        <v>4.4662600000000001</v>
      </c>
      <c r="U219">
        <v>6.0887000000000002</v>
      </c>
      <c r="V219">
        <v>7.9033699999999998</v>
      </c>
      <c r="W219">
        <v>3.5386799999999998</v>
      </c>
      <c r="Z219">
        <f t="shared" si="3"/>
        <v>0.75777033380141334</v>
      </c>
    </row>
    <row r="220" spans="1:26" x14ac:dyDescent="0.25">
      <c r="A220" t="s">
        <v>665</v>
      </c>
      <c r="B220" t="s">
        <v>666</v>
      </c>
      <c r="C220" t="s">
        <v>667</v>
      </c>
      <c r="D220">
        <v>171</v>
      </c>
      <c r="E220">
        <v>17</v>
      </c>
      <c r="F220" t="s">
        <v>26</v>
      </c>
      <c r="G220" t="s">
        <v>27</v>
      </c>
      <c r="H220">
        <v>14.0794</v>
      </c>
      <c r="I220">
        <v>7.2221599999999997</v>
      </c>
      <c r="J220">
        <v>6.8496600000000001</v>
      </c>
      <c r="K220">
        <v>9.5154700000000005</v>
      </c>
      <c r="L220">
        <v>5.3500300000000003</v>
      </c>
      <c r="M220">
        <v>4.1861499999999996</v>
      </c>
      <c r="N220">
        <v>3.3620999999999999</v>
      </c>
      <c r="O220">
        <v>4.1615700000000002</v>
      </c>
      <c r="P220">
        <v>14.4872</v>
      </c>
      <c r="Q220">
        <v>4.73217</v>
      </c>
      <c r="R220">
        <v>4.5742500000000001</v>
      </c>
      <c r="S220">
        <v>6.4856699999999998</v>
      </c>
      <c r="T220">
        <v>7.1055599999999997</v>
      </c>
      <c r="U220">
        <v>2.9251299999999998</v>
      </c>
      <c r="V220">
        <v>3.4488599999999998</v>
      </c>
      <c r="W220">
        <v>1.51461</v>
      </c>
      <c r="Z220">
        <f t="shared" si="3"/>
        <v>0.80387445777688438</v>
      </c>
    </row>
    <row r="221" spans="1:26" x14ac:dyDescent="0.25">
      <c r="A221" t="s">
        <v>668</v>
      </c>
      <c r="B221" t="s">
        <v>669</v>
      </c>
      <c r="C221" t="s">
        <v>670</v>
      </c>
      <c r="D221">
        <v>172</v>
      </c>
      <c r="E221">
        <v>6</v>
      </c>
      <c r="F221" t="s">
        <v>26</v>
      </c>
      <c r="G221" t="s">
        <v>27</v>
      </c>
      <c r="H221">
        <v>8.0335599999999996</v>
      </c>
      <c r="I221">
        <v>5.4872500000000004</v>
      </c>
      <c r="J221">
        <v>4.0354000000000001</v>
      </c>
      <c r="K221">
        <v>4.6388400000000001</v>
      </c>
      <c r="L221">
        <v>12.3171</v>
      </c>
      <c r="M221">
        <v>11.6859</v>
      </c>
      <c r="N221">
        <v>8.60961</v>
      </c>
      <c r="O221">
        <v>11.4154</v>
      </c>
      <c r="P221">
        <v>4.4098800000000002</v>
      </c>
      <c r="Q221">
        <v>4.2914300000000001</v>
      </c>
      <c r="R221">
        <v>4.44963</v>
      </c>
      <c r="S221">
        <v>3.0782799999999999</v>
      </c>
      <c r="T221">
        <v>4.4730499999999997</v>
      </c>
      <c r="U221">
        <v>7.4044999999999996</v>
      </c>
      <c r="V221">
        <v>3.2035</v>
      </c>
      <c r="W221">
        <v>2.46672</v>
      </c>
      <c r="Z221">
        <f t="shared" si="3"/>
        <v>0.73120898578737137</v>
      </c>
    </row>
    <row r="222" spans="1:26" x14ac:dyDescent="0.25">
      <c r="A222" t="s">
        <v>671</v>
      </c>
      <c r="B222" t="s">
        <v>672</v>
      </c>
      <c r="C222" t="s">
        <v>673</v>
      </c>
      <c r="D222">
        <v>173</v>
      </c>
      <c r="E222">
        <v>25</v>
      </c>
      <c r="F222" t="s">
        <v>26</v>
      </c>
      <c r="G222" t="s">
        <v>27</v>
      </c>
      <c r="H222">
        <v>9.5043900000000008</v>
      </c>
      <c r="I222">
        <v>5.9358300000000002</v>
      </c>
      <c r="J222">
        <v>6.0018200000000004</v>
      </c>
      <c r="K222">
        <v>6.5718100000000002</v>
      </c>
      <c r="L222">
        <v>5.1307900000000002</v>
      </c>
      <c r="M222">
        <v>3.3765499999999999</v>
      </c>
      <c r="N222">
        <v>5.07714</v>
      </c>
      <c r="O222">
        <v>4.2714999999999996</v>
      </c>
      <c r="P222">
        <v>7.0612700000000004</v>
      </c>
      <c r="Q222">
        <v>9.7347699999999993</v>
      </c>
      <c r="R222">
        <v>7.5850400000000002</v>
      </c>
      <c r="S222">
        <v>5.3399700000000001</v>
      </c>
      <c r="T222">
        <v>7.6766500000000004</v>
      </c>
      <c r="U222">
        <v>5.3702699999999997</v>
      </c>
      <c r="V222">
        <v>7.7632199999999996</v>
      </c>
      <c r="W222">
        <v>3.5989800000000001</v>
      </c>
      <c r="Z222">
        <f t="shared" si="3"/>
        <v>1.0609412844003949</v>
      </c>
    </row>
    <row r="223" spans="1:26" x14ac:dyDescent="0.25">
      <c r="A223" t="s">
        <v>674</v>
      </c>
      <c r="B223" t="s">
        <v>675</v>
      </c>
      <c r="C223" t="s">
        <v>676</v>
      </c>
      <c r="D223">
        <v>174</v>
      </c>
      <c r="E223">
        <v>27</v>
      </c>
      <c r="F223" t="s">
        <v>26</v>
      </c>
      <c r="G223" t="s">
        <v>27</v>
      </c>
      <c r="H223">
        <v>6.0056599999999998</v>
      </c>
      <c r="I223">
        <v>5.30192</v>
      </c>
      <c r="J223">
        <v>7.0893800000000002</v>
      </c>
      <c r="K223">
        <v>6.4916299999999998</v>
      </c>
      <c r="L223">
        <v>4.3143099999999999</v>
      </c>
      <c r="M223">
        <v>3.2770199999999998</v>
      </c>
      <c r="N223">
        <v>5.5137200000000002</v>
      </c>
      <c r="O223">
        <v>4.0741199999999997</v>
      </c>
      <c r="P223">
        <v>5.62697</v>
      </c>
      <c r="Q223">
        <v>6.9451799999999997</v>
      </c>
      <c r="R223">
        <v>7.3790100000000001</v>
      </c>
      <c r="S223">
        <v>6.5951300000000002</v>
      </c>
      <c r="T223">
        <v>8.5753000000000004</v>
      </c>
      <c r="U223">
        <v>6.8758900000000001</v>
      </c>
      <c r="V223">
        <v>11.7096</v>
      </c>
      <c r="W223">
        <v>4.2251200000000004</v>
      </c>
      <c r="Z223">
        <f t="shared" si="3"/>
        <v>1.0666048177096412</v>
      </c>
    </row>
    <row r="224" spans="1:26" x14ac:dyDescent="0.25">
      <c r="A224" t="s">
        <v>677</v>
      </c>
      <c r="B224" t="s">
        <v>678</v>
      </c>
      <c r="C224" t="s">
        <v>679</v>
      </c>
      <c r="D224">
        <v>175</v>
      </c>
      <c r="E224">
        <v>17</v>
      </c>
      <c r="F224" t="s">
        <v>26</v>
      </c>
      <c r="G224" t="s">
        <v>27</v>
      </c>
      <c r="H224">
        <v>14.6966</v>
      </c>
      <c r="I224">
        <v>9.3983699999999999</v>
      </c>
      <c r="J224">
        <v>7.2913899999999998</v>
      </c>
      <c r="K224">
        <v>7.9717200000000004</v>
      </c>
      <c r="L224">
        <v>6.07477</v>
      </c>
      <c r="M224">
        <v>2.1981700000000002</v>
      </c>
      <c r="N224">
        <v>4.4257900000000001</v>
      </c>
      <c r="O224">
        <v>3.7218399999999998</v>
      </c>
      <c r="P224">
        <v>7.3103199999999999</v>
      </c>
      <c r="Q224">
        <v>6.0033700000000003</v>
      </c>
      <c r="R224">
        <v>6.7797599999999996</v>
      </c>
      <c r="S224">
        <v>6.1502600000000003</v>
      </c>
      <c r="T224">
        <v>5.8943899999999996</v>
      </c>
      <c r="U224">
        <v>4.0835299999999997</v>
      </c>
      <c r="V224">
        <v>5.5324600000000004</v>
      </c>
      <c r="W224">
        <v>2.4672399999999999</v>
      </c>
      <c r="Z224">
        <f t="shared" si="3"/>
        <v>0.66679345130656775</v>
      </c>
    </row>
    <row r="225" spans="1:26" x14ac:dyDescent="0.25">
      <c r="A225" t="s">
        <v>680</v>
      </c>
      <c r="B225" t="s">
        <v>681</v>
      </c>
      <c r="C225" t="s">
        <v>682</v>
      </c>
      <c r="D225">
        <v>176</v>
      </c>
      <c r="E225">
        <v>21</v>
      </c>
      <c r="F225" t="s">
        <v>26</v>
      </c>
      <c r="G225" t="s">
        <v>27</v>
      </c>
      <c r="H225">
        <v>8.2360100000000003</v>
      </c>
      <c r="I225">
        <v>11.8874</v>
      </c>
      <c r="J225">
        <v>11.4824</v>
      </c>
      <c r="K225">
        <v>10.113200000000001</v>
      </c>
      <c r="L225">
        <v>5.2394699999999998</v>
      </c>
      <c r="M225">
        <v>4.4102699999999997</v>
      </c>
      <c r="N225">
        <v>4.9797500000000001</v>
      </c>
      <c r="O225">
        <v>4.1973000000000003</v>
      </c>
      <c r="P225">
        <v>6.1322900000000002</v>
      </c>
      <c r="Q225">
        <v>7.2568000000000001</v>
      </c>
      <c r="R225">
        <v>6.4699299999999997</v>
      </c>
      <c r="S225">
        <v>5.9869599999999998</v>
      </c>
      <c r="T225">
        <v>4.4234900000000001</v>
      </c>
      <c r="U225">
        <v>2.79677</v>
      </c>
      <c r="V225">
        <v>4.8693200000000001</v>
      </c>
      <c r="W225">
        <v>1.51854</v>
      </c>
      <c r="Z225">
        <f t="shared" si="3"/>
        <v>0.61952524760295136</v>
      </c>
    </row>
    <row r="226" spans="1:26" x14ac:dyDescent="0.25">
      <c r="A226" t="s">
        <v>683</v>
      </c>
      <c r="B226" t="s">
        <v>684</v>
      </c>
      <c r="C226" t="s">
        <v>685</v>
      </c>
      <c r="D226">
        <v>177</v>
      </c>
      <c r="E226">
        <v>1</v>
      </c>
      <c r="F226" t="s">
        <v>26</v>
      </c>
      <c r="G226" t="s">
        <v>27</v>
      </c>
      <c r="H226">
        <v>6.2115499999999999</v>
      </c>
      <c r="I226">
        <v>5.1270100000000003</v>
      </c>
      <c r="J226">
        <v>5.9833800000000004</v>
      </c>
      <c r="K226">
        <v>7.4906199999999998</v>
      </c>
      <c r="L226">
        <v>3.5229200000000001</v>
      </c>
      <c r="M226">
        <v>2.00739</v>
      </c>
      <c r="N226">
        <v>2.3047499999999999</v>
      </c>
      <c r="O226">
        <v>2.7276099999999999</v>
      </c>
      <c r="P226">
        <v>8.3180099999999992</v>
      </c>
      <c r="Q226">
        <v>11.4574</v>
      </c>
      <c r="R226">
        <v>10.0015</v>
      </c>
      <c r="S226">
        <v>7.78634</v>
      </c>
      <c r="T226">
        <v>8.3193300000000008</v>
      </c>
      <c r="U226">
        <v>5.4205899999999998</v>
      </c>
      <c r="V226">
        <v>10.2867</v>
      </c>
      <c r="W226">
        <v>3.0349699999999999</v>
      </c>
      <c r="Z226">
        <f t="shared" si="3"/>
        <v>1.5138804702134725</v>
      </c>
    </row>
    <row r="227" spans="1:26" x14ac:dyDescent="0.25">
      <c r="A227" t="s">
        <v>686</v>
      </c>
      <c r="B227" t="s">
        <v>687</v>
      </c>
      <c r="C227" t="s">
        <v>688</v>
      </c>
      <c r="D227">
        <v>178</v>
      </c>
      <c r="E227">
        <v>29</v>
      </c>
      <c r="F227" t="s">
        <v>26</v>
      </c>
      <c r="G227" t="s">
        <v>27</v>
      </c>
      <c r="H227">
        <v>7.2953000000000001</v>
      </c>
      <c r="I227">
        <v>9.6330600000000004</v>
      </c>
      <c r="J227">
        <v>9.1875199999999992</v>
      </c>
      <c r="K227">
        <v>10.1425</v>
      </c>
      <c r="L227">
        <v>4.69217</v>
      </c>
      <c r="M227">
        <v>3.7306499999999998</v>
      </c>
      <c r="N227">
        <v>3.2273499999999999</v>
      </c>
      <c r="O227">
        <v>4.1958900000000003</v>
      </c>
      <c r="P227">
        <v>8.1088900000000006</v>
      </c>
      <c r="Q227">
        <v>6.8719599999999996</v>
      </c>
      <c r="R227">
        <v>5.6465399999999999</v>
      </c>
      <c r="S227">
        <v>6.7637799999999997</v>
      </c>
      <c r="T227">
        <v>7.8242700000000003</v>
      </c>
      <c r="U227">
        <v>4.0032500000000004</v>
      </c>
      <c r="V227">
        <v>5.9697100000000001</v>
      </c>
      <c r="W227">
        <v>2.7071299999999998</v>
      </c>
      <c r="Z227">
        <f t="shared" si="3"/>
        <v>0.75544384498149109</v>
      </c>
    </row>
    <row r="228" spans="1:26" x14ac:dyDescent="0.25">
      <c r="A228" t="s">
        <v>689</v>
      </c>
      <c r="B228" t="s">
        <v>690</v>
      </c>
      <c r="C228" t="s">
        <v>691</v>
      </c>
      <c r="D228">
        <v>179</v>
      </c>
      <c r="E228">
        <v>24</v>
      </c>
      <c r="F228" t="s">
        <v>26</v>
      </c>
      <c r="G228" t="s">
        <v>27</v>
      </c>
      <c r="H228">
        <v>11.927300000000001</v>
      </c>
      <c r="I228">
        <v>10.3583</v>
      </c>
      <c r="J228">
        <v>9.6413799999999998</v>
      </c>
      <c r="K228">
        <v>9.6876499999999997</v>
      </c>
      <c r="L228">
        <v>6.2661800000000003</v>
      </c>
      <c r="M228">
        <v>2.6323500000000002</v>
      </c>
      <c r="N228">
        <v>3.5159500000000001</v>
      </c>
      <c r="O228">
        <v>3.7147800000000002</v>
      </c>
      <c r="P228">
        <v>6.5596500000000004</v>
      </c>
      <c r="Q228">
        <v>6.6691399999999996</v>
      </c>
      <c r="R228">
        <v>5.7458400000000003</v>
      </c>
      <c r="S228">
        <v>6.12669</v>
      </c>
      <c r="T228">
        <v>5.8970399999999996</v>
      </c>
      <c r="U228">
        <v>3.5859299999999998</v>
      </c>
      <c r="V228">
        <v>5.5583</v>
      </c>
      <c r="W228">
        <v>2.11347</v>
      </c>
      <c r="Z228">
        <f t="shared" si="3"/>
        <v>0.6031849856648972</v>
      </c>
    </row>
    <row r="229" spans="1:26" x14ac:dyDescent="0.25">
      <c r="A229" t="s">
        <v>692</v>
      </c>
      <c r="B229" t="s">
        <v>692</v>
      </c>
      <c r="C229" t="s">
        <v>693</v>
      </c>
      <c r="D229">
        <v>180</v>
      </c>
      <c r="E229">
        <v>10</v>
      </c>
      <c r="F229" t="s">
        <v>26</v>
      </c>
      <c r="G229" t="s">
        <v>27</v>
      </c>
      <c r="H229">
        <v>7.9029699999999998</v>
      </c>
      <c r="I229">
        <v>6.3103499999999997</v>
      </c>
      <c r="J229">
        <v>7.0945099999999996</v>
      </c>
      <c r="K229">
        <v>6.52888</v>
      </c>
      <c r="L229">
        <v>6.0131600000000001</v>
      </c>
      <c r="M229">
        <v>5.7213900000000004</v>
      </c>
      <c r="N229">
        <v>5.7713400000000004</v>
      </c>
      <c r="O229">
        <v>4.9487500000000004</v>
      </c>
      <c r="P229">
        <v>6.2664</v>
      </c>
      <c r="Q229">
        <v>6.7450700000000001</v>
      </c>
      <c r="R229">
        <v>6.5686799999999996</v>
      </c>
      <c r="S229">
        <v>5.2690400000000004</v>
      </c>
      <c r="T229">
        <v>7.5043499999999996</v>
      </c>
      <c r="U229">
        <v>5.7571500000000002</v>
      </c>
      <c r="V229">
        <v>7.8086200000000003</v>
      </c>
      <c r="W229">
        <v>3.7893500000000002</v>
      </c>
      <c r="Z229">
        <f t="shared" si="3"/>
        <v>0.89267697224276865</v>
      </c>
    </row>
    <row r="230" spans="1:26" x14ac:dyDescent="0.25">
      <c r="A230" t="s">
        <v>694</v>
      </c>
      <c r="B230" t="s">
        <v>695</v>
      </c>
      <c r="C230" t="s">
        <v>696</v>
      </c>
      <c r="D230">
        <v>181</v>
      </c>
      <c r="E230">
        <v>37</v>
      </c>
      <c r="F230" t="s">
        <v>26</v>
      </c>
      <c r="G230" t="s">
        <v>27</v>
      </c>
      <c r="H230">
        <v>7.5020600000000002</v>
      </c>
      <c r="I230">
        <v>8.6193299999999997</v>
      </c>
      <c r="J230">
        <v>9.0207599999999992</v>
      </c>
      <c r="K230">
        <v>7.9626900000000003</v>
      </c>
      <c r="L230">
        <v>6.8369</v>
      </c>
      <c r="M230">
        <v>5.2919900000000002</v>
      </c>
      <c r="N230">
        <v>5.03071</v>
      </c>
      <c r="O230">
        <v>5.2495599999999998</v>
      </c>
      <c r="P230">
        <v>8.8372299999999999</v>
      </c>
      <c r="Q230">
        <v>6.6430400000000001</v>
      </c>
      <c r="R230">
        <v>5.4617000000000004</v>
      </c>
      <c r="S230">
        <v>4.9743199999999996</v>
      </c>
      <c r="T230">
        <v>7.9497</v>
      </c>
      <c r="U230">
        <v>3.9495900000000002</v>
      </c>
      <c r="V230">
        <v>4.77806</v>
      </c>
      <c r="W230">
        <v>1.89235</v>
      </c>
      <c r="Z230">
        <f t="shared" si="3"/>
        <v>0.78285501455376327</v>
      </c>
    </row>
    <row r="231" spans="1:26" x14ac:dyDescent="0.25">
      <c r="A231" t="s">
        <v>697</v>
      </c>
      <c r="B231" t="s">
        <v>698</v>
      </c>
      <c r="C231" t="s">
        <v>699</v>
      </c>
      <c r="D231">
        <v>182</v>
      </c>
      <c r="E231">
        <v>14</v>
      </c>
      <c r="F231" t="s">
        <v>26</v>
      </c>
      <c r="G231" t="s">
        <v>27</v>
      </c>
      <c r="H231">
        <v>2.8794200000000001</v>
      </c>
      <c r="I231">
        <v>2.3420100000000001</v>
      </c>
      <c r="J231">
        <v>3.1808299999999998</v>
      </c>
      <c r="K231">
        <v>2.8761199999999998</v>
      </c>
      <c r="L231">
        <v>3.8947500000000002</v>
      </c>
      <c r="M231">
        <v>5.6505799999999997</v>
      </c>
      <c r="N231">
        <v>6.6155900000000001</v>
      </c>
      <c r="O231">
        <v>5.9531499999999999</v>
      </c>
      <c r="P231">
        <v>4.4800700000000004</v>
      </c>
      <c r="Q231">
        <v>4.51363</v>
      </c>
      <c r="R231">
        <v>4.9184400000000004</v>
      </c>
      <c r="S231">
        <v>4.4763200000000003</v>
      </c>
      <c r="T231">
        <v>6.2069799999999997</v>
      </c>
      <c r="U231">
        <v>15.198600000000001</v>
      </c>
      <c r="V231">
        <v>7.75312</v>
      </c>
      <c r="W231">
        <v>19.060400000000001</v>
      </c>
      <c r="Z231">
        <f t="shared" si="3"/>
        <v>1.6304167797148172</v>
      </c>
    </row>
    <row r="232" spans="1:26" x14ac:dyDescent="0.25">
      <c r="A232" t="s">
        <v>700</v>
      </c>
      <c r="B232" t="s">
        <v>701</v>
      </c>
      <c r="C232" t="s">
        <v>702</v>
      </c>
      <c r="D232">
        <v>183</v>
      </c>
      <c r="E232">
        <v>22</v>
      </c>
      <c r="F232" t="s">
        <v>26</v>
      </c>
      <c r="G232" t="s">
        <v>27</v>
      </c>
      <c r="H232">
        <v>8.0887200000000004</v>
      </c>
      <c r="I232">
        <v>8.3712499999999999</v>
      </c>
      <c r="J232">
        <v>9.1515799999999992</v>
      </c>
      <c r="K232">
        <v>8.5887100000000007</v>
      </c>
      <c r="L232">
        <v>6.3713199999999999</v>
      </c>
      <c r="M232">
        <v>6.32219</v>
      </c>
      <c r="N232">
        <v>6.5812400000000002</v>
      </c>
      <c r="O232">
        <v>4.3152299999999997</v>
      </c>
      <c r="P232">
        <v>5.9382000000000001</v>
      </c>
      <c r="Q232">
        <v>4.4986899999999999</v>
      </c>
      <c r="R232">
        <v>8.2039100000000005</v>
      </c>
      <c r="S232">
        <v>5.19998</v>
      </c>
      <c r="T232">
        <v>5.1192200000000003</v>
      </c>
      <c r="U232">
        <v>4.1059299999999999</v>
      </c>
      <c r="V232">
        <v>6.9381899999999996</v>
      </c>
      <c r="W232">
        <v>2.2056399999999998</v>
      </c>
      <c r="Z232">
        <f t="shared" si="3"/>
        <v>0.69709353086789394</v>
      </c>
    </row>
    <row r="233" spans="1:26" x14ac:dyDescent="0.25">
      <c r="A233" t="s">
        <v>703</v>
      </c>
      <c r="B233" t="s">
        <v>704</v>
      </c>
      <c r="C233" t="s">
        <v>705</v>
      </c>
      <c r="D233">
        <v>184</v>
      </c>
      <c r="E233">
        <v>5</v>
      </c>
      <c r="F233" t="s">
        <v>26</v>
      </c>
      <c r="G233" t="s">
        <v>27</v>
      </c>
      <c r="H233">
        <v>6.32294</v>
      </c>
      <c r="I233">
        <v>5.2927900000000001</v>
      </c>
      <c r="J233">
        <v>5.3587100000000003</v>
      </c>
      <c r="K233">
        <v>4.9113199999999999</v>
      </c>
      <c r="L233">
        <v>13.9892</v>
      </c>
      <c r="M233">
        <v>12.411799999999999</v>
      </c>
      <c r="N233">
        <v>11.1068</v>
      </c>
      <c r="O233">
        <v>13.8743</v>
      </c>
      <c r="P233">
        <v>3.3176100000000002</v>
      </c>
      <c r="Q233">
        <v>2.29304</v>
      </c>
      <c r="R233">
        <v>2.5269900000000001</v>
      </c>
      <c r="S233">
        <v>2.0579200000000002</v>
      </c>
      <c r="T233">
        <v>3.26187</v>
      </c>
      <c r="U233">
        <v>6.5375100000000002</v>
      </c>
      <c r="V233">
        <v>2.42781</v>
      </c>
      <c r="W233">
        <v>4.3093300000000001</v>
      </c>
      <c r="Z233">
        <f t="shared" si="3"/>
        <v>0.46585359612825872</v>
      </c>
    </row>
    <row r="234" spans="1:26" x14ac:dyDescent="0.25">
      <c r="A234" t="s">
        <v>706</v>
      </c>
      <c r="B234" t="s">
        <v>707</v>
      </c>
      <c r="C234" t="s">
        <v>708</v>
      </c>
      <c r="D234">
        <v>185</v>
      </c>
      <c r="E234">
        <v>4</v>
      </c>
      <c r="F234" t="s">
        <v>26</v>
      </c>
      <c r="G234" t="s">
        <v>27</v>
      </c>
      <c r="H234">
        <v>10.0518</v>
      </c>
      <c r="I234">
        <v>11.874599999999999</v>
      </c>
      <c r="J234">
        <v>13.127700000000001</v>
      </c>
      <c r="K234">
        <v>10.6381</v>
      </c>
      <c r="L234">
        <v>3.7686199999999999</v>
      </c>
      <c r="M234">
        <v>1.49054</v>
      </c>
      <c r="N234">
        <v>2.1290100000000001</v>
      </c>
      <c r="O234">
        <v>1.7605900000000001</v>
      </c>
      <c r="P234">
        <v>7.1015100000000002</v>
      </c>
      <c r="Q234">
        <v>5.3645899999999997</v>
      </c>
      <c r="R234">
        <v>6.6225500000000004</v>
      </c>
      <c r="S234">
        <v>6.2629599999999996</v>
      </c>
      <c r="T234">
        <v>7.2866</v>
      </c>
      <c r="U234">
        <v>3.42666</v>
      </c>
      <c r="V234">
        <v>7.0412699999999999</v>
      </c>
      <c r="W234">
        <v>2.0528400000000002</v>
      </c>
      <c r="Z234">
        <f t="shared" si="3"/>
        <v>0.55483452317901083</v>
      </c>
    </row>
    <row r="235" spans="1:26" x14ac:dyDescent="0.25">
      <c r="A235" t="s">
        <v>709</v>
      </c>
      <c r="B235" t="s">
        <v>710</v>
      </c>
      <c r="C235" t="s">
        <v>711</v>
      </c>
      <c r="D235">
        <v>186</v>
      </c>
      <c r="E235">
        <v>19</v>
      </c>
      <c r="F235" t="s">
        <v>26</v>
      </c>
      <c r="G235" t="s">
        <v>27</v>
      </c>
      <c r="H235">
        <v>6.6024500000000002</v>
      </c>
      <c r="I235">
        <v>8.3079000000000001</v>
      </c>
      <c r="J235">
        <v>8.0721900000000009</v>
      </c>
      <c r="K235">
        <v>8.0133299999999998</v>
      </c>
      <c r="L235">
        <v>5.0669500000000003</v>
      </c>
      <c r="M235">
        <v>4.1757900000000001</v>
      </c>
      <c r="N235">
        <v>3.7404099999999998</v>
      </c>
      <c r="O235">
        <v>4.5133299999999998</v>
      </c>
      <c r="P235">
        <v>9.0081100000000003</v>
      </c>
      <c r="Q235">
        <v>7.5840300000000003</v>
      </c>
      <c r="R235">
        <v>6.3900600000000001</v>
      </c>
      <c r="S235">
        <v>7.1957800000000001</v>
      </c>
      <c r="T235">
        <v>8.3915199999999999</v>
      </c>
      <c r="U235">
        <v>4.5167799999999998</v>
      </c>
      <c r="V235">
        <v>6.1403999999999996</v>
      </c>
      <c r="W235">
        <v>2.2809900000000001</v>
      </c>
      <c r="Z235">
        <f t="shared" si="3"/>
        <v>0.97361293617504518</v>
      </c>
    </row>
    <row r="236" spans="1:26" x14ac:dyDescent="0.25">
      <c r="A236" t="s">
        <v>712</v>
      </c>
      <c r="B236" t="s">
        <v>713</v>
      </c>
      <c r="C236" t="s">
        <v>714</v>
      </c>
      <c r="D236">
        <v>187</v>
      </c>
      <c r="E236">
        <v>24</v>
      </c>
      <c r="F236" t="s">
        <v>26</v>
      </c>
      <c r="G236" t="s">
        <v>27</v>
      </c>
      <c r="H236">
        <v>6.1198399999999999</v>
      </c>
      <c r="I236">
        <v>5.6855599999999997</v>
      </c>
      <c r="J236">
        <v>5.4782000000000002</v>
      </c>
      <c r="K236">
        <v>5.5609700000000002</v>
      </c>
      <c r="L236">
        <v>3.5303599999999999</v>
      </c>
      <c r="M236">
        <v>1.7931299999999999</v>
      </c>
      <c r="N236">
        <v>3.7111299999999998</v>
      </c>
      <c r="O236">
        <v>2.3591700000000002</v>
      </c>
      <c r="P236">
        <v>8.3531899999999997</v>
      </c>
      <c r="Q236">
        <v>8.9581499999999998</v>
      </c>
      <c r="R236">
        <v>8.66526</v>
      </c>
      <c r="S236">
        <v>7.5906099999999999</v>
      </c>
      <c r="T236">
        <v>10.0991</v>
      </c>
      <c r="U236">
        <v>7.0458499999999997</v>
      </c>
      <c r="V236">
        <v>11.3064</v>
      </c>
      <c r="W236">
        <v>3.7430400000000001</v>
      </c>
      <c r="Z236">
        <f t="shared" si="3"/>
        <v>1.4693736848625298</v>
      </c>
    </row>
    <row r="237" spans="1:26" x14ac:dyDescent="0.25">
      <c r="A237" t="s">
        <v>715</v>
      </c>
      <c r="B237" t="s">
        <v>716</v>
      </c>
      <c r="C237" t="s">
        <v>717</v>
      </c>
      <c r="D237">
        <v>188</v>
      </c>
      <c r="E237">
        <v>2</v>
      </c>
      <c r="F237" t="s">
        <v>26</v>
      </c>
      <c r="G237" t="s">
        <v>27</v>
      </c>
      <c r="H237">
        <v>8.9873799999999999</v>
      </c>
      <c r="I237">
        <v>5.5327400000000004</v>
      </c>
      <c r="J237">
        <v>4.3896699999999997</v>
      </c>
      <c r="K237">
        <v>5.2987000000000002</v>
      </c>
      <c r="L237">
        <v>18.101299999999998</v>
      </c>
      <c r="M237">
        <v>1.5594399999999999</v>
      </c>
      <c r="N237">
        <v>2.1042000000000001</v>
      </c>
      <c r="O237">
        <v>1.29586</v>
      </c>
      <c r="P237">
        <v>6.7847200000000001</v>
      </c>
      <c r="Q237">
        <v>14.2957</v>
      </c>
      <c r="R237">
        <v>10.664</v>
      </c>
      <c r="S237">
        <v>7.5687899999999999</v>
      </c>
      <c r="T237">
        <v>5.1510999999999996</v>
      </c>
      <c r="U237">
        <v>2.2035100000000001</v>
      </c>
      <c r="V237">
        <v>3.74701</v>
      </c>
      <c r="W237">
        <v>2.3159000000000001</v>
      </c>
      <c r="Z237">
        <f t="shared" si="3"/>
        <v>1.6239430877349226</v>
      </c>
    </row>
    <row r="238" spans="1:26" x14ac:dyDescent="0.25">
      <c r="A238" t="s">
        <v>718</v>
      </c>
      <c r="B238" t="s">
        <v>719</v>
      </c>
      <c r="C238" t="s">
        <v>720</v>
      </c>
      <c r="D238">
        <v>189</v>
      </c>
      <c r="E238">
        <v>4</v>
      </c>
      <c r="F238" t="s">
        <v>26</v>
      </c>
      <c r="G238" t="s">
        <v>27</v>
      </c>
      <c r="H238">
        <v>11.507400000000001</v>
      </c>
      <c r="I238">
        <v>10.542899999999999</v>
      </c>
      <c r="J238">
        <v>9.6811600000000002</v>
      </c>
      <c r="K238">
        <v>8.7338299999999993</v>
      </c>
      <c r="L238">
        <v>8.8629499999999997</v>
      </c>
      <c r="M238">
        <v>8.3027499999999996</v>
      </c>
      <c r="N238">
        <v>7.5362799999999996</v>
      </c>
      <c r="O238">
        <v>7.5804099999999996</v>
      </c>
      <c r="P238">
        <v>7.09755</v>
      </c>
      <c r="Q238">
        <v>3.39744</v>
      </c>
      <c r="R238">
        <v>3.0246400000000002</v>
      </c>
      <c r="S238">
        <v>3.21923</v>
      </c>
      <c r="T238">
        <v>3.50197</v>
      </c>
      <c r="U238">
        <v>2.6345499999999999</v>
      </c>
      <c r="V238">
        <v>2.2021500000000001</v>
      </c>
      <c r="W238">
        <v>2.1747800000000002</v>
      </c>
      <c r="Z238">
        <f t="shared" si="3"/>
        <v>0.41365970687470671</v>
      </c>
    </row>
    <row r="239" spans="1:26" x14ac:dyDescent="0.25">
      <c r="A239" t="s">
        <v>721</v>
      </c>
      <c r="B239" t="s">
        <v>722</v>
      </c>
      <c r="C239" t="s">
        <v>723</v>
      </c>
      <c r="D239">
        <v>190</v>
      </c>
      <c r="E239">
        <v>12</v>
      </c>
      <c r="F239" t="s">
        <v>26</v>
      </c>
      <c r="G239" t="s">
        <v>27</v>
      </c>
      <c r="H239">
        <v>6.0006599999999999</v>
      </c>
      <c r="I239">
        <v>6.84565</v>
      </c>
      <c r="J239">
        <v>7.3161399999999999</v>
      </c>
      <c r="K239">
        <v>7.06806</v>
      </c>
      <c r="L239">
        <v>6.1805300000000001</v>
      </c>
      <c r="M239">
        <v>6.0239799999999999</v>
      </c>
      <c r="N239">
        <v>5.8503499999999997</v>
      </c>
      <c r="O239">
        <v>6.5082700000000004</v>
      </c>
      <c r="P239">
        <v>5.3356899999999996</v>
      </c>
      <c r="Q239">
        <v>5.3911499999999997</v>
      </c>
      <c r="R239">
        <v>7.5156299999999998</v>
      </c>
      <c r="S239">
        <v>6.20092</v>
      </c>
      <c r="T239">
        <v>6.3227900000000004</v>
      </c>
      <c r="U239">
        <v>5.7312900000000004</v>
      </c>
      <c r="V239">
        <v>7.7517699999999996</v>
      </c>
      <c r="W239">
        <v>3.9571299999999998</v>
      </c>
      <c r="Z239">
        <f t="shared" si="3"/>
        <v>0.89764716121732568</v>
      </c>
    </row>
    <row r="240" spans="1:26" x14ac:dyDescent="0.25">
      <c r="A240" t="s">
        <v>724</v>
      </c>
      <c r="B240" t="s">
        <v>725</v>
      </c>
      <c r="C240" t="s">
        <v>726</v>
      </c>
      <c r="D240">
        <v>191</v>
      </c>
      <c r="E240">
        <v>43</v>
      </c>
      <c r="F240" t="s">
        <v>26</v>
      </c>
      <c r="G240" t="s">
        <v>27</v>
      </c>
      <c r="H240">
        <v>4.8484999999999996</v>
      </c>
      <c r="I240">
        <v>4.3029099999999998</v>
      </c>
      <c r="J240">
        <v>5.4778799999999999</v>
      </c>
      <c r="K240">
        <v>4.9337200000000001</v>
      </c>
      <c r="L240">
        <v>4.0443499999999997</v>
      </c>
      <c r="M240">
        <v>5.0484099999999996</v>
      </c>
      <c r="N240">
        <v>6.3299700000000003</v>
      </c>
      <c r="O240">
        <v>5.2416900000000002</v>
      </c>
      <c r="P240">
        <v>5.1642200000000003</v>
      </c>
      <c r="Q240">
        <v>5.7835099999999997</v>
      </c>
      <c r="R240">
        <v>5.9186500000000004</v>
      </c>
      <c r="S240">
        <v>5.5501800000000001</v>
      </c>
      <c r="T240">
        <v>6.5945999999999998</v>
      </c>
      <c r="U240">
        <v>10.5769</v>
      </c>
      <c r="V240">
        <v>8.0817499999999995</v>
      </c>
      <c r="W240">
        <v>12.1028</v>
      </c>
      <c r="Z240">
        <f t="shared" si="3"/>
        <v>1.1458645678758024</v>
      </c>
    </row>
    <row r="241" spans="1:26" x14ac:dyDescent="0.25">
      <c r="A241" t="s">
        <v>727</v>
      </c>
      <c r="B241" t="s">
        <v>728</v>
      </c>
      <c r="C241" t="s">
        <v>729</v>
      </c>
      <c r="D241">
        <v>192</v>
      </c>
      <c r="E241">
        <v>3</v>
      </c>
      <c r="F241" t="s">
        <v>26</v>
      </c>
      <c r="G241" t="s">
        <v>27</v>
      </c>
      <c r="H241">
        <v>6.7742300000000002</v>
      </c>
      <c r="I241">
        <v>4.7485299999999997</v>
      </c>
      <c r="J241">
        <v>5.5660999999999996</v>
      </c>
      <c r="K241">
        <v>6.7179700000000002</v>
      </c>
      <c r="L241">
        <v>5.6265200000000002</v>
      </c>
      <c r="M241">
        <v>2.2327900000000001</v>
      </c>
      <c r="N241">
        <v>5.0535399999999999</v>
      </c>
      <c r="O241">
        <v>4.4092099999999999</v>
      </c>
      <c r="P241">
        <v>7.8485500000000004</v>
      </c>
      <c r="Q241">
        <v>11.4</v>
      </c>
      <c r="R241">
        <v>9.7611899999999991</v>
      </c>
      <c r="S241">
        <v>7.5165600000000001</v>
      </c>
      <c r="T241">
        <v>7.64994</v>
      </c>
      <c r="U241">
        <v>4.37012</v>
      </c>
      <c r="V241">
        <v>7.0250399999999997</v>
      </c>
      <c r="W241">
        <v>3.2997299999999998</v>
      </c>
      <c r="Z241">
        <f t="shared" si="3"/>
        <v>1.5342781882342167</v>
      </c>
    </row>
    <row r="242" spans="1:26" x14ac:dyDescent="0.25">
      <c r="A242" t="s">
        <v>730</v>
      </c>
      <c r="B242" t="s">
        <v>731</v>
      </c>
      <c r="C242" t="s">
        <v>732</v>
      </c>
      <c r="D242">
        <v>193</v>
      </c>
      <c r="E242">
        <v>17</v>
      </c>
      <c r="F242" t="s">
        <v>26</v>
      </c>
      <c r="G242" t="s">
        <v>27</v>
      </c>
      <c r="H242">
        <v>10.6111</v>
      </c>
      <c r="I242">
        <v>8.5693300000000008</v>
      </c>
      <c r="J242">
        <v>6.7939999999999996</v>
      </c>
      <c r="K242">
        <v>6.9566499999999998</v>
      </c>
      <c r="L242">
        <v>10.5185</v>
      </c>
      <c r="M242">
        <v>1.96007</v>
      </c>
      <c r="N242">
        <v>1.3933</v>
      </c>
      <c r="O242">
        <v>2.3256100000000002</v>
      </c>
      <c r="P242">
        <v>6.8292999999999999</v>
      </c>
      <c r="Q242">
        <v>11.115600000000001</v>
      </c>
      <c r="R242">
        <v>6.5894199999999996</v>
      </c>
      <c r="S242">
        <v>11.549899999999999</v>
      </c>
      <c r="T242">
        <v>7.49641</v>
      </c>
      <c r="U242">
        <v>2.1716799999999998</v>
      </c>
      <c r="V242">
        <v>3.4524499999999998</v>
      </c>
      <c r="W242">
        <v>1.6666799999999999</v>
      </c>
      <c r="Z242">
        <f t="shared" si="3"/>
        <v>1.0957496687020285</v>
      </c>
    </row>
    <row r="243" spans="1:26" x14ac:dyDescent="0.25">
      <c r="A243" t="s">
        <v>733</v>
      </c>
      <c r="B243" t="s">
        <v>734</v>
      </c>
      <c r="C243" t="s">
        <v>735</v>
      </c>
      <c r="D243">
        <v>194</v>
      </c>
      <c r="E243">
        <v>87</v>
      </c>
      <c r="F243" t="s">
        <v>26</v>
      </c>
      <c r="G243" t="s">
        <v>27</v>
      </c>
      <c r="H243">
        <v>2.60222</v>
      </c>
      <c r="I243">
        <v>3.11063</v>
      </c>
      <c r="J243">
        <v>3.30748</v>
      </c>
      <c r="K243">
        <v>2.99017</v>
      </c>
      <c r="L243">
        <v>7.6893000000000002</v>
      </c>
      <c r="M243">
        <v>15.9283</v>
      </c>
      <c r="N243">
        <v>13.601900000000001</v>
      </c>
      <c r="O243">
        <v>11.6013</v>
      </c>
      <c r="P243">
        <v>3.8134700000000001</v>
      </c>
      <c r="Q243">
        <v>2.5575299999999999</v>
      </c>
      <c r="R243">
        <v>3.5106600000000001</v>
      </c>
      <c r="S243">
        <v>3.42536</v>
      </c>
      <c r="T243">
        <v>3.5654699999999999</v>
      </c>
      <c r="U243">
        <v>8.0415200000000002</v>
      </c>
      <c r="V243">
        <v>2.5680700000000001</v>
      </c>
      <c r="W243">
        <v>11.6866</v>
      </c>
      <c r="Z243">
        <f t="shared" si="3"/>
        <v>1.1079488780650264</v>
      </c>
    </row>
    <row r="244" spans="1:26" x14ac:dyDescent="0.25">
      <c r="A244" t="s">
        <v>736</v>
      </c>
      <c r="B244" t="s">
        <v>736</v>
      </c>
      <c r="C244" t="s">
        <v>737</v>
      </c>
      <c r="D244">
        <v>195</v>
      </c>
      <c r="E244">
        <v>19</v>
      </c>
      <c r="F244" t="s">
        <v>26</v>
      </c>
      <c r="G244" t="s">
        <v>27</v>
      </c>
      <c r="H244">
        <v>3.8882300000000001</v>
      </c>
      <c r="I244">
        <v>5.8317199999999998</v>
      </c>
      <c r="J244">
        <v>5.50448</v>
      </c>
      <c r="K244">
        <v>5.1885000000000003</v>
      </c>
      <c r="L244">
        <v>6.29087</v>
      </c>
      <c r="M244">
        <v>10.616099999999999</v>
      </c>
      <c r="N244">
        <v>9.6304499999999997</v>
      </c>
      <c r="O244">
        <v>12.2483</v>
      </c>
      <c r="P244">
        <v>3.9285000000000001</v>
      </c>
      <c r="Q244">
        <v>3.3411499999999998</v>
      </c>
      <c r="R244">
        <v>4.3631500000000001</v>
      </c>
      <c r="S244">
        <v>5.1893399999999996</v>
      </c>
      <c r="T244">
        <v>3.6271499999999999</v>
      </c>
      <c r="U244">
        <v>6.61815</v>
      </c>
      <c r="V244">
        <v>4.3678600000000003</v>
      </c>
      <c r="W244">
        <v>9.3660399999999999</v>
      </c>
      <c r="Z244">
        <f t="shared" si="3"/>
        <v>0.82409237674356373</v>
      </c>
    </row>
    <row r="245" spans="1:26" x14ac:dyDescent="0.25">
      <c r="A245" t="s">
        <v>738</v>
      </c>
      <c r="B245" t="s">
        <v>739</v>
      </c>
      <c r="C245" t="s">
        <v>740</v>
      </c>
      <c r="D245">
        <v>196</v>
      </c>
      <c r="E245">
        <v>9</v>
      </c>
      <c r="F245" t="s">
        <v>26</v>
      </c>
      <c r="G245" t="s">
        <v>27</v>
      </c>
      <c r="H245">
        <v>3.42456</v>
      </c>
      <c r="I245">
        <v>4.1340599999999998</v>
      </c>
      <c r="J245">
        <v>3.5974200000000001</v>
      </c>
      <c r="K245">
        <v>5.5686999999999998</v>
      </c>
      <c r="L245">
        <v>4.44794</v>
      </c>
      <c r="M245">
        <v>8.5846699999999991</v>
      </c>
      <c r="N245">
        <v>7.9626299999999999</v>
      </c>
      <c r="O245">
        <v>8.9122199999999996</v>
      </c>
      <c r="P245">
        <v>4.5634800000000002</v>
      </c>
      <c r="Q245">
        <v>5.47323</v>
      </c>
      <c r="R245">
        <v>5.8864000000000001</v>
      </c>
      <c r="S245">
        <v>6.7205300000000001</v>
      </c>
      <c r="T245">
        <v>3.2955399999999999</v>
      </c>
      <c r="U245">
        <v>9.7494200000000006</v>
      </c>
      <c r="V245">
        <v>4.2424999999999997</v>
      </c>
      <c r="W245">
        <v>13.4367</v>
      </c>
      <c r="Z245">
        <f t="shared" si="3"/>
        <v>1.3539008678161815</v>
      </c>
    </row>
    <row r="246" spans="1:26" x14ac:dyDescent="0.25">
      <c r="A246" t="s">
        <v>741</v>
      </c>
      <c r="B246" t="s">
        <v>742</v>
      </c>
      <c r="C246" t="s">
        <v>743</v>
      </c>
      <c r="D246">
        <v>197</v>
      </c>
      <c r="E246">
        <v>23</v>
      </c>
      <c r="F246" t="s">
        <v>26</v>
      </c>
      <c r="G246" t="s">
        <v>27</v>
      </c>
      <c r="H246">
        <v>6.8600700000000003</v>
      </c>
      <c r="I246">
        <v>8.4480400000000007</v>
      </c>
      <c r="J246">
        <v>6.7723000000000004</v>
      </c>
      <c r="K246">
        <v>8.7887799999999991</v>
      </c>
      <c r="L246">
        <v>2.7934700000000001</v>
      </c>
      <c r="M246">
        <v>1.26928</v>
      </c>
      <c r="N246">
        <v>2.0185</v>
      </c>
      <c r="O246">
        <v>1.85321</v>
      </c>
      <c r="P246">
        <v>6.6535700000000002</v>
      </c>
      <c r="Q246">
        <v>9.3774999999999995</v>
      </c>
      <c r="R246">
        <v>7.3138800000000002</v>
      </c>
      <c r="S246">
        <v>5.8004600000000002</v>
      </c>
      <c r="T246">
        <v>10.691599999999999</v>
      </c>
      <c r="U246">
        <v>6.1292299999999997</v>
      </c>
      <c r="V246">
        <v>12.557399999999999</v>
      </c>
      <c r="W246">
        <v>2.6726700000000001</v>
      </c>
      <c r="Z246">
        <f t="shared" si="3"/>
        <v>0.94415856068785742</v>
      </c>
    </row>
    <row r="247" spans="1:26" x14ac:dyDescent="0.25">
      <c r="A247" t="s">
        <v>744</v>
      </c>
      <c r="B247" t="s">
        <v>745</v>
      </c>
      <c r="C247" t="s">
        <v>746</v>
      </c>
      <c r="D247">
        <v>198</v>
      </c>
      <c r="E247">
        <v>20</v>
      </c>
      <c r="F247" t="s">
        <v>26</v>
      </c>
      <c r="G247" t="s">
        <v>27</v>
      </c>
      <c r="H247">
        <v>1.2932399999999999</v>
      </c>
      <c r="I247">
        <v>1.2259</v>
      </c>
      <c r="J247">
        <v>1.24143</v>
      </c>
      <c r="K247">
        <v>1.3433999999999999</v>
      </c>
      <c r="L247">
        <v>7.5732999999999997</v>
      </c>
      <c r="M247">
        <v>13.441800000000001</v>
      </c>
      <c r="N247">
        <v>12.8971</v>
      </c>
      <c r="O247">
        <v>14.269299999999999</v>
      </c>
      <c r="P247">
        <v>2.1550799999999999</v>
      </c>
      <c r="Q247">
        <v>1.8082499999999999</v>
      </c>
      <c r="R247">
        <v>2.1543299999999999</v>
      </c>
      <c r="S247">
        <v>2.0912099999999998</v>
      </c>
      <c r="T247">
        <v>2.1709499999999999</v>
      </c>
      <c r="U247">
        <v>12.440200000000001</v>
      </c>
      <c r="V247">
        <v>1.9672099999999999</v>
      </c>
      <c r="W247">
        <v>21.927299999999999</v>
      </c>
      <c r="Z247">
        <f t="shared" si="3"/>
        <v>1.6083303781174261</v>
      </c>
    </row>
    <row r="248" spans="1:26" x14ac:dyDescent="0.25">
      <c r="A248" t="s">
        <v>747</v>
      </c>
      <c r="B248" t="s">
        <v>748</v>
      </c>
      <c r="C248" t="s">
        <v>749</v>
      </c>
      <c r="D248">
        <v>199</v>
      </c>
      <c r="E248">
        <v>19</v>
      </c>
      <c r="F248" t="s">
        <v>26</v>
      </c>
      <c r="G248" t="s">
        <v>27</v>
      </c>
      <c r="H248">
        <v>10.6729</v>
      </c>
      <c r="I248">
        <v>10.9183</v>
      </c>
      <c r="J248">
        <v>12.506399999999999</v>
      </c>
      <c r="K248">
        <v>8.5110100000000006</v>
      </c>
      <c r="L248">
        <v>7.4421499999999998</v>
      </c>
      <c r="M248">
        <v>6.27562</v>
      </c>
      <c r="N248">
        <v>5.3769099999999996</v>
      </c>
      <c r="O248">
        <v>5.8685099999999997</v>
      </c>
      <c r="P248">
        <v>6.62859</v>
      </c>
      <c r="Q248">
        <v>5.5180899999999999</v>
      </c>
      <c r="R248">
        <v>4.8190900000000001</v>
      </c>
      <c r="S248">
        <v>4.5660400000000001</v>
      </c>
      <c r="T248">
        <v>3.8759600000000001</v>
      </c>
      <c r="U248">
        <v>2.9521199999999999</v>
      </c>
      <c r="V248">
        <v>2.95872</v>
      </c>
      <c r="W248">
        <v>1.1096600000000001</v>
      </c>
      <c r="Z248">
        <f t="shared" si="3"/>
        <v>0.50533941379453595</v>
      </c>
    </row>
    <row r="249" spans="1:26" x14ac:dyDescent="0.25">
      <c r="A249" t="s">
        <v>750</v>
      </c>
      <c r="B249" t="s">
        <v>751</v>
      </c>
      <c r="C249" t="s">
        <v>752</v>
      </c>
      <c r="D249">
        <v>201</v>
      </c>
      <c r="E249">
        <v>70</v>
      </c>
      <c r="F249" t="s">
        <v>26</v>
      </c>
      <c r="G249" t="s">
        <v>27</v>
      </c>
      <c r="H249">
        <v>4.6612900000000002</v>
      </c>
      <c r="I249">
        <v>2.9365899999999998</v>
      </c>
      <c r="J249">
        <v>3.6014900000000001</v>
      </c>
      <c r="K249">
        <v>3.7118199999999999</v>
      </c>
      <c r="L249">
        <v>6.76464</v>
      </c>
      <c r="M249">
        <v>4.9606599999999998</v>
      </c>
      <c r="N249">
        <v>5.3039899999999998</v>
      </c>
      <c r="O249">
        <v>5.7290999999999999</v>
      </c>
      <c r="P249">
        <v>6.9297599999999999</v>
      </c>
      <c r="Q249">
        <v>7.8945999999999996</v>
      </c>
      <c r="R249">
        <v>7.5554699999999997</v>
      </c>
      <c r="S249">
        <v>7.3544</v>
      </c>
      <c r="T249">
        <v>9.9199599999999997</v>
      </c>
      <c r="U249">
        <v>7.2148099999999999</v>
      </c>
      <c r="V249">
        <v>9.5953700000000008</v>
      </c>
      <c r="W249">
        <v>5.8660300000000003</v>
      </c>
      <c r="Z249">
        <f t="shared" si="3"/>
        <v>1.9940883323195531</v>
      </c>
    </row>
    <row r="250" spans="1:26" x14ac:dyDescent="0.25">
      <c r="A250" t="s">
        <v>753</v>
      </c>
      <c r="B250" t="s">
        <v>754</v>
      </c>
      <c r="C250" t="s">
        <v>177</v>
      </c>
      <c r="D250">
        <v>202</v>
      </c>
      <c r="E250">
        <v>16</v>
      </c>
      <c r="F250" t="s">
        <v>26</v>
      </c>
      <c r="G250" t="s">
        <v>27</v>
      </c>
      <c r="H250">
        <v>3.0343399999999998</v>
      </c>
      <c r="I250">
        <v>3.98217</v>
      </c>
      <c r="J250">
        <v>4.6678699999999997</v>
      </c>
      <c r="K250">
        <v>4.2630800000000004</v>
      </c>
      <c r="L250">
        <v>4.3977199999999996</v>
      </c>
      <c r="M250">
        <v>9.7545400000000004</v>
      </c>
      <c r="N250">
        <v>8.4967100000000002</v>
      </c>
      <c r="O250">
        <v>8.8991299999999995</v>
      </c>
      <c r="P250">
        <v>4.8495600000000003</v>
      </c>
      <c r="Q250">
        <v>4.54765</v>
      </c>
      <c r="R250">
        <v>6.55755</v>
      </c>
      <c r="S250">
        <v>6.99404</v>
      </c>
      <c r="T250">
        <v>4.2427099999999998</v>
      </c>
      <c r="U250">
        <v>8.5430399999999995</v>
      </c>
      <c r="V250">
        <v>5.3097700000000003</v>
      </c>
      <c r="W250">
        <v>11.460100000000001</v>
      </c>
      <c r="Z250">
        <f t="shared" si="3"/>
        <v>1.4390253996561206</v>
      </c>
    </row>
    <row r="251" spans="1:26" x14ac:dyDescent="0.25">
      <c r="A251" t="s">
        <v>755</v>
      </c>
      <c r="B251" t="s">
        <v>756</v>
      </c>
      <c r="C251" t="s">
        <v>757</v>
      </c>
      <c r="D251">
        <v>203</v>
      </c>
      <c r="E251">
        <v>8</v>
      </c>
      <c r="F251" t="s">
        <v>26</v>
      </c>
      <c r="G251" t="s">
        <v>27</v>
      </c>
      <c r="H251">
        <v>1.78146</v>
      </c>
      <c r="I251">
        <v>6.5354900000000002</v>
      </c>
      <c r="J251">
        <v>3.0405000000000002</v>
      </c>
      <c r="K251">
        <v>42.011899999999997</v>
      </c>
      <c r="L251">
        <v>3.1579000000000002</v>
      </c>
      <c r="M251">
        <v>2.39229</v>
      </c>
      <c r="N251">
        <v>11.084099999999999</v>
      </c>
      <c r="O251">
        <v>2.18988</v>
      </c>
      <c r="P251">
        <v>5.2728700000000002</v>
      </c>
      <c r="Q251">
        <v>3.4809999999999999</v>
      </c>
      <c r="R251">
        <v>6.2734199999999998</v>
      </c>
      <c r="S251">
        <v>3.60609</v>
      </c>
      <c r="T251">
        <v>1.61958</v>
      </c>
      <c r="U251">
        <v>1.70991</v>
      </c>
      <c r="V251">
        <v>3.12575</v>
      </c>
      <c r="W251">
        <v>2.7178599999999999</v>
      </c>
      <c r="Z251">
        <f t="shared" si="3"/>
        <v>0.34914009632869802</v>
      </c>
    </row>
    <row r="252" spans="1:26" x14ac:dyDescent="0.25">
      <c r="A252" t="s">
        <v>758</v>
      </c>
      <c r="B252" t="s">
        <v>759</v>
      </c>
      <c r="C252" t="s">
        <v>760</v>
      </c>
      <c r="D252">
        <v>203</v>
      </c>
      <c r="E252">
        <v>26</v>
      </c>
      <c r="F252" t="s">
        <v>26</v>
      </c>
      <c r="G252" t="s">
        <v>27</v>
      </c>
      <c r="H252">
        <v>2.3235999999999999</v>
      </c>
      <c r="I252">
        <v>9.2242899999999999</v>
      </c>
      <c r="J252">
        <v>3.7736900000000002</v>
      </c>
      <c r="K252">
        <v>38.968499999999999</v>
      </c>
      <c r="L252">
        <v>3.47201</v>
      </c>
      <c r="M252">
        <v>3.7014300000000002</v>
      </c>
      <c r="N252">
        <v>8.2152999999999992</v>
      </c>
      <c r="O252">
        <v>3.16886</v>
      </c>
      <c r="P252">
        <v>2.2852899999999998</v>
      </c>
      <c r="Q252">
        <v>3.0664600000000002</v>
      </c>
      <c r="R252">
        <v>6.6708100000000004</v>
      </c>
      <c r="S252">
        <v>2.2480699999999998</v>
      </c>
      <c r="T252">
        <v>1.7643200000000001</v>
      </c>
      <c r="U252">
        <v>2.2101000000000002</v>
      </c>
      <c r="V252">
        <v>4.1999300000000002</v>
      </c>
      <c r="W252">
        <v>4.7073400000000003</v>
      </c>
      <c r="Z252">
        <f t="shared" si="3"/>
        <v>0.26285888692740922</v>
      </c>
    </row>
    <row r="253" spans="1:26" x14ac:dyDescent="0.25">
      <c r="A253" t="s">
        <v>761</v>
      </c>
      <c r="B253" t="s">
        <v>762</v>
      </c>
      <c r="C253" t="s">
        <v>763</v>
      </c>
      <c r="D253">
        <v>203</v>
      </c>
      <c r="E253">
        <v>10</v>
      </c>
      <c r="F253" t="s">
        <v>26</v>
      </c>
      <c r="G253" t="s">
        <v>27</v>
      </c>
      <c r="H253">
        <v>2.6206700000000001</v>
      </c>
      <c r="I253">
        <v>8.0369299999999999</v>
      </c>
      <c r="J253">
        <v>3.7313299999999998</v>
      </c>
      <c r="K253">
        <v>27.976800000000001</v>
      </c>
      <c r="L253">
        <v>3.1221299999999998</v>
      </c>
      <c r="M253">
        <v>2.1125500000000001</v>
      </c>
      <c r="N253">
        <v>9.0601400000000005</v>
      </c>
      <c r="O253">
        <v>3.0114000000000001</v>
      </c>
      <c r="P253">
        <v>13.469799999999999</v>
      </c>
      <c r="Q253">
        <v>4.4264599999999996</v>
      </c>
      <c r="R253">
        <v>7.9669499999999998</v>
      </c>
      <c r="S253">
        <v>2.8922099999999999</v>
      </c>
      <c r="T253">
        <v>2.41947</v>
      </c>
      <c r="U253">
        <v>2.02407</v>
      </c>
      <c r="V253">
        <v>4.2916299999999996</v>
      </c>
      <c r="W253">
        <v>2.8374899999999998</v>
      </c>
      <c r="Z253">
        <f t="shared" si="3"/>
        <v>0.67874246472325628</v>
      </c>
    </row>
    <row r="254" spans="1:26" x14ac:dyDescent="0.25">
      <c r="A254" t="s">
        <v>764</v>
      </c>
      <c r="B254" t="s">
        <v>765</v>
      </c>
      <c r="C254" t="s">
        <v>766</v>
      </c>
      <c r="D254">
        <v>203</v>
      </c>
      <c r="E254">
        <v>29</v>
      </c>
      <c r="F254" t="s">
        <v>26</v>
      </c>
      <c r="G254" t="s">
        <v>27</v>
      </c>
      <c r="H254">
        <v>1.26651</v>
      </c>
      <c r="I254">
        <v>7.8657599999999999</v>
      </c>
      <c r="J254">
        <v>3.1842999999999999</v>
      </c>
      <c r="K254">
        <v>44.349699999999999</v>
      </c>
      <c r="L254">
        <v>3.59985</v>
      </c>
      <c r="M254">
        <v>3.7301299999999999</v>
      </c>
      <c r="N254">
        <v>7.0042</v>
      </c>
      <c r="O254">
        <v>2.6555399999999998</v>
      </c>
      <c r="P254">
        <v>3.1346599999999998</v>
      </c>
      <c r="Q254">
        <v>3.3139400000000001</v>
      </c>
      <c r="R254">
        <v>5.6446300000000003</v>
      </c>
      <c r="S254">
        <v>4.1889900000000004</v>
      </c>
      <c r="T254">
        <v>2.0748500000000001</v>
      </c>
      <c r="U254">
        <v>3.1928100000000001</v>
      </c>
      <c r="V254">
        <v>2.37113</v>
      </c>
      <c r="W254">
        <v>2.4230299999999998</v>
      </c>
      <c r="Z254">
        <f t="shared" si="3"/>
        <v>0.28733530546478536</v>
      </c>
    </row>
    <row r="255" spans="1:26" x14ac:dyDescent="0.25">
      <c r="A255" t="s">
        <v>767</v>
      </c>
      <c r="B255" t="s">
        <v>768</v>
      </c>
      <c r="C255" t="s">
        <v>769</v>
      </c>
      <c r="D255">
        <v>203</v>
      </c>
      <c r="E255">
        <v>9</v>
      </c>
      <c r="F255" t="s">
        <v>26</v>
      </c>
      <c r="G255" t="s">
        <v>27</v>
      </c>
      <c r="H255">
        <v>1.7727200000000001</v>
      </c>
      <c r="I255">
        <v>8.0466999999999995</v>
      </c>
      <c r="J255">
        <v>3.11212</v>
      </c>
      <c r="K255">
        <v>37.641399999999997</v>
      </c>
      <c r="L255">
        <v>3.19082</v>
      </c>
      <c r="M255">
        <v>2.8842599999999998</v>
      </c>
      <c r="N255">
        <v>9.9821299999999997</v>
      </c>
      <c r="O255">
        <v>2.97255</v>
      </c>
      <c r="P255">
        <v>5.0695199999999998</v>
      </c>
      <c r="Q255">
        <v>3.23549</v>
      </c>
      <c r="R255">
        <v>7.6356099999999998</v>
      </c>
      <c r="S255">
        <v>2.7646700000000002</v>
      </c>
      <c r="T255">
        <v>3.4016000000000002</v>
      </c>
      <c r="U255">
        <v>1.9452799999999999</v>
      </c>
      <c r="V255">
        <v>3.1752099999999999</v>
      </c>
      <c r="W255">
        <v>3.1699600000000001</v>
      </c>
      <c r="Z255">
        <f t="shared" si="3"/>
        <v>0.36986756158530626</v>
      </c>
    </row>
    <row r="256" spans="1:26" x14ac:dyDescent="0.25">
      <c r="A256" t="s">
        <v>770</v>
      </c>
      <c r="B256" t="s">
        <v>771</v>
      </c>
      <c r="C256" t="s">
        <v>772</v>
      </c>
      <c r="D256">
        <v>203</v>
      </c>
      <c r="E256">
        <v>8</v>
      </c>
      <c r="F256" t="s">
        <v>26</v>
      </c>
      <c r="G256" t="s">
        <v>27</v>
      </c>
      <c r="H256">
        <v>2.2960600000000002</v>
      </c>
      <c r="I256">
        <v>10.4489</v>
      </c>
      <c r="J256">
        <v>3.6660300000000001</v>
      </c>
      <c r="K256">
        <v>34.957900000000002</v>
      </c>
      <c r="L256">
        <v>6.5738399999999997</v>
      </c>
      <c r="M256">
        <v>2.94516</v>
      </c>
      <c r="N256">
        <v>7.88652</v>
      </c>
      <c r="O256">
        <v>3.04962</v>
      </c>
      <c r="P256">
        <v>1.9900199999999999</v>
      </c>
      <c r="Q256">
        <v>2.7920699999999998</v>
      </c>
      <c r="R256">
        <v>6.4042300000000001</v>
      </c>
      <c r="S256">
        <v>2.07098</v>
      </c>
      <c r="T256">
        <v>1.34457</v>
      </c>
      <c r="U256">
        <v>2.1568800000000001</v>
      </c>
      <c r="V256">
        <v>4.1462899999999996</v>
      </c>
      <c r="W256">
        <v>7.2709700000000002</v>
      </c>
      <c r="Z256">
        <f t="shared" si="3"/>
        <v>0.25808032838552669</v>
      </c>
    </row>
    <row r="257" spans="1:26" x14ac:dyDescent="0.25">
      <c r="A257" t="s">
        <v>773</v>
      </c>
      <c r="B257" t="s">
        <v>774</v>
      </c>
      <c r="C257" t="s">
        <v>775</v>
      </c>
      <c r="D257">
        <v>203</v>
      </c>
      <c r="E257">
        <v>2</v>
      </c>
      <c r="F257" t="s">
        <v>26</v>
      </c>
      <c r="G257" t="s">
        <v>27</v>
      </c>
      <c r="H257">
        <v>3.96678</v>
      </c>
      <c r="I257">
        <v>9.0068900000000003</v>
      </c>
      <c r="J257">
        <v>4.4007300000000003</v>
      </c>
      <c r="K257">
        <v>25.5154</v>
      </c>
      <c r="L257">
        <v>4.5391399999999997</v>
      </c>
      <c r="M257">
        <v>5.0634499999999996</v>
      </c>
      <c r="N257">
        <v>8.0321999999999996</v>
      </c>
      <c r="O257">
        <v>3.6923400000000002</v>
      </c>
      <c r="P257">
        <v>3.9049100000000001</v>
      </c>
      <c r="Q257">
        <v>3.94469</v>
      </c>
      <c r="R257">
        <v>7.0524800000000001</v>
      </c>
      <c r="S257">
        <v>3.8520099999999999</v>
      </c>
      <c r="T257">
        <v>3.2034699999999998</v>
      </c>
      <c r="U257">
        <v>3.7029800000000002</v>
      </c>
      <c r="V257">
        <v>4.5118</v>
      </c>
      <c r="W257">
        <v>5.6106999999999996</v>
      </c>
      <c r="Z257">
        <f t="shared" si="3"/>
        <v>0.43726223950682913</v>
      </c>
    </row>
    <row r="258" spans="1:26" x14ac:dyDescent="0.25">
      <c r="A258" t="s">
        <v>776</v>
      </c>
      <c r="B258" t="s">
        <v>777</v>
      </c>
      <c r="C258" t="s">
        <v>778</v>
      </c>
      <c r="D258">
        <v>204</v>
      </c>
      <c r="E258">
        <v>16</v>
      </c>
      <c r="F258" t="s">
        <v>26</v>
      </c>
      <c r="G258" t="s">
        <v>27</v>
      </c>
      <c r="H258">
        <v>13.9138</v>
      </c>
      <c r="I258">
        <v>14.648</v>
      </c>
      <c r="J258">
        <v>9.2557299999999998</v>
      </c>
      <c r="K258">
        <v>6.9283400000000004</v>
      </c>
      <c r="L258">
        <v>14.323700000000001</v>
      </c>
      <c r="M258">
        <v>9.6305800000000001</v>
      </c>
      <c r="N258">
        <v>7.7913500000000004</v>
      </c>
      <c r="O258">
        <v>6.2023000000000001</v>
      </c>
      <c r="P258">
        <v>3.1505700000000001</v>
      </c>
      <c r="Q258">
        <v>2.9334799999999999</v>
      </c>
      <c r="R258">
        <v>2.0609600000000001</v>
      </c>
      <c r="S258">
        <v>1.8312900000000001</v>
      </c>
      <c r="T258">
        <v>3.8854000000000002</v>
      </c>
      <c r="U258">
        <v>1.3487</v>
      </c>
      <c r="V258">
        <v>1.4841299999999999</v>
      </c>
      <c r="W258">
        <v>0.61171299999999995</v>
      </c>
      <c r="Z258">
        <f t="shared" si="3"/>
        <v>0.22295465480948296</v>
      </c>
    </row>
    <row r="259" spans="1:26" x14ac:dyDescent="0.25">
      <c r="A259" t="s">
        <v>779</v>
      </c>
      <c r="B259" t="s">
        <v>780</v>
      </c>
      <c r="C259" t="s">
        <v>781</v>
      </c>
      <c r="D259">
        <v>205</v>
      </c>
      <c r="E259">
        <v>72</v>
      </c>
      <c r="F259" t="s">
        <v>26</v>
      </c>
      <c r="G259" t="s">
        <v>27</v>
      </c>
      <c r="H259">
        <v>9.0319500000000001</v>
      </c>
      <c r="I259">
        <v>6.1685800000000004</v>
      </c>
      <c r="J259">
        <v>8.1461199999999998</v>
      </c>
      <c r="K259">
        <v>6.8530300000000004</v>
      </c>
      <c r="L259">
        <v>6.5026599999999997</v>
      </c>
      <c r="M259">
        <v>2.87751</v>
      </c>
      <c r="N259">
        <v>5.0373000000000001</v>
      </c>
      <c r="O259">
        <v>4.0131899999999998</v>
      </c>
      <c r="P259">
        <v>5.5059300000000002</v>
      </c>
      <c r="Q259">
        <v>7.8113700000000001</v>
      </c>
      <c r="R259">
        <v>6.8666200000000002</v>
      </c>
      <c r="S259">
        <v>4.7764199999999999</v>
      </c>
      <c r="T259">
        <v>7.7008200000000002</v>
      </c>
      <c r="U259">
        <v>6.0606</v>
      </c>
      <c r="V259">
        <v>9.1933699999999998</v>
      </c>
      <c r="W259">
        <v>3.4545400000000002</v>
      </c>
      <c r="Z259">
        <f t="shared" ref="Z259:Z322" si="4">AVERAGE(P259:S259)/AVERAGE(H259:K259)</f>
        <v>0.82651008222603684</v>
      </c>
    </row>
    <row r="260" spans="1:26" x14ac:dyDescent="0.25">
      <c r="A260" t="s">
        <v>782</v>
      </c>
      <c r="B260" t="s">
        <v>783</v>
      </c>
      <c r="C260" t="s">
        <v>784</v>
      </c>
      <c r="D260">
        <v>206</v>
      </c>
      <c r="E260">
        <v>13</v>
      </c>
      <c r="F260" t="s">
        <v>26</v>
      </c>
      <c r="G260" t="s">
        <v>27</v>
      </c>
      <c r="H260">
        <v>15.190200000000001</v>
      </c>
      <c r="I260">
        <v>12.470700000000001</v>
      </c>
      <c r="J260">
        <v>7.2423099999999998</v>
      </c>
      <c r="K260">
        <v>6.1321300000000001</v>
      </c>
      <c r="L260">
        <v>17.019600000000001</v>
      </c>
      <c r="M260">
        <v>8.3726199999999995</v>
      </c>
      <c r="N260">
        <v>6.4249000000000001</v>
      </c>
      <c r="O260">
        <v>4.5800400000000003</v>
      </c>
      <c r="P260">
        <v>4.4257999999999997</v>
      </c>
      <c r="Q260">
        <v>4.8785600000000002</v>
      </c>
      <c r="R260">
        <v>2.8586200000000002</v>
      </c>
      <c r="S260">
        <v>1.7137199999999999</v>
      </c>
      <c r="T260">
        <v>4.5576600000000003</v>
      </c>
      <c r="U260">
        <v>1.6316299999999999</v>
      </c>
      <c r="V260">
        <v>1.8290500000000001</v>
      </c>
      <c r="W260">
        <v>0.67243600000000003</v>
      </c>
      <c r="Z260">
        <f t="shared" si="4"/>
        <v>0.33816461615768256</v>
      </c>
    </row>
    <row r="261" spans="1:26" x14ac:dyDescent="0.25">
      <c r="A261" t="s">
        <v>785</v>
      </c>
      <c r="B261" t="s">
        <v>786</v>
      </c>
      <c r="C261" t="s">
        <v>787</v>
      </c>
      <c r="D261">
        <v>207</v>
      </c>
      <c r="E261">
        <v>12</v>
      </c>
      <c r="F261" t="s">
        <v>26</v>
      </c>
      <c r="G261" t="s">
        <v>27</v>
      </c>
      <c r="H261">
        <v>18.493400000000001</v>
      </c>
      <c r="I261">
        <v>7.5886100000000001</v>
      </c>
      <c r="J261">
        <v>4.5954499999999996</v>
      </c>
      <c r="K261">
        <v>4.5545900000000001</v>
      </c>
      <c r="L261">
        <v>9.8606800000000003</v>
      </c>
      <c r="M261">
        <v>7.1824300000000001</v>
      </c>
      <c r="N261">
        <v>5.6189400000000003</v>
      </c>
      <c r="O261">
        <v>4.9649099999999997</v>
      </c>
      <c r="P261">
        <v>4.6349</v>
      </c>
      <c r="Q261">
        <v>4.2233499999999999</v>
      </c>
      <c r="R261">
        <v>4.3562200000000004</v>
      </c>
      <c r="S261">
        <v>3.298</v>
      </c>
      <c r="T261">
        <v>7.1947200000000002</v>
      </c>
      <c r="U261">
        <v>5.3616599999999996</v>
      </c>
      <c r="V261">
        <v>5.5939800000000002</v>
      </c>
      <c r="W261">
        <v>2.4782000000000002</v>
      </c>
      <c r="Z261">
        <f t="shared" si="4"/>
        <v>0.46867752515110533</v>
      </c>
    </row>
    <row r="262" spans="1:26" x14ac:dyDescent="0.25">
      <c r="A262" t="s">
        <v>788</v>
      </c>
      <c r="B262" t="s">
        <v>789</v>
      </c>
      <c r="C262" t="s">
        <v>790</v>
      </c>
      <c r="D262">
        <v>208</v>
      </c>
      <c r="E262">
        <v>45</v>
      </c>
      <c r="F262" t="s">
        <v>26</v>
      </c>
      <c r="G262" t="s">
        <v>27</v>
      </c>
      <c r="H262">
        <v>5.03904</v>
      </c>
      <c r="I262">
        <v>4.7953700000000001</v>
      </c>
      <c r="J262">
        <v>6.2475399999999999</v>
      </c>
      <c r="K262">
        <v>5.5181699999999996</v>
      </c>
      <c r="L262">
        <v>2.85385</v>
      </c>
      <c r="M262">
        <v>1.70407</v>
      </c>
      <c r="N262">
        <v>3.27101</v>
      </c>
      <c r="O262">
        <v>2.5113599999999998</v>
      </c>
      <c r="P262">
        <v>8.2198200000000003</v>
      </c>
      <c r="Q262">
        <v>9.1010399999999994</v>
      </c>
      <c r="R262">
        <v>9.7605199999999996</v>
      </c>
      <c r="S262">
        <v>8.6575699999999998</v>
      </c>
      <c r="T262">
        <v>8.7311300000000003</v>
      </c>
      <c r="U262">
        <v>6.5673700000000004</v>
      </c>
      <c r="V262">
        <v>13.6914</v>
      </c>
      <c r="W262">
        <v>3.3307699999999998</v>
      </c>
      <c r="Z262">
        <f t="shared" si="4"/>
        <v>1.6545718264528164</v>
      </c>
    </row>
    <row r="263" spans="1:26" x14ac:dyDescent="0.25">
      <c r="A263" t="s">
        <v>791</v>
      </c>
      <c r="B263" t="s">
        <v>792</v>
      </c>
      <c r="C263" t="s">
        <v>793</v>
      </c>
      <c r="D263">
        <v>208</v>
      </c>
      <c r="E263">
        <v>4</v>
      </c>
      <c r="F263" t="s">
        <v>26</v>
      </c>
      <c r="G263" t="s">
        <v>27</v>
      </c>
      <c r="H263">
        <v>4.9957799999999999</v>
      </c>
      <c r="I263">
        <v>5.54122</v>
      </c>
      <c r="J263">
        <v>6.0276800000000001</v>
      </c>
      <c r="K263">
        <v>4.4097299999999997</v>
      </c>
      <c r="L263">
        <v>3.7565900000000001</v>
      </c>
      <c r="M263">
        <v>5.6996599999999997</v>
      </c>
      <c r="N263">
        <v>5.8988199999999997</v>
      </c>
      <c r="O263">
        <v>3.4779900000000001</v>
      </c>
      <c r="P263">
        <v>8.1854700000000005</v>
      </c>
      <c r="Q263">
        <v>6.6982499999999998</v>
      </c>
      <c r="R263">
        <v>7.2906199999999997</v>
      </c>
      <c r="S263">
        <v>6.5339</v>
      </c>
      <c r="T263">
        <v>6.6513200000000001</v>
      </c>
      <c r="U263">
        <v>8.0394100000000002</v>
      </c>
      <c r="V263">
        <v>5.2165499999999998</v>
      </c>
      <c r="W263">
        <v>11.577</v>
      </c>
      <c r="Z263">
        <f t="shared" si="4"/>
        <v>1.3687269391606249</v>
      </c>
    </row>
    <row r="264" spans="1:26" x14ac:dyDescent="0.25">
      <c r="A264" t="s">
        <v>794</v>
      </c>
      <c r="B264" t="s">
        <v>794</v>
      </c>
      <c r="C264" t="s">
        <v>795</v>
      </c>
      <c r="D264">
        <v>209</v>
      </c>
      <c r="E264">
        <v>4</v>
      </c>
      <c r="F264" t="s">
        <v>26</v>
      </c>
      <c r="G264" t="s">
        <v>27</v>
      </c>
      <c r="H264">
        <v>8.1520200000000003</v>
      </c>
      <c r="I264">
        <v>6.1146399999999996</v>
      </c>
      <c r="J264">
        <v>6.2808099999999998</v>
      </c>
      <c r="K264">
        <v>7.4923900000000003</v>
      </c>
      <c r="L264">
        <v>4.2243700000000004</v>
      </c>
      <c r="M264">
        <v>2.4367700000000001</v>
      </c>
      <c r="N264">
        <v>3.9391500000000002</v>
      </c>
      <c r="O264">
        <v>3.9154300000000002</v>
      </c>
      <c r="P264">
        <v>8.8643999999999998</v>
      </c>
      <c r="Q264">
        <v>14.3193</v>
      </c>
      <c r="R264">
        <v>9.7150200000000009</v>
      </c>
      <c r="S264">
        <v>6.0442999999999998</v>
      </c>
      <c r="T264">
        <v>6.0342200000000004</v>
      </c>
      <c r="U264">
        <v>3.8893399999999998</v>
      </c>
      <c r="V264">
        <v>6.4990300000000003</v>
      </c>
      <c r="W264">
        <v>2.0787900000000001</v>
      </c>
      <c r="Z264">
        <f t="shared" si="4"/>
        <v>1.3888450227640226</v>
      </c>
    </row>
    <row r="265" spans="1:26" x14ac:dyDescent="0.25">
      <c r="A265" t="s">
        <v>796</v>
      </c>
      <c r="B265" t="s">
        <v>797</v>
      </c>
      <c r="C265" t="s">
        <v>798</v>
      </c>
      <c r="D265">
        <v>210</v>
      </c>
      <c r="E265">
        <v>28</v>
      </c>
      <c r="F265" t="s">
        <v>26</v>
      </c>
      <c r="G265" t="s">
        <v>27</v>
      </c>
      <c r="H265">
        <v>8.4091699999999996</v>
      </c>
      <c r="I265">
        <v>5.4566999999999997</v>
      </c>
      <c r="J265">
        <v>7.45709</v>
      </c>
      <c r="K265">
        <v>5.8813899999999997</v>
      </c>
      <c r="L265">
        <v>4.6749000000000001</v>
      </c>
      <c r="M265">
        <v>2.7288399999999999</v>
      </c>
      <c r="N265">
        <v>5.21007</v>
      </c>
      <c r="O265">
        <v>3.85684</v>
      </c>
      <c r="P265">
        <v>6.6334099999999996</v>
      </c>
      <c r="Q265">
        <v>6.7408400000000004</v>
      </c>
      <c r="R265">
        <v>6.2851400000000002</v>
      </c>
      <c r="S265">
        <v>5.6231200000000001</v>
      </c>
      <c r="T265">
        <v>9.0376399999999997</v>
      </c>
      <c r="U265">
        <v>7.0795700000000004</v>
      </c>
      <c r="V265">
        <v>11.433299999999999</v>
      </c>
      <c r="W265">
        <v>3.4920100000000001</v>
      </c>
      <c r="Z265">
        <f t="shared" si="4"/>
        <v>0.92935541558611046</v>
      </c>
    </row>
    <row r="266" spans="1:26" x14ac:dyDescent="0.25">
      <c r="A266" t="s">
        <v>799</v>
      </c>
      <c r="B266" t="s">
        <v>800</v>
      </c>
      <c r="C266" t="s">
        <v>801</v>
      </c>
      <c r="D266">
        <v>211</v>
      </c>
      <c r="E266">
        <v>3</v>
      </c>
      <c r="F266" t="s">
        <v>26</v>
      </c>
      <c r="G266" t="s">
        <v>27</v>
      </c>
      <c r="H266">
        <v>11.248200000000001</v>
      </c>
      <c r="I266">
        <v>7.6592799999999999</v>
      </c>
      <c r="J266">
        <v>7.7431999999999999</v>
      </c>
      <c r="K266">
        <v>6.1915699999999996</v>
      </c>
      <c r="L266">
        <v>9.4059899999999992</v>
      </c>
      <c r="M266">
        <v>8.6329999999999991</v>
      </c>
      <c r="N266">
        <v>7.8551900000000003</v>
      </c>
      <c r="O266">
        <v>5.7425300000000004</v>
      </c>
      <c r="P266">
        <v>5.1624699999999999</v>
      </c>
      <c r="Q266">
        <v>4.2404500000000001</v>
      </c>
      <c r="R266">
        <v>5.0143800000000001</v>
      </c>
      <c r="S266">
        <v>2.9714700000000001</v>
      </c>
      <c r="T266">
        <v>5.8080299999999996</v>
      </c>
      <c r="U266">
        <v>5.7153700000000001</v>
      </c>
      <c r="V266">
        <v>4.3023499999999997</v>
      </c>
      <c r="W266">
        <v>2.30653</v>
      </c>
      <c r="Z266">
        <f t="shared" si="4"/>
        <v>0.52946341983268508</v>
      </c>
    </row>
    <row r="267" spans="1:26" x14ac:dyDescent="0.25">
      <c r="A267" t="s">
        <v>802</v>
      </c>
      <c r="B267" t="s">
        <v>803</v>
      </c>
      <c r="C267" t="s">
        <v>804</v>
      </c>
      <c r="D267">
        <v>212</v>
      </c>
      <c r="E267">
        <v>25</v>
      </c>
      <c r="F267" t="s">
        <v>26</v>
      </c>
      <c r="G267" t="s">
        <v>27</v>
      </c>
      <c r="H267">
        <v>5.4055499999999999</v>
      </c>
      <c r="I267">
        <v>8.6509499999999999</v>
      </c>
      <c r="J267">
        <v>7.5539699999999996</v>
      </c>
      <c r="K267">
        <v>6.5981500000000004</v>
      </c>
      <c r="L267">
        <v>2.1931099999999999</v>
      </c>
      <c r="M267">
        <v>4.1658600000000003</v>
      </c>
      <c r="N267">
        <v>3.9768599999999998</v>
      </c>
      <c r="O267">
        <v>3.6779700000000002</v>
      </c>
      <c r="P267">
        <v>7.7015099999999999</v>
      </c>
      <c r="Q267">
        <v>7.3485399999999998</v>
      </c>
      <c r="R267">
        <v>8.9040999999999997</v>
      </c>
      <c r="S267">
        <v>9.5917399999999997</v>
      </c>
      <c r="T267">
        <v>5.1891699999999998</v>
      </c>
      <c r="U267">
        <v>6.2332900000000002</v>
      </c>
      <c r="V267">
        <v>6.0103999999999997</v>
      </c>
      <c r="W267">
        <v>6.7988400000000002</v>
      </c>
      <c r="Z267">
        <f t="shared" si="4"/>
        <v>1.1892070579844034</v>
      </c>
    </row>
    <row r="268" spans="1:26" x14ac:dyDescent="0.25">
      <c r="A268" t="s">
        <v>805</v>
      </c>
      <c r="B268" t="s">
        <v>805</v>
      </c>
      <c r="C268" t="s">
        <v>263</v>
      </c>
      <c r="D268">
        <v>213</v>
      </c>
      <c r="E268">
        <v>12</v>
      </c>
      <c r="F268" t="s">
        <v>26</v>
      </c>
      <c r="G268" t="s">
        <v>27</v>
      </c>
      <c r="H268">
        <v>6.5123699999999998</v>
      </c>
      <c r="I268">
        <v>9.7212200000000006</v>
      </c>
      <c r="J268">
        <v>9.4522200000000005</v>
      </c>
      <c r="K268">
        <v>11.121700000000001</v>
      </c>
      <c r="L268">
        <v>4.0818899999999996</v>
      </c>
      <c r="M268">
        <v>3.2974100000000002</v>
      </c>
      <c r="N268">
        <v>4.0074300000000003</v>
      </c>
      <c r="O268">
        <v>3.3311799999999998</v>
      </c>
      <c r="P268">
        <v>5.6182600000000003</v>
      </c>
      <c r="Q268">
        <v>7.0355499999999997</v>
      </c>
      <c r="R268">
        <v>5.3426799999999997</v>
      </c>
      <c r="S268">
        <v>6.4816500000000001</v>
      </c>
      <c r="T268">
        <v>7.9426500000000004</v>
      </c>
      <c r="U268">
        <v>4.9306700000000001</v>
      </c>
      <c r="V268">
        <v>8.5396800000000006</v>
      </c>
      <c r="W268">
        <v>2.5834199999999998</v>
      </c>
      <c r="Z268">
        <f t="shared" si="4"/>
        <v>0.66503113087519372</v>
      </c>
    </row>
    <row r="269" spans="1:26" x14ac:dyDescent="0.25">
      <c r="A269" t="s">
        <v>806</v>
      </c>
      <c r="B269" t="s">
        <v>807</v>
      </c>
      <c r="C269" t="s">
        <v>808</v>
      </c>
      <c r="D269">
        <v>214</v>
      </c>
      <c r="E269">
        <v>11</v>
      </c>
      <c r="F269" t="s">
        <v>26</v>
      </c>
      <c r="G269" t="s">
        <v>27</v>
      </c>
      <c r="H269">
        <v>2.7785299999999999</v>
      </c>
      <c r="I269">
        <v>3.25759</v>
      </c>
      <c r="J269">
        <v>3.5043700000000002</v>
      </c>
      <c r="K269">
        <v>3.4790000000000001</v>
      </c>
      <c r="L269">
        <v>4.63314</v>
      </c>
      <c r="M269">
        <v>9.3562600000000007</v>
      </c>
      <c r="N269">
        <v>8.25502</v>
      </c>
      <c r="O269">
        <v>8.6692900000000002</v>
      </c>
      <c r="P269">
        <v>4.7871100000000002</v>
      </c>
      <c r="Q269">
        <v>4.64011</v>
      </c>
      <c r="R269">
        <v>6.0163200000000003</v>
      </c>
      <c r="S269">
        <v>6.3115800000000002</v>
      </c>
      <c r="T269">
        <v>5.4239800000000002</v>
      </c>
      <c r="U269">
        <v>9.6340000000000003</v>
      </c>
      <c r="V269">
        <v>5.8807200000000002</v>
      </c>
      <c r="W269">
        <v>13.372999999999999</v>
      </c>
      <c r="Z269">
        <f t="shared" si="4"/>
        <v>1.6709656061796583</v>
      </c>
    </row>
    <row r="270" spans="1:26" x14ac:dyDescent="0.25">
      <c r="A270" t="s">
        <v>809</v>
      </c>
      <c r="B270" t="s">
        <v>810</v>
      </c>
      <c r="C270" t="s">
        <v>811</v>
      </c>
      <c r="D270">
        <v>215</v>
      </c>
      <c r="E270">
        <v>15</v>
      </c>
      <c r="F270" t="s">
        <v>26</v>
      </c>
      <c r="G270" t="s">
        <v>27</v>
      </c>
      <c r="H270">
        <v>9.0821900000000007</v>
      </c>
      <c r="I270">
        <v>10.225</v>
      </c>
      <c r="J270">
        <v>11.152100000000001</v>
      </c>
      <c r="K270">
        <v>9.7274100000000008</v>
      </c>
      <c r="L270">
        <v>5.50908</v>
      </c>
      <c r="M270">
        <v>6.4590899999999998</v>
      </c>
      <c r="N270">
        <v>7.0773700000000002</v>
      </c>
      <c r="O270">
        <v>4.2863199999999999</v>
      </c>
      <c r="P270">
        <v>4.9180299999999999</v>
      </c>
      <c r="Q270">
        <v>5.1886400000000004</v>
      </c>
      <c r="R270">
        <v>7.50061</v>
      </c>
      <c r="S270">
        <v>5.7973999999999997</v>
      </c>
      <c r="T270">
        <v>4.0614699999999999</v>
      </c>
      <c r="U270">
        <v>2.95722</v>
      </c>
      <c r="V270">
        <v>4.1575499999999996</v>
      </c>
      <c r="W270">
        <v>1.9005399999999999</v>
      </c>
      <c r="Z270">
        <f t="shared" si="4"/>
        <v>0.58239865428114279</v>
      </c>
    </row>
    <row r="271" spans="1:26" x14ac:dyDescent="0.25">
      <c r="A271" t="s">
        <v>812</v>
      </c>
      <c r="B271" t="s">
        <v>813</v>
      </c>
      <c r="C271" t="s">
        <v>814</v>
      </c>
      <c r="D271">
        <v>216</v>
      </c>
      <c r="E271">
        <v>12</v>
      </c>
      <c r="F271" t="s">
        <v>26</v>
      </c>
      <c r="G271" t="s">
        <v>27</v>
      </c>
      <c r="H271">
        <v>8.31846</v>
      </c>
      <c r="I271">
        <v>8.8488900000000008</v>
      </c>
      <c r="J271">
        <v>7.4795699999999998</v>
      </c>
      <c r="K271">
        <v>7.8553300000000004</v>
      </c>
      <c r="L271">
        <v>8.6851699999999994</v>
      </c>
      <c r="M271">
        <v>7.0804499999999999</v>
      </c>
      <c r="N271">
        <v>5.4923299999999999</v>
      </c>
      <c r="O271">
        <v>5.6346600000000002</v>
      </c>
      <c r="P271">
        <v>6.4383800000000004</v>
      </c>
      <c r="Q271">
        <v>5.6991100000000001</v>
      </c>
      <c r="R271">
        <v>4.27135</v>
      </c>
      <c r="S271">
        <v>4.8858800000000002</v>
      </c>
      <c r="T271">
        <v>7.2942799999999997</v>
      </c>
      <c r="U271">
        <v>4.7991299999999999</v>
      </c>
      <c r="V271">
        <v>5.3688200000000004</v>
      </c>
      <c r="W271">
        <v>1.8482000000000001</v>
      </c>
      <c r="Z271">
        <f t="shared" si="4"/>
        <v>0.65517679545262253</v>
      </c>
    </row>
    <row r="272" spans="1:26" x14ac:dyDescent="0.25">
      <c r="A272" t="s">
        <v>815</v>
      </c>
      <c r="B272" t="s">
        <v>816</v>
      </c>
      <c r="C272" t="s">
        <v>817</v>
      </c>
      <c r="D272">
        <v>217</v>
      </c>
      <c r="E272">
        <v>4</v>
      </c>
      <c r="F272" t="s">
        <v>26</v>
      </c>
      <c r="G272" t="s">
        <v>27</v>
      </c>
      <c r="H272">
        <v>18.299700000000001</v>
      </c>
      <c r="I272">
        <v>5.6817500000000001</v>
      </c>
      <c r="J272">
        <v>5.4638099999999996</v>
      </c>
      <c r="K272">
        <v>4.0179</v>
      </c>
      <c r="L272">
        <v>11.852600000000001</v>
      </c>
      <c r="M272">
        <v>2.34944</v>
      </c>
      <c r="N272">
        <v>2.3192400000000002</v>
      </c>
      <c r="O272">
        <v>1.50095</v>
      </c>
      <c r="P272">
        <v>9.3463899999999995</v>
      </c>
      <c r="Q272">
        <v>8.6850000000000005</v>
      </c>
      <c r="R272">
        <v>5.5761900000000004</v>
      </c>
      <c r="S272">
        <v>8.5415399999999995</v>
      </c>
      <c r="T272">
        <v>10.219900000000001</v>
      </c>
      <c r="U272">
        <v>2.1168499999999999</v>
      </c>
      <c r="V272">
        <v>2.7216200000000002</v>
      </c>
      <c r="W272">
        <v>1.30708</v>
      </c>
      <c r="Z272">
        <f t="shared" si="4"/>
        <v>0.96073174201121481</v>
      </c>
    </row>
    <row r="273" spans="1:26" x14ac:dyDescent="0.25">
      <c r="A273" t="s">
        <v>818</v>
      </c>
      <c r="B273" t="s">
        <v>819</v>
      </c>
      <c r="C273" t="s">
        <v>820</v>
      </c>
      <c r="D273">
        <v>218</v>
      </c>
      <c r="E273">
        <v>28</v>
      </c>
      <c r="F273" t="s">
        <v>26</v>
      </c>
      <c r="G273" t="s">
        <v>27</v>
      </c>
      <c r="H273">
        <v>15.2949</v>
      </c>
      <c r="I273">
        <v>11.3134</v>
      </c>
      <c r="J273">
        <v>9.6886200000000002</v>
      </c>
      <c r="K273">
        <v>14.2361</v>
      </c>
      <c r="L273">
        <v>5.2729900000000001</v>
      </c>
      <c r="M273">
        <v>4.9019399999999997</v>
      </c>
      <c r="N273">
        <v>4.21523</v>
      </c>
      <c r="O273">
        <v>4.4548699999999997</v>
      </c>
      <c r="P273">
        <v>8.3225499999999997</v>
      </c>
      <c r="Q273">
        <v>4.5382400000000001</v>
      </c>
      <c r="R273">
        <v>3.6884100000000002</v>
      </c>
      <c r="S273">
        <v>4.5791399999999998</v>
      </c>
      <c r="T273">
        <v>3.5678100000000001</v>
      </c>
      <c r="U273">
        <v>2.1330499999999999</v>
      </c>
      <c r="V273">
        <v>2.2687499999999998</v>
      </c>
      <c r="W273">
        <v>1.5240800000000001</v>
      </c>
      <c r="Z273">
        <f t="shared" si="4"/>
        <v>0.41810958458449538</v>
      </c>
    </row>
    <row r="274" spans="1:26" x14ac:dyDescent="0.25">
      <c r="A274" t="s">
        <v>821</v>
      </c>
      <c r="B274" t="s">
        <v>822</v>
      </c>
      <c r="C274" t="s">
        <v>823</v>
      </c>
      <c r="D274">
        <v>219</v>
      </c>
      <c r="E274">
        <v>31</v>
      </c>
      <c r="F274" t="s">
        <v>26</v>
      </c>
      <c r="G274" t="s">
        <v>27</v>
      </c>
      <c r="H274">
        <v>7.0887799999999999</v>
      </c>
      <c r="I274">
        <v>10.3005</v>
      </c>
      <c r="J274">
        <v>7.8638500000000002</v>
      </c>
      <c r="K274">
        <v>11.276400000000001</v>
      </c>
      <c r="L274">
        <v>2.6891500000000002</v>
      </c>
      <c r="M274">
        <v>1.3939900000000001</v>
      </c>
      <c r="N274">
        <v>2.1850999999999998</v>
      </c>
      <c r="O274">
        <v>1.7130700000000001</v>
      </c>
      <c r="P274">
        <v>6.3236400000000001</v>
      </c>
      <c r="Q274">
        <v>6.61998</v>
      </c>
      <c r="R274">
        <v>5.5345899999999997</v>
      </c>
      <c r="S274">
        <v>6.3398399999999997</v>
      </c>
      <c r="T274">
        <v>11.695</v>
      </c>
      <c r="U274">
        <v>5.3218800000000002</v>
      </c>
      <c r="V274">
        <v>11.265599999999999</v>
      </c>
      <c r="W274">
        <v>2.3886599999999998</v>
      </c>
      <c r="Z274">
        <f t="shared" si="4"/>
        <v>0.67939691531755253</v>
      </c>
    </row>
    <row r="275" spans="1:26" x14ac:dyDescent="0.25">
      <c r="A275" t="s">
        <v>824</v>
      </c>
      <c r="B275" t="s">
        <v>825</v>
      </c>
      <c r="C275" t="s">
        <v>826</v>
      </c>
      <c r="D275">
        <v>220</v>
      </c>
      <c r="E275">
        <v>180</v>
      </c>
      <c r="F275" t="s">
        <v>26</v>
      </c>
      <c r="G275" t="s">
        <v>27</v>
      </c>
      <c r="H275">
        <v>1.19512</v>
      </c>
      <c r="I275">
        <v>0.87353700000000001</v>
      </c>
      <c r="J275">
        <v>1.10321</v>
      </c>
      <c r="K275">
        <v>0.98680599999999996</v>
      </c>
      <c r="L275">
        <v>10.633900000000001</v>
      </c>
      <c r="M275">
        <v>17.1859</v>
      </c>
      <c r="N275">
        <v>15.5952</v>
      </c>
      <c r="O275">
        <v>16.950500000000002</v>
      </c>
      <c r="P275">
        <v>1.84944</v>
      </c>
      <c r="Q275">
        <v>1.1698599999999999</v>
      </c>
      <c r="R275">
        <v>1.5378499999999999</v>
      </c>
      <c r="S275">
        <v>1.3585199999999999</v>
      </c>
      <c r="T275">
        <v>1.7485599999999999</v>
      </c>
      <c r="U275">
        <v>9.7138799999999996</v>
      </c>
      <c r="V275">
        <v>1.3980900000000001</v>
      </c>
      <c r="W275">
        <v>16.6997</v>
      </c>
      <c r="Z275">
        <f t="shared" si="4"/>
        <v>1.4224898182665484</v>
      </c>
    </row>
    <row r="276" spans="1:26" x14ac:dyDescent="0.25">
      <c r="A276" t="s">
        <v>827</v>
      </c>
      <c r="B276" t="s">
        <v>828</v>
      </c>
      <c r="C276" t="s">
        <v>829</v>
      </c>
      <c r="D276">
        <v>221</v>
      </c>
      <c r="E276">
        <v>10</v>
      </c>
      <c r="F276" t="s">
        <v>26</v>
      </c>
      <c r="G276" t="s">
        <v>27</v>
      </c>
      <c r="H276">
        <v>10.8706</v>
      </c>
      <c r="I276">
        <v>8.6276799999999998</v>
      </c>
      <c r="J276">
        <v>9.2476599999999998</v>
      </c>
      <c r="K276">
        <v>7.7719699999999996</v>
      </c>
      <c r="L276">
        <v>7.7891199999999996</v>
      </c>
      <c r="M276">
        <v>3.2047699999999999</v>
      </c>
      <c r="N276">
        <v>4.8590200000000001</v>
      </c>
      <c r="O276">
        <v>2.5859200000000002</v>
      </c>
      <c r="P276">
        <v>5.4566499999999998</v>
      </c>
      <c r="Q276">
        <v>5.48332</v>
      </c>
      <c r="R276">
        <v>6.0610299999999997</v>
      </c>
      <c r="S276">
        <v>4.3256100000000002</v>
      </c>
      <c r="T276">
        <v>9.0466200000000008</v>
      </c>
      <c r="U276">
        <v>5.04833</v>
      </c>
      <c r="V276">
        <v>6.2729600000000003</v>
      </c>
      <c r="W276">
        <v>3.3487399999999998</v>
      </c>
      <c r="Z276">
        <f t="shared" si="4"/>
        <v>0.58400412290845771</v>
      </c>
    </row>
    <row r="277" spans="1:26" x14ac:dyDescent="0.25">
      <c r="A277" t="s">
        <v>830</v>
      </c>
      <c r="B277" t="s">
        <v>831</v>
      </c>
      <c r="C277" t="s">
        <v>832</v>
      </c>
      <c r="D277">
        <v>222</v>
      </c>
      <c r="E277">
        <v>43</v>
      </c>
      <c r="F277" t="s">
        <v>26</v>
      </c>
      <c r="G277" t="s">
        <v>27</v>
      </c>
      <c r="H277">
        <v>2.2462800000000001</v>
      </c>
      <c r="I277">
        <v>2.8435100000000002</v>
      </c>
      <c r="J277">
        <v>3.06521</v>
      </c>
      <c r="K277">
        <v>3.2769499999999998</v>
      </c>
      <c r="L277">
        <v>7.0542199999999999</v>
      </c>
      <c r="M277">
        <v>12.792400000000001</v>
      </c>
      <c r="N277">
        <v>12.2014</v>
      </c>
      <c r="O277">
        <v>14.4519</v>
      </c>
      <c r="P277">
        <v>3.6205699999999998</v>
      </c>
      <c r="Q277">
        <v>2.9319099999999998</v>
      </c>
      <c r="R277">
        <v>4.3488800000000003</v>
      </c>
      <c r="S277">
        <v>4.9000000000000004</v>
      </c>
      <c r="T277">
        <v>3.0849600000000001</v>
      </c>
      <c r="U277">
        <v>6.8425500000000001</v>
      </c>
      <c r="V277">
        <v>4.0916800000000002</v>
      </c>
      <c r="W277">
        <v>12.2475</v>
      </c>
      <c r="Z277">
        <f t="shared" si="4"/>
        <v>1.3822103840552138</v>
      </c>
    </row>
    <row r="278" spans="1:26" x14ac:dyDescent="0.25">
      <c r="A278" t="s">
        <v>833</v>
      </c>
      <c r="B278" t="s">
        <v>834</v>
      </c>
      <c r="C278" t="s">
        <v>835</v>
      </c>
      <c r="D278">
        <v>223</v>
      </c>
      <c r="E278">
        <v>21</v>
      </c>
      <c r="F278" t="s">
        <v>26</v>
      </c>
      <c r="G278" t="s">
        <v>27</v>
      </c>
      <c r="H278">
        <v>8.3751599999999993</v>
      </c>
      <c r="I278">
        <v>5.4976799999999999</v>
      </c>
      <c r="J278">
        <v>6.4012399999999996</v>
      </c>
      <c r="K278">
        <v>7.3441000000000001</v>
      </c>
      <c r="L278">
        <v>7.5716999999999999</v>
      </c>
      <c r="M278">
        <v>1.8380700000000001</v>
      </c>
      <c r="N278">
        <v>2.9353699999999998</v>
      </c>
      <c r="O278">
        <v>2.7841800000000001</v>
      </c>
      <c r="P278">
        <v>9.7654899999999998</v>
      </c>
      <c r="Q278">
        <v>9.4619499999999999</v>
      </c>
      <c r="R278">
        <v>7.5038400000000003</v>
      </c>
      <c r="S278">
        <v>6.5110900000000003</v>
      </c>
      <c r="T278">
        <v>9.0528999999999993</v>
      </c>
      <c r="U278">
        <v>4.6912200000000004</v>
      </c>
      <c r="V278">
        <v>7.2655900000000004</v>
      </c>
      <c r="W278">
        <v>3.0004300000000002</v>
      </c>
      <c r="Z278">
        <f t="shared" si="4"/>
        <v>1.2036408626491681</v>
      </c>
    </row>
    <row r="279" spans="1:26" x14ac:dyDescent="0.25">
      <c r="A279" t="s">
        <v>836</v>
      </c>
      <c r="B279" t="s">
        <v>837</v>
      </c>
      <c r="C279" t="s">
        <v>838</v>
      </c>
      <c r="D279">
        <v>224</v>
      </c>
      <c r="E279">
        <v>9</v>
      </c>
      <c r="F279" t="s">
        <v>26</v>
      </c>
      <c r="G279" t="s">
        <v>27</v>
      </c>
      <c r="H279">
        <v>8.3182500000000008</v>
      </c>
      <c r="I279">
        <v>8.3579299999999996</v>
      </c>
      <c r="J279">
        <v>7.2110599999999998</v>
      </c>
      <c r="K279">
        <v>6.7427200000000003</v>
      </c>
      <c r="L279">
        <v>5.00943</v>
      </c>
      <c r="M279">
        <v>2.7250200000000002</v>
      </c>
      <c r="N279">
        <v>3.3170000000000002</v>
      </c>
      <c r="O279">
        <v>2.5007600000000001</v>
      </c>
      <c r="P279">
        <v>8.4645499999999991</v>
      </c>
      <c r="Q279">
        <v>8.3795599999999997</v>
      </c>
      <c r="R279">
        <v>8.6057299999999994</v>
      </c>
      <c r="S279">
        <v>8.1398100000000007</v>
      </c>
      <c r="T279">
        <v>7.67096</v>
      </c>
      <c r="U279">
        <v>4.6328199999999997</v>
      </c>
      <c r="V279">
        <v>6.9311999999999996</v>
      </c>
      <c r="W279">
        <v>2.9931899999999998</v>
      </c>
      <c r="Z279">
        <f t="shared" si="4"/>
        <v>1.0966272890986473</v>
      </c>
    </row>
    <row r="280" spans="1:26" x14ac:dyDescent="0.25">
      <c r="A280" t="s">
        <v>839</v>
      </c>
      <c r="B280" t="s">
        <v>840</v>
      </c>
      <c r="C280" t="s">
        <v>841</v>
      </c>
      <c r="D280">
        <v>225</v>
      </c>
      <c r="E280">
        <v>10</v>
      </c>
      <c r="F280" t="s">
        <v>26</v>
      </c>
      <c r="G280" t="s">
        <v>27</v>
      </c>
      <c r="H280">
        <v>2.37229</v>
      </c>
      <c r="I280">
        <v>10.136900000000001</v>
      </c>
      <c r="J280">
        <v>3.7006199999999998</v>
      </c>
      <c r="K280">
        <v>19.593800000000002</v>
      </c>
      <c r="L280">
        <v>3.3280599999999998</v>
      </c>
      <c r="M280">
        <v>3.0469300000000001</v>
      </c>
      <c r="N280">
        <v>6.9529199999999998</v>
      </c>
      <c r="O280">
        <v>3.33013</v>
      </c>
      <c r="P280">
        <v>12.4404</v>
      </c>
      <c r="Q280">
        <v>7.4879899999999999</v>
      </c>
      <c r="R280">
        <v>10.145099999999999</v>
      </c>
      <c r="S280">
        <v>2.8563000000000001</v>
      </c>
      <c r="T280">
        <v>3.91981</v>
      </c>
      <c r="U280">
        <v>2.45871</v>
      </c>
      <c r="V280">
        <v>3.8664299999999998</v>
      </c>
      <c r="W280">
        <v>4.3636600000000003</v>
      </c>
      <c r="Z280">
        <f t="shared" si="4"/>
        <v>0.9197337922069867</v>
      </c>
    </row>
    <row r="281" spans="1:26" x14ac:dyDescent="0.25">
      <c r="A281" t="s">
        <v>842</v>
      </c>
      <c r="B281" t="s">
        <v>843</v>
      </c>
      <c r="C281" t="s">
        <v>844</v>
      </c>
      <c r="D281">
        <v>225</v>
      </c>
      <c r="E281">
        <v>3</v>
      </c>
      <c r="F281" t="s">
        <v>26</v>
      </c>
      <c r="G281" t="s">
        <v>27</v>
      </c>
      <c r="H281">
        <v>3.1049199999999999</v>
      </c>
      <c r="I281">
        <v>10.1898</v>
      </c>
      <c r="J281">
        <v>4.1747100000000001</v>
      </c>
      <c r="K281">
        <v>28.418399999999998</v>
      </c>
      <c r="L281">
        <v>4.7163599999999999</v>
      </c>
      <c r="M281">
        <v>3.5178199999999999</v>
      </c>
      <c r="N281">
        <v>6.6330900000000002</v>
      </c>
      <c r="O281">
        <v>3.1367699999999998</v>
      </c>
      <c r="P281">
        <v>5.4185400000000001</v>
      </c>
      <c r="Q281">
        <v>4.7051999999999996</v>
      </c>
      <c r="R281">
        <v>7.6176399999999997</v>
      </c>
      <c r="S281">
        <v>3.6852900000000002</v>
      </c>
      <c r="T281">
        <v>3.3263699999999998</v>
      </c>
      <c r="U281">
        <v>3.5119400000000001</v>
      </c>
      <c r="V281">
        <v>4.7801999999999998</v>
      </c>
      <c r="W281">
        <v>3.0629499999999998</v>
      </c>
      <c r="Z281">
        <f t="shared" si="4"/>
        <v>0.46693578667808011</v>
      </c>
    </row>
    <row r="282" spans="1:26" x14ac:dyDescent="0.25">
      <c r="A282" t="s">
        <v>845</v>
      </c>
      <c r="B282" t="s">
        <v>846</v>
      </c>
      <c r="C282" t="s">
        <v>847</v>
      </c>
      <c r="D282">
        <v>225</v>
      </c>
      <c r="E282">
        <v>55</v>
      </c>
      <c r="F282" t="s">
        <v>26</v>
      </c>
      <c r="G282" t="s">
        <v>27</v>
      </c>
      <c r="H282">
        <v>1.9016</v>
      </c>
      <c r="I282">
        <v>9.0842500000000008</v>
      </c>
      <c r="J282">
        <v>3.6177800000000002</v>
      </c>
      <c r="K282">
        <v>40.972799999999999</v>
      </c>
      <c r="L282">
        <v>3.70702</v>
      </c>
      <c r="M282">
        <v>3.8533499999999998</v>
      </c>
      <c r="N282">
        <v>7.36815</v>
      </c>
      <c r="O282">
        <v>2.9988100000000002</v>
      </c>
      <c r="P282">
        <v>2.6235300000000001</v>
      </c>
      <c r="Q282">
        <v>3.3475199999999998</v>
      </c>
      <c r="R282">
        <v>6.1786700000000003</v>
      </c>
      <c r="S282">
        <v>3.3304399999999998</v>
      </c>
      <c r="T282">
        <v>2.0675500000000002</v>
      </c>
      <c r="U282">
        <v>2.2215699999999998</v>
      </c>
      <c r="V282">
        <v>3.2730899999999998</v>
      </c>
      <c r="W282">
        <v>3.4538600000000002</v>
      </c>
      <c r="Z282">
        <f t="shared" si="4"/>
        <v>0.27853822204844753</v>
      </c>
    </row>
    <row r="283" spans="1:26" x14ac:dyDescent="0.25">
      <c r="A283" t="s">
        <v>848</v>
      </c>
      <c r="B283" t="s">
        <v>849</v>
      </c>
      <c r="C283" t="s">
        <v>850</v>
      </c>
      <c r="D283">
        <v>225</v>
      </c>
      <c r="E283">
        <v>1</v>
      </c>
      <c r="F283" t="s">
        <v>26</v>
      </c>
      <c r="G283" t="s">
        <v>27</v>
      </c>
      <c r="H283">
        <v>5.2218799999999996</v>
      </c>
      <c r="I283">
        <v>11.356199999999999</v>
      </c>
      <c r="J283">
        <v>9.2172800000000006</v>
      </c>
      <c r="K283">
        <v>10.006600000000001</v>
      </c>
      <c r="L283">
        <v>1.80722</v>
      </c>
      <c r="M283">
        <v>5.5821100000000001</v>
      </c>
      <c r="N283">
        <v>4.2687099999999996</v>
      </c>
      <c r="O283">
        <v>4.4352499999999999</v>
      </c>
      <c r="P283">
        <v>7.2403300000000002</v>
      </c>
      <c r="Q283">
        <v>5.4711299999999996</v>
      </c>
      <c r="R283">
        <v>7.24735</v>
      </c>
      <c r="S283">
        <v>9.1433700000000009</v>
      </c>
      <c r="T283">
        <v>3.1311499999999999</v>
      </c>
      <c r="U283">
        <v>4.6152199999999999</v>
      </c>
      <c r="V283">
        <v>6.3107300000000004</v>
      </c>
      <c r="W283">
        <v>4.9454799999999999</v>
      </c>
      <c r="Z283">
        <f t="shared" si="4"/>
        <v>0.81286555261220339</v>
      </c>
    </row>
    <row r="284" spans="1:26" x14ac:dyDescent="0.25">
      <c r="A284" t="s">
        <v>851</v>
      </c>
      <c r="B284" t="s">
        <v>852</v>
      </c>
      <c r="C284" t="s">
        <v>853</v>
      </c>
      <c r="D284">
        <v>225</v>
      </c>
      <c r="E284">
        <v>13</v>
      </c>
      <c r="F284" t="s">
        <v>26</v>
      </c>
      <c r="G284" t="s">
        <v>27</v>
      </c>
      <c r="H284">
        <v>1.9265000000000001</v>
      </c>
      <c r="I284">
        <v>8.2614400000000003</v>
      </c>
      <c r="J284">
        <v>3.1226400000000001</v>
      </c>
      <c r="K284">
        <v>41.745600000000003</v>
      </c>
      <c r="L284">
        <v>4.3521799999999997</v>
      </c>
      <c r="M284">
        <v>2.8974600000000001</v>
      </c>
      <c r="N284">
        <v>8.0041799999999999</v>
      </c>
      <c r="O284">
        <v>2.65679</v>
      </c>
      <c r="P284">
        <v>2.8599399999999999</v>
      </c>
      <c r="Q284">
        <v>2.99763</v>
      </c>
      <c r="R284">
        <v>6.55307</v>
      </c>
      <c r="S284">
        <v>3.1319300000000001</v>
      </c>
      <c r="T284">
        <v>2.2078000000000002</v>
      </c>
      <c r="U284">
        <v>2.0754899999999998</v>
      </c>
      <c r="V284">
        <v>3.4466299999999999</v>
      </c>
      <c r="W284">
        <v>3.7607300000000001</v>
      </c>
      <c r="Z284">
        <f t="shared" si="4"/>
        <v>0.2823038212967191</v>
      </c>
    </row>
    <row r="285" spans="1:26" x14ac:dyDescent="0.25">
      <c r="A285" t="s">
        <v>854</v>
      </c>
      <c r="B285" t="s">
        <v>855</v>
      </c>
      <c r="C285" t="s">
        <v>856</v>
      </c>
      <c r="D285">
        <v>225</v>
      </c>
      <c r="E285">
        <v>27</v>
      </c>
      <c r="F285" t="s">
        <v>26</v>
      </c>
      <c r="G285" t="s">
        <v>27</v>
      </c>
      <c r="H285">
        <v>2.7690100000000002</v>
      </c>
      <c r="I285">
        <v>7.1607200000000004</v>
      </c>
      <c r="J285">
        <v>3.90835</v>
      </c>
      <c r="K285">
        <v>37.407600000000002</v>
      </c>
      <c r="L285">
        <v>5.3180699999999996</v>
      </c>
      <c r="M285">
        <v>3.2980100000000001</v>
      </c>
      <c r="N285">
        <v>8.2873400000000004</v>
      </c>
      <c r="O285">
        <v>2.8990499999999999</v>
      </c>
      <c r="P285">
        <v>2.7556600000000002</v>
      </c>
      <c r="Q285">
        <v>3.1421899999999998</v>
      </c>
      <c r="R285">
        <v>6.37805</v>
      </c>
      <c r="S285">
        <v>2.3433299999999999</v>
      </c>
      <c r="T285">
        <v>1.6222099999999999</v>
      </c>
      <c r="U285">
        <v>2.5882900000000002</v>
      </c>
      <c r="V285">
        <v>4.5870199999999999</v>
      </c>
      <c r="W285">
        <v>5.5351299999999997</v>
      </c>
      <c r="Z285">
        <f t="shared" si="4"/>
        <v>0.2852773150829494</v>
      </c>
    </row>
    <row r="286" spans="1:26" x14ac:dyDescent="0.25">
      <c r="A286" t="s">
        <v>857</v>
      </c>
      <c r="B286" t="s">
        <v>858</v>
      </c>
      <c r="C286" t="s">
        <v>859</v>
      </c>
      <c r="D286">
        <v>226</v>
      </c>
      <c r="E286">
        <v>19</v>
      </c>
      <c r="F286" t="s">
        <v>26</v>
      </c>
      <c r="G286" t="s">
        <v>27</v>
      </c>
      <c r="H286">
        <v>6.81731</v>
      </c>
      <c r="I286">
        <v>8.1846300000000003</v>
      </c>
      <c r="J286">
        <v>8.1712100000000003</v>
      </c>
      <c r="K286">
        <v>8.0857299999999999</v>
      </c>
      <c r="L286">
        <v>5.3526199999999999</v>
      </c>
      <c r="M286">
        <v>4.1968100000000002</v>
      </c>
      <c r="N286">
        <v>4.1289100000000003</v>
      </c>
      <c r="O286">
        <v>4.2092000000000001</v>
      </c>
      <c r="P286">
        <v>10.6494</v>
      </c>
      <c r="Q286">
        <v>9.1538699999999995</v>
      </c>
      <c r="R286">
        <v>6.38802</v>
      </c>
      <c r="S286">
        <v>7.0189500000000002</v>
      </c>
      <c r="T286">
        <v>7.0321199999999999</v>
      </c>
      <c r="U286">
        <v>3.7632699999999999</v>
      </c>
      <c r="V286">
        <v>5.1294300000000002</v>
      </c>
      <c r="W286">
        <v>1.7185299999999999</v>
      </c>
      <c r="Z286">
        <f t="shared" si="4"/>
        <v>1.0624257810900455</v>
      </c>
    </row>
    <row r="287" spans="1:26" x14ac:dyDescent="0.25">
      <c r="A287" t="s">
        <v>860</v>
      </c>
      <c r="B287" t="s">
        <v>861</v>
      </c>
      <c r="C287" t="s">
        <v>862</v>
      </c>
      <c r="D287">
        <v>227</v>
      </c>
      <c r="E287">
        <v>25</v>
      </c>
      <c r="F287" t="s">
        <v>26</v>
      </c>
      <c r="G287" t="s">
        <v>27</v>
      </c>
      <c r="H287">
        <v>5.4292600000000002</v>
      </c>
      <c r="I287">
        <v>4.5757300000000001</v>
      </c>
      <c r="J287">
        <v>6.4376100000000003</v>
      </c>
      <c r="K287">
        <v>5.4867999999999997</v>
      </c>
      <c r="L287">
        <v>4.9268400000000003</v>
      </c>
      <c r="M287">
        <v>3.78735</v>
      </c>
      <c r="N287">
        <v>5.93527</v>
      </c>
      <c r="O287">
        <v>5.1009799999999998</v>
      </c>
      <c r="P287">
        <v>5.6479200000000001</v>
      </c>
      <c r="Q287">
        <v>6.2462999999999997</v>
      </c>
      <c r="R287">
        <v>7.3525700000000001</v>
      </c>
      <c r="S287">
        <v>5.9398400000000002</v>
      </c>
      <c r="T287">
        <v>8.2388100000000009</v>
      </c>
      <c r="U287">
        <v>7.5848199999999997</v>
      </c>
      <c r="V287">
        <v>13.0983</v>
      </c>
      <c r="W287">
        <v>4.21157</v>
      </c>
      <c r="Z287">
        <f t="shared" si="4"/>
        <v>1.1485325635904313</v>
      </c>
    </row>
    <row r="288" spans="1:26" x14ac:dyDescent="0.25">
      <c r="A288" t="s">
        <v>863</v>
      </c>
      <c r="B288" t="s">
        <v>864</v>
      </c>
      <c r="C288" t="s">
        <v>865</v>
      </c>
      <c r="D288">
        <v>228</v>
      </c>
      <c r="E288">
        <v>18</v>
      </c>
      <c r="F288" t="s">
        <v>26</v>
      </c>
      <c r="G288" t="s">
        <v>27</v>
      </c>
      <c r="H288">
        <v>8.6684400000000004</v>
      </c>
      <c r="I288">
        <v>7.4647300000000003</v>
      </c>
      <c r="J288">
        <v>8.8714999999999993</v>
      </c>
      <c r="K288">
        <v>8.8569300000000002</v>
      </c>
      <c r="L288">
        <v>6.7738899999999997</v>
      </c>
      <c r="M288">
        <v>2.9060299999999999</v>
      </c>
      <c r="N288">
        <v>4.7008400000000004</v>
      </c>
      <c r="O288">
        <v>4.2328099999999997</v>
      </c>
      <c r="P288">
        <v>5.03261</v>
      </c>
      <c r="Q288">
        <v>5.9327899999999998</v>
      </c>
      <c r="R288">
        <v>5.74559</v>
      </c>
      <c r="S288">
        <v>4.9356999999999998</v>
      </c>
      <c r="T288">
        <v>7.7698600000000004</v>
      </c>
      <c r="U288">
        <v>5.7987399999999996</v>
      </c>
      <c r="V288">
        <v>8.9844299999999997</v>
      </c>
      <c r="W288">
        <v>3.3250999999999999</v>
      </c>
      <c r="Z288">
        <f t="shared" si="4"/>
        <v>0.63926955607531843</v>
      </c>
    </row>
    <row r="289" spans="1:26" x14ac:dyDescent="0.25">
      <c r="A289" t="s">
        <v>866</v>
      </c>
      <c r="B289" t="s">
        <v>867</v>
      </c>
      <c r="C289" t="s">
        <v>868</v>
      </c>
      <c r="D289">
        <v>229</v>
      </c>
      <c r="E289">
        <v>15</v>
      </c>
      <c r="F289" t="s">
        <v>26</v>
      </c>
      <c r="G289" t="s">
        <v>27</v>
      </c>
      <c r="H289">
        <v>3.2820399999999998</v>
      </c>
      <c r="I289">
        <v>3.10805</v>
      </c>
      <c r="J289">
        <v>2.99709</v>
      </c>
      <c r="K289">
        <v>2.6761599999999999</v>
      </c>
      <c r="L289">
        <v>3.4718800000000001</v>
      </c>
      <c r="M289">
        <v>7.3559200000000002</v>
      </c>
      <c r="N289">
        <v>7.5265599999999999</v>
      </c>
      <c r="O289">
        <v>6.1057199999999998</v>
      </c>
      <c r="P289">
        <v>5.5007799999999998</v>
      </c>
      <c r="Q289">
        <v>4.43851</v>
      </c>
      <c r="R289">
        <v>5.4803199999999999</v>
      </c>
      <c r="S289">
        <v>4.5014099999999999</v>
      </c>
      <c r="T289">
        <v>4.1204299999999998</v>
      </c>
      <c r="U289">
        <v>14.278</v>
      </c>
      <c r="V289">
        <v>3.39662</v>
      </c>
      <c r="W289">
        <v>21.7605</v>
      </c>
      <c r="Z289">
        <f t="shared" si="4"/>
        <v>1.6513685264611624</v>
      </c>
    </row>
    <row r="290" spans="1:26" x14ac:dyDescent="0.25">
      <c r="A290" t="s">
        <v>869</v>
      </c>
      <c r="B290" t="s">
        <v>870</v>
      </c>
      <c r="C290" t="s">
        <v>871</v>
      </c>
      <c r="D290">
        <v>230</v>
      </c>
      <c r="E290">
        <v>20</v>
      </c>
      <c r="F290" t="s">
        <v>26</v>
      </c>
      <c r="G290" t="s">
        <v>27</v>
      </c>
      <c r="H290">
        <v>5.59572</v>
      </c>
      <c r="I290">
        <v>4.6213199999999999</v>
      </c>
      <c r="J290">
        <v>6.6159400000000002</v>
      </c>
      <c r="K290">
        <v>5.3101399999999996</v>
      </c>
      <c r="L290">
        <v>3.9317199999999999</v>
      </c>
      <c r="M290">
        <v>2.8854700000000002</v>
      </c>
      <c r="N290">
        <v>4.7461399999999996</v>
      </c>
      <c r="O290">
        <v>3.2271100000000001</v>
      </c>
      <c r="P290">
        <v>6.8979799999999996</v>
      </c>
      <c r="Q290">
        <v>6.74864</v>
      </c>
      <c r="R290">
        <v>9.0748999999999995</v>
      </c>
      <c r="S290">
        <v>6.7214799999999997</v>
      </c>
      <c r="T290">
        <v>8.8246199999999995</v>
      </c>
      <c r="U290">
        <v>6.9763299999999999</v>
      </c>
      <c r="V290">
        <v>14.0771</v>
      </c>
      <c r="W290">
        <v>3.7454200000000002</v>
      </c>
      <c r="Z290">
        <f t="shared" si="4"/>
        <v>1.3296680865207793</v>
      </c>
    </row>
    <row r="291" spans="1:26" x14ac:dyDescent="0.25">
      <c r="A291" t="s">
        <v>872</v>
      </c>
      <c r="B291" t="s">
        <v>873</v>
      </c>
      <c r="C291" t="s">
        <v>874</v>
      </c>
      <c r="D291">
        <v>231</v>
      </c>
      <c r="E291">
        <v>27</v>
      </c>
      <c r="F291" t="s">
        <v>26</v>
      </c>
      <c r="G291" t="s">
        <v>27</v>
      </c>
      <c r="H291">
        <v>1.70367</v>
      </c>
      <c r="I291">
        <v>1.6398200000000001</v>
      </c>
      <c r="J291">
        <v>2.14283</v>
      </c>
      <c r="K291">
        <v>2.55138</v>
      </c>
      <c r="L291">
        <v>12.1997</v>
      </c>
      <c r="M291">
        <v>21.908300000000001</v>
      </c>
      <c r="N291">
        <v>20.467700000000001</v>
      </c>
      <c r="O291">
        <v>25.6403</v>
      </c>
      <c r="P291">
        <v>0.83848699999999998</v>
      </c>
      <c r="Q291">
        <v>0.57959700000000003</v>
      </c>
      <c r="R291">
        <v>0.80272399999999999</v>
      </c>
      <c r="S291">
        <v>0.91495099999999996</v>
      </c>
      <c r="T291">
        <v>0.64682300000000004</v>
      </c>
      <c r="U291">
        <v>2.9049700000000001</v>
      </c>
      <c r="V291">
        <v>0.80549400000000004</v>
      </c>
      <c r="W291">
        <v>4.2532699999999997</v>
      </c>
      <c r="Z291">
        <f t="shared" si="4"/>
        <v>0.39013138086766108</v>
      </c>
    </row>
    <row r="292" spans="1:26" x14ac:dyDescent="0.25">
      <c r="A292" t="s">
        <v>875</v>
      </c>
      <c r="B292" t="s">
        <v>876</v>
      </c>
      <c r="C292" t="s">
        <v>877</v>
      </c>
      <c r="D292">
        <v>232</v>
      </c>
      <c r="E292">
        <v>25</v>
      </c>
      <c r="F292" t="s">
        <v>26</v>
      </c>
      <c r="G292" t="s">
        <v>27</v>
      </c>
      <c r="H292">
        <v>9.9718800000000005</v>
      </c>
      <c r="I292">
        <v>7.2277100000000001</v>
      </c>
      <c r="J292">
        <v>7.9895800000000001</v>
      </c>
      <c r="K292">
        <v>7.2668900000000001</v>
      </c>
      <c r="L292">
        <v>4.7511999999999999</v>
      </c>
      <c r="M292">
        <v>2.61917</v>
      </c>
      <c r="N292">
        <v>4.8027199999999999</v>
      </c>
      <c r="O292">
        <v>3.9873500000000002</v>
      </c>
      <c r="P292">
        <v>4.7683499999999999</v>
      </c>
      <c r="Q292">
        <v>5.44916</v>
      </c>
      <c r="R292">
        <v>6.0364300000000002</v>
      </c>
      <c r="S292">
        <v>5.1472499999999997</v>
      </c>
      <c r="T292">
        <v>8.3845600000000005</v>
      </c>
      <c r="U292">
        <v>6.5761900000000004</v>
      </c>
      <c r="V292">
        <v>10.9452</v>
      </c>
      <c r="W292">
        <v>4.0763800000000003</v>
      </c>
      <c r="Z292">
        <f t="shared" si="4"/>
        <v>0.65938964865113014</v>
      </c>
    </row>
    <row r="293" spans="1:26" x14ac:dyDescent="0.25">
      <c r="A293" t="s">
        <v>878</v>
      </c>
      <c r="B293" t="s">
        <v>879</v>
      </c>
      <c r="C293" t="s">
        <v>880</v>
      </c>
      <c r="D293">
        <v>233</v>
      </c>
      <c r="E293">
        <v>22</v>
      </c>
      <c r="F293" t="s">
        <v>26</v>
      </c>
      <c r="G293" t="s">
        <v>27</v>
      </c>
      <c r="H293">
        <v>8.1893700000000003</v>
      </c>
      <c r="I293">
        <v>5.7824299999999997</v>
      </c>
      <c r="J293">
        <v>7.9116900000000001</v>
      </c>
      <c r="K293">
        <v>6.6174799999999996</v>
      </c>
      <c r="L293">
        <v>4.4765800000000002</v>
      </c>
      <c r="M293">
        <v>3.1271</v>
      </c>
      <c r="N293">
        <v>5.04528</v>
      </c>
      <c r="O293">
        <v>3.7951899999999998</v>
      </c>
      <c r="P293">
        <v>7.94679</v>
      </c>
      <c r="Q293">
        <v>7.5894000000000004</v>
      </c>
      <c r="R293">
        <v>8.7485400000000002</v>
      </c>
      <c r="S293">
        <v>7.0568499999999998</v>
      </c>
      <c r="T293">
        <v>7.2930999999999999</v>
      </c>
      <c r="U293">
        <v>4.89351</v>
      </c>
      <c r="V293">
        <v>8.6327999999999996</v>
      </c>
      <c r="W293">
        <v>2.8938799999999998</v>
      </c>
      <c r="Z293">
        <f t="shared" si="4"/>
        <v>1.0996671341361364</v>
      </c>
    </row>
    <row r="294" spans="1:26" x14ac:dyDescent="0.25">
      <c r="A294" t="s">
        <v>881</v>
      </c>
      <c r="B294" t="s">
        <v>882</v>
      </c>
      <c r="C294" t="s">
        <v>883</v>
      </c>
      <c r="D294">
        <v>234</v>
      </c>
      <c r="E294">
        <v>20</v>
      </c>
      <c r="F294" t="s">
        <v>26</v>
      </c>
      <c r="G294" t="s">
        <v>27</v>
      </c>
      <c r="H294">
        <v>7.0580499999999997</v>
      </c>
      <c r="I294">
        <v>6.9584400000000004</v>
      </c>
      <c r="J294">
        <v>8.3269199999999994</v>
      </c>
      <c r="K294">
        <v>7.4297899999999997</v>
      </c>
      <c r="L294">
        <v>7.1916099999999998</v>
      </c>
      <c r="M294">
        <v>3.3179599999999998</v>
      </c>
      <c r="N294">
        <v>4.7743900000000004</v>
      </c>
      <c r="O294">
        <v>4.2499500000000001</v>
      </c>
      <c r="P294">
        <v>5.4946700000000002</v>
      </c>
      <c r="Q294">
        <v>6.2190399999999997</v>
      </c>
      <c r="R294">
        <v>6.3465600000000002</v>
      </c>
      <c r="S294">
        <v>6.8879900000000003</v>
      </c>
      <c r="T294">
        <v>7.8019999999999996</v>
      </c>
      <c r="U294">
        <v>5.4907300000000001</v>
      </c>
      <c r="V294">
        <v>9.1781199999999998</v>
      </c>
      <c r="W294">
        <v>3.2737799999999999</v>
      </c>
      <c r="Z294">
        <f t="shared" si="4"/>
        <v>0.8379435196754127</v>
      </c>
    </row>
    <row r="295" spans="1:26" x14ac:dyDescent="0.25">
      <c r="A295" t="s">
        <v>884</v>
      </c>
      <c r="B295" t="s">
        <v>884</v>
      </c>
      <c r="C295" t="s">
        <v>885</v>
      </c>
      <c r="D295">
        <v>235</v>
      </c>
      <c r="E295">
        <v>9</v>
      </c>
      <c r="F295" t="s">
        <v>26</v>
      </c>
      <c r="G295" t="s">
        <v>27</v>
      </c>
      <c r="H295">
        <v>6.9116499999999998</v>
      </c>
      <c r="I295">
        <v>4.4589499999999997</v>
      </c>
      <c r="J295">
        <v>6.6261400000000004</v>
      </c>
      <c r="K295">
        <v>6.2266000000000004</v>
      </c>
      <c r="L295">
        <v>4.4302999999999999</v>
      </c>
      <c r="M295">
        <v>3.0259200000000002</v>
      </c>
      <c r="N295">
        <v>5.0884099999999997</v>
      </c>
      <c r="O295">
        <v>3.9171499999999999</v>
      </c>
      <c r="P295">
        <v>6.9295600000000004</v>
      </c>
      <c r="Q295">
        <v>7.7852800000000002</v>
      </c>
      <c r="R295">
        <v>7.2553700000000001</v>
      </c>
      <c r="S295">
        <v>6.50312</v>
      </c>
      <c r="T295">
        <v>8.8488000000000007</v>
      </c>
      <c r="U295">
        <v>6.6871799999999997</v>
      </c>
      <c r="V295">
        <v>11.5143</v>
      </c>
      <c r="W295">
        <v>3.79128</v>
      </c>
      <c r="Z295">
        <f t="shared" si="4"/>
        <v>1.1754502062886456</v>
      </c>
    </row>
    <row r="296" spans="1:26" x14ac:dyDescent="0.25">
      <c r="A296" t="s">
        <v>886</v>
      </c>
      <c r="B296" t="s">
        <v>887</v>
      </c>
      <c r="C296" t="s">
        <v>888</v>
      </c>
      <c r="D296">
        <v>236</v>
      </c>
      <c r="E296">
        <v>7</v>
      </c>
      <c r="F296" t="s">
        <v>26</v>
      </c>
      <c r="G296" t="s">
        <v>27</v>
      </c>
      <c r="H296">
        <v>7.9464600000000001</v>
      </c>
      <c r="I296">
        <v>5.2507200000000003</v>
      </c>
      <c r="J296">
        <v>5.4133300000000002</v>
      </c>
      <c r="K296">
        <v>7.25122</v>
      </c>
      <c r="L296">
        <v>4.4798999999999998</v>
      </c>
      <c r="M296">
        <v>1.72665</v>
      </c>
      <c r="N296">
        <v>2.2416299999999998</v>
      </c>
      <c r="O296">
        <v>2.3422200000000002</v>
      </c>
      <c r="P296">
        <v>8.6142000000000003</v>
      </c>
      <c r="Q296">
        <v>12.197900000000001</v>
      </c>
      <c r="R296">
        <v>8.0643700000000003</v>
      </c>
      <c r="S296">
        <v>6.6996900000000004</v>
      </c>
      <c r="T296">
        <v>10.576499999999999</v>
      </c>
      <c r="U296">
        <v>5.2796200000000004</v>
      </c>
      <c r="V296">
        <v>9.2735599999999998</v>
      </c>
      <c r="W296">
        <v>2.6419899999999998</v>
      </c>
      <c r="Z296">
        <f t="shared" si="4"/>
        <v>1.3756295499179678</v>
      </c>
    </row>
    <row r="297" spans="1:26" x14ac:dyDescent="0.25">
      <c r="A297" t="s">
        <v>889</v>
      </c>
      <c r="B297" t="s">
        <v>890</v>
      </c>
      <c r="C297" t="s">
        <v>891</v>
      </c>
      <c r="D297">
        <v>236</v>
      </c>
      <c r="E297">
        <v>8</v>
      </c>
      <c r="F297" t="s">
        <v>26</v>
      </c>
      <c r="G297" t="s">
        <v>27</v>
      </c>
      <c r="H297">
        <v>8.1095799999999993</v>
      </c>
      <c r="I297">
        <v>10.2178</v>
      </c>
      <c r="J297">
        <v>9.6311099999999996</v>
      </c>
      <c r="K297">
        <v>8.5958400000000008</v>
      </c>
      <c r="L297">
        <v>6.91683</v>
      </c>
      <c r="M297">
        <v>6.1275500000000003</v>
      </c>
      <c r="N297">
        <v>5.3954700000000004</v>
      </c>
      <c r="O297">
        <v>6.4496599999999997</v>
      </c>
      <c r="P297">
        <v>6.55464</v>
      </c>
      <c r="Q297">
        <v>6.14595</v>
      </c>
      <c r="R297">
        <v>4.7101499999999996</v>
      </c>
      <c r="S297">
        <v>4.6086400000000003</v>
      </c>
      <c r="T297">
        <v>6.3594499999999998</v>
      </c>
      <c r="U297">
        <v>3.4488099999999999</v>
      </c>
      <c r="V297">
        <v>5.0388000000000002</v>
      </c>
      <c r="W297">
        <v>1.68974</v>
      </c>
      <c r="Z297">
        <f t="shared" si="4"/>
        <v>0.60237405527607812</v>
      </c>
    </row>
    <row r="298" spans="1:26" x14ac:dyDescent="0.25">
      <c r="A298" t="s">
        <v>892</v>
      </c>
      <c r="B298" t="s">
        <v>893</v>
      </c>
      <c r="C298" t="s">
        <v>894</v>
      </c>
      <c r="D298">
        <v>236</v>
      </c>
      <c r="E298">
        <v>2</v>
      </c>
      <c r="F298" t="s">
        <v>26</v>
      </c>
      <c r="G298" t="s">
        <v>27</v>
      </c>
      <c r="H298">
        <v>8.2929700000000004</v>
      </c>
      <c r="I298">
        <v>9.12988</v>
      </c>
      <c r="J298">
        <v>9.1660000000000004</v>
      </c>
      <c r="K298">
        <v>8.1736799999999992</v>
      </c>
      <c r="L298">
        <v>5.0104499999999996</v>
      </c>
      <c r="M298">
        <v>3.4302299999999999</v>
      </c>
      <c r="N298">
        <v>3.99857</v>
      </c>
      <c r="O298">
        <v>4.4577600000000004</v>
      </c>
      <c r="P298">
        <v>7.3622899999999998</v>
      </c>
      <c r="Q298">
        <v>10.298400000000001</v>
      </c>
      <c r="R298">
        <v>6.7541900000000004</v>
      </c>
      <c r="S298">
        <v>4.9556399999999998</v>
      </c>
      <c r="T298">
        <v>6.5742000000000003</v>
      </c>
      <c r="U298">
        <v>4.3112300000000001</v>
      </c>
      <c r="V298">
        <v>6.0915100000000004</v>
      </c>
      <c r="W298">
        <v>1.9929600000000001</v>
      </c>
      <c r="Z298">
        <f t="shared" si="4"/>
        <v>0.84489017341373041</v>
      </c>
    </row>
    <row r="299" spans="1:26" x14ac:dyDescent="0.25">
      <c r="A299" t="s">
        <v>895</v>
      </c>
      <c r="B299" t="s">
        <v>896</v>
      </c>
      <c r="C299" t="s">
        <v>897</v>
      </c>
      <c r="D299">
        <v>237</v>
      </c>
      <c r="E299">
        <v>7</v>
      </c>
      <c r="F299" t="s">
        <v>26</v>
      </c>
      <c r="G299" t="s">
        <v>27</v>
      </c>
      <c r="H299">
        <v>11.878299999999999</v>
      </c>
      <c r="I299">
        <v>9.3597900000000003</v>
      </c>
      <c r="J299">
        <v>9.1812799999999992</v>
      </c>
      <c r="K299">
        <v>8.7498000000000005</v>
      </c>
      <c r="L299">
        <v>7.0751799999999996</v>
      </c>
      <c r="M299">
        <v>6.3792499999999999</v>
      </c>
      <c r="N299">
        <v>5.5636700000000001</v>
      </c>
      <c r="O299">
        <v>6.0785299999999998</v>
      </c>
      <c r="P299">
        <v>6.3781699999999999</v>
      </c>
      <c r="Q299">
        <v>5.8697100000000004</v>
      </c>
      <c r="R299">
        <v>6.0154699999999997</v>
      </c>
      <c r="S299">
        <v>4.5656299999999996</v>
      </c>
      <c r="T299">
        <v>4.0683999999999996</v>
      </c>
      <c r="U299">
        <v>3.2986499999999999</v>
      </c>
      <c r="V299">
        <v>4.0119899999999999</v>
      </c>
      <c r="W299">
        <v>1.5262199999999999</v>
      </c>
      <c r="Z299">
        <f t="shared" si="4"/>
        <v>0.58283032292999815</v>
      </c>
    </row>
    <row r="300" spans="1:26" x14ac:dyDescent="0.25">
      <c r="A300" t="s">
        <v>898</v>
      </c>
      <c r="B300" t="s">
        <v>899</v>
      </c>
      <c r="C300" t="s">
        <v>900</v>
      </c>
      <c r="D300">
        <v>238</v>
      </c>
      <c r="E300">
        <v>20</v>
      </c>
      <c r="F300" t="s">
        <v>26</v>
      </c>
      <c r="G300" t="s">
        <v>27</v>
      </c>
      <c r="H300">
        <v>6.20594</v>
      </c>
      <c r="I300">
        <v>5.1762100000000002</v>
      </c>
      <c r="J300">
        <v>7.0432800000000002</v>
      </c>
      <c r="K300">
        <v>5.8757999999999999</v>
      </c>
      <c r="L300">
        <v>4.2784199999999997</v>
      </c>
      <c r="M300">
        <v>2.88097</v>
      </c>
      <c r="N300">
        <v>4.83847</v>
      </c>
      <c r="O300">
        <v>3.8693</v>
      </c>
      <c r="P300">
        <v>6.5203100000000003</v>
      </c>
      <c r="Q300">
        <v>7.3087200000000001</v>
      </c>
      <c r="R300">
        <v>7.0749300000000002</v>
      </c>
      <c r="S300">
        <v>6.6425000000000001</v>
      </c>
      <c r="T300">
        <v>8.4616100000000003</v>
      </c>
      <c r="U300">
        <v>7.1296400000000002</v>
      </c>
      <c r="V300">
        <v>12.5161</v>
      </c>
      <c r="W300">
        <v>4.1777899999999999</v>
      </c>
      <c r="Z300">
        <f t="shared" si="4"/>
        <v>1.1335418001475646</v>
      </c>
    </row>
    <row r="301" spans="1:26" x14ac:dyDescent="0.25">
      <c r="A301" t="s">
        <v>901</v>
      </c>
      <c r="B301" t="s">
        <v>902</v>
      </c>
      <c r="C301" t="s">
        <v>903</v>
      </c>
      <c r="D301">
        <v>238</v>
      </c>
      <c r="E301">
        <v>15</v>
      </c>
      <c r="F301" t="s">
        <v>26</v>
      </c>
      <c r="G301" t="s">
        <v>27</v>
      </c>
      <c r="H301">
        <v>4.0113899999999996</v>
      </c>
      <c r="I301">
        <v>3.4837699999999998</v>
      </c>
      <c r="J301">
        <v>4.90421</v>
      </c>
      <c r="K301">
        <v>5.11843</v>
      </c>
      <c r="L301">
        <v>2.47262</v>
      </c>
      <c r="M301">
        <v>1.7458199999999999</v>
      </c>
      <c r="N301">
        <v>3.1473399999999998</v>
      </c>
      <c r="O301">
        <v>2.57735</v>
      </c>
      <c r="P301">
        <v>7.4450799999999999</v>
      </c>
      <c r="Q301">
        <v>8.5324500000000008</v>
      </c>
      <c r="R301">
        <v>8.7434999999999992</v>
      </c>
      <c r="S301">
        <v>9.1805699999999995</v>
      </c>
      <c r="T301">
        <v>9.1155100000000004</v>
      </c>
      <c r="U301">
        <v>8.9531700000000001</v>
      </c>
      <c r="V301">
        <v>15.698600000000001</v>
      </c>
      <c r="W301">
        <v>4.8701800000000004</v>
      </c>
      <c r="Z301">
        <f t="shared" si="4"/>
        <v>1.9352658438845061</v>
      </c>
    </row>
    <row r="302" spans="1:26" x14ac:dyDescent="0.25">
      <c r="A302" t="s">
        <v>904</v>
      </c>
      <c r="B302" t="s">
        <v>905</v>
      </c>
      <c r="C302" t="s">
        <v>906</v>
      </c>
      <c r="D302">
        <v>239</v>
      </c>
      <c r="E302">
        <v>8</v>
      </c>
      <c r="F302" t="s">
        <v>26</v>
      </c>
      <c r="G302" t="s">
        <v>27</v>
      </c>
      <c r="H302">
        <v>2.9775800000000001</v>
      </c>
      <c r="I302">
        <v>3.9986000000000002</v>
      </c>
      <c r="J302">
        <v>4.2577400000000001</v>
      </c>
      <c r="K302">
        <v>4.6561599999999999</v>
      </c>
      <c r="L302">
        <v>5.7013699999999998</v>
      </c>
      <c r="M302">
        <v>10.8256</v>
      </c>
      <c r="N302">
        <v>10.4442</v>
      </c>
      <c r="O302">
        <v>12.7247</v>
      </c>
      <c r="P302">
        <v>4.0480099999999997</v>
      </c>
      <c r="Q302">
        <v>4.25427</v>
      </c>
      <c r="R302">
        <v>6.2580400000000003</v>
      </c>
      <c r="S302">
        <v>6.7384399999999998</v>
      </c>
      <c r="T302">
        <v>2.74411</v>
      </c>
      <c r="U302">
        <v>6.7384399999999998</v>
      </c>
      <c r="V302">
        <v>3.7409699999999999</v>
      </c>
      <c r="W302">
        <v>9.8917800000000007</v>
      </c>
      <c r="Z302">
        <f t="shared" si="4"/>
        <v>1.3403809168990968</v>
      </c>
    </row>
    <row r="303" spans="1:26" x14ac:dyDescent="0.25">
      <c r="A303" t="s">
        <v>907</v>
      </c>
      <c r="B303" t="s">
        <v>908</v>
      </c>
      <c r="C303" t="s">
        <v>909</v>
      </c>
      <c r="D303">
        <v>240</v>
      </c>
      <c r="E303">
        <v>45</v>
      </c>
      <c r="F303" t="s">
        <v>26</v>
      </c>
      <c r="G303" t="s">
        <v>27</v>
      </c>
      <c r="H303">
        <v>1.3193299999999999</v>
      </c>
      <c r="I303">
        <v>1.03203</v>
      </c>
      <c r="J303">
        <v>1.45404</v>
      </c>
      <c r="K303">
        <v>1.25119</v>
      </c>
      <c r="L303">
        <v>0.66181699999999999</v>
      </c>
      <c r="M303">
        <v>0.391901</v>
      </c>
      <c r="N303">
        <v>0.61827500000000002</v>
      </c>
      <c r="O303">
        <v>0.80534499999999998</v>
      </c>
      <c r="P303">
        <v>6.7845399999999998</v>
      </c>
      <c r="Q303">
        <v>7.68628</v>
      </c>
      <c r="R303">
        <v>8.7149099999999997</v>
      </c>
      <c r="S303">
        <v>6.4808399999999997</v>
      </c>
      <c r="T303">
        <v>19.015499999999999</v>
      </c>
      <c r="U303">
        <v>13.2036</v>
      </c>
      <c r="V303">
        <v>21.679300000000001</v>
      </c>
      <c r="W303">
        <v>8.9009900000000002</v>
      </c>
      <c r="Z303">
        <f t="shared" si="4"/>
        <v>5.8669122867386916</v>
      </c>
    </row>
    <row r="304" spans="1:26" x14ac:dyDescent="0.25">
      <c r="A304" t="s">
        <v>910</v>
      </c>
      <c r="B304" t="s">
        <v>911</v>
      </c>
      <c r="C304" t="s">
        <v>912</v>
      </c>
      <c r="D304">
        <v>241</v>
      </c>
      <c r="E304">
        <v>2</v>
      </c>
      <c r="F304" t="s">
        <v>26</v>
      </c>
      <c r="G304" t="s">
        <v>27</v>
      </c>
      <c r="H304">
        <v>2.9929100000000002</v>
      </c>
      <c r="I304">
        <v>5.0571299999999999</v>
      </c>
      <c r="J304">
        <v>5.2710100000000004</v>
      </c>
      <c r="K304">
        <v>3.74579</v>
      </c>
      <c r="L304">
        <v>2.47383</v>
      </c>
      <c r="M304">
        <v>4.7052199999999997</v>
      </c>
      <c r="N304">
        <v>4.6742900000000001</v>
      </c>
      <c r="O304">
        <v>3.4983900000000001</v>
      </c>
      <c r="P304">
        <v>5.9208999999999996</v>
      </c>
      <c r="Q304">
        <v>6.28477</v>
      </c>
      <c r="R304">
        <v>7.70167</v>
      </c>
      <c r="S304">
        <v>7.17544</v>
      </c>
      <c r="T304">
        <v>6.0429399999999998</v>
      </c>
      <c r="U304">
        <v>10.992100000000001</v>
      </c>
      <c r="V304">
        <v>5.4072399999999998</v>
      </c>
      <c r="W304">
        <v>18.0564</v>
      </c>
      <c r="Z304">
        <f t="shared" si="4"/>
        <v>1.5868655240220217</v>
      </c>
    </row>
    <row r="305" spans="1:26" x14ac:dyDescent="0.25">
      <c r="A305" t="s">
        <v>913</v>
      </c>
      <c r="B305" t="s">
        <v>914</v>
      </c>
      <c r="C305" t="s">
        <v>915</v>
      </c>
      <c r="D305">
        <v>242</v>
      </c>
      <c r="E305">
        <v>2</v>
      </c>
      <c r="F305" t="s">
        <v>26</v>
      </c>
      <c r="G305" t="s">
        <v>27</v>
      </c>
      <c r="H305">
        <v>11.440200000000001</v>
      </c>
      <c r="I305">
        <v>6.6790599999999998</v>
      </c>
      <c r="J305">
        <v>6.68567</v>
      </c>
      <c r="K305">
        <v>6.9402799999999996</v>
      </c>
      <c r="L305">
        <v>12.4438</v>
      </c>
      <c r="M305">
        <v>6.16153</v>
      </c>
      <c r="N305">
        <v>6.5869099999999996</v>
      </c>
      <c r="O305">
        <v>4.6813200000000004</v>
      </c>
      <c r="P305">
        <v>4.6036000000000001</v>
      </c>
      <c r="Q305">
        <v>4.7472500000000002</v>
      </c>
      <c r="R305">
        <v>5.7509699999999997</v>
      </c>
      <c r="S305">
        <v>4.25962</v>
      </c>
      <c r="T305">
        <v>6.3728899999999999</v>
      </c>
      <c r="U305">
        <v>4.8398399999999997</v>
      </c>
      <c r="V305">
        <v>4.6340899999999996</v>
      </c>
      <c r="W305">
        <v>3.17293</v>
      </c>
      <c r="Z305">
        <f t="shared" si="4"/>
        <v>0.60990114729119771</v>
      </c>
    </row>
    <row r="306" spans="1:26" x14ac:dyDescent="0.25">
      <c r="A306" t="s">
        <v>916</v>
      </c>
      <c r="B306" t="s">
        <v>917</v>
      </c>
      <c r="C306" t="s">
        <v>918</v>
      </c>
      <c r="D306">
        <v>243</v>
      </c>
      <c r="E306">
        <v>12</v>
      </c>
      <c r="F306" t="s">
        <v>26</v>
      </c>
      <c r="G306" t="s">
        <v>27</v>
      </c>
      <c r="H306">
        <v>5.9781700000000004</v>
      </c>
      <c r="I306">
        <v>10.360099999999999</v>
      </c>
      <c r="J306">
        <v>7.5474100000000002</v>
      </c>
      <c r="K306">
        <v>11.9354</v>
      </c>
      <c r="L306">
        <v>2.3101500000000001</v>
      </c>
      <c r="M306">
        <v>1.1993499999999999</v>
      </c>
      <c r="N306">
        <v>1.8917600000000001</v>
      </c>
      <c r="O306">
        <v>1.6593599999999999</v>
      </c>
      <c r="P306">
        <v>5.5137099999999997</v>
      </c>
      <c r="Q306">
        <v>6.97872</v>
      </c>
      <c r="R306">
        <v>5.7835200000000002</v>
      </c>
      <c r="S306">
        <v>6.9643800000000002</v>
      </c>
      <c r="T306">
        <v>10.6226</v>
      </c>
      <c r="U306">
        <v>6.1555200000000001</v>
      </c>
      <c r="V306">
        <v>12.6343</v>
      </c>
      <c r="W306">
        <v>2.4656199999999999</v>
      </c>
      <c r="Z306">
        <f t="shared" si="4"/>
        <v>0.70462225036207726</v>
      </c>
    </row>
    <row r="307" spans="1:26" x14ac:dyDescent="0.25">
      <c r="A307" t="s">
        <v>919</v>
      </c>
      <c r="B307" t="s">
        <v>920</v>
      </c>
      <c r="C307" t="s">
        <v>921</v>
      </c>
      <c r="D307">
        <v>244</v>
      </c>
      <c r="E307">
        <v>15</v>
      </c>
      <c r="F307" t="s">
        <v>26</v>
      </c>
      <c r="G307" t="s">
        <v>27</v>
      </c>
      <c r="H307">
        <v>8.3579100000000004</v>
      </c>
      <c r="I307">
        <v>7.9763799999999998</v>
      </c>
      <c r="J307">
        <v>9.48902</v>
      </c>
      <c r="K307">
        <v>7.9838699999999996</v>
      </c>
      <c r="L307">
        <v>6.56081</v>
      </c>
      <c r="M307">
        <v>2.60364</v>
      </c>
      <c r="N307">
        <v>3.7786499999999998</v>
      </c>
      <c r="O307">
        <v>3.0436299999999998</v>
      </c>
      <c r="P307">
        <v>8.6338699999999999</v>
      </c>
      <c r="Q307">
        <v>6.7196499999999997</v>
      </c>
      <c r="R307">
        <v>5.6459299999999999</v>
      </c>
      <c r="S307">
        <v>5.5962800000000001</v>
      </c>
      <c r="T307">
        <v>9.9055</v>
      </c>
      <c r="U307">
        <v>4.1234799999999998</v>
      </c>
      <c r="V307">
        <v>7.4343300000000001</v>
      </c>
      <c r="W307">
        <v>2.1470500000000001</v>
      </c>
      <c r="Z307">
        <f t="shared" si="4"/>
        <v>0.78668880397596008</v>
      </c>
    </row>
    <row r="308" spans="1:26" x14ac:dyDescent="0.25">
      <c r="A308" t="s">
        <v>922</v>
      </c>
      <c r="B308" t="s">
        <v>923</v>
      </c>
      <c r="C308" t="s">
        <v>924</v>
      </c>
      <c r="D308">
        <v>244</v>
      </c>
      <c r="E308">
        <v>20</v>
      </c>
      <c r="F308" t="s">
        <v>26</v>
      </c>
      <c r="G308" t="s">
        <v>27</v>
      </c>
      <c r="H308">
        <v>7.5507600000000004</v>
      </c>
      <c r="I308">
        <v>7.45052</v>
      </c>
      <c r="J308">
        <v>8.5693800000000007</v>
      </c>
      <c r="K308">
        <v>9.3047799999999992</v>
      </c>
      <c r="L308">
        <v>5.9564399999999997</v>
      </c>
      <c r="M308">
        <v>2.5098400000000001</v>
      </c>
      <c r="N308">
        <v>3.4464800000000002</v>
      </c>
      <c r="O308">
        <v>3.585</v>
      </c>
      <c r="P308">
        <v>7.6627099999999997</v>
      </c>
      <c r="Q308">
        <v>7.2036499999999997</v>
      </c>
      <c r="R308">
        <v>5.8259600000000002</v>
      </c>
      <c r="S308">
        <v>6.2550999999999997</v>
      </c>
      <c r="T308">
        <v>9.1258900000000001</v>
      </c>
      <c r="U308">
        <v>4.5624500000000001</v>
      </c>
      <c r="V308">
        <v>8.7119199999999992</v>
      </c>
      <c r="W308">
        <v>2.2791199999999998</v>
      </c>
      <c r="Z308">
        <f t="shared" si="4"/>
        <v>0.81968241337606429</v>
      </c>
    </row>
    <row r="309" spans="1:26" x14ac:dyDescent="0.25">
      <c r="A309" t="s">
        <v>925</v>
      </c>
      <c r="B309" t="s">
        <v>925</v>
      </c>
      <c r="C309" t="s">
        <v>926</v>
      </c>
      <c r="D309">
        <v>245</v>
      </c>
      <c r="E309">
        <v>19</v>
      </c>
      <c r="F309" t="s">
        <v>26</v>
      </c>
      <c r="G309" t="s">
        <v>27</v>
      </c>
      <c r="H309">
        <v>7.4590100000000001</v>
      </c>
      <c r="I309">
        <v>4.3082500000000001</v>
      </c>
      <c r="J309">
        <v>4.49404</v>
      </c>
      <c r="K309">
        <v>5.0827999999999998</v>
      </c>
      <c r="L309">
        <v>3.0354100000000002</v>
      </c>
      <c r="M309">
        <v>1.76014</v>
      </c>
      <c r="N309">
        <v>2.61931</v>
      </c>
      <c r="O309">
        <v>2.44095</v>
      </c>
      <c r="P309">
        <v>10.919</v>
      </c>
      <c r="Q309">
        <v>13.7888</v>
      </c>
      <c r="R309">
        <v>10.0412</v>
      </c>
      <c r="S309">
        <v>7.1850300000000002</v>
      </c>
      <c r="T309">
        <v>9.7820400000000003</v>
      </c>
      <c r="U309">
        <v>5.3741700000000003</v>
      </c>
      <c r="V309">
        <v>8.9010099999999994</v>
      </c>
      <c r="W309">
        <v>2.8088099999999998</v>
      </c>
      <c r="Z309">
        <f t="shared" si="4"/>
        <v>1.9646661138206811</v>
      </c>
    </row>
    <row r="310" spans="1:26" x14ac:dyDescent="0.25">
      <c r="A310" t="s">
        <v>927</v>
      </c>
      <c r="B310" t="s">
        <v>928</v>
      </c>
      <c r="C310" t="s">
        <v>177</v>
      </c>
      <c r="D310">
        <v>246</v>
      </c>
      <c r="E310">
        <v>13</v>
      </c>
      <c r="F310" t="s">
        <v>26</v>
      </c>
      <c r="G310" t="s">
        <v>27</v>
      </c>
      <c r="H310">
        <v>4.9638099999999996</v>
      </c>
      <c r="I310">
        <v>4.2812099999999997</v>
      </c>
      <c r="J310">
        <v>4.8073800000000002</v>
      </c>
      <c r="K310">
        <v>4.4865599999999999</v>
      </c>
      <c r="L310">
        <v>4.80952</v>
      </c>
      <c r="M310">
        <v>8.7365899999999996</v>
      </c>
      <c r="N310">
        <v>8.2794399999999992</v>
      </c>
      <c r="O310">
        <v>7.9902699999999998</v>
      </c>
      <c r="P310">
        <v>5.8988800000000001</v>
      </c>
      <c r="Q310">
        <v>4.5305799999999996</v>
      </c>
      <c r="R310">
        <v>5.6856</v>
      </c>
      <c r="S310">
        <v>6.2606200000000003</v>
      </c>
      <c r="T310">
        <v>4.68309</v>
      </c>
      <c r="U310">
        <v>8.6312899999999999</v>
      </c>
      <c r="V310">
        <v>4.6497799999999998</v>
      </c>
      <c r="W310">
        <v>11.305400000000001</v>
      </c>
      <c r="Z310">
        <f t="shared" si="4"/>
        <v>1.2069544354160104</v>
      </c>
    </row>
    <row r="311" spans="1:26" x14ac:dyDescent="0.25">
      <c r="A311" t="s">
        <v>929</v>
      </c>
      <c r="B311" t="s">
        <v>930</v>
      </c>
      <c r="C311" t="s">
        <v>931</v>
      </c>
      <c r="D311">
        <v>247</v>
      </c>
      <c r="E311">
        <v>50</v>
      </c>
      <c r="F311" t="s">
        <v>26</v>
      </c>
      <c r="G311" t="s">
        <v>27</v>
      </c>
      <c r="H311">
        <v>3.6531699999999998</v>
      </c>
      <c r="I311">
        <v>6.1825200000000002</v>
      </c>
      <c r="J311">
        <v>5.8579299999999996</v>
      </c>
      <c r="K311">
        <v>5.0846299999999998</v>
      </c>
      <c r="L311">
        <v>2.4493499999999999</v>
      </c>
      <c r="M311">
        <v>5.2049899999999996</v>
      </c>
      <c r="N311">
        <v>4.8495900000000001</v>
      </c>
      <c r="O311">
        <v>5.0041200000000003</v>
      </c>
      <c r="P311">
        <v>5.3536400000000004</v>
      </c>
      <c r="Q311">
        <v>6.43384</v>
      </c>
      <c r="R311">
        <v>8.0738000000000003</v>
      </c>
      <c r="S311">
        <v>8.7821200000000008</v>
      </c>
      <c r="T311">
        <v>6.3153899999999998</v>
      </c>
      <c r="U311">
        <v>8.0278600000000004</v>
      </c>
      <c r="V311">
        <v>8.9211799999999997</v>
      </c>
      <c r="W311">
        <v>9.8058499999999995</v>
      </c>
      <c r="Z311">
        <f t="shared" si="4"/>
        <v>1.378528028106313</v>
      </c>
    </row>
    <row r="312" spans="1:26" x14ac:dyDescent="0.25">
      <c r="A312" t="s">
        <v>932</v>
      </c>
      <c r="B312" t="s">
        <v>933</v>
      </c>
      <c r="C312" t="s">
        <v>934</v>
      </c>
      <c r="D312">
        <v>248</v>
      </c>
      <c r="E312">
        <v>18</v>
      </c>
      <c r="F312" t="s">
        <v>26</v>
      </c>
      <c r="G312" t="s">
        <v>27</v>
      </c>
      <c r="H312">
        <v>8.5884999999999998</v>
      </c>
      <c r="I312">
        <v>7.4447299999999998</v>
      </c>
      <c r="J312">
        <v>8.6513500000000008</v>
      </c>
      <c r="K312">
        <v>9.2682900000000004</v>
      </c>
      <c r="L312">
        <v>6.4895899999999997</v>
      </c>
      <c r="M312">
        <v>2.86374</v>
      </c>
      <c r="N312">
        <v>4.6150000000000002</v>
      </c>
      <c r="O312">
        <v>4.30335</v>
      </c>
      <c r="P312">
        <v>5.1999399999999998</v>
      </c>
      <c r="Q312">
        <v>5.76912</v>
      </c>
      <c r="R312">
        <v>6.1007199999999999</v>
      </c>
      <c r="S312">
        <v>5.3422700000000001</v>
      </c>
      <c r="T312">
        <v>7.3871700000000002</v>
      </c>
      <c r="U312">
        <v>5.6345799999999997</v>
      </c>
      <c r="V312">
        <v>9.0904699999999998</v>
      </c>
      <c r="W312">
        <v>3.2511800000000002</v>
      </c>
      <c r="Z312">
        <f t="shared" si="4"/>
        <v>0.66009294648729233</v>
      </c>
    </row>
    <row r="313" spans="1:26" x14ac:dyDescent="0.25">
      <c r="A313" t="s">
        <v>935</v>
      </c>
      <c r="B313" t="s">
        <v>936</v>
      </c>
      <c r="C313" t="s">
        <v>937</v>
      </c>
      <c r="D313">
        <v>249</v>
      </c>
      <c r="E313">
        <v>34</v>
      </c>
      <c r="F313" t="s">
        <v>26</v>
      </c>
      <c r="G313" t="s">
        <v>27</v>
      </c>
      <c r="H313">
        <v>7.8161100000000001</v>
      </c>
      <c r="I313">
        <v>7.7758599999999998</v>
      </c>
      <c r="J313">
        <v>9.1160999999999994</v>
      </c>
      <c r="K313">
        <v>8.6331600000000002</v>
      </c>
      <c r="L313">
        <v>6.8224200000000002</v>
      </c>
      <c r="M313">
        <v>2.8160400000000001</v>
      </c>
      <c r="N313">
        <v>3.7254200000000002</v>
      </c>
      <c r="O313">
        <v>3.7088199999999998</v>
      </c>
      <c r="P313">
        <v>7.6787900000000002</v>
      </c>
      <c r="Q313">
        <v>6.7550499999999998</v>
      </c>
      <c r="R313">
        <v>5.5343600000000004</v>
      </c>
      <c r="S313">
        <v>5.4617300000000002</v>
      </c>
      <c r="T313">
        <v>8.7948299999999993</v>
      </c>
      <c r="U313">
        <v>4.4967899999999998</v>
      </c>
      <c r="V313">
        <v>8.4002800000000004</v>
      </c>
      <c r="W313">
        <v>2.4642400000000002</v>
      </c>
      <c r="Z313">
        <f t="shared" si="4"/>
        <v>0.76271721229240796</v>
      </c>
    </row>
    <row r="314" spans="1:26" x14ac:dyDescent="0.25">
      <c r="A314" t="s">
        <v>938</v>
      </c>
      <c r="B314" t="s">
        <v>939</v>
      </c>
      <c r="C314" t="s">
        <v>940</v>
      </c>
      <c r="D314">
        <v>249</v>
      </c>
      <c r="E314">
        <v>7</v>
      </c>
      <c r="F314" t="s">
        <v>26</v>
      </c>
      <c r="G314" t="s">
        <v>27</v>
      </c>
      <c r="H314">
        <v>6.6475299999999997</v>
      </c>
      <c r="I314">
        <v>6.7120899999999999</v>
      </c>
      <c r="J314">
        <v>8.3096700000000006</v>
      </c>
      <c r="K314">
        <v>8.1326000000000001</v>
      </c>
      <c r="L314">
        <v>6.1172300000000002</v>
      </c>
      <c r="M314">
        <v>2.5477599999999998</v>
      </c>
      <c r="N314">
        <v>3.3952300000000002</v>
      </c>
      <c r="O314">
        <v>3.6723400000000002</v>
      </c>
      <c r="P314">
        <v>7.5422200000000004</v>
      </c>
      <c r="Q314">
        <v>7.42204</v>
      </c>
      <c r="R314">
        <v>6.3097399999999997</v>
      </c>
      <c r="S314">
        <v>6.2974699999999997</v>
      </c>
      <c r="T314">
        <v>9.2356200000000008</v>
      </c>
      <c r="U314">
        <v>5.0909300000000002</v>
      </c>
      <c r="V314">
        <v>9.8645099999999992</v>
      </c>
      <c r="W314">
        <v>2.70302</v>
      </c>
      <c r="Z314">
        <f t="shared" si="4"/>
        <v>0.92515843793799657</v>
      </c>
    </row>
    <row r="315" spans="1:26" x14ac:dyDescent="0.25">
      <c r="A315" t="s">
        <v>941</v>
      </c>
      <c r="B315" t="s">
        <v>942</v>
      </c>
      <c r="C315" t="s">
        <v>943</v>
      </c>
      <c r="D315">
        <v>250</v>
      </c>
      <c r="E315">
        <v>42</v>
      </c>
      <c r="F315" t="s">
        <v>26</v>
      </c>
      <c r="G315" t="s">
        <v>27</v>
      </c>
      <c r="H315">
        <v>7.7205899999999996</v>
      </c>
      <c r="I315">
        <v>6.9928600000000003</v>
      </c>
      <c r="J315">
        <v>8.1954799999999999</v>
      </c>
      <c r="K315">
        <v>8.0291800000000002</v>
      </c>
      <c r="L315">
        <v>4.7297200000000004</v>
      </c>
      <c r="M315">
        <v>2.52501</v>
      </c>
      <c r="N315">
        <v>5.45939</v>
      </c>
      <c r="O315">
        <v>3.61816</v>
      </c>
      <c r="P315">
        <v>4.3297600000000003</v>
      </c>
      <c r="Q315">
        <v>6.9805799999999998</v>
      </c>
      <c r="R315">
        <v>5.9121199999999998</v>
      </c>
      <c r="S315">
        <v>4.3873699999999998</v>
      </c>
      <c r="T315">
        <v>7.70282</v>
      </c>
      <c r="U315">
        <v>7.8984100000000002</v>
      </c>
      <c r="V315">
        <v>10.2262</v>
      </c>
      <c r="W315">
        <v>5.2923099999999996</v>
      </c>
      <c r="Z315">
        <f t="shared" si="4"/>
        <v>0.69848578339142242</v>
      </c>
    </row>
    <row r="316" spans="1:26" x14ac:dyDescent="0.25">
      <c r="A316" t="s">
        <v>944</v>
      </c>
      <c r="B316" t="s">
        <v>944</v>
      </c>
      <c r="C316" t="s">
        <v>945</v>
      </c>
      <c r="D316">
        <v>251</v>
      </c>
      <c r="E316">
        <v>13</v>
      </c>
      <c r="F316" t="s">
        <v>26</v>
      </c>
      <c r="G316" t="s">
        <v>27</v>
      </c>
      <c r="H316">
        <v>1.83833</v>
      </c>
      <c r="I316">
        <v>1.54836</v>
      </c>
      <c r="J316">
        <v>2.2452800000000002</v>
      </c>
      <c r="K316">
        <v>1.75857</v>
      </c>
      <c r="L316">
        <v>1.66482</v>
      </c>
      <c r="M316">
        <v>1.4919500000000001</v>
      </c>
      <c r="N316">
        <v>2.43451</v>
      </c>
      <c r="O316">
        <v>1.96587</v>
      </c>
      <c r="P316">
        <v>7.3890000000000002</v>
      </c>
      <c r="Q316">
        <v>7.7599600000000004</v>
      </c>
      <c r="R316">
        <v>9.4101499999999998</v>
      </c>
      <c r="S316">
        <v>7.0602200000000002</v>
      </c>
      <c r="T316">
        <v>14.1972</v>
      </c>
      <c r="U316">
        <v>11.4278</v>
      </c>
      <c r="V316">
        <v>19.8443</v>
      </c>
      <c r="W316">
        <v>7.9636300000000002</v>
      </c>
      <c r="Z316">
        <f t="shared" si="4"/>
        <v>4.2783517848492805</v>
      </c>
    </row>
    <row r="317" spans="1:26" x14ac:dyDescent="0.25">
      <c r="A317" t="s">
        <v>946</v>
      </c>
      <c r="B317" t="s">
        <v>947</v>
      </c>
      <c r="C317" t="s">
        <v>948</v>
      </c>
      <c r="D317">
        <v>252</v>
      </c>
      <c r="E317">
        <v>3</v>
      </c>
      <c r="F317" t="s">
        <v>26</v>
      </c>
      <c r="G317" t="s">
        <v>27</v>
      </c>
      <c r="H317">
        <v>11.5862</v>
      </c>
      <c r="I317">
        <v>5.8006799999999998</v>
      </c>
      <c r="J317">
        <v>7.1761600000000003</v>
      </c>
      <c r="K317">
        <v>6.8952400000000003</v>
      </c>
      <c r="L317">
        <v>10.095499999999999</v>
      </c>
      <c r="M317">
        <v>3.2781899999999999</v>
      </c>
      <c r="N317">
        <v>4.0169800000000002</v>
      </c>
      <c r="O317">
        <v>4.0498599999999998</v>
      </c>
      <c r="P317">
        <v>6.2550299999999996</v>
      </c>
      <c r="Q317">
        <v>7.5400099999999997</v>
      </c>
      <c r="R317">
        <v>6.6515000000000004</v>
      </c>
      <c r="S317">
        <v>5.15611</v>
      </c>
      <c r="T317">
        <v>6.9255699999999996</v>
      </c>
      <c r="U317">
        <v>4.5371100000000002</v>
      </c>
      <c r="V317">
        <v>7.86531</v>
      </c>
      <c r="W317">
        <v>2.17056</v>
      </c>
      <c r="Z317">
        <f t="shared" si="4"/>
        <v>0.81386045263758855</v>
      </c>
    </row>
    <row r="318" spans="1:26" x14ac:dyDescent="0.25">
      <c r="A318" t="s">
        <v>949</v>
      </c>
      <c r="B318" t="s">
        <v>950</v>
      </c>
      <c r="C318" t="s">
        <v>951</v>
      </c>
      <c r="D318">
        <v>253</v>
      </c>
      <c r="E318">
        <v>9</v>
      </c>
      <c r="F318" t="s">
        <v>26</v>
      </c>
      <c r="G318" t="s">
        <v>27</v>
      </c>
      <c r="H318">
        <v>6.3199500000000004</v>
      </c>
      <c r="I318">
        <v>4.2966800000000003</v>
      </c>
      <c r="J318">
        <v>4.8642799999999999</v>
      </c>
      <c r="K318">
        <v>5.5551899999999996</v>
      </c>
      <c r="L318">
        <v>8.7677899999999998</v>
      </c>
      <c r="M318">
        <v>5.2542999999999997</v>
      </c>
      <c r="N318">
        <v>5.9813599999999996</v>
      </c>
      <c r="O318">
        <v>5.1877199999999997</v>
      </c>
      <c r="P318">
        <v>6.9849100000000002</v>
      </c>
      <c r="Q318">
        <v>10.987</v>
      </c>
      <c r="R318">
        <v>8.0273299999999992</v>
      </c>
      <c r="S318">
        <v>5.5511400000000002</v>
      </c>
      <c r="T318">
        <v>6.60365</v>
      </c>
      <c r="U318">
        <v>6.3235299999999999</v>
      </c>
      <c r="V318">
        <v>5.3754900000000001</v>
      </c>
      <c r="W318">
        <v>3.91967</v>
      </c>
      <c r="Z318">
        <f t="shared" si="4"/>
        <v>1.4998207842708486</v>
      </c>
    </row>
    <row r="319" spans="1:26" x14ac:dyDescent="0.25">
      <c r="A319" t="s">
        <v>952</v>
      </c>
      <c r="B319" t="s">
        <v>953</v>
      </c>
      <c r="C319" t="s">
        <v>954</v>
      </c>
      <c r="D319">
        <v>253</v>
      </c>
      <c r="E319">
        <v>3</v>
      </c>
      <c r="F319" t="s">
        <v>26</v>
      </c>
      <c r="G319" t="s">
        <v>27</v>
      </c>
      <c r="H319">
        <v>5.6841699999999999</v>
      </c>
      <c r="I319">
        <v>4.2489400000000002</v>
      </c>
      <c r="J319">
        <v>4.8525700000000001</v>
      </c>
      <c r="K319">
        <v>7.2225200000000003</v>
      </c>
      <c r="L319">
        <v>5.7482800000000003</v>
      </c>
      <c r="M319">
        <v>2.90991</v>
      </c>
      <c r="N319">
        <v>3.82673</v>
      </c>
      <c r="O319">
        <v>3.9144100000000002</v>
      </c>
      <c r="P319">
        <v>7.7061599999999997</v>
      </c>
      <c r="Q319">
        <v>14.0025</v>
      </c>
      <c r="R319">
        <v>10.9277</v>
      </c>
      <c r="S319">
        <v>6.4263599999999999</v>
      </c>
      <c r="T319">
        <v>6.8826599999999996</v>
      </c>
      <c r="U319">
        <v>5.7664900000000001</v>
      </c>
      <c r="V319">
        <v>5.97255</v>
      </c>
      <c r="W319">
        <v>3.9079899999999999</v>
      </c>
      <c r="Z319">
        <f t="shared" si="4"/>
        <v>1.7749166219863506</v>
      </c>
    </row>
    <row r="320" spans="1:26" x14ac:dyDescent="0.25">
      <c r="A320" t="s">
        <v>955</v>
      </c>
      <c r="B320" t="s">
        <v>956</v>
      </c>
      <c r="C320" t="s">
        <v>957</v>
      </c>
      <c r="D320">
        <v>254</v>
      </c>
      <c r="E320">
        <v>2</v>
      </c>
      <c r="F320" t="s">
        <v>26</v>
      </c>
      <c r="G320" t="s">
        <v>27</v>
      </c>
      <c r="H320">
        <v>6.39323</v>
      </c>
      <c r="I320">
        <v>5.9</v>
      </c>
      <c r="J320">
        <v>7.5186700000000002</v>
      </c>
      <c r="K320">
        <v>8.1525200000000009</v>
      </c>
      <c r="L320">
        <v>3.1925300000000001</v>
      </c>
      <c r="M320">
        <v>2.18866</v>
      </c>
      <c r="N320">
        <v>4.0147199999999996</v>
      </c>
      <c r="O320">
        <v>3.04854</v>
      </c>
      <c r="P320">
        <v>7.0926999999999998</v>
      </c>
      <c r="Q320">
        <v>8.4579000000000004</v>
      </c>
      <c r="R320">
        <v>8.3165700000000005</v>
      </c>
      <c r="S320">
        <v>8.0352099999999993</v>
      </c>
      <c r="T320">
        <v>7.86355</v>
      </c>
      <c r="U320">
        <v>5.5766</v>
      </c>
      <c r="V320">
        <v>10.822900000000001</v>
      </c>
      <c r="W320">
        <v>3.4257</v>
      </c>
      <c r="Z320">
        <f t="shared" si="4"/>
        <v>1.140820371028614</v>
      </c>
    </row>
    <row r="321" spans="1:26" x14ac:dyDescent="0.25">
      <c r="A321" t="s">
        <v>958</v>
      </c>
      <c r="B321" t="s">
        <v>959</v>
      </c>
      <c r="C321" t="s">
        <v>960</v>
      </c>
      <c r="D321">
        <v>255</v>
      </c>
      <c r="E321">
        <v>15</v>
      </c>
      <c r="F321" t="s">
        <v>26</v>
      </c>
      <c r="G321" t="s">
        <v>27</v>
      </c>
      <c r="H321">
        <v>6.7271700000000001</v>
      </c>
      <c r="I321">
        <v>5.5762900000000002</v>
      </c>
      <c r="J321">
        <v>8.0637699999999999</v>
      </c>
      <c r="K321">
        <v>6.1255899999999999</v>
      </c>
      <c r="L321">
        <v>4.8315700000000001</v>
      </c>
      <c r="M321">
        <v>3.2707899999999999</v>
      </c>
      <c r="N321">
        <v>6.5115699999999999</v>
      </c>
      <c r="O321">
        <v>4.7637999999999998</v>
      </c>
      <c r="P321">
        <v>4.3016300000000003</v>
      </c>
      <c r="Q321">
        <v>5.5652900000000001</v>
      </c>
      <c r="R321">
        <v>5.5816699999999999</v>
      </c>
      <c r="S321">
        <v>4.4622000000000002</v>
      </c>
      <c r="T321">
        <v>8.6041899999999991</v>
      </c>
      <c r="U321">
        <v>8.2535900000000009</v>
      </c>
      <c r="V321">
        <v>11.4527</v>
      </c>
      <c r="W321">
        <v>5.9081799999999998</v>
      </c>
      <c r="Z321">
        <f t="shared" si="4"/>
        <v>0.75155419468369167</v>
      </c>
    </row>
    <row r="322" spans="1:26" x14ac:dyDescent="0.25">
      <c r="A322" t="s">
        <v>961</v>
      </c>
      <c r="B322" t="s">
        <v>962</v>
      </c>
      <c r="C322" t="s">
        <v>963</v>
      </c>
      <c r="D322">
        <v>256</v>
      </c>
      <c r="E322">
        <v>13</v>
      </c>
      <c r="F322" t="s">
        <v>26</v>
      </c>
      <c r="G322" t="s">
        <v>27</v>
      </c>
      <c r="H322">
        <v>7.2656700000000001</v>
      </c>
      <c r="I322">
        <v>9.8766400000000001</v>
      </c>
      <c r="J322">
        <v>9.7490299999999994</v>
      </c>
      <c r="K322">
        <v>8.0826100000000007</v>
      </c>
      <c r="L322">
        <v>5.1771500000000001</v>
      </c>
      <c r="M322">
        <v>8.01614</v>
      </c>
      <c r="N322">
        <v>8.2608200000000007</v>
      </c>
      <c r="O322">
        <v>9.0966699999999996</v>
      </c>
      <c r="P322">
        <v>4.3491099999999996</v>
      </c>
      <c r="Q322">
        <v>5.2826199999999996</v>
      </c>
      <c r="R322">
        <v>5.2354799999999999</v>
      </c>
      <c r="S322">
        <v>4.3699500000000002</v>
      </c>
      <c r="T322">
        <v>3.2545099999999998</v>
      </c>
      <c r="U322">
        <v>5.3033200000000003</v>
      </c>
      <c r="V322">
        <v>3.9927199999999998</v>
      </c>
      <c r="W322">
        <v>2.68757</v>
      </c>
      <c r="Z322">
        <f t="shared" si="4"/>
        <v>0.55004253165570371</v>
      </c>
    </row>
    <row r="323" spans="1:26" x14ac:dyDescent="0.25">
      <c r="A323" t="s">
        <v>964</v>
      </c>
      <c r="B323" t="s">
        <v>965</v>
      </c>
      <c r="C323" t="s">
        <v>966</v>
      </c>
      <c r="D323">
        <v>257</v>
      </c>
      <c r="E323">
        <v>41</v>
      </c>
      <c r="F323" t="s">
        <v>26</v>
      </c>
      <c r="G323" t="s">
        <v>27</v>
      </c>
      <c r="H323">
        <v>0.41434399999999999</v>
      </c>
      <c r="I323">
        <v>0.52702800000000005</v>
      </c>
      <c r="J323">
        <v>0.54252699999999998</v>
      </c>
      <c r="K323">
        <v>0.51000999999999996</v>
      </c>
      <c r="L323">
        <v>1.4884999999999999</v>
      </c>
      <c r="M323">
        <v>0.524864</v>
      </c>
      <c r="N323">
        <v>0.60355800000000004</v>
      </c>
      <c r="O323">
        <v>0.52057299999999995</v>
      </c>
      <c r="P323">
        <v>0.46965299999999999</v>
      </c>
      <c r="Q323">
        <v>0.355825</v>
      </c>
      <c r="R323">
        <v>90.787000000000006</v>
      </c>
      <c r="S323">
        <v>1.0523800000000001</v>
      </c>
      <c r="T323">
        <v>0.39724199999999998</v>
      </c>
      <c r="U323">
        <v>0.58412200000000003</v>
      </c>
      <c r="V323">
        <v>0.62204999999999999</v>
      </c>
      <c r="W323">
        <v>0.60031800000000002</v>
      </c>
      <c r="Z323">
        <f t="shared" ref="Z323:Z386" si="5">AVERAGE(P323:S323)/AVERAGE(H323:K323)</f>
        <v>46.473965461813961</v>
      </c>
    </row>
    <row r="324" spans="1:26" x14ac:dyDescent="0.25">
      <c r="A324" t="s">
        <v>967</v>
      </c>
      <c r="B324" t="s">
        <v>965</v>
      </c>
      <c r="C324" t="s">
        <v>966</v>
      </c>
      <c r="D324">
        <v>257</v>
      </c>
      <c r="E324">
        <v>4</v>
      </c>
      <c r="F324" t="s">
        <v>26</v>
      </c>
      <c r="G324" t="s">
        <v>27</v>
      </c>
      <c r="H324">
        <v>0.78112899999999996</v>
      </c>
      <c r="I324">
        <v>1.1260399999999999</v>
      </c>
      <c r="J324">
        <v>1.3058700000000001</v>
      </c>
      <c r="K324">
        <v>1.5552699999999999</v>
      </c>
      <c r="L324">
        <v>1.87842</v>
      </c>
      <c r="M324">
        <v>0.48543399999999998</v>
      </c>
      <c r="N324">
        <v>3.43763</v>
      </c>
      <c r="O324">
        <v>0.99519400000000002</v>
      </c>
      <c r="P324">
        <v>1.2169399999999999</v>
      </c>
      <c r="Q324">
        <v>0.26358700000000002</v>
      </c>
      <c r="R324">
        <v>82.430499999999995</v>
      </c>
      <c r="S324">
        <v>1.1785399999999999</v>
      </c>
      <c r="T324">
        <v>0.57592600000000005</v>
      </c>
      <c r="U324">
        <v>0.82658900000000002</v>
      </c>
      <c r="V324">
        <v>0.927674</v>
      </c>
      <c r="W324">
        <v>1.0152099999999999</v>
      </c>
      <c r="Z324">
        <f t="shared" si="5"/>
        <v>17.844809763796764</v>
      </c>
    </row>
    <row r="325" spans="1:26" x14ac:dyDescent="0.25">
      <c r="A325" t="s">
        <v>968</v>
      </c>
      <c r="B325" t="s">
        <v>969</v>
      </c>
      <c r="C325" t="s">
        <v>970</v>
      </c>
      <c r="D325">
        <v>258</v>
      </c>
      <c r="E325">
        <v>30</v>
      </c>
      <c r="F325" t="s">
        <v>26</v>
      </c>
      <c r="G325" t="s">
        <v>27</v>
      </c>
      <c r="H325">
        <v>4.6750499999999997</v>
      </c>
      <c r="I325">
        <v>4.0840699999999996</v>
      </c>
      <c r="J325">
        <v>5.6757999999999997</v>
      </c>
      <c r="K325">
        <v>4.4266899999999998</v>
      </c>
      <c r="L325">
        <v>3.6294</v>
      </c>
      <c r="M325">
        <v>2.4492500000000001</v>
      </c>
      <c r="N325">
        <v>4.4519599999999997</v>
      </c>
      <c r="O325">
        <v>3.5077500000000001</v>
      </c>
      <c r="P325">
        <v>6.7460399999999998</v>
      </c>
      <c r="Q325">
        <v>7.2733800000000004</v>
      </c>
      <c r="R325">
        <v>8.2187599999999996</v>
      </c>
      <c r="S325">
        <v>7.2202099999999998</v>
      </c>
      <c r="T325">
        <v>10.010400000000001</v>
      </c>
      <c r="U325">
        <v>8.2289499999999993</v>
      </c>
      <c r="V325">
        <v>14.617800000000001</v>
      </c>
      <c r="W325">
        <v>4.7844499999999996</v>
      </c>
      <c r="Z325">
        <f t="shared" si="5"/>
        <v>1.5618173634170149</v>
      </c>
    </row>
    <row r="326" spans="1:26" x14ac:dyDescent="0.25">
      <c r="A326" t="s">
        <v>971</v>
      </c>
      <c r="B326" t="s">
        <v>972</v>
      </c>
      <c r="C326" t="s">
        <v>269</v>
      </c>
      <c r="D326">
        <v>259</v>
      </c>
      <c r="E326">
        <v>60</v>
      </c>
      <c r="F326" t="s">
        <v>26</v>
      </c>
      <c r="G326" t="s">
        <v>27</v>
      </c>
      <c r="H326">
        <v>6.0911799999999996</v>
      </c>
      <c r="I326">
        <v>8.00685</v>
      </c>
      <c r="J326">
        <v>7.2149299999999998</v>
      </c>
      <c r="K326">
        <v>5.56569</v>
      </c>
      <c r="L326">
        <v>3.91852</v>
      </c>
      <c r="M326">
        <v>5.83223</v>
      </c>
      <c r="N326">
        <v>5.6958799999999998</v>
      </c>
      <c r="O326">
        <v>3.6359300000000001</v>
      </c>
      <c r="P326">
        <v>8.20425</v>
      </c>
      <c r="Q326">
        <v>6.0895000000000001</v>
      </c>
      <c r="R326">
        <v>7.2553099999999997</v>
      </c>
      <c r="S326">
        <v>7.8172499999999996</v>
      </c>
      <c r="T326">
        <v>7.7741199999999999</v>
      </c>
      <c r="U326">
        <v>4.7092499999999999</v>
      </c>
      <c r="V326">
        <v>5.7119099999999996</v>
      </c>
      <c r="W326">
        <v>6.4771900000000002</v>
      </c>
      <c r="Z326">
        <f t="shared" si="5"/>
        <v>1.0925515232349838</v>
      </c>
    </row>
    <row r="327" spans="1:26" x14ac:dyDescent="0.25">
      <c r="A327" t="s">
        <v>973</v>
      </c>
      <c r="B327" t="s">
        <v>974</v>
      </c>
      <c r="C327" t="s">
        <v>975</v>
      </c>
      <c r="D327">
        <v>260</v>
      </c>
      <c r="E327">
        <v>5</v>
      </c>
      <c r="F327" t="s">
        <v>26</v>
      </c>
      <c r="G327" t="s">
        <v>27</v>
      </c>
      <c r="H327">
        <v>7.79643</v>
      </c>
      <c r="I327">
        <v>6.6021099999999997</v>
      </c>
      <c r="J327">
        <v>7.8513500000000001</v>
      </c>
      <c r="K327">
        <v>9.4743300000000001</v>
      </c>
      <c r="L327">
        <v>5.1523899999999996</v>
      </c>
      <c r="M327">
        <v>2.6033499999999998</v>
      </c>
      <c r="N327">
        <v>4.6614399999999998</v>
      </c>
      <c r="O327">
        <v>4.7503299999999999</v>
      </c>
      <c r="P327">
        <v>6.1305500000000004</v>
      </c>
      <c r="Q327">
        <v>6.3708200000000001</v>
      </c>
      <c r="R327">
        <v>6.0979200000000002</v>
      </c>
      <c r="S327">
        <v>6.4730400000000001</v>
      </c>
      <c r="T327">
        <v>7.5726500000000003</v>
      </c>
      <c r="U327">
        <v>5.0368199999999996</v>
      </c>
      <c r="V327">
        <v>9.6217900000000007</v>
      </c>
      <c r="W327">
        <v>3.8046799999999998</v>
      </c>
      <c r="Z327">
        <f t="shared" si="5"/>
        <v>0.7903214011250711</v>
      </c>
    </row>
    <row r="328" spans="1:26" x14ac:dyDescent="0.25">
      <c r="A328" t="s">
        <v>976</v>
      </c>
      <c r="B328" t="s">
        <v>977</v>
      </c>
      <c r="C328" t="s">
        <v>978</v>
      </c>
      <c r="D328">
        <v>261</v>
      </c>
      <c r="E328">
        <v>7</v>
      </c>
      <c r="F328" t="s">
        <v>26</v>
      </c>
      <c r="G328" t="s">
        <v>27</v>
      </c>
      <c r="H328">
        <v>11.5046</v>
      </c>
      <c r="I328">
        <v>4.5836399999999999</v>
      </c>
      <c r="J328">
        <v>3.85684</v>
      </c>
      <c r="K328">
        <v>4.9279299999999999</v>
      </c>
      <c r="L328">
        <v>5.9268900000000002</v>
      </c>
      <c r="M328">
        <v>0.86412699999999998</v>
      </c>
      <c r="N328">
        <v>0.76862799999999998</v>
      </c>
      <c r="O328">
        <v>0.80023699999999998</v>
      </c>
      <c r="P328">
        <v>10.9254</v>
      </c>
      <c r="Q328">
        <v>14.023300000000001</v>
      </c>
      <c r="R328">
        <v>6.4314099999999996</v>
      </c>
      <c r="S328">
        <v>15.6043</v>
      </c>
      <c r="T328">
        <v>12.285299999999999</v>
      </c>
      <c r="U328">
        <v>1.99143</v>
      </c>
      <c r="V328">
        <v>3.9394800000000001</v>
      </c>
      <c r="W328">
        <v>1.5665899999999999</v>
      </c>
      <c r="Z328">
        <f t="shared" si="5"/>
        <v>1.8889716202421825</v>
      </c>
    </row>
    <row r="329" spans="1:26" x14ac:dyDescent="0.25">
      <c r="A329" t="s">
        <v>979</v>
      </c>
      <c r="B329" t="s">
        <v>980</v>
      </c>
      <c r="C329" t="s">
        <v>981</v>
      </c>
      <c r="D329">
        <v>262</v>
      </c>
      <c r="E329">
        <v>38</v>
      </c>
      <c r="F329" t="s">
        <v>26</v>
      </c>
      <c r="G329" t="s">
        <v>27</v>
      </c>
      <c r="H329">
        <v>1.31186</v>
      </c>
      <c r="I329">
        <v>0.93760299999999996</v>
      </c>
      <c r="J329">
        <v>1.1682900000000001</v>
      </c>
      <c r="K329">
        <v>1.2557</v>
      </c>
      <c r="L329">
        <v>9.1116600000000005</v>
      </c>
      <c r="M329">
        <v>20.023900000000001</v>
      </c>
      <c r="N329">
        <v>16.4284</v>
      </c>
      <c r="O329">
        <v>14.6455</v>
      </c>
      <c r="P329">
        <v>1.77586</v>
      </c>
      <c r="Q329">
        <v>1.57975</v>
      </c>
      <c r="R329">
        <v>1.7156899999999999</v>
      </c>
      <c r="S329">
        <v>1.8883399999999999</v>
      </c>
      <c r="T329">
        <v>1.7661100000000001</v>
      </c>
      <c r="U329">
        <v>9.8714200000000005</v>
      </c>
      <c r="V329">
        <v>1.571</v>
      </c>
      <c r="W329">
        <v>14.949</v>
      </c>
      <c r="Z329">
        <f t="shared" si="5"/>
        <v>1.4891858332586205</v>
      </c>
    </row>
    <row r="330" spans="1:26" x14ac:dyDescent="0.25">
      <c r="A330" t="s">
        <v>982</v>
      </c>
      <c r="B330" t="s">
        <v>983</v>
      </c>
      <c r="C330" t="s">
        <v>984</v>
      </c>
      <c r="D330">
        <v>263</v>
      </c>
      <c r="E330">
        <v>111</v>
      </c>
      <c r="F330" t="s">
        <v>26</v>
      </c>
      <c r="G330" t="s">
        <v>27</v>
      </c>
      <c r="H330">
        <v>1.0182500000000001</v>
      </c>
      <c r="I330">
        <v>0.53803999999999996</v>
      </c>
      <c r="J330">
        <v>0.74476100000000001</v>
      </c>
      <c r="K330">
        <v>0.78772900000000001</v>
      </c>
      <c r="L330">
        <v>5.7201700000000004</v>
      </c>
      <c r="M330">
        <v>9.7271900000000002</v>
      </c>
      <c r="N330">
        <v>9.0396599999999996</v>
      </c>
      <c r="O330">
        <v>9.9947800000000004</v>
      </c>
      <c r="P330">
        <v>2.53132</v>
      </c>
      <c r="Q330">
        <v>2.1940200000000001</v>
      </c>
      <c r="R330">
        <v>2.5260899999999999</v>
      </c>
      <c r="S330">
        <v>2.1100400000000001</v>
      </c>
      <c r="T330">
        <v>2.9597699999999998</v>
      </c>
      <c r="U330">
        <v>17.589700000000001</v>
      </c>
      <c r="V330">
        <v>2.3626499999999999</v>
      </c>
      <c r="W330">
        <v>30.155799999999999</v>
      </c>
      <c r="Z330">
        <f t="shared" si="5"/>
        <v>3.0307985677192937</v>
      </c>
    </row>
    <row r="331" spans="1:26" x14ac:dyDescent="0.25">
      <c r="A331" t="s">
        <v>985</v>
      </c>
      <c r="B331" t="s">
        <v>986</v>
      </c>
      <c r="C331" t="s">
        <v>987</v>
      </c>
      <c r="D331">
        <v>263</v>
      </c>
      <c r="E331">
        <v>68</v>
      </c>
      <c r="F331" t="s">
        <v>26</v>
      </c>
      <c r="G331" t="s">
        <v>27</v>
      </c>
      <c r="H331">
        <v>6.0190099999999997</v>
      </c>
      <c r="I331">
        <v>2.8451399999999998</v>
      </c>
      <c r="J331">
        <v>3.6701299999999999</v>
      </c>
      <c r="K331">
        <v>3.27799</v>
      </c>
      <c r="L331">
        <v>3.2965900000000001</v>
      </c>
      <c r="M331">
        <v>1.51173</v>
      </c>
      <c r="N331">
        <v>2.8430200000000001</v>
      </c>
      <c r="O331">
        <v>1.8706700000000001</v>
      </c>
      <c r="P331">
        <v>7.6197100000000004</v>
      </c>
      <c r="Q331">
        <v>9.8993699999999993</v>
      </c>
      <c r="R331">
        <v>8.7123500000000007</v>
      </c>
      <c r="S331">
        <v>5.2636700000000003</v>
      </c>
      <c r="T331">
        <v>14.527799999999999</v>
      </c>
      <c r="U331">
        <v>9.2458100000000005</v>
      </c>
      <c r="V331">
        <v>13.545999999999999</v>
      </c>
      <c r="W331">
        <v>5.8510400000000002</v>
      </c>
      <c r="Z331">
        <f t="shared" si="5"/>
        <v>1.9918139520764573</v>
      </c>
    </row>
    <row r="332" spans="1:26" x14ac:dyDescent="0.25">
      <c r="A332" t="s">
        <v>988</v>
      </c>
      <c r="B332" t="s">
        <v>989</v>
      </c>
      <c r="C332" t="s">
        <v>990</v>
      </c>
      <c r="D332">
        <v>264</v>
      </c>
      <c r="E332">
        <v>24</v>
      </c>
      <c r="F332" t="s">
        <v>26</v>
      </c>
      <c r="G332" t="s">
        <v>27</v>
      </c>
      <c r="H332">
        <v>17.912400000000002</v>
      </c>
      <c r="I332">
        <v>9.1327099999999994</v>
      </c>
      <c r="J332">
        <v>8.0051000000000005</v>
      </c>
      <c r="K332">
        <v>8.29434</v>
      </c>
      <c r="L332">
        <v>5.9952100000000002</v>
      </c>
      <c r="M332">
        <v>2.0807899999999999</v>
      </c>
      <c r="N332">
        <v>2.7111800000000001</v>
      </c>
      <c r="O332">
        <v>2.38354</v>
      </c>
      <c r="P332">
        <v>11.358000000000001</v>
      </c>
      <c r="Q332">
        <v>5.7511599999999996</v>
      </c>
      <c r="R332">
        <v>4.6815499999999997</v>
      </c>
      <c r="S332">
        <v>5.5376599999999998</v>
      </c>
      <c r="T332">
        <v>6.6946000000000003</v>
      </c>
      <c r="U332">
        <v>3.18668</v>
      </c>
      <c r="V332">
        <v>4.2813499999999998</v>
      </c>
      <c r="W332">
        <v>1.99369</v>
      </c>
      <c r="Z332">
        <f t="shared" si="5"/>
        <v>0.63049149200995269</v>
      </c>
    </row>
    <row r="333" spans="1:26" x14ac:dyDescent="0.25">
      <c r="A333" t="s">
        <v>991</v>
      </c>
      <c r="B333" t="s">
        <v>992</v>
      </c>
      <c r="C333" t="s">
        <v>177</v>
      </c>
      <c r="D333">
        <v>265</v>
      </c>
      <c r="E333">
        <v>28</v>
      </c>
      <c r="F333" t="s">
        <v>26</v>
      </c>
      <c r="G333" t="s">
        <v>27</v>
      </c>
      <c r="H333">
        <v>3.7442500000000001</v>
      </c>
      <c r="I333">
        <v>4.6314900000000003</v>
      </c>
      <c r="J333">
        <v>5.2990599999999999</v>
      </c>
      <c r="K333">
        <v>4.4006299999999996</v>
      </c>
      <c r="L333">
        <v>6.2322600000000001</v>
      </c>
      <c r="M333">
        <v>11.906000000000001</v>
      </c>
      <c r="N333">
        <v>10.7866</v>
      </c>
      <c r="O333">
        <v>10.711499999999999</v>
      </c>
      <c r="P333">
        <v>4.4625500000000002</v>
      </c>
      <c r="Q333">
        <v>3.72261</v>
      </c>
      <c r="R333">
        <v>5.3807600000000004</v>
      </c>
      <c r="S333">
        <v>5.5158800000000001</v>
      </c>
      <c r="T333">
        <v>3.6715800000000001</v>
      </c>
      <c r="U333">
        <v>6.3488300000000004</v>
      </c>
      <c r="V333">
        <v>3.8216999999999999</v>
      </c>
      <c r="W333">
        <v>9.3643400000000003</v>
      </c>
      <c r="Z333">
        <f t="shared" si="5"/>
        <v>1.0556761305263553</v>
      </c>
    </row>
    <row r="334" spans="1:26" x14ac:dyDescent="0.25">
      <c r="A334" t="s">
        <v>993</v>
      </c>
      <c r="B334" t="s">
        <v>994</v>
      </c>
      <c r="C334" t="s">
        <v>995</v>
      </c>
      <c r="D334">
        <v>266</v>
      </c>
      <c r="E334">
        <v>11</v>
      </c>
      <c r="F334" t="s">
        <v>26</v>
      </c>
      <c r="G334" t="s">
        <v>27</v>
      </c>
      <c r="H334">
        <v>7.9152699999999996</v>
      </c>
      <c r="I334">
        <v>6.0905199999999997</v>
      </c>
      <c r="J334">
        <v>6.3421799999999999</v>
      </c>
      <c r="K334">
        <v>5.84253</v>
      </c>
      <c r="L334">
        <v>15.601599999999999</v>
      </c>
      <c r="M334">
        <v>2.5466099999999998</v>
      </c>
      <c r="N334">
        <v>2.2956400000000001</v>
      </c>
      <c r="O334">
        <v>2.9001000000000001</v>
      </c>
      <c r="P334">
        <v>5.1920700000000002</v>
      </c>
      <c r="Q334">
        <v>13.2667</v>
      </c>
      <c r="R334">
        <v>6.9785000000000004</v>
      </c>
      <c r="S334">
        <v>10.414400000000001</v>
      </c>
      <c r="T334">
        <v>6.00258</v>
      </c>
      <c r="U334">
        <v>2.6522000000000001</v>
      </c>
      <c r="V334">
        <v>4.2745199999999999</v>
      </c>
      <c r="W334">
        <v>1.6846000000000001</v>
      </c>
      <c r="Z334">
        <f t="shared" si="5"/>
        <v>1.3688807010175446</v>
      </c>
    </row>
    <row r="335" spans="1:26" x14ac:dyDescent="0.25">
      <c r="A335" t="s">
        <v>996</v>
      </c>
      <c r="B335" t="s">
        <v>997</v>
      </c>
      <c r="C335" t="s">
        <v>998</v>
      </c>
      <c r="D335">
        <v>267</v>
      </c>
      <c r="E335">
        <v>3</v>
      </c>
      <c r="F335" t="s">
        <v>26</v>
      </c>
      <c r="G335" t="s">
        <v>27</v>
      </c>
      <c r="H335">
        <v>11.994</v>
      </c>
      <c r="I335">
        <v>6.45899</v>
      </c>
      <c r="J335">
        <v>5.4848299999999997</v>
      </c>
      <c r="K335">
        <v>5.7547800000000002</v>
      </c>
      <c r="L335">
        <v>11.726100000000001</v>
      </c>
      <c r="M335">
        <v>1.8350299999999999</v>
      </c>
      <c r="N335">
        <v>1.5730599999999999</v>
      </c>
      <c r="O335">
        <v>1.7783199999999999</v>
      </c>
      <c r="P335">
        <v>8.4827999999999992</v>
      </c>
      <c r="Q335">
        <v>12.6698</v>
      </c>
      <c r="R335">
        <v>6.0871700000000004</v>
      </c>
      <c r="S335">
        <v>11.5641</v>
      </c>
      <c r="T335">
        <v>8.7544299999999993</v>
      </c>
      <c r="U335">
        <v>1.7544299999999999</v>
      </c>
      <c r="V335">
        <v>2.95858</v>
      </c>
      <c r="W335">
        <v>1.1236200000000001</v>
      </c>
      <c r="Z335">
        <f t="shared" si="5"/>
        <v>1.3068532226884815</v>
      </c>
    </row>
    <row r="336" spans="1:26" x14ac:dyDescent="0.25">
      <c r="A336" t="s">
        <v>999</v>
      </c>
      <c r="B336" t="s">
        <v>1000</v>
      </c>
      <c r="C336" t="s">
        <v>1001</v>
      </c>
      <c r="D336">
        <v>268</v>
      </c>
      <c r="E336">
        <v>50</v>
      </c>
      <c r="F336" t="s">
        <v>26</v>
      </c>
      <c r="G336" t="s">
        <v>27</v>
      </c>
      <c r="H336">
        <v>0.71472899999999995</v>
      </c>
      <c r="I336">
        <v>0.291325</v>
      </c>
      <c r="J336">
        <v>0.68664199999999997</v>
      </c>
      <c r="K336">
        <v>0.62327100000000002</v>
      </c>
      <c r="L336">
        <v>9.1347299999999994</v>
      </c>
      <c r="M336">
        <v>18.386099999999999</v>
      </c>
      <c r="N336">
        <v>16.175000000000001</v>
      </c>
      <c r="O336">
        <v>18.193899999999999</v>
      </c>
      <c r="P336">
        <v>1.21513</v>
      </c>
      <c r="Q336">
        <v>0.69351700000000005</v>
      </c>
      <c r="R336">
        <v>1.0496099999999999</v>
      </c>
      <c r="S336">
        <v>0.96659899999999999</v>
      </c>
      <c r="T336">
        <v>1.4712799999999999</v>
      </c>
      <c r="U336">
        <v>11.4717</v>
      </c>
      <c r="V336">
        <v>1.3603700000000001</v>
      </c>
      <c r="W336">
        <v>17.566099999999999</v>
      </c>
      <c r="Z336">
        <f t="shared" si="5"/>
        <v>1.6946942680962207</v>
      </c>
    </row>
    <row r="337" spans="1:26" x14ac:dyDescent="0.25">
      <c r="A337" t="s">
        <v>1002</v>
      </c>
      <c r="B337" t="s">
        <v>1003</v>
      </c>
      <c r="C337" t="s">
        <v>1004</v>
      </c>
      <c r="D337">
        <v>268</v>
      </c>
      <c r="E337">
        <v>15</v>
      </c>
      <c r="F337" t="s">
        <v>26</v>
      </c>
      <c r="G337" t="s">
        <v>27</v>
      </c>
      <c r="H337">
        <v>3.6333199999999999</v>
      </c>
      <c r="I337">
        <v>3.2453699999999999</v>
      </c>
      <c r="J337">
        <v>4.7221900000000003</v>
      </c>
      <c r="K337">
        <v>4.3156800000000004</v>
      </c>
      <c r="L337">
        <v>4.6308800000000003</v>
      </c>
      <c r="M337">
        <v>6.11395</v>
      </c>
      <c r="N337">
        <v>6.9385399999999997</v>
      </c>
      <c r="O337">
        <v>9.7819699999999994</v>
      </c>
      <c r="P337">
        <v>4.8137100000000004</v>
      </c>
      <c r="Q337">
        <v>5.4184299999999999</v>
      </c>
      <c r="R337">
        <v>5.2839299999999998</v>
      </c>
      <c r="S337">
        <v>4.57294</v>
      </c>
      <c r="T337">
        <v>6.9273999999999996</v>
      </c>
      <c r="U337">
        <v>10.926600000000001</v>
      </c>
      <c r="V337">
        <v>10</v>
      </c>
      <c r="W337">
        <v>8.6750699999999998</v>
      </c>
      <c r="Z337">
        <f t="shared" si="5"/>
        <v>1.2621452122820509</v>
      </c>
    </row>
    <row r="338" spans="1:26" x14ac:dyDescent="0.25">
      <c r="A338" t="s">
        <v>1005</v>
      </c>
      <c r="B338" t="s">
        <v>1006</v>
      </c>
      <c r="C338" t="s">
        <v>1007</v>
      </c>
      <c r="D338">
        <v>269</v>
      </c>
      <c r="E338">
        <v>17</v>
      </c>
      <c r="F338" t="s">
        <v>26</v>
      </c>
      <c r="G338" t="s">
        <v>27</v>
      </c>
      <c r="H338">
        <v>14.9435</v>
      </c>
      <c r="I338">
        <v>6.5220799999999999</v>
      </c>
      <c r="J338">
        <v>4.6257299999999999</v>
      </c>
      <c r="K338">
        <v>4.1177400000000004</v>
      </c>
      <c r="L338">
        <v>20.226700000000001</v>
      </c>
      <c r="M338">
        <v>1.88462</v>
      </c>
      <c r="N338">
        <v>1.0960700000000001</v>
      </c>
      <c r="O338">
        <v>1.5979300000000001</v>
      </c>
      <c r="P338">
        <v>8.49329</v>
      </c>
      <c r="Q338">
        <v>9.2552599999999998</v>
      </c>
      <c r="R338">
        <v>5.1197800000000004</v>
      </c>
      <c r="S338">
        <v>6.1710900000000004</v>
      </c>
      <c r="T338">
        <v>9.4920500000000008</v>
      </c>
      <c r="U338">
        <v>1.82792</v>
      </c>
      <c r="V338">
        <v>3.5658500000000002</v>
      </c>
      <c r="W338">
        <v>1.0604</v>
      </c>
      <c r="Z338">
        <f t="shared" si="5"/>
        <v>0.96128213234113613</v>
      </c>
    </row>
    <row r="339" spans="1:26" x14ac:dyDescent="0.25">
      <c r="A339" t="s">
        <v>1008</v>
      </c>
      <c r="B339" t="s">
        <v>1009</v>
      </c>
      <c r="C339" t="s">
        <v>1010</v>
      </c>
      <c r="D339">
        <v>269</v>
      </c>
      <c r="E339">
        <v>9</v>
      </c>
      <c r="F339" t="s">
        <v>26</v>
      </c>
      <c r="G339" t="s">
        <v>27</v>
      </c>
      <c r="H339">
        <v>15.244199999999999</v>
      </c>
      <c r="I339">
        <v>10.942299999999999</v>
      </c>
      <c r="J339">
        <v>6.5181500000000003</v>
      </c>
      <c r="K339">
        <v>7.6468400000000001</v>
      </c>
      <c r="L339">
        <v>14.207700000000001</v>
      </c>
      <c r="M339">
        <v>2.4836399999999998</v>
      </c>
      <c r="N339">
        <v>1.7212700000000001</v>
      </c>
      <c r="O339">
        <v>2.8489900000000001</v>
      </c>
      <c r="P339">
        <v>7.03634</v>
      </c>
      <c r="Q339">
        <v>7.3262099999999997</v>
      </c>
      <c r="R339">
        <v>6.2989899999999999</v>
      </c>
      <c r="S339">
        <v>6.476</v>
      </c>
      <c r="T339">
        <v>5.2114799999999999</v>
      </c>
      <c r="U339">
        <v>1.8288199999999999</v>
      </c>
      <c r="V339">
        <v>2.9859800000000001</v>
      </c>
      <c r="W339">
        <v>1.22309</v>
      </c>
      <c r="Z339">
        <f t="shared" si="5"/>
        <v>0.67252882111664281</v>
      </c>
    </row>
    <row r="340" spans="1:26" x14ac:dyDescent="0.25">
      <c r="A340" t="s">
        <v>1011</v>
      </c>
      <c r="B340" t="s">
        <v>1012</v>
      </c>
      <c r="C340" t="s">
        <v>1013</v>
      </c>
      <c r="D340">
        <v>270</v>
      </c>
      <c r="E340">
        <v>11</v>
      </c>
      <c r="F340" t="s">
        <v>26</v>
      </c>
      <c r="G340" t="s">
        <v>27</v>
      </c>
      <c r="H340">
        <v>4.1985000000000001</v>
      </c>
      <c r="I340">
        <v>6.0837899999999996</v>
      </c>
      <c r="J340">
        <v>5.5994700000000002</v>
      </c>
      <c r="K340">
        <v>5.7513399999999999</v>
      </c>
      <c r="L340">
        <v>3.5876899999999998</v>
      </c>
      <c r="M340">
        <v>5.3058699999999996</v>
      </c>
      <c r="N340">
        <v>5.2485299999999997</v>
      </c>
      <c r="O340">
        <v>6.32775</v>
      </c>
      <c r="P340">
        <v>6.56372</v>
      </c>
      <c r="Q340">
        <v>5.6660199999999996</v>
      </c>
      <c r="R340">
        <v>7.5505300000000002</v>
      </c>
      <c r="S340">
        <v>8.8279599999999991</v>
      </c>
      <c r="T340">
        <v>5.6223299999999998</v>
      </c>
      <c r="U340">
        <v>7.7581699999999998</v>
      </c>
      <c r="V340">
        <v>6.9826499999999996</v>
      </c>
      <c r="W340">
        <v>8.9256799999999998</v>
      </c>
      <c r="Z340">
        <f t="shared" si="5"/>
        <v>1.3224285932205742</v>
      </c>
    </row>
    <row r="341" spans="1:26" x14ac:dyDescent="0.25">
      <c r="A341" t="s">
        <v>1014</v>
      </c>
      <c r="B341" t="s">
        <v>1015</v>
      </c>
      <c r="C341" t="s">
        <v>1016</v>
      </c>
      <c r="D341">
        <v>271</v>
      </c>
      <c r="E341">
        <v>26</v>
      </c>
      <c r="F341" t="s">
        <v>26</v>
      </c>
      <c r="G341" t="s">
        <v>27</v>
      </c>
      <c r="H341">
        <v>6.7506199999999996</v>
      </c>
      <c r="I341">
        <v>8.1545000000000005</v>
      </c>
      <c r="J341">
        <v>8.62697</v>
      </c>
      <c r="K341">
        <v>8.4786699999999993</v>
      </c>
      <c r="L341">
        <v>5.4072199999999997</v>
      </c>
      <c r="M341">
        <v>4.5210400000000002</v>
      </c>
      <c r="N341">
        <v>4.3447399999999998</v>
      </c>
      <c r="O341">
        <v>5.0339</v>
      </c>
      <c r="P341">
        <v>8.2174099999999992</v>
      </c>
      <c r="Q341">
        <v>6.9039799999999998</v>
      </c>
      <c r="R341">
        <v>5.6320899999999998</v>
      </c>
      <c r="S341">
        <v>6.1752500000000001</v>
      </c>
      <c r="T341">
        <v>8.3541799999999995</v>
      </c>
      <c r="U341">
        <v>4.4684299999999997</v>
      </c>
      <c r="V341">
        <v>6.3816699999999997</v>
      </c>
      <c r="W341">
        <v>2.5493299999999999</v>
      </c>
      <c r="Z341">
        <f t="shared" si="5"/>
        <v>0.84123994556830251</v>
      </c>
    </row>
    <row r="342" spans="1:26" x14ac:dyDescent="0.25">
      <c r="A342" t="s">
        <v>1017</v>
      </c>
      <c r="B342" t="s">
        <v>1018</v>
      </c>
      <c r="C342" t="s">
        <v>1019</v>
      </c>
      <c r="D342">
        <v>272</v>
      </c>
      <c r="E342">
        <v>7</v>
      </c>
      <c r="F342" t="s">
        <v>26</v>
      </c>
      <c r="G342" t="s">
        <v>27</v>
      </c>
      <c r="H342">
        <v>8.4860299999999995</v>
      </c>
      <c r="I342">
        <v>10.270200000000001</v>
      </c>
      <c r="J342">
        <v>7.7518799999999999</v>
      </c>
      <c r="K342">
        <v>7.0250700000000004</v>
      </c>
      <c r="L342">
        <v>2.4270299999999998</v>
      </c>
      <c r="M342">
        <v>1.3805099999999999</v>
      </c>
      <c r="N342">
        <v>1.9288000000000001</v>
      </c>
      <c r="O342">
        <v>1.2582</v>
      </c>
      <c r="P342">
        <v>10.348000000000001</v>
      </c>
      <c r="Q342">
        <v>9.6109200000000001</v>
      </c>
      <c r="R342">
        <v>8.9524299999999997</v>
      </c>
      <c r="S342">
        <v>8.7287999999999997</v>
      </c>
      <c r="T342">
        <v>9.5417799999999993</v>
      </c>
      <c r="U342">
        <v>3.0521500000000001</v>
      </c>
      <c r="V342">
        <v>6.7033399999999999</v>
      </c>
      <c r="W342">
        <v>2.53491</v>
      </c>
      <c r="Z342">
        <f t="shared" si="5"/>
        <v>1.1224748144971637</v>
      </c>
    </row>
    <row r="343" spans="1:26" x14ac:dyDescent="0.25">
      <c r="A343" t="s">
        <v>1020</v>
      </c>
      <c r="B343" t="s">
        <v>1021</v>
      </c>
      <c r="C343" t="s">
        <v>1022</v>
      </c>
      <c r="D343">
        <v>273</v>
      </c>
      <c r="E343">
        <v>70</v>
      </c>
      <c r="F343" t="s">
        <v>26</v>
      </c>
      <c r="G343" t="s">
        <v>27</v>
      </c>
      <c r="H343">
        <v>5.2305900000000003</v>
      </c>
      <c r="I343">
        <v>3.7109800000000002</v>
      </c>
      <c r="J343">
        <v>5.14635</v>
      </c>
      <c r="K343">
        <v>4.4026500000000004</v>
      </c>
      <c r="L343">
        <v>3.7886600000000001</v>
      </c>
      <c r="M343">
        <v>1.6936800000000001</v>
      </c>
      <c r="N343">
        <v>3.4944299999999999</v>
      </c>
      <c r="O343">
        <v>2.6622699999999999</v>
      </c>
      <c r="P343">
        <v>6.9857899999999997</v>
      </c>
      <c r="Q343">
        <v>9.7369199999999996</v>
      </c>
      <c r="R343">
        <v>9.2085699999999999</v>
      </c>
      <c r="S343">
        <v>6.6070399999999996</v>
      </c>
      <c r="T343">
        <v>10.378399999999999</v>
      </c>
      <c r="U343">
        <v>8.2742599999999999</v>
      </c>
      <c r="V343">
        <v>14.0634</v>
      </c>
      <c r="W343">
        <v>4.6160199999999998</v>
      </c>
      <c r="Z343">
        <f t="shared" si="5"/>
        <v>1.7597250923038066</v>
      </c>
    </row>
    <row r="344" spans="1:26" x14ac:dyDescent="0.25">
      <c r="A344" t="s">
        <v>1023</v>
      </c>
      <c r="B344" t="s">
        <v>1024</v>
      </c>
      <c r="C344" t="s">
        <v>1025</v>
      </c>
      <c r="D344">
        <v>273</v>
      </c>
      <c r="E344">
        <v>5</v>
      </c>
      <c r="F344" t="s">
        <v>26</v>
      </c>
      <c r="G344" t="s">
        <v>27</v>
      </c>
      <c r="H344">
        <v>3.7734200000000002</v>
      </c>
      <c r="I344">
        <v>2.9300999999999999</v>
      </c>
      <c r="J344">
        <v>3.8664999999999998</v>
      </c>
      <c r="K344">
        <v>4.1897399999999996</v>
      </c>
      <c r="L344">
        <v>3.0893799999999998</v>
      </c>
      <c r="M344">
        <v>1.3512</v>
      </c>
      <c r="N344">
        <v>2.8205900000000002</v>
      </c>
      <c r="O344">
        <v>2.0781999999999998</v>
      </c>
      <c r="P344">
        <v>6.8729399999999998</v>
      </c>
      <c r="Q344">
        <v>8.1816200000000006</v>
      </c>
      <c r="R344">
        <v>9.6062200000000004</v>
      </c>
      <c r="S344">
        <v>6.5896400000000002</v>
      </c>
      <c r="T344">
        <v>11.5106</v>
      </c>
      <c r="U344">
        <v>9.4697899999999997</v>
      </c>
      <c r="V344">
        <v>18.157</v>
      </c>
      <c r="W344">
        <v>5.5130299999999997</v>
      </c>
      <c r="Z344">
        <f t="shared" si="5"/>
        <v>2.1172715545510226</v>
      </c>
    </row>
    <row r="345" spans="1:26" x14ac:dyDescent="0.25">
      <c r="A345" t="s">
        <v>1026</v>
      </c>
      <c r="B345" t="s">
        <v>1027</v>
      </c>
      <c r="C345" t="s">
        <v>1028</v>
      </c>
      <c r="D345">
        <v>274</v>
      </c>
      <c r="E345">
        <v>5</v>
      </c>
      <c r="F345" t="s">
        <v>26</v>
      </c>
      <c r="G345" t="s">
        <v>27</v>
      </c>
      <c r="H345">
        <v>9.6679600000000008</v>
      </c>
      <c r="I345">
        <v>7.0139800000000001</v>
      </c>
      <c r="J345">
        <v>6.6035399999999997</v>
      </c>
      <c r="K345">
        <v>8.0613200000000003</v>
      </c>
      <c r="L345">
        <v>7.0278700000000001</v>
      </c>
      <c r="M345">
        <v>5.3169000000000004</v>
      </c>
      <c r="N345">
        <v>5.1499899999999998</v>
      </c>
      <c r="O345">
        <v>5.3655999999999997</v>
      </c>
      <c r="P345">
        <v>8.2507300000000008</v>
      </c>
      <c r="Q345">
        <v>6.38591</v>
      </c>
      <c r="R345">
        <v>7.4063600000000003</v>
      </c>
      <c r="S345">
        <v>6.7277199999999997</v>
      </c>
      <c r="T345">
        <v>5.4311699999999998</v>
      </c>
      <c r="U345">
        <v>4.4756200000000002</v>
      </c>
      <c r="V345">
        <v>4.9534900000000004</v>
      </c>
      <c r="W345">
        <v>2.1618200000000001</v>
      </c>
      <c r="Z345">
        <f t="shared" si="5"/>
        <v>0.9178200007656282</v>
      </c>
    </row>
    <row r="346" spans="1:26" x14ac:dyDescent="0.25">
      <c r="A346" t="s">
        <v>1029</v>
      </c>
      <c r="B346" t="s">
        <v>1030</v>
      </c>
      <c r="C346" t="s">
        <v>1031</v>
      </c>
      <c r="D346">
        <v>275</v>
      </c>
      <c r="E346">
        <v>31</v>
      </c>
      <c r="F346" t="s">
        <v>26</v>
      </c>
      <c r="G346" t="s">
        <v>27</v>
      </c>
      <c r="H346">
        <v>5.3095499999999998</v>
      </c>
      <c r="I346">
        <v>7.7555500000000004</v>
      </c>
      <c r="J346">
        <v>7.6006200000000002</v>
      </c>
      <c r="K346">
        <v>6.7406899999999998</v>
      </c>
      <c r="L346">
        <v>4.7608100000000002</v>
      </c>
      <c r="M346">
        <v>7.2245799999999996</v>
      </c>
      <c r="N346">
        <v>6.9188000000000001</v>
      </c>
      <c r="O346">
        <v>7.3140999999999998</v>
      </c>
      <c r="P346">
        <v>5.9006800000000004</v>
      </c>
      <c r="Q346">
        <v>5.2985800000000003</v>
      </c>
      <c r="R346">
        <v>5.92821</v>
      </c>
      <c r="S346">
        <v>6.9264099999999997</v>
      </c>
      <c r="T346">
        <v>5.2885799999999996</v>
      </c>
      <c r="U346">
        <v>4.5726500000000003</v>
      </c>
      <c r="V346">
        <v>5.7372399999999999</v>
      </c>
      <c r="W346">
        <v>6.7229700000000001</v>
      </c>
      <c r="Z346">
        <f t="shared" si="5"/>
        <v>0.87767350776697872</v>
      </c>
    </row>
    <row r="347" spans="1:26" x14ac:dyDescent="0.25">
      <c r="A347" t="s">
        <v>1032</v>
      </c>
      <c r="B347" t="s">
        <v>1033</v>
      </c>
      <c r="C347" t="s">
        <v>1034</v>
      </c>
      <c r="D347">
        <v>276</v>
      </c>
      <c r="E347">
        <v>4</v>
      </c>
      <c r="F347" t="s">
        <v>26</v>
      </c>
      <c r="G347" t="s">
        <v>27</v>
      </c>
      <c r="H347">
        <v>8.8795199999999994</v>
      </c>
      <c r="I347">
        <v>7.3186299999999997</v>
      </c>
      <c r="J347">
        <v>9.1687999999999992</v>
      </c>
      <c r="K347">
        <v>9.2828599999999994</v>
      </c>
      <c r="L347">
        <v>6.7044699999999997</v>
      </c>
      <c r="M347">
        <v>2.5716800000000002</v>
      </c>
      <c r="N347">
        <v>4.2572099999999997</v>
      </c>
      <c r="O347">
        <v>3.95166</v>
      </c>
      <c r="P347">
        <v>5.08969</v>
      </c>
      <c r="Q347">
        <v>5.9021499999999998</v>
      </c>
      <c r="R347">
        <v>5.7686999999999999</v>
      </c>
      <c r="S347">
        <v>4.9252799999999999</v>
      </c>
      <c r="T347">
        <v>7.99695</v>
      </c>
      <c r="U347">
        <v>5.8076800000000004</v>
      </c>
      <c r="V347">
        <v>9.3351799999999994</v>
      </c>
      <c r="W347">
        <v>3.0395400000000001</v>
      </c>
      <c r="Z347">
        <f t="shared" si="5"/>
        <v>0.62585682288012556</v>
      </c>
    </row>
    <row r="348" spans="1:26" x14ac:dyDescent="0.25">
      <c r="A348" t="s">
        <v>1035</v>
      </c>
      <c r="B348" t="s">
        <v>1036</v>
      </c>
      <c r="C348" t="s">
        <v>1037</v>
      </c>
      <c r="D348">
        <v>276</v>
      </c>
      <c r="E348">
        <v>17</v>
      </c>
      <c r="F348" t="s">
        <v>26</v>
      </c>
      <c r="G348" t="s">
        <v>27</v>
      </c>
      <c r="H348">
        <v>8.9368400000000001</v>
      </c>
      <c r="I348">
        <v>7.4819300000000002</v>
      </c>
      <c r="J348">
        <v>9.4474099999999996</v>
      </c>
      <c r="K348">
        <v>8.2234099999999994</v>
      </c>
      <c r="L348">
        <v>7.0235200000000004</v>
      </c>
      <c r="M348">
        <v>2.49736</v>
      </c>
      <c r="N348">
        <v>4.3256600000000001</v>
      </c>
      <c r="O348">
        <v>3.7140900000000001</v>
      </c>
      <c r="P348">
        <v>5.4576599999999997</v>
      </c>
      <c r="Q348">
        <v>6.0053200000000002</v>
      </c>
      <c r="R348">
        <v>6.0372399999999997</v>
      </c>
      <c r="S348">
        <v>5.0150199999999998</v>
      </c>
      <c r="T348">
        <v>8.0196299999999994</v>
      </c>
      <c r="U348">
        <v>5.38781</v>
      </c>
      <c r="V348">
        <v>9.3147400000000005</v>
      </c>
      <c r="W348">
        <v>3.1123799999999999</v>
      </c>
      <c r="Z348">
        <f t="shared" si="5"/>
        <v>0.66047259588631013</v>
      </c>
    </row>
    <row r="349" spans="1:26" x14ac:dyDescent="0.25">
      <c r="A349" t="s">
        <v>1038</v>
      </c>
      <c r="B349" t="s">
        <v>1039</v>
      </c>
      <c r="C349" t="s">
        <v>1040</v>
      </c>
      <c r="D349">
        <v>277</v>
      </c>
      <c r="E349">
        <v>15</v>
      </c>
      <c r="F349" t="s">
        <v>26</v>
      </c>
      <c r="G349" t="s">
        <v>27</v>
      </c>
      <c r="H349">
        <v>3.4506899999999998</v>
      </c>
      <c r="I349">
        <v>3.19618</v>
      </c>
      <c r="J349">
        <v>3.5543499999999999</v>
      </c>
      <c r="K349">
        <v>3.3992800000000001</v>
      </c>
      <c r="L349">
        <v>7.0122400000000003</v>
      </c>
      <c r="M349">
        <v>13.2065</v>
      </c>
      <c r="N349">
        <v>12.0047</v>
      </c>
      <c r="O349">
        <v>9.7151300000000003</v>
      </c>
      <c r="P349">
        <v>4.1392499999999997</v>
      </c>
      <c r="Q349">
        <v>3.2720500000000001</v>
      </c>
      <c r="R349">
        <v>3.9193899999999999</v>
      </c>
      <c r="S349">
        <v>3.8972899999999999</v>
      </c>
      <c r="T349">
        <v>3.6856599999999999</v>
      </c>
      <c r="U349">
        <v>8.8845100000000006</v>
      </c>
      <c r="V349">
        <v>2.8725499999999999</v>
      </c>
      <c r="W349">
        <v>13.7902</v>
      </c>
      <c r="Z349">
        <f t="shared" si="5"/>
        <v>1.1196632476747179</v>
      </c>
    </row>
    <row r="350" spans="1:26" x14ac:dyDescent="0.25">
      <c r="A350" t="s">
        <v>1041</v>
      </c>
      <c r="B350" t="s">
        <v>1042</v>
      </c>
      <c r="C350" t="s">
        <v>1043</v>
      </c>
      <c r="D350">
        <v>278</v>
      </c>
      <c r="E350">
        <v>3</v>
      </c>
      <c r="F350" t="s">
        <v>26</v>
      </c>
      <c r="G350" t="s">
        <v>27</v>
      </c>
      <c r="H350">
        <v>7.2317600000000004</v>
      </c>
      <c r="I350">
        <v>12.600300000000001</v>
      </c>
      <c r="J350">
        <v>15.407</v>
      </c>
      <c r="K350">
        <v>9.4751999999999992</v>
      </c>
      <c r="L350">
        <v>5.4620100000000003</v>
      </c>
      <c r="M350">
        <v>4.6117400000000002</v>
      </c>
      <c r="N350">
        <v>5.3954500000000003</v>
      </c>
      <c r="O350">
        <v>3.7201900000000001</v>
      </c>
      <c r="P350">
        <v>5.3759199999999998</v>
      </c>
      <c r="Q350">
        <v>6.8919100000000002</v>
      </c>
      <c r="R350">
        <v>5.7138299999999997</v>
      </c>
      <c r="S350">
        <v>4.3512899999999997</v>
      </c>
      <c r="T350">
        <v>5.9152899999999997</v>
      </c>
      <c r="U350">
        <v>2.6125799999999999</v>
      </c>
      <c r="V350">
        <v>4.1316199999999998</v>
      </c>
      <c r="W350">
        <v>1.1038300000000001</v>
      </c>
      <c r="Z350">
        <f t="shared" si="5"/>
        <v>0.4994592329158527</v>
      </c>
    </row>
    <row r="351" spans="1:26" x14ac:dyDescent="0.25">
      <c r="A351" t="s">
        <v>1044</v>
      </c>
      <c r="B351" t="s">
        <v>1045</v>
      </c>
      <c r="C351" t="s">
        <v>1046</v>
      </c>
      <c r="D351">
        <v>279</v>
      </c>
      <c r="E351">
        <v>4</v>
      </c>
      <c r="F351" t="s">
        <v>26</v>
      </c>
      <c r="G351" t="s">
        <v>27</v>
      </c>
      <c r="H351">
        <v>11.157</v>
      </c>
      <c r="I351">
        <v>9.47316</v>
      </c>
      <c r="J351">
        <v>7.53024</v>
      </c>
      <c r="K351">
        <v>8.9505599999999994</v>
      </c>
      <c r="L351">
        <v>10.181100000000001</v>
      </c>
      <c r="M351">
        <v>1.93832</v>
      </c>
      <c r="N351">
        <v>1.8403700000000001</v>
      </c>
      <c r="O351">
        <v>2.2704200000000001</v>
      </c>
      <c r="P351">
        <v>9.4390300000000007</v>
      </c>
      <c r="Q351">
        <v>9.0424900000000008</v>
      </c>
      <c r="R351">
        <v>6.9910300000000003</v>
      </c>
      <c r="S351">
        <v>9.1593499999999999</v>
      </c>
      <c r="T351">
        <v>5.81975</v>
      </c>
      <c r="U351">
        <v>1.69313</v>
      </c>
      <c r="V351">
        <v>3.3750599999999999</v>
      </c>
      <c r="W351">
        <v>1.1389</v>
      </c>
      <c r="Z351">
        <f t="shared" si="5"/>
        <v>0.93319871003067567</v>
      </c>
    </row>
    <row r="352" spans="1:26" x14ac:dyDescent="0.25">
      <c r="A352" t="s">
        <v>1047</v>
      </c>
      <c r="B352" t="s">
        <v>1048</v>
      </c>
      <c r="C352" t="s">
        <v>1049</v>
      </c>
      <c r="D352">
        <v>280</v>
      </c>
      <c r="E352">
        <v>10</v>
      </c>
      <c r="F352" t="s">
        <v>26</v>
      </c>
      <c r="G352" t="s">
        <v>27</v>
      </c>
      <c r="H352">
        <v>8.6402800000000006</v>
      </c>
      <c r="I352">
        <v>7.0565699999999998</v>
      </c>
      <c r="J352">
        <v>9.0115999999999996</v>
      </c>
      <c r="K352">
        <v>7.36477</v>
      </c>
      <c r="L352">
        <v>5.1725300000000001</v>
      </c>
      <c r="M352">
        <v>2.5117400000000001</v>
      </c>
      <c r="N352">
        <v>4.2707300000000004</v>
      </c>
      <c r="O352">
        <v>3.3399299999999998</v>
      </c>
      <c r="P352">
        <v>5.7867199999999999</v>
      </c>
      <c r="Q352">
        <v>6.2810100000000002</v>
      </c>
      <c r="R352">
        <v>6.7145200000000003</v>
      </c>
      <c r="S352">
        <v>6.2077999999999998</v>
      </c>
      <c r="T352">
        <v>8.9504099999999998</v>
      </c>
      <c r="U352">
        <v>5.6017200000000003</v>
      </c>
      <c r="V352">
        <v>9.8280999999999992</v>
      </c>
      <c r="W352">
        <v>3.2615599999999998</v>
      </c>
      <c r="Z352">
        <f t="shared" si="5"/>
        <v>0.77915625559267199</v>
      </c>
    </row>
    <row r="353" spans="1:26" x14ac:dyDescent="0.25">
      <c r="A353" t="s">
        <v>1050</v>
      </c>
      <c r="B353" t="s">
        <v>1051</v>
      </c>
      <c r="C353" t="s">
        <v>1040</v>
      </c>
      <c r="D353">
        <v>281</v>
      </c>
      <c r="E353">
        <v>10</v>
      </c>
      <c r="F353" t="s">
        <v>26</v>
      </c>
      <c r="G353" t="s">
        <v>27</v>
      </c>
      <c r="H353">
        <v>2.6283500000000002</v>
      </c>
      <c r="I353">
        <v>2.8624399999999999</v>
      </c>
      <c r="J353">
        <v>2.8898000000000001</v>
      </c>
      <c r="K353">
        <v>3.0277699999999999</v>
      </c>
      <c r="L353">
        <v>8.8586299999999998</v>
      </c>
      <c r="M353">
        <v>16.4482</v>
      </c>
      <c r="N353">
        <v>14.9499</v>
      </c>
      <c r="O353">
        <v>15.6295</v>
      </c>
      <c r="P353">
        <v>2.6335099999999998</v>
      </c>
      <c r="Q353">
        <v>2.0089600000000001</v>
      </c>
      <c r="R353">
        <v>2.5948000000000002</v>
      </c>
      <c r="S353">
        <v>2.6431200000000001</v>
      </c>
      <c r="T353">
        <v>2.1741700000000002</v>
      </c>
      <c r="U353">
        <v>7.6316499999999996</v>
      </c>
      <c r="V353">
        <v>2.0205700000000002</v>
      </c>
      <c r="W353">
        <v>10.9986</v>
      </c>
      <c r="Z353">
        <f t="shared" si="5"/>
        <v>0.86606576230062859</v>
      </c>
    </row>
    <row r="354" spans="1:26" x14ac:dyDescent="0.25">
      <c r="A354" t="s">
        <v>1052</v>
      </c>
      <c r="B354" t="s">
        <v>1053</v>
      </c>
      <c r="C354" t="s">
        <v>1054</v>
      </c>
      <c r="D354">
        <v>282</v>
      </c>
      <c r="E354">
        <v>3</v>
      </c>
      <c r="F354" t="s">
        <v>26</v>
      </c>
      <c r="G354" t="s">
        <v>27</v>
      </c>
      <c r="H354">
        <v>4.0171999999999999</v>
      </c>
      <c r="I354">
        <v>4.9234900000000001</v>
      </c>
      <c r="J354">
        <v>5.4523400000000004</v>
      </c>
      <c r="K354">
        <v>7.3196599999999998</v>
      </c>
      <c r="L354">
        <v>5.7278099999999998</v>
      </c>
      <c r="M354">
        <v>6.7746700000000004</v>
      </c>
      <c r="N354">
        <v>5.6886700000000001</v>
      </c>
      <c r="O354">
        <v>11.2971</v>
      </c>
      <c r="P354">
        <v>3.8150900000000001</v>
      </c>
      <c r="Q354">
        <v>5.7141900000000003</v>
      </c>
      <c r="R354">
        <v>6.62385</v>
      </c>
      <c r="S354">
        <v>7.7431799999999997</v>
      </c>
      <c r="T354">
        <v>3.3647200000000002</v>
      </c>
      <c r="U354">
        <v>6.9997299999999996</v>
      </c>
      <c r="V354">
        <v>6.9681499999999996</v>
      </c>
      <c r="W354">
        <v>7.5701000000000001</v>
      </c>
      <c r="Z354">
        <f t="shared" si="5"/>
        <v>1.1005688378547294</v>
      </c>
    </row>
    <row r="355" spans="1:26" x14ac:dyDescent="0.25">
      <c r="A355" t="s">
        <v>1055</v>
      </c>
      <c r="B355" t="s">
        <v>1056</v>
      </c>
      <c r="C355" t="s">
        <v>1057</v>
      </c>
      <c r="D355">
        <v>283</v>
      </c>
      <c r="E355">
        <v>26</v>
      </c>
      <c r="F355" t="s">
        <v>26</v>
      </c>
      <c r="G355" t="s">
        <v>27</v>
      </c>
      <c r="H355">
        <v>5.9261100000000004</v>
      </c>
      <c r="I355">
        <v>8.7510499999999993</v>
      </c>
      <c r="J355">
        <v>7.9734499999999997</v>
      </c>
      <c r="K355">
        <v>7.1801199999999996</v>
      </c>
      <c r="L355">
        <v>5.3660899999999998</v>
      </c>
      <c r="M355">
        <v>7.8652499999999996</v>
      </c>
      <c r="N355">
        <v>7.9412700000000003</v>
      </c>
      <c r="O355">
        <v>8.2753300000000003</v>
      </c>
      <c r="P355">
        <v>5.0043800000000003</v>
      </c>
      <c r="Q355">
        <v>4.3790199999999997</v>
      </c>
      <c r="R355">
        <v>5.1551299999999998</v>
      </c>
      <c r="S355">
        <v>5.5411000000000001</v>
      </c>
      <c r="T355">
        <v>4.6494600000000004</v>
      </c>
      <c r="U355">
        <v>4.8260300000000003</v>
      </c>
      <c r="V355">
        <v>5.7710299999999997</v>
      </c>
      <c r="W355">
        <v>5.3951799999999999</v>
      </c>
      <c r="Z355">
        <f t="shared" si="5"/>
        <v>0.67311896155407536</v>
      </c>
    </row>
    <row r="356" spans="1:26" x14ac:dyDescent="0.25">
      <c r="A356" t="s">
        <v>1058</v>
      </c>
      <c r="B356" t="s">
        <v>1059</v>
      </c>
      <c r="C356" t="s">
        <v>1060</v>
      </c>
      <c r="D356">
        <v>284</v>
      </c>
      <c r="E356">
        <v>18</v>
      </c>
      <c r="F356" t="s">
        <v>26</v>
      </c>
      <c r="G356" t="s">
        <v>27</v>
      </c>
      <c r="H356">
        <v>11.342000000000001</v>
      </c>
      <c r="I356">
        <v>15.8179</v>
      </c>
      <c r="J356">
        <v>12.694900000000001</v>
      </c>
      <c r="K356">
        <v>13.8508</v>
      </c>
      <c r="L356">
        <v>2.6496</v>
      </c>
      <c r="M356">
        <v>1.94607</v>
      </c>
      <c r="N356">
        <v>2.2011699999999998</v>
      </c>
      <c r="O356">
        <v>2.3157899999999998</v>
      </c>
      <c r="P356">
        <v>6.4056600000000001</v>
      </c>
      <c r="Q356">
        <v>6.2397299999999998</v>
      </c>
      <c r="R356">
        <v>7.0365000000000002</v>
      </c>
      <c r="S356">
        <v>6.6772600000000004</v>
      </c>
      <c r="T356">
        <v>3.4796299999999998</v>
      </c>
      <c r="U356">
        <v>2.4969199999999998</v>
      </c>
      <c r="V356">
        <v>3.0582400000000001</v>
      </c>
      <c r="W356">
        <v>1.78782</v>
      </c>
      <c r="Z356">
        <f t="shared" si="5"/>
        <v>0.4908082211166061</v>
      </c>
    </row>
    <row r="357" spans="1:26" x14ac:dyDescent="0.25">
      <c r="A357" t="s">
        <v>1061</v>
      </c>
      <c r="B357" t="s">
        <v>1062</v>
      </c>
      <c r="C357" t="s">
        <v>1063</v>
      </c>
      <c r="D357">
        <v>284</v>
      </c>
      <c r="E357">
        <v>23</v>
      </c>
      <c r="F357" t="s">
        <v>26</v>
      </c>
      <c r="G357" t="s">
        <v>27</v>
      </c>
      <c r="H357">
        <v>9.4228400000000008</v>
      </c>
      <c r="I357">
        <v>12.096500000000001</v>
      </c>
      <c r="J357">
        <v>11.225899999999999</v>
      </c>
      <c r="K357">
        <v>11.831099999999999</v>
      </c>
      <c r="L357">
        <v>4.0602499999999999</v>
      </c>
      <c r="M357">
        <v>3.6591999999999998</v>
      </c>
      <c r="N357">
        <v>3.3898999999999999</v>
      </c>
      <c r="O357">
        <v>4.0194799999999997</v>
      </c>
      <c r="P357">
        <v>5.5693200000000003</v>
      </c>
      <c r="Q357">
        <v>6.2913899999999998</v>
      </c>
      <c r="R357">
        <v>7.0917000000000003</v>
      </c>
      <c r="S357">
        <v>6.7752999999999997</v>
      </c>
      <c r="T357">
        <v>4.7779299999999996</v>
      </c>
      <c r="U357">
        <v>3.5343100000000001</v>
      </c>
      <c r="V357">
        <v>3.9210199999999999</v>
      </c>
      <c r="W357">
        <v>2.3338199999999998</v>
      </c>
      <c r="Z357">
        <f t="shared" si="5"/>
        <v>0.57716066415502043</v>
      </c>
    </row>
    <row r="358" spans="1:26" x14ac:dyDescent="0.25">
      <c r="A358" t="s">
        <v>1064</v>
      </c>
      <c r="B358" t="s">
        <v>1065</v>
      </c>
      <c r="C358" t="s">
        <v>1066</v>
      </c>
      <c r="D358">
        <v>285</v>
      </c>
      <c r="E358">
        <v>10</v>
      </c>
      <c r="F358" t="s">
        <v>26</v>
      </c>
      <c r="G358" t="s">
        <v>27</v>
      </c>
      <c r="H358">
        <v>4.2720500000000001</v>
      </c>
      <c r="I358">
        <v>5.4504799999999998</v>
      </c>
      <c r="J358">
        <v>5.8901199999999996</v>
      </c>
      <c r="K358">
        <v>7.5274200000000002</v>
      </c>
      <c r="L358">
        <v>2.9370500000000002</v>
      </c>
      <c r="M358">
        <v>2.0705300000000002</v>
      </c>
      <c r="N358">
        <v>2.8313100000000002</v>
      </c>
      <c r="O358">
        <v>3.4885799999999998</v>
      </c>
      <c r="P358">
        <v>6.4330299999999996</v>
      </c>
      <c r="Q358">
        <v>6.8409599999999999</v>
      </c>
      <c r="R358">
        <v>8.5423600000000004</v>
      </c>
      <c r="S358">
        <v>6.7686500000000001</v>
      </c>
      <c r="T358">
        <v>8.9614200000000004</v>
      </c>
      <c r="U358">
        <v>5.8800499999999998</v>
      </c>
      <c r="V358">
        <v>19.4025</v>
      </c>
      <c r="W358">
        <v>2.7034699999999998</v>
      </c>
      <c r="Z358">
        <f t="shared" si="5"/>
        <v>1.2353030911315308</v>
      </c>
    </row>
    <row r="359" spans="1:26" x14ac:dyDescent="0.25">
      <c r="A359" t="s">
        <v>1067</v>
      </c>
      <c r="B359" t="s">
        <v>1067</v>
      </c>
      <c r="C359" t="s">
        <v>1068</v>
      </c>
      <c r="D359">
        <v>286</v>
      </c>
      <c r="E359">
        <v>12</v>
      </c>
      <c r="F359" t="s">
        <v>26</v>
      </c>
      <c r="G359" t="s">
        <v>27</v>
      </c>
      <c r="H359">
        <v>2.9720300000000002</v>
      </c>
      <c r="I359">
        <v>1.8703099999999999</v>
      </c>
      <c r="J359">
        <v>2.2503700000000002</v>
      </c>
      <c r="K359">
        <v>1.7351000000000001</v>
      </c>
      <c r="L359">
        <v>1.66117</v>
      </c>
      <c r="M359">
        <v>0.92561499999999997</v>
      </c>
      <c r="N359">
        <v>1.85321</v>
      </c>
      <c r="O359">
        <v>1.0792200000000001</v>
      </c>
      <c r="P359">
        <v>10.298</v>
      </c>
      <c r="Q359">
        <v>14.9939</v>
      </c>
      <c r="R359">
        <v>12.175599999999999</v>
      </c>
      <c r="S359">
        <v>6.11015</v>
      </c>
      <c r="T359">
        <v>13.129099999999999</v>
      </c>
      <c r="U359">
        <v>9.04922</v>
      </c>
      <c r="V359">
        <v>13.9772</v>
      </c>
      <c r="W359">
        <v>5.91988</v>
      </c>
      <c r="Z359">
        <f t="shared" si="5"/>
        <v>4.9364055184694733</v>
      </c>
    </row>
    <row r="360" spans="1:26" x14ac:dyDescent="0.25">
      <c r="A360" t="s">
        <v>1069</v>
      </c>
      <c r="B360" t="s">
        <v>1070</v>
      </c>
      <c r="C360" t="s">
        <v>1071</v>
      </c>
      <c r="D360">
        <v>287</v>
      </c>
      <c r="E360">
        <v>20</v>
      </c>
      <c r="F360" t="s">
        <v>26</v>
      </c>
      <c r="G360" t="s">
        <v>27</v>
      </c>
      <c r="H360">
        <v>1.9645999999999999</v>
      </c>
      <c r="I360">
        <v>2.24661</v>
      </c>
      <c r="J360">
        <v>2.1674600000000002</v>
      </c>
      <c r="K360">
        <v>2.3159999999999998</v>
      </c>
      <c r="L360">
        <v>6.3663699999999999</v>
      </c>
      <c r="M360">
        <v>12.817399999999999</v>
      </c>
      <c r="N360">
        <v>12.2423</v>
      </c>
      <c r="O360">
        <v>12.2791</v>
      </c>
      <c r="P360">
        <v>2.6914699999999998</v>
      </c>
      <c r="Q360">
        <v>2.6020599999999998</v>
      </c>
      <c r="R360">
        <v>3.1083599999999998</v>
      </c>
      <c r="S360">
        <v>3.2553000000000001</v>
      </c>
      <c r="T360">
        <v>2.81596</v>
      </c>
      <c r="U360">
        <v>11.372400000000001</v>
      </c>
      <c r="V360">
        <v>2.5275699999999999</v>
      </c>
      <c r="W360">
        <v>19.227</v>
      </c>
      <c r="Z360">
        <f t="shared" si="5"/>
        <v>1.3407282852598204</v>
      </c>
    </row>
    <row r="361" spans="1:26" x14ac:dyDescent="0.25">
      <c r="A361" t="s">
        <v>1072</v>
      </c>
      <c r="B361" t="s">
        <v>1073</v>
      </c>
      <c r="C361" t="s">
        <v>1074</v>
      </c>
      <c r="D361">
        <v>288</v>
      </c>
      <c r="E361">
        <v>26</v>
      </c>
      <c r="F361" t="s">
        <v>26</v>
      </c>
      <c r="G361" t="s">
        <v>27</v>
      </c>
      <c r="H361">
        <v>5.6245099999999999</v>
      </c>
      <c r="I361">
        <v>3.8525399999999999</v>
      </c>
      <c r="J361">
        <v>4.0157400000000001</v>
      </c>
      <c r="K361">
        <v>4.2419900000000004</v>
      </c>
      <c r="L361">
        <v>7.9017099999999996</v>
      </c>
      <c r="M361">
        <v>7.8674499999999998</v>
      </c>
      <c r="N361">
        <v>6.3056700000000001</v>
      </c>
      <c r="O361">
        <v>7.6326099999999997</v>
      </c>
      <c r="P361">
        <v>6.1627099999999997</v>
      </c>
      <c r="Q361">
        <v>6.3461699999999999</v>
      </c>
      <c r="R361">
        <v>7.5236999999999998</v>
      </c>
      <c r="S361">
        <v>6.4616400000000001</v>
      </c>
      <c r="T361">
        <v>6.6545500000000004</v>
      </c>
      <c r="U361">
        <v>8.4405199999999994</v>
      </c>
      <c r="V361">
        <v>6.5792900000000003</v>
      </c>
      <c r="W361">
        <v>4.3891999999999998</v>
      </c>
      <c r="Z361">
        <f t="shared" si="5"/>
        <v>1.493913090548628</v>
      </c>
    </row>
    <row r="362" spans="1:26" x14ac:dyDescent="0.25">
      <c r="A362" t="s">
        <v>1075</v>
      </c>
      <c r="B362" t="s">
        <v>1076</v>
      </c>
      <c r="C362" t="s">
        <v>1077</v>
      </c>
      <c r="D362">
        <v>288</v>
      </c>
      <c r="E362">
        <v>15</v>
      </c>
      <c r="F362" t="s">
        <v>26</v>
      </c>
      <c r="G362" t="s">
        <v>27</v>
      </c>
      <c r="H362">
        <v>7.2933399999999997</v>
      </c>
      <c r="I362">
        <v>5.2664799999999996</v>
      </c>
      <c r="J362">
        <v>4.9101400000000002</v>
      </c>
      <c r="K362">
        <v>5.9679099999999998</v>
      </c>
      <c r="L362">
        <v>5.42422</v>
      </c>
      <c r="M362">
        <v>6.1353400000000002</v>
      </c>
      <c r="N362">
        <v>6.2119299999999997</v>
      </c>
      <c r="O362">
        <v>6.6996700000000002</v>
      </c>
      <c r="P362">
        <v>8.1910399999999992</v>
      </c>
      <c r="Q362">
        <v>6.8688700000000003</v>
      </c>
      <c r="R362">
        <v>6.9268599999999996</v>
      </c>
      <c r="S362">
        <v>7.2087500000000002</v>
      </c>
      <c r="T362">
        <v>7.1238200000000003</v>
      </c>
      <c r="U362">
        <v>6.1430699999999998</v>
      </c>
      <c r="V362">
        <v>5.9939299999999998</v>
      </c>
      <c r="W362">
        <v>3.63462</v>
      </c>
      <c r="Z362">
        <f t="shared" si="5"/>
        <v>1.245655855246232</v>
      </c>
    </row>
    <row r="363" spans="1:26" x14ac:dyDescent="0.25">
      <c r="A363" t="s">
        <v>1078</v>
      </c>
      <c r="B363" t="s">
        <v>1079</v>
      </c>
      <c r="C363" t="s">
        <v>1080</v>
      </c>
      <c r="D363">
        <v>289</v>
      </c>
      <c r="E363">
        <v>12</v>
      </c>
      <c r="F363" t="s">
        <v>26</v>
      </c>
      <c r="G363" t="s">
        <v>27</v>
      </c>
      <c r="H363">
        <v>6.45932</v>
      </c>
      <c r="I363">
        <v>4.91465</v>
      </c>
      <c r="J363">
        <v>7.2940399999999999</v>
      </c>
      <c r="K363">
        <v>6.00427</v>
      </c>
      <c r="L363">
        <v>5.3227099999999998</v>
      </c>
      <c r="M363">
        <v>3.80783</v>
      </c>
      <c r="N363">
        <v>6.2988999999999997</v>
      </c>
      <c r="O363">
        <v>5.2161400000000002</v>
      </c>
      <c r="P363">
        <v>5.9759799999999998</v>
      </c>
      <c r="Q363">
        <v>6.3326700000000002</v>
      </c>
      <c r="R363">
        <v>7.6900899999999996</v>
      </c>
      <c r="S363">
        <v>6.6574900000000001</v>
      </c>
      <c r="T363">
        <v>7.4094499999999996</v>
      </c>
      <c r="U363">
        <v>5.6940999999999997</v>
      </c>
      <c r="V363">
        <v>11.068099999999999</v>
      </c>
      <c r="W363">
        <v>3.85432</v>
      </c>
      <c r="Z363">
        <f t="shared" si="5"/>
        <v>1.0804121062179903</v>
      </c>
    </row>
    <row r="364" spans="1:26" x14ac:dyDescent="0.25">
      <c r="A364" t="s">
        <v>1081</v>
      </c>
      <c r="B364" t="s">
        <v>1081</v>
      </c>
      <c r="C364" t="s">
        <v>1082</v>
      </c>
      <c r="D364">
        <v>290</v>
      </c>
      <c r="E364">
        <v>10</v>
      </c>
      <c r="F364" t="s">
        <v>26</v>
      </c>
      <c r="G364" t="s">
        <v>27</v>
      </c>
      <c r="H364">
        <v>2.0283899999999999</v>
      </c>
      <c r="I364">
        <v>3.2686700000000002</v>
      </c>
      <c r="J364">
        <v>2.7038099999999998</v>
      </c>
      <c r="K364">
        <v>2.3477299999999999</v>
      </c>
      <c r="L364">
        <v>3.8699499999999998</v>
      </c>
      <c r="M364">
        <v>9.7363</v>
      </c>
      <c r="N364">
        <v>8.5246899999999997</v>
      </c>
      <c r="O364">
        <v>8.3719000000000001</v>
      </c>
      <c r="P364">
        <v>3.8121700000000001</v>
      </c>
      <c r="Q364">
        <v>3.95078</v>
      </c>
      <c r="R364">
        <v>5.80037</v>
      </c>
      <c r="S364">
        <v>5.0199400000000001</v>
      </c>
      <c r="T364">
        <v>3.2026699999999999</v>
      </c>
      <c r="U364">
        <v>13.17</v>
      </c>
      <c r="V364">
        <v>3.0836000000000001</v>
      </c>
      <c r="W364">
        <v>21.109100000000002</v>
      </c>
      <c r="Z364">
        <f t="shared" si="5"/>
        <v>1.795726958235897</v>
      </c>
    </row>
    <row r="365" spans="1:26" x14ac:dyDescent="0.25">
      <c r="A365" t="s">
        <v>1083</v>
      </c>
      <c r="B365" t="s">
        <v>1084</v>
      </c>
      <c r="C365" t="s">
        <v>1085</v>
      </c>
      <c r="D365">
        <v>291</v>
      </c>
      <c r="E365">
        <v>24</v>
      </c>
      <c r="F365" t="s">
        <v>26</v>
      </c>
      <c r="G365" t="s">
        <v>27</v>
      </c>
      <c r="H365">
        <v>4.9499199999999997</v>
      </c>
      <c r="I365">
        <v>6.1803600000000003</v>
      </c>
      <c r="J365">
        <v>5.32613</v>
      </c>
      <c r="K365">
        <v>4.5787100000000001</v>
      </c>
      <c r="L365">
        <v>7.7683200000000001</v>
      </c>
      <c r="M365">
        <v>13.905900000000001</v>
      </c>
      <c r="N365">
        <v>12.186299999999999</v>
      </c>
      <c r="O365">
        <v>12.4389</v>
      </c>
      <c r="P365">
        <v>4.7821600000000002</v>
      </c>
      <c r="Q365">
        <v>3.3521399999999999</v>
      </c>
      <c r="R365">
        <v>3.5389200000000001</v>
      </c>
      <c r="S365">
        <v>3.7479900000000002</v>
      </c>
      <c r="T365">
        <v>3.5024099999999998</v>
      </c>
      <c r="U365">
        <v>5.4035599999999997</v>
      </c>
      <c r="V365">
        <v>1.9745299999999999</v>
      </c>
      <c r="W365">
        <v>6.3637199999999998</v>
      </c>
      <c r="Z365">
        <f t="shared" si="5"/>
        <v>0.73311728195513037</v>
      </c>
    </row>
    <row r="366" spans="1:26" x14ac:dyDescent="0.25">
      <c r="A366" t="s">
        <v>1086</v>
      </c>
      <c r="B366" t="s">
        <v>1087</v>
      </c>
      <c r="C366" t="s">
        <v>1088</v>
      </c>
      <c r="D366">
        <v>292</v>
      </c>
      <c r="E366">
        <v>22</v>
      </c>
      <c r="F366" t="s">
        <v>26</v>
      </c>
      <c r="G366" t="s">
        <v>27</v>
      </c>
      <c r="H366">
        <v>6.5778100000000004</v>
      </c>
      <c r="I366">
        <v>8.2652699999999992</v>
      </c>
      <c r="J366">
        <v>7.4494499999999997</v>
      </c>
      <c r="K366">
        <v>6.0345300000000002</v>
      </c>
      <c r="L366">
        <v>4.0497100000000001</v>
      </c>
      <c r="M366">
        <v>7.9298900000000003</v>
      </c>
      <c r="N366">
        <v>7.42685</v>
      </c>
      <c r="O366">
        <v>6.8931500000000003</v>
      </c>
      <c r="P366">
        <v>6.3008100000000002</v>
      </c>
      <c r="Q366">
        <v>5.5855199999999998</v>
      </c>
      <c r="R366">
        <v>5.4941800000000001</v>
      </c>
      <c r="S366">
        <v>6.0473100000000004</v>
      </c>
      <c r="T366">
        <v>3.8400400000000001</v>
      </c>
      <c r="U366">
        <v>6.4508400000000004</v>
      </c>
      <c r="V366">
        <v>3.4661</v>
      </c>
      <c r="W366">
        <v>8.1885399999999997</v>
      </c>
      <c r="Z366">
        <f t="shared" si="5"/>
        <v>0.82704735330810897</v>
      </c>
    </row>
    <row r="367" spans="1:26" x14ac:dyDescent="0.25">
      <c r="A367" t="s">
        <v>1089</v>
      </c>
      <c r="B367" t="s">
        <v>1089</v>
      </c>
      <c r="C367" t="s">
        <v>1090</v>
      </c>
      <c r="D367">
        <v>293</v>
      </c>
      <c r="E367">
        <v>12</v>
      </c>
      <c r="F367" t="s">
        <v>26</v>
      </c>
      <c r="G367" t="s">
        <v>27</v>
      </c>
      <c r="H367">
        <v>3.6811699999999998</v>
      </c>
      <c r="I367">
        <v>5.6824700000000004</v>
      </c>
      <c r="J367">
        <v>5.8566599999999998</v>
      </c>
      <c r="K367">
        <v>5.0131300000000003</v>
      </c>
      <c r="L367">
        <v>4.5188100000000002</v>
      </c>
      <c r="M367">
        <v>6.9561700000000002</v>
      </c>
      <c r="N367">
        <v>6.63788</v>
      </c>
      <c r="O367">
        <v>7.7964200000000003</v>
      </c>
      <c r="P367">
        <v>5.33589</v>
      </c>
      <c r="Q367">
        <v>5.3513700000000002</v>
      </c>
      <c r="R367">
        <v>6.6726799999999997</v>
      </c>
      <c r="S367">
        <v>6.9839399999999996</v>
      </c>
      <c r="T367">
        <v>6.4977</v>
      </c>
      <c r="U367">
        <v>6.8152999999999997</v>
      </c>
      <c r="V367">
        <v>7.4616600000000002</v>
      </c>
      <c r="W367">
        <v>8.7387499999999996</v>
      </c>
      <c r="Z367">
        <f t="shared" si="5"/>
        <v>1.2031514182222196</v>
      </c>
    </row>
    <row r="368" spans="1:26" x14ac:dyDescent="0.25">
      <c r="A368" t="s">
        <v>1091</v>
      </c>
      <c r="B368" t="s">
        <v>1092</v>
      </c>
      <c r="C368" t="s">
        <v>1093</v>
      </c>
      <c r="D368">
        <v>294</v>
      </c>
      <c r="E368">
        <v>49</v>
      </c>
      <c r="F368" t="s">
        <v>26</v>
      </c>
      <c r="G368" t="s">
        <v>27</v>
      </c>
      <c r="H368">
        <v>1.1938599999999999</v>
      </c>
      <c r="I368">
        <v>0.52135100000000001</v>
      </c>
      <c r="J368">
        <v>0.91183000000000003</v>
      </c>
      <c r="K368">
        <v>0.70036100000000001</v>
      </c>
      <c r="L368">
        <v>14.3977</v>
      </c>
      <c r="M368">
        <v>22.0641</v>
      </c>
      <c r="N368">
        <v>20.832999999999998</v>
      </c>
      <c r="O368">
        <v>10.3688</v>
      </c>
      <c r="P368">
        <v>1.1026100000000001</v>
      </c>
      <c r="Q368">
        <v>0.83029600000000003</v>
      </c>
      <c r="R368">
        <v>1.0230900000000001</v>
      </c>
      <c r="S368">
        <v>0.78880700000000004</v>
      </c>
      <c r="T368">
        <v>1.54888</v>
      </c>
      <c r="U368">
        <v>10.1661</v>
      </c>
      <c r="V368">
        <v>1.0058</v>
      </c>
      <c r="W368">
        <v>12.5435</v>
      </c>
      <c r="Z368">
        <f t="shared" si="5"/>
        <v>1.1254435141891481</v>
      </c>
    </row>
    <row r="369" spans="1:26" x14ac:dyDescent="0.25">
      <c r="A369" t="s">
        <v>1094</v>
      </c>
      <c r="B369" t="s">
        <v>1095</v>
      </c>
      <c r="C369" t="s">
        <v>1096</v>
      </c>
      <c r="D369">
        <v>295</v>
      </c>
      <c r="E369">
        <v>5</v>
      </c>
      <c r="F369" t="s">
        <v>26</v>
      </c>
      <c r="G369" t="s">
        <v>27</v>
      </c>
      <c r="H369">
        <v>4.9463200000000001</v>
      </c>
      <c r="I369">
        <v>4.4253400000000003</v>
      </c>
      <c r="J369">
        <v>6.4392100000000001</v>
      </c>
      <c r="K369">
        <v>5.73339</v>
      </c>
      <c r="L369">
        <v>3.5374599999999998</v>
      </c>
      <c r="M369">
        <v>2.9757400000000001</v>
      </c>
      <c r="N369">
        <v>4.3447399999999998</v>
      </c>
      <c r="O369">
        <v>3.6995499999999999</v>
      </c>
      <c r="P369">
        <v>6.8793800000000003</v>
      </c>
      <c r="Q369">
        <v>6.64757</v>
      </c>
      <c r="R369">
        <v>10.377800000000001</v>
      </c>
      <c r="S369">
        <v>6.8628400000000003</v>
      </c>
      <c r="T369">
        <v>8.9203799999999998</v>
      </c>
      <c r="U369">
        <v>6.5925000000000002</v>
      </c>
      <c r="V369">
        <v>13.544700000000001</v>
      </c>
      <c r="W369">
        <v>4.0730300000000002</v>
      </c>
      <c r="Z369">
        <f t="shared" si="5"/>
        <v>1.4281107821758554</v>
      </c>
    </row>
    <row r="370" spans="1:26" x14ac:dyDescent="0.25">
      <c r="A370" t="s">
        <v>1097</v>
      </c>
      <c r="B370" t="s">
        <v>1098</v>
      </c>
      <c r="C370" t="s">
        <v>1099</v>
      </c>
      <c r="D370">
        <v>296</v>
      </c>
      <c r="E370">
        <v>30</v>
      </c>
      <c r="F370" t="s">
        <v>26</v>
      </c>
      <c r="G370" t="s">
        <v>27</v>
      </c>
      <c r="H370">
        <v>8.6200299999999999</v>
      </c>
      <c r="I370">
        <v>2.94415</v>
      </c>
      <c r="J370">
        <v>3.72316</v>
      </c>
      <c r="K370">
        <v>3.53085</v>
      </c>
      <c r="L370">
        <v>5.5910900000000003</v>
      </c>
      <c r="M370">
        <v>2.1055700000000002</v>
      </c>
      <c r="N370">
        <v>3.6658200000000001</v>
      </c>
      <c r="O370">
        <v>3.11632</v>
      </c>
      <c r="P370">
        <v>8.9431700000000003</v>
      </c>
      <c r="Q370">
        <v>15.299200000000001</v>
      </c>
      <c r="R370">
        <v>10.169</v>
      </c>
      <c r="S370">
        <v>4.9231499999999997</v>
      </c>
      <c r="T370">
        <v>8.7441800000000001</v>
      </c>
      <c r="U370">
        <v>6.4164700000000003</v>
      </c>
      <c r="V370">
        <v>8.5950500000000005</v>
      </c>
      <c r="W370">
        <v>3.6128200000000001</v>
      </c>
      <c r="Z370">
        <f t="shared" si="5"/>
        <v>2.0902392844370263</v>
      </c>
    </row>
    <row r="371" spans="1:26" x14ac:dyDescent="0.25">
      <c r="A371" t="s">
        <v>1100</v>
      </c>
      <c r="B371" t="s">
        <v>1101</v>
      </c>
      <c r="C371" t="s">
        <v>1102</v>
      </c>
      <c r="D371">
        <v>297</v>
      </c>
      <c r="E371">
        <v>6</v>
      </c>
      <c r="F371" t="s">
        <v>26</v>
      </c>
      <c r="G371" t="s">
        <v>27</v>
      </c>
      <c r="H371">
        <v>7.6027699999999996</v>
      </c>
      <c r="I371">
        <v>7.9076899999999997</v>
      </c>
      <c r="J371">
        <v>8.6635899999999992</v>
      </c>
      <c r="K371">
        <v>8.7441999999999993</v>
      </c>
      <c r="L371">
        <v>6.4875400000000001</v>
      </c>
      <c r="M371">
        <v>2.3595700000000002</v>
      </c>
      <c r="N371">
        <v>3.24891</v>
      </c>
      <c r="O371">
        <v>3.5752299999999999</v>
      </c>
      <c r="P371">
        <v>7.9601800000000003</v>
      </c>
      <c r="Q371">
        <v>7.4011500000000003</v>
      </c>
      <c r="R371">
        <v>5.5142800000000003</v>
      </c>
      <c r="S371">
        <v>6.2148199999999996</v>
      </c>
      <c r="T371">
        <v>9.3240300000000005</v>
      </c>
      <c r="U371">
        <v>4.4157000000000002</v>
      </c>
      <c r="V371">
        <v>8.4932099999999995</v>
      </c>
      <c r="W371">
        <v>2.0871300000000002</v>
      </c>
      <c r="Z371">
        <f t="shared" si="5"/>
        <v>0.82296081960614553</v>
      </c>
    </row>
    <row r="372" spans="1:26" x14ac:dyDescent="0.25">
      <c r="A372" t="s">
        <v>1103</v>
      </c>
      <c r="B372" t="s">
        <v>1104</v>
      </c>
      <c r="C372" t="s">
        <v>1105</v>
      </c>
      <c r="D372">
        <v>297</v>
      </c>
      <c r="E372">
        <v>19</v>
      </c>
      <c r="F372" t="s">
        <v>26</v>
      </c>
      <c r="G372" t="s">
        <v>27</v>
      </c>
      <c r="H372">
        <v>7.5160900000000002</v>
      </c>
      <c r="I372">
        <v>7.6283300000000001</v>
      </c>
      <c r="J372">
        <v>8.9754400000000008</v>
      </c>
      <c r="K372">
        <v>8.6869800000000001</v>
      </c>
      <c r="L372">
        <v>6.2891300000000001</v>
      </c>
      <c r="M372">
        <v>2.7370000000000001</v>
      </c>
      <c r="N372">
        <v>3.6180699999999999</v>
      </c>
      <c r="O372">
        <v>3.6512099999999998</v>
      </c>
      <c r="P372">
        <v>7.8714000000000004</v>
      </c>
      <c r="Q372">
        <v>6.9080700000000004</v>
      </c>
      <c r="R372">
        <v>5.6543099999999997</v>
      </c>
      <c r="S372">
        <v>5.8015999999999996</v>
      </c>
      <c r="T372">
        <v>9.2424400000000002</v>
      </c>
      <c r="U372">
        <v>4.6547400000000003</v>
      </c>
      <c r="V372">
        <v>8.5077700000000007</v>
      </c>
      <c r="W372">
        <v>2.2574299999999998</v>
      </c>
      <c r="Z372">
        <f t="shared" si="5"/>
        <v>0.79969238122294006</v>
      </c>
    </row>
    <row r="373" spans="1:26" x14ac:dyDescent="0.25">
      <c r="A373" t="s">
        <v>1106</v>
      </c>
      <c r="B373" t="s">
        <v>1107</v>
      </c>
      <c r="C373" t="s">
        <v>1108</v>
      </c>
      <c r="D373">
        <v>298</v>
      </c>
      <c r="E373">
        <v>5</v>
      </c>
      <c r="F373" t="s">
        <v>26</v>
      </c>
      <c r="G373" t="s">
        <v>27</v>
      </c>
      <c r="H373">
        <v>12.465</v>
      </c>
      <c r="I373">
        <v>9.3383400000000005</v>
      </c>
      <c r="J373">
        <v>7.3912399999999998</v>
      </c>
      <c r="K373">
        <v>11.676500000000001</v>
      </c>
      <c r="L373">
        <v>5.5812200000000001</v>
      </c>
      <c r="M373">
        <v>4.2361899999999997</v>
      </c>
      <c r="N373">
        <v>4.1212900000000001</v>
      </c>
      <c r="O373">
        <v>4.1538700000000004</v>
      </c>
      <c r="P373">
        <v>7.1456200000000001</v>
      </c>
      <c r="Q373">
        <v>5.26126</v>
      </c>
      <c r="R373">
        <v>4.9211</v>
      </c>
      <c r="S373">
        <v>5.1859799999999998</v>
      </c>
      <c r="T373">
        <v>7.4343300000000001</v>
      </c>
      <c r="U373">
        <v>3.3908700000000001</v>
      </c>
      <c r="V373">
        <v>5.9645400000000004</v>
      </c>
      <c r="W373">
        <v>1.7325999999999999</v>
      </c>
      <c r="Z373">
        <f t="shared" si="5"/>
        <v>0.5508530726371802</v>
      </c>
    </row>
    <row r="374" spans="1:26" x14ac:dyDescent="0.25">
      <c r="A374" t="s">
        <v>1109</v>
      </c>
      <c r="B374" t="s">
        <v>1110</v>
      </c>
      <c r="C374" t="s">
        <v>1111</v>
      </c>
      <c r="D374">
        <v>299</v>
      </c>
      <c r="E374">
        <v>23</v>
      </c>
      <c r="F374" t="s">
        <v>26</v>
      </c>
      <c r="G374" t="s">
        <v>27</v>
      </c>
      <c r="H374">
        <v>7.6820399999999998</v>
      </c>
      <c r="I374">
        <v>9.8638300000000001</v>
      </c>
      <c r="J374">
        <v>8.2325599999999994</v>
      </c>
      <c r="K374">
        <v>6.1363599999999998</v>
      </c>
      <c r="L374">
        <v>9.60215</v>
      </c>
      <c r="M374">
        <v>17.2636</v>
      </c>
      <c r="N374">
        <v>11.234</v>
      </c>
      <c r="O374">
        <v>11.180899999999999</v>
      </c>
      <c r="P374">
        <v>2.68913</v>
      </c>
      <c r="Q374">
        <v>2.0983200000000002</v>
      </c>
      <c r="R374">
        <v>2.58494</v>
      </c>
      <c r="S374">
        <v>2.16662</v>
      </c>
      <c r="T374">
        <v>2.4515799999999999</v>
      </c>
      <c r="U374">
        <v>2.8324199999999999</v>
      </c>
      <c r="V374">
        <v>1.93428</v>
      </c>
      <c r="W374">
        <v>2.0472700000000001</v>
      </c>
      <c r="Z374">
        <f t="shared" si="5"/>
        <v>0.29888995039603894</v>
      </c>
    </row>
    <row r="375" spans="1:26" x14ac:dyDescent="0.25">
      <c r="A375" t="s">
        <v>1112</v>
      </c>
      <c r="B375" t="s">
        <v>1113</v>
      </c>
      <c r="C375" t="s">
        <v>1114</v>
      </c>
      <c r="D375">
        <v>300</v>
      </c>
      <c r="E375">
        <v>4</v>
      </c>
      <c r="F375" t="s">
        <v>26</v>
      </c>
      <c r="G375" t="s">
        <v>27</v>
      </c>
      <c r="H375">
        <v>8.70702</v>
      </c>
      <c r="I375">
        <v>11.0046</v>
      </c>
      <c r="J375">
        <v>7.07613</v>
      </c>
      <c r="K375">
        <v>8.4941700000000004</v>
      </c>
      <c r="L375">
        <v>2.9224399999999999</v>
      </c>
      <c r="M375">
        <v>1.496</v>
      </c>
      <c r="N375">
        <v>2.4085399999999999</v>
      </c>
      <c r="O375">
        <v>2.1949900000000002</v>
      </c>
      <c r="P375">
        <v>7.4855499999999999</v>
      </c>
      <c r="Q375">
        <v>10.8238</v>
      </c>
      <c r="R375">
        <v>10.1212</v>
      </c>
      <c r="S375">
        <v>8.8650800000000007</v>
      </c>
      <c r="T375">
        <v>5.1372400000000003</v>
      </c>
      <c r="U375">
        <v>3.52874</v>
      </c>
      <c r="V375">
        <v>7.1312699999999998</v>
      </c>
      <c r="W375">
        <v>2.6032700000000002</v>
      </c>
      <c r="Z375">
        <f t="shared" si="5"/>
        <v>1.0570748417319693</v>
      </c>
    </row>
    <row r="376" spans="1:26" x14ac:dyDescent="0.25">
      <c r="A376" t="s">
        <v>1115</v>
      </c>
      <c r="B376" t="s">
        <v>1116</v>
      </c>
      <c r="C376" t="s">
        <v>1117</v>
      </c>
      <c r="D376">
        <v>301</v>
      </c>
      <c r="E376">
        <v>14</v>
      </c>
      <c r="F376" t="s">
        <v>26</v>
      </c>
      <c r="G376" t="s">
        <v>27</v>
      </c>
      <c r="H376">
        <v>9.3727900000000002</v>
      </c>
      <c r="I376">
        <v>6.2263400000000004</v>
      </c>
      <c r="J376">
        <v>6.6853300000000004</v>
      </c>
      <c r="K376">
        <v>6.7714299999999996</v>
      </c>
      <c r="L376">
        <v>11.8489</v>
      </c>
      <c r="M376">
        <v>1.56551</v>
      </c>
      <c r="N376">
        <v>1.8607499999999999</v>
      </c>
      <c r="O376">
        <v>1.71174</v>
      </c>
      <c r="P376">
        <v>9.3294999999999995</v>
      </c>
      <c r="Q376">
        <v>10.504</v>
      </c>
      <c r="R376">
        <v>7.1301399999999999</v>
      </c>
      <c r="S376">
        <v>9.36829</v>
      </c>
      <c r="T376">
        <v>7.9069599999999998</v>
      </c>
      <c r="U376">
        <v>2.2803599999999999</v>
      </c>
      <c r="V376">
        <v>5.7579399999999996</v>
      </c>
      <c r="W376">
        <v>1.67998</v>
      </c>
      <c r="Z376">
        <f t="shared" si="5"/>
        <v>1.2504153202672503</v>
      </c>
    </row>
    <row r="377" spans="1:26" x14ac:dyDescent="0.25">
      <c r="A377" t="s">
        <v>1118</v>
      </c>
      <c r="B377" t="s">
        <v>1119</v>
      </c>
      <c r="C377" t="s">
        <v>1120</v>
      </c>
      <c r="D377">
        <v>302</v>
      </c>
      <c r="E377">
        <v>21</v>
      </c>
      <c r="F377" t="s">
        <v>26</v>
      </c>
      <c r="G377" t="s">
        <v>27</v>
      </c>
      <c r="H377">
        <v>11.8073</v>
      </c>
      <c r="I377">
        <v>7.5682499999999999</v>
      </c>
      <c r="J377">
        <v>7.8009000000000004</v>
      </c>
      <c r="K377">
        <v>5.3132799999999998</v>
      </c>
      <c r="L377">
        <v>6.3574000000000002</v>
      </c>
      <c r="M377">
        <v>5.10548</v>
      </c>
      <c r="N377">
        <v>6.6930300000000003</v>
      </c>
      <c r="O377">
        <v>4.8325800000000001</v>
      </c>
      <c r="P377">
        <v>8.8058099999999992</v>
      </c>
      <c r="Q377">
        <v>5.5005899999999999</v>
      </c>
      <c r="R377">
        <v>5.8304299999999998</v>
      </c>
      <c r="S377">
        <v>4.3946199999999997</v>
      </c>
      <c r="T377">
        <v>8.1727600000000002</v>
      </c>
      <c r="U377">
        <v>3.67536</v>
      </c>
      <c r="V377">
        <v>5.4578699999999998</v>
      </c>
      <c r="W377">
        <v>2.6843499999999998</v>
      </c>
      <c r="Z377">
        <f t="shared" si="5"/>
        <v>0.75505244272574745</v>
      </c>
    </row>
    <row r="378" spans="1:26" x14ac:dyDescent="0.25">
      <c r="A378" t="s">
        <v>1121</v>
      </c>
      <c r="B378" t="s">
        <v>1122</v>
      </c>
      <c r="C378" t="s">
        <v>1123</v>
      </c>
      <c r="D378">
        <v>303</v>
      </c>
      <c r="E378">
        <v>25</v>
      </c>
      <c r="F378" t="s">
        <v>26</v>
      </c>
      <c r="G378" t="s">
        <v>27</v>
      </c>
      <c r="H378">
        <v>10.2621</v>
      </c>
      <c r="I378">
        <v>4.62662</v>
      </c>
      <c r="J378">
        <v>4.9816900000000004</v>
      </c>
      <c r="K378">
        <v>5.0155799999999999</v>
      </c>
      <c r="L378">
        <v>11.4573</v>
      </c>
      <c r="M378">
        <v>6.6063700000000001</v>
      </c>
      <c r="N378">
        <v>5.1424000000000003</v>
      </c>
      <c r="O378">
        <v>6.0920100000000001</v>
      </c>
      <c r="P378">
        <v>7.4847299999999999</v>
      </c>
      <c r="Q378">
        <v>6.0542299999999996</v>
      </c>
      <c r="R378">
        <v>5.3819800000000004</v>
      </c>
      <c r="S378">
        <v>4.5557999999999996</v>
      </c>
      <c r="T378">
        <v>9.2886100000000003</v>
      </c>
      <c r="U378">
        <v>4.7458200000000001</v>
      </c>
      <c r="V378">
        <v>5.1436999999999999</v>
      </c>
      <c r="W378">
        <v>3.1610999999999998</v>
      </c>
      <c r="Z378">
        <f t="shared" si="5"/>
        <v>0.94337175254028471</v>
      </c>
    </row>
    <row r="379" spans="1:26" x14ac:dyDescent="0.25">
      <c r="A379" t="s">
        <v>1124</v>
      </c>
      <c r="B379" t="s">
        <v>1125</v>
      </c>
      <c r="C379" t="s">
        <v>1126</v>
      </c>
      <c r="D379">
        <v>304</v>
      </c>
      <c r="E379">
        <v>110</v>
      </c>
      <c r="F379" t="s">
        <v>26</v>
      </c>
      <c r="G379" t="s">
        <v>27</v>
      </c>
      <c r="H379">
        <v>6.6690800000000001</v>
      </c>
      <c r="I379">
        <v>4.4454599999999997</v>
      </c>
      <c r="J379">
        <v>5.2375499999999997</v>
      </c>
      <c r="K379">
        <v>4.9657499999999999</v>
      </c>
      <c r="L379">
        <v>7.3030900000000001</v>
      </c>
      <c r="M379">
        <v>3.0015700000000001</v>
      </c>
      <c r="N379">
        <v>3.54623</v>
      </c>
      <c r="O379">
        <v>2.9265099999999999</v>
      </c>
      <c r="P379">
        <v>7.5199299999999996</v>
      </c>
      <c r="Q379">
        <v>6.9775</v>
      </c>
      <c r="R379">
        <v>6.5478300000000003</v>
      </c>
      <c r="S379">
        <v>6.0236299999999998</v>
      </c>
      <c r="T379">
        <v>11.628399999999999</v>
      </c>
      <c r="U379">
        <v>6.9117100000000002</v>
      </c>
      <c r="V379">
        <v>12.56</v>
      </c>
      <c r="W379">
        <v>3.7356699999999998</v>
      </c>
      <c r="Z379">
        <f t="shared" si="5"/>
        <v>1.269776393856038</v>
      </c>
    </row>
    <row r="380" spans="1:26" x14ac:dyDescent="0.25">
      <c r="A380" t="s">
        <v>1127</v>
      </c>
      <c r="B380" t="s">
        <v>1128</v>
      </c>
      <c r="C380" t="s">
        <v>1129</v>
      </c>
      <c r="D380">
        <v>304</v>
      </c>
      <c r="E380">
        <v>33</v>
      </c>
      <c r="F380" t="s">
        <v>26</v>
      </c>
      <c r="G380" t="s">
        <v>27</v>
      </c>
      <c r="H380">
        <v>2.8526699999999998</v>
      </c>
      <c r="I380">
        <v>3.3839800000000002</v>
      </c>
      <c r="J380">
        <v>3.4406699999999999</v>
      </c>
      <c r="K380">
        <v>3.83521</v>
      </c>
      <c r="L380">
        <v>4.2793299999999999</v>
      </c>
      <c r="M380">
        <v>7.2614000000000001</v>
      </c>
      <c r="N380">
        <v>7.0641600000000002</v>
      </c>
      <c r="O380">
        <v>7.6635600000000004</v>
      </c>
      <c r="P380">
        <v>5.4133500000000003</v>
      </c>
      <c r="Q380">
        <v>5.0985199999999997</v>
      </c>
      <c r="R380">
        <v>6.7229400000000004</v>
      </c>
      <c r="S380">
        <v>7.30382</v>
      </c>
      <c r="T380">
        <v>5.25983</v>
      </c>
      <c r="U380">
        <v>10.4711</v>
      </c>
      <c r="V380">
        <v>6.1451500000000001</v>
      </c>
      <c r="W380">
        <v>13.8043</v>
      </c>
      <c r="Z380">
        <f t="shared" si="5"/>
        <v>1.8159907878095367</v>
      </c>
    </row>
    <row r="381" spans="1:26" x14ac:dyDescent="0.25">
      <c r="A381" t="s">
        <v>1130</v>
      </c>
      <c r="B381" t="s">
        <v>1131</v>
      </c>
      <c r="C381" t="s">
        <v>1132</v>
      </c>
      <c r="D381">
        <v>305</v>
      </c>
      <c r="E381">
        <v>8</v>
      </c>
      <c r="F381" t="s">
        <v>26</v>
      </c>
      <c r="G381" t="s">
        <v>27</v>
      </c>
      <c r="H381">
        <v>5.6371500000000001</v>
      </c>
      <c r="I381">
        <v>4.5510400000000004</v>
      </c>
      <c r="J381">
        <v>6.7060500000000003</v>
      </c>
      <c r="K381">
        <v>5.7082100000000002</v>
      </c>
      <c r="L381">
        <v>3.4827499999999998</v>
      </c>
      <c r="M381">
        <v>2.4909699999999999</v>
      </c>
      <c r="N381">
        <v>4.0548000000000002</v>
      </c>
      <c r="O381">
        <v>3.59327</v>
      </c>
      <c r="P381">
        <v>7.16134</v>
      </c>
      <c r="Q381">
        <v>7.9482900000000001</v>
      </c>
      <c r="R381">
        <v>8.8468199999999992</v>
      </c>
      <c r="S381">
        <v>7.7322499999999996</v>
      </c>
      <c r="T381">
        <v>7.88652</v>
      </c>
      <c r="U381">
        <v>7.2422899999999997</v>
      </c>
      <c r="V381">
        <v>12.325100000000001</v>
      </c>
      <c r="W381">
        <v>4.6331499999999997</v>
      </c>
      <c r="Z381">
        <f t="shared" si="5"/>
        <v>1.4020028802187372</v>
      </c>
    </row>
    <row r="382" spans="1:26" x14ac:dyDescent="0.25">
      <c r="A382" t="s">
        <v>1133</v>
      </c>
      <c r="B382" t="s">
        <v>1134</v>
      </c>
      <c r="C382" t="s">
        <v>1135</v>
      </c>
      <c r="D382">
        <v>306</v>
      </c>
      <c r="E382">
        <v>54</v>
      </c>
      <c r="F382" t="s">
        <v>26</v>
      </c>
      <c r="G382" t="s">
        <v>27</v>
      </c>
      <c r="H382">
        <v>3.2619699999999998</v>
      </c>
      <c r="I382">
        <v>3.5565500000000001</v>
      </c>
      <c r="J382">
        <v>3.6661299999999999</v>
      </c>
      <c r="K382">
        <v>2.6676799999999998</v>
      </c>
      <c r="L382">
        <v>9.4599499999999992</v>
      </c>
      <c r="M382">
        <v>20.415600000000001</v>
      </c>
      <c r="N382">
        <v>16.477399999999999</v>
      </c>
      <c r="O382">
        <v>12.5868</v>
      </c>
      <c r="P382">
        <v>4.57416</v>
      </c>
      <c r="Q382">
        <v>3.1881400000000002</v>
      </c>
      <c r="R382">
        <v>3.7904</v>
      </c>
      <c r="S382">
        <v>3.5735899999999998</v>
      </c>
      <c r="T382">
        <v>3.4559799999999998</v>
      </c>
      <c r="U382">
        <v>3.10263</v>
      </c>
      <c r="V382">
        <v>2.3733900000000001</v>
      </c>
      <c r="W382">
        <v>3.84971</v>
      </c>
      <c r="Z382">
        <f t="shared" si="5"/>
        <v>1.1500844337087042</v>
      </c>
    </row>
    <row r="383" spans="1:26" x14ac:dyDescent="0.25">
      <c r="A383" t="s">
        <v>1136</v>
      </c>
      <c r="B383" t="s">
        <v>1137</v>
      </c>
      <c r="C383" t="s">
        <v>1138</v>
      </c>
      <c r="D383">
        <v>307</v>
      </c>
      <c r="E383">
        <v>18</v>
      </c>
      <c r="F383" t="s">
        <v>26</v>
      </c>
      <c r="G383" t="s">
        <v>27</v>
      </c>
      <c r="H383">
        <v>1.26064</v>
      </c>
      <c r="I383">
        <v>0.90839999999999999</v>
      </c>
      <c r="J383">
        <v>1.2121599999999999</v>
      </c>
      <c r="K383">
        <v>1.1218999999999999</v>
      </c>
      <c r="L383">
        <v>7.88239</v>
      </c>
      <c r="M383">
        <v>14.2112</v>
      </c>
      <c r="N383">
        <v>13.873900000000001</v>
      </c>
      <c r="O383">
        <v>12.1007</v>
      </c>
      <c r="P383">
        <v>3.6827299999999998</v>
      </c>
      <c r="Q383">
        <v>2.5630899999999999</v>
      </c>
      <c r="R383">
        <v>3.4675099999999999</v>
      </c>
      <c r="S383">
        <v>2.6866500000000002</v>
      </c>
      <c r="T383">
        <v>2.2148599999999998</v>
      </c>
      <c r="U383">
        <v>12.3528</v>
      </c>
      <c r="V383">
        <v>2.02854</v>
      </c>
      <c r="W383">
        <v>18.432500000000001</v>
      </c>
      <c r="Z383">
        <f t="shared" si="5"/>
        <v>2.7536541493637716</v>
      </c>
    </row>
    <row r="384" spans="1:26" x14ac:dyDescent="0.25">
      <c r="A384" t="s">
        <v>1139</v>
      </c>
      <c r="B384" t="s">
        <v>1140</v>
      </c>
      <c r="C384" t="s">
        <v>1141</v>
      </c>
      <c r="D384">
        <v>307</v>
      </c>
      <c r="E384">
        <v>206</v>
      </c>
      <c r="F384" t="s">
        <v>26</v>
      </c>
      <c r="G384" t="s">
        <v>27</v>
      </c>
      <c r="H384">
        <v>0.831202</v>
      </c>
      <c r="I384">
        <v>0.873089</v>
      </c>
      <c r="J384">
        <v>1.0330699999999999</v>
      </c>
      <c r="K384">
        <v>1.0373000000000001</v>
      </c>
      <c r="L384">
        <v>12.844099999999999</v>
      </c>
      <c r="M384">
        <v>19.745000000000001</v>
      </c>
      <c r="N384">
        <v>16.5123</v>
      </c>
      <c r="O384">
        <v>21.956</v>
      </c>
      <c r="P384">
        <v>1.5064500000000001</v>
      </c>
      <c r="Q384">
        <v>1.2049099999999999</v>
      </c>
      <c r="R384">
        <v>1.6670499999999999</v>
      </c>
      <c r="S384">
        <v>1.7342299999999999</v>
      </c>
      <c r="T384">
        <v>1.1575599999999999</v>
      </c>
      <c r="U384">
        <v>6.0130499999999998</v>
      </c>
      <c r="V384">
        <v>1.2173400000000001</v>
      </c>
      <c r="W384">
        <v>10.667400000000001</v>
      </c>
      <c r="Z384">
        <f t="shared" si="5"/>
        <v>1.619387807275938</v>
      </c>
    </row>
    <row r="385" spans="1:26" x14ac:dyDescent="0.25">
      <c r="A385" t="s">
        <v>1142</v>
      </c>
      <c r="B385" t="s">
        <v>1143</v>
      </c>
      <c r="C385" t="s">
        <v>1144</v>
      </c>
      <c r="D385">
        <v>308</v>
      </c>
      <c r="E385">
        <v>93</v>
      </c>
      <c r="F385" t="s">
        <v>26</v>
      </c>
      <c r="G385" t="s">
        <v>27</v>
      </c>
      <c r="H385">
        <v>5.9570100000000004</v>
      </c>
      <c r="I385">
        <v>5.4327800000000002</v>
      </c>
      <c r="J385">
        <v>6.2931400000000002</v>
      </c>
      <c r="K385">
        <v>5.4306400000000004</v>
      </c>
      <c r="L385">
        <v>4.9379999999999997</v>
      </c>
      <c r="M385">
        <v>2.8663599999999998</v>
      </c>
      <c r="N385">
        <v>5.3378300000000003</v>
      </c>
      <c r="O385">
        <v>4.1389699999999996</v>
      </c>
      <c r="P385">
        <v>6.2901300000000004</v>
      </c>
      <c r="Q385">
        <v>6.27264</v>
      </c>
      <c r="R385">
        <v>6.6109200000000001</v>
      </c>
      <c r="S385">
        <v>5.4619099999999996</v>
      </c>
      <c r="T385">
        <v>9.6548200000000008</v>
      </c>
      <c r="U385">
        <v>8.1205400000000001</v>
      </c>
      <c r="V385">
        <v>12.5541</v>
      </c>
      <c r="W385">
        <v>4.6402400000000004</v>
      </c>
      <c r="Z385">
        <f t="shared" si="5"/>
        <v>1.0658500612410804</v>
      </c>
    </row>
    <row r="386" spans="1:26" x14ac:dyDescent="0.25">
      <c r="A386" t="s">
        <v>1145</v>
      </c>
      <c r="B386" t="s">
        <v>1146</v>
      </c>
      <c r="C386" t="s">
        <v>1147</v>
      </c>
      <c r="D386">
        <v>308</v>
      </c>
      <c r="E386">
        <v>4</v>
      </c>
      <c r="F386" t="s">
        <v>26</v>
      </c>
      <c r="G386" t="s">
        <v>27</v>
      </c>
      <c r="H386">
        <v>7.8986499999999999</v>
      </c>
      <c r="I386">
        <v>8.39954</v>
      </c>
      <c r="J386">
        <v>8.2219499999999996</v>
      </c>
      <c r="K386">
        <v>9.0339100000000006</v>
      </c>
      <c r="L386">
        <v>6.1099199999999998</v>
      </c>
      <c r="M386">
        <v>3.3082500000000001</v>
      </c>
      <c r="N386">
        <v>7.5624500000000001</v>
      </c>
      <c r="O386">
        <v>5.56569</v>
      </c>
      <c r="P386">
        <v>4.8923199999999998</v>
      </c>
      <c r="Q386">
        <v>5.80016</v>
      </c>
      <c r="R386">
        <v>4.9781399999999998</v>
      </c>
      <c r="S386">
        <v>5.0071099999999999</v>
      </c>
      <c r="T386">
        <v>6.8790300000000002</v>
      </c>
      <c r="U386">
        <v>5.2892000000000001</v>
      </c>
      <c r="V386">
        <v>7.6757099999999996</v>
      </c>
      <c r="W386">
        <v>3.37798</v>
      </c>
      <c r="Z386">
        <f t="shared" si="5"/>
        <v>0.6162513914117671</v>
      </c>
    </row>
    <row r="387" spans="1:26" x14ac:dyDescent="0.25">
      <c r="A387" t="s">
        <v>1148</v>
      </c>
      <c r="B387" t="s">
        <v>1149</v>
      </c>
      <c r="C387" t="s">
        <v>1150</v>
      </c>
      <c r="D387">
        <v>309</v>
      </c>
      <c r="E387">
        <v>12</v>
      </c>
      <c r="F387" t="s">
        <v>26</v>
      </c>
      <c r="G387" t="s">
        <v>27</v>
      </c>
      <c r="H387">
        <v>4.7475300000000002</v>
      </c>
      <c r="I387">
        <v>3.4452099999999999</v>
      </c>
      <c r="J387">
        <v>5.0172800000000004</v>
      </c>
      <c r="K387">
        <v>3.7216300000000002</v>
      </c>
      <c r="L387">
        <v>4.4708899999999998</v>
      </c>
      <c r="M387">
        <v>3.7095799999999999</v>
      </c>
      <c r="N387">
        <v>5.56839</v>
      </c>
      <c r="O387">
        <v>3.4097</v>
      </c>
      <c r="P387">
        <v>6.06257</v>
      </c>
      <c r="Q387">
        <v>6.2168400000000004</v>
      </c>
      <c r="R387">
        <v>7.0727099999999998</v>
      </c>
      <c r="S387">
        <v>4.6938700000000004</v>
      </c>
      <c r="T387">
        <v>11.1831</v>
      </c>
      <c r="U387">
        <v>9.5877499999999998</v>
      </c>
      <c r="V387">
        <v>12.7643</v>
      </c>
      <c r="W387">
        <v>8.3286700000000007</v>
      </c>
      <c r="Z387">
        <f t="shared" ref="Z387:Z450" si="6">AVERAGE(P387:S387)/AVERAGE(H387:K387)</f>
        <v>1.4201799588344903</v>
      </c>
    </row>
    <row r="388" spans="1:26" x14ac:dyDescent="0.25">
      <c r="A388" t="s">
        <v>1151</v>
      </c>
      <c r="B388" t="s">
        <v>1152</v>
      </c>
      <c r="C388" t="s">
        <v>1150</v>
      </c>
      <c r="D388">
        <v>309</v>
      </c>
      <c r="E388">
        <v>4</v>
      </c>
      <c r="F388" t="s">
        <v>26</v>
      </c>
      <c r="G388" t="s">
        <v>27</v>
      </c>
      <c r="H388">
        <v>7.1673400000000003</v>
      </c>
      <c r="I388">
        <v>6.2021600000000001</v>
      </c>
      <c r="J388">
        <v>7.6209300000000004</v>
      </c>
      <c r="K388">
        <v>7.5525099999999998</v>
      </c>
      <c r="L388">
        <v>6.47919</v>
      </c>
      <c r="M388">
        <v>5.1368299999999998</v>
      </c>
      <c r="N388">
        <v>6.4092200000000004</v>
      </c>
      <c r="O388">
        <v>6.8424699999999996</v>
      </c>
      <c r="P388">
        <v>5.2053500000000001</v>
      </c>
      <c r="Q388">
        <v>5.7071699999999996</v>
      </c>
      <c r="R388">
        <v>6.6257299999999999</v>
      </c>
      <c r="S388">
        <v>4.4536699999999998</v>
      </c>
      <c r="T388">
        <v>5.3690499999999997</v>
      </c>
      <c r="U388">
        <v>5.9703499999999998</v>
      </c>
      <c r="V388">
        <v>8.4448799999999995</v>
      </c>
      <c r="W388">
        <v>4.8131399999999998</v>
      </c>
      <c r="Z388">
        <f t="shared" si="6"/>
        <v>0.77048545104323518</v>
      </c>
    </row>
    <row r="389" spans="1:26" x14ac:dyDescent="0.25">
      <c r="A389" t="s">
        <v>1153</v>
      </c>
      <c r="B389" t="s">
        <v>1154</v>
      </c>
      <c r="C389" t="s">
        <v>1155</v>
      </c>
      <c r="D389">
        <v>310</v>
      </c>
      <c r="E389">
        <v>59</v>
      </c>
      <c r="F389" t="s">
        <v>26</v>
      </c>
      <c r="G389" t="s">
        <v>27</v>
      </c>
      <c r="H389">
        <v>14.0747</v>
      </c>
      <c r="I389">
        <v>7.32829</v>
      </c>
      <c r="J389">
        <v>8.6886700000000001</v>
      </c>
      <c r="K389">
        <v>8.7109100000000002</v>
      </c>
      <c r="L389">
        <v>7.7854799999999997</v>
      </c>
      <c r="M389">
        <v>2.5224199999999999</v>
      </c>
      <c r="N389">
        <v>3.4426700000000001</v>
      </c>
      <c r="O389">
        <v>3.0470199999999998</v>
      </c>
      <c r="P389">
        <v>7.3550199999999997</v>
      </c>
      <c r="Q389">
        <v>6.3423999999999996</v>
      </c>
      <c r="R389">
        <v>6.0084200000000001</v>
      </c>
      <c r="S389">
        <v>5.3659100000000004</v>
      </c>
      <c r="T389">
        <v>6.1294399999999998</v>
      </c>
      <c r="U389">
        <v>4.0481999999999996</v>
      </c>
      <c r="V389">
        <v>6.2466100000000004</v>
      </c>
      <c r="W389">
        <v>2.90381</v>
      </c>
      <c r="Z389">
        <f t="shared" si="6"/>
        <v>0.64613632550627442</v>
      </c>
    </row>
    <row r="390" spans="1:26" x14ac:dyDescent="0.25">
      <c r="A390" t="s">
        <v>1156</v>
      </c>
      <c r="B390" t="s">
        <v>1157</v>
      </c>
      <c r="C390" t="s">
        <v>1158</v>
      </c>
      <c r="D390">
        <v>311</v>
      </c>
      <c r="E390">
        <v>26</v>
      </c>
      <c r="F390" t="s">
        <v>26</v>
      </c>
      <c r="G390" t="s">
        <v>27</v>
      </c>
      <c r="H390">
        <v>5.5809300000000004</v>
      </c>
      <c r="I390">
        <v>5.21936</v>
      </c>
      <c r="J390">
        <v>6.5757000000000003</v>
      </c>
      <c r="K390">
        <v>6.3545400000000001</v>
      </c>
      <c r="L390">
        <v>3.32578</v>
      </c>
      <c r="M390">
        <v>1.8669199999999999</v>
      </c>
      <c r="N390">
        <v>3.6447600000000002</v>
      </c>
      <c r="O390">
        <v>2.9259900000000001</v>
      </c>
      <c r="P390">
        <v>6.6787200000000002</v>
      </c>
      <c r="Q390">
        <v>7.7583700000000002</v>
      </c>
      <c r="R390">
        <v>8.2232199999999995</v>
      </c>
      <c r="S390">
        <v>8.2438000000000002</v>
      </c>
      <c r="T390">
        <v>9.0024499999999996</v>
      </c>
      <c r="U390">
        <v>7.5056700000000003</v>
      </c>
      <c r="V390">
        <v>13.273899999999999</v>
      </c>
      <c r="W390">
        <v>3.81989</v>
      </c>
      <c r="Z390">
        <f t="shared" si="6"/>
        <v>1.3022932905417621</v>
      </c>
    </row>
    <row r="391" spans="1:26" x14ac:dyDescent="0.25">
      <c r="A391" t="s">
        <v>1159</v>
      </c>
      <c r="B391" t="s">
        <v>1160</v>
      </c>
      <c r="C391" t="s">
        <v>1161</v>
      </c>
      <c r="D391">
        <v>312</v>
      </c>
      <c r="E391">
        <v>17</v>
      </c>
      <c r="F391" t="s">
        <v>26</v>
      </c>
      <c r="G391" t="s">
        <v>27</v>
      </c>
      <c r="H391">
        <v>6.8869100000000003</v>
      </c>
      <c r="I391">
        <v>9.5548400000000004</v>
      </c>
      <c r="J391">
        <v>9.4033899999999999</v>
      </c>
      <c r="K391">
        <v>9.5120500000000003</v>
      </c>
      <c r="L391">
        <v>6.3875900000000003</v>
      </c>
      <c r="M391">
        <v>5.6377199999999998</v>
      </c>
      <c r="N391">
        <v>5.2601800000000001</v>
      </c>
      <c r="O391">
        <v>6.2858400000000003</v>
      </c>
      <c r="P391">
        <v>6.6010200000000001</v>
      </c>
      <c r="Q391">
        <v>5.8757200000000003</v>
      </c>
      <c r="R391">
        <v>4.8988399999999999</v>
      </c>
      <c r="S391">
        <v>5.1262999999999996</v>
      </c>
      <c r="T391">
        <v>6.7372399999999999</v>
      </c>
      <c r="U391">
        <v>4.0052199999999996</v>
      </c>
      <c r="V391">
        <v>5.6524900000000002</v>
      </c>
      <c r="W391">
        <v>2.1746400000000001</v>
      </c>
      <c r="Z391">
        <f t="shared" si="6"/>
        <v>0.63641595952619534</v>
      </c>
    </row>
    <row r="392" spans="1:26" x14ac:dyDescent="0.25">
      <c r="A392" t="s">
        <v>1162</v>
      </c>
      <c r="B392" t="s">
        <v>1163</v>
      </c>
      <c r="C392" t="s">
        <v>1164</v>
      </c>
      <c r="D392">
        <v>313</v>
      </c>
      <c r="E392">
        <v>17</v>
      </c>
      <c r="F392" t="s">
        <v>26</v>
      </c>
      <c r="G392" t="s">
        <v>27</v>
      </c>
      <c r="H392">
        <v>5.3551599999999997</v>
      </c>
      <c r="I392">
        <v>8.4740000000000002</v>
      </c>
      <c r="J392">
        <v>7.7567599999999999</v>
      </c>
      <c r="K392">
        <v>7.2526400000000004</v>
      </c>
      <c r="L392">
        <v>5.7224700000000004</v>
      </c>
      <c r="M392">
        <v>9.1296499999999998</v>
      </c>
      <c r="N392">
        <v>8.3944899999999993</v>
      </c>
      <c r="O392">
        <v>10.431100000000001</v>
      </c>
      <c r="P392">
        <v>4.2639199999999997</v>
      </c>
      <c r="Q392">
        <v>4.0675999999999997</v>
      </c>
      <c r="R392">
        <v>5.06595</v>
      </c>
      <c r="S392">
        <v>5.9465399999999997</v>
      </c>
      <c r="T392">
        <v>3.82585</v>
      </c>
      <c r="U392">
        <v>4.1984899999999996</v>
      </c>
      <c r="V392">
        <v>5.0828499999999996</v>
      </c>
      <c r="W392">
        <v>5.03254</v>
      </c>
      <c r="Z392">
        <f t="shared" si="6"/>
        <v>0.67076892882307571</v>
      </c>
    </row>
    <row r="393" spans="1:26" x14ac:dyDescent="0.25">
      <c r="A393" t="s">
        <v>1165</v>
      </c>
      <c r="B393" t="s">
        <v>1166</v>
      </c>
      <c r="C393" t="s">
        <v>1167</v>
      </c>
      <c r="D393">
        <v>314</v>
      </c>
      <c r="E393">
        <v>110</v>
      </c>
      <c r="F393" t="s">
        <v>26</v>
      </c>
      <c r="G393" t="s">
        <v>27</v>
      </c>
      <c r="H393">
        <v>1.2219599999999999</v>
      </c>
      <c r="I393">
        <v>1.5936699999999999</v>
      </c>
      <c r="J393">
        <v>1.7584900000000001</v>
      </c>
      <c r="K393">
        <v>1.80993</v>
      </c>
      <c r="L393">
        <v>1.59162</v>
      </c>
      <c r="M393">
        <v>3.8038799999999999</v>
      </c>
      <c r="N393">
        <v>3.5337399999999999</v>
      </c>
      <c r="O393">
        <v>3.2660999999999998</v>
      </c>
      <c r="P393">
        <v>3.8040600000000002</v>
      </c>
      <c r="Q393">
        <v>4.0937400000000004</v>
      </c>
      <c r="R393">
        <v>5.2553799999999997</v>
      </c>
      <c r="S393">
        <v>5.5052099999999999</v>
      </c>
      <c r="T393">
        <v>4.32578</v>
      </c>
      <c r="U393">
        <v>21.482800000000001</v>
      </c>
      <c r="V393">
        <v>4.5021599999999999</v>
      </c>
      <c r="W393">
        <v>32.451500000000003</v>
      </c>
      <c r="Z393">
        <f t="shared" si="6"/>
        <v>2.922657247358651</v>
      </c>
    </row>
    <row r="394" spans="1:26" x14ac:dyDescent="0.25">
      <c r="A394" t="s">
        <v>1168</v>
      </c>
      <c r="B394" t="s">
        <v>1169</v>
      </c>
      <c r="C394" t="s">
        <v>1170</v>
      </c>
      <c r="D394">
        <v>315</v>
      </c>
      <c r="E394">
        <v>22</v>
      </c>
      <c r="F394" t="s">
        <v>26</v>
      </c>
      <c r="G394" t="s">
        <v>27</v>
      </c>
      <c r="H394">
        <v>6.7762000000000002</v>
      </c>
      <c r="I394">
        <v>8.4927299999999999</v>
      </c>
      <c r="J394">
        <v>8.1726799999999997</v>
      </c>
      <c r="K394">
        <v>9.2714599999999994</v>
      </c>
      <c r="L394">
        <v>5.6040299999999998</v>
      </c>
      <c r="M394">
        <v>4.9112900000000002</v>
      </c>
      <c r="N394">
        <v>4.4827700000000004</v>
      </c>
      <c r="O394">
        <v>5.3150399999999998</v>
      </c>
      <c r="P394">
        <v>7.6187699999999996</v>
      </c>
      <c r="Q394">
        <v>7.0067700000000004</v>
      </c>
      <c r="R394">
        <v>5.2547100000000002</v>
      </c>
      <c r="S394">
        <v>6.0930200000000001</v>
      </c>
      <c r="T394">
        <v>7.9909299999999996</v>
      </c>
      <c r="U394">
        <v>4.4465599999999998</v>
      </c>
      <c r="V394">
        <v>6.4628500000000004</v>
      </c>
      <c r="W394">
        <v>2.1001799999999999</v>
      </c>
      <c r="Z394">
        <f t="shared" si="6"/>
        <v>0.79397225634891488</v>
      </c>
    </row>
    <row r="395" spans="1:26" x14ac:dyDescent="0.25">
      <c r="A395" t="s">
        <v>1171</v>
      </c>
      <c r="B395" t="s">
        <v>1172</v>
      </c>
      <c r="C395" t="s">
        <v>1173</v>
      </c>
      <c r="D395">
        <v>316</v>
      </c>
      <c r="E395">
        <v>22</v>
      </c>
      <c r="F395" t="s">
        <v>26</v>
      </c>
      <c r="G395" t="s">
        <v>27</v>
      </c>
      <c r="H395">
        <v>1.9689300000000001</v>
      </c>
      <c r="I395">
        <v>1.6884999999999999</v>
      </c>
      <c r="J395">
        <v>1.9256200000000001</v>
      </c>
      <c r="K395">
        <v>1.9434</v>
      </c>
      <c r="L395">
        <v>5.6299099999999997</v>
      </c>
      <c r="M395">
        <v>11.516299999999999</v>
      </c>
      <c r="N395">
        <v>10.660399999999999</v>
      </c>
      <c r="O395">
        <v>9.7778700000000001</v>
      </c>
      <c r="P395">
        <v>2.4410500000000002</v>
      </c>
      <c r="Q395">
        <v>2.2323499999999998</v>
      </c>
      <c r="R395">
        <v>2.8888199999999999</v>
      </c>
      <c r="S395">
        <v>2.9681000000000002</v>
      </c>
      <c r="T395">
        <v>2.6980499999999998</v>
      </c>
      <c r="U395">
        <v>14.800599999999999</v>
      </c>
      <c r="V395">
        <v>2.45763</v>
      </c>
      <c r="W395">
        <v>24.4025</v>
      </c>
      <c r="Z395">
        <f t="shared" si="6"/>
        <v>1.3991084774362414</v>
      </c>
    </row>
    <row r="396" spans="1:26" x14ac:dyDescent="0.25">
      <c r="A396" t="s">
        <v>1174</v>
      </c>
      <c r="B396" t="s">
        <v>1175</v>
      </c>
      <c r="C396" t="s">
        <v>177</v>
      </c>
      <c r="D396">
        <v>317</v>
      </c>
      <c r="E396">
        <v>14</v>
      </c>
      <c r="F396" t="s">
        <v>26</v>
      </c>
      <c r="G396" t="s">
        <v>27</v>
      </c>
      <c r="H396">
        <v>3.0920000000000001</v>
      </c>
      <c r="I396">
        <v>3.5380500000000001</v>
      </c>
      <c r="J396">
        <v>4.01783</v>
      </c>
      <c r="K396">
        <v>3.6779299999999999</v>
      </c>
      <c r="L396">
        <v>7.8038100000000004</v>
      </c>
      <c r="M396">
        <v>14.082599999999999</v>
      </c>
      <c r="N396">
        <v>12.1883</v>
      </c>
      <c r="O396">
        <v>13.476599999999999</v>
      </c>
      <c r="P396">
        <v>3.7079599999999999</v>
      </c>
      <c r="Q396">
        <v>3.08466</v>
      </c>
      <c r="R396">
        <v>4.46929</v>
      </c>
      <c r="S396">
        <v>4.6883900000000001</v>
      </c>
      <c r="T396">
        <v>3.14703</v>
      </c>
      <c r="U396">
        <v>6.2090500000000004</v>
      </c>
      <c r="V396">
        <v>3.55972</v>
      </c>
      <c r="W396">
        <v>9.2567199999999996</v>
      </c>
      <c r="Z396">
        <f t="shared" si="6"/>
        <v>1.1133960313587852</v>
      </c>
    </row>
    <row r="397" spans="1:26" x14ac:dyDescent="0.25">
      <c r="A397" t="s">
        <v>1176</v>
      </c>
      <c r="B397" t="s">
        <v>1177</v>
      </c>
      <c r="C397" t="s">
        <v>1178</v>
      </c>
      <c r="D397">
        <v>318</v>
      </c>
      <c r="E397">
        <v>6</v>
      </c>
      <c r="F397" t="s">
        <v>26</v>
      </c>
      <c r="G397" t="s">
        <v>27</v>
      </c>
      <c r="H397">
        <v>12.048</v>
      </c>
      <c r="I397">
        <v>5.79209</v>
      </c>
      <c r="J397">
        <v>5.4053899999999997</v>
      </c>
      <c r="K397">
        <v>4.8982400000000004</v>
      </c>
      <c r="L397">
        <v>23.497800000000002</v>
      </c>
      <c r="M397">
        <v>4.3103999999999996</v>
      </c>
      <c r="N397">
        <v>2.9229799999999999</v>
      </c>
      <c r="O397">
        <v>3.9013</v>
      </c>
      <c r="P397">
        <v>6.9892500000000002</v>
      </c>
      <c r="Q397">
        <v>4.5628299999999999</v>
      </c>
      <c r="R397">
        <v>4.8534899999999999</v>
      </c>
      <c r="S397">
        <v>4.0465099999999996</v>
      </c>
      <c r="T397">
        <v>7.2608600000000001</v>
      </c>
      <c r="U397">
        <v>3.3748499999999999</v>
      </c>
      <c r="V397">
        <v>3.8066599999999999</v>
      </c>
      <c r="W397">
        <v>2.3293499999999998</v>
      </c>
      <c r="Z397">
        <f t="shared" si="6"/>
        <v>0.72670137423197789</v>
      </c>
    </row>
    <row r="398" spans="1:26" x14ac:dyDescent="0.25">
      <c r="A398" t="s">
        <v>1179</v>
      </c>
      <c r="B398" t="s">
        <v>1180</v>
      </c>
      <c r="C398" t="s">
        <v>1181</v>
      </c>
      <c r="D398">
        <v>319</v>
      </c>
      <c r="E398">
        <v>23</v>
      </c>
      <c r="F398" t="s">
        <v>26</v>
      </c>
      <c r="G398" t="s">
        <v>27</v>
      </c>
      <c r="H398">
        <v>7.1023199999999997</v>
      </c>
      <c r="I398">
        <v>8.3866200000000006</v>
      </c>
      <c r="J398">
        <v>9.2619399999999992</v>
      </c>
      <c r="K398">
        <v>6.2878800000000004</v>
      </c>
      <c r="L398">
        <v>6.1285999999999996</v>
      </c>
      <c r="M398">
        <v>5.5209900000000003</v>
      </c>
      <c r="N398">
        <v>6.3904399999999999</v>
      </c>
      <c r="O398">
        <v>4.7039600000000004</v>
      </c>
      <c r="P398">
        <v>6.44489</v>
      </c>
      <c r="Q398">
        <v>6.3466199999999997</v>
      </c>
      <c r="R398">
        <v>5.6008399999999998</v>
      </c>
      <c r="S398">
        <v>4.76938</v>
      </c>
      <c r="T398">
        <v>7.3650700000000002</v>
      </c>
      <c r="U398">
        <v>5.5581699999999996</v>
      </c>
      <c r="V398">
        <v>6.2316900000000004</v>
      </c>
      <c r="W398">
        <v>3.9005899999999998</v>
      </c>
      <c r="Z398">
        <f t="shared" si="6"/>
        <v>0.74621956547233192</v>
      </c>
    </row>
    <row r="399" spans="1:26" x14ac:dyDescent="0.25">
      <c r="A399" t="s">
        <v>1182</v>
      </c>
      <c r="B399" t="s">
        <v>1183</v>
      </c>
      <c r="C399" t="s">
        <v>1184</v>
      </c>
      <c r="D399">
        <v>320</v>
      </c>
      <c r="E399">
        <v>7</v>
      </c>
      <c r="F399" t="s">
        <v>26</v>
      </c>
      <c r="G399" t="s">
        <v>27</v>
      </c>
      <c r="H399">
        <v>2.88395</v>
      </c>
      <c r="I399">
        <v>3.36517</v>
      </c>
      <c r="J399">
        <v>3.38069</v>
      </c>
      <c r="K399">
        <v>3.7561100000000001</v>
      </c>
      <c r="L399">
        <v>3.9508800000000002</v>
      </c>
      <c r="M399">
        <v>7.9924099999999996</v>
      </c>
      <c r="N399">
        <v>7.2191099999999997</v>
      </c>
      <c r="O399">
        <v>8.0991800000000005</v>
      </c>
      <c r="P399">
        <v>4.6234799999999998</v>
      </c>
      <c r="Q399">
        <v>5.4961200000000003</v>
      </c>
      <c r="R399">
        <v>7.02881</v>
      </c>
      <c r="S399">
        <v>8.3367299999999993</v>
      </c>
      <c r="T399">
        <v>4.2829499999999996</v>
      </c>
      <c r="U399">
        <v>9.8006100000000007</v>
      </c>
      <c r="V399">
        <v>5.3746600000000004</v>
      </c>
      <c r="W399">
        <v>14.4091</v>
      </c>
      <c r="Z399">
        <f t="shared" si="6"/>
        <v>1.9038766106476059</v>
      </c>
    </row>
    <row r="400" spans="1:26" x14ac:dyDescent="0.25">
      <c r="A400" t="s">
        <v>1185</v>
      </c>
      <c r="B400" t="s">
        <v>1186</v>
      </c>
      <c r="C400" t="s">
        <v>1187</v>
      </c>
      <c r="D400">
        <v>321</v>
      </c>
      <c r="E400">
        <v>5</v>
      </c>
      <c r="F400" t="s">
        <v>26</v>
      </c>
      <c r="G400" t="s">
        <v>27</v>
      </c>
      <c r="H400">
        <v>10.4155</v>
      </c>
      <c r="I400">
        <v>5.6703299999999999</v>
      </c>
      <c r="J400">
        <v>7.8389499999999996</v>
      </c>
      <c r="K400">
        <v>7.4983300000000002</v>
      </c>
      <c r="L400">
        <v>11.5786</v>
      </c>
      <c r="M400">
        <v>1.13815</v>
      </c>
      <c r="N400">
        <v>2.0767699999999998</v>
      </c>
      <c r="O400">
        <v>2.16194</v>
      </c>
      <c r="P400">
        <v>6.8560600000000003</v>
      </c>
      <c r="Q400">
        <v>7.8056599999999996</v>
      </c>
      <c r="R400">
        <v>7.11015</v>
      </c>
      <c r="S400">
        <v>6.5667099999999996</v>
      </c>
      <c r="T400">
        <v>8.8617600000000003</v>
      </c>
      <c r="U400">
        <v>3.2654700000000001</v>
      </c>
      <c r="V400">
        <v>8.9490300000000005</v>
      </c>
      <c r="W400">
        <v>2.20662</v>
      </c>
      <c r="Z400">
        <f t="shared" si="6"/>
        <v>0.90183880589795218</v>
      </c>
    </row>
    <row r="401" spans="1:26" x14ac:dyDescent="0.25">
      <c r="A401" t="s">
        <v>1188</v>
      </c>
      <c r="B401" t="s">
        <v>1189</v>
      </c>
      <c r="C401" t="s">
        <v>1190</v>
      </c>
      <c r="D401">
        <v>322</v>
      </c>
      <c r="E401">
        <v>29</v>
      </c>
      <c r="F401" t="s">
        <v>26</v>
      </c>
      <c r="G401" t="s">
        <v>27</v>
      </c>
      <c r="H401">
        <v>6.0694900000000001</v>
      </c>
      <c r="I401">
        <v>4.9478200000000001</v>
      </c>
      <c r="J401">
        <v>6.1896699999999996</v>
      </c>
      <c r="K401">
        <v>4.9752200000000002</v>
      </c>
      <c r="L401">
        <v>3.61151</v>
      </c>
      <c r="M401">
        <v>1.7336499999999999</v>
      </c>
      <c r="N401">
        <v>3.6867299999999998</v>
      </c>
      <c r="O401">
        <v>2.8300299999999998</v>
      </c>
      <c r="P401">
        <v>5.93649</v>
      </c>
      <c r="Q401">
        <v>7.5741300000000003</v>
      </c>
      <c r="R401">
        <v>7.9385199999999996</v>
      </c>
      <c r="S401">
        <v>6.1829000000000001</v>
      </c>
      <c r="T401">
        <v>10.2681</v>
      </c>
      <c r="U401">
        <v>9.1929800000000004</v>
      </c>
      <c r="V401">
        <v>13.6998</v>
      </c>
      <c r="W401">
        <v>5.1630399999999996</v>
      </c>
      <c r="Z401">
        <f t="shared" si="6"/>
        <v>1.2456852791878172</v>
      </c>
    </row>
    <row r="402" spans="1:26" x14ac:dyDescent="0.25">
      <c r="A402" t="s">
        <v>1191</v>
      </c>
      <c r="B402" t="s">
        <v>1192</v>
      </c>
      <c r="C402" t="s">
        <v>1193</v>
      </c>
      <c r="D402">
        <v>323</v>
      </c>
      <c r="E402">
        <v>43</v>
      </c>
      <c r="F402" t="s">
        <v>26</v>
      </c>
      <c r="G402" t="s">
        <v>27</v>
      </c>
      <c r="H402">
        <v>6.66859</v>
      </c>
      <c r="I402">
        <v>4.8109099999999998</v>
      </c>
      <c r="J402">
        <v>6.7678799999999999</v>
      </c>
      <c r="K402">
        <v>5.3639799999999997</v>
      </c>
      <c r="L402">
        <v>7.6843500000000002</v>
      </c>
      <c r="M402">
        <v>2.8462499999999999</v>
      </c>
      <c r="N402">
        <v>5.7207100000000004</v>
      </c>
      <c r="O402">
        <v>3.77982</v>
      </c>
      <c r="P402">
        <v>6.0655799999999997</v>
      </c>
      <c r="Q402">
        <v>6.7609199999999996</v>
      </c>
      <c r="R402">
        <v>7.2094399999999998</v>
      </c>
      <c r="S402">
        <v>5.3971799999999996</v>
      </c>
      <c r="T402">
        <v>9.1506399999999992</v>
      </c>
      <c r="U402">
        <v>7.0350799999999998</v>
      </c>
      <c r="V402">
        <v>10.5055</v>
      </c>
      <c r="W402">
        <v>4.2331799999999999</v>
      </c>
      <c r="Z402">
        <f t="shared" si="6"/>
        <v>1.0771560808017837</v>
      </c>
    </row>
    <row r="403" spans="1:26" x14ac:dyDescent="0.25">
      <c r="A403" t="s">
        <v>1194</v>
      </c>
      <c r="B403" t="s">
        <v>1195</v>
      </c>
      <c r="C403" t="s">
        <v>1196</v>
      </c>
      <c r="D403">
        <v>324</v>
      </c>
      <c r="E403">
        <v>1</v>
      </c>
      <c r="F403" t="s">
        <v>26</v>
      </c>
      <c r="G403" t="s">
        <v>27</v>
      </c>
      <c r="H403">
        <v>4.6985200000000003</v>
      </c>
      <c r="I403">
        <v>4.6959299999999997</v>
      </c>
      <c r="J403">
        <v>6.0621</v>
      </c>
      <c r="K403">
        <v>6.9457899999999997</v>
      </c>
      <c r="L403">
        <v>6.1366199999999997</v>
      </c>
      <c r="M403">
        <v>3.7389299999999999</v>
      </c>
      <c r="N403">
        <v>3.20872</v>
      </c>
      <c r="O403">
        <v>3.9929199999999998</v>
      </c>
      <c r="P403">
        <v>6.5451800000000002</v>
      </c>
      <c r="Q403">
        <v>10.798299999999999</v>
      </c>
      <c r="R403">
        <v>8.4451599999999996</v>
      </c>
      <c r="S403">
        <v>11.521699999999999</v>
      </c>
      <c r="T403">
        <v>3.7775400000000001</v>
      </c>
      <c r="U403">
        <v>5.5412699999999999</v>
      </c>
      <c r="V403">
        <v>6.7355600000000004</v>
      </c>
      <c r="W403">
        <v>7.1557599999999999</v>
      </c>
      <c r="Z403">
        <f t="shared" si="6"/>
        <v>1.6654661968347948</v>
      </c>
    </row>
    <row r="404" spans="1:26" x14ac:dyDescent="0.25">
      <c r="A404" t="s">
        <v>1197</v>
      </c>
      <c r="B404" t="s">
        <v>1198</v>
      </c>
      <c r="C404" t="s">
        <v>1199</v>
      </c>
      <c r="D404">
        <v>325</v>
      </c>
      <c r="E404">
        <v>15</v>
      </c>
      <c r="F404" t="s">
        <v>26</v>
      </c>
      <c r="G404" t="s">
        <v>27</v>
      </c>
      <c r="H404">
        <v>6.0373099999999997</v>
      </c>
      <c r="I404">
        <v>5.2696699999999996</v>
      </c>
      <c r="J404">
        <v>7.2663799999999998</v>
      </c>
      <c r="K404">
        <v>6.2913800000000002</v>
      </c>
      <c r="L404">
        <v>4.4150200000000002</v>
      </c>
      <c r="M404">
        <v>2.6377899999999999</v>
      </c>
      <c r="N404">
        <v>4.6662400000000002</v>
      </c>
      <c r="O404">
        <v>3.4070999999999998</v>
      </c>
      <c r="P404">
        <v>6.2343599999999997</v>
      </c>
      <c r="Q404">
        <v>7.0739900000000002</v>
      </c>
      <c r="R404">
        <v>7.9028600000000004</v>
      </c>
      <c r="S404">
        <v>6.5268699999999997</v>
      </c>
      <c r="T404">
        <v>8.3583700000000007</v>
      </c>
      <c r="U404">
        <v>7.3407900000000001</v>
      </c>
      <c r="V404">
        <v>12.394399999999999</v>
      </c>
      <c r="W404">
        <v>4.17746</v>
      </c>
      <c r="Z404">
        <f t="shared" si="6"/>
        <v>1.1155588194366801</v>
      </c>
    </row>
    <row r="405" spans="1:26" x14ac:dyDescent="0.25">
      <c r="A405" t="s">
        <v>1200</v>
      </c>
      <c r="B405" t="s">
        <v>1201</v>
      </c>
      <c r="C405" t="s">
        <v>1202</v>
      </c>
      <c r="D405">
        <v>325</v>
      </c>
      <c r="E405">
        <v>2</v>
      </c>
      <c r="F405" t="s">
        <v>26</v>
      </c>
      <c r="G405" t="s">
        <v>27</v>
      </c>
      <c r="H405">
        <v>5.8418599999999996</v>
      </c>
      <c r="I405">
        <v>4.5941999999999998</v>
      </c>
      <c r="J405">
        <v>6.6196400000000004</v>
      </c>
      <c r="K405">
        <v>5.3937200000000001</v>
      </c>
      <c r="L405">
        <v>7.6775500000000001</v>
      </c>
      <c r="M405">
        <v>4.2759200000000002</v>
      </c>
      <c r="N405">
        <v>9.5686300000000006</v>
      </c>
      <c r="O405">
        <v>6.5507999999999997</v>
      </c>
      <c r="P405">
        <v>5.00251</v>
      </c>
      <c r="Q405">
        <v>5.1045800000000003</v>
      </c>
      <c r="R405">
        <v>5.8334299999999999</v>
      </c>
      <c r="S405">
        <v>4.7864100000000001</v>
      </c>
      <c r="T405">
        <v>7.6340500000000002</v>
      </c>
      <c r="U405">
        <v>6.4506100000000002</v>
      </c>
      <c r="V405">
        <v>10.193300000000001</v>
      </c>
      <c r="W405">
        <v>4.4728199999999996</v>
      </c>
      <c r="Z405">
        <f t="shared" si="6"/>
        <v>0.92327240525590404</v>
      </c>
    </row>
    <row r="406" spans="1:26" x14ac:dyDescent="0.25">
      <c r="A406" t="s">
        <v>1203</v>
      </c>
      <c r="B406" t="s">
        <v>1204</v>
      </c>
      <c r="C406" t="s">
        <v>1205</v>
      </c>
      <c r="D406">
        <v>326</v>
      </c>
      <c r="E406">
        <v>3</v>
      </c>
      <c r="F406" t="s">
        <v>26</v>
      </c>
      <c r="G406" t="s">
        <v>27</v>
      </c>
      <c r="H406">
        <v>8.7850400000000004</v>
      </c>
      <c r="I406">
        <v>5.8561100000000001</v>
      </c>
      <c r="J406">
        <v>5.1610300000000002</v>
      </c>
      <c r="K406">
        <v>5.4107799999999999</v>
      </c>
      <c r="L406">
        <v>11.8255</v>
      </c>
      <c r="M406">
        <v>10.995200000000001</v>
      </c>
      <c r="N406">
        <v>8.3641100000000002</v>
      </c>
      <c r="O406">
        <v>10.7018</v>
      </c>
      <c r="P406">
        <v>4.0287499999999996</v>
      </c>
      <c r="Q406">
        <v>4.2619800000000003</v>
      </c>
      <c r="R406">
        <v>4.0000999999999998</v>
      </c>
      <c r="S406">
        <v>3.2457500000000001</v>
      </c>
      <c r="T406">
        <v>4.2226699999999999</v>
      </c>
      <c r="U406">
        <v>5.8288700000000002</v>
      </c>
      <c r="V406">
        <v>4.4226299999999998</v>
      </c>
      <c r="W406">
        <v>2.8896899999999999</v>
      </c>
      <c r="Z406">
        <f t="shared" si="6"/>
        <v>0.61621404230205423</v>
      </c>
    </row>
    <row r="407" spans="1:26" x14ac:dyDescent="0.25">
      <c r="A407" t="s">
        <v>1206</v>
      </c>
      <c r="B407" t="s">
        <v>1207</v>
      </c>
      <c r="C407" t="s">
        <v>1208</v>
      </c>
      <c r="D407">
        <v>327</v>
      </c>
      <c r="E407">
        <v>4</v>
      </c>
      <c r="F407" t="s">
        <v>26</v>
      </c>
      <c r="G407" t="s">
        <v>27</v>
      </c>
      <c r="H407">
        <v>4.9157799999999998</v>
      </c>
      <c r="I407">
        <v>6.6501200000000003</v>
      </c>
      <c r="J407">
        <v>7.2984099999999996</v>
      </c>
      <c r="K407">
        <v>7.1308800000000003</v>
      </c>
      <c r="L407">
        <v>3.37202</v>
      </c>
      <c r="M407">
        <v>2.9653100000000001</v>
      </c>
      <c r="N407">
        <v>4.4210200000000004</v>
      </c>
      <c r="O407">
        <v>3.6698400000000002</v>
      </c>
      <c r="P407">
        <v>6.9188499999999999</v>
      </c>
      <c r="Q407">
        <v>8.1883499999999998</v>
      </c>
      <c r="R407">
        <v>10.047499999999999</v>
      </c>
      <c r="S407">
        <v>10.4137</v>
      </c>
      <c r="T407">
        <v>5.9228500000000004</v>
      </c>
      <c r="U407">
        <v>5.4914399999999999</v>
      </c>
      <c r="V407">
        <v>8.8302899999999998</v>
      </c>
      <c r="W407">
        <v>3.7637</v>
      </c>
      <c r="Z407">
        <f t="shared" si="6"/>
        <v>1.3682685142905282</v>
      </c>
    </row>
    <row r="408" spans="1:26" x14ac:dyDescent="0.25">
      <c r="A408" t="s">
        <v>1209</v>
      </c>
      <c r="B408" t="s">
        <v>1210</v>
      </c>
      <c r="C408" t="s">
        <v>1211</v>
      </c>
      <c r="D408">
        <v>328</v>
      </c>
      <c r="E408">
        <v>49</v>
      </c>
      <c r="F408" t="s">
        <v>26</v>
      </c>
      <c r="G408" t="s">
        <v>27</v>
      </c>
      <c r="H408">
        <v>4.7930599999999997</v>
      </c>
      <c r="I408">
        <v>7.2637400000000003</v>
      </c>
      <c r="J408">
        <v>6.6252000000000004</v>
      </c>
      <c r="K408">
        <v>6.0007200000000003</v>
      </c>
      <c r="L408">
        <v>5.7317499999999999</v>
      </c>
      <c r="M408">
        <v>10.4255</v>
      </c>
      <c r="N408">
        <v>9.3061699999999998</v>
      </c>
      <c r="O408">
        <v>10.4954</v>
      </c>
      <c r="P408">
        <v>4.3047000000000004</v>
      </c>
      <c r="Q408">
        <v>4.7975300000000001</v>
      </c>
      <c r="R408">
        <v>6.8209299999999997</v>
      </c>
      <c r="S408">
        <v>6.8046800000000003</v>
      </c>
      <c r="T408">
        <v>3.0336400000000001</v>
      </c>
      <c r="U408">
        <v>4.3143399999999996</v>
      </c>
      <c r="V408">
        <v>3.8198500000000002</v>
      </c>
      <c r="W408">
        <v>5.4627800000000004</v>
      </c>
      <c r="Z408">
        <f t="shared" si="6"/>
        <v>0.92079965255044827</v>
      </c>
    </row>
    <row r="409" spans="1:26" x14ac:dyDescent="0.25">
      <c r="A409" t="s">
        <v>1212</v>
      </c>
      <c r="B409" t="s">
        <v>1213</v>
      </c>
      <c r="C409" t="s">
        <v>1214</v>
      </c>
      <c r="D409">
        <v>329</v>
      </c>
      <c r="E409">
        <v>17</v>
      </c>
      <c r="F409" t="s">
        <v>26</v>
      </c>
      <c r="G409" t="s">
        <v>27</v>
      </c>
      <c r="H409">
        <v>6.8679699999999997</v>
      </c>
      <c r="I409">
        <v>5.45852</v>
      </c>
      <c r="J409">
        <v>7.3748100000000001</v>
      </c>
      <c r="K409">
        <v>6.5724099999999996</v>
      </c>
      <c r="L409">
        <v>6.2230299999999996</v>
      </c>
      <c r="M409">
        <v>2.7728700000000002</v>
      </c>
      <c r="N409">
        <v>4.5112500000000004</v>
      </c>
      <c r="O409">
        <v>4.1356999999999999</v>
      </c>
      <c r="P409">
        <v>5.5624099999999999</v>
      </c>
      <c r="Q409">
        <v>6.7973999999999997</v>
      </c>
      <c r="R409">
        <v>6.8152900000000001</v>
      </c>
      <c r="S409">
        <v>6.1695200000000003</v>
      </c>
      <c r="T409">
        <v>9.0760100000000001</v>
      </c>
      <c r="U409">
        <v>6.2978699999999996</v>
      </c>
      <c r="V409">
        <v>12.007099999999999</v>
      </c>
      <c r="W409">
        <v>3.3578700000000001</v>
      </c>
      <c r="Z409">
        <f t="shared" si="6"/>
        <v>0.96463803551154359</v>
      </c>
    </row>
    <row r="410" spans="1:26" x14ac:dyDescent="0.25">
      <c r="A410" t="s">
        <v>1215</v>
      </c>
      <c r="B410" t="s">
        <v>1216</v>
      </c>
      <c r="C410" t="s">
        <v>1217</v>
      </c>
      <c r="D410">
        <v>330</v>
      </c>
      <c r="E410">
        <v>51</v>
      </c>
      <c r="F410" t="s">
        <v>26</v>
      </c>
      <c r="G410" t="s">
        <v>27</v>
      </c>
      <c r="H410">
        <v>6.4009999999999998</v>
      </c>
      <c r="I410">
        <v>4.2249299999999996</v>
      </c>
      <c r="J410">
        <v>3.85521</v>
      </c>
      <c r="K410">
        <v>2.85819</v>
      </c>
      <c r="L410">
        <v>5.8443100000000001</v>
      </c>
      <c r="M410">
        <v>1.3420700000000001</v>
      </c>
      <c r="N410">
        <v>1.3328100000000001</v>
      </c>
      <c r="O410">
        <v>1.20726</v>
      </c>
      <c r="P410">
        <v>8.7702000000000009</v>
      </c>
      <c r="Q410">
        <v>18.211600000000001</v>
      </c>
      <c r="R410">
        <v>7.7261199999999999</v>
      </c>
      <c r="S410">
        <v>13.964</v>
      </c>
      <c r="T410">
        <v>12.433400000000001</v>
      </c>
      <c r="U410">
        <v>6.3305100000000003</v>
      </c>
      <c r="V410">
        <v>3.5800800000000002</v>
      </c>
      <c r="W410">
        <v>1.9182300000000001</v>
      </c>
      <c r="Z410">
        <f t="shared" si="6"/>
        <v>2.8070242621831407</v>
      </c>
    </row>
    <row r="411" spans="1:26" x14ac:dyDescent="0.25">
      <c r="A411" t="s">
        <v>1218</v>
      </c>
      <c r="B411" t="s">
        <v>1219</v>
      </c>
      <c r="C411" t="s">
        <v>1220</v>
      </c>
      <c r="D411">
        <v>331</v>
      </c>
      <c r="E411">
        <v>3</v>
      </c>
      <c r="F411" t="s">
        <v>26</v>
      </c>
      <c r="G411" t="s">
        <v>27</v>
      </c>
      <c r="H411">
        <v>6.1765999999999996</v>
      </c>
      <c r="I411">
        <v>5.5218999999999996</v>
      </c>
      <c r="J411">
        <v>5.9017299999999997</v>
      </c>
      <c r="K411">
        <v>4.9550900000000002</v>
      </c>
      <c r="L411">
        <v>13.995200000000001</v>
      </c>
      <c r="M411">
        <v>12.0497</v>
      </c>
      <c r="N411">
        <v>9.1722099999999998</v>
      </c>
      <c r="O411">
        <v>11.066800000000001</v>
      </c>
      <c r="P411">
        <v>4.7982899999999997</v>
      </c>
      <c r="Q411">
        <v>4.2299300000000004</v>
      </c>
      <c r="R411">
        <v>3.6065700000000001</v>
      </c>
      <c r="S411">
        <v>3.21984</v>
      </c>
      <c r="T411">
        <v>5.0629200000000001</v>
      </c>
      <c r="U411">
        <v>5.3552400000000002</v>
      </c>
      <c r="V411">
        <v>2.9611900000000002</v>
      </c>
      <c r="W411">
        <v>1.9268099999999999</v>
      </c>
      <c r="Z411">
        <f t="shared" si="6"/>
        <v>0.70292197140186874</v>
      </c>
    </row>
    <row r="412" spans="1:26" x14ac:dyDescent="0.25">
      <c r="A412" t="s">
        <v>1221</v>
      </c>
      <c r="B412" t="s">
        <v>1222</v>
      </c>
      <c r="C412" t="s">
        <v>1223</v>
      </c>
      <c r="D412">
        <v>332</v>
      </c>
      <c r="E412">
        <v>11</v>
      </c>
      <c r="F412" t="s">
        <v>26</v>
      </c>
      <c r="G412" t="s">
        <v>27</v>
      </c>
      <c r="H412">
        <v>6.0539100000000001</v>
      </c>
      <c r="I412">
        <v>5.0158800000000001</v>
      </c>
      <c r="J412">
        <v>6.5861599999999996</v>
      </c>
      <c r="K412">
        <v>5.6473300000000002</v>
      </c>
      <c r="L412">
        <v>5.1532200000000001</v>
      </c>
      <c r="M412">
        <v>3.5789499999999999</v>
      </c>
      <c r="N412">
        <v>5.7221299999999999</v>
      </c>
      <c r="O412">
        <v>4.86111</v>
      </c>
      <c r="P412">
        <v>5.5996499999999996</v>
      </c>
      <c r="Q412">
        <v>6.5173300000000003</v>
      </c>
      <c r="R412">
        <v>7.6583199999999998</v>
      </c>
      <c r="S412">
        <v>6.3709100000000003</v>
      </c>
      <c r="T412">
        <v>7.5709200000000001</v>
      </c>
      <c r="U412">
        <v>7.12941</v>
      </c>
      <c r="V412">
        <v>11.232799999999999</v>
      </c>
      <c r="W412">
        <v>5.3019600000000002</v>
      </c>
      <c r="Z412">
        <f t="shared" si="6"/>
        <v>1.1219969892650306</v>
      </c>
    </row>
    <row r="413" spans="1:26" x14ac:dyDescent="0.25">
      <c r="A413" t="s">
        <v>1224</v>
      </c>
      <c r="B413" t="s">
        <v>1225</v>
      </c>
      <c r="C413" t="s">
        <v>1226</v>
      </c>
      <c r="D413">
        <v>333</v>
      </c>
      <c r="E413">
        <v>28</v>
      </c>
      <c r="F413" t="s">
        <v>26</v>
      </c>
      <c r="G413" t="s">
        <v>27</v>
      </c>
      <c r="H413">
        <v>5.1385500000000004</v>
      </c>
      <c r="I413">
        <v>4.17523</v>
      </c>
      <c r="J413">
        <v>4.21699</v>
      </c>
      <c r="K413">
        <v>4.3465100000000003</v>
      </c>
      <c r="L413">
        <v>10.991099999999999</v>
      </c>
      <c r="M413">
        <v>9.8786400000000008</v>
      </c>
      <c r="N413">
        <v>8.2107700000000001</v>
      </c>
      <c r="O413">
        <v>10.671799999999999</v>
      </c>
      <c r="P413">
        <v>7.9507000000000003</v>
      </c>
      <c r="Q413">
        <v>4.6447799999999999</v>
      </c>
      <c r="R413">
        <v>4.1104500000000002</v>
      </c>
      <c r="S413">
        <v>4.6392499999999997</v>
      </c>
      <c r="T413">
        <v>6.82273</v>
      </c>
      <c r="U413">
        <v>5.9457000000000004</v>
      </c>
      <c r="V413">
        <v>4.1721899999999996</v>
      </c>
      <c r="W413">
        <v>4.0845900000000004</v>
      </c>
      <c r="Z413">
        <f t="shared" si="6"/>
        <v>1.1939836485192381</v>
      </c>
    </row>
    <row r="414" spans="1:26" x14ac:dyDescent="0.25">
      <c r="A414" t="s">
        <v>1227</v>
      </c>
      <c r="B414" t="s">
        <v>1228</v>
      </c>
      <c r="C414" t="s">
        <v>1229</v>
      </c>
      <c r="D414">
        <v>334</v>
      </c>
      <c r="E414">
        <v>2</v>
      </c>
      <c r="F414" t="s">
        <v>26</v>
      </c>
      <c r="G414" t="s">
        <v>27</v>
      </c>
      <c r="H414">
        <v>6.3180899999999998</v>
      </c>
      <c r="I414">
        <v>6.5898099999999999</v>
      </c>
      <c r="J414">
        <v>7.4405200000000002</v>
      </c>
      <c r="K414">
        <v>7.8037400000000003</v>
      </c>
      <c r="L414">
        <v>5.8803999999999998</v>
      </c>
      <c r="M414">
        <v>4.9641400000000004</v>
      </c>
      <c r="N414">
        <v>5.1719299999999997</v>
      </c>
      <c r="O414">
        <v>6.3452700000000002</v>
      </c>
      <c r="P414">
        <v>5.82803</v>
      </c>
      <c r="Q414">
        <v>7.01</v>
      </c>
      <c r="R414">
        <v>8.9640000000000004</v>
      </c>
      <c r="S414">
        <v>7.6661000000000001</v>
      </c>
      <c r="T414">
        <v>5.5730399999999998</v>
      </c>
      <c r="U414">
        <v>5.1205400000000001</v>
      </c>
      <c r="V414">
        <v>6.2614099999999997</v>
      </c>
      <c r="W414">
        <v>3.06297</v>
      </c>
      <c r="Z414">
        <f t="shared" si="6"/>
        <v>1.0467449034106087</v>
      </c>
    </row>
    <row r="415" spans="1:26" x14ac:dyDescent="0.25">
      <c r="A415" t="s">
        <v>1230</v>
      </c>
      <c r="B415" t="s">
        <v>1231</v>
      </c>
      <c r="C415" t="s">
        <v>1232</v>
      </c>
      <c r="D415">
        <v>335</v>
      </c>
      <c r="E415">
        <v>4</v>
      </c>
      <c r="F415" t="s">
        <v>26</v>
      </c>
      <c r="G415" t="s">
        <v>27</v>
      </c>
      <c r="H415">
        <v>5.4920099999999996</v>
      </c>
      <c r="I415">
        <v>6.3692099999999998</v>
      </c>
      <c r="J415">
        <v>6.74078</v>
      </c>
      <c r="K415">
        <v>7.00291</v>
      </c>
      <c r="L415">
        <v>3.2285300000000001</v>
      </c>
      <c r="M415">
        <v>1.80644</v>
      </c>
      <c r="N415">
        <v>3.1702900000000001</v>
      </c>
      <c r="O415">
        <v>1.6668700000000001</v>
      </c>
      <c r="P415">
        <v>7.3302100000000001</v>
      </c>
      <c r="Q415">
        <v>10.182700000000001</v>
      </c>
      <c r="R415">
        <v>9.9296799999999994</v>
      </c>
      <c r="S415">
        <v>11.2555</v>
      </c>
      <c r="T415">
        <v>8.8988700000000005</v>
      </c>
      <c r="U415">
        <v>4.9428599999999996</v>
      </c>
      <c r="V415">
        <v>8.83352</v>
      </c>
      <c r="W415">
        <v>3.14961</v>
      </c>
      <c r="Z415">
        <f t="shared" si="6"/>
        <v>1.5113542675994565</v>
      </c>
    </row>
    <row r="416" spans="1:26" x14ac:dyDescent="0.25">
      <c r="A416" t="s">
        <v>1233</v>
      </c>
      <c r="B416" t="s">
        <v>1234</v>
      </c>
      <c r="C416" t="s">
        <v>1235</v>
      </c>
      <c r="D416">
        <v>336</v>
      </c>
      <c r="E416">
        <v>30</v>
      </c>
      <c r="F416" t="s">
        <v>26</v>
      </c>
      <c r="G416" t="s">
        <v>27</v>
      </c>
      <c r="H416">
        <v>3.5061399999999998</v>
      </c>
      <c r="I416">
        <v>4.4062200000000002</v>
      </c>
      <c r="J416">
        <v>4.3398399999999997</v>
      </c>
      <c r="K416">
        <v>4.0850099999999996</v>
      </c>
      <c r="L416">
        <v>4.5891099999999998</v>
      </c>
      <c r="M416">
        <v>8.2894400000000008</v>
      </c>
      <c r="N416">
        <v>7.5408200000000001</v>
      </c>
      <c r="O416">
        <v>7.9186699999999997</v>
      </c>
      <c r="P416">
        <v>5.7090800000000002</v>
      </c>
      <c r="Q416">
        <v>5.7431900000000002</v>
      </c>
      <c r="R416">
        <v>7.9215900000000001</v>
      </c>
      <c r="S416">
        <v>7.83073</v>
      </c>
      <c r="T416">
        <v>5.22377</v>
      </c>
      <c r="U416">
        <v>7.4409000000000001</v>
      </c>
      <c r="V416">
        <v>5.5046400000000002</v>
      </c>
      <c r="W416">
        <v>9.9508700000000001</v>
      </c>
      <c r="Z416">
        <f t="shared" si="6"/>
        <v>1.6651919146537262</v>
      </c>
    </row>
    <row r="417" spans="1:26" x14ac:dyDescent="0.25">
      <c r="A417" t="s">
        <v>1236</v>
      </c>
      <c r="B417" t="s">
        <v>1236</v>
      </c>
      <c r="C417" t="s">
        <v>1237</v>
      </c>
      <c r="D417">
        <v>337</v>
      </c>
      <c r="E417">
        <v>28</v>
      </c>
      <c r="F417" t="s">
        <v>26</v>
      </c>
      <c r="G417" t="s">
        <v>27</v>
      </c>
      <c r="H417">
        <v>6.4207799999999997</v>
      </c>
      <c r="I417">
        <v>5.3718000000000004</v>
      </c>
      <c r="J417">
        <v>5.5072700000000001</v>
      </c>
      <c r="K417">
        <v>6.81752</v>
      </c>
      <c r="L417">
        <v>2.9902299999999999</v>
      </c>
      <c r="M417">
        <v>1.4661900000000001</v>
      </c>
      <c r="N417">
        <v>2.93716</v>
      </c>
      <c r="O417">
        <v>1.9010199999999999</v>
      </c>
      <c r="P417">
        <v>9.1286500000000004</v>
      </c>
      <c r="Q417">
        <v>13.700100000000001</v>
      </c>
      <c r="R417">
        <v>9.3696400000000004</v>
      </c>
      <c r="S417">
        <v>7.9354100000000001</v>
      </c>
      <c r="T417">
        <v>8.7859499999999997</v>
      </c>
      <c r="U417">
        <v>5.3071299999999999</v>
      </c>
      <c r="V417">
        <v>9.3084900000000008</v>
      </c>
      <c r="W417">
        <v>3.0526599999999999</v>
      </c>
      <c r="Z417">
        <f t="shared" si="6"/>
        <v>1.6641035071402892</v>
      </c>
    </row>
    <row r="418" spans="1:26" x14ac:dyDescent="0.25">
      <c r="A418" t="s">
        <v>1238</v>
      </c>
      <c r="B418" t="s">
        <v>1239</v>
      </c>
      <c r="C418" t="s">
        <v>1240</v>
      </c>
      <c r="D418">
        <v>338</v>
      </c>
      <c r="E418">
        <v>13</v>
      </c>
      <c r="F418" t="s">
        <v>26</v>
      </c>
      <c r="G418" t="s">
        <v>27</v>
      </c>
      <c r="H418">
        <v>10.476800000000001</v>
      </c>
      <c r="I418">
        <v>12.130699999999999</v>
      </c>
      <c r="J418">
        <v>8.3913899999999995</v>
      </c>
      <c r="K418">
        <v>7.7422800000000001</v>
      </c>
      <c r="L418">
        <v>10.5116</v>
      </c>
      <c r="M418">
        <v>7.8755600000000001</v>
      </c>
      <c r="N418">
        <v>6.0615100000000002</v>
      </c>
      <c r="O418">
        <v>5.3773499999999999</v>
      </c>
      <c r="P418">
        <v>4.0343200000000001</v>
      </c>
      <c r="Q418">
        <v>4.1478000000000002</v>
      </c>
      <c r="R418">
        <v>4.0094599999999998</v>
      </c>
      <c r="S418">
        <v>3.7420200000000001</v>
      </c>
      <c r="T418">
        <v>4.9571199999999997</v>
      </c>
      <c r="U418">
        <v>3.9757699999999998</v>
      </c>
      <c r="V418">
        <v>4.7507400000000004</v>
      </c>
      <c r="W418">
        <v>1.8154999999999999</v>
      </c>
      <c r="Z418">
        <f t="shared" si="6"/>
        <v>0.41128339696503746</v>
      </c>
    </row>
    <row r="419" spans="1:26" x14ac:dyDescent="0.25">
      <c r="A419" t="s">
        <v>1241</v>
      </c>
      <c r="B419" t="s">
        <v>1242</v>
      </c>
      <c r="C419" t="s">
        <v>1243</v>
      </c>
      <c r="D419">
        <v>339</v>
      </c>
      <c r="E419">
        <v>9</v>
      </c>
      <c r="F419" t="s">
        <v>26</v>
      </c>
      <c r="G419" t="s">
        <v>27</v>
      </c>
      <c r="H419">
        <v>3.7804899999999999</v>
      </c>
      <c r="I419">
        <v>3.73855</v>
      </c>
      <c r="J419">
        <v>4.5758599999999996</v>
      </c>
      <c r="K419">
        <v>3.87704</v>
      </c>
      <c r="L419">
        <v>7.2392200000000004</v>
      </c>
      <c r="M419">
        <v>13.4871</v>
      </c>
      <c r="N419">
        <v>12.7272</v>
      </c>
      <c r="O419">
        <v>10.315</v>
      </c>
      <c r="P419">
        <v>4.5787399999999998</v>
      </c>
      <c r="Q419">
        <v>3.0969000000000002</v>
      </c>
      <c r="R419">
        <v>4.4075100000000003</v>
      </c>
      <c r="S419">
        <v>4.4107500000000002</v>
      </c>
      <c r="T419">
        <v>3.2350099999999999</v>
      </c>
      <c r="U419">
        <v>6.48332</v>
      </c>
      <c r="V419">
        <v>3.2632099999999999</v>
      </c>
      <c r="W419">
        <v>10.7841</v>
      </c>
      <c r="Z419">
        <f t="shared" si="6"/>
        <v>1.0326798122206819</v>
      </c>
    </row>
    <row r="420" spans="1:26" x14ac:dyDescent="0.25">
      <c r="A420" t="s">
        <v>1244</v>
      </c>
      <c r="B420" t="s">
        <v>1245</v>
      </c>
      <c r="C420" t="s">
        <v>1246</v>
      </c>
      <c r="D420">
        <v>340</v>
      </c>
      <c r="E420">
        <v>29</v>
      </c>
      <c r="F420" t="s">
        <v>26</v>
      </c>
      <c r="G420" t="s">
        <v>27</v>
      </c>
      <c r="H420">
        <v>7.2643500000000003</v>
      </c>
      <c r="I420">
        <v>5.9937100000000001</v>
      </c>
      <c r="J420">
        <v>7.5108499999999996</v>
      </c>
      <c r="K420">
        <v>6.0074100000000001</v>
      </c>
      <c r="L420">
        <v>6.5419900000000002</v>
      </c>
      <c r="M420">
        <v>3.8519800000000002</v>
      </c>
      <c r="N420">
        <v>6.9713500000000002</v>
      </c>
      <c r="O420">
        <v>4.5261399999999998</v>
      </c>
      <c r="P420">
        <v>7.2321200000000001</v>
      </c>
      <c r="Q420">
        <v>7.2682399999999996</v>
      </c>
      <c r="R420">
        <v>7.0800099999999997</v>
      </c>
      <c r="S420">
        <v>6.3181599999999998</v>
      </c>
      <c r="T420">
        <v>7.7362000000000002</v>
      </c>
      <c r="U420">
        <v>4.8847500000000004</v>
      </c>
      <c r="V420">
        <v>7.8047700000000004</v>
      </c>
      <c r="W420">
        <v>3.008</v>
      </c>
      <c r="Z420">
        <f t="shared" si="6"/>
        <v>1.0419105388641905</v>
      </c>
    </row>
    <row r="421" spans="1:26" x14ac:dyDescent="0.25">
      <c r="A421" t="s">
        <v>1247</v>
      </c>
      <c r="B421" t="s">
        <v>1248</v>
      </c>
      <c r="C421" t="s">
        <v>1249</v>
      </c>
      <c r="D421">
        <v>341</v>
      </c>
      <c r="E421">
        <v>34</v>
      </c>
      <c r="F421" t="s">
        <v>26</v>
      </c>
      <c r="G421" t="s">
        <v>27</v>
      </c>
      <c r="H421">
        <v>1.18001</v>
      </c>
      <c r="I421">
        <v>1.1533199999999999</v>
      </c>
      <c r="J421">
        <v>1.33</v>
      </c>
      <c r="K421">
        <v>1.34673</v>
      </c>
      <c r="L421">
        <v>6.5328499999999998</v>
      </c>
      <c r="M421">
        <v>12.473000000000001</v>
      </c>
      <c r="N421">
        <v>11.8673</v>
      </c>
      <c r="O421">
        <v>11.290100000000001</v>
      </c>
      <c r="P421">
        <v>2.1590699999999998</v>
      </c>
      <c r="Q421">
        <v>1.9206700000000001</v>
      </c>
      <c r="R421">
        <v>2.6985600000000001</v>
      </c>
      <c r="S421">
        <v>2.4418199999999999</v>
      </c>
      <c r="T421">
        <v>2.8094800000000002</v>
      </c>
      <c r="U421">
        <v>14.684699999999999</v>
      </c>
      <c r="V421">
        <v>2.7472300000000001</v>
      </c>
      <c r="W421">
        <v>23.365100000000002</v>
      </c>
      <c r="Z421">
        <f t="shared" si="6"/>
        <v>1.8403212735975216</v>
      </c>
    </row>
    <row r="422" spans="1:26" x14ac:dyDescent="0.25">
      <c r="A422" t="s">
        <v>1250</v>
      </c>
      <c r="B422" t="s">
        <v>1251</v>
      </c>
      <c r="C422" t="s">
        <v>1252</v>
      </c>
      <c r="D422">
        <v>342</v>
      </c>
      <c r="E422">
        <v>14</v>
      </c>
      <c r="F422" t="s">
        <v>26</v>
      </c>
      <c r="G422" t="s">
        <v>27</v>
      </c>
      <c r="H422">
        <v>11.393599999999999</v>
      </c>
      <c r="I422">
        <v>5.6675500000000003</v>
      </c>
      <c r="J422">
        <v>5.1808500000000004</v>
      </c>
      <c r="K422">
        <v>8.33521</v>
      </c>
      <c r="L422">
        <v>19.883700000000001</v>
      </c>
      <c r="M422">
        <v>3.1642100000000002</v>
      </c>
      <c r="N422">
        <v>2.4995500000000002</v>
      </c>
      <c r="O422">
        <v>3.0800999999999998</v>
      </c>
      <c r="P422">
        <v>7.1517499999999998</v>
      </c>
      <c r="Q422">
        <v>6.0051699999999997</v>
      </c>
      <c r="R422">
        <v>5.4731399999999999</v>
      </c>
      <c r="S422">
        <v>6.41662</v>
      </c>
      <c r="T422">
        <v>7.4986199999999998</v>
      </c>
      <c r="U422">
        <v>2.1831700000000001</v>
      </c>
      <c r="V422">
        <v>4.0902599999999998</v>
      </c>
      <c r="W422">
        <v>1.9765200000000001</v>
      </c>
      <c r="Z422">
        <f t="shared" si="6"/>
        <v>0.81912901798430937</v>
      </c>
    </row>
    <row r="423" spans="1:26" x14ac:dyDescent="0.25">
      <c r="A423" t="s">
        <v>1253</v>
      </c>
      <c r="B423" t="s">
        <v>1253</v>
      </c>
      <c r="C423" t="s">
        <v>1254</v>
      </c>
      <c r="D423">
        <v>343</v>
      </c>
      <c r="E423">
        <v>2</v>
      </c>
      <c r="F423" t="s">
        <v>26</v>
      </c>
      <c r="G423" t="s">
        <v>27</v>
      </c>
      <c r="H423">
        <v>1.8980900000000001</v>
      </c>
      <c r="I423">
        <v>1.3520700000000001</v>
      </c>
      <c r="J423">
        <v>1.8558600000000001</v>
      </c>
      <c r="K423">
        <v>2.75373</v>
      </c>
      <c r="L423">
        <v>6.2049500000000002</v>
      </c>
      <c r="M423">
        <v>7.5064700000000002</v>
      </c>
      <c r="N423">
        <v>8.1490200000000002</v>
      </c>
      <c r="O423">
        <v>10.319000000000001</v>
      </c>
      <c r="P423">
        <v>4.8351800000000003</v>
      </c>
      <c r="Q423">
        <v>6.2350700000000003</v>
      </c>
      <c r="R423">
        <v>8.6189499999999999</v>
      </c>
      <c r="S423">
        <v>7.3994200000000001</v>
      </c>
      <c r="T423">
        <v>7.9665100000000004</v>
      </c>
      <c r="U423">
        <v>8.4905299999999997</v>
      </c>
      <c r="V423">
        <v>10.2403</v>
      </c>
      <c r="W423">
        <v>6.1748399999999997</v>
      </c>
      <c r="Z423">
        <f t="shared" si="6"/>
        <v>3.4464989344444796</v>
      </c>
    </row>
    <row r="424" spans="1:26" x14ac:dyDescent="0.25">
      <c r="A424" t="s">
        <v>1255</v>
      </c>
      <c r="B424" t="s">
        <v>1256</v>
      </c>
      <c r="C424" t="s">
        <v>1257</v>
      </c>
      <c r="D424">
        <v>344</v>
      </c>
      <c r="E424">
        <v>37</v>
      </c>
      <c r="F424" t="s">
        <v>26</v>
      </c>
      <c r="G424" t="s">
        <v>27</v>
      </c>
      <c r="H424">
        <v>5.0555099999999999</v>
      </c>
      <c r="I424">
        <v>7.9320899999999996</v>
      </c>
      <c r="J424">
        <v>6.6394500000000001</v>
      </c>
      <c r="K424">
        <v>6.6247699999999998</v>
      </c>
      <c r="L424">
        <v>4.0857599999999996</v>
      </c>
      <c r="M424">
        <v>6.7045599999999999</v>
      </c>
      <c r="N424">
        <v>6.1525800000000004</v>
      </c>
      <c r="O424">
        <v>7.3538600000000001</v>
      </c>
      <c r="P424">
        <v>5.51145</v>
      </c>
      <c r="Q424">
        <v>5.7307899999999998</v>
      </c>
      <c r="R424">
        <v>6.9301500000000003</v>
      </c>
      <c r="S424">
        <v>7.9382900000000003</v>
      </c>
      <c r="T424">
        <v>5.0546800000000003</v>
      </c>
      <c r="U424">
        <v>5.58474</v>
      </c>
      <c r="V424">
        <v>5.9026199999999998</v>
      </c>
      <c r="W424">
        <v>6.7987099999999998</v>
      </c>
      <c r="Z424">
        <f t="shared" si="6"/>
        <v>0.9946236108582186</v>
      </c>
    </row>
    <row r="425" spans="1:26" x14ac:dyDescent="0.25">
      <c r="A425" t="s">
        <v>1258</v>
      </c>
      <c r="B425" t="s">
        <v>1259</v>
      </c>
      <c r="C425" t="s">
        <v>1260</v>
      </c>
      <c r="D425">
        <v>345</v>
      </c>
      <c r="E425">
        <v>35</v>
      </c>
      <c r="F425" t="s">
        <v>26</v>
      </c>
      <c r="G425" t="s">
        <v>27</v>
      </c>
      <c r="H425">
        <v>2.9758800000000001</v>
      </c>
      <c r="I425">
        <v>3.45486</v>
      </c>
      <c r="J425">
        <v>4.0299899999999997</v>
      </c>
      <c r="K425">
        <v>3.4143699999999999</v>
      </c>
      <c r="L425">
        <v>6.3703399999999997</v>
      </c>
      <c r="M425">
        <v>11.6464</v>
      </c>
      <c r="N425">
        <v>10.665900000000001</v>
      </c>
      <c r="O425">
        <v>12.258900000000001</v>
      </c>
      <c r="P425">
        <v>3.5683600000000002</v>
      </c>
      <c r="Q425">
        <v>3.1374300000000002</v>
      </c>
      <c r="R425">
        <v>4.9357899999999999</v>
      </c>
      <c r="S425">
        <v>5.2038599999999997</v>
      </c>
      <c r="T425">
        <v>3.1761300000000001</v>
      </c>
      <c r="U425">
        <v>7.9778900000000004</v>
      </c>
      <c r="V425">
        <v>4.13626</v>
      </c>
      <c r="W425">
        <v>13.047700000000001</v>
      </c>
      <c r="Z425">
        <f t="shared" si="6"/>
        <v>1.2140770156611485</v>
      </c>
    </row>
    <row r="426" spans="1:26" x14ac:dyDescent="0.25">
      <c r="A426" t="s">
        <v>1261</v>
      </c>
      <c r="B426" t="s">
        <v>1262</v>
      </c>
      <c r="C426" t="s">
        <v>1263</v>
      </c>
      <c r="D426">
        <v>346</v>
      </c>
      <c r="E426">
        <v>107</v>
      </c>
      <c r="F426" t="s">
        <v>26</v>
      </c>
      <c r="G426" t="s">
        <v>27</v>
      </c>
      <c r="H426">
        <v>6.5928399999999998</v>
      </c>
      <c r="I426">
        <v>7.7556799999999999</v>
      </c>
      <c r="J426">
        <v>6.3841599999999996</v>
      </c>
      <c r="K426">
        <v>9.1697799999999994</v>
      </c>
      <c r="L426">
        <v>3.2405900000000001</v>
      </c>
      <c r="M426">
        <v>1.14377</v>
      </c>
      <c r="N426">
        <v>1.8104</v>
      </c>
      <c r="O426">
        <v>1.68031</v>
      </c>
      <c r="P426">
        <v>6.9596999999999998</v>
      </c>
      <c r="Q426">
        <v>9.6507900000000006</v>
      </c>
      <c r="R426">
        <v>6.3682800000000004</v>
      </c>
      <c r="S426">
        <v>10.923500000000001</v>
      </c>
      <c r="T426">
        <v>11.5185</v>
      </c>
      <c r="U426">
        <v>4.7829600000000001</v>
      </c>
      <c r="V426">
        <v>9.7174399999999999</v>
      </c>
      <c r="W426">
        <v>2.3012999999999999</v>
      </c>
      <c r="Z426">
        <f t="shared" si="6"/>
        <v>1.1337619045389578</v>
      </c>
    </row>
    <row r="427" spans="1:26" x14ac:dyDescent="0.25">
      <c r="A427" t="s">
        <v>1264</v>
      </c>
      <c r="B427" t="s">
        <v>1264</v>
      </c>
      <c r="C427" t="s">
        <v>1265</v>
      </c>
      <c r="D427">
        <v>347</v>
      </c>
      <c r="E427">
        <v>10</v>
      </c>
      <c r="F427" t="s">
        <v>26</v>
      </c>
      <c r="G427" t="s">
        <v>27</v>
      </c>
      <c r="H427">
        <v>5.9304899999999998</v>
      </c>
      <c r="I427">
        <v>4.6737099999999998</v>
      </c>
      <c r="J427">
        <v>4.3601400000000003</v>
      </c>
      <c r="K427">
        <v>6.7918799999999999</v>
      </c>
      <c r="L427">
        <v>6.5592300000000003</v>
      </c>
      <c r="M427">
        <v>2.80166</v>
      </c>
      <c r="N427">
        <v>3.4100600000000001</v>
      </c>
      <c r="O427">
        <v>3.8585400000000001</v>
      </c>
      <c r="P427">
        <v>8.8095400000000001</v>
      </c>
      <c r="Q427">
        <v>9.6288300000000007</v>
      </c>
      <c r="R427">
        <v>8.2150099999999995</v>
      </c>
      <c r="S427">
        <v>9.0188100000000002</v>
      </c>
      <c r="T427">
        <v>7.6731800000000003</v>
      </c>
      <c r="U427">
        <v>5.9200999999999997</v>
      </c>
      <c r="V427">
        <v>7.9316899999999997</v>
      </c>
      <c r="W427">
        <v>4.4171300000000002</v>
      </c>
      <c r="Z427">
        <f t="shared" si="6"/>
        <v>1.639631792655158</v>
      </c>
    </row>
    <row r="428" spans="1:26" x14ac:dyDescent="0.25">
      <c r="A428" t="s">
        <v>1266</v>
      </c>
      <c r="B428" t="s">
        <v>1267</v>
      </c>
      <c r="C428" t="s">
        <v>1268</v>
      </c>
      <c r="D428">
        <v>349</v>
      </c>
      <c r="E428">
        <v>3</v>
      </c>
      <c r="F428" t="s">
        <v>26</v>
      </c>
      <c r="G428" t="s">
        <v>27</v>
      </c>
      <c r="H428">
        <v>7.1749499999999999</v>
      </c>
      <c r="I428">
        <v>6.0837899999999996</v>
      </c>
      <c r="J428">
        <v>6.4429100000000004</v>
      </c>
      <c r="K428">
        <v>7.0696300000000001</v>
      </c>
      <c r="L428">
        <v>4.6046199999999997</v>
      </c>
      <c r="M428">
        <v>1.8592900000000001</v>
      </c>
      <c r="N428">
        <v>2.7951000000000001</v>
      </c>
      <c r="O428">
        <v>2.4393099999999999</v>
      </c>
      <c r="P428">
        <v>6.2764699999999998</v>
      </c>
      <c r="Q428">
        <v>10.681699999999999</v>
      </c>
      <c r="R428">
        <v>8.3144299999999998</v>
      </c>
      <c r="S428">
        <v>4.9217599999999999</v>
      </c>
      <c r="T428">
        <v>8.6390799999999999</v>
      </c>
      <c r="U428">
        <v>7.0666000000000002</v>
      </c>
      <c r="V428">
        <v>12.6989</v>
      </c>
      <c r="W428">
        <v>2.9313799999999999</v>
      </c>
      <c r="Z428">
        <f t="shared" si="6"/>
        <v>1.127863889959688</v>
      </c>
    </row>
    <row r="429" spans="1:26" x14ac:dyDescent="0.25">
      <c r="A429" t="s">
        <v>1269</v>
      </c>
      <c r="B429" t="s">
        <v>1270</v>
      </c>
      <c r="C429" t="s">
        <v>1271</v>
      </c>
      <c r="D429">
        <v>350</v>
      </c>
      <c r="E429">
        <v>49</v>
      </c>
      <c r="F429" t="s">
        <v>26</v>
      </c>
      <c r="G429" t="s">
        <v>27</v>
      </c>
      <c r="H429">
        <v>5.99512</v>
      </c>
      <c r="I429">
        <v>7.3304900000000002</v>
      </c>
      <c r="J429">
        <v>7.2885200000000001</v>
      </c>
      <c r="K429">
        <v>7.8640499999999998</v>
      </c>
      <c r="L429">
        <v>4.1539700000000002</v>
      </c>
      <c r="M429">
        <v>4.0065600000000003</v>
      </c>
      <c r="N429">
        <v>3.8016700000000001</v>
      </c>
      <c r="O429">
        <v>5.0112800000000002</v>
      </c>
      <c r="P429">
        <v>7.5164799999999996</v>
      </c>
      <c r="Q429">
        <v>7.7399500000000003</v>
      </c>
      <c r="R429">
        <v>7.4262499999999996</v>
      </c>
      <c r="S429">
        <v>8.3309599999999993</v>
      </c>
      <c r="T429">
        <v>6.9544199999999998</v>
      </c>
      <c r="U429">
        <v>5.1595000000000004</v>
      </c>
      <c r="V429">
        <v>7.8685900000000002</v>
      </c>
      <c r="W429">
        <v>3.5521699999999998</v>
      </c>
      <c r="Z429">
        <f t="shared" si="6"/>
        <v>1.089031672670093</v>
      </c>
    </row>
    <row r="430" spans="1:26" x14ac:dyDescent="0.25">
      <c r="A430" t="s">
        <v>1272</v>
      </c>
      <c r="B430" t="s">
        <v>1273</v>
      </c>
      <c r="C430" t="s">
        <v>1274</v>
      </c>
      <c r="D430">
        <v>351</v>
      </c>
      <c r="E430">
        <v>7</v>
      </c>
      <c r="F430" t="s">
        <v>26</v>
      </c>
      <c r="G430" t="s">
        <v>27</v>
      </c>
      <c r="H430">
        <v>8.3976600000000001</v>
      </c>
      <c r="I430">
        <v>7.9681100000000002</v>
      </c>
      <c r="J430">
        <v>9.9268400000000003</v>
      </c>
      <c r="K430">
        <v>8.1428700000000003</v>
      </c>
      <c r="L430">
        <v>6.7623899999999999</v>
      </c>
      <c r="M430">
        <v>2.53803</v>
      </c>
      <c r="N430">
        <v>3.61843</v>
      </c>
      <c r="O430">
        <v>3.0228299999999999</v>
      </c>
      <c r="P430">
        <v>8.3939500000000002</v>
      </c>
      <c r="Q430">
        <v>6.8567099999999996</v>
      </c>
      <c r="R430">
        <v>5.7824499999999999</v>
      </c>
      <c r="S430">
        <v>5.2098399999999998</v>
      </c>
      <c r="T430">
        <v>10.0967</v>
      </c>
      <c r="U430">
        <v>3.8587899999999999</v>
      </c>
      <c r="V430">
        <v>7.3867000000000003</v>
      </c>
      <c r="W430">
        <v>2.0377299999999998</v>
      </c>
      <c r="Z430">
        <f t="shared" si="6"/>
        <v>0.76209043695630196</v>
      </c>
    </row>
    <row r="431" spans="1:26" x14ac:dyDescent="0.25">
      <c r="A431" t="s">
        <v>1275</v>
      </c>
      <c r="B431" t="s">
        <v>1276</v>
      </c>
      <c r="C431" t="s">
        <v>1277</v>
      </c>
      <c r="D431">
        <v>352</v>
      </c>
      <c r="E431">
        <v>18</v>
      </c>
      <c r="F431" t="s">
        <v>26</v>
      </c>
      <c r="G431" t="s">
        <v>27</v>
      </c>
      <c r="H431">
        <v>6.5557699999999999</v>
      </c>
      <c r="I431">
        <v>8.5105599999999999</v>
      </c>
      <c r="J431">
        <v>8.6282200000000007</v>
      </c>
      <c r="K431">
        <v>8.53674</v>
      </c>
      <c r="L431">
        <v>4.8379099999999999</v>
      </c>
      <c r="M431">
        <v>4.9242600000000003</v>
      </c>
      <c r="N431">
        <v>3.8606400000000001</v>
      </c>
      <c r="O431">
        <v>5.22879</v>
      </c>
      <c r="P431">
        <v>7.0230300000000003</v>
      </c>
      <c r="Q431">
        <v>6.7689599999999999</v>
      </c>
      <c r="R431">
        <v>5.5502799999999999</v>
      </c>
      <c r="S431">
        <v>6.4760299999999997</v>
      </c>
      <c r="T431">
        <v>8.3448600000000006</v>
      </c>
      <c r="U431">
        <v>4.9660599999999997</v>
      </c>
      <c r="V431">
        <v>7.1757400000000002</v>
      </c>
      <c r="W431">
        <v>2.6121599999999998</v>
      </c>
      <c r="Z431">
        <f t="shared" si="6"/>
        <v>0.80103216470702843</v>
      </c>
    </row>
    <row r="432" spans="1:26" x14ac:dyDescent="0.25">
      <c r="A432" t="s">
        <v>1278</v>
      </c>
      <c r="B432" t="s">
        <v>1279</v>
      </c>
      <c r="C432" t="s">
        <v>1280</v>
      </c>
      <c r="D432">
        <v>353</v>
      </c>
      <c r="E432">
        <v>12</v>
      </c>
      <c r="F432" t="s">
        <v>26</v>
      </c>
      <c r="G432" t="s">
        <v>27</v>
      </c>
      <c r="H432">
        <v>11.2202</v>
      </c>
      <c r="I432">
        <v>6.85419</v>
      </c>
      <c r="J432">
        <v>8.2866300000000006</v>
      </c>
      <c r="K432">
        <v>6.1583300000000003</v>
      </c>
      <c r="L432">
        <v>10.3748</v>
      </c>
      <c r="M432">
        <v>2.42489</v>
      </c>
      <c r="N432">
        <v>4.3021799999999999</v>
      </c>
      <c r="O432">
        <v>2.4028800000000001</v>
      </c>
      <c r="P432">
        <v>7.3549499999999997</v>
      </c>
      <c r="Q432">
        <v>6.9869300000000001</v>
      </c>
      <c r="R432">
        <v>6.7071399999999999</v>
      </c>
      <c r="S432">
        <v>4.1316600000000001</v>
      </c>
      <c r="T432">
        <v>8.94773</v>
      </c>
      <c r="U432">
        <v>4.4176900000000003</v>
      </c>
      <c r="V432">
        <v>6.7978800000000001</v>
      </c>
      <c r="W432">
        <v>2.6318700000000002</v>
      </c>
      <c r="Z432">
        <f t="shared" si="6"/>
        <v>0.77432913019479166</v>
      </c>
    </row>
    <row r="433" spans="1:26" x14ac:dyDescent="0.25">
      <c r="A433" t="s">
        <v>1281</v>
      </c>
      <c r="B433" t="s">
        <v>1282</v>
      </c>
      <c r="C433" t="s">
        <v>1283</v>
      </c>
      <c r="D433">
        <v>354</v>
      </c>
      <c r="E433">
        <v>15</v>
      </c>
      <c r="F433" t="s">
        <v>26</v>
      </c>
      <c r="G433" t="s">
        <v>27</v>
      </c>
      <c r="H433">
        <v>7.5449099999999998</v>
      </c>
      <c r="I433">
        <v>7.6973599999999998</v>
      </c>
      <c r="J433">
        <v>6.2994300000000001</v>
      </c>
      <c r="K433">
        <v>8.9503900000000005</v>
      </c>
      <c r="L433">
        <v>4.51091</v>
      </c>
      <c r="M433">
        <v>1.5818099999999999</v>
      </c>
      <c r="N433">
        <v>3.0799500000000002</v>
      </c>
      <c r="O433">
        <v>2.46218</v>
      </c>
      <c r="P433">
        <v>7.3193000000000001</v>
      </c>
      <c r="Q433">
        <v>11.418799999999999</v>
      </c>
      <c r="R433">
        <v>9.0633300000000006</v>
      </c>
      <c r="S433">
        <v>5.8717300000000003</v>
      </c>
      <c r="T433">
        <v>7.4316399999999998</v>
      </c>
      <c r="U433">
        <v>5.5634100000000002</v>
      </c>
      <c r="V433">
        <v>7.9789700000000003</v>
      </c>
      <c r="W433">
        <v>3.2258599999999999</v>
      </c>
      <c r="Z433">
        <f t="shared" si="6"/>
        <v>1.1043244329922943</v>
      </c>
    </row>
    <row r="434" spans="1:26" x14ac:dyDescent="0.25">
      <c r="A434" t="s">
        <v>1284</v>
      </c>
      <c r="B434" t="s">
        <v>1285</v>
      </c>
      <c r="C434" t="s">
        <v>1286</v>
      </c>
      <c r="D434">
        <v>355</v>
      </c>
      <c r="E434">
        <v>12</v>
      </c>
      <c r="F434" t="s">
        <v>26</v>
      </c>
      <c r="G434" t="s">
        <v>27</v>
      </c>
      <c r="H434">
        <v>12.032500000000001</v>
      </c>
      <c r="I434">
        <v>14.5244</v>
      </c>
      <c r="J434">
        <v>10.225</v>
      </c>
      <c r="K434">
        <v>12.774699999999999</v>
      </c>
      <c r="L434">
        <v>3.3326799999999999</v>
      </c>
      <c r="M434">
        <v>1.1859</v>
      </c>
      <c r="N434">
        <v>1.2602100000000001</v>
      </c>
      <c r="O434">
        <v>1.2130099999999999</v>
      </c>
      <c r="P434">
        <v>7.3989200000000004</v>
      </c>
      <c r="Q434">
        <v>7.8215700000000004</v>
      </c>
      <c r="R434">
        <v>6.8619599999999998</v>
      </c>
      <c r="S434">
        <v>10.757999999999999</v>
      </c>
      <c r="T434">
        <v>3.9634999999999998</v>
      </c>
      <c r="U434">
        <v>1.8573</v>
      </c>
      <c r="V434">
        <v>3.74011</v>
      </c>
      <c r="W434">
        <v>1.05026</v>
      </c>
      <c r="Z434">
        <f t="shared" si="6"/>
        <v>0.66268569675885758</v>
      </c>
    </row>
    <row r="435" spans="1:26" x14ac:dyDescent="0.25">
      <c r="A435" t="s">
        <v>1287</v>
      </c>
      <c r="B435" t="s">
        <v>1288</v>
      </c>
      <c r="C435" t="s">
        <v>1289</v>
      </c>
      <c r="D435">
        <v>357</v>
      </c>
      <c r="E435">
        <v>11</v>
      </c>
      <c r="F435" t="s">
        <v>26</v>
      </c>
      <c r="G435" t="s">
        <v>27</v>
      </c>
      <c r="H435">
        <v>14.455</v>
      </c>
      <c r="I435">
        <v>9.0259699999999992</v>
      </c>
      <c r="J435">
        <v>8.4824099999999998</v>
      </c>
      <c r="K435">
        <v>9.3429000000000002</v>
      </c>
      <c r="L435">
        <v>13.3485</v>
      </c>
      <c r="M435">
        <v>3.06854</v>
      </c>
      <c r="N435">
        <v>3.0813999999999999</v>
      </c>
      <c r="O435">
        <v>3.8644500000000002</v>
      </c>
      <c r="P435">
        <v>5.2864300000000002</v>
      </c>
      <c r="Q435">
        <v>5.9721299999999999</v>
      </c>
      <c r="R435">
        <v>4.9984599999999997</v>
      </c>
      <c r="S435">
        <v>5.6498200000000001</v>
      </c>
      <c r="T435">
        <v>3.8576199999999998</v>
      </c>
      <c r="U435">
        <v>3.14371</v>
      </c>
      <c r="V435">
        <v>3.5593900000000001</v>
      </c>
      <c r="W435">
        <v>2.8633299999999999</v>
      </c>
      <c r="Z435">
        <f t="shared" si="6"/>
        <v>0.53035131703944283</v>
      </c>
    </row>
    <row r="436" spans="1:26" x14ac:dyDescent="0.25">
      <c r="A436" t="s">
        <v>1290</v>
      </c>
      <c r="B436" t="s">
        <v>1291</v>
      </c>
      <c r="C436" t="s">
        <v>1292</v>
      </c>
      <c r="D436">
        <v>358</v>
      </c>
      <c r="E436">
        <v>15</v>
      </c>
      <c r="F436" t="s">
        <v>26</v>
      </c>
      <c r="G436" t="s">
        <v>27</v>
      </c>
      <c r="H436">
        <v>12.4808</v>
      </c>
      <c r="I436">
        <v>7.2685700000000004</v>
      </c>
      <c r="J436">
        <v>6.5769700000000002</v>
      </c>
      <c r="K436">
        <v>8.1077100000000009</v>
      </c>
      <c r="L436">
        <v>5.4952399999999999</v>
      </c>
      <c r="M436">
        <v>2.3946999999999998</v>
      </c>
      <c r="N436">
        <v>3.27603</v>
      </c>
      <c r="O436">
        <v>3.02643</v>
      </c>
      <c r="P436">
        <v>7.4318600000000004</v>
      </c>
      <c r="Q436">
        <v>11.6785</v>
      </c>
      <c r="R436">
        <v>8.6487099999999995</v>
      </c>
      <c r="S436">
        <v>5.9989600000000003</v>
      </c>
      <c r="T436">
        <v>5.5742399999999996</v>
      </c>
      <c r="U436">
        <v>3.5992600000000001</v>
      </c>
      <c r="V436">
        <v>6.0547399999999998</v>
      </c>
      <c r="W436">
        <v>2.3872100000000001</v>
      </c>
      <c r="Z436">
        <f t="shared" si="6"/>
        <v>0.98036768837821886</v>
      </c>
    </row>
    <row r="437" spans="1:26" x14ac:dyDescent="0.25">
      <c r="A437" t="s">
        <v>1293</v>
      </c>
      <c r="B437" t="s">
        <v>1294</v>
      </c>
      <c r="C437" t="s">
        <v>1295</v>
      </c>
      <c r="D437">
        <v>358</v>
      </c>
      <c r="E437">
        <v>3</v>
      </c>
      <c r="F437" t="s">
        <v>26</v>
      </c>
      <c r="G437" t="s">
        <v>27</v>
      </c>
      <c r="H437">
        <v>9.3987300000000005</v>
      </c>
      <c r="I437">
        <v>5.9270899999999997</v>
      </c>
      <c r="J437">
        <v>5.9368800000000004</v>
      </c>
      <c r="K437">
        <v>6.7453599999999998</v>
      </c>
      <c r="L437">
        <v>7.5804499999999999</v>
      </c>
      <c r="M437">
        <v>2.74735</v>
      </c>
      <c r="N437">
        <v>3.5543800000000001</v>
      </c>
      <c r="O437">
        <v>3.2163499999999998</v>
      </c>
      <c r="P437">
        <v>7.02867</v>
      </c>
      <c r="Q437">
        <v>9.8580500000000004</v>
      </c>
      <c r="R437">
        <v>8.8458299999999994</v>
      </c>
      <c r="S437">
        <v>7.0180699999999998</v>
      </c>
      <c r="T437">
        <v>7.1462199999999996</v>
      </c>
      <c r="U437">
        <v>4.1573000000000002</v>
      </c>
      <c r="V437">
        <v>8.4185700000000008</v>
      </c>
      <c r="W437">
        <v>2.4207000000000001</v>
      </c>
      <c r="Z437">
        <f t="shared" si="6"/>
        <v>1.1693284004675797</v>
      </c>
    </row>
    <row r="438" spans="1:26" x14ac:dyDescent="0.25">
      <c r="A438" t="s">
        <v>1296</v>
      </c>
      <c r="B438" t="s">
        <v>1297</v>
      </c>
      <c r="C438" t="s">
        <v>1298</v>
      </c>
      <c r="D438">
        <v>359</v>
      </c>
      <c r="E438">
        <v>24</v>
      </c>
      <c r="F438" t="s">
        <v>26</v>
      </c>
      <c r="G438" t="s">
        <v>27</v>
      </c>
      <c r="H438">
        <v>6.5411299999999999</v>
      </c>
      <c r="I438">
        <v>9.7784600000000008</v>
      </c>
      <c r="J438">
        <v>6.4439700000000002</v>
      </c>
      <c r="K438">
        <v>11.0763</v>
      </c>
      <c r="L438">
        <v>3.6170300000000002</v>
      </c>
      <c r="M438">
        <v>4.3189000000000002</v>
      </c>
      <c r="N438">
        <v>4.9054599999999997</v>
      </c>
      <c r="O438">
        <v>5.1746100000000004</v>
      </c>
      <c r="P438">
        <v>5.7673199999999998</v>
      </c>
      <c r="Q438">
        <v>7.7816099999999997</v>
      </c>
      <c r="R438">
        <v>5.9222799999999998</v>
      </c>
      <c r="S438">
        <v>5.9028499999999999</v>
      </c>
      <c r="T438">
        <v>6.04556</v>
      </c>
      <c r="U438">
        <v>5.7129599999999998</v>
      </c>
      <c r="V438">
        <v>6.0277200000000004</v>
      </c>
      <c r="W438">
        <v>4.98386</v>
      </c>
      <c r="Z438">
        <f t="shared" si="6"/>
        <v>0.74982757020862378</v>
      </c>
    </row>
    <row r="439" spans="1:26" x14ac:dyDescent="0.25">
      <c r="A439" t="s">
        <v>1299</v>
      </c>
      <c r="B439" t="s">
        <v>1300</v>
      </c>
      <c r="C439" t="s">
        <v>1301</v>
      </c>
      <c r="D439">
        <v>359</v>
      </c>
      <c r="E439">
        <v>52</v>
      </c>
      <c r="F439" t="s">
        <v>26</v>
      </c>
      <c r="G439" t="s">
        <v>27</v>
      </c>
      <c r="H439">
        <v>1.92794</v>
      </c>
      <c r="I439">
        <v>1.62019</v>
      </c>
      <c r="J439">
        <v>2.1830099999999999</v>
      </c>
      <c r="K439">
        <v>1.98834</v>
      </c>
      <c r="L439">
        <v>8.3442000000000007</v>
      </c>
      <c r="M439">
        <v>14.383599999999999</v>
      </c>
      <c r="N439">
        <v>13.6707</v>
      </c>
      <c r="O439">
        <v>15.972300000000001</v>
      </c>
      <c r="P439">
        <v>2.6168800000000001</v>
      </c>
      <c r="Q439">
        <v>2.15395</v>
      </c>
      <c r="R439">
        <v>2.88273</v>
      </c>
      <c r="S439">
        <v>2.5501200000000002</v>
      </c>
      <c r="T439">
        <v>2.8427099999999998</v>
      </c>
      <c r="U439">
        <v>9.5102700000000002</v>
      </c>
      <c r="V439">
        <v>3.4337300000000002</v>
      </c>
      <c r="W439">
        <v>13.9193</v>
      </c>
      <c r="Z439">
        <f t="shared" si="6"/>
        <v>1.3218092410369611</v>
      </c>
    </row>
    <row r="440" spans="1:26" x14ac:dyDescent="0.25">
      <c r="A440" t="s">
        <v>1302</v>
      </c>
      <c r="B440" t="s">
        <v>1303</v>
      </c>
      <c r="C440" t="s">
        <v>1304</v>
      </c>
      <c r="D440">
        <v>360</v>
      </c>
      <c r="E440">
        <v>16</v>
      </c>
      <c r="F440" t="s">
        <v>26</v>
      </c>
      <c r="G440" t="s">
        <v>27</v>
      </c>
      <c r="H440">
        <v>12.0128</v>
      </c>
      <c r="I440">
        <v>17.109300000000001</v>
      </c>
      <c r="J440">
        <v>18.668700000000001</v>
      </c>
      <c r="K440">
        <v>12.288</v>
      </c>
      <c r="L440">
        <v>7.2874299999999996</v>
      </c>
      <c r="M440">
        <v>2.1065</v>
      </c>
      <c r="N440">
        <v>2.3866100000000001</v>
      </c>
      <c r="O440">
        <v>2.2474500000000002</v>
      </c>
      <c r="P440">
        <v>4.9112499999999999</v>
      </c>
      <c r="Q440">
        <v>4.2159700000000004</v>
      </c>
      <c r="R440">
        <v>4.2268999999999997</v>
      </c>
      <c r="S440">
        <v>3.61951</v>
      </c>
      <c r="T440">
        <v>3.5948199999999999</v>
      </c>
      <c r="U440">
        <v>1.6540600000000001</v>
      </c>
      <c r="V440">
        <v>2.7452899999999998</v>
      </c>
      <c r="W440">
        <v>0.92539099999999996</v>
      </c>
      <c r="Z440">
        <f t="shared" si="6"/>
        <v>0.28252278674008136</v>
      </c>
    </row>
    <row r="441" spans="1:26" x14ac:dyDescent="0.25">
      <c r="A441" t="s">
        <v>1305</v>
      </c>
      <c r="B441" t="s">
        <v>1305</v>
      </c>
      <c r="C441" t="s">
        <v>1031</v>
      </c>
      <c r="D441">
        <v>361</v>
      </c>
      <c r="E441">
        <v>14</v>
      </c>
      <c r="F441" t="s">
        <v>26</v>
      </c>
      <c r="G441" t="s">
        <v>27</v>
      </c>
      <c r="H441">
        <v>8.23963</v>
      </c>
      <c r="I441">
        <v>9.1465999999999994</v>
      </c>
      <c r="J441">
        <v>7.5950100000000003</v>
      </c>
      <c r="K441">
        <v>6.9768100000000004</v>
      </c>
      <c r="L441">
        <v>2.9393600000000002</v>
      </c>
      <c r="M441">
        <v>4.9141199999999996</v>
      </c>
      <c r="N441">
        <v>4.3533900000000001</v>
      </c>
      <c r="O441">
        <v>3.3856999999999999</v>
      </c>
      <c r="P441">
        <v>8.8190399999999993</v>
      </c>
      <c r="Q441">
        <v>5.9604799999999996</v>
      </c>
      <c r="R441">
        <v>6.8977399999999998</v>
      </c>
      <c r="S441">
        <v>8.1913599999999995</v>
      </c>
      <c r="T441">
        <v>6.2126299999999999</v>
      </c>
      <c r="U441">
        <v>5.1551999999999998</v>
      </c>
      <c r="V441">
        <v>5.5336299999999996</v>
      </c>
      <c r="W441">
        <v>5.6793199999999997</v>
      </c>
      <c r="Z441">
        <f t="shared" si="6"/>
        <v>0.93461960288565782</v>
      </c>
    </row>
    <row r="442" spans="1:26" x14ac:dyDescent="0.25">
      <c r="A442" t="s">
        <v>1306</v>
      </c>
      <c r="B442" t="s">
        <v>1307</v>
      </c>
      <c r="C442" t="s">
        <v>1308</v>
      </c>
      <c r="D442">
        <v>362</v>
      </c>
      <c r="E442">
        <v>14</v>
      </c>
      <c r="F442" t="s">
        <v>26</v>
      </c>
      <c r="G442" t="s">
        <v>27</v>
      </c>
      <c r="H442">
        <v>6.61707</v>
      </c>
      <c r="I442">
        <v>8.5371600000000001</v>
      </c>
      <c r="J442">
        <v>9.0997599999999998</v>
      </c>
      <c r="K442">
        <v>8.5048100000000009</v>
      </c>
      <c r="L442">
        <v>5.8056999999999999</v>
      </c>
      <c r="M442">
        <v>4.7979099999999999</v>
      </c>
      <c r="N442">
        <v>4.2467699999999997</v>
      </c>
      <c r="O442">
        <v>5.4958600000000004</v>
      </c>
      <c r="P442">
        <v>8.0335199999999993</v>
      </c>
      <c r="Q442">
        <v>6.7600300000000004</v>
      </c>
      <c r="R442">
        <v>5.3489599999999999</v>
      </c>
      <c r="S442">
        <v>5.4577499999999999</v>
      </c>
      <c r="T442">
        <v>8.2399699999999996</v>
      </c>
      <c r="U442">
        <v>4.4112</v>
      </c>
      <c r="V442">
        <v>6.3193400000000004</v>
      </c>
      <c r="W442">
        <v>2.3241900000000002</v>
      </c>
      <c r="Z442">
        <f t="shared" si="6"/>
        <v>0.78147734349243569</v>
      </c>
    </row>
    <row r="443" spans="1:26" x14ac:dyDescent="0.25">
      <c r="A443" t="s">
        <v>1309</v>
      </c>
      <c r="B443" t="s">
        <v>1310</v>
      </c>
      <c r="C443" t="s">
        <v>1311</v>
      </c>
      <c r="D443">
        <v>363</v>
      </c>
      <c r="E443">
        <v>18</v>
      </c>
      <c r="F443" t="s">
        <v>26</v>
      </c>
      <c r="G443" t="s">
        <v>27</v>
      </c>
      <c r="H443">
        <v>7.5396200000000002</v>
      </c>
      <c r="I443">
        <v>4.8850600000000002</v>
      </c>
      <c r="J443">
        <v>7.2469099999999997</v>
      </c>
      <c r="K443">
        <v>5.3577300000000001</v>
      </c>
      <c r="L443">
        <v>7.4106100000000001</v>
      </c>
      <c r="M443">
        <v>3.1453899999999999</v>
      </c>
      <c r="N443">
        <v>6.7465000000000002</v>
      </c>
      <c r="O443">
        <v>3.98828</v>
      </c>
      <c r="P443">
        <v>4.9093499999999999</v>
      </c>
      <c r="Q443">
        <v>5.7188299999999996</v>
      </c>
      <c r="R443">
        <v>6.0024899999999999</v>
      </c>
      <c r="S443">
        <v>4.5824800000000003</v>
      </c>
      <c r="T443">
        <v>9.9248100000000008</v>
      </c>
      <c r="U443">
        <v>7.5720999999999998</v>
      </c>
      <c r="V443">
        <v>10.8904</v>
      </c>
      <c r="W443">
        <v>4.0793900000000001</v>
      </c>
      <c r="Z443">
        <f t="shared" si="6"/>
        <v>0.84753201445344906</v>
      </c>
    </row>
    <row r="444" spans="1:26" x14ac:dyDescent="0.25">
      <c r="A444" t="s">
        <v>1312</v>
      </c>
      <c r="B444" t="s">
        <v>1313</v>
      </c>
      <c r="C444" t="s">
        <v>1314</v>
      </c>
      <c r="D444">
        <v>364</v>
      </c>
      <c r="E444">
        <v>11</v>
      </c>
      <c r="F444" t="s">
        <v>26</v>
      </c>
      <c r="G444" t="s">
        <v>27</v>
      </c>
      <c r="H444">
        <v>6.1857600000000001</v>
      </c>
      <c r="I444">
        <v>4.8764200000000004</v>
      </c>
      <c r="J444">
        <v>5.6836700000000002</v>
      </c>
      <c r="K444">
        <v>6.8102900000000002</v>
      </c>
      <c r="L444">
        <v>8.2788400000000006</v>
      </c>
      <c r="M444">
        <v>4.1052099999999996</v>
      </c>
      <c r="N444">
        <v>4.6042800000000002</v>
      </c>
      <c r="O444">
        <v>4.43391</v>
      </c>
      <c r="P444">
        <v>5.9220300000000003</v>
      </c>
      <c r="Q444">
        <v>8.2983399999999996</v>
      </c>
      <c r="R444">
        <v>8.9549099999999999</v>
      </c>
      <c r="S444">
        <v>5.6924799999999998</v>
      </c>
      <c r="T444">
        <v>7.2951899999999998</v>
      </c>
      <c r="U444">
        <v>6.13788</v>
      </c>
      <c r="V444">
        <v>9.4771999999999998</v>
      </c>
      <c r="W444">
        <v>3.2435800000000001</v>
      </c>
      <c r="Z444">
        <f t="shared" si="6"/>
        <v>1.2254877072389621</v>
      </c>
    </row>
    <row r="445" spans="1:26" x14ac:dyDescent="0.25">
      <c r="A445" t="s">
        <v>1315</v>
      </c>
      <c r="B445" t="s">
        <v>1316</v>
      </c>
      <c r="C445" t="s">
        <v>1317</v>
      </c>
      <c r="D445">
        <v>365</v>
      </c>
      <c r="E445">
        <v>15</v>
      </c>
      <c r="F445" t="s">
        <v>26</v>
      </c>
      <c r="G445" t="s">
        <v>27</v>
      </c>
      <c r="H445">
        <v>0.49858999999999998</v>
      </c>
      <c r="I445">
        <v>0.30572100000000002</v>
      </c>
      <c r="J445">
        <v>0.48170400000000002</v>
      </c>
      <c r="K445">
        <v>0.41953600000000002</v>
      </c>
      <c r="L445">
        <v>8.8301800000000004</v>
      </c>
      <c r="M445">
        <v>18.0274</v>
      </c>
      <c r="N445">
        <v>17.6386</v>
      </c>
      <c r="O445">
        <v>16.823799999999999</v>
      </c>
      <c r="P445">
        <v>1.2851900000000001</v>
      </c>
      <c r="Q445">
        <v>0.73790500000000003</v>
      </c>
      <c r="R445">
        <v>1.04342</v>
      </c>
      <c r="S445">
        <v>0.93979800000000002</v>
      </c>
      <c r="T445">
        <v>1.62947</v>
      </c>
      <c r="U445">
        <v>13.277699999999999</v>
      </c>
      <c r="V445">
        <v>1.4045799999999999</v>
      </c>
      <c r="W445">
        <v>16.656400000000001</v>
      </c>
      <c r="Z445">
        <f t="shared" si="6"/>
        <v>2.3489845803496934</v>
      </c>
    </row>
    <row r="446" spans="1:26" x14ac:dyDescent="0.25">
      <c r="A446" t="s">
        <v>1318</v>
      </c>
      <c r="B446" t="s">
        <v>1319</v>
      </c>
      <c r="C446" t="s">
        <v>1320</v>
      </c>
      <c r="D446">
        <v>366</v>
      </c>
      <c r="E446">
        <v>55</v>
      </c>
      <c r="F446" t="s">
        <v>26</v>
      </c>
      <c r="G446" t="s">
        <v>27</v>
      </c>
      <c r="H446">
        <v>1.3292200000000001</v>
      </c>
      <c r="I446">
        <v>0.975545</v>
      </c>
      <c r="J446">
        <v>1.3202400000000001</v>
      </c>
      <c r="K446">
        <v>1.29477</v>
      </c>
      <c r="L446">
        <v>8.6586300000000005</v>
      </c>
      <c r="M446">
        <v>16.424900000000001</v>
      </c>
      <c r="N446">
        <v>14.2126</v>
      </c>
      <c r="O446">
        <v>17.481999999999999</v>
      </c>
      <c r="P446">
        <v>1.93841</v>
      </c>
      <c r="Q446">
        <v>1.6896500000000001</v>
      </c>
      <c r="R446">
        <v>2.48224</v>
      </c>
      <c r="S446">
        <v>2.5507499999999999</v>
      </c>
      <c r="T446">
        <v>1.8466499999999999</v>
      </c>
      <c r="U446">
        <v>10.331</v>
      </c>
      <c r="V446">
        <v>2.0666699999999998</v>
      </c>
      <c r="W446">
        <v>15.396800000000001</v>
      </c>
      <c r="Z446">
        <f t="shared" si="6"/>
        <v>1.7604565249427055</v>
      </c>
    </row>
    <row r="447" spans="1:26" x14ac:dyDescent="0.25">
      <c r="A447" t="s">
        <v>1321</v>
      </c>
      <c r="B447" t="s">
        <v>1322</v>
      </c>
      <c r="C447" t="s">
        <v>1323</v>
      </c>
      <c r="D447">
        <v>366</v>
      </c>
      <c r="E447">
        <v>20</v>
      </c>
      <c r="F447" t="s">
        <v>26</v>
      </c>
      <c r="G447" t="s">
        <v>27</v>
      </c>
      <c r="H447">
        <v>11.2141</v>
      </c>
      <c r="I447">
        <v>9.45092</v>
      </c>
      <c r="J447">
        <v>11.6677</v>
      </c>
      <c r="K447">
        <v>9.4463899999999992</v>
      </c>
      <c r="L447">
        <v>6.1849400000000001</v>
      </c>
      <c r="M447">
        <v>3.1295999999999999</v>
      </c>
      <c r="N447">
        <v>5.4132600000000002</v>
      </c>
      <c r="O447">
        <v>3.7833700000000001</v>
      </c>
      <c r="P447">
        <v>5.1521600000000003</v>
      </c>
      <c r="Q447">
        <v>4.7113699999999996</v>
      </c>
      <c r="R447">
        <v>5.6859200000000003</v>
      </c>
      <c r="S447">
        <v>5.2714499999999997</v>
      </c>
      <c r="T447">
        <v>6.4296800000000003</v>
      </c>
      <c r="U447">
        <v>3.7361300000000002</v>
      </c>
      <c r="V447">
        <v>6.5156099999999997</v>
      </c>
      <c r="W447">
        <v>2.20743</v>
      </c>
      <c r="Z447">
        <f t="shared" si="6"/>
        <v>0.49835671463561582</v>
      </c>
    </row>
    <row r="448" spans="1:26" x14ac:dyDescent="0.25">
      <c r="A448" t="s">
        <v>1324</v>
      </c>
      <c r="B448" t="s">
        <v>1325</v>
      </c>
      <c r="C448" t="s">
        <v>1326</v>
      </c>
      <c r="D448">
        <v>367</v>
      </c>
      <c r="E448">
        <v>1</v>
      </c>
      <c r="F448" t="s">
        <v>26</v>
      </c>
      <c r="G448" t="s">
        <v>27</v>
      </c>
      <c r="H448">
        <v>3.81203</v>
      </c>
      <c r="I448">
        <v>8.1438900000000007</v>
      </c>
      <c r="J448">
        <v>7.8337700000000003</v>
      </c>
      <c r="K448">
        <v>13.374000000000001</v>
      </c>
      <c r="L448">
        <v>4.1192299999999999</v>
      </c>
      <c r="M448">
        <v>3.5912500000000001</v>
      </c>
      <c r="N448">
        <v>6.9032600000000004</v>
      </c>
      <c r="O448">
        <v>12.1456</v>
      </c>
      <c r="P448">
        <v>2.5862400000000001</v>
      </c>
      <c r="Q448">
        <v>5.3742599999999996</v>
      </c>
      <c r="R448">
        <v>6.4246999999999996</v>
      </c>
      <c r="S448">
        <v>4.6216400000000002</v>
      </c>
      <c r="T448">
        <v>3.79826</v>
      </c>
      <c r="U448">
        <v>7.2060500000000003</v>
      </c>
      <c r="V448">
        <v>5.6309800000000001</v>
      </c>
      <c r="W448">
        <v>4.4348799999999997</v>
      </c>
      <c r="Z448">
        <f t="shared" si="6"/>
        <v>0.57312198974239592</v>
      </c>
    </row>
    <row r="449" spans="1:26" x14ac:dyDescent="0.25">
      <c r="A449" t="s">
        <v>1327</v>
      </c>
      <c r="B449" t="s">
        <v>1328</v>
      </c>
      <c r="C449" t="s">
        <v>1329</v>
      </c>
      <c r="D449">
        <v>368</v>
      </c>
      <c r="E449">
        <v>15</v>
      </c>
      <c r="F449" t="s">
        <v>26</v>
      </c>
      <c r="G449" t="s">
        <v>27</v>
      </c>
      <c r="H449">
        <v>9.0099199999999993</v>
      </c>
      <c r="I449">
        <v>8.0909200000000006</v>
      </c>
      <c r="J449">
        <v>7.9731399999999999</v>
      </c>
      <c r="K449">
        <v>8.3325700000000005</v>
      </c>
      <c r="L449">
        <v>7.0921799999999999</v>
      </c>
      <c r="M449">
        <v>2.6109599999999999</v>
      </c>
      <c r="N449">
        <v>3.5846499999999999</v>
      </c>
      <c r="O449">
        <v>3.6459100000000002</v>
      </c>
      <c r="P449">
        <v>5.9944899999999999</v>
      </c>
      <c r="Q449">
        <v>7.2152500000000002</v>
      </c>
      <c r="R449">
        <v>6.7905499999999996</v>
      </c>
      <c r="S449">
        <v>6.1900599999999999</v>
      </c>
      <c r="T449">
        <v>7.3546899999999997</v>
      </c>
      <c r="U449">
        <v>5.2649999999999997</v>
      </c>
      <c r="V449">
        <v>7.7954100000000004</v>
      </c>
      <c r="W449">
        <v>3.0543100000000001</v>
      </c>
      <c r="Z449">
        <f t="shared" si="6"/>
        <v>0.78398846932712307</v>
      </c>
    </row>
    <row r="450" spans="1:26" x14ac:dyDescent="0.25">
      <c r="A450" t="s">
        <v>1330</v>
      </c>
      <c r="B450" t="s">
        <v>1331</v>
      </c>
      <c r="C450" t="s">
        <v>1332</v>
      </c>
      <c r="D450">
        <v>369</v>
      </c>
      <c r="E450">
        <v>9</v>
      </c>
      <c r="F450" t="s">
        <v>26</v>
      </c>
      <c r="G450" t="s">
        <v>27</v>
      </c>
      <c r="H450">
        <v>5.0829399999999998</v>
      </c>
      <c r="I450">
        <v>4.3554599999999999</v>
      </c>
      <c r="J450">
        <v>5.9236000000000004</v>
      </c>
      <c r="K450">
        <v>5.2278000000000002</v>
      </c>
      <c r="L450">
        <v>3.2732299999999999</v>
      </c>
      <c r="M450">
        <v>1.8993100000000001</v>
      </c>
      <c r="N450">
        <v>3.5258699999999998</v>
      </c>
      <c r="O450">
        <v>2.6218300000000001</v>
      </c>
      <c r="P450">
        <v>7.9156599999999999</v>
      </c>
      <c r="Q450">
        <v>8.2481799999999996</v>
      </c>
      <c r="R450">
        <v>8.1290499999999994</v>
      </c>
      <c r="S450">
        <v>7.2365700000000004</v>
      </c>
      <c r="T450">
        <v>10.776</v>
      </c>
      <c r="U450">
        <v>7.0980499999999997</v>
      </c>
      <c r="V450">
        <v>15.0389</v>
      </c>
      <c r="W450">
        <v>3.6475499999999998</v>
      </c>
      <c r="Z450">
        <f t="shared" si="6"/>
        <v>1.5313145343811012</v>
      </c>
    </row>
    <row r="451" spans="1:26" x14ac:dyDescent="0.25">
      <c r="A451" t="s">
        <v>1333</v>
      </c>
      <c r="B451" t="s">
        <v>1334</v>
      </c>
      <c r="C451" t="s">
        <v>1335</v>
      </c>
      <c r="D451">
        <v>370</v>
      </c>
      <c r="E451">
        <v>16</v>
      </c>
      <c r="F451" t="s">
        <v>26</v>
      </c>
      <c r="G451" t="s">
        <v>27</v>
      </c>
      <c r="H451">
        <v>7.0325699999999998</v>
      </c>
      <c r="I451">
        <v>9.2715700000000005</v>
      </c>
      <c r="J451">
        <v>8.2591000000000001</v>
      </c>
      <c r="K451">
        <v>10.073399999999999</v>
      </c>
      <c r="L451">
        <v>4.3983499999999998</v>
      </c>
      <c r="M451">
        <v>3.77766</v>
      </c>
      <c r="N451">
        <v>3.53241</v>
      </c>
      <c r="O451">
        <v>3.97499</v>
      </c>
      <c r="P451">
        <v>5.6135200000000003</v>
      </c>
      <c r="Q451">
        <v>9.8106200000000001</v>
      </c>
      <c r="R451">
        <v>8.0365699999999993</v>
      </c>
      <c r="S451">
        <v>6.6985599999999996</v>
      </c>
      <c r="T451">
        <v>5.5402300000000002</v>
      </c>
      <c r="U451">
        <v>4.1338499999999998</v>
      </c>
      <c r="V451">
        <v>7.4394200000000001</v>
      </c>
      <c r="W451">
        <v>2.4071799999999999</v>
      </c>
      <c r="Z451">
        <f t="shared" ref="Z451:Z514" si="7">AVERAGE(P451:S451)/AVERAGE(H451:K451)</f>
        <v>0.8707331311582186</v>
      </c>
    </row>
    <row r="452" spans="1:26" x14ac:dyDescent="0.25">
      <c r="A452" t="s">
        <v>1336</v>
      </c>
      <c r="B452" t="s">
        <v>1337</v>
      </c>
      <c r="C452" t="s">
        <v>1338</v>
      </c>
      <c r="D452">
        <v>371</v>
      </c>
      <c r="E452">
        <v>48</v>
      </c>
      <c r="F452" t="s">
        <v>26</v>
      </c>
      <c r="G452" t="s">
        <v>27</v>
      </c>
      <c r="H452">
        <v>3.6406900000000002</v>
      </c>
      <c r="I452">
        <v>5.8524799999999999</v>
      </c>
      <c r="J452">
        <v>5.1226200000000004</v>
      </c>
      <c r="K452">
        <v>5.3239799999999997</v>
      </c>
      <c r="L452">
        <v>3.3397199999999998</v>
      </c>
      <c r="M452">
        <v>5.6563699999999999</v>
      </c>
      <c r="N452">
        <v>5.2918000000000003</v>
      </c>
      <c r="O452">
        <v>5.1738900000000001</v>
      </c>
      <c r="P452">
        <v>7.6023199999999997</v>
      </c>
      <c r="Q452">
        <v>6.4865000000000004</v>
      </c>
      <c r="R452">
        <v>7.1325700000000003</v>
      </c>
      <c r="S452">
        <v>9.2010299999999994</v>
      </c>
      <c r="T452">
        <v>7.2470699999999999</v>
      </c>
      <c r="U452">
        <v>7.2489600000000003</v>
      </c>
      <c r="V452">
        <v>6.6342400000000001</v>
      </c>
      <c r="W452">
        <v>9.0457400000000003</v>
      </c>
      <c r="Z452">
        <f t="shared" si="7"/>
        <v>1.525715692808894</v>
      </c>
    </row>
    <row r="453" spans="1:26" x14ac:dyDescent="0.25">
      <c r="A453" t="s">
        <v>1339</v>
      </c>
      <c r="B453" t="s">
        <v>1340</v>
      </c>
      <c r="C453" t="s">
        <v>1341</v>
      </c>
      <c r="D453">
        <v>372</v>
      </c>
      <c r="E453">
        <v>12</v>
      </c>
      <c r="F453" t="s">
        <v>26</v>
      </c>
      <c r="G453" t="s">
        <v>27</v>
      </c>
      <c r="H453">
        <v>6.2150699999999999</v>
      </c>
      <c r="I453">
        <v>5.2648400000000004</v>
      </c>
      <c r="J453">
        <v>6.7715800000000002</v>
      </c>
      <c r="K453">
        <v>6.9392399999999999</v>
      </c>
      <c r="L453">
        <v>4.4392300000000002</v>
      </c>
      <c r="M453">
        <v>2.5254500000000002</v>
      </c>
      <c r="N453">
        <v>5.47173</v>
      </c>
      <c r="O453">
        <v>3.7400600000000002</v>
      </c>
      <c r="P453">
        <v>6.5841099999999999</v>
      </c>
      <c r="Q453">
        <v>8.11646</v>
      </c>
      <c r="R453">
        <v>6.65158</v>
      </c>
      <c r="S453">
        <v>5.6398400000000004</v>
      </c>
      <c r="T453">
        <v>8.9639299999999995</v>
      </c>
      <c r="U453">
        <v>6.78714</v>
      </c>
      <c r="V453">
        <v>11.7501</v>
      </c>
      <c r="W453">
        <v>4.1395999999999997</v>
      </c>
      <c r="Z453">
        <f t="shared" si="7"/>
        <v>1.071504875007592</v>
      </c>
    </row>
    <row r="454" spans="1:26" x14ac:dyDescent="0.25">
      <c r="A454" t="s">
        <v>1342</v>
      </c>
      <c r="B454" t="s">
        <v>1343</v>
      </c>
      <c r="C454" t="s">
        <v>1344</v>
      </c>
      <c r="D454">
        <v>373</v>
      </c>
      <c r="E454">
        <v>2</v>
      </c>
      <c r="F454" t="s">
        <v>26</v>
      </c>
      <c r="G454" t="s">
        <v>27</v>
      </c>
      <c r="H454">
        <v>7.8817899999999996</v>
      </c>
      <c r="I454">
        <v>4.7616800000000001</v>
      </c>
      <c r="J454">
        <v>4.5015799999999997</v>
      </c>
      <c r="K454">
        <v>4.4564599999999999</v>
      </c>
      <c r="L454">
        <v>8.5145599999999995</v>
      </c>
      <c r="M454">
        <v>3.8235399999999999</v>
      </c>
      <c r="N454">
        <v>4.2137500000000001</v>
      </c>
      <c r="O454">
        <v>3.79854</v>
      </c>
      <c r="P454">
        <v>6.1681499999999998</v>
      </c>
      <c r="Q454">
        <v>9.5964399999999994</v>
      </c>
      <c r="R454">
        <v>7.96509</v>
      </c>
      <c r="S454">
        <v>6.7937200000000004</v>
      </c>
      <c r="T454">
        <v>5.032</v>
      </c>
      <c r="U454">
        <v>6.6992799999999999</v>
      </c>
      <c r="V454">
        <v>5.4466700000000001</v>
      </c>
      <c r="W454">
        <v>10.3467</v>
      </c>
      <c r="Z454">
        <f t="shared" si="7"/>
        <v>1.413021589694424</v>
      </c>
    </row>
    <row r="455" spans="1:26" x14ac:dyDescent="0.25">
      <c r="A455" t="s">
        <v>1345</v>
      </c>
      <c r="B455" t="s">
        <v>1346</v>
      </c>
      <c r="C455" t="s">
        <v>1347</v>
      </c>
      <c r="D455">
        <v>374</v>
      </c>
      <c r="E455">
        <v>10</v>
      </c>
      <c r="F455" t="s">
        <v>26</v>
      </c>
      <c r="G455" t="s">
        <v>27</v>
      </c>
      <c r="H455">
        <v>10.557</v>
      </c>
      <c r="I455">
        <v>12.498200000000001</v>
      </c>
      <c r="J455">
        <v>9.5443099999999994</v>
      </c>
      <c r="K455">
        <v>10.6629</v>
      </c>
      <c r="L455">
        <v>5.73712</v>
      </c>
      <c r="M455">
        <v>2.3113000000000001</v>
      </c>
      <c r="N455">
        <v>3.3702899999999998</v>
      </c>
      <c r="O455">
        <v>3.7203200000000001</v>
      </c>
      <c r="P455">
        <v>5.4241000000000001</v>
      </c>
      <c r="Q455">
        <v>6.4214500000000001</v>
      </c>
      <c r="R455">
        <v>5.6886099999999997</v>
      </c>
      <c r="S455">
        <v>6.0507099999999996</v>
      </c>
      <c r="T455">
        <v>5.2803000000000004</v>
      </c>
      <c r="U455">
        <v>4.7069999999999999</v>
      </c>
      <c r="V455">
        <v>5.4996299999999998</v>
      </c>
      <c r="W455">
        <v>2.5267200000000001</v>
      </c>
      <c r="Z455">
        <f t="shared" si="7"/>
        <v>0.54515848747214968</v>
      </c>
    </row>
    <row r="456" spans="1:26" x14ac:dyDescent="0.25">
      <c r="A456" t="s">
        <v>1348</v>
      </c>
      <c r="B456" t="s">
        <v>1349</v>
      </c>
      <c r="C456" t="s">
        <v>1350</v>
      </c>
      <c r="D456">
        <v>375</v>
      </c>
      <c r="E456">
        <v>30</v>
      </c>
      <c r="F456" t="s">
        <v>26</v>
      </c>
      <c r="G456" t="s">
        <v>27</v>
      </c>
      <c r="H456">
        <v>6.7573100000000004</v>
      </c>
      <c r="I456">
        <v>8.9856400000000001</v>
      </c>
      <c r="J456">
        <v>7.78085</v>
      </c>
      <c r="K456">
        <v>6.4395499999999997</v>
      </c>
      <c r="L456">
        <v>5.3723099999999997</v>
      </c>
      <c r="M456">
        <v>7.2616100000000001</v>
      </c>
      <c r="N456">
        <v>7.2177199999999999</v>
      </c>
      <c r="O456">
        <v>5.7284600000000001</v>
      </c>
      <c r="P456">
        <v>6.8509500000000001</v>
      </c>
      <c r="Q456">
        <v>4.8011400000000002</v>
      </c>
      <c r="R456">
        <v>5.6912099999999999</v>
      </c>
      <c r="S456">
        <v>6.5867699999999996</v>
      </c>
      <c r="T456">
        <v>6.0780599999999998</v>
      </c>
      <c r="U456">
        <v>4.1480300000000003</v>
      </c>
      <c r="V456">
        <v>4.9197100000000002</v>
      </c>
      <c r="W456">
        <v>5.3806700000000003</v>
      </c>
      <c r="Z456">
        <f t="shared" si="7"/>
        <v>0.79864467758111157</v>
      </c>
    </row>
    <row r="457" spans="1:26" x14ac:dyDescent="0.25">
      <c r="A457" t="s">
        <v>1351</v>
      </c>
      <c r="B457" t="s">
        <v>1352</v>
      </c>
      <c r="C457" t="s">
        <v>1353</v>
      </c>
      <c r="D457">
        <v>376</v>
      </c>
      <c r="E457">
        <v>40</v>
      </c>
      <c r="F457" t="s">
        <v>26</v>
      </c>
      <c r="G457" t="s">
        <v>27</v>
      </c>
      <c r="H457">
        <v>4.4185299999999996</v>
      </c>
      <c r="I457">
        <v>6.4767900000000003</v>
      </c>
      <c r="J457">
        <v>5.7946099999999996</v>
      </c>
      <c r="K457">
        <v>4.7421899999999999</v>
      </c>
      <c r="L457">
        <v>7.8352899999999996</v>
      </c>
      <c r="M457">
        <v>12.363099999999999</v>
      </c>
      <c r="N457">
        <v>11.411</v>
      </c>
      <c r="O457">
        <v>9.4814600000000002</v>
      </c>
      <c r="P457">
        <v>4.6760200000000003</v>
      </c>
      <c r="Q457">
        <v>3.9630000000000001</v>
      </c>
      <c r="R457">
        <v>5.2949999999999999</v>
      </c>
      <c r="S457">
        <v>4.9366300000000001</v>
      </c>
      <c r="T457">
        <v>3.5894499999999998</v>
      </c>
      <c r="U457">
        <v>5.0163399999999996</v>
      </c>
      <c r="V457">
        <v>3.2688199999999998</v>
      </c>
      <c r="W457">
        <v>6.7317600000000004</v>
      </c>
      <c r="Z457">
        <f t="shared" si="7"/>
        <v>0.88048452509597741</v>
      </c>
    </row>
    <row r="458" spans="1:26" x14ac:dyDescent="0.25">
      <c r="A458" t="s">
        <v>1354</v>
      </c>
      <c r="B458" t="s">
        <v>1355</v>
      </c>
      <c r="C458" t="s">
        <v>1356</v>
      </c>
      <c r="D458">
        <v>376</v>
      </c>
      <c r="E458">
        <v>33</v>
      </c>
      <c r="F458" t="s">
        <v>26</v>
      </c>
      <c r="G458" t="s">
        <v>27</v>
      </c>
      <c r="H458">
        <v>15.349</v>
      </c>
      <c r="I458">
        <v>3.91886</v>
      </c>
      <c r="J458">
        <v>3.61463</v>
      </c>
      <c r="K458">
        <v>3.3772799999999998</v>
      </c>
      <c r="L458">
        <v>22.8795</v>
      </c>
      <c r="M458">
        <v>7.5695600000000001</v>
      </c>
      <c r="N458">
        <v>5.17971</v>
      </c>
      <c r="O458">
        <v>5.0543699999999996</v>
      </c>
      <c r="P458">
        <v>5.0822599999999998</v>
      </c>
      <c r="Q458">
        <v>3.2846899999999999</v>
      </c>
      <c r="R458">
        <v>3.79989</v>
      </c>
      <c r="S458">
        <v>2.7146499999999998</v>
      </c>
      <c r="T458">
        <v>6.3054600000000001</v>
      </c>
      <c r="U458">
        <v>4.62967</v>
      </c>
      <c r="V458">
        <v>3.8054299999999999</v>
      </c>
      <c r="W458">
        <v>3.43499</v>
      </c>
      <c r="Z458">
        <f t="shared" si="7"/>
        <v>0.56670298330868862</v>
      </c>
    </row>
    <row r="459" spans="1:26" x14ac:dyDescent="0.25">
      <c r="A459" t="s">
        <v>1357</v>
      </c>
      <c r="B459" t="s">
        <v>1358</v>
      </c>
      <c r="C459" t="s">
        <v>1359</v>
      </c>
      <c r="D459">
        <v>377</v>
      </c>
      <c r="E459">
        <v>4</v>
      </c>
      <c r="F459" t="s">
        <v>26</v>
      </c>
      <c r="G459" t="s">
        <v>27</v>
      </c>
      <c r="H459">
        <v>7.4744599999999997</v>
      </c>
      <c r="I459">
        <v>6.3913399999999996</v>
      </c>
      <c r="J459">
        <v>7.01105</v>
      </c>
      <c r="K459">
        <v>6.0958399999999999</v>
      </c>
      <c r="L459">
        <v>9.4986200000000007</v>
      </c>
      <c r="M459">
        <v>1.9662900000000001</v>
      </c>
      <c r="N459">
        <v>1.9813000000000001</v>
      </c>
      <c r="O459">
        <v>1.77732</v>
      </c>
      <c r="P459">
        <v>8.4548500000000004</v>
      </c>
      <c r="Q459">
        <v>10.3765</v>
      </c>
      <c r="R459">
        <v>7.2602399999999996</v>
      </c>
      <c r="S459">
        <v>13.1883</v>
      </c>
      <c r="T459">
        <v>8.9946300000000008</v>
      </c>
      <c r="U459">
        <v>2.6351200000000001</v>
      </c>
      <c r="V459">
        <v>5.1572800000000001</v>
      </c>
      <c r="W459">
        <v>1.73682</v>
      </c>
      <c r="Z459">
        <f t="shared" si="7"/>
        <v>1.4562837447803687</v>
      </c>
    </row>
    <row r="460" spans="1:26" x14ac:dyDescent="0.25">
      <c r="A460" t="s">
        <v>1360</v>
      </c>
      <c r="B460" t="s">
        <v>1361</v>
      </c>
      <c r="C460" t="s">
        <v>1362</v>
      </c>
      <c r="D460">
        <v>378</v>
      </c>
      <c r="E460">
        <v>23</v>
      </c>
      <c r="F460" t="s">
        <v>26</v>
      </c>
      <c r="G460" t="s">
        <v>27</v>
      </c>
      <c r="H460">
        <v>5.4149200000000004</v>
      </c>
      <c r="I460">
        <v>7.9206000000000003</v>
      </c>
      <c r="J460">
        <v>6.7381200000000003</v>
      </c>
      <c r="K460">
        <v>7.7659399999999996</v>
      </c>
      <c r="L460">
        <v>4.1837400000000002</v>
      </c>
      <c r="M460">
        <v>6.2647500000000003</v>
      </c>
      <c r="N460">
        <v>5.81006</v>
      </c>
      <c r="O460">
        <v>6.5280500000000004</v>
      </c>
      <c r="P460">
        <v>6.6365600000000002</v>
      </c>
      <c r="Q460">
        <v>6.0118299999999998</v>
      </c>
      <c r="R460">
        <v>6.7854999999999999</v>
      </c>
      <c r="S460">
        <v>8.2385300000000008</v>
      </c>
      <c r="T460">
        <v>4.69747</v>
      </c>
      <c r="U460">
        <v>5.4829800000000004</v>
      </c>
      <c r="V460">
        <v>6.13605</v>
      </c>
      <c r="W460">
        <v>5.3849</v>
      </c>
      <c r="Z460">
        <f t="shared" si="7"/>
        <v>0.99399559907153767</v>
      </c>
    </row>
    <row r="461" spans="1:26" x14ac:dyDescent="0.25">
      <c r="A461" t="s">
        <v>1363</v>
      </c>
      <c r="B461" t="s">
        <v>1364</v>
      </c>
      <c r="C461" t="s">
        <v>1365</v>
      </c>
      <c r="D461">
        <v>379</v>
      </c>
      <c r="E461">
        <v>18</v>
      </c>
      <c r="F461" t="s">
        <v>26</v>
      </c>
      <c r="G461" t="s">
        <v>27</v>
      </c>
      <c r="H461">
        <v>11.3042</v>
      </c>
      <c r="I461">
        <v>13.823700000000001</v>
      </c>
      <c r="J461">
        <v>11.767899999999999</v>
      </c>
      <c r="K461">
        <v>13.9948</v>
      </c>
      <c r="L461">
        <v>3.0140500000000001</v>
      </c>
      <c r="M461">
        <v>1.75949</v>
      </c>
      <c r="N461">
        <v>2.4217599999999999</v>
      </c>
      <c r="O461">
        <v>3.1022400000000001</v>
      </c>
      <c r="P461">
        <v>4.8729100000000001</v>
      </c>
      <c r="Q461">
        <v>5.5439600000000002</v>
      </c>
      <c r="R461">
        <v>6.1778199999999996</v>
      </c>
      <c r="S461">
        <v>6.2999299999999998</v>
      </c>
      <c r="T461">
        <v>4.7104100000000004</v>
      </c>
      <c r="U461">
        <v>3.10663</v>
      </c>
      <c r="V461">
        <v>5.7865200000000003</v>
      </c>
      <c r="W461">
        <v>2.3136399999999999</v>
      </c>
      <c r="Z461">
        <f t="shared" si="7"/>
        <v>0.44987915253504579</v>
      </c>
    </row>
    <row r="462" spans="1:26" x14ac:dyDescent="0.25">
      <c r="A462" t="s">
        <v>1366</v>
      </c>
      <c r="B462" t="s">
        <v>1366</v>
      </c>
      <c r="C462" t="s">
        <v>1367</v>
      </c>
      <c r="D462">
        <v>380</v>
      </c>
      <c r="E462">
        <v>5</v>
      </c>
      <c r="F462" t="s">
        <v>26</v>
      </c>
      <c r="G462" t="s">
        <v>27</v>
      </c>
      <c r="H462">
        <v>4.3335400000000002</v>
      </c>
      <c r="I462">
        <v>5.4361499999999996</v>
      </c>
      <c r="J462">
        <v>4.8454100000000002</v>
      </c>
      <c r="K462">
        <v>5.0311399999999997</v>
      </c>
      <c r="L462">
        <v>2.6758799999999998</v>
      </c>
      <c r="M462">
        <v>1.18727</v>
      </c>
      <c r="N462">
        <v>2.11877</v>
      </c>
      <c r="O462">
        <v>1.58805</v>
      </c>
      <c r="P462">
        <v>8.9181899999999992</v>
      </c>
      <c r="Q462">
        <v>16.842300000000002</v>
      </c>
      <c r="R462">
        <v>11.6525</v>
      </c>
      <c r="S462">
        <v>6.9951100000000004</v>
      </c>
      <c r="T462">
        <v>9.2412600000000005</v>
      </c>
      <c r="U462">
        <v>6.0575599999999996</v>
      </c>
      <c r="V462">
        <v>9.5773899999999994</v>
      </c>
      <c r="W462">
        <v>3.4994800000000001</v>
      </c>
      <c r="Z462">
        <f t="shared" si="7"/>
        <v>2.2603867203088224</v>
      </c>
    </row>
    <row r="463" spans="1:26" x14ac:dyDescent="0.25">
      <c r="A463" t="s">
        <v>1368</v>
      </c>
      <c r="B463" t="s">
        <v>1369</v>
      </c>
      <c r="C463" t="s">
        <v>1370</v>
      </c>
      <c r="D463">
        <v>381</v>
      </c>
      <c r="E463">
        <v>8</v>
      </c>
      <c r="F463" t="s">
        <v>26</v>
      </c>
      <c r="G463" t="s">
        <v>27</v>
      </c>
      <c r="H463">
        <v>6.55166</v>
      </c>
      <c r="I463">
        <v>4.4617300000000002</v>
      </c>
      <c r="J463">
        <v>3.7496</v>
      </c>
      <c r="K463">
        <v>4.7126000000000001</v>
      </c>
      <c r="L463">
        <v>13.0511</v>
      </c>
      <c r="M463">
        <v>4.9180799999999998</v>
      </c>
      <c r="N463">
        <v>4.3516700000000004</v>
      </c>
      <c r="O463">
        <v>15.257999999999999</v>
      </c>
      <c r="P463">
        <v>5.0937200000000002</v>
      </c>
      <c r="Q463">
        <v>8.9546700000000001</v>
      </c>
      <c r="R463">
        <v>5.8329800000000001</v>
      </c>
      <c r="S463">
        <v>5.6543999999999999</v>
      </c>
      <c r="T463">
        <v>4.7336099999999997</v>
      </c>
      <c r="U463">
        <v>3.71096</v>
      </c>
      <c r="V463">
        <v>3.55769</v>
      </c>
      <c r="W463">
        <v>5.4074600000000004</v>
      </c>
      <c r="Z463">
        <f t="shared" si="7"/>
        <v>1.3111679800201173</v>
      </c>
    </row>
    <row r="464" spans="1:26" x14ac:dyDescent="0.25">
      <c r="A464" t="s">
        <v>1371</v>
      </c>
      <c r="B464" t="s">
        <v>1372</v>
      </c>
      <c r="C464" t="s">
        <v>1373</v>
      </c>
      <c r="D464">
        <v>382</v>
      </c>
      <c r="E464">
        <v>11</v>
      </c>
      <c r="F464" t="s">
        <v>26</v>
      </c>
      <c r="G464" t="s">
        <v>27</v>
      </c>
      <c r="H464">
        <v>8.4846500000000002</v>
      </c>
      <c r="I464">
        <v>7.0697700000000001</v>
      </c>
      <c r="J464">
        <v>8.9920799999999996</v>
      </c>
      <c r="K464">
        <v>8.3964499999999997</v>
      </c>
      <c r="L464">
        <v>6.8722899999999996</v>
      </c>
      <c r="M464">
        <v>3.1158100000000002</v>
      </c>
      <c r="N464">
        <v>4.5050800000000004</v>
      </c>
      <c r="O464">
        <v>4.4300499999999996</v>
      </c>
      <c r="P464">
        <v>5.1784699999999999</v>
      </c>
      <c r="Q464">
        <v>5.7229200000000002</v>
      </c>
      <c r="R464">
        <v>5.8252899999999999</v>
      </c>
      <c r="S464">
        <v>4.8643799999999997</v>
      </c>
      <c r="T464">
        <v>7.8359300000000003</v>
      </c>
      <c r="U464">
        <v>6.1617499999999996</v>
      </c>
      <c r="V464">
        <v>9.1982400000000002</v>
      </c>
      <c r="W464">
        <v>3.3468300000000002</v>
      </c>
      <c r="Z464">
        <f t="shared" si="7"/>
        <v>0.65540760617977434</v>
      </c>
    </row>
    <row r="465" spans="1:26" x14ac:dyDescent="0.25">
      <c r="A465" t="s">
        <v>1374</v>
      </c>
      <c r="B465" t="s">
        <v>1375</v>
      </c>
      <c r="C465" t="s">
        <v>1376</v>
      </c>
      <c r="D465">
        <v>383</v>
      </c>
      <c r="E465">
        <v>17</v>
      </c>
      <c r="F465" t="s">
        <v>26</v>
      </c>
      <c r="G465" t="s">
        <v>27</v>
      </c>
      <c r="H465">
        <v>11.8912</v>
      </c>
      <c r="I465">
        <v>10.417899999999999</v>
      </c>
      <c r="J465">
        <v>9.7657000000000007</v>
      </c>
      <c r="K465">
        <v>7.6202500000000004</v>
      </c>
      <c r="L465">
        <v>8.2029300000000003</v>
      </c>
      <c r="M465">
        <v>6.52325</v>
      </c>
      <c r="N465">
        <v>5.43452</v>
      </c>
      <c r="O465">
        <v>4.1980500000000003</v>
      </c>
      <c r="P465">
        <v>8.0163399999999996</v>
      </c>
      <c r="Q465">
        <v>7.5766600000000004</v>
      </c>
      <c r="R465">
        <v>6.5692300000000001</v>
      </c>
      <c r="S465">
        <v>5.8405300000000002</v>
      </c>
      <c r="T465">
        <v>2.6949100000000001</v>
      </c>
      <c r="U465">
        <v>2.1463800000000002</v>
      </c>
      <c r="V465">
        <v>2.0826899999999999</v>
      </c>
      <c r="W465">
        <v>1.01946</v>
      </c>
      <c r="Z465">
        <f t="shared" si="7"/>
        <v>0.70544715273063019</v>
      </c>
    </row>
    <row r="466" spans="1:26" x14ac:dyDescent="0.25">
      <c r="A466" t="s">
        <v>1377</v>
      </c>
      <c r="B466" t="s">
        <v>1378</v>
      </c>
      <c r="C466" t="s">
        <v>1379</v>
      </c>
      <c r="D466">
        <v>384</v>
      </c>
      <c r="E466">
        <v>13</v>
      </c>
      <c r="F466" t="s">
        <v>26</v>
      </c>
      <c r="G466" t="s">
        <v>27</v>
      </c>
      <c r="H466">
        <v>10.9445</v>
      </c>
      <c r="I466">
        <v>13.7281</v>
      </c>
      <c r="J466">
        <v>15.4391</v>
      </c>
      <c r="K466">
        <v>8.5425500000000003</v>
      </c>
      <c r="L466">
        <v>2.9130099999999999</v>
      </c>
      <c r="M466">
        <v>2.07742</v>
      </c>
      <c r="N466">
        <v>3.2355900000000002</v>
      </c>
      <c r="O466">
        <v>2.0821900000000002</v>
      </c>
      <c r="P466">
        <v>7.9464300000000003</v>
      </c>
      <c r="Q466">
        <v>6.5984600000000002</v>
      </c>
      <c r="R466">
        <v>5.1805599999999998</v>
      </c>
      <c r="S466">
        <v>4.1603599999999998</v>
      </c>
      <c r="T466">
        <v>9.3208500000000001</v>
      </c>
      <c r="U466">
        <v>2.3835000000000002</v>
      </c>
      <c r="V466">
        <v>4.2401299999999997</v>
      </c>
      <c r="W466">
        <v>1.2072000000000001</v>
      </c>
      <c r="Z466">
        <f t="shared" si="7"/>
        <v>0.49092956935930582</v>
      </c>
    </row>
    <row r="467" spans="1:26" x14ac:dyDescent="0.25">
      <c r="A467" t="s">
        <v>1380</v>
      </c>
      <c r="B467" t="s">
        <v>1381</v>
      </c>
      <c r="C467" t="s">
        <v>1382</v>
      </c>
      <c r="D467">
        <v>385</v>
      </c>
      <c r="E467">
        <v>6</v>
      </c>
      <c r="F467" t="s">
        <v>26</v>
      </c>
      <c r="G467" t="s">
        <v>27</v>
      </c>
      <c r="H467">
        <v>8.9503400000000006</v>
      </c>
      <c r="I467">
        <v>6.4902600000000001</v>
      </c>
      <c r="J467">
        <v>8.7108399999999993</v>
      </c>
      <c r="K467">
        <v>7.2047699999999999</v>
      </c>
      <c r="L467">
        <v>7.2494699999999996</v>
      </c>
      <c r="M467">
        <v>3.8889100000000001</v>
      </c>
      <c r="N467">
        <v>4.1748200000000004</v>
      </c>
      <c r="O467">
        <v>3.5843500000000001</v>
      </c>
      <c r="P467">
        <v>6.6902900000000001</v>
      </c>
      <c r="Q467">
        <v>6.3032000000000004</v>
      </c>
      <c r="R467">
        <v>6.4344700000000001</v>
      </c>
      <c r="S467">
        <v>6.1730400000000003</v>
      </c>
      <c r="T467">
        <v>6.9960500000000003</v>
      </c>
      <c r="U467">
        <v>5.7539499999999997</v>
      </c>
      <c r="V467">
        <v>7.8517200000000003</v>
      </c>
      <c r="W467">
        <v>3.54352</v>
      </c>
      <c r="Z467">
        <f t="shared" si="7"/>
        <v>0.81645709095582664</v>
      </c>
    </row>
    <row r="468" spans="1:26" x14ac:dyDescent="0.25">
      <c r="A468" t="s">
        <v>1383</v>
      </c>
      <c r="B468" t="s">
        <v>1384</v>
      </c>
      <c r="C468" t="s">
        <v>1385</v>
      </c>
      <c r="D468">
        <v>386</v>
      </c>
      <c r="E468">
        <v>11</v>
      </c>
      <c r="F468" t="s">
        <v>26</v>
      </c>
      <c r="G468" t="s">
        <v>27</v>
      </c>
      <c r="H468">
        <v>5.8387399999999996</v>
      </c>
      <c r="I468">
        <v>5.5364899999999997</v>
      </c>
      <c r="J468">
        <v>6.0277500000000002</v>
      </c>
      <c r="K468">
        <v>6.1538000000000004</v>
      </c>
      <c r="L468">
        <v>2.9522699999999999</v>
      </c>
      <c r="M468">
        <v>3.0035400000000001</v>
      </c>
      <c r="N468">
        <v>3.9477099999999998</v>
      </c>
      <c r="O468">
        <v>3.00596</v>
      </c>
      <c r="P468">
        <v>7.74979</v>
      </c>
      <c r="Q468">
        <v>10.7355</v>
      </c>
      <c r="R468">
        <v>9.4318100000000005</v>
      </c>
      <c r="S468">
        <v>7.5354999999999999</v>
      </c>
      <c r="T468">
        <v>7.2507999999999999</v>
      </c>
      <c r="U468">
        <v>6.4059100000000004</v>
      </c>
      <c r="V468">
        <v>9.0095500000000008</v>
      </c>
      <c r="W468">
        <v>5.41493</v>
      </c>
      <c r="Z468">
        <f t="shared" si="7"/>
        <v>1.5049849767243231</v>
      </c>
    </row>
    <row r="469" spans="1:26" x14ac:dyDescent="0.25">
      <c r="A469" t="s">
        <v>1386</v>
      </c>
      <c r="B469" t="s">
        <v>1386</v>
      </c>
      <c r="C469" t="s">
        <v>1387</v>
      </c>
      <c r="D469">
        <v>387</v>
      </c>
      <c r="E469">
        <v>6</v>
      </c>
      <c r="F469" t="s">
        <v>26</v>
      </c>
      <c r="G469" t="s">
        <v>27</v>
      </c>
      <c r="H469">
        <v>4.9485799999999998</v>
      </c>
      <c r="I469">
        <v>5.6063400000000003</v>
      </c>
      <c r="J469">
        <v>5.25129</v>
      </c>
      <c r="K469">
        <v>6.5862400000000001</v>
      </c>
      <c r="L469">
        <v>4.4317299999999999</v>
      </c>
      <c r="M469">
        <v>6.1901999999999999</v>
      </c>
      <c r="N469">
        <v>5.6951999999999998</v>
      </c>
      <c r="O469">
        <v>5.9311600000000002</v>
      </c>
      <c r="P469">
        <v>6.2985800000000003</v>
      </c>
      <c r="Q469">
        <v>7.0501699999999996</v>
      </c>
      <c r="R469">
        <v>7.2240000000000002</v>
      </c>
      <c r="S469">
        <v>8.0865399999999994</v>
      </c>
      <c r="T469">
        <v>4.6751500000000004</v>
      </c>
      <c r="U469">
        <v>6.9896099999999999</v>
      </c>
      <c r="V469">
        <v>4.8507499999999997</v>
      </c>
      <c r="W469">
        <v>10.1845</v>
      </c>
      <c r="Z469">
        <f t="shared" si="7"/>
        <v>1.2798639720084224</v>
      </c>
    </row>
    <row r="470" spans="1:26" x14ac:dyDescent="0.25">
      <c r="A470" t="s">
        <v>1388</v>
      </c>
      <c r="B470" t="s">
        <v>1389</v>
      </c>
      <c r="C470" t="s">
        <v>1390</v>
      </c>
      <c r="D470">
        <v>388</v>
      </c>
      <c r="E470">
        <v>18</v>
      </c>
      <c r="F470" t="s">
        <v>26</v>
      </c>
      <c r="G470" t="s">
        <v>27</v>
      </c>
      <c r="H470">
        <v>7.2856899999999998</v>
      </c>
      <c r="I470">
        <v>9.8049400000000002</v>
      </c>
      <c r="J470">
        <v>9.8826800000000006</v>
      </c>
      <c r="K470">
        <v>8.4106400000000008</v>
      </c>
      <c r="L470">
        <v>5.8871200000000004</v>
      </c>
      <c r="M470">
        <v>4.9174300000000004</v>
      </c>
      <c r="N470">
        <v>5.7929899999999996</v>
      </c>
      <c r="O470">
        <v>4.49627</v>
      </c>
      <c r="P470">
        <v>4.6040400000000004</v>
      </c>
      <c r="Q470">
        <v>6.5599699999999999</v>
      </c>
      <c r="R470">
        <v>5.3005399999999998</v>
      </c>
      <c r="S470">
        <v>4.2828799999999996</v>
      </c>
      <c r="T470">
        <v>6.9071400000000001</v>
      </c>
      <c r="U470">
        <v>5.7215600000000002</v>
      </c>
      <c r="V470">
        <v>7.5779500000000004</v>
      </c>
      <c r="W470">
        <v>2.5681699999999998</v>
      </c>
      <c r="Z470">
        <f t="shared" si="7"/>
        <v>0.58635143899988562</v>
      </c>
    </row>
    <row r="471" spans="1:26" x14ac:dyDescent="0.25">
      <c r="A471" t="s">
        <v>1391</v>
      </c>
      <c r="B471" t="s">
        <v>1392</v>
      </c>
      <c r="C471" t="s">
        <v>1393</v>
      </c>
      <c r="D471">
        <v>389</v>
      </c>
      <c r="E471">
        <v>5</v>
      </c>
      <c r="F471" t="s">
        <v>26</v>
      </c>
      <c r="G471" t="s">
        <v>27</v>
      </c>
      <c r="H471">
        <v>4.6818099999999996</v>
      </c>
      <c r="I471">
        <v>5.42279</v>
      </c>
      <c r="J471">
        <v>8.5751600000000003</v>
      </c>
      <c r="K471">
        <v>8.2421500000000005</v>
      </c>
      <c r="L471">
        <v>3.2156699999999998</v>
      </c>
      <c r="M471">
        <v>2.59416</v>
      </c>
      <c r="N471">
        <v>4.3013000000000003</v>
      </c>
      <c r="O471">
        <v>3.8725100000000001</v>
      </c>
      <c r="P471">
        <v>6.4413099999999996</v>
      </c>
      <c r="Q471">
        <v>7.2807500000000003</v>
      </c>
      <c r="R471">
        <v>8.8836399999999998</v>
      </c>
      <c r="S471">
        <v>6.5766099999999996</v>
      </c>
      <c r="T471">
        <v>6.3589200000000003</v>
      </c>
      <c r="U471">
        <v>5.3438600000000003</v>
      </c>
      <c r="V471">
        <v>14.255599999999999</v>
      </c>
      <c r="W471">
        <v>3.9537599999999999</v>
      </c>
      <c r="Z471">
        <f t="shared" si="7"/>
        <v>1.0839613534106605</v>
      </c>
    </row>
    <row r="472" spans="1:26" x14ac:dyDescent="0.25">
      <c r="A472" t="s">
        <v>1394</v>
      </c>
      <c r="B472" t="s">
        <v>1395</v>
      </c>
      <c r="C472" t="s">
        <v>1396</v>
      </c>
      <c r="D472">
        <v>390</v>
      </c>
      <c r="E472">
        <v>17</v>
      </c>
      <c r="F472" t="s">
        <v>26</v>
      </c>
      <c r="G472" t="s">
        <v>27</v>
      </c>
      <c r="H472">
        <v>6.3982799999999997</v>
      </c>
      <c r="I472">
        <v>8.5435700000000008</v>
      </c>
      <c r="J472">
        <v>6.6096300000000001</v>
      </c>
      <c r="K472">
        <v>10.746</v>
      </c>
      <c r="L472">
        <v>2.6174499999999998</v>
      </c>
      <c r="M472">
        <v>1.3827199999999999</v>
      </c>
      <c r="N472">
        <v>2.0424099999999998</v>
      </c>
      <c r="O472">
        <v>1.6590400000000001</v>
      </c>
      <c r="P472">
        <v>7.4373500000000003</v>
      </c>
      <c r="Q472">
        <v>11.8764</v>
      </c>
      <c r="R472">
        <v>8.3555200000000003</v>
      </c>
      <c r="S472">
        <v>6.8471299999999999</v>
      </c>
      <c r="T472">
        <v>9.2817399999999992</v>
      </c>
      <c r="U472">
        <v>4.5765799999999999</v>
      </c>
      <c r="V472">
        <v>9.4338200000000008</v>
      </c>
      <c r="W472">
        <v>2.1923900000000001</v>
      </c>
      <c r="Z472">
        <f t="shared" si="7"/>
        <v>1.0687025736992484</v>
      </c>
    </row>
    <row r="473" spans="1:26" x14ac:dyDescent="0.25">
      <c r="A473" t="s">
        <v>1397</v>
      </c>
      <c r="B473" t="s">
        <v>1398</v>
      </c>
      <c r="C473" t="s">
        <v>1399</v>
      </c>
      <c r="D473">
        <v>391</v>
      </c>
      <c r="E473">
        <v>14</v>
      </c>
      <c r="F473" t="s">
        <v>26</v>
      </c>
      <c r="G473" t="s">
        <v>27</v>
      </c>
      <c r="H473">
        <v>6.0166700000000004</v>
      </c>
      <c r="I473">
        <v>5.0401699999999998</v>
      </c>
      <c r="J473">
        <v>6.9125300000000003</v>
      </c>
      <c r="K473">
        <v>5.0956700000000001</v>
      </c>
      <c r="L473">
        <v>10.5158</v>
      </c>
      <c r="M473">
        <v>6.9559199999999999</v>
      </c>
      <c r="N473">
        <v>8.3160299999999996</v>
      </c>
      <c r="O473">
        <v>5.1177999999999999</v>
      </c>
      <c r="P473">
        <v>4.2960099999999999</v>
      </c>
      <c r="Q473">
        <v>5.0548799999999998</v>
      </c>
      <c r="R473">
        <v>6.1504599999999998</v>
      </c>
      <c r="S473">
        <v>4.4562099999999996</v>
      </c>
      <c r="T473">
        <v>7.3218699999999997</v>
      </c>
      <c r="U473">
        <v>5.91852</v>
      </c>
      <c r="V473">
        <v>8.6910299999999996</v>
      </c>
      <c r="W473">
        <v>4.1404100000000001</v>
      </c>
      <c r="Z473">
        <f t="shared" si="7"/>
        <v>0.86527315799148818</v>
      </c>
    </row>
    <row r="474" spans="1:26" x14ac:dyDescent="0.25">
      <c r="A474" t="s">
        <v>1400</v>
      </c>
      <c r="B474" t="s">
        <v>1401</v>
      </c>
      <c r="C474" t="s">
        <v>1402</v>
      </c>
      <c r="D474">
        <v>391</v>
      </c>
      <c r="E474">
        <v>13</v>
      </c>
      <c r="F474" t="s">
        <v>26</v>
      </c>
      <c r="G474" t="s">
        <v>27</v>
      </c>
      <c r="H474">
        <v>9.3216000000000001</v>
      </c>
      <c r="I474">
        <v>7.2074199999999999</v>
      </c>
      <c r="J474">
        <v>9.1322899999999994</v>
      </c>
      <c r="K474">
        <v>6.3483799999999997</v>
      </c>
      <c r="L474">
        <v>13.460900000000001</v>
      </c>
      <c r="M474">
        <v>7.3655299999999997</v>
      </c>
      <c r="N474">
        <v>9.6715800000000005</v>
      </c>
      <c r="O474">
        <v>5.6487600000000002</v>
      </c>
      <c r="P474">
        <v>3.43994</v>
      </c>
      <c r="Q474">
        <v>4.2398400000000001</v>
      </c>
      <c r="R474">
        <v>5.4028200000000002</v>
      </c>
      <c r="S474">
        <v>3.3487900000000002</v>
      </c>
      <c r="T474">
        <v>3.7927599999999999</v>
      </c>
      <c r="U474">
        <v>3.9173499999999999</v>
      </c>
      <c r="V474">
        <v>4.8361299999999998</v>
      </c>
      <c r="W474">
        <v>2.86591</v>
      </c>
      <c r="Z474">
        <f t="shared" si="7"/>
        <v>0.51332549612320522</v>
      </c>
    </row>
    <row r="475" spans="1:26" x14ac:dyDescent="0.25">
      <c r="A475" t="s">
        <v>1403</v>
      </c>
      <c r="B475" t="s">
        <v>1404</v>
      </c>
      <c r="C475" t="s">
        <v>1405</v>
      </c>
      <c r="D475">
        <v>392</v>
      </c>
      <c r="E475">
        <v>134</v>
      </c>
      <c r="F475" t="s">
        <v>26</v>
      </c>
      <c r="G475" t="s">
        <v>27</v>
      </c>
      <c r="H475">
        <v>5.8967999999999998</v>
      </c>
      <c r="I475">
        <v>6.3692900000000003</v>
      </c>
      <c r="J475">
        <v>6.2993600000000001</v>
      </c>
      <c r="K475">
        <v>6.3489500000000003</v>
      </c>
      <c r="L475">
        <v>4.65787</v>
      </c>
      <c r="M475">
        <v>8.0253899999999998</v>
      </c>
      <c r="N475">
        <v>7.6584199999999996</v>
      </c>
      <c r="O475">
        <v>7.59009</v>
      </c>
      <c r="P475">
        <v>9.0976800000000004</v>
      </c>
      <c r="Q475">
        <v>7.2331399999999997</v>
      </c>
      <c r="R475">
        <v>6.9596900000000002</v>
      </c>
      <c r="S475">
        <v>9.0860900000000004</v>
      </c>
      <c r="T475">
        <v>3.7228699999999999</v>
      </c>
      <c r="U475">
        <v>3.3555100000000002</v>
      </c>
      <c r="V475">
        <v>2.7949600000000001</v>
      </c>
      <c r="W475">
        <v>4.9038899999999996</v>
      </c>
      <c r="Z475">
        <f t="shared" si="7"/>
        <v>1.2995135343415853</v>
      </c>
    </row>
    <row r="476" spans="1:26" x14ac:dyDescent="0.25">
      <c r="A476" t="s">
        <v>1406</v>
      </c>
      <c r="B476" t="s">
        <v>1407</v>
      </c>
      <c r="C476" t="s">
        <v>1408</v>
      </c>
      <c r="D476">
        <v>393</v>
      </c>
      <c r="E476">
        <v>6</v>
      </c>
      <c r="F476" t="s">
        <v>26</v>
      </c>
      <c r="G476" t="s">
        <v>27</v>
      </c>
      <c r="H476">
        <v>5.8797699999999997</v>
      </c>
      <c r="I476">
        <v>7.2006300000000003</v>
      </c>
      <c r="J476">
        <v>6.7217099999999999</v>
      </c>
      <c r="K476">
        <v>10.2033</v>
      </c>
      <c r="L476">
        <v>4.5408400000000002</v>
      </c>
      <c r="M476">
        <v>1.87876</v>
      </c>
      <c r="N476">
        <v>2.2456900000000002</v>
      </c>
      <c r="O476">
        <v>2.2796799999999999</v>
      </c>
      <c r="P476">
        <v>6.6823300000000003</v>
      </c>
      <c r="Q476">
        <v>11.5654</v>
      </c>
      <c r="R476">
        <v>7.9462900000000003</v>
      </c>
      <c r="S476">
        <v>12.1128</v>
      </c>
      <c r="T476">
        <v>6.6770199999999997</v>
      </c>
      <c r="U476">
        <v>3.8890899999999999</v>
      </c>
      <c r="V476">
        <v>7.8135000000000003</v>
      </c>
      <c r="W476">
        <v>2.3632399999999998</v>
      </c>
      <c r="Z476">
        <f t="shared" si="7"/>
        <v>1.2766637749659147</v>
      </c>
    </row>
    <row r="477" spans="1:26" x14ac:dyDescent="0.25">
      <c r="A477" t="s">
        <v>1409</v>
      </c>
      <c r="B477" t="s">
        <v>1410</v>
      </c>
      <c r="C477" t="s">
        <v>1411</v>
      </c>
      <c r="D477">
        <v>394</v>
      </c>
      <c r="E477">
        <v>5</v>
      </c>
      <c r="F477" t="s">
        <v>26</v>
      </c>
      <c r="G477" t="s">
        <v>27</v>
      </c>
      <c r="H477">
        <v>4.2420499999999999</v>
      </c>
      <c r="I477">
        <v>3.3202400000000001</v>
      </c>
      <c r="J477">
        <v>4.8273799999999998</v>
      </c>
      <c r="K477">
        <v>4.0229699999999999</v>
      </c>
      <c r="L477">
        <v>2.9318399999999998</v>
      </c>
      <c r="M477">
        <v>1.7685299999999999</v>
      </c>
      <c r="N477">
        <v>2.8617499999999998</v>
      </c>
      <c r="O477">
        <v>2.2343700000000002</v>
      </c>
      <c r="P477">
        <v>8.2693999999999992</v>
      </c>
      <c r="Q477">
        <v>8.7352900000000009</v>
      </c>
      <c r="R477">
        <v>8.8973099999999992</v>
      </c>
      <c r="S477">
        <v>7.9106699999999996</v>
      </c>
      <c r="T477">
        <v>12.125400000000001</v>
      </c>
      <c r="U477">
        <v>8.4384099999999993</v>
      </c>
      <c r="V477">
        <v>14.3338</v>
      </c>
      <c r="W477">
        <v>5.0805400000000001</v>
      </c>
      <c r="Z477">
        <f t="shared" si="7"/>
        <v>2.060160339835639</v>
      </c>
    </row>
    <row r="478" spans="1:26" x14ac:dyDescent="0.25">
      <c r="A478" t="s">
        <v>1412</v>
      </c>
      <c r="B478" t="s">
        <v>1413</v>
      </c>
      <c r="C478" t="s">
        <v>1414</v>
      </c>
      <c r="D478">
        <v>395</v>
      </c>
      <c r="E478">
        <v>22</v>
      </c>
      <c r="F478" t="s">
        <v>26</v>
      </c>
      <c r="G478" t="s">
        <v>27</v>
      </c>
      <c r="H478">
        <v>7.0201399999999996</v>
      </c>
      <c r="I478">
        <v>9.5902600000000007</v>
      </c>
      <c r="J478">
        <v>10.226900000000001</v>
      </c>
      <c r="K478">
        <v>9.6776499999999999</v>
      </c>
      <c r="L478">
        <v>5.7687400000000002</v>
      </c>
      <c r="M478">
        <v>4.8807</v>
      </c>
      <c r="N478">
        <v>4.7346700000000004</v>
      </c>
      <c r="O478">
        <v>5.6501700000000001</v>
      </c>
      <c r="P478">
        <v>6.8607899999999997</v>
      </c>
      <c r="Q478">
        <v>6.21366</v>
      </c>
      <c r="R478">
        <v>4.8722099999999999</v>
      </c>
      <c r="S478">
        <v>5.0636700000000001</v>
      </c>
      <c r="T478">
        <v>7.2617700000000003</v>
      </c>
      <c r="U478">
        <v>4.1819600000000001</v>
      </c>
      <c r="V478">
        <v>5.8219399999999997</v>
      </c>
      <c r="W478">
        <v>2.17475</v>
      </c>
      <c r="Z478">
        <f t="shared" si="7"/>
        <v>0.63016189259467692</v>
      </c>
    </row>
    <row r="479" spans="1:26" x14ac:dyDescent="0.25">
      <c r="A479" t="s">
        <v>1415</v>
      </c>
      <c r="B479" t="s">
        <v>1416</v>
      </c>
      <c r="C479" t="s">
        <v>1417</v>
      </c>
      <c r="D479">
        <v>396</v>
      </c>
      <c r="E479">
        <v>19</v>
      </c>
      <c r="F479" t="s">
        <v>26</v>
      </c>
      <c r="G479" t="s">
        <v>27</v>
      </c>
      <c r="H479">
        <v>7.6724500000000004</v>
      </c>
      <c r="I479">
        <v>6.6696799999999996</v>
      </c>
      <c r="J479">
        <v>9.0330100000000009</v>
      </c>
      <c r="K479">
        <v>7.3894000000000002</v>
      </c>
      <c r="L479">
        <v>5.3538199999999998</v>
      </c>
      <c r="M479">
        <v>3.2448299999999999</v>
      </c>
      <c r="N479">
        <v>5.8434200000000001</v>
      </c>
      <c r="O479">
        <v>3.88463</v>
      </c>
      <c r="P479">
        <v>5.99472</v>
      </c>
      <c r="Q479">
        <v>6.10006</v>
      </c>
      <c r="R479">
        <v>7.0079799999999999</v>
      </c>
      <c r="S479">
        <v>5.9265299999999996</v>
      </c>
      <c r="T479">
        <v>7.7317999999999998</v>
      </c>
      <c r="U479">
        <v>5.3529999999999998</v>
      </c>
      <c r="V479">
        <v>9.7297100000000007</v>
      </c>
      <c r="W479">
        <v>3.0649600000000001</v>
      </c>
      <c r="Z479">
        <f t="shared" si="7"/>
        <v>0.81357595465428689</v>
      </c>
    </row>
    <row r="480" spans="1:26" x14ac:dyDescent="0.25">
      <c r="A480" t="s">
        <v>1418</v>
      </c>
      <c r="B480" t="s">
        <v>1419</v>
      </c>
      <c r="C480" t="s">
        <v>1420</v>
      </c>
      <c r="D480">
        <v>397</v>
      </c>
      <c r="E480">
        <v>9</v>
      </c>
      <c r="F480" t="s">
        <v>26</v>
      </c>
      <c r="G480" t="s">
        <v>27</v>
      </c>
      <c r="H480">
        <v>7.5031600000000003</v>
      </c>
      <c r="I480">
        <v>6.4853899999999998</v>
      </c>
      <c r="J480">
        <v>8.2473700000000001</v>
      </c>
      <c r="K480">
        <v>7.3228</v>
      </c>
      <c r="L480">
        <v>4.0538299999999996</v>
      </c>
      <c r="M480">
        <v>2.4034900000000001</v>
      </c>
      <c r="N480">
        <v>4.4928100000000004</v>
      </c>
      <c r="O480">
        <v>2.9707300000000001</v>
      </c>
      <c r="P480">
        <v>7.2872599999999998</v>
      </c>
      <c r="Q480">
        <v>7.8272000000000004</v>
      </c>
      <c r="R480">
        <v>8.4164700000000003</v>
      </c>
      <c r="S480">
        <v>7.8686400000000001</v>
      </c>
      <c r="T480">
        <v>7.1086</v>
      </c>
      <c r="U480">
        <v>5.7471899999999998</v>
      </c>
      <c r="V480">
        <v>8.9320799999999991</v>
      </c>
      <c r="W480">
        <v>3.3329900000000001</v>
      </c>
      <c r="Z480">
        <f t="shared" si="7"/>
        <v>1.0622777305647877</v>
      </c>
    </row>
    <row r="481" spans="1:26" x14ac:dyDescent="0.25">
      <c r="A481" t="s">
        <v>1421</v>
      </c>
      <c r="B481" t="s">
        <v>1422</v>
      </c>
      <c r="C481" t="s">
        <v>1423</v>
      </c>
      <c r="D481">
        <v>398</v>
      </c>
      <c r="E481">
        <v>28</v>
      </c>
      <c r="F481" t="s">
        <v>26</v>
      </c>
      <c r="G481" t="s">
        <v>27</v>
      </c>
      <c r="H481">
        <v>7.7341899999999999</v>
      </c>
      <c r="I481">
        <v>5.28301</v>
      </c>
      <c r="J481">
        <v>6.5471000000000004</v>
      </c>
      <c r="K481">
        <v>5.8927500000000004</v>
      </c>
      <c r="L481">
        <v>4.1661200000000003</v>
      </c>
      <c r="M481">
        <v>2.1528399999999999</v>
      </c>
      <c r="N481">
        <v>3.9965700000000002</v>
      </c>
      <c r="O481">
        <v>2.9961500000000001</v>
      </c>
      <c r="P481">
        <v>7.8905900000000004</v>
      </c>
      <c r="Q481">
        <v>9.1603700000000003</v>
      </c>
      <c r="R481">
        <v>8.9513499999999997</v>
      </c>
      <c r="S481">
        <v>6.36409</v>
      </c>
      <c r="T481">
        <v>8.3797499999999996</v>
      </c>
      <c r="U481">
        <v>6.4801399999999996</v>
      </c>
      <c r="V481">
        <v>10.4526</v>
      </c>
      <c r="W481">
        <v>3.55233</v>
      </c>
      <c r="Z481">
        <f t="shared" si="7"/>
        <v>1.2714120449934301</v>
      </c>
    </row>
    <row r="482" spans="1:26" x14ac:dyDescent="0.25">
      <c r="A482" t="s">
        <v>1424</v>
      </c>
      <c r="B482" t="s">
        <v>1425</v>
      </c>
      <c r="C482" t="s">
        <v>1426</v>
      </c>
      <c r="D482">
        <v>399</v>
      </c>
      <c r="E482">
        <v>20</v>
      </c>
      <c r="F482" t="s">
        <v>26</v>
      </c>
      <c r="G482" t="s">
        <v>27</v>
      </c>
      <c r="H482">
        <v>4.7929500000000003</v>
      </c>
      <c r="I482">
        <v>4.8188000000000004</v>
      </c>
      <c r="J482">
        <v>5.6465699999999996</v>
      </c>
      <c r="K482">
        <v>5.5713299999999997</v>
      </c>
      <c r="L482">
        <v>3.0489099999999998</v>
      </c>
      <c r="M482">
        <v>2.2477900000000002</v>
      </c>
      <c r="N482">
        <v>3.2426499999999998</v>
      </c>
      <c r="O482">
        <v>3.1341199999999998</v>
      </c>
      <c r="P482">
        <v>6.2496400000000003</v>
      </c>
      <c r="Q482">
        <v>6.5693700000000002</v>
      </c>
      <c r="R482">
        <v>9.3699100000000008</v>
      </c>
      <c r="S482">
        <v>8.1970200000000002</v>
      </c>
      <c r="T482">
        <v>9.4380400000000009</v>
      </c>
      <c r="U482">
        <v>8.5543300000000002</v>
      </c>
      <c r="V482">
        <v>14.2728</v>
      </c>
      <c r="W482">
        <v>4.8457999999999997</v>
      </c>
      <c r="Z482">
        <f t="shared" si="7"/>
        <v>1.4587830328402063</v>
      </c>
    </row>
    <row r="483" spans="1:26" x14ac:dyDescent="0.25">
      <c r="A483" t="s">
        <v>1427</v>
      </c>
      <c r="B483" t="s">
        <v>1428</v>
      </c>
      <c r="C483" t="s">
        <v>1429</v>
      </c>
      <c r="D483">
        <v>399</v>
      </c>
      <c r="E483">
        <v>29</v>
      </c>
      <c r="F483" t="s">
        <v>26</v>
      </c>
      <c r="G483" t="s">
        <v>27</v>
      </c>
      <c r="H483">
        <v>7.2466900000000001</v>
      </c>
      <c r="I483">
        <v>8.0580300000000005</v>
      </c>
      <c r="J483">
        <v>9.4549699999999994</v>
      </c>
      <c r="K483">
        <v>8.3293499999999998</v>
      </c>
      <c r="L483">
        <v>3.6782900000000001</v>
      </c>
      <c r="M483">
        <v>1.9927699999999999</v>
      </c>
      <c r="N483">
        <v>3.6061399999999999</v>
      </c>
      <c r="O483">
        <v>3.1696599999999999</v>
      </c>
      <c r="P483">
        <v>5.2593800000000002</v>
      </c>
      <c r="Q483">
        <v>5.4389700000000003</v>
      </c>
      <c r="R483">
        <v>7.70268</v>
      </c>
      <c r="S483">
        <v>6.73041</v>
      </c>
      <c r="T483">
        <v>7.6142700000000003</v>
      </c>
      <c r="U483">
        <v>6.4106699999999996</v>
      </c>
      <c r="V483">
        <v>12.0839</v>
      </c>
      <c r="W483">
        <v>3.2237900000000002</v>
      </c>
      <c r="Z483">
        <f t="shared" si="7"/>
        <v>0.75950949317357053</v>
      </c>
    </row>
    <row r="484" spans="1:26" x14ac:dyDescent="0.25">
      <c r="A484" t="s">
        <v>1430</v>
      </c>
      <c r="B484" t="s">
        <v>1431</v>
      </c>
      <c r="C484" t="s">
        <v>1432</v>
      </c>
      <c r="D484">
        <v>400</v>
      </c>
      <c r="E484">
        <v>8</v>
      </c>
      <c r="F484" t="s">
        <v>26</v>
      </c>
      <c r="G484" t="s">
        <v>27</v>
      </c>
      <c r="H484">
        <v>16.484500000000001</v>
      </c>
      <c r="I484">
        <v>5.4846599999999999</v>
      </c>
      <c r="J484">
        <v>4.8994200000000001</v>
      </c>
      <c r="K484">
        <v>3.4439299999999999</v>
      </c>
      <c r="L484">
        <v>24.604399999999998</v>
      </c>
      <c r="M484">
        <v>2.89811</v>
      </c>
      <c r="N484">
        <v>1.8442799999999999</v>
      </c>
      <c r="O484">
        <v>2.99621</v>
      </c>
      <c r="P484">
        <v>6.8232499999999998</v>
      </c>
      <c r="Q484">
        <v>6.4404300000000001</v>
      </c>
      <c r="R484">
        <v>4.1176300000000001</v>
      </c>
      <c r="S484">
        <v>5.1356700000000002</v>
      </c>
      <c r="T484">
        <v>8.1796100000000003</v>
      </c>
      <c r="U484">
        <v>2.1061399999999999</v>
      </c>
      <c r="V484">
        <v>2.9194800000000001</v>
      </c>
      <c r="W484">
        <v>1.6222700000000001</v>
      </c>
      <c r="Z484">
        <f t="shared" si="7"/>
        <v>0.74282796112892002</v>
      </c>
    </row>
    <row r="485" spans="1:26" x14ac:dyDescent="0.25">
      <c r="A485" t="s">
        <v>1433</v>
      </c>
      <c r="B485" t="s">
        <v>1434</v>
      </c>
      <c r="C485" t="s">
        <v>1435</v>
      </c>
      <c r="D485">
        <v>401</v>
      </c>
      <c r="E485">
        <v>27</v>
      </c>
      <c r="F485" t="s">
        <v>26</v>
      </c>
      <c r="G485" t="s">
        <v>27</v>
      </c>
      <c r="H485">
        <v>7.7125599999999999</v>
      </c>
      <c r="I485">
        <v>7.5758299999999998</v>
      </c>
      <c r="J485">
        <v>8.8334100000000007</v>
      </c>
      <c r="K485">
        <v>8.15381</v>
      </c>
      <c r="L485">
        <v>6.4242400000000002</v>
      </c>
      <c r="M485">
        <v>2.8726600000000002</v>
      </c>
      <c r="N485">
        <v>3.73671</v>
      </c>
      <c r="O485">
        <v>3.2874400000000001</v>
      </c>
      <c r="P485">
        <v>8.0284099999999992</v>
      </c>
      <c r="Q485">
        <v>7.0748499999999996</v>
      </c>
      <c r="R485">
        <v>5.7817100000000003</v>
      </c>
      <c r="S485">
        <v>5.9721700000000002</v>
      </c>
      <c r="T485">
        <v>9.5297199999999993</v>
      </c>
      <c r="U485">
        <v>4.5067300000000001</v>
      </c>
      <c r="V485">
        <v>7.9111200000000004</v>
      </c>
      <c r="W485">
        <v>2.59863</v>
      </c>
      <c r="Z485">
        <f t="shared" si="7"/>
        <v>0.83211874229487837</v>
      </c>
    </row>
    <row r="486" spans="1:26" x14ac:dyDescent="0.25">
      <c r="A486" t="s">
        <v>1436</v>
      </c>
      <c r="B486" t="s">
        <v>1437</v>
      </c>
      <c r="C486" t="s">
        <v>1438</v>
      </c>
      <c r="D486">
        <v>402</v>
      </c>
      <c r="E486">
        <v>25</v>
      </c>
      <c r="F486" t="s">
        <v>26</v>
      </c>
      <c r="G486" t="s">
        <v>27</v>
      </c>
      <c r="H486">
        <v>5.7441300000000002</v>
      </c>
      <c r="I486">
        <v>4.6822299999999997</v>
      </c>
      <c r="J486">
        <v>5.4442500000000003</v>
      </c>
      <c r="K486">
        <v>5.2791899999999998</v>
      </c>
      <c r="L486">
        <v>4.1660399999999997</v>
      </c>
      <c r="M486">
        <v>4.4692600000000002</v>
      </c>
      <c r="N486">
        <v>5.2744600000000004</v>
      </c>
      <c r="O486">
        <v>4.5064799999999998</v>
      </c>
      <c r="P486">
        <v>6.5234300000000003</v>
      </c>
      <c r="Q486">
        <v>6.0571799999999998</v>
      </c>
      <c r="R486">
        <v>6.2740400000000003</v>
      </c>
      <c r="S486">
        <v>7.0524699999999996</v>
      </c>
      <c r="T486">
        <v>8.8646100000000008</v>
      </c>
      <c r="U486">
        <v>8.5119900000000008</v>
      </c>
      <c r="V486">
        <v>8.6454599999999999</v>
      </c>
      <c r="W486">
        <v>8.5048100000000009</v>
      </c>
      <c r="Z486">
        <f t="shared" si="7"/>
        <v>1.2249345147471844</v>
      </c>
    </row>
    <row r="487" spans="1:26" x14ac:dyDescent="0.25">
      <c r="A487" t="s">
        <v>1439</v>
      </c>
      <c r="B487" t="s">
        <v>1440</v>
      </c>
      <c r="C487" t="s">
        <v>1441</v>
      </c>
      <c r="D487">
        <v>403</v>
      </c>
      <c r="E487">
        <v>34</v>
      </c>
      <c r="F487" t="s">
        <v>26</v>
      </c>
      <c r="G487" t="s">
        <v>27</v>
      </c>
      <c r="H487">
        <v>1.2242599999999999</v>
      </c>
      <c r="I487">
        <v>1.35066</v>
      </c>
      <c r="J487">
        <v>1.2813699999999999</v>
      </c>
      <c r="K487">
        <v>1.27671</v>
      </c>
      <c r="L487">
        <v>6.9007100000000001</v>
      </c>
      <c r="M487">
        <v>12.021000000000001</v>
      </c>
      <c r="N487">
        <v>10.8926</v>
      </c>
      <c r="O487">
        <v>11.153700000000001</v>
      </c>
      <c r="P487">
        <v>3.0337399999999999</v>
      </c>
      <c r="Q487">
        <v>2.9093300000000002</v>
      </c>
      <c r="R487">
        <v>3.9213100000000001</v>
      </c>
      <c r="S487">
        <v>3.7192599999999998</v>
      </c>
      <c r="T487">
        <v>2.7013600000000002</v>
      </c>
      <c r="U487">
        <v>14.0608</v>
      </c>
      <c r="V487">
        <v>2.6230899999999999</v>
      </c>
      <c r="W487">
        <v>20.930199999999999</v>
      </c>
      <c r="Z487">
        <f t="shared" si="7"/>
        <v>2.6463354763296323</v>
      </c>
    </row>
    <row r="488" spans="1:26" x14ac:dyDescent="0.25">
      <c r="A488" t="s">
        <v>1442</v>
      </c>
      <c r="B488" t="s">
        <v>1443</v>
      </c>
      <c r="C488" t="s">
        <v>1444</v>
      </c>
      <c r="D488">
        <v>404</v>
      </c>
      <c r="E488">
        <v>14</v>
      </c>
      <c r="F488" t="s">
        <v>26</v>
      </c>
      <c r="G488" t="s">
        <v>27</v>
      </c>
      <c r="H488">
        <v>5.7268800000000004</v>
      </c>
      <c r="I488">
        <v>4.43919</v>
      </c>
      <c r="J488">
        <v>5.7373900000000004</v>
      </c>
      <c r="K488">
        <v>5.20207</v>
      </c>
      <c r="L488">
        <v>3.9813399999999999</v>
      </c>
      <c r="M488">
        <v>2.56948</v>
      </c>
      <c r="N488">
        <v>3.8799700000000001</v>
      </c>
      <c r="O488">
        <v>3.39242</v>
      </c>
      <c r="P488">
        <v>7.1024700000000003</v>
      </c>
      <c r="Q488">
        <v>14.422499999999999</v>
      </c>
      <c r="R488">
        <v>10.397500000000001</v>
      </c>
      <c r="S488">
        <v>5.2497999999999996</v>
      </c>
      <c r="T488">
        <v>7.3139200000000004</v>
      </c>
      <c r="U488">
        <v>6.4973599999999996</v>
      </c>
      <c r="V488">
        <v>9.4064800000000002</v>
      </c>
      <c r="W488">
        <v>4.6812300000000002</v>
      </c>
      <c r="Z488">
        <f t="shared" si="7"/>
        <v>1.7612573576688193</v>
      </c>
    </row>
    <row r="489" spans="1:26" x14ac:dyDescent="0.25">
      <c r="A489" t="s">
        <v>1445</v>
      </c>
      <c r="B489" t="s">
        <v>1446</v>
      </c>
      <c r="C489" t="s">
        <v>1447</v>
      </c>
      <c r="D489">
        <v>405</v>
      </c>
      <c r="E489">
        <v>72</v>
      </c>
      <c r="F489" t="s">
        <v>26</v>
      </c>
      <c r="G489" t="s">
        <v>27</v>
      </c>
      <c r="H489">
        <v>8.4007199999999997</v>
      </c>
      <c r="I489">
        <v>5.7263099999999998</v>
      </c>
      <c r="J489">
        <v>5.9462799999999998</v>
      </c>
      <c r="K489">
        <v>5.2475500000000004</v>
      </c>
      <c r="L489">
        <v>9.9209300000000002</v>
      </c>
      <c r="M489">
        <v>8.6169100000000007</v>
      </c>
      <c r="N489">
        <v>7.3098700000000001</v>
      </c>
      <c r="O489">
        <v>7.8570399999999996</v>
      </c>
      <c r="P489">
        <v>5.6089000000000002</v>
      </c>
      <c r="Q489">
        <v>5.4155100000000003</v>
      </c>
      <c r="R489">
        <v>5.1262999999999996</v>
      </c>
      <c r="S489">
        <v>4.7589600000000001</v>
      </c>
      <c r="T489">
        <v>6.2967199999999997</v>
      </c>
      <c r="U489">
        <v>5.5849900000000003</v>
      </c>
      <c r="V489">
        <v>4.6561599999999999</v>
      </c>
      <c r="W489">
        <v>3.52684</v>
      </c>
      <c r="Z489">
        <f t="shared" si="7"/>
        <v>0.82578830260899505</v>
      </c>
    </row>
    <row r="490" spans="1:26" x14ac:dyDescent="0.25">
      <c r="A490" t="s">
        <v>1448</v>
      </c>
      <c r="B490" t="s">
        <v>1449</v>
      </c>
      <c r="C490" t="s">
        <v>1450</v>
      </c>
      <c r="D490">
        <v>406</v>
      </c>
      <c r="E490">
        <v>13</v>
      </c>
      <c r="F490" t="s">
        <v>26</v>
      </c>
      <c r="G490" t="s">
        <v>27</v>
      </c>
      <c r="H490">
        <v>10.5085</v>
      </c>
      <c r="I490">
        <v>10.564</v>
      </c>
      <c r="J490">
        <v>9.7851499999999998</v>
      </c>
      <c r="K490">
        <v>6.2679400000000003</v>
      </c>
      <c r="L490">
        <v>9.7373700000000003</v>
      </c>
      <c r="M490">
        <v>5.5171999999999999</v>
      </c>
      <c r="N490">
        <v>5.8309600000000001</v>
      </c>
      <c r="O490">
        <v>3.5091000000000001</v>
      </c>
      <c r="P490">
        <v>3.70391</v>
      </c>
      <c r="Q490">
        <v>4.6047099999999999</v>
      </c>
      <c r="R490">
        <v>4.9547999999999996</v>
      </c>
      <c r="S490">
        <v>3.9741300000000002</v>
      </c>
      <c r="T490">
        <v>6.0475300000000001</v>
      </c>
      <c r="U490">
        <v>4.9984900000000003</v>
      </c>
      <c r="V490">
        <v>7.85785</v>
      </c>
      <c r="W490">
        <v>2.1383899999999998</v>
      </c>
      <c r="Z490">
        <f t="shared" si="7"/>
        <v>0.46430373227738597</v>
      </c>
    </row>
    <row r="491" spans="1:26" x14ac:dyDescent="0.25">
      <c r="A491" t="s">
        <v>1451</v>
      </c>
      <c r="B491" t="s">
        <v>1452</v>
      </c>
      <c r="C491" t="s">
        <v>1453</v>
      </c>
      <c r="D491">
        <v>407</v>
      </c>
      <c r="E491">
        <v>13</v>
      </c>
      <c r="F491" t="s">
        <v>26</v>
      </c>
      <c r="G491" t="s">
        <v>27</v>
      </c>
      <c r="H491">
        <v>0.93281000000000003</v>
      </c>
      <c r="I491">
        <v>1.8112600000000001</v>
      </c>
      <c r="J491">
        <v>1.6337200000000001</v>
      </c>
      <c r="K491">
        <v>1.3956599999999999</v>
      </c>
      <c r="L491">
        <v>12.48</v>
      </c>
      <c r="M491">
        <v>6.2262700000000004</v>
      </c>
      <c r="N491">
        <v>9.5464199999999995</v>
      </c>
      <c r="O491">
        <v>6.9160899999999996</v>
      </c>
      <c r="P491">
        <v>5.1200099999999997</v>
      </c>
      <c r="Q491">
        <v>12.8757</v>
      </c>
      <c r="R491">
        <v>9.1484699999999997</v>
      </c>
      <c r="S491">
        <v>5.9457599999999999</v>
      </c>
      <c r="T491">
        <v>6.5841200000000004</v>
      </c>
      <c r="U491">
        <v>6.4128999999999996</v>
      </c>
      <c r="V491">
        <v>7.8278299999999996</v>
      </c>
      <c r="W491">
        <v>5.1429499999999999</v>
      </c>
      <c r="Z491">
        <f t="shared" si="7"/>
        <v>5.7313980375685238</v>
      </c>
    </row>
    <row r="492" spans="1:26" x14ac:dyDescent="0.25">
      <c r="A492" t="s">
        <v>1454</v>
      </c>
      <c r="B492" t="s">
        <v>1455</v>
      </c>
      <c r="C492" t="s">
        <v>1456</v>
      </c>
      <c r="D492">
        <v>408</v>
      </c>
      <c r="E492">
        <v>39</v>
      </c>
      <c r="F492" t="s">
        <v>26</v>
      </c>
      <c r="G492" t="s">
        <v>27</v>
      </c>
      <c r="H492">
        <v>12.0374</v>
      </c>
      <c r="I492">
        <v>4.0547800000000001</v>
      </c>
      <c r="J492">
        <v>4.1301699999999997</v>
      </c>
      <c r="K492">
        <v>4.9386299999999999</v>
      </c>
      <c r="L492">
        <v>20.073799999999999</v>
      </c>
      <c r="M492">
        <v>2.9352499999999999</v>
      </c>
      <c r="N492">
        <v>2.0790299999999999</v>
      </c>
      <c r="O492">
        <v>2.3889</v>
      </c>
      <c r="P492">
        <v>10.0585</v>
      </c>
      <c r="Q492">
        <v>6.7098800000000001</v>
      </c>
      <c r="R492">
        <v>6.0278700000000001</v>
      </c>
      <c r="S492">
        <v>6.6376600000000003</v>
      </c>
      <c r="T492">
        <v>9.2359899999999993</v>
      </c>
      <c r="U492">
        <v>2.4611399999999999</v>
      </c>
      <c r="V492">
        <v>4.5602299999999998</v>
      </c>
      <c r="W492">
        <v>1.6707099999999999</v>
      </c>
      <c r="Z492">
        <f t="shared" si="7"/>
        <v>1.1698236714150245</v>
      </c>
    </row>
    <row r="493" spans="1:26" x14ac:dyDescent="0.25">
      <c r="A493" t="s">
        <v>1457</v>
      </c>
      <c r="B493" t="s">
        <v>1458</v>
      </c>
      <c r="C493" t="s">
        <v>1459</v>
      </c>
      <c r="D493">
        <v>409</v>
      </c>
      <c r="E493">
        <v>10</v>
      </c>
      <c r="F493" t="s">
        <v>26</v>
      </c>
      <c r="G493" t="s">
        <v>27</v>
      </c>
      <c r="H493">
        <v>11.833500000000001</v>
      </c>
      <c r="I493">
        <v>9.9941099999999992</v>
      </c>
      <c r="J493">
        <v>9.4777900000000006</v>
      </c>
      <c r="K493">
        <v>8.33751</v>
      </c>
      <c r="L493">
        <v>5.7334899999999998</v>
      </c>
      <c r="M493">
        <v>3.38286</v>
      </c>
      <c r="N493">
        <v>5.4724300000000001</v>
      </c>
      <c r="O493">
        <v>3.0147499999999998</v>
      </c>
      <c r="P493">
        <v>6.8452400000000004</v>
      </c>
      <c r="Q493">
        <v>6.4613199999999997</v>
      </c>
      <c r="R493">
        <v>5.9699200000000001</v>
      </c>
      <c r="S493">
        <v>4.1606199999999998</v>
      </c>
      <c r="T493">
        <v>6.6512700000000002</v>
      </c>
      <c r="U493">
        <v>4.4633799999999999</v>
      </c>
      <c r="V493">
        <v>5.6766399999999999</v>
      </c>
      <c r="W493">
        <v>2.5251800000000002</v>
      </c>
      <c r="Z493">
        <f t="shared" si="7"/>
        <v>0.59120533785234231</v>
      </c>
    </row>
    <row r="494" spans="1:26" x14ac:dyDescent="0.25">
      <c r="A494" t="s">
        <v>1460</v>
      </c>
      <c r="B494" t="s">
        <v>1461</v>
      </c>
      <c r="C494" t="s">
        <v>1462</v>
      </c>
      <c r="D494">
        <v>410</v>
      </c>
      <c r="E494">
        <v>14</v>
      </c>
      <c r="F494" t="s">
        <v>26</v>
      </c>
      <c r="G494" t="s">
        <v>27</v>
      </c>
      <c r="H494">
        <v>3.1709800000000001</v>
      </c>
      <c r="I494">
        <v>4.1176000000000004</v>
      </c>
      <c r="J494">
        <v>3.40157</v>
      </c>
      <c r="K494">
        <v>3.3863799999999999</v>
      </c>
      <c r="L494">
        <v>6.55389</v>
      </c>
      <c r="M494">
        <v>12.172599999999999</v>
      </c>
      <c r="N494">
        <v>10.6</v>
      </c>
      <c r="O494">
        <v>12.408899999999999</v>
      </c>
      <c r="P494">
        <v>3.6484999999999999</v>
      </c>
      <c r="Q494">
        <v>3.86592</v>
      </c>
      <c r="R494">
        <v>6.4130500000000001</v>
      </c>
      <c r="S494">
        <v>6.6423800000000002</v>
      </c>
      <c r="T494">
        <v>2.2431899999999998</v>
      </c>
      <c r="U494">
        <v>7.1569700000000003</v>
      </c>
      <c r="V494">
        <v>3.7545999999999999</v>
      </c>
      <c r="W494">
        <v>10.4636</v>
      </c>
      <c r="Z494">
        <f t="shared" si="7"/>
        <v>1.4612869791063563</v>
      </c>
    </row>
    <row r="495" spans="1:26" x14ac:dyDescent="0.25">
      <c r="A495" t="s">
        <v>1463</v>
      </c>
      <c r="B495" t="s">
        <v>1464</v>
      </c>
      <c r="C495" t="s">
        <v>1465</v>
      </c>
      <c r="D495">
        <v>411</v>
      </c>
      <c r="E495">
        <v>12</v>
      </c>
      <c r="F495" t="s">
        <v>26</v>
      </c>
      <c r="G495" t="s">
        <v>27</v>
      </c>
      <c r="H495">
        <v>10.353999999999999</v>
      </c>
      <c r="I495">
        <v>9.0298700000000007</v>
      </c>
      <c r="J495">
        <v>8.2925900000000006</v>
      </c>
      <c r="K495">
        <v>8.1165199999999995</v>
      </c>
      <c r="L495">
        <v>4.2653100000000004</v>
      </c>
      <c r="M495">
        <v>2.1367400000000001</v>
      </c>
      <c r="N495">
        <v>3.0813100000000002</v>
      </c>
      <c r="O495">
        <v>3.0743900000000002</v>
      </c>
      <c r="P495">
        <v>5.5004299999999997</v>
      </c>
      <c r="Q495">
        <v>7.4438500000000003</v>
      </c>
      <c r="R495">
        <v>8.4826999999999995</v>
      </c>
      <c r="S495">
        <v>9.9840199999999992</v>
      </c>
      <c r="T495">
        <v>6.6891800000000003</v>
      </c>
      <c r="U495">
        <v>3.8517199999999998</v>
      </c>
      <c r="V495">
        <v>7.3304900000000002</v>
      </c>
      <c r="W495">
        <v>2.36686</v>
      </c>
      <c r="Z495">
        <f t="shared" si="7"/>
        <v>0.87757431764552718</v>
      </c>
    </row>
    <row r="496" spans="1:26" x14ac:dyDescent="0.25">
      <c r="A496" t="s">
        <v>1466</v>
      </c>
      <c r="B496" t="s">
        <v>1467</v>
      </c>
      <c r="C496" t="s">
        <v>1468</v>
      </c>
      <c r="D496">
        <v>412</v>
      </c>
      <c r="E496">
        <v>16</v>
      </c>
      <c r="F496" t="s">
        <v>26</v>
      </c>
      <c r="G496" t="s">
        <v>27</v>
      </c>
      <c r="H496">
        <v>9.4281199999999998</v>
      </c>
      <c r="I496">
        <v>6.12113</v>
      </c>
      <c r="J496">
        <v>5.8330000000000002</v>
      </c>
      <c r="K496">
        <v>5.9592499999999999</v>
      </c>
      <c r="L496">
        <v>9.7910299999999992</v>
      </c>
      <c r="M496">
        <v>2.2690999999999999</v>
      </c>
      <c r="N496">
        <v>2.13767</v>
      </c>
      <c r="O496">
        <v>2.5672299999999999</v>
      </c>
      <c r="P496">
        <v>9.2415299999999991</v>
      </c>
      <c r="Q496">
        <v>12.109</v>
      </c>
      <c r="R496">
        <v>7.8425099999999999</v>
      </c>
      <c r="S496">
        <v>10.1828</v>
      </c>
      <c r="T496">
        <v>7.3944200000000002</v>
      </c>
      <c r="U496">
        <v>2.6387800000000001</v>
      </c>
      <c r="V496">
        <v>4.4197899999999999</v>
      </c>
      <c r="W496">
        <v>2.0647199999999999</v>
      </c>
      <c r="Z496">
        <f t="shared" si="7"/>
        <v>1.4401492237075506</v>
      </c>
    </row>
    <row r="497" spans="1:26" x14ac:dyDescent="0.25">
      <c r="A497" t="s">
        <v>1469</v>
      </c>
      <c r="B497" t="s">
        <v>1469</v>
      </c>
      <c r="C497" t="s">
        <v>1031</v>
      </c>
      <c r="D497">
        <v>413</v>
      </c>
      <c r="E497">
        <v>18</v>
      </c>
      <c r="F497" t="s">
        <v>26</v>
      </c>
      <c r="G497" t="s">
        <v>27</v>
      </c>
      <c r="H497">
        <v>4.8564999999999996</v>
      </c>
      <c r="I497">
        <v>7.8383900000000004</v>
      </c>
      <c r="J497">
        <v>7.1122100000000001</v>
      </c>
      <c r="K497">
        <v>6.48888</v>
      </c>
      <c r="L497">
        <v>2.6709299999999998</v>
      </c>
      <c r="M497">
        <v>5.03261</v>
      </c>
      <c r="N497">
        <v>4.7859699999999998</v>
      </c>
      <c r="O497">
        <v>4.9368699999999999</v>
      </c>
      <c r="P497">
        <v>6.4876399999999999</v>
      </c>
      <c r="Q497">
        <v>7.2516999999999996</v>
      </c>
      <c r="R497">
        <v>7.4540100000000002</v>
      </c>
      <c r="S497">
        <v>8.8925699999999992</v>
      </c>
      <c r="T497">
        <v>5.3968600000000002</v>
      </c>
      <c r="U497">
        <v>6.2415399999999996</v>
      </c>
      <c r="V497">
        <v>7.1846500000000004</v>
      </c>
      <c r="W497">
        <v>7.3686800000000003</v>
      </c>
      <c r="Z497">
        <f t="shared" si="7"/>
        <v>1.1441262124476821</v>
      </c>
    </row>
    <row r="498" spans="1:26" x14ac:dyDescent="0.25">
      <c r="A498" t="s">
        <v>1470</v>
      </c>
      <c r="B498" t="s">
        <v>1471</v>
      </c>
      <c r="C498" t="s">
        <v>1472</v>
      </c>
      <c r="D498">
        <v>414</v>
      </c>
      <c r="E498">
        <v>13</v>
      </c>
      <c r="F498" t="s">
        <v>26</v>
      </c>
      <c r="G498" t="s">
        <v>27</v>
      </c>
      <c r="H498">
        <v>8.0565099999999994</v>
      </c>
      <c r="I498">
        <v>6.0494700000000003</v>
      </c>
      <c r="J498">
        <v>5.3797699999999997</v>
      </c>
      <c r="K498">
        <v>5.39534</v>
      </c>
      <c r="L498">
        <v>8.5993899999999996</v>
      </c>
      <c r="M498">
        <v>4.5744899999999999</v>
      </c>
      <c r="N498">
        <v>5.25922</v>
      </c>
      <c r="O498">
        <v>4.0304599999999997</v>
      </c>
      <c r="P498">
        <v>8.3496799999999993</v>
      </c>
      <c r="Q498">
        <v>7.8223200000000004</v>
      </c>
      <c r="R498">
        <v>7.35602</v>
      </c>
      <c r="S498">
        <v>5.7992100000000004</v>
      </c>
      <c r="T498">
        <v>7.46211</v>
      </c>
      <c r="U498">
        <v>5.9500900000000003</v>
      </c>
      <c r="V498">
        <v>5.9552100000000001</v>
      </c>
      <c r="W498">
        <v>3.9607299999999999</v>
      </c>
      <c r="Z498">
        <f t="shared" si="7"/>
        <v>1.1786955475021392</v>
      </c>
    </row>
    <row r="499" spans="1:26" x14ac:dyDescent="0.25">
      <c r="A499" t="s">
        <v>1473</v>
      </c>
      <c r="B499" t="s">
        <v>1473</v>
      </c>
      <c r="C499" t="s">
        <v>1474</v>
      </c>
      <c r="D499">
        <v>415</v>
      </c>
      <c r="E499">
        <v>26</v>
      </c>
      <c r="F499" t="s">
        <v>26</v>
      </c>
      <c r="G499" t="s">
        <v>27</v>
      </c>
      <c r="H499">
        <v>3.5587599999999999</v>
      </c>
      <c r="I499">
        <v>3.1226699999999998</v>
      </c>
      <c r="J499">
        <v>4.0885100000000003</v>
      </c>
      <c r="K499">
        <v>3.8626999999999998</v>
      </c>
      <c r="L499">
        <v>5.8991400000000001</v>
      </c>
      <c r="M499">
        <v>8.4874299999999998</v>
      </c>
      <c r="N499">
        <v>9.0932700000000004</v>
      </c>
      <c r="O499">
        <v>9.5341199999999997</v>
      </c>
      <c r="P499">
        <v>4.1238200000000003</v>
      </c>
      <c r="Q499">
        <v>4.3996199999999996</v>
      </c>
      <c r="R499">
        <v>4.6811699999999998</v>
      </c>
      <c r="S499">
        <v>4.5999800000000004</v>
      </c>
      <c r="T499">
        <v>5.1920900000000003</v>
      </c>
      <c r="U499">
        <v>9.8699999999999992</v>
      </c>
      <c r="V499">
        <v>6.6838800000000003</v>
      </c>
      <c r="W499">
        <v>12.8028</v>
      </c>
      <c r="Z499">
        <f t="shared" si="7"/>
        <v>1.2167722297548496</v>
      </c>
    </row>
    <row r="500" spans="1:26" x14ac:dyDescent="0.25">
      <c r="A500" t="s">
        <v>1475</v>
      </c>
      <c r="B500" t="s">
        <v>1475</v>
      </c>
      <c r="C500" t="s">
        <v>1476</v>
      </c>
      <c r="D500">
        <v>416</v>
      </c>
      <c r="E500">
        <v>8</v>
      </c>
      <c r="F500" t="s">
        <v>26</v>
      </c>
      <c r="G500" t="s">
        <v>27</v>
      </c>
      <c r="H500">
        <v>8.0660000000000007</v>
      </c>
      <c r="I500">
        <v>5.7644700000000002</v>
      </c>
      <c r="J500">
        <v>8.5256299999999996</v>
      </c>
      <c r="K500">
        <v>6.6410900000000002</v>
      </c>
      <c r="L500">
        <v>5.8124599999999997</v>
      </c>
      <c r="M500">
        <v>4.1966799999999997</v>
      </c>
      <c r="N500">
        <v>7.4068300000000002</v>
      </c>
      <c r="O500">
        <v>4.9368400000000001</v>
      </c>
      <c r="P500">
        <v>5.4731399999999999</v>
      </c>
      <c r="Q500">
        <v>5.3939899999999996</v>
      </c>
      <c r="R500">
        <v>5.9537699999999996</v>
      </c>
      <c r="S500">
        <v>5.1705199999999998</v>
      </c>
      <c r="T500">
        <v>7.6479400000000002</v>
      </c>
      <c r="U500">
        <v>5.9207200000000002</v>
      </c>
      <c r="V500">
        <v>9.2037099999999992</v>
      </c>
      <c r="W500">
        <v>3.8862100000000002</v>
      </c>
      <c r="Z500">
        <f t="shared" si="7"/>
        <v>0.75839831376764422</v>
      </c>
    </row>
    <row r="501" spans="1:26" x14ac:dyDescent="0.25">
      <c r="A501" t="s">
        <v>1477</v>
      </c>
      <c r="B501" t="s">
        <v>1478</v>
      </c>
      <c r="C501" t="s">
        <v>1479</v>
      </c>
      <c r="D501">
        <v>417</v>
      </c>
      <c r="E501">
        <v>10</v>
      </c>
      <c r="F501" t="s">
        <v>26</v>
      </c>
      <c r="G501" t="s">
        <v>27</v>
      </c>
      <c r="H501">
        <v>8.1626700000000003</v>
      </c>
      <c r="I501">
        <v>6.3372900000000003</v>
      </c>
      <c r="J501">
        <v>8.7845399999999998</v>
      </c>
      <c r="K501">
        <v>7.7079000000000004</v>
      </c>
      <c r="L501">
        <v>4.2896900000000002</v>
      </c>
      <c r="M501">
        <v>2.5546500000000001</v>
      </c>
      <c r="N501">
        <v>5.0236099999999997</v>
      </c>
      <c r="O501">
        <v>3.9739800000000001</v>
      </c>
      <c r="P501">
        <v>5.8053600000000003</v>
      </c>
      <c r="Q501">
        <v>8.8692200000000003</v>
      </c>
      <c r="R501">
        <v>8.7883700000000005</v>
      </c>
      <c r="S501">
        <v>4.4416000000000002</v>
      </c>
      <c r="T501">
        <v>7.1221800000000002</v>
      </c>
      <c r="U501">
        <v>4.8944599999999996</v>
      </c>
      <c r="V501">
        <v>9.8710400000000007</v>
      </c>
      <c r="W501">
        <v>3.37344</v>
      </c>
      <c r="Z501">
        <f t="shared" si="7"/>
        <v>0.90036750945393051</v>
      </c>
    </row>
    <row r="502" spans="1:26" x14ac:dyDescent="0.25">
      <c r="A502" t="s">
        <v>1480</v>
      </c>
      <c r="B502" t="s">
        <v>1481</v>
      </c>
      <c r="C502" t="s">
        <v>1482</v>
      </c>
      <c r="D502">
        <v>418</v>
      </c>
      <c r="E502">
        <v>25</v>
      </c>
      <c r="F502" t="s">
        <v>26</v>
      </c>
      <c r="G502" t="s">
        <v>27</v>
      </c>
      <c r="H502">
        <v>6.1664000000000003</v>
      </c>
      <c r="I502">
        <v>7.9451200000000002</v>
      </c>
      <c r="J502">
        <v>7.3306899999999997</v>
      </c>
      <c r="K502">
        <v>6.7693700000000003</v>
      </c>
      <c r="L502">
        <v>5.3790699999999996</v>
      </c>
      <c r="M502">
        <v>4.85921</v>
      </c>
      <c r="N502">
        <v>4.1167999999999996</v>
      </c>
      <c r="O502">
        <v>5.3560100000000004</v>
      </c>
      <c r="P502">
        <v>8.2304899999999996</v>
      </c>
      <c r="Q502">
        <v>7.6822900000000001</v>
      </c>
      <c r="R502">
        <v>6.5632599999999996</v>
      </c>
      <c r="S502">
        <v>6.9047499999999999</v>
      </c>
      <c r="T502">
        <v>8.2016899999999993</v>
      </c>
      <c r="U502">
        <v>5.3807999999999998</v>
      </c>
      <c r="V502">
        <v>6.9359599999999997</v>
      </c>
      <c r="W502">
        <v>2.17808</v>
      </c>
      <c r="Z502">
        <f t="shared" si="7"/>
        <v>1.0414443288890589</v>
      </c>
    </row>
    <row r="503" spans="1:26" x14ac:dyDescent="0.25">
      <c r="A503" t="s">
        <v>1483</v>
      </c>
      <c r="B503" t="s">
        <v>1484</v>
      </c>
      <c r="C503" t="s">
        <v>1485</v>
      </c>
      <c r="D503">
        <v>419</v>
      </c>
      <c r="E503">
        <v>8</v>
      </c>
      <c r="F503" t="s">
        <v>26</v>
      </c>
      <c r="G503" t="s">
        <v>27</v>
      </c>
      <c r="H503">
        <v>6.9767599999999996</v>
      </c>
      <c r="I503">
        <v>5.09422</v>
      </c>
      <c r="J503">
        <v>7.3440099999999999</v>
      </c>
      <c r="K503">
        <v>5.5796799999999998</v>
      </c>
      <c r="L503">
        <v>5.6775000000000002</v>
      </c>
      <c r="M503">
        <v>5.2036300000000004</v>
      </c>
      <c r="N503">
        <v>7.4132999999999996</v>
      </c>
      <c r="O503">
        <v>5.4759900000000004</v>
      </c>
      <c r="P503">
        <v>5.9190199999999997</v>
      </c>
      <c r="Q503">
        <v>6.7915999999999999</v>
      </c>
      <c r="R503">
        <v>6.8806500000000002</v>
      </c>
      <c r="S503">
        <v>5.0338099999999999</v>
      </c>
      <c r="T503">
        <v>6.8581300000000001</v>
      </c>
      <c r="U503">
        <v>5.8453999999999997</v>
      </c>
      <c r="V503">
        <v>9.0455000000000005</v>
      </c>
      <c r="W503">
        <v>4.8608099999999999</v>
      </c>
      <c r="Z503">
        <f t="shared" si="7"/>
        <v>0.98521324746435934</v>
      </c>
    </row>
    <row r="504" spans="1:26" x14ac:dyDescent="0.25">
      <c r="A504" t="s">
        <v>1486</v>
      </c>
      <c r="B504" t="s">
        <v>1487</v>
      </c>
      <c r="C504" t="s">
        <v>1488</v>
      </c>
      <c r="D504">
        <v>420</v>
      </c>
      <c r="E504">
        <v>49</v>
      </c>
      <c r="F504" t="s">
        <v>26</v>
      </c>
      <c r="G504" t="s">
        <v>27</v>
      </c>
      <c r="H504">
        <v>8.1544000000000008</v>
      </c>
      <c r="I504">
        <v>4.0679699999999999</v>
      </c>
      <c r="J504">
        <v>5.0438599999999996</v>
      </c>
      <c r="K504">
        <v>4.6526800000000001</v>
      </c>
      <c r="L504">
        <v>8.1586599999999994</v>
      </c>
      <c r="M504">
        <v>3.8311600000000001</v>
      </c>
      <c r="N504">
        <v>7.3910299999999998</v>
      </c>
      <c r="O504">
        <v>6.5272699999999997</v>
      </c>
      <c r="P504">
        <v>5.92502</v>
      </c>
      <c r="Q504">
        <v>6.9824999999999999</v>
      </c>
      <c r="R504">
        <v>6.1765100000000004</v>
      </c>
      <c r="S504">
        <v>5.2514500000000002</v>
      </c>
      <c r="T504">
        <v>8.5070700000000006</v>
      </c>
      <c r="U504">
        <v>6.7392200000000004</v>
      </c>
      <c r="V504">
        <v>8.2909400000000009</v>
      </c>
      <c r="W504">
        <v>4.3002500000000001</v>
      </c>
      <c r="Z504">
        <f t="shared" si="7"/>
        <v>1.1102504640969828</v>
      </c>
    </row>
    <row r="505" spans="1:26" x14ac:dyDescent="0.25">
      <c r="A505" t="s">
        <v>1489</v>
      </c>
      <c r="B505" t="s">
        <v>1489</v>
      </c>
      <c r="C505" t="s">
        <v>1490</v>
      </c>
      <c r="D505">
        <v>421</v>
      </c>
      <c r="E505">
        <v>13</v>
      </c>
      <c r="F505" t="s">
        <v>26</v>
      </c>
      <c r="G505" t="s">
        <v>27</v>
      </c>
      <c r="H505">
        <v>6.6760799999999998</v>
      </c>
      <c r="I505">
        <v>5.6465500000000004</v>
      </c>
      <c r="J505">
        <v>7.2811000000000003</v>
      </c>
      <c r="K505">
        <v>6.4573799999999997</v>
      </c>
      <c r="L505">
        <v>6.23733</v>
      </c>
      <c r="M505">
        <v>3.2725499999999998</v>
      </c>
      <c r="N505">
        <v>4.1031399999999998</v>
      </c>
      <c r="O505">
        <v>4.6103100000000001</v>
      </c>
      <c r="P505">
        <v>6.50047</v>
      </c>
      <c r="Q505">
        <v>6.8146100000000001</v>
      </c>
      <c r="R505">
        <v>8.2873300000000008</v>
      </c>
      <c r="S505">
        <v>9.1134299999999993</v>
      </c>
      <c r="T505">
        <v>7.2634299999999996</v>
      </c>
      <c r="U505">
        <v>5.72682</v>
      </c>
      <c r="V505">
        <v>8.2327100000000009</v>
      </c>
      <c r="W505">
        <v>3.7767599999999999</v>
      </c>
      <c r="Z505">
        <f t="shared" si="7"/>
        <v>1.1786082787724699</v>
      </c>
    </row>
    <row r="506" spans="1:26" x14ac:dyDescent="0.25">
      <c r="A506" t="s">
        <v>1491</v>
      </c>
      <c r="B506" t="s">
        <v>1491</v>
      </c>
      <c r="C506" t="s">
        <v>1492</v>
      </c>
      <c r="D506">
        <v>422</v>
      </c>
      <c r="E506">
        <v>13</v>
      </c>
      <c r="F506" t="s">
        <v>26</v>
      </c>
      <c r="G506" t="s">
        <v>27</v>
      </c>
      <c r="H506">
        <v>7.1393399999999998</v>
      </c>
      <c r="I506">
        <v>6.3140200000000002</v>
      </c>
      <c r="J506">
        <v>6.7894199999999998</v>
      </c>
      <c r="K506">
        <v>6.5508600000000001</v>
      </c>
      <c r="L506">
        <v>7.2092700000000001</v>
      </c>
      <c r="M506">
        <v>5.1210800000000001</v>
      </c>
      <c r="N506">
        <v>5.6296900000000001</v>
      </c>
      <c r="O506">
        <v>5.9637599999999997</v>
      </c>
      <c r="P506">
        <v>6.3291199999999996</v>
      </c>
      <c r="Q506">
        <v>7.1998499999999996</v>
      </c>
      <c r="R506">
        <v>7.3154199999999996</v>
      </c>
      <c r="S506">
        <v>7.8271600000000001</v>
      </c>
      <c r="T506">
        <v>6.2007199999999996</v>
      </c>
      <c r="U506">
        <v>4.9908200000000003</v>
      </c>
      <c r="V506">
        <v>5.50068</v>
      </c>
      <c r="W506">
        <v>3.9187799999999999</v>
      </c>
      <c r="Z506">
        <f t="shared" si="7"/>
        <v>1.0700879014572113</v>
      </c>
    </row>
    <row r="507" spans="1:26" x14ac:dyDescent="0.25">
      <c r="A507" t="s">
        <v>1493</v>
      </c>
      <c r="B507" t="s">
        <v>1494</v>
      </c>
      <c r="C507" t="s">
        <v>1495</v>
      </c>
      <c r="D507">
        <v>423</v>
      </c>
      <c r="E507">
        <v>31</v>
      </c>
      <c r="F507" t="s">
        <v>26</v>
      </c>
      <c r="G507" t="s">
        <v>27</v>
      </c>
      <c r="H507">
        <v>8.3719400000000004</v>
      </c>
      <c r="I507">
        <v>10.3034</v>
      </c>
      <c r="J507">
        <v>8.1037400000000002</v>
      </c>
      <c r="K507">
        <v>6.80246</v>
      </c>
      <c r="L507">
        <v>5.99369</v>
      </c>
      <c r="M507">
        <v>4.8624299999999998</v>
      </c>
      <c r="N507">
        <v>5.1584199999999996</v>
      </c>
      <c r="O507">
        <v>2.7836599999999998</v>
      </c>
      <c r="P507">
        <v>8.1043000000000003</v>
      </c>
      <c r="Q507">
        <v>6.4554</v>
      </c>
      <c r="R507">
        <v>4.8389600000000002</v>
      </c>
      <c r="S507">
        <v>4.7632000000000003</v>
      </c>
      <c r="T507">
        <v>11.0365</v>
      </c>
      <c r="U507">
        <v>4.2087599999999998</v>
      </c>
      <c r="V507">
        <v>6.4783999999999997</v>
      </c>
      <c r="W507">
        <v>1.7347600000000001</v>
      </c>
      <c r="Z507">
        <f t="shared" si="7"/>
        <v>0.71949827196727723</v>
      </c>
    </row>
    <row r="508" spans="1:26" x14ac:dyDescent="0.25">
      <c r="A508" t="s">
        <v>1496</v>
      </c>
      <c r="B508" t="s">
        <v>1497</v>
      </c>
      <c r="C508" t="s">
        <v>1498</v>
      </c>
      <c r="D508">
        <v>424</v>
      </c>
      <c r="E508">
        <v>21</v>
      </c>
      <c r="F508" t="s">
        <v>26</v>
      </c>
      <c r="G508" t="s">
        <v>27</v>
      </c>
      <c r="H508">
        <v>2.69468</v>
      </c>
      <c r="I508">
        <v>2.4315899999999999</v>
      </c>
      <c r="J508">
        <v>2.7842799999999999</v>
      </c>
      <c r="K508">
        <v>2.452</v>
      </c>
      <c r="L508">
        <v>5.5330199999999996</v>
      </c>
      <c r="M508">
        <v>8.0900599999999994</v>
      </c>
      <c r="N508">
        <v>7.8102799999999997</v>
      </c>
      <c r="O508">
        <v>6.2240500000000001</v>
      </c>
      <c r="P508">
        <v>5.6824700000000004</v>
      </c>
      <c r="Q508">
        <v>4.6535900000000003</v>
      </c>
      <c r="R508">
        <v>6.1537199999999999</v>
      </c>
      <c r="S508">
        <v>5.1983100000000002</v>
      </c>
      <c r="T508">
        <v>6.0581500000000004</v>
      </c>
      <c r="U508">
        <v>11.8956</v>
      </c>
      <c r="V508">
        <v>4.7188299999999996</v>
      </c>
      <c r="W508">
        <v>17.619299999999999</v>
      </c>
      <c r="Z508">
        <f t="shared" si="7"/>
        <v>2.0929298290478697</v>
      </c>
    </row>
    <row r="509" spans="1:26" x14ac:dyDescent="0.25">
      <c r="A509" t="s">
        <v>1499</v>
      </c>
      <c r="B509" t="s">
        <v>1500</v>
      </c>
      <c r="C509" t="s">
        <v>1501</v>
      </c>
      <c r="D509">
        <v>425</v>
      </c>
      <c r="E509">
        <v>22</v>
      </c>
      <c r="F509" t="s">
        <v>26</v>
      </c>
      <c r="G509" t="s">
        <v>27</v>
      </c>
      <c r="H509">
        <v>8.0910299999999999</v>
      </c>
      <c r="I509">
        <v>8.1379999999999999</v>
      </c>
      <c r="J509">
        <v>9.3544900000000002</v>
      </c>
      <c r="K509">
        <v>8.6562800000000006</v>
      </c>
      <c r="L509">
        <v>6.7777599999999998</v>
      </c>
      <c r="M509">
        <v>2.8529200000000001</v>
      </c>
      <c r="N509">
        <v>3.9242599999999999</v>
      </c>
      <c r="O509">
        <v>3.38469</v>
      </c>
      <c r="P509">
        <v>7.7822399999999998</v>
      </c>
      <c r="Q509">
        <v>6.6680599999999997</v>
      </c>
      <c r="R509">
        <v>5.6143799999999997</v>
      </c>
      <c r="S509">
        <v>4.9211900000000002</v>
      </c>
      <c r="T509">
        <v>9.1879299999999997</v>
      </c>
      <c r="U509">
        <v>4.7606099999999998</v>
      </c>
      <c r="V509">
        <v>7.73881</v>
      </c>
      <c r="W509">
        <v>2.1473599999999999</v>
      </c>
      <c r="Z509">
        <f t="shared" si="7"/>
        <v>0.72973177413419466</v>
      </c>
    </row>
    <row r="510" spans="1:26" x14ac:dyDescent="0.25">
      <c r="A510" t="s">
        <v>1502</v>
      </c>
      <c r="B510" t="s">
        <v>1503</v>
      </c>
      <c r="C510" t="s">
        <v>1504</v>
      </c>
      <c r="D510">
        <v>425</v>
      </c>
      <c r="E510">
        <v>2</v>
      </c>
      <c r="F510" t="s">
        <v>26</v>
      </c>
      <c r="G510" t="s">
        <v>27</v>
      </c>
      <c r="H510">
        <v>9.2262299999999993</v>
      </c>
      <c r="I510">
        <v>7.8293200000000001</v>
      </c>
      <c r="J510">
        <v>7.2503099999999998</v>
      </c>
      <c r="K510">
        <v>6.8245199999999997</v>
      </c>
      <c r="L510">
        <v>7.7546600000000003</v>
      </c>
      <c r="M510">
        <v>2.7992599999999999</v>
      </c>
      <c r="N510">
        <v>4.0495000000000001</v>
      </c>
      <c r="O510">
        <v>1.6496900000000001</v>
      </c>
      <c r="P510">
        <v>9.7190600000000007</v>
      </c>
      <c r="Q510">
        <v>7.52339</v>
      </c>
      <c r="R510">
        <v>6.8255499999999998</v>
      </c>
      <c r="S510">
        <v>5.0137400000000003</v>
      </c>
      <c r="T510">
        <v>11.5837</v>
      </c>
      <c r="U510">
        <v>4.2902699999999996</v>
      </c>
      <c r="V510">
        <v>5.8294899999999998</v>
      </c>
      <c r="W510">
        <v>1.8313600000000001</v>
      </c>
      <c r="Z510">
        <f t="shared" si="7"/>
        <v>0.93419161603552558</v>
      </c>
    </row>
    <row r="511" spans="1:26" x14ac:dyDescent="0.25">
      <c r="A511" t="s">
        <v>1505</v>
      </c>
      <c r="B511" t="s">
        <v>1506</v>
      </c>
      <c r="C511" t="s">
        <v>1507</v>
      </c>
      <c r="D511">
        <v>426</v>
      </c>
      <c r="E511">
        <v>5</v>
      </c>
      <c r="F511" t="s">
        <v>26</v>
      </c>
      <c r="G511" t="s">
        <v>27</v>
      </c>
      <c r="H511">
        <v>6.25929</v>
      </c>
      <c r="I511">
        <v>6.5227700000000004</v>
      </c>
      <c r="J511">
        <v>6.0941400000000003</v>
      </c>
      <c r="K511">
        <v>6.81107</v>
      </c>
      <c r="L511">
        <v>3.8950999999999998</v>
      </c>
      <c r="M511">
        <v>3.7258</v>
      </c>
      <c r="N511">
        <v>4.07416</v>
      </c>
      <c r="O511">
        <v>3.7479499999999999</v>
      </c>
      <c r="P511">
        <v>9.0710200000000007</v>
      </c>
      <c r="Q511">
        <v>7.6665799999999997</v>
      </c>
      <c r="R511">
        <v>6.8360900000000004</v>
      </c>
      <c r="S511">
        <v>6.7998500000000002</v>
      </c>
      <c r="T511">
        <v>7.3006500000000001</v>
      </c>
      <c r="U511">
        <v>7.0602600000000004</v>
      </c>
      <c r="V511">
        <v>6.4495699999999996</v>
      </c>
      <c r="W511">
        <v>7.6856900000000001</v>
      </c>
      <c r="Z511">
        <f t="shared" si="7"/>
        <v>1.1824355020988995</v>
      </c>
    </row>
    <row r="512" spans="1:26" x14ac:dyDescent="0.25">
      <c r="A512" t="s">
        <v>1508</v>
      </c>
      <c r="B512" t="s">
        <v>1509</v>
      </c>
      <c r="C512" t="s">
        <v>1510</v>
      </c>
      <c r="D512">
        <v>427</v>
      </c>
      <c r="E512">
        <v>46</v>
      </c>
      <c r="F512" t="s">
        <v>26</v>
      </c>
      <c r="G512" t="s">
        <v>27</v>
      </c>
      <c r="H512">
        <v>5.9036499999999998</v>
      </c>
      <c r="I512">
        <v>5.1976199999999997</v>
      </c>
      <c r="J512">
        <v>6.1550500000000001</v>
      </c>
      <c r="K512">
        <v>5.99024</v>
      </c>
      <c r="L512">
        <v>5.5043199999999999</v>
      </c>
      <c r="M512">
        <v>3.2206800000000002</v>
      </c>
      <c r="N512">
        <v>5.1135999999999999</v>
      </c>
      <c r="O512">
        <v>4.4047900000000002</v>
      </c>
      <c r="P512">
        <v>6.62141</v>
      </c>
      <c r="Q512">
        <v>8.2645800000000005</v>
      </c>
      <c r="R512">
        <v>7.3717699999999997</v>
      </c>
      <c r="S512">
        <v>7.1962000000000002</v>
      </c>
      <c r="T512">
        <v>7.6105299999999998</v>
      </c>
      <c r="U512">
        <v>6.7081200000000001</v>
      </c>
      <c r="V512">
        <v>11.1021</v>
      </c>
      <c r="W512">
        <v>3.6353399999999998</v>
      </c>
      <c r="Z512">
        <f t="shared" si="7"/>
        <v>1.2670244543708833</v>
      </c>
    </row>
    <row r="513" spans="1:26" x14ac:dyDescent="0.25">
      <c r="A513" t="s">
        <v>1511</v>
      </c>
      <c r="B513" t="s">
        <v>1512</v>
      </c>
      <c r="C513" t="s">
        <v>1513</v>
      </c>
      <c r="D513">
        <v>427</v>
      </c>
      <c r="E513">
        <v>45</v>
      </c>
      <c r="F513" t="s">
        <v>26</v>
      </c>
      <c r="G513" t="s">
        <v>27</v>
      </c>
      <c r="H513">
        <v>11.0389</v>
      </c>
      <c r="I513">
        <v>10.938800000000001</v>
      </c>
      <c r="J513">
        <v>10.0602</v>
      </c>
      <c r="K513">
        <v>8.8248499999999996</v>
      </c>
      <c r="L513">
        <v>9.3790499999999994</v>
      </c>
      <c r="M513">
        <v>7.83012</v>
      </c>
      <c r="N513">
        <v>6.6126500000000004</v>
      </c>
      <c r="O513">
        <v>7.3731999999999998</v>
      </c>
      <c r="P513">
        <v>4.7538499999999999</v>
      </c>
      <c r="Q513">
        <v>4.27325</v>
      </c>
      <c r="R513">
        <v>4.0498599999999998</v>
      </c>
      <c r="S513">
        <v>3.3456600000000001</v>
      </c>
      <c r="T513">
        <v>3.6625299999999998</v>
      </c>
      <c r="U513">
        <v>3.6956500000000001</v>
      </c>
      <c r="V513">
        <v>2.9001299999999999</v>
      </c>
      <c r="W513">
        <v>1.26128</v>
      </c>
      <c r="Z513">
        <f t="shared" si="7"/>
        <v>0.40189708230601218</v>
      </c>
    </row>
    <row r="514" spans="1:26" x14ac:dyDescent="0.25">
      <c r="A514" t="s">
        <v>1514</v>
      </c>
      <c r="B514" t="s">
        <v>1515</v>
      </c>
      <c r="C514" t="s">
        <v>1516</v>
      </c>
      <c r="D514">
        <v>427</v>
      </c>
      <c r="E514">
        <v>3</v>
      </c>
      <c r="F514" t="s">
        <v>26</v>
      </c>
      <c r="G514" t="s">
        <v>27</v>
      </c>
      <c r="H514">
        <v>8.0207700000000006</v>
      </c>
      <c r="I514">
        <v>9.1460000000000008</v>
      </c>
      <c r="J514">
        <v>8.0339700000000001</v>
      </c>
      <c r="K514">
        <v>13.788</v>
      </c>
      <c r="L514">
        <v>4.2893999999999997</v>
      </c>
      <c r="M514">
        <v>4.6354800000000003</v>
      </c>
      <c r="N514">
        <v>4.5612399999999997</v>
      </c>
      <c r="O514">
        <v>5.1671500000000004</v>
      </c>
      <c r="P514">
        <v>6.8105700000000002</v>
      </c>
      <c r="Q514">
        <v>8.5330899999999996</v>
      </c>
      <c r="R514">
        <v>6.2900499999999999</v>
      </c>
      <c r="S514">
        <v>7.20174</v>
      </c>
      <c r="T514">
        <v>4.2136100000000001</v>
      </c>
      <c r="U514">
        <v>2.5909300000000002</v>
      </c>
      <c r="V514">
        <v>5.1945399999999999</v>
      </c>
      <c r="W514">
        <v>1.5234700000000001</v>
      </c>
      <c r="Z514">
        <f t="shared" si="7"/>
        <v>0.73958404400860356</v>
      </c>
    </row>
    <row r="515" spans="1:26" x14ac:dyDescent="0.25">
      <c r="A515" t="s">
        <v>1517</v>
      </c>
      <c r="B515" t="s">
        <v>1518</v>
      </c>
      <c r="C515" t="s">
        <v>1519</v>
      </c>
      <c r="D515">
        <v>428</v>
      </c>
      <c r="E515">
        <v>14</v>
      </c>
      <c r="F515" t="s">
        <v>26</v>
      </c>
      <c r="G515" t="s">
        <v>27</v>
      </c>
      <c r="H515">
        <v>6.8948099999999997</v>
      </c>
      <c r="I515">
        <v>10.915699999999999</v>
      </c>
      <c r="J515">
        <v>9.7879000000000005</v>
      </c>
      <c r="K515">
        <v>10.0512</v>
      </c>
      <c r="L515">
        <v>2.8210099999999998</v>
      </c>
      <c r="M515">
        <v>3.4692599999999998</v>
      </c>
      <c r="N515">
        <v>3.5496400000000001</v>
      </c>
      <c r="O515">
        <v>5.1167299999999996</v>
      </c>
      <c r="P515">
        <v>5.1497799999999998</v>
      </c>
      <c r="Q515">
        <v>5.8378100000000002</v>
      </c>
      <c r="R515">
        <v>8.0006799999999991</v>
      </c>
      <c r="S515">
        <v>7.8699000000000003</v>
      </c>
      <c r="T515">
        <v>5.0648099999999996</v>
      </c>
      <c r="U515">
        <v>4.6233500000000003</v>
      </c>
      <c r="V515">
        <v>6.7544300000000002</v>
      </c>
      <c r="W515">
        <v>4.0930400000000002</v>
      </c>
      <c r="Z515">
        <f t="shared" ref="Z515:Z578" si="8">AVERAGE(P515:S515)/AVERAGE(H515:K515)</f>
        <v>0.71337179853921462</v>
      </c>
    </row>
    <row r="516" spans="1:26" x14ac:dyDescent="0.25">
      <c r="A516" t="s">
        <v>1520</v>
      </c>
      <c r="B516" t="s">
        <v>1521</v>
      </c>
      <c r="C516" t="s">
        <v>1522</v>
      </c>
      <c r="D516">
        <v>429</v>
      </c>
      <c r="E516">
        <v>14</v>
      </c>
      <c r="F516" t="s">
        <v>26</v>
      </c>
      <c r="G516" t="s">
        <v>27</v>
      </c>
      <c r="H516">
        <v>4.0982200000000004</v>
      </c>
      <c r="I516">
        <v>2.2824200000000001</v>
      </c>
      <c r="J516">
        <v>2.3648899999999999</v>
      </c>
      <c r="K516">
        <v>3.5874600000000001</v>
      </c>
      <c r="L516">
        <v>8.8577999999999992</v>
      </c>
      <c r="M516">
        <v>9.6835599999999999</v>
      </c>
      <c r="N516">
        <v>6.7172700000000001</v>
      </c>
      <c r="O516">
        <v>7.3793899999999999</v>
      </c>
      <c r="P516">
        <v>12.3177</v>
      </c>
      <c r="Q516">
        <v>7.7144500000000003</v>
      </c>
      <c r="R516">
        <v>7.8068799999999996</v>
      </c>
      <c r="S516">
        <v>7.8496300000000003</v>
      </c>
      <c r="T516">
        <v>6.5110900000000003</v>
      </c>
      <c r="U516">
        <v>5.1556899999999999</v>
      </c>
      <c r="V516">
        <v>4.04108</v>
      </c>
      <c r="W516">
        <v>3.63245</v>
      </c>
      <c r="Z516">
        <f t="shared" si="8"/>
        <v>2.8937556910368043</v>
      </c>
    </row>
    <row r="517" spans="1:26" x14ac:dyDescent="0.25">
      <c r="A517" t="s">
        <v>1523</v>
      </c>
      <c r="B517" t="s">
        <v>1524</v>
      </c>
      <c r="C517" t="s">
        <v>1525</v>
      </c>
      <c r="D517">
        <v>430</v>
      </c>
      <c r="E517">
        <v>4</v>
      </c>
      <c r="F517" t="s">
        <v>26</v>
      </c>
      <c r="G517" t="s">
        <v>27</v>
      </c>
      <c r="H517">
        <v>5.79969</v>
      </c>
      <c r="I517">
        <v>4.9034300000000002</v>
      </c>
      <c r="J517">
        <v>5.5107900000000001</v>
      </c>
      <c r="K517">
        <v>5.5708900000000003</v>
      </c>
      <c r="L517">
        <v>6.8854499999999996</v>
      </c>
      <c r="M517">
        <v>7.26884</v>
      </c>
      <c r="N517">
        <v>8.9057700000000004</v>
      </c>
      <c r="O517">
        <v>7.1977200000000003</v>
      </c>
      <c r="P517">
        <v>4.7738500000000004</v>
      </c>
      <c r="Q517">
        <v>4.8114100000000004</v>
      </c>
      <c r="R517">
        <v>4.3914799999999996</v>
      </c>
      <c r="S517">
        <v>4.5339999999999998</v>
      </c>
      <c r="T517">
        <v>6.4402299999999997</v>
      </c>
      <c r="U517">
        <v>8.3451000000000004</v>
      </c>
      <c r="V517">
        <v>8.3909000000000002</v>
      </c>
      <c r="W517">
        <v>6.2704399999999998</v>
      </c>
      <c r="Z517">
        <f t="shared" si="8"/>
        <v>0.84970897139289803</v>
      </c>
    </row>
    <row r="518" spans="1:26" x14ac:dyDescent="0.25">
      <c r="A518" t="s">
        <v>1526</v>
      </c>
      <c r="B518" t="s">
        <v>1527</v>
      </c>
      <c r="C518" t="s">
        <v>1528</v>
      </c>
      <c r="D518">
        <v>431</v>
      </c>
      <c r="E518">
        <v>25</v>
      </c>
      <c r="F518" t="s">
        <v>26</v>
      </c>
      <c r="G518" t="s">
        <v>27</v>
      </c>
      <c r="H518">
        <v>6.1478299999999999</v>
      </c>
      <c r="I518">
        <v>5.8485899999999997</v>
      </c>
      <c r="J518">
        <v>5.8048200000000003</v>
      </c>
      <c r="K518">
        <v>7.3837400000000004</v>
      </c>
      <c r="L518">
        <v>6.1893799999999999</v>
      </c>
      <c r="M518">
        <v>6.8433900000000003</v>
      </c>
      <c r="N518">
        <v>6.1007400000000001</v>
      </c>
      <c r="O518">
        <v>8.7022499999999994</v>
      </c>
      <c r="P518">
        <v>4.6636600000000001</v>
      </c>
      <c r="Q518">
        <v>5.8437900000000003</v>
      </c>
      <c r="R518">
        <v>6.3292299999999999</v>
      </c>
      <c r="S518">
        <v>5.5576999999999996</v>
      </c>
      <c r="T518">
        <v>5.9545899999999996</v>
      </c>
      <c r="U518">
        <v>6.7468599999999999</v>
      </c>
      <c r="V518">
        <v>7.3344800000000001</v>
      </c>
      <c r="W518">
        <v>4.5489699999999997</v>
      </c>
      <c r="Z518">
        <f t="shared" si="8"/>
        <v>0.88919586197805212</v>
      </c>
    </row>
    <row r="519" spans="1:26" x14ac:dyDescent="0.25">
      <c r="A519" t="s">
        <v>1529</v>
      </c>
      <c r="B519" t="s">
        <v>1530</v>
      </c>
      <c r="C519" t="s">
        <v>1531</v>
      </c>
      <c r="D519">
        <v>431</v>
      </c>
      <c r="E519">
        <v>13</v>
      </c>
      <c r="F519" t="s">
        <v>26</v>
      </c>
      <c r="G519" t="s">
        <v>27</v>
      </c>
      <c r="H519">
        <v>6.08378</v>
      </c>
      <c r="I519">
        <v>5.7336900000000002</v>
      </c>
      <c r="J519">
        <v>6.2724500000000001</v>
      </c>
      <c r="K519">
        <v>7.1828399999999997</v>
      </c>
      <c r="L519">
        <v>6.6154200000000003</v>
      </c>
      <c r="M519">
        <v>4.1593900000000001</v>
      </c>
      <c r="N519">
        <v>4.9226599999999996</v>
      </c>
      <c r="O519">
        <v>6.00143</v>
      </c>
      <c r="P519">
        <v>6.0206499999999998</v>
      </c>
      <c r="Q519">
        <v>7.6439000000000004</v>
      </c>
      <c r="R519">
        <v>6.0135399999999999</v>
      </c>
      <c r="S519">
        <v>8.4169199999999993</v>
      </c>
      <c r="T519">
        <v>8.0858799999999995</v>
      </c>
      <c r="U519">
        <v>5.6202500000000004</v>
      </c>
      <c r="V519">
        <v>7.3422000000000001</v>
      </c>
      <c r="W519">
        <v>3.8849999999999998</v>
      </c>
      <c r="Z519">
        <f t="shared" si="8"/>
        <v>1.1116716179791999</v>
      </c>
    </row>
    <row r="520" spans="1:26" x14ac:dyDescent="0.25">
      <c r="A520" t="s">
        <v>1532</v>
      </c>
      <c r="B520" t="s">
        <v>1533</v>
      </c>
      <c r="C520" t="s">
        <v>1534</v>
      </c>
      <c r="D520">
        <v>432</v>
      </c>
      <c r="E520">
        <v>15</v>
      </c>
      <c r="F520" t="s">
        <v>26</v>
      </c>
      <c r="G520" t="s">
        <v>27</v>
      </c>
      <c r="H520">
        <v>8.7075399999999998</v>
      </c>
      <c r="I520">
        <v>7.3660100000000002</v>
      </c>
      <c r="J520">
        <v>9.4137000000000004</v>
      </c>
      <c r="K520">
        <v>8.2736199999999993</v>
      </c>
      <c r="L520">
        <v>6.9460499999999996</v>
      </c>
      <c r="M520">
        <v>2.87643</v>
      </c>
      <c r="N520">
        <v>4.4395199999999999</v>
      </c>
      <c r="O520">
        <v>3.6627800000000001</v>
      </c>
      <c r="P520">
        <v>5.3209299999999997</v>
      </c>
      <c r="Q520">
        <v>5.8111699999999997</v>
      </c>
      <c r="R520">
        <v>5.9117100000000002</v>
      </c>
      <c r="S520">
        <v>4.9429699999999999</v>
      </c>
      <c r="T520">
        <v>8.6219300000000008</v>
      </c>
      <c r="U520">
        <v>5.7496799999999997</v>
      </c>
      <c r="V520">
        <v>8.86416</v>
      </c>
      <c r="W520">
        <v>3.0918000000000001</v>
      </c>
      <c r="Z520">
        <f t="shared" si="8"/>
        <v>0.65125039727945389</v>
      </c>
    </row>
    <row r="521" spans="1:26" x14ac:dyDescent="0.25">
      <c r="A521" t="s">
        <v>1535</v>
      </c>
      <c r="B521" t="s">
        <v>1536</v>
      </c>
      <c r="C521" t="s">
        <v>1040</v>
      </c>
      <c r="D521">
        <v>433</v>
      </c>
      <c r="E521">
        <v>6</v>
      </c>
      <c r="F521" t="s">
        <v>26</v>
      </c>
      <c r="G521" t="s">
        <v>27</v>
      </c>
      <c r="H521">
        <v>3.23597</v>
      </c>
      <c r="I521">
        <v>3.5847500000000001</v>
      </c>
      <c r="J521">
        <v>4.2264499999999998</v>
      </c>
      <c r="K521">
        <v>3.6352099999999998</v>
      </c>
      <c r="L521">
        <v>5.0928300000000002</v>
      </c>
      <c r="M521">
        <v>11.1686</v>
      </c>
      <c r="N521">
        <v>9.3177000000000003</v>
      </c>
      <c r="O521">
        <v>9.0597999999999992</v>
      </c>
      <c r="P521">
        <v>4.1743499999999996</v>
      </c>
      <c r="Q521">
        <v>3.5621999999999998</v>
      </c>
      <c r="R521">
        <v>3.7509199999999998</v>
      </c>
      <c r="S521">
        <v>4.3908199999999997</v>
      </c>
      <c r="T521">
        <v>3.8163999999999998</v>
      </c>
      <c r="U521">
        <v>10.5305</v>
      </c>
      <c r="V521">
        <v>3.6700699999999999</v>
      </c>
      <c r="W521">
        <v>16.7834</v>
      </c>
      <c r="Z521">
        <f t="shared" si="8"/>
        <v>1.0814520534136836</v>
      </c>
    </row>
    <row r="522" spans="1:26" x14ac:dyDescent="0.25">
      <c r="A522" t="s">
        <v>1537</v>
      </c>
      <c r="B522" t="s">
        <v>1538</v>
      </c>
      <c r="C522" t="s">
        <v>1539</v>
      </c>
      <c r="D522">
        <v>434</v>
      </c>
      <c r="E522">
        <v>2</v>
      </c>
      <c r="F522" t="s">
        <v>26</v>
      </c>
      <c r="G522" t="s">
        <v>27</v>
      </c>
      <c r="H522">
        <v>4.6206500000000004</v>
      </c>
      <c r="I522">
        <v>5.3467599999999997</v>
      </c>
      <c r="J522">
        <v>6.4352799999999997</v>
      </c>
      <c r="K522">
        <v>7.3943500000000002</v>
      </c>
      <c r="L522">
        <v>4.9516799999999996</v>
      </c>
      <c r="M522">
        <v>2.9687000000000001</v>
      </c>
      <c r="N522">
        <v>6.1567600000000002</v>
      </c>
      <c r="O522">
        <v>5.8530499999999996</v>
      </c>
      <c r="P522">
        <v>4.4115700000000002</v>
      </c>
      <c r="Q522">
        <v>5.9971699999999997</v>
      </c>
      <c r="R522">
        <v>6.6753099999999996</v>
      </c>
      <c r="S522">
        <v>6.2645900000000001</v>
      </c>
      <c r="T522">
        <v>9.2411100000000008</v>
      </c>
      <c r="U522">
        <v>8.1367600000000007</v>
      </c>
      <c r="V522">
        <v>9.94543</v>
      </c>
      <c r="W522">
        <v>5.6008399999999998</v>
      </c>
      <c r="Z522">
        <f t="shared" si="8"/>
        <v>0.98115732040623527</v>
      </c>
    </row>
    <row r="523" spans="1:26" x14ac:dyDescent="0.25">
      <c r="A523" t="s">
        <v>1540</v>
      </c>
      <c r="B523" t="s">
        <v>1541</v>
      </c>
      <c r="C523" t="s">
        <v>1542</v>
      </c>
      <c r="D523">
        <v>435</v>
      </c>
      <c r="E523">
        <v>18</v>
      </c>
      <c r="F523" t="s">
        <v>26</v>
      </c>
      <c r="G523" t="s">
        <v>27</v>
      </c>
      <c r="H523">
        <v>6.4230299999999998</v>
      </c>
      <c r="I523">
        <v>8.8095999999999997</v>
      </c>
      <c r="J523">
        <v>7.8331</v>
      </c>
      <c r="K523">
        <v>4.8245199999999997</v>
      </c>
      <c r="L523">
        <v>3.1255700000000002</v>
      </c>
      <c r="M523">
        <v>4.5639500000000002</v>
      </c>
      <c r="N523">
        <v>4.9192900000000002</v>
      </c>
      <c r="O523">
        <v>2.5327999999999999</v>
      </c>
      <c r="P523">
        <v>7.87066</v>
      </c>
      <c r="Q523">
        <v>6.5659400000000003</v>
      </c>
      <c r="R523">
        <v>7.7463199999999999</v>
      </c>
      <c r="S523">
        <v>6.8881399999999999</v>
      </c>
      <c r="T523">
        <v>6.6997099999999996</v>
      </c>
      <c r="U523">
        <v>6.7918799999999999</v>
      </c>
      <c r="V523">
        <v>4.2840100000000003</v>
      </c>
      <c r="W523">
        <v>10.121499999999999</v>
      </c>
      <c r="Z523">
        <f t="shared" si="8"/>
        <v>1.042337734512957</v>
      </c>
    </row>
    <row r="524" spans="1:26" x14ac:dyDescent="0.25">
      <c r="A524" t="s">
        <v>1543</v>
      </c>
      <c r="B524" t="s">
        <v>1544</v>
      </c>
      <c r="C524" t="s">
        <v>1545</v>
      </c>
      <c r="D524">
        <v>436</v>
      </c>
      <c r="E524">
        <v>9</v>
      </c>
      <c r="F524" t="s">
        <v>26</v>
      </c>
      <c r="G524" t="s">
        <v>27</v>
      </c>
      <c r="H524">
        <v>8.1066800000000008</v>
      </c>
      <c r="I524">
        <v>4.7483599999999999</v>
      </c>
      <c r="J524">
        <v>4.9289100000000001</v>
      </c>
      <c r="K524">
        <v>4.3852399999999996</v>
      </c>
      <c r="L524">
        <v>8.7055600000000002</v>
      </c>
      <c r="M524">
        <v>5.7376399999999999</v>
      </c>
      <c r="N524">
        <v>5.4270899999999997</v>
      </c>
      <c r="O524">
        <v>5.6963600000000003</v>
      </c>
      <c r="P524">
        <v>6.7741800000000003</v>
      </c>
      <c r="Q524">
        <v>11.321400000000001</v>
      </c>
      <c r="R524">
        <v>8.0926100000000005</v>
      </c>
      <c r="S524">
        <v>4.0273399999999997</v>
      </c>
      <c r="T524">
        <v>5.9947999999999997</v>
      </c>
      <c r="U524">
        <v>6.2861200000000004</v>
      </c>
      <c r="V524">
        <v>5.3095800000000004</v>
      </c>
      <c r="W524">
        <v>4.4581</v>
      </c>
      <c r="Z524">
        <f t="shared" si="8"/>
        <v>1.362951465524902</v>
      </c>
    </row>
    <row r="525" spans="1:26" x14ac:dyDescent="0.25">
      <c r="A525" t="s">
        <v>1546</v>
      </c>
      <c r="B525" t="s">
        <v>1547</v>
      </c>
      <c r="C525" t="s">
        <v>1548</v>
      </c>
      <c r="D525">
        <v>437</v>
      </c>
      <c r="E525">
        <v>34</v>
      </c>
      <c r="F525" t="s">
        <v>26</v>
      </c>
      <c r="G525" t="s">
        <v>27</v>
      </c>
      <c r="H525">
        <v>5.8503699999999998</v>
      </c>
      <c r="I525">
        <v>4.7809799999999996</v>
      </c>
      <c r="J525">
        <v>6.3536999999999999</v>
      </c>
      <c r="K525">
        <v>5.9127900000000002</v>
      </c>
      <c r="L525">
        <v>6.3561699999999997</v>
      </c>
      <c r="M525">
        <v>3.4468399999999999</v>
      </c>
      <c r="N525">
        <v>7.4095000000000004</v>
      </c>
      <c r="O525">
        <v>5.2889200000000001</v>
      </c>
      <c r="P525">
        <v>5.2901600000000002</v>
      </c>
      <c r="Q525">
        <v>7.0735799999999998</v>
      </c>
      <c r="R525">
        <v>7.0606900000000001</v>
      </c>
      <c r="S525">
        <v>5.9537599999999999</v>
      </c>
      <c r="T525">
        <v>7.4368100000000004</v>
      </c>
      <c r="U525">
        <v>7.0928399999999998</v>
      </c>
      <c r="V525">
        <v>10.958299999999999</v>
      </c>
      <c r="W525">
        <v>3.7345999999999999</v>
      </c>
      <c r="Z525">
        <f t="shared" si="8"/>
        <v>1.1083224443877675</v>
      </c>
    </row>
    <row r="526" spans="1:26" x14ac:dyDescent="0.25">
      <c r="A526" t="s">
        <v>1549</v>
      </c>
      <c r="B526" t="s">
        <v>1550</v>
      </c>
      <c r="C526" t="s">
        <v>1551</v>
      </c>
      <c r="D526">
        <v>437</v>
      </c>
      <c r="E526">
        <v>10</v>
      </c>
      <c r="F526" t="s">
        <v>26</v>
      </c>
      <c r="G526" t="s">
        <v>27</v>
      </c>
      <c r="H526">
        <v>3.5819899999999998</v>
      </c>
      <c r="I526">
        <v>2.5528300000000002</v>
      </c>
      <c r="J526">
        <v>3.9083100000000002</v>
      </c>
      <c r="K526">
        <v>3.1886100000000002</v>
      </c>
      <c r="L526">
        <v>11.6791</v>
      </c>
      <c r="M526">
        <v>6.5772700000000004</v>
      </c>
      <c r="N526">
        <v>14.0098</v>
      </c>
      <c r="O526">
        <v>9.4556900000000006</v>
      </c>
      <c r="P526">
        <v>3.4517000000000002</v>
      </c>
      <c r="Q526">
        <v>4.4966600000000003</v>
      </c>
      <c r="R526">
        <v>4.6343100000000002</v>
      </c>
      <c r="S526">
        <v>3.5223800000000001</v>
      </c>
      <c r="T526">
        <v>7.8892199999999999</v>
      </c>
      <c r="U526">
        <v>7.50814</v>
      </c>
      <c r="V526">
        <v>9.7205499999999994</v>
      </c>
      <c r="W526">
        <v>3.8233999999999999</v>
      </c>
      <c r="Z526">
        <f t="shared" si="8"/>
        <v>1.2171528461109422</v>
      </c>
    </row>
    <row r="527" spans="1:26" x14ac:dyDescent="0.25">
      <c r="A527" t="s">
        <v>1552</v>
      </c>
      <c r="B527" t="s">
        <v>1553</v>
      </c>
      <c r="C527" t="s">
        <v>1554</v>
      </c>
      <c r="D527">
        <v>438</v>
      </c>
      <c r="E527">
        <v>23</v>
      </c>
      <c r="F527" t="s">
        <v>26</v>
      </c>
      <c r="G527" t="s">
        <v>27</v>
      </c>
      <c r="H527">
        <v>8.3567499999999999</v>
      </c>
      <c r="I527">
        <v>9.2210900000000002</v>
      </c>
      <c r="J527">
        <v>7.1251199999999999</v>
      </c>
      <c r="K527">
        <v>7.5425700000000004</v>
      </c>
      <c r="L527">
        <v>2.93208</v>
      </c>
      <c r="M527">
        <v>1.7580199999999999</v>
      </c>
      <c r="N527">
        <v>3.01729</v>
      </c>
      <c r="O527">
        <v>2.1059399999999999</v>
      </c>
      <c r="P527">
        <v>7.0079200000000004</v>
      </c>
      <c r="Q527">
        <v>13.372</v>
      </c>
      <c r="R527">
        <v>9.6928999999999998</v>
      </c>
      <c r="S527">
        <v>5.7372500000000004</v>
      </c>
      <c r="T527">
        <v>6.97262</v>
      </c>
      <c r="U527">
        <v>5.27128</v>
      </c>
      <c r="V527">
        <v>6.9893599999999996</v>
      </c>
      <c r="W527">
        <v>2.8978299999999999</v>
      </c>
      <c r="Z527">
        <f t="shared" si="8"/>
        <v>1.1105436939631632</v>
      </c>
    </row>
    <row r="528" spans="1:26" x14ac:dyDescent="0.25">
      <c r="A528" t="s">
        <v>1555</v>
      </c>
      <c r="B528" t="s">
        <v>1556</v>
      </c>
      <c r="C528" t="s">
        <v>1557</v>
      </c>
      <c r="D528">
        <v>439</v>
      </c>
      <c r="E528">
        <v>14</v>
      </c>
      <c r="F528" t="s">
        <v>26</v>
      </c>
      <c r="G528" t="s">
        <v>27</v>
      </c>
      <c r="H528">
        <v>7.8841099999999997</v>
      </c>
      <c r="I528">
        <v>7.7491399999999997</v>
      </c>
      <c r="J528">
        <v>9.4148399999999999</v>
      </c>
      <c r="K528">
        <v>7.3849299999999998</v>
      </c>
      <c r="L528">
        <v>6.53064</v>
      </c>
      <c r="M528">
        <v>2.5024099999999998</v>
      </c>
      <c r="N528">
        <v>3.5704699999999998</v>
      </c>
      <c r="O528">
        <v>3.4371499999999999</v>
      </c>
      <c r="P528">
        <v>7.7872399999999997</v>
      </c>
      <c r="Q528">
        <v>6.6655699999999998</v>
      </c>
      <c r="R528">
        <v>5.6147400000000003</v>
      </c>
      <c r="S528">
        <v>5.7553400000000003</v>
      </c>
      <c r="T528">
        <v>10.344099999999999</v>
      </c>
      <c r="U528">
        <v>4.5885400000000001</v>
      </c>
      <c r="V528">
        <v>8.2301599999999997</v>
      </c>
      <c r="W528">
        <v>2.5406</v>
      </c>
      <c r="Z528">
        <f t="shared" si="8"/>
        <v>0.79619135066669711</v>
      </c>
    </row>
    <row r="529" spans="1:26" x14ac:dyDescent="0.25">
      <c r="A529" t="s">
        <v>1558</v>
      </c>
      <c r="B529" t="s">
        <v>1559</v>
      </c>
      <c r="C529" t="s">
        <v>1560</v>
      </c>
      <c r="D529">
        <v>440</v>
      </c>
      <c r="E529">
        <v>12</v>
      </c>
      <c r="F529" t="s">
        <v>26</v>
      </c>
      <c r="G529" t="s">
        <v>27</v>
      </c>
      <c r="H529">
        <v>9.9779599999999995</v>
      </c>
      <c r="I529">
        <v>8.5663800000000005</v>
      </c>
      <c r="J529">
        <v>10.0078</v>
      </c>
      <c r="K529">
        <v>9.22302</v>
      </c>
      <c r="L529">
        <v>3.3490600000000001</v>
      </c>
      <c r="M529">
        <v>1.26532</v>
      </c>
      <c r="N529">
        <v>2.5682800000000001</v>
      </c>
      <c r="O529">
        <v>2.8703599999999998</v>
      </c>
      <c r="P529">
        <v>6.0810500000000003</v>
      </c>
      <c r="Q529">
        <v>7.3696299999999999</v>
      </c>
      <c r="R529">
        <v>7.0632000000000001</v>
      </c>
      <c r="S529">
        <v>7.8372099999999998</v>
      </c>
      <c r="T529">
        <v>7.4986300000000004</v>
      </c>
      <c r="U529">
        <v>4.2335000000000003</v>
      </c>
      <c r="V529">
        <v>9.32775</v>
      </c>
      <c r="W529">
        <v>2.7608600000000001</v>
      </c>
      <c r="Z529">
        <f t="shared" si="8"/>
        <v>0.75052203617403601</v>
      </c>
    </row>
    <row r="530" spans="1:26" x14ac:dyDescent="0.25">
      <c r="A530" t="s">
        <v>1561</v>
      </c>
      <c r="B530" t="s">
        <v>1562</v>
      </c>
      <c r="C530" t="s">
        <v>1563</v>
      </c>
      <c r="D530">
        <v>441</v>
      </c>
      <c r="E530">
        <v>24</v>
      </c>
      <c r="F530" t="s">
        <v>26</v>
      </c>
      <c r="G530" t="s">
        <v>27</v>
      </c>
      <c r="H530">
        <v>8.1386400000000005</v>
      </c>
      <c r="I530">
        <v>8.2663700000000002</v>
      </c>
      <c r="J530">
        <v>9.6161700000000003</v>
      </c>
      <c r="K530">
        <v>8.5113199999999996</v>
      </c>
      <c r="L530">
        <v>6.2291999999999996</v>
      </c>
      <c r="M530">
        <v>2.80192</v>
      </c>
      <c r="N530">
        <v>3.7277</v>
      </c>
      <c r="O530">
        <v>3.53877</v>
      </c>
      <c r="P530">
        <v>7.6337200000000003</v>
      </c>
      <c r="Q530">
        <v>6.6857300000000004</v>
      </c>
      <c r="R530">
        <v>5.6918899999999999</v>
      </c>
      <c r="S530">
        <v>5.16716</v>
      </c>
      <c r="T530">
        <v>8.9488699999999994</v>
      </c>
      <c r="U530">
        <v>4.6198300000000003</v>
      </c>
      <c r="V530">
        <v>8.1234099999999998</v>
      </c>
      <c r="W530">
        <v>2.2993000000000001</v>
      </c>
      <c r="Z530">
        <f t="shared" si="8"/>
        <v>0.729124737566061</v>
      </c>
    </row>
    <row r="531" spans="1:26" x14ac:dyDescent="0.25">
      <c r="A531" t="s">
        <v>1564</v>
      </c>
      <c r="B531" t="s">
        <v>1564</v>
      </c>
      <c r="C531" t="s">
        <v>1565</v>
      </c>
      <c r="D531">
        <v>442</v>
      </c>
      <c r="E531">
        <v>8</v>
      </c>
      <c r="F531" t="s">
        <v>26</v>
      </c>
      <c r="G531" t="s">
        <v>27</v>
      </c>
      <c r="H531">
        <v>6.20845</v>
      </c>
      <c r="I531">
        <v>5.7925399999999998</v>
      </c>
      <c r="J531">
        <v>7.9115099999999998</v>
      </c>
      <c r="K531">
        <v>7.49587</v>
      </c>
      <c r="L531">
        <v>4.2589600000000001</v>
      </c>
      <c r="M531">
        <v>2.85676</v>
      </c>
      <c r="N531">
        <v>4.8664800000000001</v>
      </c>
      <c r="O531">
        <v>3.8563800000000001</v>
      </c>
      <c r="P531">
        <v>7.0452700000000004</v>
      </c>
      <c r="Q531">
        <v>7.7302900000000001</v>
      </c>
      <c r="R531">
        <v>8.4002800000000004</v>
      </c>
      <c r="S531">
        <v>8.5702999999999996</v>
      </c>
      <c r="T531">
        <v>6.6649000000000003</v>
      </c>
      <c r="U531">
        <v>5.3843699999999997</v>
      </c>
      <c r="V531">
        <v>9.5251099999999997</v>
      </c>
      <c r="W531">
        <v>3.4325199999999998</v>
      </c>
      <c r="Z531">
        <f t="shared" si="8"/>
        <v>1.1582644279831307</v>
      </c>
    </row>
    <row r="532" spans="1:26" x14ac:dyDescent="0.25">
      <c r="A532" t="s">
        <v>1566</v>
      </c>
      <c r="B532" t="s">
        <v>1567</v>
      </c>
      <c r="C532" t="s">
        <v>1568</v>
      </c>
      <c r="D532">
        <v>443</v>
      </c>
      <c r="E532">
        <v>20</v>
      </c>
      <c r="F532" t="s">
        <v>26</v>
      </c>
      <c r="G532" t="s">
        <v>27</v>
      </c>
      <c r="H532">
        <v>6.9030500000000004</v>
      </c>
      <c r="I532">
        <v>12.1395</v>
      </c>
      <c r="J532">
        <v>11.0906</v>
      </c>
      <c r="K532">
        <v>11.8096</v>
      </c>
      <c r="L532">
        <v>3.0410200000000001</v>
      </c>
      <c r="M532">
        <v>3.4420999999999999</v>
      </c>
      <c r="N532">
        <v>3.37384</v>
      </c>
      <c r="O532">
        <v>3.9028700000000001</v>
      </c>
      <c r="P532">
        <v>5.4096000000000002</v>
      </c>
      <c r="Q532">
        <v>5.4484300000000001</v>
      </c>
      <c r="R532">
        <v>7.8915600000000001</v>
      </c>
      <c r="S532">
        <v>8.2498799999999992</v>
      </c>
      <c r="T532">
        <v>4.65977</v>
      </c>
      <c r="U532">
        <v>3.7037399999999998</v>
      </c>
      <c r="V532">
        <v>5.6532600000000004</v>
      </c>
      <c r="W532">
        <v>3.2811900000000001</v>
      </c>
      <c r="Z532">
        <f t="shared" si="8"/>
        <v>0.643721978172628</v>
      </c>
    </row>
    <row r="533" spans="1:26" x14ac:dyDescent="0.25">
      <c r="A533" t="s">
        <v>1569</v>
      </c>
      <c r="B533" t="s">
        <v>1570</v>
      </c>
      <c r="C533" t="s">
        <v>1571</v>
      </c>
      <c r="D533">
        <v>443</v>
      </c>
      <c r="E533">
        <v>12</v>
      </c>
      <c r="F533" t="s">
        <v>26</v>
      </c>
      <c r="G533" t="s">
        <v>27</v>
      </c>
      <c r="H533">
        <v>6.8667100000000003</v>
      </c>
      <c r="I533">
        <v>13.119400000000001</v>
      </c>
      <c r="J533">
        <v>11.951499999999999</v>
      </c>
      <c r="K533">
        <v>13.105</v>
      </c>
      <c r="L533">
        <v>2.6978</v>
      </c>
      <c r="M533">
        <v>3.0788000000000002</v>
      </c>
      <c r="N533">
        <v>3.0998800000000002</v>
      </c>
      <c r="O533">
        <v>3.6086200000000002</v>
      </c>
      <c r="P533">
        <v>5.0207899999999999</v>
      </c>
      <c r="Q533">
        <v>5.3056400000000004</v>
      </c>
      <c r="R533">
        <v>8.1126699999999996</v>
      </c>
      <c r="S533">
        <v>8.5437799999999999</v>
      </c>
      <c r="T533">
        <v>3.96333</v>
      </c>
      <c r="U533">
        <v>3.1656200000000001</v>
      </c>
      <c r="V533">
        <v>5.1831399999999999</v>
      </c>
      <c r="W533">
        <v>3.1772999999999998</v>
      </c>
      <c r="Z533">
        <f t="shared" si="8"/>
        <v>0.59905231957029137</v>
      </c>
    </row>
    <row r="534" spans="1:26" x14ac:dyDescent="0.25">
      <c r="A534" t="s">
        <v>1572</v>
      </c>
      <c r="B534" t="s">
        <v>1573</v>
      </c>
      <c r="C534" t="s">
        <v>1574</v>
      </c>
      <c r="D534">
        <v>444</v>
      </c>
      <c r="E534">
        <v>17</v>
      </c>
      <c r="F534" t="s">
        <v>26</v>
      </c>
      <c r="G534" t="s">
        <v>27</v>
      </c>
      <c r="H534">
        <v>9.5336499999999997</v>
      </c>
      <c r="I534">
        <v>9.1207399999999996</v>
      </c>
      <c r="J534">
        <v>8.5994899999999994</v>
      </c>
      <c r="K534">
        <v>9.4845799999999993</v>
      </c>
      <c r="L534">
        <v>8.9644899999999996</v>
      </c>
      <c r="M534">
        <v>1.8341400000000001</v>
      </c>
      <c r="N534">
        <v>2.1478100000000002</v>
      </c>
      <c r="O534">
        <v>2.1277900000000001</v>
      </c>
      <c r="P534">
        <v>6.8048299999999999</v>
      </c>
      <c r="Q534">
        <v>10.8919</v>
      </c>
      <c r="R534">
        <v>7.2401299999999997</v>
      </c>
      <c r="S534">
        <v>9.9659099999999992</v>
      </c>
      <c r="T534">
        <v>4.7325200000000001</v>
      </c>
      <c r="U534">
        <v>2.4414600000000002</v>
      </c>
      <c r="V534">
        <v>4.4543400000000002</v>
      </c>
      <c r="W534">
        <v>1.6562699999999999</v>
      </c>
      <c r="Z534">
        <f t="shared" si="8"/>
        <v>0.95003356155919438</v>
      </c>
    </row>
    <row r="535" spans="1:26" x14ac:dyDescent="0.25">
      <c r="A535" t="s">
        <v>1575</v>
      </c>
      <c r="B535" t="s">
        <v>1576</v>
      </c>
      <c r="C535" t="s">
        <v>1577</v>
      </c>
      <c r="D535">
        <v>445</v>
      </c>
      <c r="E535">
        <v>11</v>
      </c>
      <c r="F535" t="s">
        <v>26</v>
      </c>
      <c r="G535" t="s">
        <v>27</v>
      </c>
      <c r="H535">
        <v>6.1108500000000001</v>
      </c>
      <c r="I535">
        <v>5.1428399999999996</v>
      </c>
      <c r="J535">
        <v>6.8669200000000004</v>
      </c>
      <c r="K535">
        <v>5.7031700000000001</v>
      </c>
      <c r="L535">
        <v>4.3756000000000004</v>
      </c>
      <c r="M535">
        <v>3.0999699999999999</v>
      </c>
      <c r="N535">
        <v>5.4812200000000004</v>
      </c>
      <c r="O535">
        <v>4.2535499999999997</v>
      </c>
      <c r="P535">
        <v>6.4274300000000002</v>
      </c>
      <c r="Q535">
        <v>7.0147000000000004</v>
      </c>
      <c r="R535">
        <v>7.8729399999999998</v>
      </c>
      <c r="S535">
        <v>6.8641300000000003</v>
      </c>
      <c r="T535">
        <v>7.9735300000000002</v>
      </c>
      <c r="U535">
        <v>7.05687</v>
      </c>
      <c r="V535">
        <v>11.895799999999999</v>
      </c>
      <c r="W535">
        <v>3.8605399999999999</v>
      </c>
      <c r="Z535">
        <f t="shared" si="8"/>
        <v>1.1828181757890646</v>
      </c>
    </row>
    <row r="536" spans="1:26" x14ac:dyDescent="0.25">
      <c r="A536" t="s">
        <v>1578</v>
      </c>
      <c r="B536" t="s">
        <v>1579</v>
      </c>
      <c r="C536" t="s">
        <v>1580</v>
      </c>
      <c r="D536">
        <v>446</v>
      </c>
      <c r="E536">
        <v>8</v>
      </c>
      <c r="F536" t="s">
        <v>26</v>
      </c>
      <c r="G536" t="s">
        <v>27</v>
      </c>
      <c r="H536">
        <v>7.9439299999999999</v>
      </c>
      <c r="I536">
        <v>5.5234899999999998</v>
      </c>
      <c r="J536">
        <v>7.7524199999999999</v>
      </c>
      <c r="K536">
        <v>6.6184399999999997</v>
      </c>
      <c r="L536">
        <v>4.7704800000000001</v>
      </c>
      <c r="M536">
        <v>3.3982000000000001</v>
      </c>
      <c r="N536">
        <v>5.5643700000000003</v>
      </c>
      <c r="O536">
        <v>4.3824399999999999</v>
      </c>
      <c r="P536">
        <v>6.7827400000000004</v>
      </c>
      <c r="Q536">
        <v>8.2844800000000003</v>
      </c>
      <c r="R536">
        <v>8.18703</v>
      </c>
      <c r="S536">
        <v>6.18893</v>
      </c>
      <c r="T536">
        <v>6.6341599999999996</v>
      </c>
      <c r="U536">
        <v>5.3426499999999999</v>
      </c>
      <c r="V536">
        <v>8.7581199999999999</v>
      </c>
      <c r="W536">
        <v>3.8681199999999998</v>
      </c>
      <c r="Z536">
        <f t="shared" si="8"/>
        <v>1.0576508318761071</v>
      </c>
    </row>
    <row r="537" spans="1:26" x14ac:dyDescent="0.25">
      <c r="A537" t="s">
        <v>1581</v>
      </c>
      <c r="B537" t="s">
        <v>1582</v>
      </c>
      <c r="C537" t="s">
        <v>1583</v>
      </c>
      <c r="D537">
        <v>447</v>
      </c>
      <c r="E537">
        <v>4</v>
      </c>
      <c r="F537" t="s">
        <v>26</v>
      </c>
      <c r="G537" t="s">
        <v>27</v>
      </c>
      <c r="H537">
        <v>7.0321100000000003</v>
      </c>
      <c r="I537">
        <v>4.8513999999999999</v>
      </c>
      <c r="J537">
        <v>5.2447699999999999</v>
      </c>
      <c r="K537">
        <v>4.4499599999999999</v>
      </c>
      <c r="L537">
        <v>8.6984399999999997</v>
      </c>
      <c r="M537">
        <v>1.93757</v>
      </c>
      <c r="N537">
        <v>1.56297</v>
      </c>
      <c r="O537">
        <v>2.3535499999999998</v>
      </c>
      <c r="P537">
        <v>6.7940699999999996</v>
      </c>
      <c r="Q537">
        <v>14.084300000000001</v>
      </c>
      <c r="R537">
        <v>7.6356700000000002</v>
      </c>
      <c r="S537">
        <v>16.877099999999999</v>
      </c>
      <c r="T537">
        <v>9.4271200000000004</v>
      </c>
      <c r="U537">
        <v>2.7193700000000001</v>
      </c>
      <c r="V537">
        <v>3.61415</v>
      </c>
      <c r="W537">
        <v>2.7174200000000002</v>
      </c>
      <c r="Z537">
        <f t="shared" si="8"/>
        <v>2.1035608094079961</v>
      </c>
    </row>
    <row r="538" spans="1:26" x14ac:dyDescent="0.25">
      <c r="A538" t="s">
        <v>1584</v>
      </c>
      <c r="B538" t="s">
        <v>1585</v>
      </c>
      <c r="C538" t="s">
        <v>1586</v>
      </c>
      <c r="D538">
        <v>447</v>
      </c>
      <c r="E538">
        <v>12</v>
      </c>
      <c r="F538" t="s">
        <v>26</v>
      </c>
      <c r="G538" t="s">
        <v>27</v>
      </c>
      <c r="H538">
        <v>6.5605599999999997</v>
      </c>
      <c r="I538">
        <v>3.5014799999999999</v>
      </c>
      <c r="J538">
        <v>3.6573600000000002</v>
      </c>
      <c r="K538">
        <v>2.9423599999999999</v>
      </c>
      <c r="L538">
        <v>8.9567599999999992</v>
      </c>
      <c r="M538">
        <v>0.96391300000000002</v>
      </c>
      <c r="N538">
        <v>0.58279800000000004</v>
      </c>
      <c r="O538">
        <v>1.0593399999999999</v>
      </c>
      <c r="P538">
        <v>7.7910199999999996</v>
      </c>
      <c r="Q538">
        <v>19.749099999999999</v>
      </c>
      <c r="R538">
        <v>7.9260599999999997</v>
      </c>
      <c r="S538">
        <v>19.658200000000001</v>
      </c>
      <c r="T538">
        <v>10.5619</v>
      </c>
      <c r="U538">
        <v>1.7637</v>
      </c>
      <c r="V538">
        <v>3.0489600000000001</v>
      </c>
      <c r="W538">
        <v>1.2764599999999999</v>
      </c>
      <c r="Z538">
        <f t="shared" si="8"/>
        <v>3.3084368037950367</v>
      </c>
    </row>
    <row r="539" spans="1:26" x14ac:dyDescent="0.25">
      <c r="A539" t="s">
        <v>1587</v>
      </c>
      <c r="B539" t="s">
        <v>1588</v>
      </c>
      <c r="C539" t="s">
        <v>1589</v>
      </c>
      <c r="D539">
        <v>448</v>
      </c>
      <c r="E539">
        <v>11</v>
      </c>
      <c r="F539" t="s">
        <v>26</v>
      </c>
      <c r="G539" t="s">
        <v>27</v>
      </c>
      <c r="H539">
        <v>5.7263500000000001</v>
      </c>
      <c r="I539">
        <v>10.3081</v>
      </c>
      <c r="J539">
        <v>10.143700000000001</v>
      </c>
      <c r="K539">
        <v>9.1799099999999996</v>
      </c>
      <c r="L539">
        <v>2.9647999999999999</v>
      </c>
      <c r="M539">
        <v>1.89669</v>
      </c>
      <c r="N539">
        <v>3.35642</v>
      </c>
      <c r="O539">
        <v>2.5124300000000002</v>
      </c>
      <c r="P539">
        <v>4.8734799999999998</v>
      </c>
      <c r="Q539">
        <v>6.7330100000000002</v>
      </c>
      <c r="R539">
        <v>9.0860400000000006</v>
      </c>
      <c r="S539">
        <v>10.2104</v>
      </c>
      <c r="T539">
        <v>6.1916799999999999</v>
      </c>
      <c r="U539">
        <v>4.5744800000000003</v>
      </c>
      <c r="V539">
        <v>9.2868499999999994</v>
      </c>
      <c r="W539">
        <v>2.95567</v>
      </c>
      <c r="Z539">
        <f t="shared" si="8"/>
        <v>0.87399959160655305</v>
      </c>
    </row>
    <row r="540" spans="1:26" x14ac:dyDescent="0.25">
      <c r="A540" t="s">
        <v>1590</v>
      </c>
      <c r="B540" t="s">
        <v>1591</v>
      </c>
      <c r="C540" t="s">
        <v>1592</v>
      </c>
      <c r="D540">
        <v>448</v>
      </c>
      <c r="E540">
        <v>9</v>
      </c>
      <c r="F540" t="s">
        <v>26</v>
      </c>
      <c r="G540" t="s">
        <v>27</v>
      </c>
      <c r="H540">
        <v>7.79434</v>
      </c>
      <c r="I540">
        <v>8.6327099999999994</v>
      </c>
      <c r="J540">
        <v>9.6632999999999996</v>
      </c>
      <c r="K540">
        <v>7.5702499999999997</v>
      </c>
      <c r="L540">
        <v>4.2641200000000001</v>
      </c>
      <c r="M540">
        <v>2.7606799999999998</v>
      </c>
      <c r="N540">
        <v>5.22621</v>
      </c>
      <c r="O540">
        <v>2.8673199999999999</v>
      </c>
      <c r="P540">
        <v>6.0350599999999996</v>
      </c>
      <c r="Q540">
        <v>6.7525399999999998</v>
      </c>
      <c r="R540">
        <v>7.8196700000000003</v>
      </c>
      <c r="S540">
        <v>6.83378</v>
      </c>
      <c r="T540">
        <v>7.2405400000000002</v>
      </c>
      <c r="U540">
        <v>5.2657400000000001</v>
      </c>
      <c r="V540">
        <v>7.8097200000000004</v>
      </c>
      <c r="W540">
        <v>3.4640300000000002</v>
      </c>
      <c r="Z540">
        <f t="shared" si="8"/>
        <v>0.81522759546769807</v>
      </c>
    </row>
    <row r="541" spans="1:26" x14ac:dyDescent="0.25">
      <c r="A541" t="s">
        <v>1593</v>
      </c>
      <c r="B541" t="s">
        <v>1594</v>
      </c>
      <c r="C541" t="s">
        <v>1060</v>
      </c>
      <c r="D541">
        <v>449</v>
      </c>
      <c r="E541">
        <v>11</v>
      </c>
      <c r="F541" t="s">
        <v>26</v>
      </c>
      <c r="G541" t="s">
        <v>27</v>
      </c>
      <c r="H541">
        <v>9.2462499999999999</v>
      </c>
      <c r="I541">
        <v>11.1677</v>
      </c>
      <c r="J541">
        <v>11.350099999999999</v>
      </c>
      <c r="K541">
        <v>12.825200000000001</v>
      </c>
      <c r="L541">
        <v>2.7014300000000002</v>
      </c>
      <c r="M541">
        <v>1.20001</v>
      </c>
      <c r="N541">
        <v>1.72807</v>
      </c>
      <c r="O541">
        <v>2.4618099999999998</v>
      </c>
      <c r="P541">
        <v>7.1825000000000001</v>
      </c>
      <c r="Q541">
        <v>6.5193399999999997</v>
      </c>
      <c r="R541">
        <v>7.5905399999999998</v>
      </c>
      <c r="S541">
        <v>8.6209500000000006</v>
      </c>
      <c r="T541">
        <v>4.6367399999999996</v>
      </c>
      <c r="U541">
        <v>2.3894000000000002</v>
      </c>
      <c r="V541">
        <v>6.3531700000000004</v>
      </c>
      <c r="W541">
        <v>4.0268699999999997</v>
      </c>
      <c r="Z541">
        <f t="shared" si="8"/>
        <v>0.67086416569016083</v>
      </c>
    </row>
    <row r="542" spans="1:26" x14ac:dyDescent="0.25">
      <c r="A542" t="s">
        <v>1595</v>
      </c>
      <c r="B542" t="s">
        <v>1596</v>
      </c>
      <c r="C542" t="s">
        <v>1597</v>
      </c>
      <c r="D542">
        <v>450</v>
      </c>
      <c r="E542">
        <v>14</v>
      </c>
      <c r="F542" t="s">
        <v>26</v>
      </c>
      <c r="G542" t="s">
        <v>27</v>
      </c>
      <c r="H542">
        <v>5.4337799999999996</v>
      </c>
      <c r="I542">
        <v>4.7119799999999996</v>
      </c>
      <c r="J542">
        <v>6.3104899999999997</v>
      </c>
      <c r="K542">
        <v>5.6350699999999998</v>
      </c>
      <c r="L542">
        <v>3.6347399999999999</v>
      </c>
      <c r="M542">
        <v>1.9825200000000001</v>
      </c>
      <c r="N542">
        <v>3.9075099999999998</v>
      </c>
      <c r="O542">
        <v>3.0413999999999999</v>
      </c>
      <c r="P542">
        <v>6.6630700000000003</v>
      </c>
      <c r="Q542">
        <v>7.8472</v>
      </c>
      <c r="R542">
        <v>8.3194800000000004</v>
      </c>
      <c r="S542">
        <v>7.22506</v>
      </c>
      <c r="T542">
        <v>10.2326</v>
      </c>
      <c r="U542">
        <v>7.0192699999999997</v>
      </c>
      <c r="V542">
        <v>14.103199999999999</v>
      </c>
      <c r="W542">
        <v>3.9325600000000001</v>
      </c>
      <c r="Z542">
        <f t="shared" si="8"/>
        <v>1.3604804964121657</v>
      </c>
    </row>
    <row r="543" spans="1:26" x14ac:dyDescent="0.25">
      <c r="A543" t="s">
        <v>1598</v>
      </c>
      <c r="B543" t="s">
        <v>1599</v>
      </c>
      <c r="C543" t="s">
        <v>1600</v>
      </c>
      <c r="D543">
        <v>451</v>
      </c>
      <c r="E543">
        <v>43</v>
      </c>
      <c r="F543" t="s">
        <v>26</v>
      </c>
      <c r="G543" t="s">
        <v>27</v>
      </c>
      <c r="H543">
        <v>8.8259799999999995</v>
      </c>
      <c r="I543">
        <v>8.1522199999999998</v>
      </c>
      <c r="J543">
        <v>9.1913300000000007</v>
      </c>
      <c r="K543">
        <v>8.2560300000000009</v>
      </c>
      <c r="L543">
        <v>7.1928099999999997</v>
      </c>
      <c r="M543">
        <v>2.9799099999999998</v>
      </c>
      <c r="N543">
        <v>3.9153500000000001</v>
      </c>
      <c r="O543">
        <v>3.6556600000000001</v>
      </c>
      <c r="P543">
        <v>7.8767699999999996</v>
      </c>
      <c r="Q543">
        <v>6.1506400000000001</v>
      </c>
      <c r="R543">
        <v>5.6082400000000003</v>
      </c>
      <c r="S543">
        <v>4.8455300000000001</v>
      </c>
      <c r="T543">
        <v>9.2590599999999998</v>
      </c>
      <c r="U543">
        <v>4.2407899999999996</v>
      </c>
      <c r="V543">
        <v>7.5466499999999996</v>
      </c>
      <c r="W543">
        <v>2.3030200000000001</v>
      </c>
      <c r="Z543">
        <f t="shared" si="8"/>
        <v>0.71113382033582007</v>
      </c>
    </row>
    <row r="544" spans="1:26" x14ac:dyDescent="0.25">
      <c r="A544" t="s">
        <v>1601</v>
      </c>
      <c r="B544" t="s">
        <v>1602</v>
      </c>
      <c r="C544" t="s">
        <v>1603</v>
      </c>
      <c r="D544">
        <v>452</v>
      </c>
      <c r="E544">
        <v>49</v>
      </c>
      <c r="F544" t="s">
        <v>26</v>
      </c>
      <c r="G544" t="s">
        <v>27</v>
      </c>
      <c r="H544">
        <v>6.9603000000000002</v>
      </c>
      <c r="I544">
        <v>8.1500500000000002</v>
      </c>
      <c r="J544">
        <v>8.0928000000000004</v>
      </c>
      <c r="K544">
        <v>8.36463</v>
      </c>
      <c r="L544">
        <v>6.0114900000000002</v>
      </c>
      <c r="M544">
        <v>5.1195700000000004</v>
      </c>
      <c r="N544">
        <v>4.3711500000000001</v>
      </c>
      <c r="O544">
        <v>5.3406000000000002</v>
      </c>
      <c r="P544">
        <v>8.5954899999999999</v>
      </c>
      <c r="Q544">
        <v>7.17361</v>
      </c>
      <c r="R544">
        <v>5.5119199999999999</v>
      </c>
      <c r="S544">
        <v>6.2988499999999998</v>
      </c>
      <c r="T544">
        <v>7.6234999999999999</v>
      </c>
      <c r="U544">
        <v>4.1719799999999996</v>
      </c>
      <c r="V544">
        <v>6.2470800000000004</v>
      </c>
      <c r="W544">
        <v>1.96699</v>
      </c>
      <c r="Z544">
        <f t="shared" si="8"/>
        <v>0.87367150936809623</v>
      </c>
    </row>
    <row r="545" spans="1:26" x14ac:dyDescent="0.25">
      <c r="A545" t="s">
        <v>1604</v>
      </c>
      <c r="B545" t="s">
        <v>1605</v>
      </c>
      <c r="C545" t="s">
        <v>1606</v>
      </c>
      <c r="D545">
        <v>453</v>
      </c>
      <c r="E545">
        <v>15</v>
      </c>
      <c r="F545" t="s">
        <v>26</v>
      </c>
      <c r="G545" t="s">
        <v>27</v>
      </c>
      <c r="H545">
        <v>11.6358</v>
      </c>
      <c r="I545">
        <v>7.7117599999999999</v>
      </c>
      <c r="J545">
        <v>7.1397199999999996</v>
      </c>
      <c r="K545">
        <v>9.3849300000000007</v>
      </c>
      <c r="L545">
        <v>8.4287500000000009</v>
      </c>
      <c r="M545">
        <v>4.9651300000000003</v>
      </c>
      <c r="N545">
        <v>4.2717099999999997</v>
      </c>
      <c r="O545">
        <v>4.9499500000000003</v>
      </c>
      <c r="P545">
        <v>9.3288399999999996</v>
      </c>
      <c r="Q545">
        <v>4.9641700000000002</v>
      </c>
      <c r="R545">
        <v>4.1233399999999998</v>
      </c>
      <c r="S545">
        <v>4.3540099999999997</v>
      </c>
      <c r="T545">
        <v>8.4459199999999992</v>
      </c>
      <c r="U545">
        <v>3.4197899999999999</v>
      </c>
      <c r="V545">
        <v>4.8352700000000004</v>
      </c>
      <c r="W545">
        <v>2.0408599999999999</v>
      </c>
      <c r="Z545">
        <f t="shared" si="8"/>
        <v>0.63476323315457828</v>
      </c>
    </row>
    <row r="546" spans="1:26" x14ac:dyDescent="0.25">
      <c r="A546" t="s">
        <v>1607</v>
      </c>
      <c r="B546" t="s">
        <v>1608</v>
      </c>
      <c r="C546" t="s">
        <v>1609</v>
      </c>
      <c r="D546">
        <v>454</v>
      </c>
      <c r="E546">
        <v>37</v>
      </c>
      <c r="F546" t="s">
        <v>26</v>
      </c>
      <c r="G546" t="s">
        <v>27</v>
      </c>
      <c r="H546">
        <v>2.8814799999999998</v>
      </c>
      <c r="I546">
        <v>2.3204799999999999</v>
      </c>
      <c r="J546">
        <v>3.0760900000000002</v>
      </c>
      <c r="K546">
        <v>2.48915</v>
      </c>
      <c r="L546">
        <v>2.1839599999999999</v>
      </c>
      <c r="M546">
        <v>1.47959</v>
      </c>
      <c r="N546">
        <v>2.5871</v>
      </c>
      <c r="O546">
        <v>1.75715</v>
      </c>
      <c r="P546">
        <v>8.0004600000000003</v>
      </c>
      <c r="Q546">
        <v>7.3452599999999997</v>
      </c>
      <c r="R546">
        <v>8.6138600000000007</v>
      </c>
      <c r="S546">
        <v>6.9574699999999998</v>
      </c>
      <c r="T546">
        <v>13.8826</v>
      </c>
      <c r="U546">
        <v>11.0253</v>
      </c>
      <c r="V546">
        <v>19.3736</v>
      </c>
      <c r="W546">
        <v>6.02637</v>
      </c>
      <c r="Z546">
        <f t="shared" si="8"/>
        <v>2.8714103945315403</v>
      </c>
    </row>
    <row r="547" spans="1:26" x14ac:dyDescent="0.25">
      <c r="A547" t="s">
        <v>1610</v>
      </c>
      <c r="B547" t="s">
        <v>1611</v>
      </c>
      <c r="C547" t="s">
        <v>1612</v>
      </c>
      <c r="D547">
        <v>454</v>
      </c>
      <c r="E547">
        <v>8</v>
      </c>
      <c r="F547" t="s">
        <v>26</v>
      </c>
      <c r="G547" t="s">
        <v>27</v>
      </c>
      <c r="H547">
        <v>0.92261499999999996</v>
      </c>
      <c r="I547">
        <v>0.71992199999999995</v>
      </c>
      <c r="J547">
        <v>1.1089199999999999</v>
      </c>
      <c r="K547">
        <v>0.99950499999999998</v>
      </c>
      <c r="L547">
        <v>0.28814400000000001</v>
      </c>
      <c r="M547">
        <v>0.25437799999999999</v>
      </c>
      <c r="N547">
        <v>0.38988800000000001</v>
      </c>
      <c r="O547">
        <v>0.37364700000000001</v>
      </c>
      <c r="P547">
        <v>11.1922</v>
      </c>
      <c r="Q547">
        <v>11.2318</v>
      </c>
      <c r="R547">
        <v>15.2179</v>
      </c>
      <c r="S547">
        <v>12.2249</v>
      </c>
      <c r="T547">
        <v>11.621600000000001</v>
      </c>
      <c r="U547">
        <v>9.3873300000000004</v>
      </c>
      <c r="V547">
        <v>16.825299999999999</v>
      </c>
      <c r="W547">
        <v>7.2419500000000001</v>
      </c>
      <c r="Z547">
        <f t="shared" si="8"/>
        <v>13.294402875848915</v>
      </c>
    </row>
    <row r="548" spans="1:26" x14ac:dyDescent="0.25">
      <c r="A548" t="s">
        <v>1613</v>
      </c>
      <c r="B548" t="s">
        <v>1614</v>
      </c>
      <c r="C548" t="s">
        <v>1615</v>
      </c>
      <c r="D548">
        <v>455</v>
      </c>
      <c r="E548">
        <v>16</v>
      </c>
      <c r="F548" t="s">
        <v>26</v>
      </c>
      <c r="G548" t="s">
        <v>27</v>
      </c>
      <c r="H548">
        <v>1.9185000000000001</v>
      </c>
      <c r="I548">
        <v>1.5782700000000001</v>
      </c>
      <c r="J548">
        <v>2.14838</v>
      </c>
      <c r="K548">
        <v>2.1767799999999999</v>
      </c>
      <c r="L548">
        <v>9.6403700000000008</v>
      </c>
      <c r="M548">
        <v>16.425899999999999</v>
      </c>
      <c r="N548">
        <v>15.2087</v>
      </c>
      <c r="O548">
        <v>18.5305</v>
      </c>
      <c r="P548">
        <v>1.7709699999999999</v>
      </c>
      <c r="Q548">
        <v>1.5140100000000001</v>
      </c>
      <c r="R548">
        <v>2.36557</v>
      </c>
      <c r="S548">
        <v>2.24607</v>
      </c>
      <c r="T548">
        <v>1.3279399999999999</v>
      </c>
      <c r="U548">
        <v>7.9452699999999998</v>
      </c>
      <c r="V548">
        <v>1.7233499999999999</v>
      </c>
      <c r="W548">
        <v>13.4794</v>
      </c>
      <c r="Z548">
        <f t="shared" si="8"/>
        <v>1.0095487942234207</v>
      </c>
    </row>
    <row r="549" spans="1:26" x14ac:dyDescent="0.25">
      <c r="A549" t="s">
        <v>1616</v>
      </c>
      <c r="B549" t="s">
        <v>1617</v>
      </c>
      <c r="C549" t="s">
        <v>1618</v>
      </c>
      <c r="D549">
        <v>456</v>
      </c>
      <c r="E549">
        <v>25</v>
      </c>
      <c r="F549" t="s">
        <v>26</v>
      </c>
      <c r="G549" t="s">
        <v>27</v>
      </c>
      <c r="H549">
        <v>7.9551800000000004</v>
      </c>
      <c r="I549">
        <v>11.4129</v>
      </c>
      <c r="J549">
        <v>9.2390399999999993</v>
      </c>
      <c r="K549">
        <v>8.3037299999999998</v>
      </c>
      <c r="L549">
        <v>8.9248799999999999</v>
      </c>
      <c r="M549">
        <v>6.4912999999999998</v>
      </c>
      <c r="N549">
        <v>6.6943299999999999</v>
      </c>
      <c r="O549">
        <v>6.05443</v>
      </c>
      <c r="P549">
        <v>4.0522499999999999</v>
      </c>
      <c r="Q549">
        <v>4.6662299999999997</v>
      </c>
      <c r="R549">
        <v>3.4100199999999998</v>
      </c>
      <c r="S549">
        <v>3.4599099999999998</v>
      </c>
      <c r="T549">
        <v>6.5881299999999996</v>
      </c>
      <c r="U549">
        <v>4.6403400000000001</v>
      </c>
      <c r="V549">
        <v>6.0970500000000003</v>
      </c>
      <c r="W549">
        <v>2.0103</v>
      </c>
      <c r="Z549">
        <f t="shared" si="8"/>
        <v>0.42232595564718778</v>
      </c>
    </row>
    <row r="550" spans="1:26" x14ac:dyDescent="0.25">
      <c r="A550" t="s">
        <v>1619</v>
      </c>
      <c r="B550" t="s">
        <v>1620</v>
      </c>
      <c r="C550" t="s">
        <v>1621</v>
      </c>
      <c r="D550">
        <v>457</v>
      </c>
      <c r="E550">
        <v>5</v>
      </c>
      <c r="F550" t="s">
        <v>26</v>
      </c>
      <c r="G550" t="s">
        <v>27</v>
      </c>
      <c r="H550">
        <v>7.93893</v>
      </c>
      <c r="I550">
        <v>7.2864899999999997</v>
      </c>
      <c r="J550">
        <v>6.9364400000000002</v>
      </c>
      <c r="K550">
        <v>5.7591599999999996</v>
      </c>
      <c r="L550">
        <v>5.7808099999999998</v>
      </c>
      <c r="M550">
        <v>5.1018299999999996</v>
      </c>
      <c r="N550">
        <v>7.6536099999999996</v>
      </c>
      <c r="O550">
        <v>6.8199800000000002</v>
      </c>
      <c r="P550">
        <v>4.57822</v>
      </c>
      <c r="Q550">
        <v>3.6852999999999998</v>
      </c>
      <c r="R550">
        <v>4.28437</v>
      </c>
      <c r="S550">
        <v>3.5362300000000002</v>
      </c>
      <c r="T550">
        <v>9.3604199999999995</v>
      </c>
      <c r="U550">
        <v>7.6616999999999997</v>
      </c>
      <c r="V550">
        <v>8.6980199999999996</v>
      </c>
      <c r="W550">
        <v>4.9184999999999999</v>
      </c>
      <c r="Z550">
        <f t="shared" si="8"/>
        <v>0.57605775147183014</v>
      </c>
    </row>
    <row r="551" spans="1:26" x14ac:dyDescent="0.25">
      <c r="A551" t="s">
        <v>1622</v>
      </c>
      <c r="B551" t="s">
        <v>1623</v>
      </c>
      <c r="C551" t="s">
        <v>1624</v>
      </c>
      <c r="D551">
        <v>458</v>
      </c>
      <c r="E551">
        <v>7</v>
      </c>
      <c r="F551" t="s">
        <v>26</v>
      </c>
      <c r="G551" t="s">
        <v>27</v>
      </c>
      <c r="H551">
        <v>7.4585999999999997</v>
      </c>
      <c r="I551">
        <v>6.1001300000000001</v>
      </c>
      <c r="J551">
        <v>9.1169499999999992</v>
      </c>
      <c r="K551">
        <v>7.7782299999999998</v>
      </c>
      <c r="L551">
        <v>4.7718800000000003</v>
      </c>
      <c r="M551">
        <v>3.9633799999999999</v>
      </c>
      <c r="N551">
        <v>5.6142099999999999</v>
      </c>
      <c r="O551">
        <v>5.2418699999999996</v>
      </c>
      <c r="P551">
        <v>5.7510000000000003</v>
      </c>
      <c r="Q551">
        <v>6.0780000000000003</v>
      </c>
      <c r="R551">
        <v>5.9973000000000001</v>
      </c>
      <c r="S551">
        <v>5.5990799999999998</v>
      </c>
      <c r="T551">
        <v>6.274</v>
      </c>
      <c r="U551">
        <v>6.1087100000000003</v>
      </c>
      <c r="V551">
        <v>9.1274499999999996</v>
      </c>
      <c r="W551">
        <v>5.0191999999999997</v>
      </c>
      <c r="Z551">
        <f t="shared" si="8"/>
        <v>0.76920763212342846</v>
      </c>
    </row>
    <row r="552" spans="1:26" x14ac:dyDescent="0.25">
      <c r="A552" t="s">
        <v>1625</v>
      </c>
      <c r="B552" t="s">
        <v>1626</v>
      </c>
      <c r="C552" t="s">
        <v>1627</v>
      </c>
      <c r="D552">
        <v>459</v>
      </c>
      <c r="E552">
        <v>11</v>
      </c>
      <c r="F552" t="s">
        <v>26</v>
      </c>
      <c r="G552" t="s">
        <v>27</v>
      </c>
      <c r="H552">
        <v>14.258800000000001</v>
      </c>
      <c r="I552">
        <v>7.33432</v>
      </c>
      <c r="J552">
        <v>7.1116799999999998</v>
      </c>
      <c r="K552">
        <v>5.4177099999999996</v>
      </c>
      <c r="L552">
        <v>19.554200000000002</v>
      </c>
      <c r="M552">
        <v>2.3010899999999999</v>
      </c>
      <c r="N552">
        <v>2.1318899999999998</v>
      </c>
      <c r="O552">
        <v>2.0098699999999998</v>
      </c>
      <c r="P552">
        <v>9.6218500000000002</v>
      </c>
      <c r="Q552">
        <v>6.25284</v>
      </c>
      <c r="R552">
        <v>5.8776000000000002</v>
      </c>
      <c r="S552">
        <v>4.0608300000000002</v>
      </c>
      <c r="T552">
        <v>7.85297</v>
      </c>
      <c r="U552">
        <v>2.02976</v>
      </c>
      <c r="V552">
        <v>3.07179</v>
      </c>
      <c r="W552">
        <v>1.1128499999999999</v>
      </c>
      <c r="Z552">
        <f t="shared" si="8"/>
        <v>0.75648362327390339</v>
      </c>
    </row>
    <row r="553" spans="1:26" x14ac:dyDescent="0.25">
      <c r="A553" t="s">
        <v>1628</v>
      </c>
      <c r="B553" t="s">
        <v>1629</v>
      </c>
      <c r="C553" t="s">
        <v>1630</v>
      </c>
      <c r="D553">
        <v>460</v>
      </c>
      <c r="E553">
        <v>20</v>
      </c>
      <c r="F553" t="s">
        <v>26</v>
      </c>
      <c r="G553" t="s">
        <v>27</v>
      </c>
      <c r="H553">
        <v>7.9746899999999998</v>
      </c>
      <c r="I553">
        <v>5.7711899999999998</v>
      </c>
      <c r="J553">
        <v>7.3439899999999998</v>
      </c>
      <c r="K553">
        <v>5.0488900000000001</v>
      </c>
      <c r="L553">
        <v>11.114699999999999</v>
      </c>
      <c r="M553">
        <v>6.3411400000000002</v>
      </c>
      <c r="N553">
        <v>10.6576</v>
      </c>
      <c r="O553">
        <v>6.5857799999999997</v>
      </c>
      <c r="P553">
        <v>4.8772099999999998</v>
      </c>
      <c r="Q553">
        <v>4.4071899999999999</v>
      </c>
      <c r="R553">
        <v>5.55</v>
      </c>
      <c r="S553">
        <v>4.19808</v>
      </c>
      <c r="T553">
        <v>5.1408399999999999</v>
      </c>
      <c r="U553">
        <v>5.2689300000000001</v>
      </c>
      <c r="V553">
        <v>5.6690800000000001</v>
      </c>
      <c r="W553">
        <v>4.0507200000000001</v>
      </c>
      <c r="Z553">
        <f t="shared" si="8"/>
        <v>0.7281324745320743</v>
      </c>
    </row>
    <row r="554" spans="1:26" x14ac:dyDescent="0.25">
      <c r="A554" t="s">
        <v>1631</v>
      </c>
      <c r="B554" t="s">
        <v>1632</v>
      </c>
      <c r="C554" t="s">
        <v>1633</v>
      </c>
      <c r="D554">
        <v>460</v>
      </c>
      <c r="E554">
        <v>8</v>
      </c>
      <c r="F554" t="s">
        <v>26</v>
      </c>
      <c r="G554" t="s">
        <v>27</v>
      </c>
      <c r="H554">
        <v>11.2173</v>
      </c>
      <c r="I554">
        <v>7.0382800000000003</v>
      </c>
      <c r="J554">
        <v>8.5950600000000001</v>
      </c>
      <c r="K554">
        <v>6.3244199999999999</v>
      </c>
      <c r="L554">
        <v>10.201000000000001</v>
      </c>
      <c r="M554">
        <v>5.9956800000000001</v>
      </c>
      <c r="N554">
        <v>10.0078</v>
      </c>
      <c r="O554">
        <v>6.2124499999999996</v>
      </c>
      <c r="P554">
        <v>4.10771</v>
      </c>
      <c r="Q554">
        <v>4.0257399999999999</v>
      </c>
      <c r="R554">
        <v>4.6457800000000002</v>
      </c>
      <c r="S554">
        <v>3.7160899999999999</v>
      </c>
      <c r="T554">
        <v>4.6380800000000004</v>
      </c>
      <c r="U554">
        <v>4.6932499999999999</v>
      </c>
      <c r="V554">
        <v>4.7576900000000002</v>
      </c>
      <c r="W554">
        <v>3.8237299999999999</v>
      </c>
      <c r="Z554">
        <f t="shared" si="8"/>
        <v>0.49722050238944554</v>
      </c>
    </row>
    <row r="555" spans="1:26" x14ac:dyDescent="0.25">
      <c r="A555" t="s">
        <v>1634</v>
      </c>
      <c r="B555" t="s">
        <v>1635</v>
      </c>
      <c r="C555" t="s">
        <v>1636</v>
      </c>
      <c r="D555">
        <v>461</v>
      </c>
      <c r="E555">
        <v>42</v>
      </c>
      <c r="F555" t="s">
        <v>26</v>
      </c>
      <c r="G555" t="s">
        <v>27</v>
      </c>
      <c r="H555">
        <v>5.6377800000000002</v>
      </c>
      <c r="I555">
        <v>9.0296400000000006</v>
      </c>
      <c r="J555">
        <v>7.8755300000000004</v>
      </c>
      <c r="K555">
        <v>7.8239900000000002</v>
      </c>
      <c r="L555">
        <v>0.47472199999999998</v>
      </c>
      <c r="M555">
        <v>0.64353800000000005</v>
      </c>
      <c r="N555">
        <v>0.63648800000000005</v>
      </c>
      <c r="O555">
        <v>0.56776899999999997</v>
      </c>
      <c r="P555">
        <v>11.0901</v>
      </c>
      <c r="Q555">
        <v>10.9969</v>
      </c>
      <c r="R555">
        <v>12.735300000000001</v>
      </c>
      <c r="S555">
        <v>17.6068</v>
      </c>
      <c r="T555">
        <v>3.4897</v>
      </c>
      <c r="U555">
        <v>3.2151700000000001</v>
      </c>
      <c r="V555">
        <v>4.5223800000000001</v>
      </c>
      <c r="W555">
        <v>3.65421</v>
      </c>
      <c r="Z555">
        <f t="shared" si="8"/>
        <v>1.7265190368209637</v>
      </c>
    </row>
    <row r="556" spans="1:26" x14ac:dyDescent="0.25">
      <c r="A556" t="s">
        <v>1637</v>
      </c>
      <c r="B556" t="s">
        <v>1638</v>
      </c>
      <c r="C556" t="s">
        <v>1639</v>
      </c>
      <c r="D556">
        <v>462</v>
      </c>
      <c r="E556">
        <v>10</v>
      </c>
      <c r="F556" t="s">
        <v>26</v>
      </c>
      <c r="G556" t="s">
        <v>27</v>
      </c>
      <c r="H556">
        <v>7.1035500000000003</v>
      </c>
      <c r="I556">
        <v>7.6160399999999999</v>
      </c>
      <c r="J556">
        <v>8.4217499999999994</v>
      </c>
      <c r="K556">
        <v>6.4095599999999999</v>
      </c>
      <c r="L556">
        <v>7.1458599999999999</v>
      </c>
      <c r="M556">
        <v>6.4656200000000004</v>
      </c>
      <c r="N556">
        <v>6.1749999999999998</v>
      </c>
      <c r="O556">
        <v>6.3152699999999999</v>
      </c>
      <c r="P556">
        <v>8.0342800000000008</v>
      </c>
      <c r="Q556">
        <v>5.2234299999999996</v>
      </c>
      <c r="R556">
        <v>5.3467500000000001</v>
      </c>
      <c r="S556">
        <v>4.5654300000000001</v>
      </c>
      <c r="T556">
        <v>7.00725</v>
      </c>
      <c r="U556">
        <v>4.8997400000000004</v>
      </c>
      <c r="V556">
        <v>6.4219200000000001</v>
      </c>
      <c r="W556">
        <v>2.84857</v>
      </c>
      <c r="Z556">
        <f t="shared" si="8"/>
        <v>0.7840671519310749</v>
      </c>
    </row>
    <row r="557" spans="1:26" x14ac:dyDescent="0.25">
      <c r="A557" t="s">
        <v>1640</v>
      </c>
      <c r="B557" t="s">
        <v>1641</v>
      </c>
      <c r="C557" t="s">
        <v>1642</v>
      </c>
      <c r="D557">
        <v>462</v>
      </c>
      <c r="E557">
        <v>59</v>
      </c>
      <c r="F557" t="s">
        <v>26</v>
      </c>
      <c r="G557" t="s">
        <v>27</v>
      </c>
      <c r="H557">
        <v>8.6107099999999992</v>
      </c>
      <c r="I557">
        <v>7.8659600000000003</v>
      </c>
      <c r="J557">
        <v>7.9699</v>
      </c>
      <c r="K557">
        <v>7.6489000000000003</v>
      </c>
      <c r="L557">
        <v>6.3797899999999998</v>
      </c>
      <c r="M557">
        <v>4.8778100000000002</v>
      </c>
      <c r="N557">
        <v>4.8373900000000001</v>
      </c>
      <c r="O557">
        <v>5.2238800000000003</v>
      </c>
      <c r="P557">
        <v>7.19055</v>
      </c>
      <c r="Q557">
        <v>4.7999499999999999</v>
      </c>
      <c r="R557">
        <v>4.6269099999999996</v>
      </c>
      <c r="S557">
        <v>4.3823499999999997</v>
      </c>
      <c r="T557">
        <v>8.4377200000000006</v>
      </c>
      <c r="U557">
        <v>5.51126</v>
      </c>
      <c r="V557">
        <v>7.9757499999999997</v>
      </c>
      <c r="W557">
        <v>3.6611600000000002</v>
      </c>
      <c r="Z557">
        <f t="shared" si="8"/>
        <v>0.65429046528996149</v>
      </c>
    </row>
    <row r="558" spans="1:26" x14ac:dyDescent="0.25">
      <c r="A558" t="s">
        <v>1643</v>
      </c>
      <c r="B558" t="s">
        <v>1644</v>
      </c>
      <c r="C558" t="s">
        <v>1645</v>
      </c>
      <c r="D558">
        <v>463</v>
      </c>
      <c r="E558">
        <v>21</v>
      </c>
      <c r="F558" t="s">
        <v>26</v>
      </c>
      <c r="G558" t="s">
        <v>27</v>
      </c>
      <c r="H558">
        <v>0.46750599999999998</v>
      </c>
      <c r="I558">
        <v>0.447015</v>
      </c>
      <c r="J558">
        <v>0.61787000000000003</v>
      </c>
      <c r="K558">
        <v>0.54847000000000001</v>
      </c>
      <c r="L558">
        <v>0.53096699999999997</v>
      </c>
      <c r="M558">
        <v>0.29366599999999998</v>
      </c>
      <c r="N558">
        <v>0.45122400000000001</v>
      </c>
      <c r="O558">
        <v>0.30561100000000002</v>
      </c>
      <c r="P558">
        <v>4.6459200000000003</v>
      </c>
      <c r="Q558">
        <v>22.220500000000001</v>
      </c>
      <c r="R558">
        <v>13.1107</v>
      </c>
      <c r="S558">
        <v>28.285799999999998</v>
      </c>
      <c r="T558">
        <v>8.3979499999999998</v>
      </c>
      <c r="U558">
        <v>4.5422200000000004</v>
      </c>
      <c r="V558">
        <v>11.978199999999999</v>
      </c>
      <c r="W558">
        <v>3.1563500000000002</v>
      </c>
      <c r="Z558">
        <f t="shared" si="8"/>
        <v>32.805132106373271</v>
      </c>
    </row>
    <row r="559" spans="1:26" x14ac:dyDescent="0.25">
      <c r="A559" t="s">
        <v>1646</v>
      </c>
      <c r="B559" t="s">
        <v>1647</v>
      </c>
      <c r="C559" t="s">
        <v>1648</v>
      </c>
      <c r="D559">
        <v>463</v>
      </c>
      <c r="E559">
        <v>23</v>
      </c>
      <c r="F559" t="s">
        <v>26</v>
      </c>
      <c r="G559" t="s">
        <v>27</v>
      </c>
      <c r="H559">
        <v>8.1278400000000008</v>
      </c>
      <c r="I559">
        <v>9.0896799999999995</v>
      </c>
      <c r="J559">
        <v>11.7141</v>
      </c>
      <c r="K559">
        <v>10.118600000000001</v>
      </c>
      <c r="L559">
        <v>4.0815799999999998</v>
      </c>
      <c r="M559">
        <v>2.9812500000000002</v>
      </c>
      <c r="N559">
        <v>4.0529299999999999</v>
      </c>
      <c r="O559">
        <v>3.65964</v>
      </c>
      <c r="P559">
        <v>5.6062099999999999</v>
      </c>
      <c r="Q559">
        <v>6.4729700000000001</v>
      </c>
      <c r="R559">
        <v>5.9682700000000004</v>
      </c>
      <c r="S559">
        <v>7.0118099999999997</v>
      </c>
      <c r="T559">
        <v>6.0656800000000004</v>
      </c>
      <c r="U559">
        <v>3.9385400000000002</v>
      </c>
      <c r="V559">
        <v>8.6027900000000006</v>
      </c>
      <c r="W559">
        <v>2.5081799999999999</v>
      </c>
      <c r="Z559">
        <f t="shared" si="8"/>
        <v>0.64171879185315728</v>
      </c>
    </row>
    <row r="560" spans="1:26" x14ac:dyDescent="0.25">
      <c r="A560" t="s">
        <v>1649</v>
      </c>
      <c r="B560" t="s">
        <v>1650</v>
      </c>
      <c r="C560" t="s">
        <v>1651</v>
      </c>
      <c r="D560">
        <v>464</v>
      </c>
      <c r="E560">
        <v>31</v>
      </c>
      <c r="F560" t="s">
        <v>26</v>
      </c>
      <c r="G560" t="s">
        <v>27</v>
      </c>
      <c r="H560">
        <v>7.9468399999999999</v>
      </c>
      <c r="I560">
        <v>5.0732299999999997</v>
      </c>
      <c r="J560">
        <v>5.6116000000000001</v>
      </c>
      <c r="K560">
        <v>5.22187</v>
      </c>
      <c r="L560">
        <v>7.7767799999999996</v>
      </c>
      <c r="M560">
        <v>4.3382500000000004</v>
      </c>
      <c r="N560">
        <v>3.63015</v>
      </c>
      <c r="O560">
        <v>4.8123699999999996</v>
      </c>
      <c r="P560">
        <v>7.1774100000000001</v>
      </c>
      <c r="Q560">
        <v>6.0521500000000001</v>
      </c>
      <c r="R560">
        <v>6.8126899999999999</v>
      </c>
      <c r="S560">
        <v>7.8037900000000002</v>
      </c>
      <c r="T560">
        <v>10.180999999999999</v>
      </c>
      <c r="U560">
        <v>5.2710499999999998</v>
      </c>
      <c r="V560">
        <v>8.6096000000000004</v>
      </c>
      <c r="W560">
        <v>3.68119</v>
      </c>
      <c r="Z560">
        <f t="shared" si="8"/>
        <v>1.1673755761199387</v>
      </c>
    </row>
    <row r="561" spans="1:26" x14ac:dyDescent="0.25">
      <c r="A561" t="s">
        <v>1652</v>
      </c>
      <c r="B561" t="s">
        <v>1653</v>
      </c>
      <c r="C561" t="s">
        <v>1654</v>
      </c>
      <c r="D561">
        <v>465</v>
      </c>
      <c r="E561">
        <v>73</v>
      </c>
      <c r="F561" t="s">
        <v>26</v>
      </c>
      <c r="G561" t="s">
        <v>27</v>
      </c>
      <c r="H561">
        <v>5.7545400000000004</v>
      </c>
      <c r="I561">
        <v>6.5627300000000002</v>
      </c>
      <c r="J561">
        <v>5.27738</v>
      </c>
      <c r="K561">
        <v>4.9331100000000001</v>
      </c>
      <c r="L561">
        <v>2.4302600000000001</v>
      </c>
      <c r="M561">
        <v>4.9452199999999999</v>
      </c>
      <c r="N561">
        <v>4.4585600000000003</v>
      </c>
      <c r="O561">
        <v>3.74796</v>
      </c>
      <c r="P561">
        <v>9.93079</v>
      </c>
      <c r="Q561">
        <v>5.9425800000000004</v>
      </c>
      <c r="R561">
        <v>6.9679900000000004</v>
      </c>
      <c r="S561">
        <v>6.7415399999999996</v>
      </c>
      <c r="T561">
        <v>8.1145899999999997</v>
      </c>
      <c r="U561">
        <v>8.6066000000000003</v>
      </c>
      <c r="V561">
        <v>4.9384300000000003</v>
      </c>
      <c r="W561">
        <v>10.6477</v>
      </c>
      <c r="Z561">
        <f t="shared" si="8"/>
        <v>1.3131753889423539</v>
      </c>
    </row>
    <row r="562" spans="1:26" x14ac:dyDescent="0.25">
      <c r="A562" t="s">
        <v>1655</v>
      </c>
      <c r="B562" t="s">
        <v>1656</v>
      </c>
      <c r="C562" t="s">
        <v>1657</v>
      </c>
      <c r="D562">
        <v>466</v>
      </c>
      <c r="E562">
        <v>68</v>
      </c>
      <c r="F562" t="s">
        <v>26</v>
      </c>
      <c r="G562" t="s">
        <v>27</v>
      </c>
      <c r="H562">
        <v>5.5585500000000003</v>
      </c>
      <c r="I562">
        <v>6.90916</v>
      </c>
      <c r="J562">
        <v>5.4777300000000002</v>
      </c>
      <c r="K562">
        <v>5.41798</v>
      </c>
      <c r="L562">
        <v>6.8604099999999999</v>
      </c>
      <c r="M562">
        <v>10.8049</v>
      </c>
      <c r="N562">
        <v>9.6751799999999992</v>
      </c>
      <c r="O562">
        <v>11.991400000000001</v>
      </c>
      <c r="P562">
        <v>4.6577700000000002</v>
      </c>
      <c r="Q562">
        <v>3.7661699999999998</v>
      </c>
      <c r="R562">
        <v>4.0867199999999997</v>
      </c>
      <c r="S562">
        <v>4.41798</v>
      </c>
      <c r="T562">
        <v>4.5574899999999996</v>
      </c>
      <c r="U562">
        <v>5.2884799999999998</v>
      </c>
      <c r="V562">
        <v>3.8859900000000001</v>
      </c>
      <c r="W562">
        <v>6.6440900000000003</v>
      </c>
      <c r="Z562">
        <f t="shared" si="8"/>
        <v>0.72457885018546087</v>
      </c>
    </row>
    <row r="563" spans="1:26" x14ac:dyDescent="0.25">
      <c r="A563" t="s">
        <v>1658</v>
      </c>
      <c r="B563" t="s">
        <v>1659</v>
      </c>
      <c r="C563" t="s">
        <v>1660</v>
      </c>
      <c r="D563">
        <v>467</v>
      </c>
      <c r="E563">
        <v>11</v>
      </c>
      <c r="F563" t="s">
        <v>26</v>
      </c>
      <c r="G563" t="s">
        <v>27</v>
      </c>
      <c r="H563">
        <v>3.8654899999999999</v>
      </c>
      <c r="I563">
        <v>3.0783299999999998</v>
      </c>
      <c r="J563">
        <v>4.42699</v>
      </c>
      <c r="K563">
        <v>4.1013000000000002</v>
      </c>
      <c r="L563">
        <v>5.4009200000000002</v>
      </c>
      <c r="M563">
        <v>9.1647400000000001</v>
      </c>
      <c r="N563">
        <v>10.3249</v>
      </c>
      <c r="O563">
        <v>8.8752700000000004</v>
      </c>
      <c r="P563">
        <v>3.64873</v>
      </c>
      <c r="Q563">
        <v>3.6045099999999999</v>
      </c>
      <c r="R563">
        <v>4.1224800000000004</v>
      </c>
      <c r="S563">
        <v>3.6409400000000001</v>
      </c>
      <c r="T563">
        <v>3.6505899999999998</v>
      </c>
      <c r="U563">
        <v>11.579499999999999</v>
      </c>
      <c r="V563">
        <v>4.7976099999999997</v>
      </c>
      <c r="W563">
        <v>15.7178</v>
      </c>
      <c r="Z563">
        <f t="shared" si="8"/>
        <v>0.97056316171485357</v>
      </c>
    </row>
    <row r="564" spans="1:26" x14ac:dyDescent="0.25">
      <c r="A564" t="s">
        <v>1661</v>
      </c>
      <c r="B564" t="s">
        <v>1662</v>
      </c>
      <c r="C564" t="s">
        <v>1663</v>
      </c>
      <c r="D564">
        <v>468</v>
      </c>
      <c r="E564">
        <v>22</v>
      </c>
      <c r="F564" t="s">
        <v>26</v>
      </c>
      <c r="G564" t="s">
        <v>27</v>
      </c>
      <c r="H564">
        <v>5.5603499999999997</v>
      </c>
      <c r="I564">
        <v>8.5982299999999992</v>
      </c>
      <c r="J564">
        <v>8.1288</v>
      </c>
      <c r="K564">
        <v>6.9286700000000003</v>
      </c>
      <c r="L564">
        <v>3.75291</v>
      </c>
      <c r="M564">
        <v>6.0768899999999997</v>
      </c>
      <c r="N564">
        <v>5.8431600000000001</v>
      </c>
      <c r="O564">
        <v>5.9875999999999996</v>
      </c>
      <c r="P564">
        <v>5.4591700000000003</v>
      </c>
      <c r="Q564">
        <v>5.4035700000000002</v>
      </c>
      <c r="R564">
        <v>6.6133600000000001</v>
      </c>
      <c r="S564">
        <v>7.1335300000000004</v>
      </c>
      <c r="T564">
        <v>5.1443700000000003</v>
      </c>
      <c r="U564">
        <v>5.6204499999999999</v>
      </c>
      <c r="V564">
        <v>6.3246399999999996</v>
      </c>
      <c r="W564">
        <v>7.4242999999999997</v>
      </c>
      <c r="Z564">
        <f t="shared" si="8"/>
        <v>0.84233255351082725</v>
      </c>
    </row>
    <row r="565" spans="1:26" x14ac:dyDescent="0.25">
      <c r="A565" t="s">
        <v>1664</v>
      </c>
      <c r="B565" t="s">
        <v>1665</v>
      </c>
      <c r="C565" t="s">
        <v>1666</v>
      </c>
      <c r="D565">
        <v>469</v>
      </c>
      <c r="E565">
        <v>132</v>
      </c>
      <c r="F565" t="s">
        <v>26</v>
      </c>
      <c r="G565" t="s">
        <v>27</v>
      </c>
      <c r="H565">
        <v>2.0087700000000002</v>
      </c>
      <c r="I565">
        <v>2.1229200000000001</v>
      </c>
      <c r="J565">
        <v>2.61503</v>
      </c>
      <c r="K565">
        <v>2.05938</v>
      </c>
      <c r="L565">
        <v>8.7590000000000003</v>
      </c>
      <c r="M565">
        <v>17.322299999999998</v>
      </c>
      <c r="N565">
        <v>14.7119</v>
      </c>
      <c r="O565">
        <v>16.346399999999999</v>
      </c>
      <c r="P565">
        <v>2.7524799999999998</v>
      </c>
      <c r="Q565">
        <v>1.7835000000000001</v>
      </c>
      <c r="R565">
        <v>2.5958100000000002</v>
      </c>
      <c r="S565">
        <v>2.3091599999999999</v>
      </c>
      <c r="T565">
        <v>2.2747999999999999</v>
      </c>
      <c r="U565">
        <v>8.3270700000000009</v>
      </c>
      <c r="V565">
        <v>1.80942</v>
      </c>
      <c r="W565">
        <v>12.202</v>
      </c>
      <c r="Z565">
        <f t="shared" si="8"/>
        <v>1.0720920725406253</v>
      </c>
    </row>
    <row r="566" spans="1:26" x14ac:dyDescent="0.25">
      <c r="A566" t="s">
        <v>1667</v>
      </c>
      <c r="B566" t="s">
        <v>1668</v>
      </c>
      <c r="C566" t="s">
        <v>1669</v>
      </c>
      <c r="D566">
        <v>470</v>
      </c>
      <c r="E566">
        <v>176</v>
      </c>
      <c r="F566" t="s">
        <v>26</v>
      </c>
      <c r="G566" t="s">
        <v>27</v>
      </c>
      <c r="H566">
        <v>10.1296</v>
      </c>
      <c r="I566">
        <v>6.9726400000000002</v>
      </c>
      <c r="J566">
        <v>7.0638300000000003</v>
      </c>
      <c r="K566">
        <v>6.7547300000000003</v>
      </c>
      <c r="L566">
        <v>6.3003900000000002</v>
      </c>
      <c r="M566">
        <v>4.9850000000000003</v>
      </c>
      <c r="N566">
        <v>4.4200600000000003</v>
      </c>
      <c r="O566">
        <v>4.1258699999999999</v>
      </c>
      <c r="P566">
        <v>7.1931599999999998</v>
      </c>
      <c r="Q566">
        <v>7.6248300000000002</v>
      </c>
      <c r="R566">
        <v>7.3074000000000003</v>
      </c>
      <c r="S566">
        <v>7.72776</v>
      </c>
      <c r="T566">
        <v>6.5459100000000001</v>
      </c>
      <c r="U566">
        <v>4.0280399999999998</v>
      </c>
      <c r="V566">
        <v>6.1620299999999997</v>
      </c>
      <c r="W566">
        <v>2.6587200000000002</v>
      </c>
      <c r="Z566">
        <f t="shared" si="8"/>
        <v>0.96547146257535377</v>
      </c>
    </row>
    <row r="567" spans="1:26" x14ac:dyDescent="0.25">
      <c r="A567" t="s">
        <v>1670</v>
      </c>
      <c r="B567" t="s">
        <v>1671</v>
      </c>
      <c r="C567" t="s">
        <v>1672</v>
      </c>
      <c r="D567">
        <v>471</v>
      </c>
      <c r="E567">
        <v>2</v>
      </c>
      <c r="F567" t="s">
        <v>26</v>
      </c>
      <c r="G567" t="s">
        <v>27</v>
      </c>
      <c r="H567">
        <v>7.2711199999999998</v>
      </c>
      <c r="I567">
        <v>4.4400300000000001</v>
      </c>
      <c r="J567">
        <v>5.16099</v>
      </c>
      <c r="K567">
        <v>3.9155500000000001</v>
      </c>
      <c r="L567">
        <v>21.141400000000001</v>
      </c>
      <c r="M567">
        <v>10.0839</v>
      </c>
      <c r="N567">
        <v>16.4635</v>
      </c>
      <c r="O567">
        <v>12.9985</v>
      </c>
      <c r="P567">
        <v>2.2020900000000001</v>
      </c>
      <c r="Q567">
        <v>2.3428800000000001</v>
      </c>
      <c r="R567">
        <v>2.7776000000000001</v>
      </c>
      <c r="S567">
        <v>1.6118600000000001</v>
      </c>
      <c r="T567">
        <v>2.9805000000000001</v>
      </c>
      <c r="U567">
        <v>2.1752400000000001</v>
      </c>
      <c r="V567">
        <v>3.3801999999999999</v>
      </c>
      <c r="W567">
        <v>1.0547</v>
      </c>
      <c r="Z567">
        <f t="shared" si="8"/>
        <v>0.42979426766514223</v>
      </c>
    </row>
    <row r="568" spans="1:26" x14ac:dyDescent="0.25">
      <c r="A568" t="s">
        <v>1673</v>
      </c>
      <c r="B568" t="s">
        <v>1674</v>
      </c>
      <c r="C568" t="s">
        <v>1675</v>
      </c>
      <c r="D568">
        <v>472</v>
      </c>
      <c r="E568">
        <v>10</v>
      </c>
      <c r="F568" t="s">
        <v>26</v>
      </c>
      <c r="G568" t="s">
        <v>27</v>
      </c>
      <c r="H568">
        <v>2.2247499999999998</v>
      </c>
      <c r="I568">
        <v>2.1311</v>
      </c>
      <c r="J568">
        <v>2.63551</v>
      </c>
      <c r="K568">
        <v>2.9275500000000001</v>
      </c>
      <c r="L568">
        <v>3.1397200000000001</v>
      </c>
      <c r="M568">
        <v>4.23353</v>
      </c>
      <c r="N568">
        <v>4.8586400000000003</v>
      </c>
      <c r="O568">
        <v>4.9280799999999996</v>
      </c>
      <c r="P568">
        <v>3.7951000000000001</v>
      </c>
      <c r="Q568">
        <v>4.5550600000000001</v>
      </c>
      <c r="R568">
        <v>4.6886999999999999</v>
      </c>
      <c r="S568">
        <v>4.4584599999999996</v>
      </c>
      <c r="T568">
        <v>5.2962999999999996</v>
      </c>
      <c r="U568">
        <v>15.4154</v>
      </c>
      <c r="V568">
        <v>7.09504</v>
      </c>
      <c r="W568">
        <v>27.617000000000001</v>
      </c>
      <c r="Z568">
        <f t="shared" si="8"/>
        <v>1.7640365725669451</v>
      </c>
    </row>
    <row r="569" spans="1:26" x14ac:dyDescent="0.25">
      <c r="A569" t="s">
        <v>1676</v>
      </c>
      <c r="B569" t="s">
        <v>1677</v>
      </c>
      <c r="C569" t="s">
        <v>1678</v>
      </c>
      <c r="D569">
        <v>473</v>
      </c>
      <c r="E569">
        <v>22</v>
      </c>
      <c r="F569" t="s">
        <v>26</v>
      </c>
      <c r="G569" t="s">
        <v>27</v>
      </c>
      <c r="H569">
        <v>7.4115900000000003</v>
      </c>
      <c r="I569">
        <v>8.0466099999999994</v>
      </c>
      <c r="J569">
        <v>9.4946300000000008</v>
      </c>
      <c r="K569">
        <v>8.7333200000000009</v>
      </c>
      <c r="L569">
        <v>5.8802099999999999</v>
      </c>
      <c r="M569">
        <v>3.1309100000000001</v>
      </c>
      <c r="N569">
        <v>3.64717</v>
      </c>
      <c r="O569">
        <v>3.8382000000000001</v>
      </c>
      <c r="P569">
        <v>6.9448999999999996</v>
      </c>
      <c r="Q569">
        <v>6.5487000000000002</v>
      </c>
      <c r="R569">
        <v>6.2112499999999997</v>
      </c>
      <c r="S569">
        <v>5.5208199999999996</v>
      </c>
      <c r="T569">
        <v>8.5354399999999995</v>
      </c>
      <c r="U569">
        <v>4.93025</v>
      </c>
      <c r="V569">
        <v>8.4563799999999993</v>
      </c>
      <c r="W569">
        <v>2.6696499999999999</v>
      </c>
      <c r="Z569">
        <f t="shared" si="8"/>
        <v>0.74884396109380269</v>
      </c>
    </row>
    <row r="570" spans="1:26" x14ac:dyDescent="0.25">
      <c r="A570" t="s">
        <v>1679</v>
      </c>
      <c r="B570" t="s">
        <v>1680</v>
      </c>
      <c r="C570" t="s">
        <v>1681</v>
      </c>
      <c r="D570">
        <v>474</v>
      </c>
      <c r="E570">
        <v>6</v>
      </c>
      <c r="F570" t="s">
        <v>26</v>
      </c>
      <c r="G570" t="s">
        <v>27</v>
      </c>
      <c r="H570">
        <v>12.087899999999999</v>
      </c>
      <c r="I570">
        <v>6.5173199999999998</v>
      </c>
      <c r="J570">
        <v>7.3495699999999999</v>
      </c>
      <c r="K570">
        <v>7.0611199999999998</v>
      </c>
      <c r="L570">
        <v>13.739599999999999</v>
      </c>
      <c r="M570">
        <v>1.89364</v>
      </c>
      <c r="N570">
        <v>3.2975099999999999</v>
      </c>
      <c r="O570">
        <v>2.0988600000000002</v>
      </c>
      <c r="P570">
        <v>7.282</v>
      </c>
      <c r="Q570">
        <v>8.7805900000000001</v>
      </c>
      <c r="R570">
        <v>6.0048700000000004</v>
      </c>
      <c r="S570">
        <v>6.6631799999999997</v>
      </c>
      <c r="T570">
        <v>8.5676600000000001</v>
      </c>
      <c r="U570">
        <v>2.7333799999999999</v>
      </c>
      <c r="V570">
        <v>4.3967499999999999</v>
      </c>
      <c r="W570">
        <v>1.52603</v>
      </c>
      <c r="Z570">
        <f t="shared" si="8"/>
        <v>0.87020590981741841</v>
      </c>
    </row>
    <row r="571" spans="1:26" x14ac:dyDescent="0.25">
      <c r="A571" t="s">
        <v>1682</v>
      </c>
      <c r="B571" t="s">
        <v>1683</v>
      </c>
      <c r="C571" t="s">
        <v>1684</v>
      </c>
      <c r="D571">
        <v>475</v>
      </c>
      <c r="E571">
        <v>4</v>
      </c>
      <c r="F571" t="s">
        <v>26</v>
      </c>
      <c r="G571" t="s">
        <v>27</v>
      </c>
      <c r="H571">
        <v>11.023199999999999</v>
      </c>
      <c r="I571">
        <v>6.1630099999999999</v>
      </c>
      <c r="J571">
        <v>6.73156</v>
      </c>
      <c r="K571">
        <v>6.2707699999999997</v>
      </c>
      <c r="L571">
        <v>8.0993099999999991</v>
      </c>
      <c r="M571">
        <v>3.8736199999999998</v>
      </c>
      <c r="N571">
        <v>7.0362799999999996</v>
      </c>
      <c r="O571">
        <v>4.9774399999999996</v>
      </c>
      <c r="P571">
        <v>5.9376899999999999</v>
      </c>
      <c r="Q571">
        <v>6.04697</v>
      </c>
      <c r="R571">
        <v>5.9706400000000004</v>
      </c>
      <c r="S571">
        <v>4.9751899999999996</v>
      </c>
      <c r="T571">
        <v>6.1854100000000001</v>
      </c>
      <c r="U571">
        <v>6.0387000000000004</v>
      </c>
      <c r="V571">
        <v>6.1027199999999997</v>
      </c>
      <c r="W571">
        <v>4.5675100000000004</v>
      </c>
      <c r="Z571">
        <f t="shared" si="8"/>
        <v>0.75957598479422994</v>
      </c>
    </row>
    <row r="572" spans="1:26" x14ac:dyDescent="0.25">
      <c r="A572" t="s">
        <v>1685</v>
      </c>
      <c r="B572" t="s">
        <v>1686</v>
      </c>
      <c r="C572" t="s">
        <v>1687</v>
      </c>
      <c r="D572">
        <v>475</v>
      </c>
      <c r="E572">
        <v>4</v>
      </c>
      <c r="F572" t="s">
        <v>26</v>
      </c>
      <c r="G572" t="s">
        <v>27</v>
      </c>
      <c r="H572">
        <v>5.95939</v>
      </c>
      <c r="I572">
        <v>8.0636899999999994</v>
      </c>
      <c r="J572">
        <v>8.1730999999999998</v>
      </c>
      <c r="K572">
        <v>9.0599000000000007</v>
      </c>
      <c r="L572">
        <v>3.83853</v>
      </c>
      <c r="M572">
        <v>3.6564399999999999</v>
      </c>
      <c r="N572">
        <v>4.7589300000000003</v>
      </c>
      <c r="O572">
        <v>3.81711</v>
      </c>
      <c r="P572">
        <v>6.6014900000000001</v>
      </c>
      <c r="Q572">
        <v>6.8944799999999997</v>
      </c>
      <c r="R572">
        <v>6.9843099999999998</v>
      </c>
      <c r="S572">
        <v>8.1493300000000009</v>
      </c>
      <c r="T572">
        <v>5.7643399999999998</v>
      </c>
      <c r="U572">
        <v>5.9349800000000004</v>
      </c>
      <c r="V572">
        <v>7.0372700000000004</v>
      </c>
      <c r="W572">
        <v>5.3067000000000002</v>
      </c>
      <c r="Z572">
        <f t="shared" si="8"/>
        <v>0.91596930901123885</v>
      </c>
    </row>
    <row r="573" spans="1:26" x14ac:dyDescent="0.25">
      <c r="A573" t="s">
        <v>1688</v>
      </c>
      <c r="B573" t="s">
        <v>1689</v>
      </c>
      <c r="C573" t="s">
        <v>1690</v>
      </c>
      <c r="D573">
        <v>476</v>
      </c>
      <c r="E573">
        <v>12</v>
      </c>
      <c r="F573" t="s">
        <v>26</v>
      </c>
      <c r="G573" t="s">
        <v>27</v>
      </c>
      <c r="H573">
        <v>3.8530500000000001</v>
      </c>
      <c r="I573">
        <v>4.4766599999999999</v>
      </c>
      <c r="J573">
        <v>4.6625199999999998</v>
      </c>
      <c r="K573">
        <v>4.5895200000000003</v>
      </c>
      <c r="L573">
        <v>4.6876899999999999</v>
      </c>
      <c r="M573">
        <v>8.7135499999999997</v>
      </c>
      <c r="N573">
        <v>8.2808799999999998</v>
      </c>
      <c r="O573">
        <v>8.7077000000000009</v>
      </c>
      <c r="P573">
        <v>5.0706300000000004</v>
      </c>
      <c r="Q573">
        <v>4.4194699999999996</v>
      </c>
      <c r="R573">
        <v>5.7633900000000002</v>
      </c>
      <c r="S573">
        <v>5.7955500000000004</v>
      </c>
      <c r="T573">
        <v>4.9021600000000003</v>
      </c>
      <c r="U573">
        <v>8.8652099999999994</v>
      </c>
      <c r="V573">
        <v>5.5216700000000003</v>
      </c>
      <c r="W573">
        <v>11.6904</v>
      </c>
      <c r="Z573">
        <f t="shared" si="8"/>
        <v>1.1972096065522486</v>
      </c>
    </row>
    <row r="574" spans="1:26" x14ac:dyDescent="0.25">
      <c r="A574" t="s">
        <v>1691</v>
      </c>
      <c r="B574" t="s">
        <v>1692</v>
      </c>
      <c r="C574" t="s">
        <v>1693</v>
      </c>
      <c r="D574">
        <v>477</v>
      </c>
      <c r="E574">
        <v>10</v>
      </c>
      <c r="F574" t="s">
        <v>26</v>
      </c>
      <c r="G574" t="s">
        <v>27</v>
      </c>
      <c r="H574">
        <v>6.5392299999999999</v>
      </c>
      <c r="I574">
        <v>5.2891199999999996</v>
      </c>
      <c r="J574">
        <v>7.56487</v>
      </c>
      <c r="K574">
        <v>6.7241999999999997</v>
      </c>
      <c r="L574">
        <v>5.19719</v>
      </c>
      <c r="M574">
        <v>4.32972</v>
      </c>
      <c r="N574">
        <v>6.53104</v>
      </c>
      <c r="O574">
        <v>6.1284099999999997</v>
      </c>
      <c r="P574">
        <v>5.4262199999999998</v>
      </c>
      <c r="Q574">
        <v>5.7669199999999998</v>
      </c>
      <c r="R574">
        <v>6.2828299999999997</v>
      </c>
      <c r="S574">
        <v>5.6309199999999997</v>
      </c>
      <c r="T574">
        <v>6.5676100000000002</v>
      </c>
      <c r="U574">
        <v>6.2716000000000003</v>
      </c>
      <c r="V574">
        <v>10.6416</v>
      </c>
      <c r="W574">
        <v>5.1085000000000003</v>
      </c>
      <c r="Z574">
        <f t="shared" si="8"/>
        <v>0.88473095734571028</v>
      </c>
    </row>
    <row r="575" spans="1:26" x14ac:dyDescent="0.25">
      <c r="A575" t="s">
        <v>1694</v>
      </c>
      <c r="B575" t="s">
        <v>1695</v>
      </c>
      <c r="C575" t="s">
        <v>1696</v>
      </c>
      <c r="D575">
        <v>478</v>
      </c>
      <c r="E575">
        <v>56</v>
      </c>
      <c r="F575" t="s">
        <v>26</v>
      </c>
      <c r="G575" t="s">
        <v>27</v>
      </c>
      <c r="H575">
        <v>8.4708699999999997</v>
      </c>
      <c r="I575">
        <v>5.3770899999999999</v>
      </c>
      <c r="J575">
        <v>5.8099600000000002</v>
      </c>
      <c r="K575">
        <v>6.6743100000000002</v>
      </c>
      <c r="L575">
        <v>10.315799999999999</v>
      </c>
      <c r="M575">
        <v>5.4929500000000004</v>
      </c>
      <c r="N575">
        <v>4.8047599999999999</v>
      </c>
      <c r="O575">
        <v>7.0139300000000002</v>
      </c>
      <c r="P575">
        <v>6.2461399999999996</v>
      </c>
      <c r="Q575">
        <v>5.6893599999999998</v>
      </c>
      <c r="R575">
        <v>6.2599</v>
      </c>
      <c r="S575">
        <v>6.1991699999999996</v>
      </c>
      <c r="T575">
        <v>6.8041200000000002</v>
      </c>
      <c r="U575">
        <v>5.2482699999999998</v>
      </c>
      <c r="V575">
        <v>6.34293</v>
      </c>
      <c r="W575">
        <v>3.2504</v>
      </c>
      <c r="Z575">
        <f t="shared" si="8"/>
        <v>0.92641489156064627</v>
      </c>
    </row>
    <row r="576" spans="1:26" x14ac:dyDescent="0.25">
      <c r="A576" t="s">
        <v>1697</v>
      </c>
      <c r="B576" t="s">
        <v>1698</v>
      </c>
      <c r="C576" t="s">
        <v>1699</v>
      </c>
      <c r="D576">
        <v>479</v>
      </c>
      <c r="E576">
        <v>15</v>
      </c>
      <c r="F576" t="s">
        <v>26</v>
      </c>
      <c r="G576" t="s">
        <v>27</v>
      </c>
      <c r="H576">
        <v>9.1396999999999995</v>
      </c>
      <c r="I576">
        <v>6.6647699999999999</v>
      </c>
      <c r="J576">
        <v>5.8650900000000004</v>
      </c>
      <c r="K576">
        <v>5.6783299999999999</v>
      </c>
      <c r="L576">
        <v>11.772500000000001</v>
      </c>
      <c r="M576">
        <v>9.6073199999999996</v>
      </c>
      <c r="N576">
        <v>7.452</v>
      </c>
      <c r="O576">
        <v>8.5819899999999993</v>
      </c>
      <c r="P576">
        <v>4.3896899999999999</v>
      </c>
      <c r="Q576">
        <v>4.9140800000000002</v>
      </c>
      <c r="R576">
        <v>4.2390499999999998</v>
      </c>
      <c r="S576">
        <v>3.35934</v>
      </c>
      <c r="T576">
        <v>5.9867999999999997</v>
      </c>
      <c r="U576">
        <v>5.3078799999999999</v>
      </c>
      <c r="V576">
        <v>4.3111199999999998</v>
      </c>
      <c r="W576">
        <v>2.7303799999999998</v>
      </c>
      <c r="Z576">
        <f t="shared" si="8"/>
        <v>0.61804256196730356</v>
      </c>
    </row>
    <row r="577" spans="1:26" x14ac:dyDescent="0.25">
      <c r="A577" t="s">
        <v>1700</v>
      </c>
      <c r="B577" t="s">
        <v>1700</v>
      </c>
      <c r="C577" t="s">
        <v>1701</v>
      </c>
      <c r="D577">
        <v>480</v>
      </c>
      <c r="E577">
        <v>3</v>
      </c>
      <c r="F577" t="s">
        <v>26</v>
      </c>
      <c r="G577" t="s">
        <v>27</v>
      </c>
      <c r="H577">
        <v>12.5931</v>
      </c>
      <c r="I577">
        <v>7.3665399999999996</v>
      </c>
      <c r="J577">
        <v>5.7491099999999999</v>
      </c>
      <c r="K577">
        <v>6.38063</v>
      </c>
      <c r="L577">
        <v>15.3794</v>
      </c>
      <c r="M577">
        <v>13.2287</v>
      </c>
      <c r="N577">
        <v>7.5702699999999998</v>
      </c>
      <c r="O577">
        <v>9.2688400000000009</v>
      </c>
      <c r="P577">
        <v>2.6062699999999999</v>
      </c>
      <c r="Q577">
        <v>2.6480000000000001</v>
      </c>
      <c r="R577">
        <v>3.00793</v>
      </c>
      <c r="S577">
        <v>2.7804500000000001</v>
      </c>
      <c r="T577">
        <v>2.7188699999999999</v>
      </c>
      <c r="U577">
        <v>3.5835900000000001</v>
      </c>
      <c r="V577">
        <v>2.7965800000000001</v>
      </c>
      <c r="W577">
        <v>2.3218399999999999</v>
      </c>
      <c r="Z577">
        <f t="shared" si="8"/>
        <v>0.34412163775055793</v>
      </c>
    </row>
    <row r="578" spans="1:26" x14ac:dyDescent="0.25">
      <c r="A578" t="s">
        <v>1702</v>
      </c>
      <c r="B578" t="s">
        <v>1702</v>
      </c>
      <c r="C578" t="s">
        <v>1703</v>
      </c>
      <c r="D578">
        <v>481</v>
      </c>
      <c r="E578">
        <v>29</v>
      </c>
      <c r="F578" t="s">
        <v>26</v>
      </c>
      <c r="G578" t="s">
        <v>27</v>
      </c>
      <c r="H578">
        <v>12.7096</v>
      </c>
      <c r="I578">
        <v>3.7158899999999999</v>
      </c>
      <c r="J578">
        <v>4.3956900000000001</v>
      </c>
      <c r="K578">
        <v>3.93276</v>
      </c>
      <c r="L578">
        <v>17.4604</v>
      </c>
      <c r="M578">
        <v>6.1868400000000001</v>
      </c>
      <c r="N578">
        <v>5.2336900000000002</v>
      </c>
      <c r="O578">
        <v>5.5000799999999996</v>
      </c>
      <c r="P578">
        <v>5.8419499999999998</v>
      </c>
      <c r="Q578">
        <v>4.1669299999999998</v>
      </c>
      <c r="R578">
        <v>4.5560600000000004</v>
      </c>
      <c r="S578">
        <v>3.86734</v>
      </c>
      <c r="T578">
        <v>7.6657200000000003</v>
      </c>
      <c r="U578">
        <v>5.3726000000000003</v>
      </c>
      <c r="V578">
        <v>5.2090899999999998</v>
      </c>
      <c r="W578">
        <v>4.1853600000000002</v>
      </c>
      <c r="Z578">
        <f t="shared" si="8"/>
        <v>0.74462004836401796</v>
      </c>
    </row>
    <row r="579" spans="1:26" x14ac:dyDescent="0.25">
      <c r="A579" t="s">
        <v>1704</v>
      </c>
      <c r="B579" t="s">
        <v>1705</v>
      </c>
      <c r="C579" t="s">
        <v>1706</v>
      </c>
      <c r="D579">
        <v>482</v>
      </c>
      <c r="E579">
        <v>41</v>
      </c>
      <c r="F579" t="s">
        <v>26</v>
      </c>
      <c r="G579" t="s">
        <v>27</v>
      </c>
      <c r="H579">
        <v>1.00946</v>
      </c>
      <c r="I579">
        <v>0.77060799999999996</v>
      </c>
      <c r="J579">
        <v>1.0245899999999999</v>
      </c>
      <c r="K579">
        <v>0.94442400000000004</v>
      </c>
      <c r="L579">
        <v>13.8767</v>
      </c>
      <c r="M579">
        <v>22.912199999999999</v>
      </c>
      <c r="N579">
        <v>21.1264</v>
      </c>
      <c r="O579">
        <v>21.4877</v>
      </c>
      <c r="P579">
        <v>1.44465</v>
      </c>
      <c r="Q579">
        <v>1.39747</v>
      </c>
      <c r="R579">
        <v>2.19652</v>
      </c>
      <c r="S579">
        <v>2.2523599999999999</v>
      </c>
      <c r="T579">
        <v>1.2890299999999999</v>
      </c>
      <c r="U579">
        <v>2.46591</v>
      </c>
      <c r="V579">
        <v>1.30457</v>
      </c>
      <c r="W579">
        <v>4.4973200000000002</v>
      </c>
      <c r="Z579">
        <f t="shared" ref="Z579:Z642" si="9">AVERAGE(P579:S579)/AVERAGE(H579:K579)</f>
        <v>1.9447427396893426</v>
      </c>
    </row>
    <row r="580" spans="1:26" x14ac:dyDescent="0.25">
      <c r="A580" t="s">
        <v>1707</v>
      </c>
      <c r="B580" t="s">
        <v>1708</v>
      </c>
      <c r="C580" t="s">
        <v>1709</v>
      </c>
      <c r="D580">
        <v>483</v>
      </c>
      <c r="E580">
        <v>8</v>
      </c>
      <c r="F580" t="s">
        <v>26</v>
      </c>
      <c r="G580" t="s">
        <v>27</v>
      </c>
      <c r="H580">
        <v>5.1885000000000003</v>
      </c>
      <c r="I580">
        <v>8.2199000000000009</v>
      </c>
      <c r="J580">
        <v>8.2404600000000006</v>
      </c>
      <c r="K580">
        <v>8.3597900000000003</v>
      </c>
      <c r="L580">
        <v>2.94428</v>
      </c>
      <c r="M580">
        <v>4.9982699999999998</v>
      </c>
      <c r="N580">
        <v>5.2772899999999998</v>
      </c>
      <c r="O580">
        <v>5.5297099999999997</v>
      </c>
      <c r="P580">
        <v>5.5388299999999999</v>
      </c>
      <c r="Q580">
        <v>6.1086</v>
      </c>
      <c r="R580">
        <v>6.6238200000000003</v>
      </c>
      <c r="S580">
        <v>7.97105</v>
      </c>
      <c r="T580">
        <v>5.4698099999999998</v>
      </c>
      <c r="U580">
        <v>5.4292600000000002</v>
      </c>
      <c r="V580">
        <v>7.4423500000000002</v>
      </c>
      <c r="W580">
        <v>6.6580899999999996</v>
      </c>
      <c r="Z580">
        <f t="shared" si="9"/>
        <v>0.87449118837401885</v>
      </c>
    </row>
    <row r="581" spans="1:26" x14ac:dyDescent="0.25">
      <c r="A581" t="s">
        <v>1710</v>
      </c>
      <c r="B581" t="s">
        <v>1711</v>
      </c>
      <c r="C581" t="s">
        <v>1712</v>
      </c>
      <c r="D581">
        <v>484</v>
      </c>
      <c r="E581">
        <v>3</v>
      </c>
      <c r="F581" t="s">
        <v>26</v>
      </c>
      <c r="G581" t="s">
        <v>27</v>
      </c>
      <c r="H581">
        <v>12.351000000000001</v>
      </c>
      <c r="I581">
        <v>3.7437200000000002</v>
      </c>
      <c r="J581">
        <v>4.0832899999999999</v>
      </c>
      <c r="K581">
        <v>3.48502</v>
      </c>
      <c r="L581">
        <v>12.148999999999999</v>
      </c>
      <c r="M581">
        <v>1.9166799999999999</v>
      </c>
      <c r="N581">
        <v>1.8817999999999999</v>
      </c>
      <c r="O581">
        <v>2.1266500000000002</v>
      </c>
      <c r="P581">
        <v>10.4826</v>
      </c>
      <c r="Q581">
        <v>7.0162000000000004</v>
      </c>
      <c r="R581">
        <v>8.0555400000000006</v>
      </c>
      <c r="S581">
        <v>6.2608499999999996</v>
      </c>
      <c r="T581">
        <v>12.427199999999999</v>
      </c>
      <c r="U581">
        <v>4.2879300000000002</v>
      </c>
      <c r="V581">
        <v>8.0650999999999993</v>
      </c>
      <c r="W581">
        <v>1.6674</v>
      </c>
      <c r="Z581">
        <f t="shared" si="9"/>
        <v>1.344510402936564</v>
      </c>
    </row>
    <row r="582" spans="1:26" x14ac:dyDescent="0.25">
      <c r="A582" t="s">
        <v>1713</v>
      </c>
      <c r="B582" t="s">
        <v>1714</v>
      </c>
      <c r="C582" t="s">
        <v>1715</v>
      </c>
      <c r="D582">
        <v>485</v>
      </c>
      <c r="E582">
        <v>345</v>
      </c>
      <c r="F582" t="s">
        <v>26</v>
      </c>
      <c r="G582" t="s">
        <v>27</v>
      </c>
      <c r="H582">
        <v>3.7568999999999999</v>
      </c>
      <c r="I582">
        <v>4.9238400000000002</v>
      </c>
      <c r="J582">
        <v>4.9011500000000003</v>
      </c>
      <c r="K582">
        <v>4.7314600000000002</v>
      </c>
      <c r="L582">
        <v>3.4260199999999998</v>
      </c>
      <c r="M582">
        <v>6.6396800000000002</v>
      </c>
      <c r="N582">
        <v>6.2679600000000004</v>
      </c>
      <c r="O582">
        <v>5.3505399999999996</v>
      </c>
      <c r="P582">
        <v>5.29772</v>
      </c>
      <c r="Q582">
        <v>5.81508</v>
      </c>
      <c r="R582">
        <v>6.3382800000000001</v>
      </c>
      <c r="S582">
        <v>7.3439399999999999</v>
      </c>
      <c r="T582">
        <v>5.6504500000000002</v>
      </c>
      <c r="U582">
        <v>10.039400000000001</v>
      </c>
      <c r="V582">
        <v>5.5159700000000003</v>
      </c>
      <c r="W582">
        <v>14.0017</v>
      </c>
      <c r="Z582">
        <f t="shared" si="9"/>
        <v>1.3539314216131948</v>
      </c>
    </row>
    <row r="583" spans="1:26" x14ac:dyDescent="0.25">
      <c r="A583" t="s">
        <v>1716</v>
      </c>
      <c r="B583" t="s">
        <v>1717</v>
      </c>
      <c r="C583" t="s">
        <v>1718</v>
      </c>
      <c r="D583">
        <v>486</v>
      </c>
      <c r="E583">
        <v>28</v>
      </c>
      <c r="F583" t="s">
        <v>26</v>
      </c>
      <c r="G583" t="s">
        <v>27</v>
      </c>
      <c r="H583">
        <v>4.1476100000000002</v>
      </c>
      <c r="I583">
        <v>3.42367</v>
      </c>
      <c r="J583">
        <v>4.6356700000000002</v>
      </c>
      <c r="K583">
        <v>3.7830400000000002</v>
      </c>
      <c r="L583">
        <v>4.0439699999999998</v>
      </c>
      <c r="M583">
        <v>2.6489099999999999</v>
      </c>
      <c r="N583">
        <v>4.5271499999999998</v>
      </c>
      <c r="O583">
        <v>3.59701</v>
      </c>
      <c r="P583">
        <v>6.0411299999999999</v>
      </c>
      <c r="Q583">
        <v>6.1037600000000003</v>
      </c>
      <c r="R583">
        <v>6.76905</v>
      </c>
      <c r="S583">
        <v>5.7476200000000004</v>
      </c>
      <c r="T583">
        <v>12.8094</v>
      </c>
      <c r="U583">
        <v>9.2583199999999994</v>
      </c>
      <c r="V583">
        <v>16.550999999999998</v>
      </c>
      <c r="W583">
        <v>5.9126399999999997</v>
      </c>
      <c r="Z583">
        <f t="shared" si="9"/>
        <v>1.5423124092010065</v>
      </c>
    </row>
    <row r="584" spans="1:26" x14ac:dyDescent="0.25">
      <c r="A584" t="s">
        <v>1719</v>
      </c>
      <c r="B584" t="s">
        <v>1720</v>
      </c>
      <c r="C584" t="s">
        <v>1721</v>
      </c>
      <c r="D584">
        <v>486</v>
      </c>
      <c r="E584">
        <v>13</v>
      </c>
      <c r="F584" t="s">
        <v>26</v>
      </c>
      <c r="G584" t="s">
        <v>27</v>
      </c>
      <c r="H584">
        <v>5.4070299999999998</v>
      </c>
      <c r="I584">
        <v>4.2015200000000004</v>
      </c>
      <c r="J584">
        <v>5.2016900000000001</v>
      </c>
      <c r="K584">
        <v>4.9538700000000002</v>
      </c>
      <c r="L584">
        <v>3.81812</v>
      </c>
      <c r="M584">
        <v>2.5005899999999999</v>
      </c>
      <c r="N584">
        <v>4.0718100000000002</v>
      </c>
      <c r="O584">
        <v>3.4944500000000001</v>
      </c>
      <c r="P584">
        <v>6.8284799999999999</v>
      </c>
      <c r="Q584">
        <v>7.1485200000000004</v>
      </c>
      <c r="R584">
        <v>6.5637499999999998</v>
      </c>
      <c r="S584">
        <v>6.4383900000000001</v>
      </c>
      <c r="T584">
        <v>11.944900000000001</v>
      </c>
      <c r="U584">
        <v>8.3484099999999994</v>
      </c>
      <c r="V584">
        <v>14.2455</v>
      </c>
      <c r="W584">
        <v>4.8330000000000002</v>
      </c>
      <c r="Z584">
        <f t="shared" si="9"/>
        <v>1.3650571667532714</v>
      </c>
    </row>
    <row r="585" spans="1:26" x14ac:dyDescent="0.25">
      <c r="A585" t="s">
        <v>1722</v>
      </c>
      <c r="B585" t="s">
        <v>1723</v>
      </c>
      <c r="C585" t="s">
        <v>1724</v>
      </c>
      <c r="D585">
        <v>487</v>
      </c>
      <c r="E585">
        <v>123</v>
      </c>
      <c r="F585" t="s">
        <v>26</v>
      </c>
      <c r="G585" t="s">
        <v>27</v>
      </c>
      <c r="H585">
        <v>4.3525799999999997</v>
      </c>
      <c r="I585">
        <v>3.2324700000000002</v>
      </c>
      <c r="J585">
        <v>3.4294500000000001</v>
      </c>
      <c r="K585">
        <v>3.2930999999999999</v>
      </c>
      <c r="L585">
        <v>2.24187</v>
      </c>
      <c r="M585">
        <v>4.6639799999999996</v>
      </c>
      <c r="N585">
        <v>4.2365700000000004</v>
      </c>
      <c r="O585">
        <v>4.0297099999999997</v>
      </c>
      <c r="P585">
        <v>7.0701900000000002</v>
      </c>
      <c r="Q585">
        <v>6.0794100000000002</v>
      </c>
      <c r="R585">
        <v>8.2368299999999994</v>
      </c>
      <c r="S585">
        <v>8.7084299999999999</v>
      </c>
      <c r="T585">
        <v>6.0207699999999997</v>
      </c>
      <c r="U585">
        <v>12.0326</v>
      </c>
      <c r="V585">
        <v>5.2126599999999996</v>
      </c>
      <c r="W585">
        <v>17.159400000000002</v>
      </c>
      <c r="Z585">
        <f t="shared" si="9"/>
        <v>2.1034177639855738</v>
      </c>
    </row>
    <row r="586" spans="1:26" x14ac:dyDescent="0.25">
      <c r="A586" t="s">
        <v>1725</v>
      </c>
      <c r="B586" t="s">
        <v>1726</v>
      </c>
      <c r="C586" t="s">
        <v>1727</v>
      </c>
      <c r="D586">
        <v>488</v>
      </c>
      <c r="E586">
        <v>16</v>
      </c>
      <c r="F586" t="s">
        <v>26</v>
      </c>
      <c r="G586" t="s">
        <v>27</v>
      </c>
      <c r="H586">
        <v>6.7347799999999998</v>
      </c>
      <c r="I586">
        <v>8.0713600000000003</v>
      </c>
      <c r="J586">
        <v>7.9181800000000004</v>
      </c>
      <c r="K586">
        <v>8.6510099999999994</v>
      </c>
      <c r="L586">
        <v>4.3933099999999996</v>
      </c>
      <c r="M586">
        <v>4.3628200000000001</v>
      </c>
      <c r="N586">
        <v>4.27325</v>
      </c>
      <c r="O586">
        <v>5.4155699999999998</v>
      </c>
      <c r="P586">
        <v>7.4062400000000004</v>
      </c>
      <c r="Q586">
        <v>6.1646400000000003</v>
      </c>
      <c r="R586">
        <v>5.9882799999999996</v>
      </c>
      <c r="S586">
        <v>7.7305200000000003</v>
      </c>
      <c r="T586">
        <v>7.4865500000000003</v>
      </c>
      <c r="U586">
        <v>4.8750299999999998</v>
      </c>
      <c r="V586">
        <v>6.8980800000000002</v>
      </c>
      <c r="W586">
        <v>3.6303800000000002</v>
      </c>
      <c r="Z586">
        <f t="shared" si="9"/>
        <v>0.8697814493106526</v>
      </c>
    </row>
    <row r="587" spans="1:26" x14ac:dyDescent="0.25">
      <c r="A587" t="s">
        <v>1728</v>
      </c>
      <c r="B587" t="s">
        <v>1729</v>
      </c>
      <c r="C587" t="s">
        <v>1730</v>
      </c>
      <c r="D587">
        <v>489</v>
      </c>
      <c r="E587">
        <v>20</v>
      </c>
      <c r="F587" t="s">
        <v>26</v>
      </c>
      <c r="G587" t="s">
        <v>27</v>
      </c>
      <c r="H587">
        <v>5.59741</v>
      </c>
      <c r="I587">
        <v>4.6572100000000001</v>
      </c>
      <c r="J587">
        <v>6.3349700000000002</v>
      </c>
      <c r="K587">
        <v>5.45113</v>
      </c>
      <c r="L587">
        <v>6.6285400000000001</v>
      </c>
      <c r="M587">
        <v>3.21156</v>
      </c>
      <c r="N587">
        <v>6.7998799999999999</v>
      </c>
      <c r="O587">
        <v>5.0945900000000002</v>
      </c>
      <c r="P587">
        <v>3.7398600000000002</v>
      </c>
      <c r="Q587">
        <v>5.7457399999999996</v>
      </c>
      <c r="R587">
        <v>5.8806799999999999</v>
      </c>
      <c r="S587">
        <v>4.9121100000000002</v>
      </c>
      <c r="T587">
        <v>8.6039700000000003</v>
      </c>
      <c r="U587">
        <v>9.00183</v>
      </c>
      <c r="V587">
        <v>12.228</v>
      </c>
      <c r="W587">
        <v>6.1125400000000001</v>
      </c>
      <c r="Z587">
        <f t="shared" si="9"/>
        <v>0.92004208573948587</v>
      </c>
    </row>
    <row r="588" spans="1:26" x14ac:dyDescent="0.25">
      <c r="A588" t="s">
        <v>1731</v>
      </c>
      <c r="B588" t="s">
        <v>1732</v>
      </c>
      <c r="C588" t="s">
        <v>1733</v>
      </c>
      <c r="D588">
        <v>490</v>
      </c>
      <c r="E588">
        <v>14</v>
      </c>
      <c r="F588" t="s">
        <v>26</v>
      </c>
      <c r="G588" t="s">
        <v>27</v>
      </c>
      <c r="H588">
        <v>5.0205099999999998</v>
      </c>
      <c r="I588">
        <v>3.09511</v>
      </c>
      <c r="J588">
        <v>3.9360499999999998</v>
      </c>
      <c r="K588">
        <v>3.7587799999999998</v>
      </c>
      <c r="L588">
        <v>4.7532399999999999</v>
      </c>
      <c r="M588">
        <v>3.8197999999999999</v>
      </c>
      <c r="N588">
        <v>4.6493799999999998</v>
      </c>
      <c r="O588">
        <v>5.02311</v>
      </c>
      <c r="P588">
        <v>8.2262000000000004</v>
      </c>
      <c r="Q588">
        <v>19.530200000000001</v>
      </c>
      <c r="R588">
        <v>12.9648</v>
      </c>
      <c r="S588">
        <v>4.56724</v>
      </c>
      <c r="T588">
        <v>4.9078900000000001</v>
      </c>
      <c r="U588">
        <v>5.1135400000000004</v>
      </c>
      <c r="V588">
        <v>6.3831699999999998</v>
      </c>
      <c r="W588">
        <v>4.2509600000000001</v>
      </c>
      <c r="Z588">
        <f t="shared" si="9"/>
        <v>2.8644624283306293</v>
      </c>
    </row>
    <row r="589" spans="1:26" x14ac:dyDescent="0.25">
      <c r="A589" t="s">
        <v>1734</v>
      </c>
      <c r="B589" t="s">
        <v>1735</v>
      </c>
      <c r="C589" t="s">
        <v>1736</v>
      </c>
      <c r="D589">
        <v>490</v>
      </c>
      <c r="E589">
        <v>9</v>
      </c>
      <c r="F589" t="s">
        <v>26</v>
      </c>
      <c r="G589" t="s">
        <v>27</v>
      </c>
      <c r="H589">
        <v>3.46393</v>
      </c>
      <c r="I589">
        <v>3.7361499999999999</v>
      </c>
      <c r="J589">
        <v>3.82273</v>
      </c>
      <c r="K589">
        <v>3.6786599999999998</v>
      </c>
      <c r="L589">
        <v>6.3199800000000002</v>
      </c>
      <c r="M589">
        <v>11.2193</v>
      </c>
      <c r="N589">
        <v>10.161099999999999</v>
      </c>
      <c r="O589">
        <v>12.0718</v>
      </c>
      <c r="P589">
        <v>3.9861599999999999</v>
      </c>
      <c r="Q589">
        <v>3.64174</v>
      </c>
      <c r="R589">
        <v>4.9445399999999999</v>
      </c>
      <c r="S589">
        <v>5.8160800000000004</v>
      </c>
      <c r="T589">
        <v>4.7348400000000002</v>
      </c>
      <c r="U589">
        <v>7.7478100000000003</v>
      </c>
      <c r="V589">
        <v>4.5372899999999996</v>
      </c>
      <c r="W589">
        <v>10.118</v>
      </c>
      <c r="Z589">
        <f t="shared" si="9"/>
        <v>1.2507946484263137</v>
      </c>
    </row>
    <row r="590" spans="1:26" x14ac:dyDescent="0.25">
      <c r="A590" t="s">
        <v>1737</v>
      </c>
      <c r="B590" t="s">
        <v>1738</v>
      </c>
      <c r="C590" t="s">
        <v>1739</v>
      </c>
      <c r="D590">
        <v>491</v>
      </c>
      <c r="E590">
        <v>28</v>
      </c>
      <c r="F590" t="s">
        <v>26</v>
      </c>
      <c r="G590" t="s">
        <v>27</v>
      </c>
      <c r="H590">
        <v>3.4423699999999999</v>
      </c>
      <c r="I590">
        <v>4.2708899999999996</v>
      </c>
      <c r="J590">
        <v>5.0162000000000004</v>
      </c>
      <c r="K590">
        <v>3.98976</v>
      </c>
      <c r="L590">
        <v>4.7816999999999998</v>
      </c>
      <c r="M590">
        <v>9.9665900000000001</v>
      </c>
      <c r="N590">
        <v>9.1038200000000007</v>
      </c>
      <c r="O590">
        <v>8.6182700000000008</v>
      </c>
      <c r="P590">
        <v>4.92727</v>
      </c>
      <c r="Q590">
        <v>4.5284300000000002</v>
      </c>
      <c r="R590">
        <v>6.0590999999999999</v>
      </c>
      <c r="S590">
        <v>6.5032899999999998</v>
      </c>
      <c r="T590">
        <v>4.1681900000000001</v>
      </c>
      <c r="U590">
        <v>8.05152</v>
      </c>
      <c r="V590">
        <v>4.5166500000000003</v>
      </c>
      <c r="W590">
        <v>12.055899999999999</v>
      </c>
      <c r="Z590">
        <f t="shared" si="9"/>
        <v>1.3169328473457493</v>
      </c>
    </row>
    <row r="591" spans="1:26" x14ac:dyDescent="0.25">
      <c r="A591" t="s">
        <v>1740</v>
      </c>
      <c r="B591" t="s">
        <v>1741</v>
      </c>
      <c r="C591" t="s">
        <v>1742</v>
      </c>
      <c r="D591">
        <v>492</v>
      </c>
      <c r="E591">
        <v>8</v>
      </c>
      <c r="F591" t="s">
        <v>26</v>
      </c>
      <c r="G591" t="s">
        <v>27</v>
      </c>
      <c r="H591">
        <v>9.4028100000000006</v>
      </c>
      <c r="I591">
        <v>8.4111899999999995</v>
      </c>
      <c r="J591">
        <v>7.7815500000000002</v>
      </c>
      <c r="K591">
        <v>8.2809299999999997</v>
      </c>
      <c r="L591">
        <v>7.7001099999999996</v>
      </c>
      <c r="M591">
        <v>6.7005800000000004</v>
      </c>
      <c r="N591">
        <v>5.3260500000000004</v>
      </c>
      <c r="O591">
        <v>6.5968</v>
      </c>
      <c r="P591">
        <v>7.7852300000000003</v>
      </c>
      <c r="Q591">
        <v>5.6098499999999998</v>
      </c>
      <c r="R591">
        <v>4.6162000000000001</v>
      </c>
      <c r="S591">
        <v>4.4025800000000004</v>
      </c>
      <c r="T591">
        <v>6.7334899999999998</v>
      </c>
      <c r="U591">
        <v>3.9864199999999999</v>
      </c>
      <c r="V591">
        <v>4.6177200000000003</v>
      </c>
      <c r="W591">
        <v>2.0484900000000001</v>
      </c>
      <c r="Z591">
        <f t="shared" si="9"/>
        <v>0.66163485698632207</v>
      </c>
    </row>
    <row r="592" spans="1:26" x14ac:dyDescent="0.25">
      <c r="A592" t="s">
        <v>1743</v>
      </c>
      <c r="B592" t="s">
        <v>1744</v>
      </c>
      <c r="C592" t="s">
        <v>1745</v>
      </c>
      <c r="D592">
        <v>493</v>
      </c>
      <c r="E592">
        <v>22</v>
      </c>
      <c r="F592" t="s">
        <v>26</v>
      </c>
      <c r="G592" t="s">
        <v>27</v>
      </c>
      <c r="H592">
        <v>8.9342299999999994</v>
      </c>
      <c r="I592">
        <v>11.804399999999999</v>
      </c>
      <c r="J592">
        <v>10.9313</v>
      </c>
      <c r="K592">
        <v>10.371</v>
      </c>
      <c r="L592">
        <v>2.8401900000000002</v>
      </c>
      <c r="M592">
        <v>2.1129099999999998</v>
      </c>
      <c r="N592">
        <v>2.0370499999999998</v>
      </c>
      <c r="O592">
        <v>2.3471600000000001</v>
      </c>
      <c r="P592">
        <v>12.322100000000001</v>
      </c>
      <c r="Q592">
        <v>10.311999999999999</v>
      </c>
      <c r="R592">
        <v>9.4845000000000006</v>
      </c>
      <c r="S592">
        <v>10.7874</v>
      </c>
      <c r="T592">
        <v>2.20587</v>
      </c>
      <c r="U592">
        <v>1.0023200000000001</v>
      </c>
      <c r="V592">
        <v>1.79057</v>
      </c>
      <c r="W592">
        <v>0.71696099999999996</v>
      </c>
      <c r="Z592">
        <f t="shared" si="9"/>
        <v>1.0205768521295793</v>
      </c>
    </row>
    <row r="593" spans="1:26" x14ac:dyDescent="0.25">
      <c r="A593" t="s">
        <v>1746</v>
      </c>
      <c r="B593" t="s">
        <v>1747</v>
      </c>
      <c r="C593" t="s">
        <v>1748</v>
      </c>
      <c r="D593">
        <v>494</v>
      </c>
      <c r="E593">
        <v>5</v>
      </c>
      <c r="F593" t="s">
        <v>26</v>
      </c>
      <c r="G593" t="s">
        <v>27</v>
      </c>
      <c r="H593">
        <v>3.4104199999999998</v>
      </c>
      <c r="I593">
        <v>2.57389</v>
      </c>
      <c r="J593">
        <v>3.7614999999999998</v>
      </c>
      <c r="K593">
        <v>2.9325999999999999</v>
      </c>
      <c r="L593">
        <v>2.9169200000000002</v>
      </c>
      <c r="M593">
        <v>1.7307300000000001</v>
      </c>
      <c r="N593">
        <v>3.6648000000000001</v>
      </c>
      <c r="O593">
        <v>2.4449999999999998</v>
      </c>
      <c r="P593">
        <v>10.5853</v>
      </c>
      <c r="Q593">
        <v>10.3292</v>
      </c>
      <c r="R593">
        <v>13.187200000000001</v>
      </c>
      <c r="S593">
        <v>10.270300000000001</v>
      </c>
      <c r="T593">
        <v>9.48569</v>
      </c>
      <c r="U593">
        <v>6.8391900000000003</v>
      </c>
      <c r="V593">
        <v>11.4131</v>
      </c>
      <c r="W593">
        <v>4.45404</v>
      </c>
      <c r="Z593">
        <f t="shared" si="9"/>
        <v>3.4998079412166039</v>
      </c>
    </row>
    <row r="594" spans="1:26" x14ac:dyDescent="0.25">
      <c r="A594" t="s">
        <v>1749</v>
      </c>
      <c r="B594" t="s">
        <v>1750</v>
      </c>
      <c r="C594" t="s">
        <v>1751</v>
      </c>
      <c r="D594">
        <v>495</v>
      </c>
      <c r="E594">
        <v>8</v>
      </c>
      <c r="F594" t="s">
        <v>26</v>
      </c>
      <c r="G594" t="s">
        <v>27</v>
      </c>
      <c r="H594">
        <v>5.3045799999999996</v>
      </c>
      <c r="I594">
        <v>4.7726800000000003</v>
      </c>
      <c r="J594">
        <v>5.3759100000000002</v>
      </c>
      <c r="K594">
        <v>4.5725899999999999</v>
      </c>
      <c r="L594">
        <v>6.5114400000000003</v>
      </c>
      <c r="M594">
        <v>3.91309</v>
      </c>
      <c r="N594">
        <v>4.8159099999999997</v>
      </c>
      <c r="O594">
        <v>3.64574</v>
      </c>
      <c r="P594">
        <v>8.1836000000000002</v>
      </c>
      <c r="Q594">
        <v>7.35304</v>
      </c>
      <c r="R594">
        <v>8.1799400000000002</v>
      </c>
      <c r="S594">
        <v>7.9921800000000003</v>
      </c>
      <c r="T594">
        <v>10.3332</v>
      </c>
      <c r="U594">
        <v>6.17014</v>
      </c>
      <c r="V594">
        <v>9.1166</v>
      </c>
      <c r="W594">
        <v>3.7593700000000001</v>
      </c>
      <c r="Z594">
        <f t="shared" si="9"/>
        <v>1.5833985826255785</v>
      </c>
    </row>
    <row r="595" spans="1:26" x14ac:dyDescent="0.25">
      <c r="A595" t="s">
        <v>1752</v>
      </c>
      <c r="B595" t="s">
        <v>1752</v>
      </c>
      <c r="C595" t="s">
        <v>1753</v>
      </c>
      <c r="D595">
        <v>496</v>
      </c>
      <c r="E595">
        <v>21</v>
      </c>
      <c r="F595" t="s">
        <v>26</v>
      </c>
      <c r="G595" t="s">
        <v>27</v>
      </c>
      <c r="H595">
        <v>7.0586200000000003</v>
      </c>
      <c r="I595">
        <v>7.3926600000000002</v>
      </c>
      <c r="J595">
        <v>7.3563499999999999</v>
      </c>
      <c r="K595">
        <v>6.4902699999999998</v>
      </c>
      <c r="L595">
        <v>7.6201999999999996</v>
      </c>
      <c r="M595">
        <v>6.4996099999999997</v>
      </c>
      <c r="N595">
        <v>5.8409800000000001</v>
      </c>
      <c r="O595">
        <v>6.7717499999999999</v>
      </c>
      <c r="P595">
        <v>7.8869100000000003</v>
      </c>
      <c r="Q595">
        <v>5.9051600000000004</v>
      </c>
      <c r="R595">
        <v>5.21061</v>
      </c>
      <c r="S595">
        <v>5.0199999999999996</v>
      </c>
      <c r="T595">
        <v>7.4107099999999999</v>
      </c>
      <c r="U595">
        <v>4.8216700000000001</v>
      </c>
      <c r="V595">
        <v>5.3691599999999999</v>
      </c>
      <c r="W595">
        <v>3.3453499999999998</v>
      </c>
      <c r="Z595">
        <f t="shared" si="9"/>
        <v>0.84892094466373835</v>
      </c>
    </row>
    <row r="596" spans="1:26" x14ac:dyDescent="0.25">
      <c r="A596" t="s">
        <v>1754</v>
      </c>
      <c r="B596" t="s">
        <v>1755</v>
      </c>
      <c r="C596" t="s">
        <v>1040</v>
      </c>
      <c r="D596">
        <v>497</v>
      </c>
      <c r="E596">
        <v>14</v>
      </c>
      <c r="F596" t="s">
        <v>26</v>
      </c>
      <c r="G596" t="s">
        <v>27</v>
      </c>
      <c r="H596">
        <v>3.0026700000000002</v>
      </c>
      <c r="I596">
        <v>3.1466799999999999</v>
      </c>
      <c r="J596">
        <v>3.7722500000000001</v>
      </c>
      <c r="K596">
        <v>3.6693799999999999</v>
      </c>
      <c r="L596">
        <v>7.3718000000000004</v>
      </c>
      <c r="M596">
        <v>15.106199999999999</v>
      </c>
      <c r="N596">
        <v>11.705399999999999</v>
      </c>
      <c r="O596">
        <v>11.1305</v>
      </c>
      <c r="P596">
        <v>3.55776</v>
      </c>
      <c r="Q596">
        <v>3.1068699999999998</v>
      </c>
      <c r="R596">
        <v>3.84938</v>
      </c>
      <c r="S596">
        <v>3.8393999999999999</v>
      </c>
      <c r="T596">
        <v>3.29081</v>
      </c>
      <c r="U596">
        <v>7.95268</v>
      </c>
      <c r="V596">
        <v>4.1407600000000002</v>
      </c>
      <c r="W596">
        <v>11.3576</v>
      </c>
      <c r="Z596">
        <f t="shared" si="9"/>
        <v>1.0560982357416462</v>
      </c>
    </row>
    <row r="597" spans="1:26" x14ac:dyDescent="0.25">
      <c r="A597" t="s">
        <v>1756</v>
      </c>
      <c r="B597" t="s">
        <v>1757</v>
      </c>
      <c r="C597" t="s">
        <v>1758</v>
      </c>
      <c r="D597">
        <v>498</v>
      </c>
      <c r="E597">
        <v>11</v>
      </c>
      <c r="F597" t="s">
        <v>26</v>
      </c>
      <c r="G597" t="s">
        <v>27</v>
      </c>
      <c r="H597">
        <v>2.5968499999999999</v>
      </c>
      <c r="I597">
        <v>1.8908400000000001</v>
      </c>
      <c r="J597">
        <v>2.1734599999999999</v>
      </c>
      <c r="K597">
        <v>2.21868</v>
      </c>
      <c r="L597">
        <v>11.3223</v>
      </c>
      <c r="M597">
        <v>16.439699999999998</v>
      </c>
      <c r="N597">
        <v>16.604399999999998</v>
      </c>
      <c r="O597">
        <v>13.5023</v>
      </c>
      <c r="P597">
        <v>3.0730300000000002</v>
      </c>
      <c r="Q597">
        <v>2.28667</v>
      </c>
      <c r="R597">
        <v>2.92319</v>
      </c>
      <c r="S597">
        <v>2.3087800000000001</v>
      </c>
      <c r="T597">
        <v>2.2930899999999999</v>
      </c>
      <c r="U597">
        <v>7.2074400000000001</v>
      </c>
      <c r="V597">
        <v>2.7221500000000001</v>
      </c>
      <c r="W597">
        <v>10.437200000000001</v>
      </c>
      <c r="Z597">
        <f t="shared" si="9"/>
        <v>1.1927784653535036</v>
      </c>
    </row>
    <row r="598" spans="1:26" x14ac:dyDescent="0.25">
      <c r="A598" t="s">
        <v>1759</v>
      </c>
      <c r="B598" t="s">
        <v>1760</v>
      </c>
      <c r="C598" t="s">
        <v>1761</v>
      </c>
      <c r="D598">
        <v>499</v>
      </c>
      <c r="E598">
        <v>10</v>
      </c>
      <c r="F598" t="s">
        <v>26</v>
      </c>
      <c r="G598" t="s">
        <v>27</v>
      </c>
      <c r="H598">
        <v>5.2058099999999996</v>
      </c>
      <c r="I598">
        <v>6.6897399999999996</v>
      </c>
      <c r="J598">
        <v>6.8058399999999999</v>
      </c>
      <c r="K598">
        <v>7.1467700000000001</v>
      </c>
      <c r="L598">
        <v>6.6866599999999998</v>
      </c>
      <c r="M598">
        <v>8.9035799999999998</v>
      </c>
      <c r="N598">
        <v>7.3775199999999996</v>
      </c>
      <c r="O598">
        <v>9.8956099999999996</v>
      </c>
      <c r="P598">
        <v>5.4055999999999997</v>
      </c>
      <c r="Q598">
        <v>4.7767200000000001</v>
      </c>
      <c r="R598">
        <v>5.3912100000000001</v>
      </c>
      <c r="S598">
        <v>5.3036399999999997</v>
      </c>
      <c r="T598">
        <v>4.0388999999999999</v>
      </c>
      <c r="U598">
        <v>5.0104899999999999</v>
      </c>
      <c r="V598">
        <v>4.9766199999999996</v>
      </c>
      <c r="W598">
        <v>6.3852900000000004</v>
      </c>
      <c r="Z598">
        <f t="shared" si="9"/>
        <v>0.80768495707237964</v>
      </c>
    </row>
    <row r="599" spans="1:26" x14ac:dyDescent="0.25">
      <c r="A599" t="s">
        <v>1762</v>
      </c>
      <c r="B599" t="s">
        <v>1763</v>
      </c>
      <c r="C599" t="s">
        <v>1764</v>
      </c>
      <c r="D599">
        <v>500</v>
      </c>
      <c r="E599">
        <v>20</v>
      </c>
      <c r="F599" t="s">
        <v>26</v>
      </c>
      <c r="G599" t="s">
        <v>27</v>
      </c>
      <c r="H599">
        <v>3.4287299999999998</v>
      </c>
      <c r="I599">
        <v>2.6962299999999999</v>
      </c>
      <c r="J599">
        <v>3.04237</v>
      </c>
      <c r="K599">
        <v>2.78586</v>
      </c>
      <c r="L599">
        <v>9.9473599999999998</v>
      </c>
      <c r="M599">
        <v>9.8601600000000005</v>
      </c>
      <c r="N599">
        <v>10.138199999999999</v>
      </c>
      <c r="O599">
        <v>7.4158200000000001</v>
      </c>
      <c r="P599">
        <v>5.6970999999999998</v>
      </c>
      <c r="Q599">
        <v>4.9098300000000004</v>
      </c>
      <c r="R599">
        <v>4.8508100000000001</v>
      </c>
      <c r="S599">
        <v>5.1620999999999997</v>
      </c>
      <c r="T599">
        <v>6.4017400000000002</v>
      </c>
      <c r="U599">
        <v>9.0904799999999994</v>
      </c>
      <c r="V599">
        <v>6.2010100000000001</v>
      </c>
      <c r="W599">
        <v>8.3722300000000001</v>
      </c>
      <c r="Z599">
        <f t="shared" si="9"/>
        <v>1.7250491291446051</v>
      </c>
    </row>
    <row r="600" spans="1:26" x14ac:dyDescent="0.25">
      <c r="A600" t="s">
        <v>1765</v>
      </c>
      <c r="B600" t="s">
        <v>1765</v>
      </c>
      <c r="C600" t="s">
        <v>1766</v>
      </c>
      <c r="D600">
        <v>501</v>
      </c>
      <c r="E600">
        <v>5</v>
      </c>
      <c r="F600" t="s">
        <v>26</v>
      </c>
      <c r="G600" t="s">
        <v>27</v>
      </c>
      <c r="H600">
        <v>13.172800000000001</v>
      </c>
      <c r="I600">
        <v>9.6350800000000003</v>
      </c>
      <c r="J600">
        <v>7.1208999999999998</v>
      </c>
      <c r="K600">
        <v>5.4224300000000003</v>
      </c>
      <c r="L600">
        <v>11.3558</v>
      </c>
      <c r="M600">
        <v>4.13415</v>
      </c>
      <c r="N600">
        <v>4.0053099999999997</v>
      </c>
      <c r="O600">
        <v>2.45987</v>
      </c>
      <c r="P600">
        <v>5.8912399999999998</v>
      </c>
      <c r="Q600">
        <v>5.6134000000000004</v>
      </c>
      <c r="R600">
        <v>4.5413600000000001</v>
      </c>
      <c r="S600">
        <v>4.6074799999999998</v>
      </c>
      <c r="T600">
        <v>8.9813600000000005</v>
      </c>
      <c r="U600">
        <v>4.7481600000000004</v>
      </c>
      <c r="V600">
        <v>6.0625299999999998</v>
      </c>
      <c r="W600">
        <v>2.2480500000000001</v>
      </c>
      <c r="Z600">
        <f t="shared" si="9"/>
        <v>0.5842368620480034</v>
      </c>
    </row>
    <row r="601" spans="1:26" x14ac:dyDescent="0.25">
      <c r="A601" t="s">
        <v>1767</v>
      </c>
      <c r="B601" t="s">
        <v>1768</v>
      </c>
      <c r="C601" t="s">
        <v>1769</v>
      </c>
      <c r="D601">
        <v>502</v>
      </c>
      <c r="E601">
        <v>28</v>
      </c>
      <c r="F601" t="s">
        <v>26</v>
      </c>
      <c r="G601" t="s">
        <v>27</v>
      </c>
      <c r="H601">
        <v>5.4294799999999999</v>
      </c>
      <c r="I601">
        <v>8.3043399999999998</v>
      </c>
      <c r="J601">
        <v>7.1168800000000001</v>
      </c>
      <c r="K601">
        <v>7.8416300000000003</v>
      </c>
      <c r="L601">
        <v>0.68646099999999999</v>
      </c>
      <c r="M601">
        <v>1.1918599999999999</v>
      </c>
      <c r="N601">
        <v>1.09101</v>
      </c>
      <c r="O601">
        <v>0.82389299999999999</v>
      </c>
      <c r="P601">
        <v>12.7621</v>
      </c>
      <c r="Q601">
        <v>11.7738</v>
      </c>
      <c r="R601">
        <v>13.3812</v>
      </c>
      <c r="S601">
        <v>15.3398</v>
      </c>
      <c r="T601">
        <v>3.4219900000000001</v>
      </c>
      <c r="U601">
        <v>3.3863699999999999</v>
      </c>
      <c r="V601">
        <v>3.5658300000000001</v>
      </c>
      <c r="W601">
        <v>3.8833199999999999</v>
      </c>
      <c r="Z601">
        <f t="shared" si="9"/>
        <v>1.8561371627888013</v>
      </c>
    </row>
    <row r="602" spans="1:26" x14ac:dyDescent="0.25">
      <c r="A602" t="s">
        <v>1770</v>
      </c>
      <c r="B602" t="s">
        <v>1771</v>
      </c>
      <c r="C602" t="s">
        <v>1772</v>
      </c>
      <c r="D602">
        <v>503</v>
      </c>
      <c r="E602">
        <v>7</v>
      </c>
      <c r="F602" t="s">
        <v>26</v>
      </c>
      <c r="G602" t="s">
        <v>27</v>
      </c>
      <c r="H602">
        <v>4.2726899999999999</v>
      </c>
      <c r="I602">
        <v>3.85094</v>
      </c>
      <c r="J602">
        <v>4.1538300000000001</v>
      </c>
      <c r="K602">
        <v>4.7461500000000001</v>
      </c>
      <c r="L602">
        <v>7.2182599999999999</v>
      </c>
      <c r="M602">
        <v>8.6829199999999993</v>
      </c>
      <c r="N602">
        <v>5.9684299999999997</v>
      </c>
      <c r="O602">
        <v>8.6177100000000006</v>
      </c>
      <c r="P602">
        <v>5.8386800000000001</v>
      </c>
      <c r="Q602">
        <v>7.38232</v>
      </c>
      <c r="R602">
        <v>9.0352300000000003</v>
      </c>
      <c r="S602">
        <v>7.67875</v>
      </c>
      <c r="T602">
        <v>5.9326400000000001</v>
      </c>
      <c r="U602">
        <v>6.04887</v>
      </c>
      <c r="V602">
        <v>6.6491499999999997</v>
      </c>
      <c r="W602">
        <v>3.9234200000000001</v>
      </c>
      <c r="Z602">
        <f t="shared" si="9"/>
        <v>1.7584390149915323</v>
      </c>
    </row>
    <row r="603" spans="1:26" x14ac:dyDescent="0.25">
      <c r="A603" t="s">
        <v>1773</v>
      </c>
      <c r="B603" t="s">
        <v>1774</v>
      </c>
      <c r="C603" t="s">
        <v>1775</v>
      </c>
      <c r="D603">
        <v>504</v>
      </c>
      <c r="E603">
        <v>8</v>
      </c>
      <c r="F603" t="s">
        <v>26</v>
      </c>
      <c r="G603" t="s">
        <v>27</v>
      </c>
      <c r="H603">
        <v>10.340199999999999</v>
      </c>
      <c r="I603">
        <v>14.361000000000001</v>
      </c>
      <c r="J603">
        <v>11.7052</v>
      </c>
      <c r="K603">
        <v>11.021000000000001</v>
      </c>
      <c r="L603">
        <v>3.641</v>
      </c>
      <c r="M603">
        <v>1.61225</v>
      </c>
      <c r="N603">
        <v>2.12358</v>
      </c>
      <c r="O603">
        <v>2.3313100000000002</v>
      </c>
      <c r="P603">
        <v>6.0891099999999998</v>
      </c>
      <c r="Q603">
        <v>6.4258100000000002</v>
      </c>
      <c r="R603">
        <v>5.9343300000000001</v>
      </c>
      <c r="S603">
        <v>7.7896900000000002</v>
      </c>
      <c r="T603">
        <v>5.8484400000000001</v>
      </c>
      <c r="U603">
        <v>3.2889699999999999</v>
      </c>
      <c r="V603">
        <v>5.7185899999999998</v>
      </c>
      <c r="W603">
        <v>1.7695099999999999</v>
      </c>
      <c r="Z603">
        <f t="shared" si="9"/>
        <v>0.5532443271189228</v>
      </c>
    </row>
    <row r="604" spans="1:26" x14ac:dyDescent="0.25">
      <c r="A604" t="s">
        <v>1776</v>
      </c>
      <c r="B604" t="s">
        <v>1777</v>
      </c>
      <c r="C604" t="s">
        <v>1778</v>
      </c>
      <c r="D604">
        <v>505</v>
      </c>
      <c r="E604">
        <v>51</v>
      </c>
      <c r="F604" t="s">
        <v>26</v>
      </c>
      <c r="G604" t="s">
        <v>27</v>
      </c>
      <c r="H604">
        <v>1.19343</v>
      </c>
      <c r="I604">
        <v>0.459677</v>
      </c>
      <c r="J604">
        <v>0.86092400000000002</v>
      </c>
      <c r="K604">
        <v>0.69205000000000005</v>
      </c>
      <c r="L604">
        <v>7.6318200000000003</v>
      </c>
      <c r="M604">
        <v>14.726599999999999</v>
      </c>
      <c r="N604">
        <v>14.703799999999999</v>
      </c>
      <c r="O604">
        <v>11.523</v>
      </c>
      <c r="P604">
        <v>2.1067900000000002</v>
      </c>
      <c r="Q604">
        <v>1.57931</v>
      </c>
      <c r="R604">
        <v>1.8665400000000001</v>
      </c>
      <c r="S604">
        <v>1.42659</v>
      </c>
      <c r="T604">
        <v>2.0819000000000001</v>
      </c>
      <c r="U604">
        <v>13.879</v>
      </c>
      <c r="V604">
        <v>1.6439699999999999</v>
      </c>
      <c r="W604">
        <v>23.624600000000001</v>
      </c>
      <c r="Z604">
        <f t="shared" si="9"/>
        <v>2.1768726367175377</v>
      </c>
    </row>
    <row r="605" spans="1:26" x14ac:dyDescent="0.25">
      <c r="A605" t="s">
        <v>1779</v>
      </c>
      <c r="B605" t="s">
        <v>1780</v>
      </c>
      <c r="C605" t="s">
        <v>1781</v>
      </c>
      <c r="D605">
        <v>506</v>
      </c>
      <c r="E605">
        <v>3</v>
      </c>
      <c r="F605" t="s">
        <v>26</v>
      </c>
      <c r="G605" t="s">
        <v>27</v>
      </c>
      <c r="H605">
        <v>2.31839</v>
      </c>
      <c r="I605">
        <v>1.92374</v>
      </c>
      <c r="J605">
        <v>2.7931599999999999</v>
      </c>
      <c r="K605">
        <v>2.8416399999999999</v>
      </c>
      <c r="L605">
        <v>19.347899999999999</v>
      </c>
      <c r="M605">
        <v>20.475899999999999</v>
      </c>
      <c r="N605">
        <v>17.5276</v>
      </c>
      <c r="O605">
        <v>22.315899999999999</v>
      </c>
      <c r="P605">
        <v>1.60216</v>
      </c>
      <c r="Q605">
        <v>1.5505100000000001</v>
      </c>
      <c r="R605">
        <v>1.47343</v>
      </c>
      <c r="S605">
        <v>1.4770300000000001</v>
      </c>
      <c r="T605">
        <v>1.54427</v>
      </c>
      <c r="U605">
        <v>0.66745900000000002</v>
      </c>
      <c r="V605">
        <v>1.1453</v>
      </c>
      <c r="W605">
        <v>0.99569200000000002</v>
      </c>
      <c r="Z605">
        <f t="shared" si="9"/>
        <v>0.61791771329755296</v>
      </c>
    </row>
    <row r="606" spans="1:26" x14ac:dyDescent="0.25">
      <c r="A606" t="s">
        <v>1782</v>
      </c>
      <c r="B606" t="s">
        <v>1783</v>
      </c>
      <c r="C606" t="s">
        <v>1784</v>
      </c>
      <c r="D606">
        <v>507</v>
      </c>
      <c r="E606">
        <v>15</v>
      </c>
      <c r="F606" t="s">
        <v>26</v>
      </c>
      <c r="G606" t="s">
        <v>27</v>
      </c>
      <c r="H606">
        <v>3.7210899999999998</v>
      </c>
      <c r="I606">
        <v>3.1421399999999999</v>
      </c>
      <c r="J606">
        <v>4.0071000000000003</v>
      </c>
      <c r="K606">
        <v>3.4646699999999999</v>
      </c>
      <c r="L606">
        <v>4.0104600000000001</v>
      </c>
      <c r="M606">
        <v>2.6913800000000001</v>
      </c>
      <c r="N606">
        <v>5.1823600000000001</v>
      </c>
      <c r="O606">
        <v>3.9350499999999999</v>
      </c>
      <c r="P606">
        <v>7.56013</v>
      </c>
      <c r="Q606">
        <v>8.0287000000000006</v>
      </c>
      <c r="R606">
        <v>8.9618000000000002</v>
      </c>
      <c r="S606">
        <v>7.7045700000000004</v>
      </c>
      <c r="T606">
        <v>9.7469599999999996</v>
      </c>
      <c r="U606">
        <v>9.29331</v>
      </c>
      <c r="V606">
        <v>14.289899999999999</v>
      </c>
      <c r="W606">
        <v>4.2603600000000004</v>
      </c>
      <c r="Z606">
        <f t="shared" si="9"/>
        <v>2.2501011510289506</v>
      </c>
    </row>
    <row r="607" spans="1:26" x14ac:dyDescent="0.25">
      <c r="A607" t="s">
        <v>1785</v>
      </c>
      <c r="B607" t="s">
        <v>1786</v>
      </c>
      <c r="C607" t="s">
        <v>1787</v>
      </c>
      <c r="D607">
        <v>508</v>
      </c>
      <c r="E607">
        <v>9</v>
      </c>
      <c r="F607" t="s">
        <v>26</v>
      </c>
      <c r="G607" t="s">
        <v>27</v>
      </c>
      <c r="H607">
        <v>3.5032100000000002</v>
      </c>
      <c r="I607">
        <v>2.59253</v>
      </c>
      <c r="J607">
        <v>3.08527</v>
      </c>
      <c r="K607">
        <v>3.6869399999999999</v>
      </c>
      <c r="L607">
        <v>12.793699999999999</v>
      </c>
      <c r="M607">
        <v>13.387700000000001</v>
      </c>
      <c r="N607">
        <v>13.093999999999999</v>
      </c>
      <c r="O607">
        <v>11.905900000000001</v>
      </c>
      <c r="P607">
        <v>3.9757899999999999</v>
      </c>
      <c r="Q607">
        <v>3.46271</v>
      </c>
      <c r="R607">
        <v>3.1619999999999999</v>
      </c>
      <c r="S607">
        <v>3.27332</v>
      </c>
      <c r="T607">
        <v>4.1888399999999999</v>
      </c>
      <c r="U607">
        <v>7.2020499999999998</v>
      </c>
      <c r="V607">
        <v>5.2193300000000002</v>
      </c>
      <c r="W607">
        <v>5.4666399999999999</v>
      </c>
      <c r="Z607">
        <f t="shared" si="9"/>
        <v>1.0781686282585805</v>
      </c>
    </row>
    <row r="608" spans="1:26" x14ac:dyDescent="0.25">
      <c r="A608" t="s">
        <v>1788</v>
      </c>
      <c r="B608" t="s">
        <v>1789</v>
      </c>
      <c r="C608" t="s">
        <v>1040</v>
      </c>
      <c r="D608">
        <v>509</v>
      </c>
      <c r="E608">
        <v>20</v>
      </c>
      <c r="F608" t="s">
        <v>26</v>
      </c>
      <c r="G608" t="s">
        <v>27</v>
      </c>
      <c r="H608">
        <v>3.0812400000000002</v>
      </c>
      <c r="I608">
        <v>2.7925800000000001</v>
      </c>
      <c r="J608">
        <v>3.35318</v>
      </c>
      <c r="K608">
        <v>3.87344</v>
      </c>
      <c r="L608">
        <v>5.2435200000000002</v>
      </c>
      <c r="M608">
        <v>11.0656</v>
      </c>
      <c r="N608">
        <v>9.7600899999999999</v>
      </c>
      <c r="O608">
        <v>10.326700000000001</v>
      </c>
      <c r="P608">
        <v>3.8887100000000001</v>
      </c>
      <c r="Q608">
        <v>3.0411199999999998</v>
      </c>
      <c r="R608">
        <v>3.8235999999999999</v>
      </c>
      <c r="S608">
        <v>4.1459799999999998</v>
      </c>
      <c r="T608">
        <v>3.0874299999999999</v>
      </c>
      <c r="U608">
        <v>11.671200000000001</v>
      </c>
      <c r="V608">
        <v>3.3228300000000002</v>
      </c>
      <c r="W608">
        <v>17.5229</v>
      </c>
      <c r="Z608">
        <f t="shared" si="9"/>
        <v>1.1373213418785932</v>
      </c>
    </row>
    <row r="609" spans="1:26" x14ac:dyDescent="0.25">
      <c r="A609" t="s">
        <v>1790</v>
      </c>
      <c r="B609" t="s">
        <v>1791</v>
      </c>
      <c r="C609" t="s">
        <v>1792</v>
      </c>
      <c r="D609">
        <v>510</v>
      </c>
      <c r="E609">
        <v>2</v>
      </c>
      <c r="F609" t="s">
        <v>26</v>
      </c>
      <c r="G609" t="s">
        <v>27</v>
      </c>
      <c r="H609">
        <v>9.8737999999999992</v>
      </c>
      <c r="I609">
        <v>11.9557</v>
      </c>
      <c r="J609">
        <v>10.693099999999999</v>
      </c>
      <c r="K609">
        <v>9.5511499999999998</v>
      </c>
      <c r="L609">
        <v>4.1619299999999999</v>
      </c>
      <c r="M609">
        <v>1.0442400000000001</v>
      </c>
      <c r="N609">
        <v>1.1321000000000001</v>
      </c>
      <c r="O609">
        <v>1.1112500000000001</v>
      </c>
      <c r="P609">
        <v>7.3533099999999996</v>
      </c>
      <c r="Q609">
        <v>11.8309</v>
      </c>
      <c r="R609">
        <v>8.0518999999999998</v>
      </c>
      <c r="S609">
        <v>10.700699999999999</v>
      </c>
      <c r="T609">
        <v>5.4641200000000003</v>
      </c>
      <c r="U609">
        <v>1.6221699999999999</v>
      </c>
      <c r="V609">
        <v>3.9051100000000001</v>
      </c>
      <c r="W609">
        <v>1.5485100000000001</v>
      </c>
      <c r="Z609">
        <f t="shared" si="9"/>
        <v>0.90167408419739159</v>
      </c>
    </row>
    <row r="610" spans="1:26" x14ac:dyDescent="0.25">
      <c r="A610" t="s">
        <v>1793</v>
      </c>
      <c r="B610" t="s">
        <v>1793</v>
      </c>
      <c r="C610" t="s">
        <v>1794</v>
      </c>
      <c r="D610">
        <v>511</v>
      </c>
      <c r="E610">
        <v>2</v>
      </c>
      <c r="F610" t="s">
        <v>26</v>
      </c>
      <c r="G610" t="s">
        <v>27</v>
      </c>
      <c r="H610">
        <v>5.8213299999999997</v>
      </c>
      <c r="I610">
        <v>4.8822099999999997</v>
      </c>
      <c r="J610">
        <v>7.1113</v>
      </c>
      <c r="K610">
        <v>9.0152300000000007</v>
      </c>
      <c r="L610">
        <v>3.59816</v>
      </c>
      <c r="M610">
        <v>1.3177000000000001</v>
      </c>
      <c r="N610">
        <v>3.4868600000000001</v>
      </c>
      <c r="O610">
        <v>2.77841</v>
      </c>
      <c r="P610">
        <v>6.5593599999999999</v>
      </c>
      <c r="Q610">
        <v>8.53017</v>
      </c>
      <c r="R610">
        <v>9.7969100000000005</v>
      </c>
      <c r="S610">
        <v>8.5301200000000001</v>
      </c>
      <c r="T610">
        <v>7.3153499999999996</v>
      </c>
      <c r="U610">
        <v>6.2653600000000003</v>
      </c>
      <c r="V610">
        <v>10.8514</v>
      </c>
      <c r="W610">
        <v>4.1401899999999996</v>
      </c>
      <c r="Z610">
        <f t="shared" si="9"/>
        <v>1.2454891097936012</v>
      </c>
    </row>
    <row r="611" spans="1:26" x14ac:dyDescent="0.25">
      <c r="A611" t="s">
        <v>1795</v>
      </c>
      <c r="B611" t="s">
        <v>1796</v>
      </c>
      <c r="C611" t="s">
        <v>1797</v>
      </c>
      <c r="D611">
        <v>512</v>
      </c>
      <c r="E611">
        <v>15</v>
      </c>
      <c r="F611" t="s">
        <v>26</v>
      </c>
      <c r="G611" t="s">
        <v>27</v>
      </c>
      <c r="H611">
        <v>5.9224699999999997</v>
      </c>
      <c r="I611">
        <v>8.5143199999999997</v>
      </c>
      <c r="J611">
        <v>8.0097100000000001</v>
      </c>
      <c r="K611">
        <v>6.8134499999999996</v>
      </c>
      <c r="L611">
        <v>4.0679299999999996</v>
      </c>
      <c r="M611">
        <v>6.5603400000000001</v>
      </c>
      <c r="N611">
        <v>6.2152799999999999</v>
      </c>
      <c r="O611">
        <v>6.3151200000000003</v>
      </c>
      <c r="P611">
        <v>5.6632800000000003</v>
      </c>
      <c r="Q611">
        <v>5.1739699999999997</v>
      </c>
      <c r="R611">
        <v>6.1509099999999997</v>
      </c>
      <c r="S611">
        <v>6.9680600000000004</v>
      </c>
      <c r="T611">
        <v>5.4179000000000004</v>
      </c>
      <c r="U611">
        <v>5.4180400000000004</v>
      </c>
      <c r="V611">
        <v>5.9724899999999996</v>
      </c>
      <c r="W611">
        <v>6.8167299999999997</v>
      </c>
      <c r="Z611">
        <f t="shared" si="9"/>
        <v>0.81873755765132894</v>
      </c>
    </row>
    <row r="612" spans="1:26" x14ac:dyDescent="0.25">
      <c r="A612" t="s">
        <v>1798</v>
      </c>
      <c r="B612" t="s">
        <v>1799</v>
      </c>
      <c r="C612" t="s">
        <v>1800</v>
      </c>
      <c r="D612">
        <v>513</v>
      </c>
      <c r="E612">
        <v>24</v>
      </c>
      <c r="F612" t="s">
        <v>26</v>
      </c>
      <c r="G612" t="s">
        <v>27</v>
      </c>
      <c r="H612">
        <v>7.0926900000000002</v>
      </c>
      <c r="I612">
        <v>14.2095</v>
      </c>
      <c r="J612">
        <v>15.652100000000001</v>
      </c>
      <c r="K612">
        <v>14.2227</v>
      </c>
      <c r="L612">
        <v>6.7991900000000003</v>
      </c>
      <c r="M612">
        <v>2.2215199999999999</v>
      </c>
      <c r="N612">
        <v>1.95418</v>
      </c>
      <c r="O612">
        <v>2.99247</v>
      </c>
      <c r="P612">
        <v>3.6403599999999998</v>
      </c>
      <c r="Q612">
        <v>8.17727</v>
      </c>
      <c r="R612">
        <v>6.6892699999999996</v>
      </c>
      <c r="S612">
        <v>6.3771699999999996</v>
      </c>
      <c r="T612">
        <v>3.7684899999999999</v>
      </c>
      <c r="U612">
        <v>2.0103800000000001</v>
      </c>
      <c r="V612">
        <v>3.1248300000000002</v>
      </c>
      <c r="W612">
        <v>1.06792</v>
      </c>
      <c r="Z612">
        <f t="shared" si="9"/>
        <v>0.48623551326484804</v>
      </c>
    </row>
    <row r="613" spans="1:26" x14ac:dyDescent="0.25">
      <c r="A613" t="s">
        <v>1801</v>
      </c>
      <c r="B613" t="s">
        <v>1802</v>
      </c>
      <c r="C613" t="s">
        <v>1803</v>
      </c>
      <c r="D613">
        <v>514</v>
      </c>
      <c r="E613">
        <v>30</v>
      </c>
      <c r="F613" t="s">
        <v>26</v>
      </c>
      <c r="G613" t="s">
        <v>27</v>
      </c>
      <c r="H613">
        <v>11.089600000000001</v>
      </c>
      <c r="I613">
        <v>6.3161399999999999</v>
      </c>
      <c r="J613">
        <v>7.6265099999999997</v>
      </c>
      <c r="K613">
        <v>6.3258400000000004</v>
      </c>
      <c r="L613">
        <v>7.5203699999999998</v>
      </c>
      <c r="M613">
        <v>4.1206699999999996</v>
      </c>
      <c r="N613">
        <v>6.0806899999999997</v>
      </c>
      <c r="O613">
        <v>4.7176999999999998</v>
      </c>
      <c r="P613">
        <v>4.58535</v>
      </c>
      <c r="Q613">
        <v>5.4971399999999999</v>
      </c>
      <c r="R613">
        <v>6.3105599999999997</v>
      </c>
      <c r="S613">
        <v>5.6504099999999999</v>
      </c>
      <c r="T613">
        <v>6.4633000000000003</v>
      </c>
      <c r="U613">
        <v>5.66709</v>
      </c>
      <c r="V613">
        <v>8.4174900000000008</v>
      </c>
      <c r="W613">
        <v>3.6111300000000002</v>
      </c>
      <c r="Z613">
        <f t="shared" si="9"/>
        <v>0.70295926824624844</v>
      </c>
    </row>
    <row r="614" spans="1:26" x14ac:dyDescent="0.25">
      <c r="A614" t="s">
        <v>1804</v>
      </c>
      <c r="B614" t="s">
        <v>1805</v>
      </c>
      <c r="C614" t="s">
        <v>1806</v>
      </c>
      <c r="D614">
        <v>515</v>
      </c>
      <c r="E614">
        <v>41</v>
      </c>
      <c r="F614" t="s">
        <v>26</v>
      </c>
      <c r="G614" t="s">
        <v>27</v>
      </c>
      <c r="H614">
        <v>7.96244</v>
      </c>
      <c r="I614">
        <v>11.034700000000001</v>
      </c>
      <c r="J614">
        <v>10.2346</v>
      </c>
      <c r="K614">
        <v>10.050700000000001</v>
      </c>
      <c r="L614">
        <v>3.9491000000000001</v>
      </c>
      <c r="M614">
        <v>3.5021</v>
      </c>
      <c r="N614">
        <v>3.4129399999999999</v>
      </c>
      <c r="O614">
        <v>3.5902400000000001</v>
      </c>
      <c r="P614">
        <v>8.7455400000000001</v>
      </c>
      <c r="Q614">
        <v>7.5728999999999997</v>
      </c>
      <c r="R614">
        <v>6.6718299999999999</v>
      </c>
      <c r="S614">
        <v>7.5908699999999998</v>
      </c>
      <c r="T614">
        <v>5.3342799999999997</v>
      </c>
      <c r="U614">
        <v>3.4474900000000002</v>
      </c>
      <c r="V614">
        <v>4.8422999999999998</v>
      </c>
      <c r="W614">
        <v>2.0579499999999999</v>
      </c>
      <c r="Z614">
        <f t="shared" si="9"/>
        <v>0.77849390210995029</v>
      </c>
    </row>
    <row r="615" spans="1:26" x14ac:dyDescent="0.25">
      <c r="A615" t="s">
        <v>1807</v>
      </c>
      <c r="B615" t="s">
        <v>1808</v>
      </c>
      <c r="C615" t="s">
        <v>1809</v>
      </c>
      <c r="D615">
        <v>516</v>
      </c>
      <c r="E615">
        <v>96</v>
      </c>
      <c r="F615" t="s">
        <v>26</v>
      </c>
      <c r="G615" t="s">
        <v>27</v>
      </c>
      <c r="H615">
        <v>4.4378000000000002</v>
      </c>
      <c r="I615">
        <v>5.8861999999999997</v>
      </c>
      <c r="J615">
        <v>5.6147799999999997</v>
      </c>
      <c r="K615">
        <v>4.6074599999999997</v>
      </c>
      <c r="L615">
        <v>3.3237999999999999</v>
      </c>
      <c r="M615">
        <v>5.4234099999999996</v>
      </c>
      <c r="N615">
        <v>5.0096600000000002</v>
      </c>
      <c r="O615">
        <v>5.6300499999999998</v>
      </c>
      <c r="P615">
        <v>8.0109100000000009</v>
      </c>
      <c r="Q615">
        <v>6.5931100000000002</v>
      </c>
      <c r="R615">
        <v>6.93797</v>
      </c>
      <c r="S615">
        <v>7.1169200000000004</v>
      </c>
      <c r="T615">
        <v>6.1492000000000004</v>
      </c>
      <c r="U615">
        <v>8.6361600000000003</v>
      </c>
      <c r="V615">
        <v>5.1820399999999998</v>
      </c>
      <c r="W615">
        <v>11.4405</v>
      </c>
      <c r="Z615">
        <f t="shared" si="9"/>
        <v>1.3948493739000423</v>
      </c>
    </row>
    <row r="616" spans="1:26" x14ac:dyDescent="0.25">
      <c r="A616" t="s">
        <v>1810</v>
      </c>
      <c r="B616" t="s">
        <v>1811</v>
      </c>
      <c r="C616" t="s">
        <v>1812</v>
      </c>
      <c r="D616">
        <v>517</v>
      </c>
      <c r="E616">
        <v>5</v>
      </c>
      <c r="F616" t="s">
        <v>26</v>
      </c>
      <c r="G616" t="s">
        <v>27</v>
      </c>
      <c r="H616">
        <v>17.1129</v>
      </c>
      <c r="I616">
        <v>9.2831700000000001</v>
      </c>
      <c r="J616">
        <v>7.0876999999999999</v>
      </c>
      <c r="K616">
        <v>8.1844599999999996</v>
      </c>
      <c r="L616">
        <v>11.777100000000001</v>
      </c>
      <c r="M616">
        <v>2.1042299999999998</v>
      </c>
      <c r="N616">
        <v>2.1396600000000001</v>
      </c>
      <c r="O616">
        <v>1.9303699999999999</v>
      </c>
      <c r="P616">
        <v>6.5164200000000001</v>
      </c>
      <c r="Q616">
        <v>7.5877800000000004</v>
      </c>
      <c r="R616">
        <v>6.28552</v>
      </c>
      <c r="S616">
        <v>5.9501200000000001</v>
      </c>
      <c r="T616">
        <v>6.4798400000000003</v>
      </c>
      <c r="U616">
        <v>2.2441900000000001</v>
      </c>
      <c r="V616">
        <v>3.3830200000000001</v>
      </c>
      <c r="W616">
        <v>1.9335100000000001</v>
      </c>
      <c r="Z616">
        <f t="shared" si="9"/>
        <v>0.6321324423907615</v>
      </c>
    </row>
    <row r="617" spans="1:26" x14ac:dyDescent="0.25">
      <c r="A617" t="s">
        <v>1813</v>
      </c>
      <c r="B617" t="s">
        <v>1814</v>
      </c>
      <c r="C617" t="s">
        <v>1815</v>
      </c>
      <c r="D617">
        <v>518</v>
      </c>
      <c r="E617">
        <v>54</v>
      </c>
      <c r="F617" t="s">
        <v>26</v>
      </c>
      <c r="G617" t="s">
        <v>27</v>
      </c>
      <c r="H617">
        <v>7.14154</v>
      </c>
      <c r="I617">
        <v>9.2731100000000009</v>
      </c>
      <c r="J617">
        <v>9.2825600000000001</v>
      </c>
      <c r="K617">
        <v>6.9101900000000001</v>
      </c>
      <c r="L617">
        <v>6.1893700000000003</v>
      </c>
      <c r="M617">
        <v>5.7006399999999999</v>
      </c>
      <c r="N617">
        <v>4.9069200000000004</v>
      </c>
      <c r="O617">
        <v>5.7027099999999997</v>
      </c>
      <c r="P617">
        <v>6.7567000000000004</v>
      </c>
      <c r="Q617">
        <v>5.9161299999999999</v>
      </c>
      <c r="R617">
        <v>5.5170700000000004</v>
      </c>
      <c r="S617">
        <v>5.5254399999999997</v>
      </c>
      <c r="T617">
        <v>7.44998</v>
      </c>
      <c r="U617">
        <v>4.4772999999999996</v>
      </c>
      <c r="V617">
        <v>6.4364400000000002</v>
      </c>
      <c r="W617">
        <v>2.8138999999999998</v>
      </c>
      <c r="Z617">
        <f t="shared" si="9"/>
        <v>0.72729932469316783</v>
      </c>
    </row>
    <row r="618" spans="1:26" x14ac:dyDescent="0.25">
      <c r="A618" t="s">
        <v>1816</v>
      </c>
      <c r="B618" t="s">
        <v>1816</v>
      </c>
      <c r="C618" t="s">
        <v>1817</v>
      </c>
      <c r="D618">
        <v>519</v>
      </c>
      <c r="E618">
        <v>3</v>
      </c>
      <c r="F618" t="s">
        <v>26</v>
      </c>
      <c r="G618" t="s">
        <v>27</v>
      </c>
      <c r="H618">
        <v>6.0065600000000003</v>
      </c>
      <c r="I618">
        <v>4.16188</v>
      </c>
      <c r="J618">
        <v>7.17272</v>
      </c>
      <c r="K618">
        <v>7.2898899999999998</v>
      </c>
      <c r="L618">
        <v>4.9879800000000003</v>
      </c>
      <c r="M618">
        <v>1.4948300000000001</v>
      </c>
      <c r="N618">
        <v>3.73916</v>
      </c>
      <c r="O618">
        <v>4.1544299999999996</v>
      </c>
      <c r="P618">
        <v>9.4016000000000002</v>
      </c>
      <c r="Q618">
        <v>7.2737299999999996</v>
      </c>
      <c r="R618">
        <v>9.56189</v>
      </c>
      <c r="S618">
        <v>7.9387400000000001</v>
      </c>
      <c r="T618">
        <v>7.2271000000000001</v>
      </c>
      <c r="U618">
        <v>4.7826199999999996</v>
      </c>
      <c r="V618">
        <v>12.073499999999999</v>
      </c>
      <c r="W618">
        <v>2.7334000000000001</v>
      </c>
      <c r="Z618">
        <f t="shared" si="9"/>
        <v>1.3875153515582974</v>
      </c>
    </row>
    <row r="619" spans="1:26" x14ac:dyDescent="0.25">
      <c r="A619" t="s">
        <v>1818</v>
      </c>
      <c r="B619" t="s">
        <v>1819</v>
      </c>
      <c r="C619" t="s">
        <v>1820</v>
      </c>
      <c r="D619">
        <v>520</v>
      </c>
      <c r="E619">
        <v>5</v>
      </c>
      <c r="F619" t="s">
        <v>26</v>
      </c>
      <c r="G619" t="s">
        <v>27</v>
      </c>
      <c r="H619">
        <v>12.507099999999999</v>
      </c>
      <c r="I619">
        <v>3.6891099999999999</v>
      </c>
      <c r="J619">
        <v>4.1545399999999999</v>
      </c>
      <c r="K619">
        <v>4.22811</v>
      </c>
      <c r="L619">
        <v>22.293500000000002</v>
      </c>
      <c r="M619">
        <v>3.5801500000000002</v>
      </c>
      <c r="N619">
        <v>2.7151000000000001</v>
      </c>
      <c r="O619">
        <v>3.6162399999999999</v>
      </c>
      <c r="P619">
        <v>7.8273099999999998</v>
      </c>
      <c r="Q619">
        <v>5.5292899999999996</v>
      </c>
      <c r="R619">
        <v>5.3630699999999996</v>
      </c>
      <c r="S619">
        <v>5.6535700000000002</v>
      </c>
      <c r="T619">
        <v>9.3793399999999991</v>
      </c>
      <c r="U619">
        <v>2.62486</v>
      </c>
      <c r="V619">
        <v>4.9752400000000003</v>
      </c>
      <c r="W619">
        <v>1.8634500000000001</v>
      </c>
      <c r="Z619">
        <f t="shared" si="9"/>
        <v>0.99163427433168183</v>
      </c>
    </row>
    <row r="620" spans="1:26" x14ac:dyDescent="0.25">
      <c r="A620" t="s">
        <v>1821</v>
      </c>
      <c r="B620" t="s">
        <v>1822</v>
      </c>
      <c r="C620" t="s">
        <v>1823</v>
      </c>
      <c r="D620">
        <v>521</v>
      </c>
      <c r="E620">
        <v>23</v>
      </c>
      <c r="F620" t="s">
        <v>26</v>
      </c>
      <c r="G620" t="s">
        <v>27</v>
      </c>
      <c r="H620">
        <v>9.9963999999999995</v>
      </c>
      <c r="I620">
        <v>6.0011999999999999</v>
      </c>
      <c r="J620">
        <v>6.2393799999999997</v>
      </c>
      <c r="K620">
        <v>6.6864800000000004</v>
      </c>
      <c r="L620">
        <v>3.9817100000000001</v>
      </c>
      <c r="M620">
        <v>2.2001900000000001</v>
      </c>
      <c r="N620">
        <v>3.7150300000000001</v>
      </c>
      <c r="O620">
        <v>2.5684100000000001</v>
      </c>
      <c r="P620">
        <v>11.5983</v>
      </c>
      <c r="Q620">
        <v>7.1922100000000002</v>
      </c>
      <c r="R620">
        <v>6.5487500000000001</v>
      </c>
      <c r="S620">
        <v>9.5043399999999991</v>
      </c>
      <c r="T620">
        <v>9.4543099999999995</v>
      </c>
      <c r="U620">
        <v>3.84823</v>
      </c>
      <c r="V620">
        <v>7.3650599999999997</v>
      </c>
      <c r="W620">
        <v>3.1000100000000002</v>
      </c>
      <c r="Z620">
        <f t="shared" si="9"/>
        <v>1.204682980528609</v>
      </c>
    </row>
    <row r="621" spans="1:26" x14ac:dyDescent="0.25">
      <c r="A621" t="s">
        <v>1824</v>
      </c>
      <c r="B621" t="s">
        <v>1825</v>
      </c>
      <c r="C621" t="s">
        <v>517</v>
      </c>
      <c r="D621">
        <v>522</v>
      </c>
      <c r="E621">
        <v>20</v>
      </c>
      <c r="F621" t="s">
        <v>26</v>
      </c>
      <c r="G621" t="s">
        <v>27</v>
      </c>
      <c r="H621">
        <v>12.8163</v>
      </c>
      <c r="I621">
        <v>13.998900000000001</v>
      </c>
      <c r="J621">
        <v>10.774100000000001</v>
      </c>
      <c r="K621">
        <v>11.3383</v>
      </c>
      <c r="L621">
        <v>4.2109800000000002</v>
      </c>
      <c r="M621">
        <v>2.3627400000000001</v>
      </c>
      <c r="N621">
        <v>3.8619599999999998</v>
      </c>
      <c r="O621">
        <v>2.7006700000000001</v>
      </c>
      <c r="P621">
        <v>5.6799600000000003</v>
      </c>
      <c r="Q621">
        <v>6.61381</v>
      </c>
      <c r="R621">
        <v>5.27684</v>
      </c>
      <c r="S621">
        <v>4.3348399999999998</v>
      </c>
      <c r="T621">
        <v>5.8476699999999999</v>
      </c>
      <c r="U621">
        <v>3.6227200000000002</v>
      </c>
      <c r="V621">
        <v>4.4208800000000004</v>
      </c>
      <c r="W621">
        <v>2.1392600000000002</v>
      </c>
      <c r="Z621">
        <f t="shared" si="9"/>
        <v>0.44771151660821301</v>
      </c>
    </row>
    <row r="622" spans="1:26" x14ac:dyDescent="0.25">
      <c r="A622" t="s">
        <v>1826</v>
      </c>
      <c r="B622" t="s">
        <v>1827</v>
      </c>
      <c r="C622" t="s">
        <v>1828</v>
      </c>
      <c r="D622">
        <v>523</v>
      </c>
      <c r="E622">
        <v>20</v>
      </c>
      <c r="F622" t="s">
        <v>26</v>
      </c>
      <c r="G622" t="s">
        <v>27</v>
      </c>
      <c r="H622">
        <v>11.815899999999999</v>
      </c>
      <c r="I622">
        <v>11.9491</v>
      </c>
      <c r="J622">
        <v>9.4901499999999999</v>
      </c>
      <c r="K622">
        <v>8.4731500000000004</v>
      </c>
      <c r="L622">
        <v>12.2834</v>
      </c>
      <c r="M622">
        <v>1.75789</v>
      </c>
      <c r="N622">
        <v>1.8184400000000001</v>
      </c>
      <c r="O622">
        <v>2.02963</v>
      </c>
      <c r="P622">
        <v>6.8300799999999997</v>
      </c>
      <c r="Q622">
        <v>6.3576800000000002</v>
      </c>
      <c r="R622">
        <v>6.0509199999999996</v>
      </c>
      <c r="S622">
        <v>7.40029</v>
      </c>
      <c r="T622">
        <v>6.0841000000000003</v>
      </c>
      <c r="U622">
        <v>2.3792399999999998</v>
      </c>
      <c r="V622">
        <v>4.1407100000000003</v>
      </c>
      <c r="W622">
        <v>1.1393599999999999</v>
      </c>
      <c r="Z622">
        <f t="shared" si="9"/>
        <v>0.63839097207410789</v>
      </c>
    </row>
    <row r="623" spans="1:26" x14ac:dyDescent="0.25">
      <c r="A623" t="s">
        <v>1829</v>
      </c>
      <c r="B623" t="s">
        <v>1830</v>
      </c>
      <c r="C623" t="s">
        <v>1831</v>
      </c>
      <c r="D623">
        <v>524</v>
      </c>
      <c r="E623">
        <v>30</v>
      </c>
      <c r="F623" t="s">
        <v>26</v>
      </c>
      <c r="G623" t="s">
        <v>27</v>
      </c>
      <c r="H623">
        <v>0.69467000000000001</v>
      </c>
      <c r="I623">
        <v>0.35903299999999999</v>
      </c>
      <c r="J623">
        <v>0.64909300000000003</v>
      </c>
      <c r="K623">
        <v>0.62108099999999999</v>
      </c>
      <c r="L623">
        <v>6.0469799999999996</v>
      </c>
      <c r="M623">
        <v>12.0457</v>
      </c>
      <c r="N623">
        <v>10.9764</v>
      </c>
      <c r="O623">
        <v>13.1934</v>
      </c>
      <c r="P623">
        <v>1.8841000000000001</v>
      </c>
      <c r="Q623">
        <v>1.6645000000000001</v>
      </c>
      <c r="R623">
        <v>2.1081300000000001</v>
      </c>
      <c r="S623">
        <v>1.8331500000000001</v>
      </c>
      <c r="T623">
        <v>1.8260000000000001</v>
      </c>
      <c r="U623">
        <v>16.5715</v>
      </c>
      <c r="V623">
        <v>1.8385100000000001</v>
      </c>
      <c r="W623">
        <v>27.687799999999999</v>
      </c>
      <c r="Z623">
        <f t="shared" si="9"/>
        <v>3.2230105121742669</v>
      </c>
    </row>
    <row r="624" spans="1:26" x14ac:dyDescent="0.25">
      <c r="A624" t="s">
        <v>1832</v>
      </c>
      <c r="B624" t="s">
        <v>1833</v>
      </c>
      <c r="C624" t="s">
        <v>1834</v>
      </c>
      <c r="D624">
        <v>525</v>
      </c>
      <c r="E624">
        <v>48</v>
      </c>
      <c r="F624" t="s">
        <v>26</v>
      </c>
      <c r="G624" t="s">
        <v>27</v>
      </c>
      <c r="H624">
        <v>3.5804200000000002</v>
      </c>
      <c r="I624">
        <v>2.9607700000000001</v>
      </c>
      <c r="J624">
        <v>4.0962399999999999</v>
      </c>
      <c r="K624">
        <v>3.9697800000000001</v>
      </c>
      <c r="L624">
        <v>5.6149500000000003</v>
      </c>
      <c r="M624">
        <v>8.0843900000000009</v>
      </c>
      <c r="N624">
        <v>8.7476900000000004</v>
      </c>
      <c r="O624">
        <v>9.1105900000000002</v>
      </c>
      <c r="P624">
        <v>4.6454599999999999</v>
      </c>
      <c r="Q624">
        <v>4.9551600000000002</v>
      </c>
      <c r="R624">
        <v>5.3860299999999999</v>
      </c>
      <c r="S624">
        <v>5.0508600000000001</v>
      </c>
      <c r="T624">
        <v>5.3778800000000002</v>
      </c>
      <c r="U624">
        <v>9.2572399999999995</v>
      </c>
      <c r="V624">
        <v>7.8430900000000001</v>
      </c>
      <c r="W624">
        <v>11.3194</v>
      </c>
      <c r="Z624">
        <f t="shared" si="9"/>
        <v>1.3717547704181701</v>
      </c>
    </row>
    <row r="625" spans="1:26" x14ac:dyDescent="0.25">
      <c r="A625" t="s">
        <v>1835</v>
      </c>
      <c r="B625" t="s">
        <v>1836</v>
      </c>
      <c r="C625" t="s">
        <v>1837</v>
      </c>
      <c r="D625">
        <v>526</v>
      </c>
      <c r="E625">
        <v>17</v>
      </c>
      <c r="F625" t="s">
        <v>26</v>
      </c>
      <c r="G625" t="s">
        <v>27</v>
      </c>
      <c r="H625">
        <v>7.0291199999999998</v>
      </c>
      <c r="I625">
        <v>3.9506899999999998</v>
      </c>
      <c r="J625">
        <v>4.7615999999999996</v>
      </c>
      <c r="K625">
        <v>4.5654399999999997</v>
      </c>
      <c r="L625">
        <v>7.4088099999999999</v>
      </c>
      <c r="M625">
        <v>1.1535899999999999</v>
      </c>
      <c r="N625">
        <v>1.3048</v>
      </c>
      <c r="O625">
        <v>1.4074500000000001</v>
      </c>
      <c r="P625">
        <v>9.2850099999999998</v>
      </c>
      <c r="Q625">
        <v>17.762</v>
      </c>
      <c r="R625">
        <v>12.7621</v>
      </c>
      <c r="S625">
        <v>10.438599999999999</v>
      </c>
      <c r="T625">
        <v>7.3204200000000004</v>
      </c>
      <c r="U625">
        <v>3.1384699999999999</v>
      </c>
      <c r="V625">
        <v>5.2336099999999997</v>
      </c>
      <c r="W625">
        <v>2.4782199999999999</v>
      </c>
      <c r="Z625">
        <f t="shared" si="9"/>
        <v>2.4744216852933865</v>
      </c>
    </row>
    <row r="626" spans="1:26" x14ac:dyDescent="0.25">
      <c r="A626" t="s">
        <v>1838</v>
      </c>
      <c r="B626" t="s">
        <v>1839</v>
      </c>
      <c r="C626" t="s">
        <v>1840</v>
      </c>
      <c r="D626">
        <v>527</v>
      </c>
      <c r="E626">
        <v>3</v>
      </c>
      <c r="F626" t="s">
        <v>26</v>
      </c>
      <c r="G626" t="s">
        <v>27</v>
      </c>
      <c r="H626">
        <v>6.5227199999999996</v>
      </c>
      <c r="I626">
        <v>6.1657299999999999</v>
      </c>
      <c r="J626">
        <v>6.0403700000000002</v>
      </c>
      <c r="K626">
        <v>6.6111399999999998</v>
      </c>
      <c r="L626">
        <v>11.5646</v>
      </c>
      <c r="M626">
        <v>1.99461</v>
      </c>
      <c r="N626">
        <v>1.92323</v>
      </c>
      <c r="O626">
        <v>4.5787599999999999</v>
      </c>
      <c r="P626">
        <v>7.3898200000000003</v>
      </c>
      <c r="Q626">
        <v>11.4131</v>
      </c>
      <c r="R626">
        <v>10.021100000000001</v>
      </c>
      <c r="S626">
        <v>8.0221699999999991</v>
      </c>
      <c r="T626">
        <v>5.4144699999999997</v>
      </c>
      <c r="U626">
        <v>4.0143500000000003</v>
      </c>
      <c r="V626">
        <v>6.4378599999999997</v>
      </c>
      <c r="W626">
        <v>1.8860300000000001</v>
      </c>
      <c r="Z626">
        <f t="shared" si="9"/>
        <v>1.4540745131405102</v>
      </c>
    </row>
    <row r="627" spans="1:26" x14ac:dyDescent="0.25">
      <c r="A627" t="s">
        <v>1841</v>
      </c>
      <c r="B627" t="s">
        <v>1842</v>
      </c>
      <c r="C627" t="s">
        <v>1843</v>
      </c>
      <c r="D627">
        <v>528</v>
      </c>
      <c r="E627">
        <v>7</v>
      </c>
      <c r="F627" t="s">
        <v>26</v>
      </c>
      <c r="G627" t="s">
        <v>27</v>
      </c>
      <c r="H627">
        <v>8.4514700000000005</v>
      </c>
      <c r="I627">
        <v>6.9479300000000004</v>
      </c>
      <c r="J627">
        <v>8.4090900000000008</v>
      </c>
      <c r="K627">
        <v>8.1645299999999992</v>
      </c>
      <c r="L627">
        <v>8.7316500000000001</v>
      </c>
      <c r="M627">
        <v>3.62927</v>
      </c>
      <c r="N627">
        <v>6.2563700000000004</v>
      </c>
      <c r="O627">
        <v>6.0321999999999996</v>
      </c>
      <c r="P627">
        <v>4.7301299999999999</v>
      </c>
      <c r="Q627">
        <v>5.37425</v>
      </c>
      <c r="R627">
        <v>5.9158900000000001</v>
      </c>
      <c r="S627">
        <v>5.6689999999999996</v>
      </c>
      <c r="T627">
        <v>5.7861200000000004</v>
      </c>
      <c r="U627">
        <v>4.9427000000000003</v>
      </c>
      <c r="V627">
        <v>7.4362899999999996</v>
      </c>
      <c r="W627">
        <v>3.5230999999999999</v>
      </c>
      <c r="Z627">
        <f t="shared" si="9"/>
        <v>0.6783616311502636</v>
      </c>
    </row>
    <row r="628" spans="1:26" x14ac:dyDescent="0.25">
      <c r="A628" t="s">
        <v>1844</v>
      </c>
      <c r="B628" t="s">
        <v>1845</v>
      </c>
      <c r="C628" t="s">
        <v>1846</v>
      </c>
      <c r="D628">
        <v>529</v>
      </c>
      <c r="E628">
        <v>2</v>
      </c>
      <c r="F628" t="s">
        <v>26</v>
      </c>
      <c r="G628" t="s">
        <v>27</v>
      </c>
      <c r="H628">
        <v>10.258800000000001</v>
      </c>
      <c r="I628">
        <v>6.0647500000000001</v>
      </c>
      <c r="J628">
        <v>4.9975199999999997</v>
      </c>
      <c r="K628">
        <v>5.6466799999999999</v>
      </c>
      <c r="L628">
        <v>9.0332899999999992</v>
      </c>
      <c r="M628">
        <v>1.0717099999999999</v>
      </c>
      <c r="N628">
        <v>0.80664800000000003</v>
      </c>
      <c r="O628">
        <v>0.61107</v>
      </c>
      <c r="P628">
        <v>8.5182800000000007</v>
      </c>
      <c r="Q628">
        <v>15.1631</v>
      </c>
      <c r="R628">
        <v>7.3718000000000004</v>
      </c>
      <c r="S628">
        <v>16.094799999999999</v>
      </c>
      <c r="T628">
        <v>9.3660399999999999</v>
      </c>
      <c r="U628">
        <v>1.3206100000000001</v>
      </c>
      <c r="V628">
        <v>2.7637700000000001</v>
      </c>
      <c r="W628">
        <v>0.91113</v>
      </c>
      <c r="Z628">
        <f t="shared" si="9"/>
        <v>1.7483097403379966</v>
      </c>
    </row>
    <row r="629" spans="1:26" x14ac:dyDescent="0.25">
      <c r="A629" t="s">
        <v>1847</v>
      </c>
      <c r="B629" t="s">
        <v>1848</v>
      </c>
      <c r="C629" t="s">
        <v>1849</v>
      </c>
      <c r="D629">
        <v>530</v>
      </c>
      <c r="E629">
        <v>16</v>
      </c>
      <c r="F629" t="s">
        <v>26</v>
      </c>
      <c r="G629" t="s">
        <v>27</v>
      </c>
      <c r="H629">
        <v>2.9348900000000002</v>
      </c>
      <c r="I629">
        <v>3.2417099999999999</v>
      </c>
      <c r="J629">
        <v>3.4958</v>
      </c>
      <c r="K629">
        <v>3.5086499999999998</v>
      </c>
      <c r="L629">
        <v>4.8334299999999999</v>
      </c>
      <c r="M629">
        <v>8.6880000000000006</v>
      </c>
      <c r="N629">
        <v>8.1359700000000004</v>
      </c>
      <c r="O629">
        <v>9.1873299999999993</v>
      </c>
      <c r="P629">
        <v>5.4135799999999996</v>
      </c>
      <c r="Q629">
        <v>4.69841</v>
      </c>
      <c r="R629">
        <v>6.4039099999999998</v>
      </c>
      <c r="S629">
        <v>7.0657100000000002</v>
      </c>
      <c r="T629">
        <v>5.22865</v>
      </c>
      <c r="U629">
        <v>8.8769100000000005</v>
      </c>
      <c r="V629">
        <v>5.3837000000000002</v>
      </c>
      <c r="W629">
        <v>12.9033</v>
      </c>
      <c r="Z629">
        <f t="shared" si="9"/>
        <v>1.7890539828010665</v>
      </c>
    </row>
    <row r="630" spans="1:26" x14ac:dyDescent="0.25">
      <c r="A630" t="s">
        <v>1850</v>
      </c>
      <c r="B630" t="s">
        <v>1851</v>
      </c>
      <c r="C630" t="s">
        <v>1852</v>
      </c>
      <c r="D630">
        <v>531</v>
      </c>
      <c r="E630">
        <v>4</v>
      </c>
      <c r="F630" t="s">
        <v>26</v>
      </c>
      <c r="G630" t="s">
        <v>27</v>
      </c>
      <c r="H630">
        <v>1.1315500000000001</v>
      </c>
      <c r="I630">
        <v>0.52995899999999996</v>
      </c>
      <c r="J630">
        <v>0.90625199999999995</v>
      </c>
      <c r="K630">
        <v>0.64561800000000003</v>
      </c>
      <c r="L630">
        <v>12.098100000000001</v>
      </c>
      <c r="M630">
        <v>22.1706</v>
      </c>
      <c r="N630">
        <v>18.905799999999999</v>
      </c>
      <c r="O630">
        <v>15.0588</v>
      </c>
      <c r="P630">
        <v>1.4569799999999999</v>
      </c>
      <c r="Q630">
        <v>0.70553999999999994</v>
      </c>
      <c r="R630">
        <v>1.43266</v>
      </c>
      <c r="S630">
        <v>0.86311499999999997</v>
      </c>
      <c r="T630">
        <v>1.60389</v>
      </c>
      <c r="U630">
        <v>10.1242</v>
      </c>
      <c r="V630">
        <v>0.94836399999999998</v>
      </c>
      <c r="W630">
        <v>11.4186</v>
      </c>
      <c r="Z630">
        <f t="shared" si="9"/>
        <v>1.3874164858860409</v>
      </c>
    </row>
    <row r="631" spans="1:26" x14ac:dyDescent="0.25">
      <c r="A631" t="s">
        <v>1853</v>
      </c>
      <c r="B631" t="s">
        <v>1853</v>
      </c>
      <c r="C631" t="s">
        <v>1854</v>
      </c>
      <c r="D631">
        <v>532</v>
      </c>
      <c r="E631">
        <v>2</v>
      </c>
      <c r="F631" t="s">
        <v>26</v>
      </c>
      <c r="G631" t="s">
        <v>27</v>
      </c>
      <c r="H631">
        <v>9.1876999999999995</v>
      </c>
      <c r="I631">
        <v>8.1915399999999998</v>
      </c>
      <c r="J631">
        <v>7.71211</v>
      </c>
      <c r="K631">
        <v>10.5481</v>
      </c>
      <c r="L631">
        <v>4.3495600000000003</v>
      </c>
      <c r="M631">
        <v>2.33758</v>
      </c>
      <c r="N631">
        <v>3.6022099999999999</v>
      </c>
      <c r="O631">
        <v>3.1605099999999999</v>
      </c>
      <c r="P631">
        <v>6.6543999999999999</v>
      </c>
      <c r="Q631">
        <v>9.3187599999999993</v>
      </c>
      <c r="R631">
        <v>8.6083400000000001</v>
      </c>
      <c r="S631">
        <v>5.2257800000000003</v>
      </c>
      <c r="T631">
        <v>5.9683000000000002</v>
      </c>
      <c r="U631">
        <v>4.91709</v>
      </c>
      <c r="V631">
        <v>6.7849500000000003</v>
      </c>
      <c r="W631">
        <v>3.4330799999999999</v>
      </c>
      <c r="Z631">
        <f t="shared" si="9"/>
        <v>0.836356341077093</v>
      </c>
    </row>
    <row r="632" spans="1:26" x14ac:dyDescent="0.25">
      <c r="A632" t="s">
        <v>1855</v>
      </c>
      <c r="B632" t="s">
        <v>1856</v>
      </c>
      <c r="C632" t="s">
        <v>1857</v>
      </c>
      <c r="D632">
        <v>533</v>
      </c>
      <c r="E632">
        <v>10</v>
      </c>
      <c r="F632" t="s">
        <v>26</v>
      </c>
      <c r="G632" t="s">
        <v>27</v>
      </c>
      <c r="H632">
        <v>8.9224700000000006</v>
      </c>
      <c r="I632">
        <v>5.98447</v>
      </c>
      <c r="J632">
        <v>7.3100399999999999</v>
      </c>
      <c r="K632">
        <v>9.0594400000000004</v>
      </c>
      <c r="L632">
        <v>11.857900000000001</v>
      </c>
      <c r="M632">
        <v>3.6444700000000001</v>
      </c>
      <c r="N632">
        <v>3.2420300000000002</v>
      </c>
      <c r="O632">
        <v>3.6859299999999999</v>
      </c>
      <c r="P632">
        <v>7.5400799999999997</v>
      </c>
      <c r="Q632">
        <v>4.6001099999999999</v>
      </c>
      <c r="R632">
        <v>7.09659</v>
      </c>
      <c r="S632">
        <v>8.7383799999999994</v>
      </c>
      <c r="T632">
        <v>6.6040400000000004</v>
      </c>
      <c r="U632">
        <v>2.8953799999999998</v>
      </c>
      <c r="V632">
        <v>6.8346900000000002</v>
      </c>
      <c r="W632">
        <v>1.984</v>
      </c>
      <c r="Z632">
        <f t="shared" si="9"/>
        <v>0.8944489171075205</v>
      </c>
    </row>
    <row r="633" spans="1:26" x14ac:dyDescent="0.25">
      <c r="A633" t="s">
        <v>1858</v>
      </c>
      <c r="B633" t="s">
        <v>1859</v>
      </c>
      <c r="C633" t="s">
        <v>1860</v>
      </c>
      <c r="D633">
        <v>534</v>
      </c>
      <c r="E633">
        <v>2</v>
      </c>
      <c r="F633" t="s">
        <v>26</v>
      </c>
      <c r="G633" t="s">
        <v>27</v>
      </c>
      <c r="H633">
        <v>10.1929</v>
      </c>
      <c r="I633">
        <v>7.90062</v>
      </c>
      <c r="J633">
        <v>9.3307300000000009</v>
      </c>
      <c r="K633">
        <v>6.8871200000000004</v>
      </c>
      <c r="L633">
        <v>9.1880699999999997</v>
      </c>
      <c r="M633">
        <v>4.9499300000000002</v>
      </c>
      <c r="N633">
        <v>7.5448500000000003</v>
      </c>
      <c r="O633">
        <v>6.0155000000000003</v>
      </c>
      <c r="P633">
        <v>5.6405500000000002</v>
      </c>
      <c r="Q633">
        <v>5.0990500000000001</v>
      </c>
      <c r="R633">
        <v>4.4797200000000004</v>
      </c>
      <c r="S633">
        <v>3.7557900000000002</v>
      </c>
      <c r="T633">
        <v>6.7110900000000004</v>
      </c>
      <c r="U633">
        <v>4.6598899999999999</v>
      </c>
      <c r="V633">
        <v>5.34436</v>
      </c>
      <c r="W633">
        <v>2.2998400000000001</v>
      </c>
      <c r="Z633">
        <f t="shared" si="9"/>
        <v>0.55302688292539759</v>
      </c>
    </row>
    <row r="634" spans="1:26" x14ac:dyDescent="0.25">
      <c r="A634" t="s">
        <v>1861</v>
      </c>
      <c r="B634" t="s">
        <v>1862</v>
      </c>
      <c r="C634" t="s">
        <v>1863</v>
      </c>
      <c r="D634">
        <v>535</v>
      </c>
      <c r="E634">
        <v>63</v>
      </c>
      <c r="F634" t="s">
        <v>26</v>
      </c>
      <c r="G634" t="s">
        <v>27</v>
      </c>
      <c r="H634">
        <v>1.44285</v>
      </c>
      <c r="I634">
        <v>2.4162400000000002</v>
      </c>
      <c r="J634">
        <v>2.3987699999999998</v>
      </c>
      <c r="K634">
        <v>2.2266499999999998</v>
      </c>
      <c r="L634">
        <v>6.0677899999999996</v>
      </c>
      <c r="M634">
        <v>12.1097</v>
      </c>
      <c r="N634">
        <v>11.250999999999999</v>
      </c>
      <c r="O634">
        <v>11.238300000000001</v>
      </c>
      <c r="P634">
        <v>2.3181099999999999</v>
      </c>
      <c r="Q634">
        <v>2.7936299999999998</v>
      </c>
      <c r="R634">
        <v>3.8514599999999999</v>
      </c>
      <c r="S634">
        <v>3.5622799999999999</v>
      </c>
      <c r="T634">
        <v>2.08724</v>
      </c>
      <c r="U634">
        <v>13.263400000000001</v>
      </c>
      <c r="V634">
        <v>2.8688699999999998</v>
      </c>
      <c r="W634">
        <v>20.1036</v>
      </c>
      <c r="Z634">
        <f t="shared" si="9"/>
        <v>1.4762761785889813</v>
      </c>
    </row>
    <row r="635" spans="1:26" x14ac:dyDescent="0.25">
      <c r="A635" t="s">
        <v>1864</v>
      </c>
      <c r="B635" t="s">
        <v>1865</v>
      </c>
      <c r="C635" t="s">
        <v>1866</v>
      </c>
      <c r="D635">
        <v>536</v>
      </c>
      <c r="E635">
        <v>14</v>
      </c>
      <c r="F635" t="s">
        <v>26</v>
      </c>
      <c r="G635" t="s">
        <v>27</v>
      </c>
      <c r="H635">
        <v>9.9591799999999999</v>
      </c>
      <c r="I635">
        <v>9.0461799999999997</v>
      </c>
      <c r="J635">
        <v>9.8003999999999998</v>
      </c>
      <c r="K635">
        <v>6.1092199999999997</v>
      </c>
      <c r="L635">
        <v>6.9784800000000002</v>
      </c>
      <c r="M635">
        <v>4.9580799999999998</v>
      </c>
      <c r="N635">
        <v>4.6535099999999998</v>
      </c>
      <c r="O635">
        <v>4.4509999999999996</v>
      </c>
      <c r="P635">
        <v>9.6461600000000001</v>
      </c>
      <c r="Q635">
        <v>5.1782500000000002</v>
      </c>
      <c r="R635">
        <v>5.1402599999999996</v>
      </c>
      <c r="S635">
        <v>4.6297199999999998</v>
      </c>
      <c r="T635">
        <v>9.3902099999999997</v>
      </c>
      <c r="U635">
        <v>3.1792400000000001</v>
      </c>
      <c r="V635">
        <v>5.1101099999999997</v>
      </c>
      <c r="W635">
        <v>1.7699800000000001</v>
      </c>
      <c r="Z635">
        <f t="shared" si="9"/>
        <v>0.70440796471886846</v>
      </c>
    </row>
    <row r="636" spans="1:26" x14ac:dyDescent="0.25">
      <c r="A636" t="s">
        <v>1867</v>
      </c>
      <c r="B636" t="s">
        <v>1868</v>
      </c>
      <c r="C636" t="s">
        <v>1111</v>
      </c>
      <c r="D636">
        <v>537</v>
      </c>
      <c r="E636">
        <v>50</v>
      </c>
      <c r="F636" t="s">
        <v>26</v>
      </c>
      <c r="G636" t="s">
        <v>27</v>
      </c>
      <c r="H636">
        <v>9.0445700000000002</v>
      </c>
      <c r="I636">
        <v>7.6192900000000003</v>
      </c>
      <c r="J636">
        <v>4.0479500000000002</v>
      </c>
      <c r="K636">
        <v>3.3554599999999999</v>
      </c>
      <c r="L636">
        <v>12.7148</v>
      </c>
      <c r="M636">
        <v>17.470199999999998</v>
      </c>
      <c r="N636">
        <v>14.785600000000001</v>
      </c>
      <c r="O636">
        <v>9.7522599999999997</v>
      </c>
      <c r="P636">
        <v>4.4711699999999999</v>
      </c>
      <c r="Q636">
        <v>1.9360299999999999</v>
      </c>
      <c r="R636">
        <v>1.93313</v>
      </c>
      <c r="S636">
        <v>1.62757</v>
      </c>
      <c r="T636">
        <v>4.5326399999999998</v>
      </c>
      <c r="U636">
        <v>3.3253200000000001</v>
      </c>
      <c r="V636">
        <v>1.7138100000000001</v>
      </c>
      <c r="W636">
        <v>1.67021</v>
      </c>
      <c r="Z636">
        <f t="shared" si="9"/>
        <v>0.41416828747090967</v>
      </c>
    </row>
    <row r="637" spans="1:26" x14ac:dyDescent="0.25">
      <c r="A637" t="s">
        <v>1869</v>
      </c>
      <c r="B637" t="s">
        <v>1870</v>
      </c>
      <c r="C637" t="s">
        <v>1871</v>
      </c>
      <c r="D637">
        <v>538</v>
      </c>
      <c r="E637">
        <v>12</v>
      </c>
      <c r="F637" t="s">
        <v>26</v>
      </c>
      <c r="G637" t="s">
        <v>27</v>
      </c>
      <c r="H637">
        <v>7.5137400000000003</v>
      </c>
      <c r="I637">
        <v>5.6475499999999998</v>
      </c>
      <c r="J637">
        <v>6.1693600000000002</v>
      </c>
      <c r="K637">
        <v>7.5019499999999999</v>
      </c>
      <c r="L637">
        <v>12.895799999999999</v>
      </c>
      <c r="M637">
        <v>4.1478000000000002</v>
      </c>
      <c r="N637">
        <v>5.9591000000000003</v>
      </c>
      <c r="O637">
        <v>6.2338899999999997</v>
      </c>
      <c r="P637">
        <v>5.5668499999999996</v>
      </c>
      <c r="Q637">
        <v>6.5850600000000004</v>
      </c>
      <c r="R637">
        <v>5.0362099999999996</v>
      </c>
      <c r="S637">
        <v>4.58108</v>
      </c>
      <c r="T637">
        <v>7.65937</v>
      </c>
      <c r="U637">
        <v>4.6036700000000002</v>
      </c>
      <c r="V637">
        <v>7.0535100000000002</v>
      </c>
      <c r="W637">
        <v>2.84504</v>
      </c>
      <c r="Z637">
        <f t="shared" si="9"/>
        <v>0.81129670624538808</v>
      </c>
    </row>
    <row r="638" spans="1:26" x14ac:dyDescent="0.25">
      <c r="A638" t="s">
        <v>1872</v>
      </c>
      <c r="B638" t="s">
        <v>1873</v>
      </c>
      <c r="C638" t="s">
        <v>1874</v>
      </c>
      <c r="D638">
        <v>539</v>
      </c>
      <c r="E638">
        <v>4</v>
      </c>
      <c r="F638" t="s">
        <v>26</v>
      </c>
      <c r="G638" t="s">
        <v>27</v>
      </c>
      <c r="H638">
        <v>3.47248</v>
      </c>
      <c r="I638">
        <v>2.8795199999999999</v>
      </c>
      <c r="J638">
        <v>6.1194899999999999</v>
      </c>
      <c r="K638">
        <v>5.0069999999999997</v>
      </c>
      <c r="L638">
        <v>6.3968600000000002</v>
      </c>
      <c r="M638">
        <v>9.85229</v>
      </c>
      <c r="N638">
        <v>8.2857699999999994</v>
      </c>
      <c r="O638">
        <v>13.0039</v>
      </c>
      <c r="P638">
        <v>3.77067</v>
      </c>
      <c r="Q638">
        <v>3.1472500000000001</v>
      </c>
      <c r="R638">
        <v>3.7419699999999998</v>
      </c>
      <c r="S638">
        <v>3.0783</v>
      </c>
      <c r="T638">
        <v>5.90212</v>
      </c>
      <c r="U638">
        <v>8.0562000000000005</v>
      </c>
      <c r="V638">
        <v>8.3729600000000008</v>
      </c>
      <c r="W638">
        <v>8.9132200000000008</v>
      </c>
      <c r="Z638">
        <f t="shared" si="9"/>
        <v>0.78600554166864534</v>
      </c>
    </row>
    <row r="639" spans="1:26" x14ac:dyDescent="0.25">
      <c r="A639" t="s">
        <v>1875</v>
      </c>
      <c r="B639" t="s">
        <v>1876</v>
      </c>
      <c r="C639" t="s">
        <v>1877</v>
      </c>
      <c r="D639">
        <v>540</v>
      </c>
      <c r="E639">
        <v>10</v>
      </c>
      <c r="F639" t="s">
        <v>26</v>
      </c>
      <c r="G639" t="s">
        <v>27</v>
      </c>
      <c r="H639">
        <v>7.5343900000000001</v>
      </c>
      <c r="I639">
        <v>6.1510800000000003</v>
      </c>
      <c r="J639">
        <v>6.5516699999999997</v>
      </c>
      <c r="K639">
        <v>7.9031900000000004</v>
      </c>
      <c r="L639">
        <v>12.1348</v>
      </c>
      <c r="M639">
        <v>2.3856600000000001</v>
      </c>
      <c r="N639">
        <v>2.6923499999999998</v>
      </c>
      <c r="O639">
        <v>2.2885399999999998</v>
      </c>
      <c r="P639">
        <v>8.57592</v>
      </c>
      <c r="Q639">
        <v>8.9886700000000008</v>
      </c>
      <c r="R639">
        <v>8.1714599999999997</v>
      </c>
      <c r="S639">
        <v>8.5666600000000006</v>
      </c>
      <c r="T639">
        <v>7.1415100000000002</v>
      </c>
      <c r="U639">
        <v>2.6501299999999999</v>
      </c>
      <c r="V639">
        <v>5.6753099999999996</v>
      </c>
      <c r="W639">
        <v>2.5886200000000001</v>
      </c>
      <c r="Z639">
        <f t="shared" si="9"/>
        <v>1.2189874816677704</v>
      </c>
    </row>
    <row r="640" spans="1:26" x14ac:dyDescent="0.25">
      <c r="A640" t="s">
        <v>1878</v>
      </c>
      <c r="B640" t="s">
        <v>1879</v>
      </c>
      <c r="C640" t="s">
        <v>1880</v>
      </c>
      <c r="D640">
        <v>541</v>
      </c>
      <c r="E640">
        <v>3</v>
      </c>
      <c r="F640" t="s">
        <v>26</v>
      </c>
      <c r="G640" t="s">
        <v>27</v>
      </c>
      <c r="H640">
        <v>10.8028</v>
      </c>
      <c r="I640">
        <v>7.6566299999999998</v>
      </c>
      <c r="J640">
        <v>9.7880199999999995</v>
      </c>
      <c r="K640">
        <v>3.9775700000000001</v>
      </c>
      <c r="L640">
        <v>9.6621900000000007</v>
      </c>
      <c r="M640">
        <v>2.1076800000000002</v>
      </c>
      <c r="N640">
        <v>4.6988700000000003</v>
      </c>
      <c r="O640">
        <v>1.9700500000000001</v>
      </c>
      <c r="P640">
        <v>9.1282800000000002</v>
      </c>
      <c r="Q640">
        <v>5.3349500000000001</v>
      </c>
      <c r="R640">
        <v>6.8985000000000003</v>
      </c>
      <c r="S640">
        <v>5.1025400000000003</v>
      </c>
      <c r="T640">
        <v>11.9535</v>
      </c>
      <c r="U640">
        <v>3.3556400000000002</v>
      </c>
      <c r="V640">
        <v>4.1573599999999997</v>
      </c>
      <c r="W640">
        <v>3.4053900000000001</v>
      </c>
      <c r="Z640">
        <f t="shared" si="9"/>
        <v>0.82123362530108601</v>
      </c>
    </row>
    <row r="641" spans="1:26" x14ac:dyDescent="0.25">
      <c r="A641" t="s">
        <v>1881</v>
      </c>
      <c r="B641" t="s">
        <v>1882</v>
      </c>
      <c r="C641" t="s">
        <v>1883</v>
      </c>
      <c r="D641">
        <v>542</v>
      </c>
      <c r="E641">
        <v>30</v>
      </c>
      <c r="F641" t="s">
        <v>26</v>
      </c>
      <c r="G641" t="s">
        <v>27</v>
      </c>
      <c r="H641">
        <v>9.06433</v>
      </c>
      <c r="I641">
        <v>10.3012</v>
      </c>
      <c r="J641">
        <v>10.351800000000001</v>
      </c>
      <c r="K641">
        <v>9.9229099999999999</v>
      </c>
      <c r="L641">
        <v>6.7824400000000002</v>
      </c>
      <c r="M641">
        <v>4.4793500000000002</v>
      </c>
      <c r="N641">
        <v>5.2692600000000001</v>
      </c>
      <c r="O641">
        <v>4.1902699999999999</v>
      </c>
      <c r="P641">
        <v>5.1418100000000004</v>
      </c>
      <c r="Q641">
        <v>5.4555899999999999</v>
      </c>
      <c r="R641">
        <v>5.1722900000000003</v>
      </c>
      <c r="S641">
        <v>5.4277699999999998</v>
      </c>
      <c r="T641">
        <v>5.1616400000000002</v>
      </c>
      <c r="U641">
        <v>4.3372700000000002</v>
      </c>
      <c r="V641">
        <v>6.6815699999999998</v>
      </c>
      <c r="W641">
        <v>2.2605400000000002</v>
      </c>
      <c r="Z641">
        <f t="shared" si="9"/>
        <v>0.53474600557413376</v>
      </c>
    </row>
    <row r="642" spans="1:26" x14ac:dyDescent="0.25">
      <c r="A642" t="s">
        <v>1884</v>
      </c>
      <c r="B642" t="s">
        <v>1885</v>
      </c>
      <c r="C642" t="s">
        <v>868</v>
      </c>
      <c r="D642">
        <v>543</v>
      </c>
      <c r="E642">
        <v>41</v>
      </c>
      <c r="F642" t="s">
        <v>26</v>
      </c>
      <c r="G642" t="s">
        <v>27</v>
      </c>
      <c r="H642">
        <v>1.40337</v>
      </c>
      <c r="I642">
        <v>0.57765100000000003</v>
      </c>
      <c r="J642">
        <v>0.89836700000000003</v>
      </c>
      <c r="K642">
        <v>0.80068799999999996</v>
      </c>
      <c r="L642">
        <v>10.056900000000001</v>
      </c>
      <c r="M642">
        <v>19.4894</v>
      </c>
      <c r="N642">
        <v>17.912099999999999</v>
      </c>
      <c r="O642">
        <v>19.321400000000001</v>
      </c>
      <c r="P642">
        <v>1.4319900000000001</v>
      </c>
      <c r="Q642">
        <v>0.82861899999999999</v>
      </c>
      <c r="R642">
        <v>1.216</v>
      </c>
      <c r="S642">
        <v>1.05524</v>
      </c>
      <c r="T642">
        <v>1.2922199999999999</v>
      </c>
      <c r="U642">
        <v>8.2658100000000001</v>
      </c>
      <c r="V642">
        <v>1.0443499999999999</v>
      </c>
      <c r="W642">
        <v>14.406000000000001</v>
      </c>
      <c r="Z642">
        <f t="shared" si="9"/>
        <v>1.2314552742932481</v>
      </c>
    </row>
    <row r="643" spans="1:26" x14ac:dyDescent="0.25">
      <c r="A643" t="s">
        <v>1886</v>
      </c>
      <c r="B643" t="s">
        <v>1887</v>
      </c>
      <c r="C643" t="s">
        <v>1888</v>
      </c>
      <c r="D643">
        <v>544</v>
      </c>
      <c r="E643">
        <v>32</v>
      </c>
      <c r="F643" t="s">
        <v>26</v>
      </c>
      <c r="G643" t="s">
        <v>27</v>
      </c>
      <c r="H643">
        <v>1.4031</v>
      </c>
      <c r="I643">
        <v>1.15211</v>
      </c>
      <c r="J643">
        <v>1.2652099999999999</v>
      </c>
      <c r="K643">
        <v>1.5132000000000001</v>
      </c>
      <c r="L643">
        <v>7.9757400000000001</v>
      </c>
      <c r="M643">
        <v>13.1813</v>
      </c>
      <c r="N643">
        <v>12.595499999999999</v>
      </c>
      <c r="O643">
        <v>12.0532</v>
      </c>
      <c r="P643">
        <v>4.1817700000000002</v>
      </c>
      <c r="Q643">
        <v>3.2594099999999999</v>
      </c>
      <c r="R643">
        <v>4.1437499999999998</v>
      </c>
      <c r="S643">
        <v>4.8190799999999996</v>
      </c>
      <c r="T643">
        <v>5.4639100000000003</v>
      </c>
      <c r="U643">
        <v>8.92319</v>
      </c>
      <c r="V643">
        <v>5.2827000000000002</v>
      </c>
      <c r="W643">
        <v>12.7867</v>
      </c>
      <c r="Z643">
        <f t="shared" ref="Z643:Z706" si="10">AVERAGE(P643:S643)/AVERAGE(H643:K643)</f>
        <v>3.0755865622222807</v>
      </c>
    </row>
    <row r="644" spans="1:26" x14ac:dyDescent="0.25">
      <c r="A644" t="s">
        <v>1889</v>
      </c>
      <c r="B644" t="s">
        <v>1890</v>
      </c>
      <c r="C644" t="s">
        <v>1891</v>
      </c>
      <c r="D644">
        <v>545</v>
      </c>
      <c r="E644">
        <v>13</v>
      </c>
      <c r="F644" t="s">
        <v>26</v>
      </c>
      <c r="G644" t="s">
        <v>27</v>
      </c>
      <c r="H644">
        <v>8.0847599999999993</v>
      </c>
      <c r="I644">
        <v>9.2348199999999991</v>
      </c>
      <c r="J644">
        <v>8.1778300000000002</v>
      </c>
      <c r="K644">
        <v>7.8582999999999998</v>
      </c>
      <c r="L644">
        <v>12.8134</v>
      </c>
      <c r="M644">
        <v>2.1002999999999998</v>
      </c>
      <c r="N644">
        <v>1.9235199999999999</v>
      </c>
      <c r="O644">
        <v>2.07361</v>
      </c>
      <c r="P644">
        <v>6.1029400000000003</v>
      </c>
      <c r="Q644">
        <v>8.9451900000000002</v>
      </c>
      <c r="R644">
        <v>8.0124899999999997</v>
      </c>
      <c r="S644">
        <v>9.4978400000000001</v>
      </c>
      <c r="T644">
        <v>5.1025799999999997</v>
      </c>
      <c r="U644">
        <v>2.7585500000000001</v>
      </c>
      <c r="V644">
        <v>5.6975499999999997</v>
      </c>
      <c r="W644">
        <v>1.6163400000000001</v>
      </c>
      <c r="Z644">
        <f t="shared" si="10"/>
        <v>0.97609854504671001</v>
      </c>
    </row>
    <row r="645" spans="1:26" x14ac:dyDescent="0.25">
      <c r="A645" t="s">
        <v>1892</v>
      </c>
      <c r="B645" t="s">
        <v>1893</v>
      </c>
      <c r="C645" t="s">
        <v>1894</v>
      </c>
      <c r="D645">
        <v>546</v>
      </c>
      <c r="E645">
        <v>5</v>
      </c>
      <c r="F645" t="s">
        <v>26</v>
      </c>
      <c r="G645" t="s">
        <v>27</v>
      </c>
      <c r="H645">
        <v>4.4150799999999997</v>
      </c>
      <c r="I645">
        <v>3.21001</v>
      </c>
      <c r="J645">
        <v>4.3473100000000002</v>
      </c>
      <c r="K645">
        <v>3.7327300000000001</v>
      </c>
      <c r="L645">
        <v>5.1744399999999997</v>
      </c>
      <c r="M645">
        <v>7.8262200000000002</v>
      </c>
      <c r="N645">
        <v>8.8652200000000008</v>
      </c>
      <c r="O645">
        <v>7.5773400000000004</v>
      </c>
      <c r="P645">
        <v>3.97133</v>
      </c>
      <c r="Q645">
        <v>3.4939800000000001</v>
      </c>
      <c r="R645">
        <v>4.30783</v>
      </c>
      <c r="S645">
        <v>3.1945000000000001</v>
      </c>
      <c r="T645">
        <v>4.3354799999999996</v>
      </c>
      <c r="U645">
        <v>12.186500000000001</v>
      </c>
      <c r="V645">
        <v>5.6989200000000002</v>
      </c>
      <c r="W645">
        <v>17.6631</v>
      </c>
      <c r="Z645">
        <f t="shared" si="10"/>
        <v>0.95304145842791499</v>
      </c>
    </row>
    <row r="646" spans="1:26" x14ac:dyDescent="0.25">
      <c r="A646" t="s">
        <v>1895</v>
      </c>
      <c r="B646" t="s">
        <v>1896</v>
      </c>
      <c r="C646" t="s">
        <v>1897</v>
      </c>
      <c r="D646">
        <v>547</v>
      </c>
      <c r="E646">
        <v>13</v>
      </c>
      <c r="F646" t="s">
        <v>26</v>
      </c>
      <c r="G646" t="s">
        <v>27</v>
      </c>
      <c r="H646">
        <v>12.0464</v>
      </c>
      <c r="I646">
        <v>7.1651499999999997</v>
      </c>
      <c r="J646">
        <v>5.8067200000000003</v>
      </c>
      <c r="K646">
        <v>6.3557199999999998</v>
      </c>
      <c r="L646">
        <v>15.134600000000001</v>
      </c>
      <c r="M646">
        <v>2.9654600000000002</v>
      </c>
      <c r="N646">
        <v>1.9654400000000001</v>
      </c>
      <c r="O646">
        <v>3.16425</v>
      </c>
      <c r="P646">
        <v>7.2814899999999998</v>
      </c>
      <c r="Q646">
        <v>7.1455299999999999</v>
      </c>
      <c r="R646">
        <v>6.5133000000000001</v>
      </c>
      <c r="S646">
        <v>6.6890299999999998</v>
      </c>
      <c r="T646">
        <v>6.2640200000000004</v>
      </c>
      <c r="U646">
        <v>6.6086</v>
      </c>
      <c r="V646">
        <v>2.90584</v>
      </c>
      <c r="W646">
        <v>1.98838</v>
      </c>
      <c r="Z646">
        <f t="shared" si="10"/>
        <v>0.8806450821205718</v>
      </c>
    </row>
    <row r="647" spans="1:26" x14ac:dyDescent="0.25">
      <c r="A647" t="s">
        <v>1898</v>
      </c>
      <c r="B647" t="s">
        <v>1899</v>
      </c>
      <c r="C647" t="s">
        <v>1900</v>
      </c>
      <c r="D647">
        <v>548</v>
      </c>
      <c r="E647">
        <v>16</v>
      </c>
      <c r="F647" t="s">
        <v>26</v>
      </c>
      <c r="G647" t="s">
        <v>27</v>
      </c>
      <c r="H647">
        <v>15.0557</v>
      </c>
      <c r="I647">
        <v>7.4449199999999998</v>
      </c>
      <c r="J647">
        <v>7.9576799999999999</v>
      </c>
      <c r="K647">
        <v>8.6192700000000002</v>
      </c>
      <c r="L647">
        <v>15.8185</v>
      </c>
      <c r="M647">
        <v>6.1265499999999999</v>
      </c>
      <c r="N647">
        <v>5.2523</v>
      </c>
      <c r="O647">
        <v>6.2304500000000003</v>
      </c>
      <c r="P647">
        <v>3.6576300000000002</v>
      </c>
      <c r="Q647">
        <v>4.3301699999999999</v>
      </c>
      <c r="R647">
        <v>4.51539</v>
      </c>
      <c r="S647">
        <v>3.7757100000000001</v>
      </c>
      <c r="T647">
        <v>3.1804899999999998</v>
      </c>
      <c r="U647">
        <v>2.3297099999999999</v>
      </c>
      <c r="V647">
        <v>4.0197599999999998</v>
      </c>
      <c r="W647">
        <v>1.68573</v>
      </c>
      <c r="Z647">
        <f t="shared" si="10"/>
        <v>0.4165791271053958</v>
      </c>
    </row>
    <row r="648" spans="1:26" x14ac:dyDescent="0.25">
      <c r="A648" t="s">
        <v>1901</v>
      </c>
      <c r="B648" t="s">
        <v>1902</v>
      </c>
      <c r="C648" t="s">
        <v>1903</v>
      </c>
      <c r="D648">
        <v>549</v>
      </c>
      <c r="E648">
        <v>12</v>
      </c>
      <c r="F648" t="s">
        <v>26</v>
      </c>
      <c r="G648" t="s">
        <v>27</v>
      </c>
      <c r="H648">
        <v>6.62575</v>
      </c>
      <c r="I648">
        <v>10.1846</v>
      </c>
      <c r="J648">
        <v>9.2325999999999997</v>
      </c>
      <c r="K648">
        <v>7.6732800000000001</v>
      </c>
      <c r="L648">
        <v>3.32857</v>
      </c>
      <c r="M648">
        <v>5.7493499999999997</v>
      </c>
      <c r="N648">
        <v>5.5566399999999998</v>
      </c>
      <c r="O648">
        <v>4.6871400000000003</v>
      </c>
      <c r="P648">
        <v>6.3059099999999999</v>
      </c>
      <c r="Q648">
        <v>5.3835600000000001</v>
      </c>
      <c r="R648">
        <v>6.8213400000000002</v>
      </c>
      <c r="S648">
        <v>7.5868500000000001</v>
      </c>
      <c r="T648">
        <v>5.1582100000000004</v>
      </c>
      <c r="U648">
        <v>4.6122199999999998</v>
      </c>
      <c r="V648">
        <v>5.6244500000000004</v>
      </c>
      <c r="W648">
        <v>5.46957</v>
      </c>
      <c r="Z648">
        <f t="shared" si="10"/>
        <v>0.77403849718666651</v>
      </c>
    </row>
    <row r="649" spans="1:26" x14ac:dyDescent="0.25">
      <c r="A649" t="s">
        <v>1904</v>
      </c>
      <c r="B649" t="s">
        <v>1905</v>
      </c>
      <c r="C649" t="s">
        <v>1906</v>
      </c>
      <c r="D649">
        <v>550</v>
      </c>
      <c r="E649">
        <v>7</v>
      </c>
      <c r="F649" t="s">
        <v>26</v>
      </c>
      <c r="G649" t="s">
        <v>27</v>
      </c>
      <c r="H649">
        <v>9.1913599999999995</v>
      </c>
      <c r="I649">
        <v>6.9487399999999999</v>
      </c>
      <c r="J649">
        <v>10.203900000000001</v>
      </c>
      <c r="K649">
        <v>7.3635700000000002</v>
      </c>
      <c r="L649">
        <v>5.1379400000000004</v>
      </c>
      <c r="M649">
        <v>3.4744000000000002</v>
      </c>
      <c r="N649">
        <v>6.1943000000000001</v>
      </c>
      <c r="O649">
        <v>3.5949800000000001</v>
      </c>
      <c r="P649">
        <v>6.2284699999999997</v>
      </c>
      <c r="Q649">
        <v>5.9607599999999996</v>
      </c>
      <c r="R649">
        <v>8.2691800000000004</v>
      </c>
      <c r="S649">
        <v>5.6659800000000002</v>
      </c>
      <c r="T649">
        <v>5.8464799999999997</v>
      </c>
      <c r="U649">
        <v>4.6890099999999997</v>
      </c>
      <c r="V649">
        <v>8.7328299999999999</v>
      </c>
      <c r="W649">
        <v>2.49804</v>
      </c>
      <c r="Z649">
        <f t="shared" si="10"/>
        <v>0.77503035668248998</v>
      </c>
    </row>
    <row r="650" spans="1:26" x14ac:dyDescent="0.25">
      <c r="A650" t="s">
        <v>1907</v>
      </c>
      <c r="B650" t="s">
        <v>1908</v>
      </c>
      <c r="C650" t="s">
        <v>1909</v>
      </c>
      <c r="D650">
        <v>551</v>
      </c>
      <c r="E650">
        <v>1</v>
      </c>
      <c r="F650" t="s">
        <v>26</v>
      </c>
      <c r="G650" t="s">
        <v>27</v>
      </c>
      <c r="H650">
        <v>11.1645</v>
      </c>
      <c r="I650">
        <v>4.6313599999999999</v>
      </c>
      <c r="J650">
        <v>6.9289100000000001</v>
      </c>
      <c r="K650">
        <v>4.9791499999999997</v>
      </c>
      <c r="L650">
        <v>12.6114</v>
      </c>
      <c r="M650">
        <v>2.30524</v>
      </c>
      <c r="N650">
        <v>2.31826</v>
      </c>
      <c r="O650">
        <v>1.0258700000000001</v>
      </c>
      <c r="P650">
        <v>6.5865600000000004</v>
      </c>
      <c r="Q650">
        <v>12.372199999999999</v>
      </c>
      <c r="R650">
        <v>7.8527500000000003</v>
      </c>
      <c r="S650">
        <v>16.192599999999999</v>
      </c>
      <c r="T650">
        <v>8.3285800000000005</v>
      </c>
      <c r="U650">
        <v>0</v>
      </c>
      <c r="V650">
        <v>2.6943899999999998</v>
      </c>
      <c r="W650">
        <v>8.3343900000000005E-3</v>
      </c>
      <c r="Z650">
        <f t="shared" si="10"/>
        <v>1.5522752736796814</v>
      </c>
    </row>
    <row r="651" spans="1:26" x14ac:dyDescent="0.25">
      <c r="A651" t="s">
        <v>1910</v>
      </c>
      <c r="B651" t="s">
        <v>1911</v>
      </c>
      <c r="C651" t="s">
        <v>1912</v>
      </c>
      <c r="D651">
        <v>552</v>
      </c>
      <c r="E651">
        <v>70</v>
      </c>
      <c r="F651" t="s">
        <v>26</v>
      </c>
      <c r="G651" t="s">
        <v>27</v>
      </c>
      <c r="H651">
        <v>6.7436600000000002</v>
      </c>
      <c r="I651">
        <v>10.648</v>
      </c>
      <c r="J651">
        <v>9.8416999999999994</v>
      </c>
      <c r="K651">
        <v>11.573499999999999</v>
      </c>
      <c r="L651">
        <v>3.9883099999999998</v>
      </c>
      <c r="M651">
        <v>2.97403</v>
      </c>
      <c r="N651">
        <v>3.6838500000000001</v>
      </c>
      <c r="O651">
        <v>3.3397000000000001</v>
      </c>
      <c r="P651">
        <v>5.60581</v>
      </c>
      <c r="Q651">
        <v>6.63788</v>
      </c>
      <c r="R651">
        <v>5.1607599999999998</v>
      </c>
      <c r="S651">
        <v>6.2356699999999998</v>
      </c>
      <c r="T651">
        <v>8.0235599999999998</v>
      </c>
      <c r="U651">
        <v>4.49655</v>
      </c>
      <c r="V651">
        <v>8.5542200000000008</v>
      </c>
      <c r="W651">
        <v>2.4928400000000002</v>
      </c>
      <c r="Z651">
        <f t="shared" si="10"/>
        <v>0.60917373886988024</v>
      </c>
    </row>
    <row r="652" spans="1:26" x14ac:dyDescent="0.25">
      <c r="A652" t="s">
        <v>1913</v>
      </c>
      <c r="B652" t="s">
        <v>1914</v>
      </c>
      <c r="C652" t="s">
        <v>1828</v>
      </c>
      <c r="D652">
        <v>553</v>
      </c>
      <c r="E652">
        <v>5</v>
      </c>
      <c r="F652" t="s">
        <v>26</v>
      </c>
      <c r="G652" t="s">
        <v>27</v>
      </c>
      <c r="H652">
        <v>8.9438099999999991</v>
      </c>
      <c r="I652">
        <v>11.7441</v>
      </c>
      <c r="J652">
        <v>8.2787600000000001</v>
      </c>
      <c r="K652">
        <v>13.2181</v>
      </c>
      <c r="L652">
        <v>7.5025300000000001</v>
      </c>
      <c r="M652">
        <v>1.9119900000000001</v>
      </c>
      <c r="N652">
        <v>1.9912700000000001</v>
      </c>
      <c r="O652">
        <v>3.2322099999999998</v>
      </c>
      <c r="P652">
        <v>5.38089</v>
      </c>
      <c r="Q652">
        <v>7.6738400000000002</v>
      </c>
      <c r="R652">
        <v>5.8765400000000003</v>
      </c>
      <c r="S652">
        <v>8.1547999999999998</v>
      </c>
      <c r="T652">
        <v>5.8196099999999999</v>
      </c>
      <c r="U652">
        <v>2.68187</v>
      </c>
      <c r="V652">
        <v>6.0376899999999996</v>
      </c>
      <c r="W652">
        <v>1.55192</v>
      </c>
      <c r="Z652">
        <f t="shared" si="10"/>
        <v>0.64208172759979487</v>
      </c>
    </row>
    <row r="653" spans="1:26" x14ac:dyDescent="0.25">
      <c r="A653" t="s">
        <v>1915</v>
      </c>
      <c r="B653" t="s">
        <v>1916</v>
      </c>
      <c r="C653" t="s">
        <v>1917</v>
      </c>
      <c r="D653">
        <v>554</v>
      </c>
      <c r="E653">
        <v>14</v>
      </c>
      <c r="F653" t="s">
        <v>26</v>
      </c>
      <c r="G653" t="s">
        <v>27</v>
      </c>
      <c r="H653">
        <v>7.9478499999999999</v>
      </c>
      <c r="I653">
        <v>8.1923700000000004</v>
      </c>
      <c r="J653">
        <v>7.2698200000000002</v>
      </c>
      <c r="K653">
        <v>8.9012100000000007</v>
      </c>
      <c r="L653">
        <v>7.3576499999999996</v>
      </c>
      <c r="M653">
        <v>2.5007299999999999</v>
      </c>
      <c r="N653">
        <v>3.2669899999999998</v>
      </c>
      <c r="O653">
        <v>3.0773700000000002</v>
      </c>
      <c r="P653">
        <v>7.7039900000000001</v>
      </c>
      <c r="Q653">
        <v>11.044499999999999</v>
      </c>
      <c r="R653">
        <v>7.9146000000000001</v>
      </c>
      <c r="S653">
        <v>6.1303400000000003</v>
      </c>
      <c r="T653">
        <v>5.5912600000000001</v>
      </c>
      <c r="U653">
        <v>3.9670100000000001</v>
      </c>
      <c r="V653">
        <v>5.5645300000000004</v>
      </c>
      <c r="W653">
        <v>3.5697800000000002</v>
      </c>
      <c r="Z653">
        <f t="shared" si="10"/>
        <v>1.0149229757437426</v>
      </c>
    </row>
    <row r="654" spans="1:26" x14ac:dyDescent="0.25">
      <c r="A654" t="s">
        <v>1918</v>
      </c>
      <c r="B654" t="s">
        <v>1919</v>
      </c>
      <c r="C654" t="s">
        <v>1920</v>
      </c>
      <c r="D654">
        <v>554</v>
      </c>
      <c r="E654">
        <v>2</v>
      </c>
      <c r="F654" t="s">
        <v>26</v>
      </c>
      <c r="G654" t="s">
        <v>27</v>
      </c>
      <c r="H654">
        <v>12.710599999999999</v>
      </c>
      <c r="I654">
        <v>11.453799999999999</v>
      </c>
      <c r="J654">
        <v>8.0474300000000003</v>
      </c>
      <c r="K654">
        <v>9.8885100000000001</v>
      </c>
      <c r="L654">
        <v>9.1780500000000007</v>
      </c>
      <c r="M654">
        <v>2.9881600000000001</v>
      </c>
      <c r="N654">
        <v>3.4794200000000002</v>
      </c>
      <c r="O654">
        <v>3.2019299999999999</v>
      </c>
      <c r="P654">
        <v>6.4410100000000003</v>
      </c>
      <c r="Q654">
        <v>7.3452099999999998</v>
      </c>
      <c r="R654">
        <v>5.4786900000000003</v>
      </c>
      <c r="S654">
        <v>4.5158899999999997</v>
      </c>
      <c r="T654">
        <v>5.3113200000000003</v>
      </c>
      <c r="U654">
        <v>3.8772500000000001</v>
      </c>
      <c r="V654">
        <v>3.6366800000000001</v>
      </c>
      <c r="W654">
        <v>2.44604</v>
      </c>
      <c r="Z654">
        <f t="shared" si="10"/>
        <v>0.56486004626090902</v>
      </c>
    </row>
    <row r="655" spans="1:26" x14ac:dyDescent="0.25">
      <c r="A655" t="s">
        <v>1921</v>
      </c>
      <c r="B655" t="s">
        <v>1922</v>
      </c>
      <c r="C655" t="s">
        <v>1923</v>
      </c>
      <c r="D655">
        <v>555</v>
      </c>
      <c r="E655">
        <v>19</v>
      </c>
      <c r="F655" t="s">
        <v>26</v>
      </c>
      <c r="G655" t="s">
        <v>27</v>
      </c>
      <c r="H655">
        <v>10.155099999999999</v>
      </c>
      <c r="I655">
        <v>9.2700800000000001</v>
      </c>
      <c r="J655">
        <v>7.02318</v>
      </c>
      <c r="K655">
        <v>8.0982299999999992</v>
      </c>
      <c r="L655">
        <v>8.0198300000000007</v>
      </c>
      <c r="M655">
        <v>5.7880700000000003</v>
      </c>
      <c r="N655">
        <v>5.6244899999999998</v>
      </c>
      <c r="O655">
        <v>6.2595099999999997</v>
      </c>
      <c r="P655">
        <v>5.8256699999999997</v>
      </c>
      <c r="Q655">
        <v>9.6744500000000002</v>
      </c>
      <c r="R655">
        <v>7.18065</v>
      </c>
      <c r="S655">
        <v>3.8291900000000001</v>
      </c>
      <c r="T655">
        <v>3.9466899999999998</v>
      </c>
      <c r="U655">
        <v>3.5592700000000002</v>
      </c>
      <c r="V655">
        <v>3.9342600000000001</v>
      </c>
      <c r="W655">
        <v>1.8112999999999999</v>
      </c>
      <c r="Z655">
        <f t="shared" si="10"/>
        <v>0.76736835676111603</v>
      </c>
    </row>
    <row r="656" spans="1:26" x14ac:dyDescent="0.25">
      <c r="A656" t="s">
        <v>1924</v>
      </c>
      <c r="B656" t="s">
        <v>1925</v>
      </c>
      <c r="C656" t="s">
        <v>1926</v>
      </c>
      <c r="D656">
        <v>555</v>
      </c>
      <c r="E656">
        <v>5</v>
      </c>
      <c r="F656" t="s">
        <v>26</v>
      </c>
      <c r="G656" t="s">
        <v>27</v>
      </c>
      <c r="H656">
        <v>9.3671100000000003</v>
      </c>
      <c r="I656">
        <v>9.9010099999999994</v>
      </c>
      <c r="J656">
        <v>7.7893499999999998</v>
      </c>
      <c r="K656">
        <v>10.800800000000001</v>
      </c>
      <c r="L656">
        <v>5.76579</v>
      </c>
      <c r="M656">
        <v>3.7380800000000001</v>
      </c>
      <c r="N656">
        <v>4.0415900000000002</v>
      </c>
      <c r="O656">
        <v>4.3232699999999999</v>
      </c>
      <c r="P656">
        <v>5.8257500000000002</v>
      </c>
      <c r="Q656">
        <v>11.652200000000001</v>
      </c>
      <c r="R656">
        <v>7.45092</v>
      </c>
      <c r="S656">
        <v>4.2802499999999997</v>
      </c>
      <c r="T656">
        <v>4.5002800000000001</v>
      </c>
      <c r="U656">
        <v>3.71726</v>
      </c>
      <c r="V656">
        <v>4.8410399999999996</v>
      </c>
      <c r="W656">
        <v>2.0053100000000001</v>
      </c>
      <c r="Z656">
        <f t="shared" si="10"/>
        <v>0.77153868890469635</v>
      </c>
    </row>
    <row r="657" spans="1:26" x14ac:dyDescent="0.25">
      <c r="A657" t="s">
        <v>1927</v>
      </c>
      <c r="B657" t="s">
        <v>1928</v>
      </c>
      <c r="C657" t="s">
        <v>1929</v>
      </c>
      <c r="D657">
        <v>555</v>
      </c>
      <c r="E657">
        <v>5</v>
      </c>
      <c r="F657" t="s">
        <v>26</v>
      </c>
      <c r="G657" t="s">
        <v>27</v>
      </c>
      <c r="H657">
        <v>3.1345299999999998</v>
      </c>
      <c r="I657">
        <v>2.4490599999999998</v>
      </c>
      <c r="J657">
        <v>2.9285800000000002</v>
      </c>
      <c r="K657">
        <v>3.0108600000000001</v>
      </c>
      <c r="L657">
        <v>2.2407900000000001</v>
      </c>
      <c r="M657">
        <v>1.39141</v>
      </c>
      <c r="N657">
        <v>2.0165799999999998</v>
      </c>
      <c r="O657">
        <v>1.5777300000000001</v>
      </c>
      <c r="P657">
        <v>9.3424099999999992</v>
      </c>
      <c r="Q657">
        <v>26.800599999999999</v>
      </c>
      <c r="R657">
        <v>20.2014</v>
      </c>
      <c r="S657">
        <v>6.4303900000000001</v>
      </c>
      <c r="T657">
        <v>4.83636</v>
      </c>
      <c r="U657">
        <v>3.9675500000000001</v>
      </c>
      <c r="V657">
        <v>6.9545599999999999</v>
      </c>
      <c r="W657">
        <v>2.7172399999999999</v>
      </c>
      <c r="Z657">
        <f t="shared" si="10"/>
        <v>5.4477685122749842</v>
      </c>
    </row>
    <row r="658" spans="1:26" x14ac:dyDescent="0.25">
      <c r="A658" t="s">
        <v>1930</v>
      </c>
      <c r="B658" t="s">
        <v>1931</v>
      </c>
      <c r="C658" t="s">
        <v>1932</v>
      </c>
      <c r="D658">
        <v>556</v>
      </c>
      <c r="E658">
        <v>1</v>
      </c>
      <c r="F658" t="s">
        <v>26</v>
      </c>
      <c r="G658" t="s">
        <v>27</v>
      </c>
      <c r="H658">
        <v>9.0506700000000002</v>
      </c>
      <c r="I658">
        <v>7.3056900000000002</v>
      </c>
      <c r="J658">
        <v>8.0360099999999992</v>
      </c>
      <c r="K658">
        <v>10.4945</v>
      </c>
      <c r="L658">
        <v>11.0831</v>
      </c>
      <c r="M658">
        <v>2.2591199999999998</v>
      </c>
      <c r="N658">
        <v>2.16947</v>
      </c>
      <c r="O658">
        <v>4.9121699999999997</v>
      </c>
      <c r="P658">
        <v>6.6122399999999999</v>
      </c>
      <c r="Q658">
        <v>7.3350900000000001</v>
      </c>
      <c r="R658">
        <v>7.13476</v>
      </c>
      <c r="S658">
        <v>7.8083099999999996</v>
      </c>
      <c r="T658">
        <v>4.7962600000000002</v>
      </c>
      <c r="U658">
        <v>4.1830800000000004</v>
      </c>
      <c r="V658">
        <v>3.4788700000000001</v>
      </c>
      <c r="W658">
        <v>3.3406799999999999</v>
      </c>
      <c r="Z658">
        <f t="shared" si="10"/>
        <v>0.82811670981088292</v>
      </c>
    </row>
    <row r="659" spans="1:26" x14ac:dyDescent="0.25">
      <c r="A659" t="s">
        <v>1933</v>
      </c>
      <c r="B659" t="s">
        <v>1934</v>
      </c>
      <c r="C659" t="s">
        <v>1935</v>
      </c>
      <c r="D659">
        <v>557</v>
      </c>
      <c r="E659">
        <v>3</v>
      </c>
      <c r="F659" t="s">
        <v>26</v>
      </c>
      <c r="G659" t="s">
        <v>27</v>
      </c>
      <c r="H659">
        <v>5.9427399999999997</v>
      </c>
      <c r="I659">
        <v>3.85947</v>
      </c>
      <c r="J659">
        <v>4.72661</v>
      </c>
      <c r="K659">
        <v>5.5171700000000001</v>
      </c>
      <c r="L659">
        <v>7.1469300000000002</v>
      </c>
      <c r="M659">
        <v>6.4104900000000002</v>
      </c>
      <c r="N659">
        <v>5.7523999999999997</v>
      </c>
      <c r="O659">
        <v>8.5851900000000008</v>
      </c>
      <c r="P659">
        <v>12.242800000000001</v>
      </c>
      <c r="Q659">
        <v>9.8380399999999995</v>
      </c>
      <c r="R659">
        <v>7.9311400000000001</v>
      </c>
      <c r="S659">
        <v>8.5226199999999999</v>
      </c>
      <c r="T659">
        <v>2.7961</v>
      </c>
      <c r="U659">
        <v>4.0455399999999999</v>
      </c>
      <c r="V659">
        <v>4.3422000000000001</v>
      </c>
      <c r="W659">
        <v>2.3405300000000002</v>
      </c>
      <c r="Z659">
        <f t="shared" si="10"/>
        <v>1.9223096489622113</v>
      </c>
    </row>
    <row r="660" spans="1:26" x14ac:dyDescent="0.25">
      <c r="A660" t="s">
        <v>1936</v>
      </c>
      <c r="B660" t="s">
        <v>1937</v>
      </c>
      <c r="C660" t="s">
        <v>1938</v>
      </c>
      <c r="D660">
        <v>558</v>
      </c>
      <c r="E660">
        <v>6</v>
      </c>
      <c r="F660" t="s">
        <v>26</v>
      </c>
      <c r="G660" t="s">
        <v>27</v>
      </c>
      <c r="H660">
        <v>8.0283499999999997</v>
      </c>
      <c r="I660">
        <v>11.0983</v>
      </c>
      <c r="J660">
        <v>9.2588899999999992</v>
      </c>
      <c r="K660">
        <v>8.9140499999999996</v>
      </c>
      <c r="L660">
        <v>3.6410300000000002</v>
      </c>
      <c r="M660">
        <v>2.6036000000000001</v>
      </c>
      <c r="N660">
        <v>3.5465599999999999</v>
      </c>
      <c r="O660">
        <v>2.8340999999999998</v>
      </c>
      <c r="P660">
        <v>6.6152600000000001</v>
      </c>
      <c r="Q660">
        <v>8.4498800000000003</v>
      </c>
      <c r="R660">
        <v>8.7578099999999992</v>
      </c>
      <c r="S660">
        <v>8.3874499999999994</v>
      </c>
      <c r="T660">
        <v>6.0297799999999997</v>
      </c>
      <c r="U660">
        <v>3.66045</v>
      </c>
      <c r="V660">
        <v>5.6407100000000003</v>
      </c>
      <c r="W660">
        <v>2.53376</v>
      </c>
      <c r="Z660">
        <f t="shared" si="10"/>
        <v>0.86355909005970322</v>
      </c>
    </row>
    <row r="661" spans="1:26" x14ac:dyDescent="0.25">
      <c r="A661" t="s">
        <v>1939</v>
      </c>
      <c r="B661" t="s">
        <v>1940</v>
      </c>
      <c r="C661" t="s">
        <v>1941</v>
      </c>
      <c r="D661">
        <v>559</v>
      </c>
      <c r="E661">
        <v>116</v>
      </c>
      <c r="F661" t="s">
        <v>26</v>
      </c>
      <c r="G661" t="s">
        <v>27</v>
      </c>
      <c r="H661">
        <v>1.3119000000000001</v>
      </c>
      <c r="I661">
        <v>1.30792</v>
      </c>
      <c r="J661">
        <v>1.63567</v>
      </c>
      <c r="K661">
        <v>1.55098</v>
      </c>
      <c r="L661">
        <v>5.8793300000000004</v>
      </c>
      <c r="M661">
        <v>12.4514</v>
      </c>
      <c r="N661">
        <v>11.392099999999999</v>
      </c>
      <c r="O661">
        <v>10.936999999999999</v>
      </c>
      <c r="P661">
        <v>2.8416299999999999</v>
      </c>
      <c r="Q661">
        <v>2.7713000000000001</v>
      </c>
      <c r="R661">
        <v>4.3047500000000003</v>
      </c>
      <c r="S661">
        <v>4.4924600000000003</v>
      </c>
      <c r="T661">
        <v>2.9870199999999998</v>
      </c>
      <c r="U661">
        <v>13.070499999999999</v>
      </c>
      <c r="V661">
        <v>3.3294600000000001</v>
      </c>
      <c r="W661">
        <v>19.736599999999999</v>
      </c>
      <c r="Z661">
        <f t="shared" si="10"/>
        <v>2.481738474494831</v>
      </c>
    </row>
    <row r="662" spans="1:26" x14ac:dyDescent="0.25">
      <c r="A662" t="s">
        <v>1942</v>
      </c>
      <c r="B662" t="s">
        <v>1943</v>
      </c>
      <c r="C662" t="s">
        <v>1944</v>
      </c>
      <c r="D662">
        <v>559</v>
      </c>
      <c r="E662">
        <v>14</v>
      </c>
      <c r="F662" t="s">
        <v>26</v>
      </c>
      <c r="G662" t="s">
        <v>27</v>
      </c>
      <c r="H662">
        <v>0.74382199999999998</v>
      </c>
      <c r="I662">
        <v>0.566998</v>
      </c>
      <c r="J662">
        <v>0.80122499999999997</v>
      </c>
      <c r="K662">
        <v>0.88408299999999995</v>
      </c>
      <c r="L662">
        <v>11.212300000000001</v>
      </c>
      <c r="M662">
        <v>24.694299999999998</v>
      </c>
      <c r="N662">
        <v>22.351500000000001</v>
      </c>
      <c r="O662">
        <v>24.145900000000001</v>
      </c>
      <c r="P662">
        <v>1.3339700000000001</v>
      </c>
      <c r="Q662">
        <v>0.83622600000000002</v>
      </c>
      <c r="R662">
        <v>1.4740599999999999</v>
      </c>
      <c r="S662">
        <v>1.63384</v>
      </c>
      <c r="T662">
        <v>1.0905899999999999</v>
      </c>
      <c r="U662">
        <v>2.6893600000000002</v>
      </c>
      <c r="V662">
        <v>1.1789499999999999</v>
      </c>
      <c r="W662">
        <v>4.3627599999999997</v>
      </c>
      <c r="Z662">
        <f t="shared" si="10"/>
        <v>1.7616390220978544</v>
      </c>
    </row>
    <row r="663" spans="1:26" x14ac:dyDescent="0.25">
      <c r="A663" t="s">
        <v>1945</v>
      </c>
      <c r="B663" t="s">
        <v>1946</v>
      </c>
      <c r="C663" t="s">
        <v>1947</v>
      </c>
      <c r="D663">
        <v>559</v>
      </c>
      <c r="E663">
        <v>24</v>
      </c>
      <c r="F663" t="s">
        <v>26</v>
      </c>
      <c r="G663" t="s">
        <v>27</v>
      </c>
      <c r="H663">
        <v>1.0416000000000001</v>
      </c>
      <c r="I663">
        <v>0.37884699999999999</v>
      </c>
      <c r="J663">
        <v>0.69135400000000002</v>
      </c>
      <c r="K663">
        <v>0.53478300000000001</v>
      </c>
      <c r="L663">
        <v>20.366900000000001</v>
      </c>
      <c r="M663">
        <v>21.0594</v>
      </c>
      <c r="N663">
        <v>14.9938</v>
      </c>
      <c r="O663">
        <v>21.250699999999998</v>
      </c>
      <c r="P663">
        <v>1.39236</v>
      </c>
      <c r="Q663">
        <v>0.48575800000000002</v>
      </c>
      <c r="R663">
        <v>1.17835</v>
      </c>
      <c r="S663">
        <v>0.93434300000000003</v>
      </c>
      <c r="T663">
        <v>5.0938100000000004</v>
      </c>
      <c r="U663">
        <v>4.85947</v>
      </c>
      <c r="V663">
        <v>2.6845699999999999</v>
      </c>
      <c r="W663">
        <v>3.0539700000000001</v>
      </c>
      <c r="Z663">
        <f t="shared" si="10"/>
        <v>1.5079101966912822</v>
      </c>
    </row>
    <row r="664" spans="1:26" x14ac:dyDescent="0.25">
      <c r="A664" t="s">
        <v>1948</v>
      </c>
      <c r="B664" t="s">
        <v>1949</v>
      </c>
      <c r="C664" t="s">
        <v>1950</v>
      </c>
      <c r="D664">
        <v>560</v>
      </c>
      <c r="E664">
        <v>12</v>
      </c>
      <c r="F664" t="s">
        <v>26</v>
      </c>
      <c r="G664" t="s">
        <v>27</v>
      </c>
      <c r="H664">
        <v>6.7477099999999997</v>
      </c>
      <c r="I664">
        <v>4.7210700000000001</v>
      </c>
      <c r="J664">
        <v>7.0339499999999999</v>
      </c>
      <c r="K664">
        <v>4.8622100000000001</v>
      </c>
      <c r="L664">
        <v>5.2503500000000001</v>
      </c>
      <c r="M664">
        <v>3.10778</v>
      </c>
      <c r="N664">
        <v>6.0641699999999998</v>
      </c>
      <c r="O664">
        <v>3.6258400000000002</v>
      </c>
      <c r="P664">
        <v>7.9877399999999996</v>
      </c>
      <c r="Q664">
        <v>6.7640399999999996</v>
      </c>
      <c r="R664">
        <v>7.7204899999999999</v>
      </c>
      <c r="S664">
        <v>6.4150099999999997</v>
      </c>
      <c r="T664">
        <v>9.8550900000000006</v>
      </c>
      <c r="U664">
        <v>6.2904200000000001</v>
      </c>
      <c r="V664">
        <v>9.8710500000000003</v>
      </c>
      <c r="W664">
        <v>3.6830699999999998</v>
      </c>
      <c r="Z664">
        <f t="shared" si="10"/>
        <v>1.2363515592165013</v>
      </c>
    </row>
    <row r="665" spans="1:26" x14ac:dyDescent="0.25">
      <c r="A665" t="s">
        <v>1951</v>
      </c>
      <c r="B665" t="s">
        <v>1952</v>
      </c>
      <c r="C665" t="s">
        <v>1953</v>
      </c>
      <c r="D665">
        <v>561</v>
      </c>
      <c r="E665">
        <v>20</v>
      </c>
      <c r="F665" t="s">
        <v>26</v>
      </c>
      <c r="G665" t="s">
        <v>27</v>
      </c>
      <c r="H665">
        <v>9.5924499999999995</v>
      </c>
      <c r="I665">
        <v>5.9354399999999998</v>
      </c>
      <c r="J665">
        <v>6.3845299999999998</v>
      </c>
      <c r="K665">
        <v>6.2415700000000003</v>
      </c>
      <c r="L665">
        <v>4.5862100000000003</v>
      </c>
      <c r="M665">
        <v>1.69903</v>
      </c>
      <c r="N665">
        <v>3.19923</v>
      </c>
      <c r="O665">
        <v>2.2689900000000001</v>
      </c>
      <c r="P665">
        <v>8.9382099999999998</v>
      </c>
      <c r="Q665">
        <v>12.653</v>
      </c>
      <c r="R665">
        <v>9.8054699999999997</v>
      </c>
      <c r="S665">
        <v>6.0678900000000002</v>
      </c>
      <c r="T665">
        <v>7.8241199999999997</v>
      </c>
      <c r="U665">
        <v>4.7399899999999997</v>
      </c>
      <c r="V665">
        <v>7.4765600000000001</v>
      </c>
      <c r="W665">
        <v>2.5873400000000002</v>
      </c>
      <c r="Z665">
        <f t="shared" si="10"/>
        <v>1.3307019715500363</v>
      </c>
    </row>
    <row r="666" spans="1:26" x14ac:dyDescent="0.25">
      <c r="A666" t="s">
        <v>1954</v>
      </c>
      <c r="B666" t="s">
        <v>1955</v>
      </c>
      <c r="C666" t="s">
        <v>1956</v>
      </c>
      <c r="D666">
        <v>562</v>
      </c>
      <c r="E666">
        <v>33</v>
      </c>
      <c r="F666" t="s">
        <v>26</v>
      </c>
      <c r="G666" t="s">
        <v>27</v>
      </c>
      <c r="H666">
        <v>6.2143800000000002</v>
      </c>
      <c r="I666">
        <v>8.7420799999999996</v>
      </c>
      <c r="J666">
        <v>7.8316499999999998</v>
      </c>
      <c r="K666">
        <v>6.7208699999999997</v>
      </c>
      <c r="L666">
        <v>0.29578599999999999</v>
      </c>
      <c r="M666">
        <v>0.29004600000000003</v>
      </c>
      <c r="N666">
        <v>0.33982899999999999</v>
      </c>
      <c r="O666">
        <v>0.23580699999999999</v>
      </c>
      <c r="P666">
        <v>14.1067</v>
      </c>
      <c r="Q666">
        <v>12.0869</v>
      </c>
      <c r="R666">
        <v>14.6585</v>
      </c>
      <c r="S666">
        <v>18.5627</v>
      </c>
      <c r="T666">
        <v>2.42415</v>
      </c>
      <c r="U666">
        <v>2.3389799999999998</v>
      </c>
      <c r="V666">
        <v>2.5882200000000002</v>
      </c>
      <c r="W666">
        <v>2.5633499999999998</v>
      </c>
      <c r="Z666">
        <f t="shared" si="10"/>
        <v>2.0134481096940657</v>
      </c>
    </row>
    <row r="667" spans="1:26" x14ac:dyDescent="0.25">
      <c r="A667" t="s">
        <v>1957</v>
      </c>
      <c r="B667" t="s">
        <v>1958</v>
      </c>
      <c r="C667" t="s">
        <v>1959</v>
      </c>
      <c r="D667">
        <v>563</v>
      </c>
      <c r="E667">
        <v>12</v>
      </c>
      <c r="F667" t="s">
        <v>26</v>
      </c>
      <c r="G667" t="s">
        <v>27</v>
      </c>
      <c r="H667">
        <v>8.6470000000000002</v>
      </c>
      <c r="I667">
        <v>11.505800000000001</v>
      </c>
      <c r="J667">
        <v>12.1775</v>
      </c>
      <c r="K667">
        <v>9.8735499999999998</v>
      </c>
      <c r="L667">
        <v>7.1713300000000002</v>
      </c>
      <c r="M667">
        <v>5.1541300000000003</v>
      </c>
      <c r="N667">
        <v>5.0842900000000002</v>
      </c>
      <c r="O667">
        <v>4.0297299999999998</v>
      </c>
      <c r="P667">
        <v>3.7849900000000001</v>
      </c>
      <c r="Q667">
        <v>5.1219000000000001</v>
      </c>
      <c r="R667">
        <v>4.9539499999999999</v>
      </c>
      <c r="S667">
        <v>4.6950599999999998</v>
      </c>
      <c r="T667">
        <v>4.8977199999999996</v>
      </c>
      <c r="U667">
        <v>4.4295900000000001</v>
      </c>
      <c r="V667">
        <v>6.2747400000000004</v>
      </c>
      <c r="W667">
        <v>2.19875</v>
      </c>
      <c r="Z667">
        <f t="shared" si="10"/>
        <v>0.43967315778062904</v>
      </c>
    </row>
    <row r="668" spans="1:26" x14ac:dyDescent="0.25">
      <c r="A668" t="s">
        <v>1960</v>
      </c>
      <c r="B668" t="s">
        <v>1961</v>
      </c>
      <c r="C668" t="s">
        <v>1962</v>
      </c>
      <c r="D668">
        <v>563</v>
      </c>
      <c r="E668">
        <v>7</v>
      </c>
      <c r="F668" t="s">
        <v>26</v>
      </c>
      <c r="G668" t="s">
        <v>27</v>
      </c>
      <c r="H668">
        <v>9.0140600000000006</v>
      </c>
      <c r="I668">
        <v>7.6210599999999999</v>
      </c>
      <c r="J668">
        <v>7.1274100000000002</v>
      </c>
      <c r="K668">
        <v>8.1944400000000002</v>
      </c>
      <c r="L668">
        <v>7.7708599999999999</v>
      </c>
      <c r="M668">
        <v>4.0986399999999996</v>
      </c>
      <c r="N668">
        <v>4.5732799999999996</v>
      </c>
      <c r="O668">
        <v>4.6397199999999996</v>
      </c>
      <c r="P668">
        <v>6.63293</v>
      </c>
      <c r="Q668">
        <v>7.1500199999999996</v>
      </c>
      <c r="R668">
        <v>6.2703300000000004</v>
      </c>
      <c r="S668">
        <v>6.1919700000000004</v>
      </c>
      <c r="T668">
        <v>6.0859199999999998</v>
      </c>
      <c r="U668">
        <v>5.7519600000000004</v>
      </c>
      <c r="V668">
        <v>5.8449299999999997</v>
      </c>
      <c r="W668">
        <v>3.03247</v>
      </c>
      <c r="Z668">
        <f t="shared" si="10"/>
        <v>0.82126841186758326</v>
      </c>
    </row>
    <row r="669" spans="1:26" x14ac:dyDescent="0.25">
      <c r="A669" t="s">
        <v>1963</v>
      </c>
      <c r="B669" t="s">
        <v>1964</v>
      </c>
      <c r="C669" t="s">
        <v>1965</v>
      </c>
      <c r="D669">
        <v>563</v>
      </c>
      <c r="E669">
        <v>11</v>
      </c>
      <c r="F669" t="s">
        <v>26</v>
      </c>
      <c r="G669" t="s">
        <v>27</v>
      </c>
      <c r="H669">
        <v>8.6308399999999992</v>
      </c>
      <c r="I669">
        <v>7.2994700000000003</v>
      </c>
      <c r="J669">
        <v>8.2342600000000008</v>
      </c>
      <c r="K669">
        <v>6.2076599999999997</v>
      </c>
      <c r="L669">
        <v>11.7501</v>
      </c>
      <c r="M669">
        <v>10.611800000000001</v>
      </c>
      <c r="N669">
        <v>10.3612</v>
      </c>
      <c r="O669">
        <v>6.3578400000000004</v>
      </c>
      <c r="P669">
        <v>2.7146300000000001</v>
      </c>
      <c r="Q669">
        <v>3.8382000000000001</v>
      </c>
      <c r="R669">
        <v>4.4967699999999997</v>
      </c>
      <c r="S669">
        <v>3.2113999999999998</v>
      </c>
      <c r="T669">
        <v>3.7900100000000001</v>
      </c>
      <c r="U669">
        <v>5.54915</v>
      </c>
      <c r="V669">
        <v>4.2095099999999999</v>
      </c>
      <c r="W669">
        <v>2.7371599999999998</v>
      </c>
      <c r="Z669">
        <f t="shared" si="10"/>
        <v>0.46954076141264572</v>
      </c>
    </row>
    <row r="670" spans="1:26" x14ac:dyDescent="0.25">
      <c r="A670" t="s">
        <v>1966</v>
      </c>
      <c r="B670" t="s">
        <v>1967</v>
      </c>
      <c r="C670" t="s">
        <v>1968</v>
      </c>
      <c r="D670">
        <v>563</v>
      </c>
      <c r="E670">
        <v>11</v>
      </c>
      <c r="F670" t="s">
        <v>26</v>
      </c>
      <c r="G670" t="s">
        <v>27</v>
      </c>
      <c r="H670">
        <v>6.9687200000000002</v>
      </c>
      <c r="I670">
        <v>6.8261700000000003</v>
      </c>
      <c r="J670">
        <v>8.5600900000000006</v>
      </c>
      <c r="K670">
        <v>6.8729399999999998</v>
      </c>
      <c r="L670">
        <v>10.088800000000001</v>
      </c>
      <c r="M670">
        <v>7.9954700000000001</v>
      </c>
      <c r="N670">
        <v>8.4749300000000005</v>
      </c>
      <c r="O670">
        <v>5.7449599999999998</v>
      </c>
      <c r="P670">
        <v>3.1820300000000001</v>
      </c>
      <c r="Q670">
        <v>4.3761599999999996</v>
      </c>
      <c r="R670">
        <v>5.6950900000000004</v>
      </c>
      <c r="S670">
        <v>4.7212300000000003</v>
      </c>
      <c r="T670">
        <v>4.6059700000000001</v>
      </c>
      <c r="U670">
        <v>6.5830000000000002</v>
      </c>
      <c r="V670">
        <v>5.6666800000000004</v>
      </c>
      <c r="W670">
        <v>3.6377600000000001</v>
      </c>
      <c r="Z670">
        <f t="shared" si="10"/>
        <v>0.61497739148047492</v>
      </c>
    </row>
    <row r="671" spans="1:26" x14ac:dyDescent="0.25">
      <c r="A671" t="s">
        <v>1969</v>
      </c>
      <c r="B671" t="s">
        <v>1970</v>
      </c>
      <c r="C671" t="s">
        <v>1971</v>
      </c>
      <c r="D671">
        <v>564</v>
      </c>
      <c r="E671">
        <v>14</v>
      </c>
      <c r="F671" t="s">
        <v>26</v>
      </c>
      <c r="G671" t="s">
        <v>27</v>
      </c>
      <c r="H671">
        <v>7.9345299999999996</v>
      </c>
      <c r="I671">
        <v>6.94564</v>
      </c>
      <c r="J671">
        <v>8.4332200000000004</v>
      </c>
      <c r="K671">
        <v>7.3345399999999996</v>
      </c>
      <c r="L671">
        <v>3.2772700000000001</v>
      </c>
      <c r="M671">
        <v>2.3237299999999999</v>
      </c>
      <c r="N671">
        <v>4.2063199999999998</v>
      </c>
      <c r="O671">
        <v>2.1328</v>
      </c>
      <c r="P671">
        <v>6.9283999999999999</v>
      </c>
      <c r="Q671">
        <v>7.4595599999999997</v>
      </c>
      <c r="R671">
        <v>8.0999099999999995</v>
      </c>
      <c r="S671">
        <v>8.3498999999999999</v>
      </c>
      <c r="T671">
        <v>8.8787699999999994</v>
      </c>
      <c r="U671">
        <v>5.4843000000000002</v>
      </c>
      <c r="V671">
        <v>8.0497200000000007</v>
      </c>
      <c r="W671">
        <v>4.1613899999999999</v>
      </c>
      <c r="Z671">
        <f t="shared" si="10"/>
        <v>1.0061942193159539</v>
      </c>
    </row>
    <row r="672" spans="1:26" x14ac:dyDescent="0.25">
      <c r="A672" t="s">
        <v>1972</v>
      </c>
      <c r="B672" t="s">
        <v>1973</v>
      </c>
      <c r="C672" t="s">
        <v>1974</v>
      </c>
      <c r="D672">
        <v>565</v>
      </c>
      <c r="E672">
        <v>4</v>
      </c>
      <c r="F672" t="s">
        <v>26</v>
      </c>
      <c r="G672" t="s">
        <v>27</v>
      </c>
      <c r="H672">
        <v>8.2754700000000003</v>
      </c>
      <c r="I672">
        <v>12.000999999999999</v>
      </c>
      <c r="J672">
        <v>12.082000000000001</v>
      </c>
      <c r="K672">
        <v>9.4914900000000006</v>
      </c>
      <c r="L672">
        <v>5.9451700000000001</v>
      </c>
      <c r="M672">
        <v>4.1578099999999996</v>
      </c>
      <c r="N672">
        <v>5.1852799999999997</v>
      </c>
      <c r="O672">
        <v>4.1176199999999996</v>
      </c>
      <c r="P672">
        <v>4.6837600000000004</v>
      </c>
      <c r="Q672">
        <v>5.0559000000000003</v>
      </c>
      <c r="R672">
        <v>3.9320200000000001</v>
      </c>
      <c r="S672">
        <v>3.9971399999999999</v>
      </c>
      <c r="T672">
        <v>7.1626599999999998</v>
      </c>
      <c r="U672">
        <v>4.7570399999999999</v>
      </c>
      <c r="V672">
        <v>6.6080300000000003</v>
      </c>
      <c r="W672">
        <v>2.5476000000000001</v>
      </c>
      <c r="Z672">
        <f t="shared" si="10"/>
        <v>0.42219442981546462</v>
      </c>
    </row>
    <row r="673" spans="1:26" x14ac:dyDescent="0.25">
      <c r="A673" t="s">
        <v>1975</v>
      </c>
      <c r="B673" t="s">
        <v>1976</v>
      </c>
      <c r="C673" t="s">
        <v>1977</v>
      </c>
      <c r="D673">
        <v>566</v>
      </c>
      <c r="E673">
        <v>32</v>
      </c>
      <c r="F673" t="s">
        <v>26</v>
      </c>
      <c r="G673" t="s">
        <v>27</v>
      </c>
      <c r="H673">
        <v>3.28586</v>
      </c>
      <c r="I673">
        <v>2.9976500000000001</v>
      </c>
      <c r="J673">
        <v>3.5088400000000002</v>
      </c>
      <c r="K673">
        <v>3.59368</v>
      </c>
      <c r="L673">
        <v>5.1470000000000002</v>
      </c>
      <c r="M673">
        <v>10.291700000000001</v>
      </c>
      <c r="N673">
        <v>9.1306100000000008</v>
      </c>
      <c r="O673">
        <v>9.8308999999999997</v>
      </c>
      <c r="P673">
        <v>4.3700200000000002</v>
      </c>
      <c r="Q673">
        <v>3.5187900000000001</v>
      </c>
      <c r="R673">
        <v>4.4519200000000003</v>
      </c>
      <c r="S673">
        <v>4.9638400000000003</v>
      </c>
      <c r="T673">
        <v>3.7876099999999999</v>
      </c>
      <c r="U673">
        <v>11.0319</v>
      </c>
      <c r="V673">
        <v>3.6286</v>
      </c>
      <c r="W673">
        <v>16.461099999999998</v>
      </c>
      <c r="Z673">
        <f t="shared" si="10"/>
        <v>1.2927335438513139</v>
      </c>
    </row>
    <row r="674" spans="1:26" x14ac:dyDescent="0.25">
      <c r="A674" t="s">
        <v>1978</v>
      </c>
      <c r="B674" t="s">
        <v>1979</v>
      </c>
      <c r="C674" t="s">
        <v>1980</v>
      </c>
      <c r="D674">
        <v>567</v>
      </c>
      <c r="E674">
        <v>41</v>
      </c>
      <c r="F674" t="s">
        <v>26</v>
      </c>
      <c r="G674" t="s">
        <v>27</v>
      </c>
      <c r="H674">
        <v>2.7686199999999999</v>
      </c>
      <c r="I674">
        <v>2.98672</v>
      </c>
      <c r="J674">
        <v>3.2456700000000001</v>
      </c>
      <c r="K674">
        <v>3.1999200000000001</v>
      </c>
      <c r="L674">
        <v>6.3116700000000003</v>
      </c>
      <c r="M674">
        <v>11.9116</v>
      </c>
      <c r="N674">
        <v>10.8949</v>
      </c>
      <c r="O674">
        <v>11.0684</v>
      </c>
      <c r="P674">
        <v>4.67056</v>
      </c>
      <c r="Q674">
        <v>3.4500700000000002</v>
      </c>
      <c r="R674">
        <v>4.9378500000000001</v>
      </c>
      <c r="S674">
        <v>4.9690099999999999</v>
      </c>
      <c r="T674">
        <v>4.1938399999999998</v>
      </c>
      <c r="U674">
        <v>8.7192799999999995</v>
      </c>
      <c r="V674">
        <v>3.8849</v>
      </c>
      <c r="W674">
        <v>12.787000000000001</v>
      </c>
      <c r="Z674">
        <f t="shared" si="10"/>
        <v>1.4775504818075342</v>
      </c>
    </row>
    <row r="675" spans="1:26" x14ac:dyDescent="0.25">
      <c r="A675" t="s">
        <v>1981</v>
      </c>
      <c r="B675" t="s">
        <v>1982</v>
      </c>
      <c r="C675" t="s">
        <v>1983</v>
      </c>
      <c r="D675">
        <v>568</v>
      </c>
      <c r="E675">
        <v>1</v>
      </c>
      <c r="F675" t="s">
        <v>26</v>
      </c>
      <c r="G675" t="s">
        <v>27</v>
      </c>
      <c r="H675">
        <v>11.325100000000001</v>
      </c>
      <c r="I675">
        <v>10.612399999999999</v>
      </c>
      <c r="J675">
        <v>9.6744000000000003</v>
      </c>
      <c r="K675">
        <v>15.5085</v>
      </c>
      <c r="L675">
        <v>6.1775099999999998</v>
      </c>
      <c r="M675">
        <v>5.1116400000000004</v>
      </c>
      <c r="N675">
        <v>4.3520899999999996</v>
      </c>
      <c r="O675">
        <v>6.1275899999999996</v>
      </c>
      <c r="P675">
        <v>5.37127</v>
      </c>
      <c r="Q675">
        <v>4.0594400000000004</v>
      </c>
      <c r="R675">
        <v>3.74607</v>
      </c>
      <c r="S675">
        <v>5.0580800000000004</v>
      </c>
      <c r="T675">
        <v>3.69007</v>
      </c>
      <c r="U675">
        <v>3.3488199999999999</v>
      </c>
      <c r="V675">
        <v>3.6067800000000001</v>
      </c>
      <c r="W675">
        <v>2.2302399999999998</v>
      </c>
      <c r="Z675">
        <f t="shared" si="10"/>
        <v>0.38698440590487354</v>
      </c>
    </row>
    <row r="676" spans="1:26" x14ac:dyDescent="0.25">
      <c r="A676" t="s">
        <v>1984</v>
      </c>
      <c r="B676" t="s">
        <v>1985</v>
      </c>
      <c r="C676" t="s">
        <v>1986</v>
      </c>
      <c r="D676">
        <v>569</v>
      </c>
      <c r="E676">
        <v>2</v>
      </c>
      <c r="F676" t="s">
        <v>26</v>
      </c>
      <c r="G676" t="s">
        <v>27</v>
      </c>
      <c r="H676">
        <v>11.2912</v>
      </c>
      <c r="I676">
        <v>5.9332799999999999</v>
      </c>
      <c r="J676">
        <v>7.17685</v>
      </c>
      <c r="K676">
        <v>6.5251900000000003</v>
      </c>
      <c r="L676">
        <v>7.8014799999999997</v>
      </c>
      <c r="M676">
        <v>5.7194799999999999</v>
      </c>
      <c r="N676">
        <v>5.1276999999999999</v>
      </c>
      <c r="O676">
        <v>2.78</v>
      </c>
      <c r="P676">
        <v>7.9147999999999996</v>
      </c>
      <c r="Q676">
        <v>10.6555</v>
      </c>
      <c r="R676">
        <v>5.9489700000000001</v>
      </c>
      <c r="S676">
        <v>10.3383</v>
      </c>
      <c r="T676">
        <v>5.7309599999999996</v>
      </c>
      <c r="U676">
        <v>2.2400799999999998</v>
      </c>
      <c r="V676">
        <v>3.3555600000000001</v>
      </c>
      <c r="W676">
        <v>1.46062</v>
      </c>
      <c r="Z676">
        <f t="shared" si="10"/>
        <v>1.127109354689761</v>
      </c>
    </row>
    <row r="677" spans="1:26" x14ac:dyDescent="0.25">
      <c r="A677" t="s">
        <v>1987</v>
      </c>
      <c r="B677" t="s">
        <v>1988</v>
      </c>
      <c r="C677" t="s">
        <v>1989</v>
      </c>
      <c r="D677">
        <v>570</v>
      </c>
      <c r="E677">
        <v>26</v>
      </c>
      <c r="F677" t="s">
        <v>26</v>
      </c>
      <c r="G677" t="s">
        <v>27</v>
      </c>
      <c r="H677">
        <v>4.7221500000000001</v>
      </c>
      <c r="I677">
        <v>3.9224899999999998</v>
      </c>
      <c r="J677">
        <v>5.3054699999999997</v>
      </c>
      <c r="K677">
        <v>5.2945200000000003</v>
      </c>
      <c r="L677">
        <v>7.6076100000000002</v>
      </c>
      <c r="M677">
        <v>5.50936</v>
      </c>
      <c r="N677">
        <v>8.6519200000000005</v>
      </c>
      <c r="O677">
        <v>6.5217999999999998</v>
      </c>
      <c r="P677">
        <v>5.60663</v>
      </c>
      <c r="Q677">
        <v>6.3067299999999999</v>
      </c>
      <c r="R677">
        <v>6.4877000000000002</v>
      </c>
      <c r="S677">
        <v>5.8727900000000002</v>
      </c>
      <c r="T677">
        <v>7.3984100000000002</v>
      </c>
      <c r="U677">
        <v>6.0583099999999996</v>
      </c>
      <c r="V677">
        <v>10.673299999999999</v>
      </c>
      <c r="W677">
        <v>4.0608300000000002</v>
      </c>
      <c r="Z677">
        <f t="shared" si="10"/>
        <v>1.2613310830086109</v>
      </c>
    </row>
    <row r="678" spans="1:26" x14ac:dyDescent="0.25">
      <c r="A678" t="s">
        <v>1990</v>
      </c>
      <c r="B678" t="s">
        <v>1991</v>
      </c>
      <c r="C678" t="s">
        <v>1992</v>
      </c>
      <c r="D678">
        <v>570</v>
      </c>
      <c r="E678">
        <v>65</v>
      </c>
      <c r="F678" t="s">
        <v>26</v>
      </c>
      <c r="G678" t="s">
        <v>27</v>
      </c>
      <c r="H678">
        <v>5.3300700000000001</v>
      </c>
      <c r="I678">
        <v>4.3652300000000004</v>
      </c>
      <c r="J678">
        <v>6.0047100000000002</v>
      </c>
      <c r="K678">
        <v>5.1492800000000001</v>
      </c>
      <c r="L678">
        <v>5.4329999999999998</v>
      </c>
      <c r="M678">
        <v>3.5523099999999999</v>
      </c>
      <c r="N678">
        <v>6.3132999999999999</v>
      </c>
      <c r="O678">
        <v>4.7270799999999999</v>
      </c>
      <c r="P678">
        <v>5.7093499999999997</v>
      </c>
      <c r="Q678">
        <v>6.0036699999999996</v>
      </c>
      <c r="R678">
        <v>6.4821999999999997</v>
      </c>
      <c r="S678">
        <v>5.4234200000000001</v>
      </c>
      <c r="T678">
        <v>10.0845</v>
      </c>
      <c r="U678">
        <v>7.7231899999999998</v>
      </c>
      <c r="V678">
        <v>13.1837</v>
      </c>
      <c r="W678">
        <v>4.5149100000000004</v>
      </c>
      <c r="Z678">
        <f t="shared" si="10"/>
        <v>1.1328270650943029</v>
      </c>
    </row>
    <row r="679" spans="1:26" x14ac:dyDescent="0.25">
      <c r="A679" t="s">
        <v>1993</v>
      </c>
      <c r="B679" t="s">
        <v>1994</v>
      </c>
      <c r="C679" t="s">
        <v>1995</v>
      </c>
      <c r="D679">
        <v>570</v>
      </c>
      <c r="E679">
        <v>63</v>
      </c>
      <c r="F679" t="s">
        <v>26</v>
      </c>
      <c r="G679" t="s">
        <v>27</v>
      </c>
      <c r="H679">
        <v>0.986317</v>
      </c>
      <c r="I679">
        <v>0.94602900000000001</v>
      </c>
      <c r="J679">
        <v>1.1860900000000001</v>
      </c>
      <c r="K679">
        <v>1.40995</v>
      </c>
      <c r="L679">
        <v>8.2061899999999994</v>
      </c>
      <c r="M679">
        <v>15.932700000000001</v>
      </c>
      <c r="N679">
        <v>14.3718</v>
      </c>
      <c r="O679">
        <v>18.253299999999999</v>
      </c>
      <c r="P679">
        <v>1.4078200000000001</v>
      </c>
      <c r="Q679">
        <v>1.3603400000000001</v>
      </c>
      <c r="R679">
        <v>1.71512</v>
      </c>
      <c r="S679">
        <v>1.7203900000000001</v>
      </c>
      <c r="T679">
        <v>1.92717</v>
      </c>
      <c r="U679">
        <v>11.5032</v>
      </c>
      <c r="V679">
        <v>2.2959000000000001</v>
      </c>
      <c r="W679">
        <v>16.7776</v>
      </c>
      <c r="Z679">
        <f t="shared" si="10"/>
        <v>1.3699516781475782</v>
      </c>
    </row>
    <row r="680" spans="1:26" x14ac:dyDescent="0.25">
      <c r="A680" t="s">
        <v>1996</v>
      </c>
      <c r="B680" t="s">
        <v>1997</v>
      </c>
      <c r="C680" t="s">
        <v>1998</v>
      </c>
      <c r="D680">
        <v>570</v>
      </c>
      <c r="E680">
        <v>15</v>
      </c>
      <c r="F680" t="s">
        <v>26</v>
      </c>
      <c r="G680" t="s">
        <v>27</v>
      </c>
      <c r="H680">
        <v>4.94238</v>
      </c>
      <c r="I680">
        <v>4.9583500000000003</v>
      </c>
      <c r="J680">
        <v>5.8923500000000004</v>
      </c>
      <c r="K680">
        <v>6.0285599999999997</v>
      </c>
      <c r="L680">
        <v>4.9889900000000003</v>
      </c>
      <c r="M680">
        <v>3.09212</v>
      </c>
      <c r="N680">
        <v>5.7942</v>
      </c>
      <c r="O680">
        <v>4.7870499999999998</v>
      </c>
      <c r="P680">
        <v>5.48217</v>
      </c>
      <c r="Q680">
        <v>6.5208899999999996</v>
      </c>
      <c r="R680">
        <v>7.2361300000000002</v>
      </c>
      <c r="S680">
        <v>5.8445200000000002</v>
      </c>
      <c r="T680">
        <v>8.9350699999999996</v>
      </c>
      <c r="U680">
        <v>7.9817600000000004</v>
      </c>
      <c r="V680">
        <v>12.807499999999999</v>
      </c>
      <c r="W680">
        <v>4.7079300000000002</v>
      </c>
      <c r="Z680">
        <f t="shared" si="10"/>
        <v>1.1494878478427837</v>
      </c>
    </row>
    <row r="681" spans="1:26" x14ac:dyDescent="0.25">
      <c r="A681" t="s">
        <v>1999</v>
      </c>
      <c r="B681" t="s">
        <v>2000</v>
      </c>
      <c r="C681" t="s">
        <v>2001</v>
      </c>
      <c r="D681">
        <v>571</v>
      </c>
      <c r="E681">
        <v>13</v>
      </c>
      <c r="F681" t="s">
        <v>26</v>
      </c>
      <c r="G681" t="s">
        <v>27</v>
      </c>
      <c r="H681">
        <v>8.7396200000000004</v>
      </c>
      <c r="I681">
        <v>7.0997599999999998</v>
      </c>
      <c r="J681">
        <v>9.4142299999999999</v>
      </c>
      <c r="K681">
        <v>6.6839199999999996</v>
      </c>
      <c r="L681">
        <v>6.9689100000000002</v>
      </c>
      <c r="M681">
        <v>2.3935200000000001</v>
      </c>
      <c r="N681">
        <v>3.7411099999999999</v>
      </c>
      <c r="O681">
        <v>2.5205899999999999</v>
      </c>
      <c r="P681">
        <v>7.8964299999999996</v>
      </c>
      <c r="Q681">
        <v>7.4610599999999998</v>
      </c>
      <c r="R681">
        <v>7.8714500000000003</v>
      </c>
      <c r="S681">
        <v>7.2556599999999998</v>
      </c>
      <c r="T681">
        <v>7.7560900000000004</v>
      </c>
      <c r="U681">
        <v>3.8075999999999999</v>
      </c>
      <c r="V681">
        <v>7.8734500000000001</v>
      </c>
      <c r="W681">
        <v>2.5165999999999999</v>
      </c>
      <c r="Z681">
        <f t="shared" si="10"/>
        <v>0.95450712688175932</v>
      </c>
    </row>
    <row r="682" spans="1:26" x14ac:dyDescent="0.25">
      <c r="A682" t="s">
        <v>2002</v>
      </c>
      <c r="B682" t="s">
        <v>2003</v>
      </c>
      <c r="C682" t="s">
        <v>2004</v>
      </c>
      <c r="D682">
        <v>572</v>
      </c>
      <c r="E682">
        <v>10</v>
      </c>
      <c r="F682" t="s">
        <v>26</v>
      </c>
      <c r="G682" t="s">
        <v>27</v>
      </c>
      <c r="H682">
        <v>6.0102799999999998</v>
      </c>
      <c r="I682">
        <v>4.6327299999999996</v>
      </c>
      <c r="J682">
        <v>4.8148200000000001</v>
      </c>
      <c r="K682">
        <v>6.9466799999999997</v>
      </c>
      <c r="L682">
        <v>7.0815999999999999</v>
      </c>
      <c r="M682">
        <v>5.5757000000000003</v>
      </c>
      <c r="N682">
        <v>5.5906599999999997</v>
      </c>
      <c r="O682">
        <v>6.2498199999999997</v>
      </c>
      <c r="P682">
        <v>5.7526400000000004</v>
      </c>
      <c r="Q682">
        <v>9.9416100000000007</v>
      </c>
      <c r="R682">
        <v>7.4652900000000004</v>
      </c>
      <c r="S682">
        <v>7.4954400000000003</v>
      </c>
      <c r="T682">
        <v>5.27644</v>
      </c>
      <c r="U682">
        <v>6.2982500000000003</v>
      </c>
      <c r="V682">
        <v>6.7774599999999996</v>
      </c>
      <c r="W682">
        <v>4.0905800000000001</v>
      </c>
      <c r="Z682">
        <f t="shared" si="10"/>
        <v>1.3682504102968553</v>
      </c>
    </row>
    <row r="683" spans="1:26" x14ac:dyDescent="0.25">
      <c r="A683" t="s">
        <v>2005</v>
      </c>
      <c r="B683" t="s">
        <v>2006</v>
      </c>
      <c r="C683" t="s">
        <v>2007</v>
      </c>
      <c r="D683">
        <v>573</v>
      </c>
      <c r="E683">
        <v>16</v>
      </c>
      <c r="F683" t="s">
        <v>26</v>
      </c>
      <c r="G683" t="s">
        <v>27</v>
      </c>
      <c r="H683">
        <v>4.6197900000000001</v>
      </c>
      <c r="I683">
        <v>7.2355200000000002</v>
      </c>
      <c r="J683">
        <v>6.7217000000000002</v>
      </c>
      <c r="K683">
        <v>6.54793</v>
      </c>
      <c r="L683">
        <v>3.2194699999999998</v>
      </c>
      <c r="M683">
        <v>5.8075299999999999</v>
      </c>
      <c r="N683">
        <v>5.3060700000000001</v>
      </c>
      <c r="O683">
        <v>6.0313400000000001</v>
      </c>
      <c r="P683">
        <v>6.0439699999999998</v>
      </c>
      <c r="Q683">
        <v>6.1667399999999999</v>
      </c>
      <c r="R683">
        <v>7.5641499999999997</v>
      </c>
      <c r="S683">
        <v>9.0995600000000003</v>
      </c>
      <c r="T683">
        <v>5.4069700000000003</v>
      </c>
      <c r="U683">
        <v>5.6224600000000002</v>
      </c>
      <c r="V683">
        <v>7.1004800000000001</v>
      </c>
      <c r="W683">
        <v>7.5063300000000002</v>
      </c>
      <c r="Z683">
        <f t="shared" si="10"/>
        <v>1.1492333912041182</v>
      </c>
    </row>
    <row r="684" spans="1:26" x14ac:dyDescent="0.25">
      <c r="A684" t="s">
        <v>2008</v>
      </c>
      <c r="B684" t="s">
        <v>2009</v>
      </c>
      <c r="C684" t="s">
        <v>2010</v>
      </c>
      <c r="D684">
        <v>574</v>
      </c>
      <c r="E684">
        <v>1</v>
      </c>
      <c r="F684" t="s">
        <v>26</v>
      </c>
      <c r="G684" t="s">
        <v>27</v>
      </c>
      <c r="H684">
        <v>8.8560599999999994</v>
      </c>
      <c r="I684">
        <v>9.26586</v>
      </c>
      <c r="J684">
        <v>9.9313900000000004</v>
      </c>
      <c r="K684">
        <v>12.0542</v>
      </c>
      <c r="L684">
        <v>3.6878299999999999</v>
      </c>
      <c r="M684">
        <v>1.9085000000000001</v>
      </c>
      <c r="N684">
        <v>2.7874400000000001</v>
      </c>
      <c r="O684">
        <v>2.7121400000000002</v>
      </c>
      <c r="P684">
        <v>6.3823600000000003</v>
      </c>
      <c r="Q684">
        <v>7.4009499999999999</v>
      </c>
      <c r="R684">
        <v>6.5333699999999997</v>
      </c>
      <c r="S684">
        <v>7.6147299999999998</v>
      </c>
      <c r="T684">
        <v>6.8570500000000001</v>
      </c>
      <c r="U684">
        <v>4.1214500000000003</v>
      </c>
      <c r="V684">
        <v>7.1520900000000003</v>
      </c>
      <c r="W684">
        <v>2.73454</v>
      </c>
      <c r="Z684">
        <f t="shared" si="10"/>
        <v>0.69641346471022514</v>
      </c>
    </row>
    <row r="685" spans="1:26" x14ac:dyDescent="0.25">
      <c r="A685" t="s">
        <v>2011</v>
      </c>
      <c r="B685" s="1">
        <v>44105</v>
      </c>
      <c r="C685" t="s">
        <v>2012</v>
      </c>
      <c r="D685">
        <v>575</v>
      </c>
      <c r="E685">
        <v>17</v>
      </c>
      <c r="F685" t="s">
        <v>26</v>
      </c>
      <c r="G685" t="s">
        <v>27</v>
      </c>
      <c r="H685">
        <v>3.1907899999999998</v>
      </c>
      <c r="I685">
        <v>3.8628399999999998</v>
      </c>
      <c r="J685">
        <v>3.5733799999999998</v>
      </c>
      <c r="K685">
        <v>3.6036299999999999</v>
      </c>
      <c r="L685">
        <v>5.3216700000000001</v>
      </c>
      <c r="M685">
        <v>9.4248999999999992</v>
      </c>
      <c r="N685">
        <v>9.3174299999999999</v>
      </c>
      <c r="O685">
        <v>9.6434800000000003</v>
      </c>
      <c r="P685">
        <v>4.0384000000000002</v>
      </c>
      <c r="Q685">
        <v>4.2664</v>
      </c>
      <c r="R685">
        <v>6.5848500000000003</v>
      </c>
      <c r="S685">
        <v>7.39358</v>
      </c>
      <c r="T685">
        <v>2.9797899999999999</v>
      </c>
      <c r="U685">
        <v>8.9835200000000004</v>
      </c>
      <c r="V685">
        <v>4.36991</v>
      </c>
      <c r="W685">
        <v>13.445399999999999</v>
      </c>
      <c r="Z685">
        <f t="shared" si="10"/>
        <v>1.5658628143217732</v>
      </c>
    </row>
    <row r="686" spans="1:26" x14ac:dyDescent="0.25">
      <c r="A686" t="s">
        <v>2013</v>
      </c>
      <c r="B686" t="s">
        <v>2014</v>
      </c>
      <c r="C686" t="s">
        <v>2015</v>
      </c>
      <c r="D686">
        <v>576</v>
      </c>
      <c r="E686">
        <v>3</v>
      </c>
      <c r="F686" t="s">
        <v>26</v>
      </c>
      <c r="G686" t="s">
        <v>27</v>
      </c>
      <c r="H686">
        <v>6.2096900000000002</v>
      </c>
      <c r="I686">
        <v>13.125400000000001</v>
      </c>
      <c r="J686">
        <v>13.8254</v>
      </c>
      <c r="K686">
        <v>10.491</v>
      </c>
      <c r="L686">
        <v>4.8361599999999996</v>
      </c>
      <c r="M686">
        <v>4.5835400000000002</v>
      </c>
      <c r="N686">
        <v>5.3694600000000001</v>
      </c>
      <c r="O686">
        <v>5.0212700000000003</v>
      </c>
      <c r="P686">
        <v>5.3783799999999999</v>
      </c>
      <c r="Q686">
        <v>7.4472500000000004</v>
      </c>
      <c r="R686">
        <v>4.8961699999999997</v>
      </c>
      <c r="S686">
        <v>4.37643</v>
      </c>
      <c r="T686">
        <v>6.0449099999999998</v>
      </c>
      <c r="U686">
        <v>2.9823</v>
      </c>
      <c r="V686">
        <v>4.2666399999999998</v>
      </c>
      <c r="W686">
        <v>1.1459900000000001</v>
      </c>
      <c r="Z686">
        <f t="shared" si="10"/>
        <v>0.50624228405490856</v>
      </c>
    </row>
    <row r="687" spans="1:26" x14ac:dyDescent="0.25">
      <c r="A687" t="s">
        <v>2016</v>
      </c>
      <c r="B687" t="s">
        <v>2017</v>
      </c>
      <c r="C687" t="s">
        <v>2018</v>
      </c>
      <c r="D687">
        <v>577</v>
      </c>
      <c r="E687">
        <v>3</v>
      </c>
      <c r="F687" t="s">
        <v>26</v>
      </c>
      <c r="G687" t="s">
        <v>27</v>
      </c>
      <c r="H687">
        <v>7.9992999999999999</v>
      </c>
      <c r="I687">
        <v>6.1866500000000002</v>
      </c>
      <c r="J687">
        <v>8.4519800000000007</v>
      </c>
      <c r="K687">
        <v>5.7127499999999998</v>
      </c>
      <c r="L687">
        <v>6.9525800000000002</v>
      </c>
      <c r="M687">
        <v>3.9074399999999998</v>
      </c>
      <c r="N687">
        <v>6.2770099999999998</v>
      </c>
      <c r="O687">
        <v>3.1779899999999999</v>
      </c>
      <c r="P687">
        <v>5.9757400000000001</v>
      </c>
      <c r="Q687">
        <v>5.5575900000000003</v>
      </c>
      <c r="R687">
        <v>5.9732900000000004</v>
      </c>
      <c r="S687">
        <v>4.5199299999999996</v>
      </c>
      <c r="T687">
        <v>8.6458399999999997</v>
      </c>
      <c r="U687">
        <v>5.8407799999999996</v>
      </c>
      <c r="V687">
        <v>10.1907</v>
      </c>
      <c r="W687">
        <v>4.6303999999999998</v>
      </c>
      <c r="Z687">
        <f t="shared" si="10"/>
        <v>0.77693198187838863</v>
      </c>
    </row>
    <row r="688" spans="1:26" x14ac:dyDescent="0.25">
      <c r="A688" t="s">
        <v>2019</v>
      </c>
      <c r="B688" t="s">
        <v>2020</v>
      </c>
      <c r="C688" t="s">
        <v>2021</v>
      </c>
      <c r="D688">
        <v>578</v>
      </c>
      <c r="E688">
        <v>39</v>
      </c>
      <c r="F688" t="s">
        <v>26</v>
      </c>
      <c r="G688" t="s">
        <v>27</v>
      </c>
      <c r="H688">
        <v>7.1422800000000004</v>
      </c>
      <c r="I688">
        <v>4.7442200000000003</v>
      </c>
      <c r="J688">
        <v>6.0178099999999999</v>
      </c>
      <c r="K688">
        <v>6.1921900000000001</v>
      </c>
      <c r="L688">
        <v>4.1815699999999998</v>
      </c>
      <c r="M688">
        <v>2.3903799999999999</v>
      </c>
      <c r="N688">
        <v>4.0933900000000003</v>
      </c>
      <c r="O688">
        <v>3.61781</v>
      </c>
      <c r="P688">
        <v>9.1358499999999996</v>
      </c>
      <c r="Q688">
        <v>7.8972600000000002</v>
      </c>
      <c r="R688">
        <v>6.5971299999999999</v>
      </c>
      <c r="S688">
        <v>7.8575999999999997</v>
      </c>
      <c r="T688">
        <v>10.864000000000001</v>
      </c>
      <c r="U688">
        <v>6.06271</v>
      </c>
      <c r="V688">
        <v>9.8318600000000007</v>
      </c>
      <c r="W688">
        <v>3.3738999999999999</v>
      </c>
      <c r="Z688">
        <f t="shared" si="10"/>
        <v>1.3067391529890231</v>
      </c>
    </row>
    <row r="689" spans="1:26" x14ac:dyDescent="0.25">
      <c r="A689" t="s">
        <v>2022</v>
      </c>
      <c r="B689" t="s">
        <v>2023</v>
      </c>
      <c r="C689" t="s">
        <v>2024</v>
      </c>
      <c r="D689">
        <v>579</v>
      </c>
      <c r="E689">
        <v>12</v>
      </c>
      <c r="F689" t="s">
        <v>26</v>
      </c>
      <c r="G689" t="s">
        <v>27</v>
      </c>
      <c r="H689">
        <v>10.6806</v>
      </c>
      <c r="I689">
        <v>9.0889199999999999</v>
      </c>
      <c r="J689">
        <v>8.4676799999999997</v>
      </c>
      <c r="K689">
        <v>8.6674299999999995</v>
      </c>
      <c r="L689">
        <v>7.8271499999999996</v>
      </c>
      <c r="M689">
        <v>2.4195600000000002</v>
      </c>
      <c r="N689">
        <v>3.4821599999999999</v>
      </c>
      <c r="O689">
        <v>2.4459599999999999</v>
      </c>
      <c r="P689">
        <v>7.1732199999999997</v>
      </c>
      <c r="Q689">
        <v>10.425800000000001</v>
      </c>
      <c r="R689">
        <v>7.0756199999999998</v>
      </c>
      <c r="S689">
        <v>5.3605200000000002</v>
      </c>
      <c r="T689">
        <v>6.6490400000000003</v>
      </c>
      <c r="U689">
        <v>3.2390599999999998</v>
      </c>
      <c r="V689">
        <v>5.0037399999999996</v>
      </c>
      <c r="W689">
        <v>1.99363</v>
      </c>
      <c r="Z689">
        <f t="shared" si="10"/>
        <v>0.8138588572761738</v>
      </c>
    </row>
    <row r="690" spans="1:26" x14ac:dyDescent="0.25">
      <c r="A690" t="s">
        <v>2025</v>
      </c>
      <c r="B690" t="s">
        <v>2025</v>
      </c>
      <c r="C690" t="s">
        <v>2026</v>
      </c>
      <c r="D690">
        <v>580</v>
      </c>
      <c r="E690">
        <v>12</v>
      </c>
      <c r="F690" t="s">
        <v>26</v>
      </c>
      <c r="G690" t="s">
        <v>27</v>
      </c>
      <c r="H690">
        <v>11.419499999999999</v>
      </c>
      <c r="I690">
        <v>6.26</v>
      </c>
      <c r="J690">
        <v>7.8264199999999997</v>
      </c>
      <c r="K690">
        <v>7.1062399999999997</v>
      </c>
      <c r="L690">
        <v>9.18126</v>
      </c>
      <c r="M690">
        <v>4.3928500000000001</v>
      </c>
      <c r="N690">
        <v>4.2830300000000001</v>
      </c>
      <c r="O690">
        <v>5.2314699999999998</v>
      </c>
      <c r="P690">
        <v>7.8542699999999996</v>
      </c>
      <c r="Q690">
        <v>6.6850300000000002</v>
      </c>
      <c r="R690">
        <v>6.5956599999999996</v>
      </c>
      <c r="S690">
        <v>6.1291200000000003</v>
      </c>
      <c r="T690">
        <v>6.6178299999999997</v>
      </c>
      <c r="U690">
        <v>3.21482</v>
      </c>
      <c r="V690">
        <v>4.7819799999999999</v>
      </c>
      <c r="W690">
        <v>2.4205000000000001</v>
      </c>
      <c r="Z690">
        <f t="shared" si="10"/>
        <v>0.83600963566963993</v>
      </c>
    </row>
    <row r="691" spans="1:26" x14ac:dyDescent="0.25">
      <c r="A691" t="s">
        <v>2027</v>
      </c>
      <c r="B691" t="s">
        <v>2028</v>
      </c>
      <c r="C691" t="s">
        <v>2029</v>
      </c>
      <c r="D691">
        <v>581</v>
      </c>
      <c r="E691">
        <v>4</v>
      </c>
      <c r="F691" t="s">
        <v>26</v>
      </c>
      <c r="G691" t="s">
        <v>27</v>
      </c>
      <c r="H691">
        <v>7.4280299999999997</v>
      </c>
      <c r="I691">
        <v>5.78437</v>
      </c>
      <c r="J691">
        <v>6.8439300000000003</v>
      </c>
      <c r="K691">
        <v>7.87134</v>
      </c>
      <c r="L691">
        <v>10.534000000000001</v>
      </c>
      <c r="M691">
        <v>3.5263399999999998</v>
      </c>
      <c r="N691">
        <v>3.0789499999999999</v>
      </c>
      <c r="O691">
        <v>4.4492799999999999</v>
      </c>
      <c r="P691">
        <v>6.7463199999999999</v>
      </c>
      <c r="Q691">
        <v>7.7387699999999997</v>
      </c>
      <c r="R691">
        <v>6.2642300000000004</v>
      </c>
      <c r="S691">
        <v>7.2355700000000001</v>
      </c>
      <c r="T691">
        <v>7.0114599999999996</v>
      </c>
      <c r="U691">
        <v>4.7675999999999998</v>
      </c>
      <c r="V691">
        <v>6.7924699999999998</v>
      </c>
      <c r="W691">
        <v>3.9272999999999998</v>
      </c>
      <c r="Z691">
        <f t="shared" si="10"/>
        <v>1.0020488640835417</v>
      </c>
    </row>
    <row r="692" spans="1:26" x14ac:dyDescent="0.25">
      <c r="A692" t="s">
        <v>2030</v>
      </c>
      <c r="B692" t="s">
        <v>2031</v>
      </c>
      <c r="C692" t="s">
        <v>2032</v>
      </c>
      <c r="D692">
        <v>582</v>
      </c>
      <c r="E692">
        <v>13</v>
      </c>
      <c r="F692" t="s">
        <v>26</v>
      </c>
      <c r="G692" t="s">
        <v>27</v>
      </c>
      <c r="H692">
        <v>8.7070100000000004</v>
      </c>
      <c r="I692">
        <v>6.2268299999999996</v>
      </c>
      <c r="J692">
        <v>7.3761200000000002</v>
      </c>
      <c r="K692">
        <v>8.0215899999999998</v>
      </c>
      <c r="L692">
        <v>4.69292</v>
      </c>
      <c r="M692">
        <v>2.1513</v>
      </c>
      <c r="N692">
        <v>4.1619900000000003</v>
      </c>
      <c r="O692">
        <v>3.43066</v>
      </c>
      <c r="P692">
        <v>6.3634000000000004</v>
      </c>
      <c r="Q692">
        <v>9.7822099999999992</v>
      </c>
      <c r="R692">
        <v>8.3198600000000003</v>
      </c>
      <c r="S692">
        <v>6.18574</v>
      </c>
      <c r="T692">
        <v>7.5065099999999996</v>
      </c>
      <c r="U692">
        <v>5.29068</v>
      </c>
      <c r="V692">
        <v>8.8212100000000007</v>
      </c>
      <c r="W692">
        <v>2.9619900000000001</v>
      </c>
      <c r="Z692">
        <f t="shared" si="10"/>
        <v>1.0105388613506396</v>
      </c>
    </row>
    <row r="693" spans="1:26" x14ac:dyDescent="0.25">
      <c r="A693" t="s">
        <v>2033</v>
      </c>
      <c r="B693" t="s">
        <v>2034</v>
      </c>
      <c r="C693" t="s">
        <v>2035</v>
      </c>
      <c r="D693">
        <v>583</v>
      </c>
      <c r="E693">
        <v>6</v>
      </c>
      <c r="F693" t="s">
        <v>26</v>
      </c>
      <c r="G693" t="s">
        <v>27</v>
      </c>
      <c r="H693">
        <v>4.1121699999999999</v>
      </c>
      <c r="I693">
        <v>3.4135399999999998</v>
      </c>
      <c r="J693">
        <v>5.1007999999999996</v>
      </c>
      <c r="K693">
        <v>3.4927299999999999</v>
      </c>
      <c r="L693">
        <v>3.2641300000000002</v>
      </c>
      <c r="M693">
        <v>2.7604199999999999</v>
      </c>
      <c r="N693">
        <v>5.10717</v>
      </c>
      <c r="O693">
        <v>3.85806</v>
      </c>
      <c r="P693">
        <v>8.9658599999999993</v>
      </c>
      <c r="Q693">
        <v>7.9934900000000004</v>
      </c>
      <c r="R693">
        <v>9.0945099999999996</v>
      </c>
      <c r="S693">
        <v>7.2343299999999999</v>
      </c>
      <c r="T693">
        <v>9.5441000000000003</v>
      </c>
      <c r="U693">
        <v>8.5868599999999997</v>
      </c>
      <c r="V693">
        <v>12.252000000000001</v>
      </c>
      <c r="W693">
        <v>5.2197800000000001</v>
      </c>
      <c r="Z693">
        <f t="shared" si="10"/>
        <v>2.065121556599443</v>
      </c>
    </row>
    <row r="694" spans="1:26" x14ac:dyDescent="0.25">
      <c r="A694" t="s">
        <v>2036</v>
      </c>
      <c r="B694" t="s">
        <v>2037</v>
      </c>
      <c r="C694" t="s">
        <v>2038</v>
      </c>
      <c r="D694">
        <v>584</v>
      </c>
      <c r="E694">
        <v>3</v>
      </c>
      <c r="F694" t="s">
        <v>26</v>
      </c>
      <c r="G694" t="s">
        <v>27</v>
      </c>
      <c r="H694">
        <v>10.0404</v>
      </c>
      <c r="I694">
        <v>4.8492199999999999</v>
      </c>
      <c r="J694">
        <v>4.7637400000000003</v>
      </c>
      <c r="K694">
        <v>7.6939900000000003</v>
      </c>
      <c r="L694">
        <v>16.617699999999999</v>
      </c>
      <c r="M694">
        <v>1.8467899999999999</v>
      </c>
      <c r="N694">
        <v>2.1716000000000002</v>
      </c>
      <c r="O694">
        <v>2.1789399999999999</v>
      </c>
      <c r="P694">
        <v>8.2645800000000005</v>
      </c>
      <c r="Q694">
        <v>7.7392700000000003</v>
      </c>
      <c r="R694">
        <v>6.7056699999999996</v>
      </c>
      <c r="S694">
        <v>7.8139399999999997</v>
      </c>
      <c r="T694">
        <v>7.7651199999999996</v>
      </c>
      <c r="U694">
        <v>2.9673099999999999</v>
      </c>
      <c r="V694">
        <v>6.5003299999999999</v>
      </c>
      <c r="W694">
        <v>2.0814400000000002</v>
      </c>
      <c r="Z694">
        <f t="shared" si="10"/>
        <v>1.1161395893934878</v>
      </c>
    </row>
    <row r="695" spans="1:26" x14ac:dyDescent="0.25">
      <c r="A695" t="s">
        <v>2039</v>
      </c>
      <c r="B695" t="s">
        <v>2040</v>
      </c>
      <c r="C695" t="s">
        <v>2041</v>
      </c>
      <c r="D695">
        <v>585</v>
      </c>
      <c r="E695">
        <v>35</v>
      </c>
      <c r="F695" t="s">
        <v>26</v>
      </c>
      <c r="G695" t="s">
        <v>27</v>
      </c>
      <c r="H695">
        <v>11.1195</v>
      </c>
      <c r="I695">
        <v>4.3140000000000001</v>
      </c>
      <c r="J695">
        <v>5.9347300000000001</v>
      </c>
      <c r="K695">
        <v>4.5174899999999996</v>
      </c>
      <c r="L695">
        <v>5.1488500000000004</v>
      </c>
      <c r="M695">
        <v>2.6171799999999998</v>
      </c>
      <c r="N695">
        <v>4.7204499999999996</v>
      </c>
      <c r="O695">
        <v>3.4115000000000002</v>
      </c>
      <c r="P695">
        <v>8.84924</v>
      </c>
      <c r="Q695">
        <v>10.9765</v>
      </c>
      <c r="R695">
        <v>8.3603699999999996</v>
      </c>
      <c r="S695">
        <v>4.6875</v>
      </c>
      <c r="T695">
        <v>8.8742900000000002</v>
      </c>
      <c r="U695">
        <v>5.3570900000000004</v>
      </c>
      <c r="V695">
        <v>7.3989900000000004</v>
      </c>
      <c r="W695">
        <v>3.7122999999999999</v>
      </c>
      <c r="Z695">
        <f t="shared" si="10"/>
        <v>1.2699515408495494</v>
      </c>
    </row>
    <row r="696" spans="1:26" x14ac:dyDescent="0.25">
      <c r="A696" t="s">
        <v>2042</v>
      </c>
      <c r="B696" t="s">
        <v>2043</v>
      </c>
      <c r="C696" t="s">
        <v>2044</v>
      </c>
      <c r="D696">
        <v>586</v>
      </c>
      <c r="E696">
        <v>13</v>
      </c>
      <c r="F696" t="s">
        <v>26</v>
      </c>
      <c r="G696" t="s">
        <v>27</v>
      </c>
      <c r="H696">
        <v>10.5244</v>
      </c>
      <c r="I696">
        <v>9.01431</v>
      </c>
      <c r="J696">
        <v>6.4689300000000003</v>
      </c>
      <c r="K696">
        <v>10.303800000000001</v>
      </c>
      <c r="L696">
        <v>12.5496</v>
      </c>
      <c r="M696">
        <v>2.82525</v>
      </c>
      <c r="N696">
        <v>2.2921900000000002</v>
      </c>
      <c r="O696">
        <v>2.42516</v>
      </c>
      <c r="P696">
        <v>6.8982799999999997</v>
      </c>
      <c r="Q696">
        <v>7.0069600000000003</v>
      </c>
      <c r="R696">
        <v>6.72804</v>
      </c>
      <c r="S696">
        <v>6.7489699999999999</v>
      </c>
      <c r="T696">
        <v>5.8200799999999999</v>
      </c>
      <c r="U696">
        <v>3.4277199999999999</v>
      </c>
      <c r="V696">
        <v>3.8994599999999999</v>
      </c>
      <c r="W696">
        <v>3.0669400000000002</v>
      </c>
      <c r="Z696">
        <f t="shared" si="10"/>
        <v>0.75409430196103477</v>
      </c>
    </row>
    <row r="697" spans="1:26" x14ac:dyDescent="0.25">
      <c r="A697" t="s">
        <v>2045</v>
      </c>
      <c r="B697" t="s">
        <v>2046</v>
      </c>
      <c r="C697" t="s">
        <v>2047</v>
      </c>
      <c r="D697">
        <v>587</v>
      </c>
      <c r="E697">
        <v>19</v>
      </c>
      <c r="F697" t="s">
        <v>26</v>
      </c>
      <c r="G697" t="s">
        <v>27</v>
      </c>
      <c r="H697">
        <v>8.5526099999999996</v>
      </c>
      <c r="I697">
        <v>12.2134</v>
      </c>
      <c r="J697">
        <v>13.523899999999999</v>
      </c>
      <c r="K697">
        <v>10.3347</v>
      </c>
      <c r="L697">
        <v>9.0481400000000001</v>
      </c>
      <c r="M697">
        <v>5.3025599999999997</v>
      </c>
      <c r="N697">
        <v>5.7045399999999997</v>
      </c>
      <c r="O697">
        <v>4.6926399999999999</v>
      </c>
      <c r="P697">
        <v>3.9786299999999999</v>
      </c>
      <c r="Q697">
        <v>4.73393</v>
      </c>
      <c r="R697">
        <v>3.80796</v>
      </c>
      <c r="S697">
        <v>3.6349399999999998</v>
      </c>
      <c r="T697">
        <v>5.5500999999999996</v>
      </c>
      <c r="U697">
        <v>2.8695499999999998</v>
      </c>
      <c r="V697">
        <v>4.8219099999999999</v>
      </c>
      <c r="W697">
        <v>1.2305299999999999</v>
      </c>
      <c r="Z697">
        <f t="shared" si="10"/>
        <v>0.36203027880803884</v>
      </c>
    </row>
    <row r="698" spans="1:26" x14ac:dyDescent="0.25">
      <c r="A698" t="s">
        <v>2048</v>
      </c>
      <c r="B698" t="s">
        <v>2049</v>
      </c>
      <c r="C698" t="s">
        <v>2050</v>
      </c>
      <c r="D698">
        <v>587</v>
      </c>
      <c r="E698">
        <v>19</v>
      </c>
      <c r="F698" t="s">
        <v>26</v>
      </c>
      <c r="G698" t="s">
        <v>27</v>
      </c>
      <c r="H698">
        <v>8.9165600000000005</v>
      </c>
      <c r="I698">
        <v>13.3002</v>
      </c>
      <c r="J698">
        <v>13.8635</v>
      </c>
      <c r="K698">
        <v>10.528</v>
      </c>
      <c r="L698">
        <v>7.7293200000000004</v>
      </c>
      <c r="M698">
        <v>5.79758</v>
      </c>
      <c r="N698">
        <v>6.3463599999999998</v>
      </c>
      <c r="O698">
        <v>4.8634599999999999</v>
      </c>
      <c r="P698">
        <v>4.2415200000000004</v>
      </c>
      <c r="Q698">
        <v>5.4719600000000002</v>
      </c>
      <c r="R698">
        <v>4.2752100000000004</v>
      </c>
      <c r="S698">
        <v>3.84918</v>
      </c>
      <c r="T698">
        <v>4.0270200000000003</v>
      </c>
      <c r="U698">
        <v>2.22878</v>
      </c>
      <c r="V698">
        <v>3.54297</v>
      </c>
      <c r="W698">
        <v>1.0184</v>
      </c>
      <c r="Z698">
        <f t="shared" si="10"/>
        <v>0.38271907168386038</v>
      </c>
    </row>
    <row r="699" spans="1:26" x14ac:dyDescent="0.25">
      <c r="A699" t="s">
        <v>2051</v>
      </c>
      <c r="B699" t="s">
        <v>2052</v>
      </c>
      <c r="C699" t="s">
        <v>177</v>
      </c>
      <c r="D699">
        <v>588</v>
      </c>
      <c r="E699">
        <v>12</v>
      </c>
      <c r="F699" t="s">
        <v>26</v>
      </c>
      <c r="G699" t="s">
        <v>27</v>
      </c>
      <c r="H699">
        <v>3.4241799999999998</v>
      </c>
      <c r="I699">
        <v>4.2428800000000004</v>
      </c>
      <c r="J699">
        <v>4.9712800000000001</v>
      </c>
      <c r="K699">
        <v>4.1903199999999998</v>
      </c>
      <c r="L699">
        <v>5.1467499999999999</v>
      </c>
      <c r="M699">
        <v>10.482200000000001</v>
      </c>
      <c r="N699">
        <v>9.5825200000000006</v>
      </c>
      <c r="O699">
        <v>10.525499999999999</v>
      </c>
      <c r="P699">
        <v>4.7177600000000002</v>
      </c>
      <c r="Q699">
        <v>4.2715500000000004</v>
      </c>
      <c r="R699">
        <v>5.6191000000000004</v>
      </c>
      <c r="S699">
        <v>5.8750200000000001</v>
      </c>
      <c r="T699">
        <v>3.5667</v>
      </c>
      <c r="U699">
        <v>7.5820800000000004</v>
      </c>
      <c r="V699">
        <v>4.46509</v>
      </c>
      <c r="W699">
        <v>11.337199999999999</v>
      </c>
      <c r="Z699">
        <f t="shared" si="10"/>
        <v>1.217175342540642</v>
      </c>
    </row>
    <row r="700" spans="1:26" x14ac:dyDescent="0.25">
      <c r="A700" t="s">
        <v>2053</v>
      </c>
      <c r="B700" t="s">
        <v>2053</v>
      </c>
      <c r="C700" t="s">
        <v>2054</v>
      </c>
      <c r="D700">
        <v>589</v>
      </c>
      <c r="E700">
        <v>19</v>
      </c>
      <c r="F700" t="s">
        <v>26</v>
      </c>
      <c r="G700" t="s">
        <v>27</v>
      </c>
      <c r="H700">
        <v>4.6042899999999998</v>
      </c>
      <c r="I700">
        <v>8.0630100000000002</v>
      </c>
      <c r="J700">
        <v>6.9243100000000002</v>
      </c>
      <c r="K700">
        <v>5.9569700000000001</v>
      </c>
      <c r="L700">
        <v>5.1162400000000003</v>
      </c>
      <c r="M700">
        <v>8.3352599999999999</v>
      </c>
      <c r="N700">
        <v>7.4277300000000004</v>
      </c>
      <c r="O700">
        <v>9.3200699999999994</v>
      </c>
      <c r="P700">
        <v>5.3962899999999996</v>
      </c>
      <c r="Q700">
        <v>4.8955900000000003</v>
      </c>
      <c r="R700">
        <v>5.5739900000000002</v>
      </c>
      <c r="S700">
        <v>5.2703100000000003</v>
      </c>
      <c r="T700">
        <v>5.0565699999999998</v>
      </c>
      <c r="U700">
        <v>6.5841399999999997</v>
      </c>
      <c r="V700">
        <v>5.5359699999999998</v>
      </c>
      <c r="W700">
        <v>5.9392399999999999</v>
      </c>
      <c r="Z700">
        <f t="shared" si="10"/>
        <v>0.8272937282620012</v>
      </c>
    </row>
    <row r="701" spans="1:26" x14ac:dyDescent="0.25">
      <c r="A701" t="s">
        <v>2055</v>
      </c>
      <c r="B701" t="s">
        <v>2056</v>
      </c>
      <c r="C701" t="s">
        <v>2057</v>
      </c>
      <c r="D701">
        <v>590</v>
      </c>
      <c r="E701">
        <v>4</v>
      </c>
      <c r="F701" t="s">
        <v>26</v>
      </c>
      <c r="G701" t="s">
        <v>27</v>
      </c>
      <c r="H701">
        <v>12.840199999999999</v>
      </c>
      <c r="I701">
        <v>18.8292</v>
      </c>
      <c r="J701">
        <v>14.186199999999999</v>
      </c>
      <c r="K701">
        <v>15.3246</v>
      </c>
      <c r="L701">
        <v>7.6772</v>
      </c>
      <c r="M701">
        <v>1.04653</v>
      </c>
      <c r="N701">
        <v>1.1106100000000001</v>
      </c>
      <c r="O701">
        <v>1.39208</v>
      </c>
      <c r="P701">
        <v>4.5163399999999996</v>
      </c>
      <c r="Q701">
        <v>5.4915200000000004</v>
      </c>
      <c r="R701">
        <v>5.3947799999999999</v>
      </c>
      <c r="S701">
        <v>6.5015499999999999</v>
      </c>
      <c r="T701">
        <v>2.17638</v>
      </c>
      <c r="U701">
        <v>0.87494899999999998</v>
      </c>
      <c r="V701">
        <v>1.9650099999999999</v>
      </c>
      <c r="W701">
        <v>0.67294399999999999</v>
      </c>
      <c r="Z701">
        <f t="shared" si="10"/>
        <v>0.35802743371221407</v>
      </c>
    </row>
    <row r="702" spans="1:26" x14ac:dyDescent="0.25">
      <c r="A702" t="s">
        <v>2058</v>
      </c>
      <c r="B702" t="s">
        <v>2059</v>
      </c>
      <c r="C702" t="s">
        <v>2060</v>
      </c>
      <c r="D702">
        <v>591</v>
      </c>
      <c r="E702">
        <v>12</v>
      </c>
      <c r="F702" t="s">
        <v>26</v>
      </c>
      <c r="G702" t="s">
        <v>27</v>
      </c>
      <c r="H702">
        <v>6.3857699999999999</v>
      </c>
      <c r="I702">
        <v>5.6354100000000003</v>
      </c>
      <c r="J702">
        <v>5.4669999999999996</v>
      </c>
      <c r="K702">
        <v>5.53437</v>
      </c>
      <c r="L702">
        <v>4.7001299999999997</v>
      </c>
      <c r="M702">
        <v>6.1092000000000004</v>
      </c>
      <c r="N702">
        <v>6.1783400000000004</v>
      </c>
      <c r="O702">
        <v>6.4051499999999999</v>
      </c>
      <c r="P702">
        <v>4.2094699999999996</v>
      </c>
      <c r="Q702">
        <v>5.2953799999999998</v>
      </c>
      <c r="R702">
        <v>6.0656299999999996</v>
      </c>
      <c r="S702">
        <v>5.9964599999999999</v>
      </c>
      <c r="T702">
        <v>3.6520299999999999</v>
      </c>
      <c r="U702">
        <v>9.1272300000000008</v>
      </c>
      <c r="V702">
        <v>6.3660800000000002</v>
      </c>
      <c r="W702">
        <v>12.872400000000001</v>
      </c>
      <c r="Z702">
        <f t="shared" si="10"/>
        <v>0.93677459707981958</v>
      </c>
    </row>
    <row r="703" spans="1:26" x14ac:dyDescent="0.25">
      <c r="A703" t="s">
        <v>2061</v>
      </c>
      <c r="B703" t="s">
        <v>2062</v>
      </c>
      <c r="C703" t="s">
        <v>2063</v>
      </c>
      <c r="D703">
        <v>592</v>
      </c>
      <c r="E703">
        <v>6</v>
      </c>
      <c r="F703" t="s">
        <v>26</v>
      </c>
      <c r="G703" t="s">
        <v>27</v>
      </c>
      <c r="H703">
        <v>7.0515999999999996</v>
      </c>
      <c r="I703">
        <v>5.8886799999999999</v>
      </c>
      <c r="J703">
        <v>5.6346999999999996</v>
      </c>
      <c r="K703">
        <v>7.4531000000000001</v>
      </c>
      <c r="L703">
        <v>4.7491300000000001</v>
      </c>
      <c r="M703">
        <v>2.1682199999999998</v>
      </c>
      <c r="N703">
        <v>2.8956300000000001</v>
      </c>
      <c r="O703">
        <v>2.3897400000000002</v>
      </c>
      <c r="P703">
        <v>10.604200000000001</v>
      </c>
      <c r="Q703">
        <v>9.69834</v>
      </c>
      <c r="R703">
        <v>7.9769800000000002</v>
      </c>
      <c r="S703">
        <v>9.4580099999999998</v>
      </c>
      <c r="T703">
        <v>8.3462999999999994</v>
      </c>
      <c r="U703">
        <v>4.2193899999999998</v>
      </c>
      <c r="V703">
        <v>7.5576100000000004</v>
      </c>
      <c r="W703">
        <v>3.9083600000000001</v>
      </c>
      <c r="Z703">
        <f t="shared" si="10"/>
        <v>1.4498775937372255</v>
      </c>
    </row>
    <row r="704" spans="1:26" x14ac:dyDescent="0.25">
      <c r="A704" t="s">
        <v>2064</v>
      </c>
      <c r="B704" t="s">
        <v>2064</v>
      </c>
      <c r="C704" t="s">
        <v>2065</v>
      </c>
      <c r="D704">
        <v>593</v>
      </c>
      <c r="E704">
        <v>7</v>
      </c>
      <c r="F704" t="s">
        <v>26</v>
      </c>
      <c r="G704" t="s">
        <v>27</v>
      </c>
      <c r="H704">
        <v>3.7490800000000002</v>
      </c>
      <c r="I704">
        <v>3.5918800000000002</v>
      </c>
      <c r="J704">
        <v>3.7080299999999999</v>
      </c>
      <c r="K704">
        <v>3.3869099999999999</v>
      </c>
      <c r="L704">
        <v>4.81752</v>
      </c>
      <c r="M704">
        <v>8.0493199999999998</v>
      </c>
      <c r="N704">
        <v>7.17828</v>
      </c>
      <c r="O704">
        <v>7.1310599999999997</v>
      </c>
      <c r="P704">
        <v>4.6339100000000002</v>
      </c>
      <c r="Q704">
        <v>4.5988600000000002</v>
      </c>
      <c r="R704">
        <v>5.6739699999999997</v>
      </c>
      <c r="S704">
        <v>6.0839999999999996</v>
      </c>
      <c r="T704">
        <v>4.3948099999999997</v>
      </c>
      <c r="U704">
        <v>11.713900000000001</v>
      </c>
      <c r="V704">
        <v>3.86544</v>
      </c>
      <c r="W704">
        <v>17.422999999999998</v>
      </c>
      <c r="Z704">
        <f t="shared" si="10"/>
        <v>1.4540652124218094</v>
      </c>
    </row>
    <row r="705" spans="1:26" x14ac:dyDescent="0.25">
      <c r="A705" t="s">
        <v>2066</v>
      </c>
      <c r="B705" t="s">
        <v>2067</v>
      </c>
      <c r="C705" t="s">
        <v>2068</v>
      </c>
      <c r="D705">
        <v>594</v>
      </c>
      <c r="E705">
        <v>46</v>
      </c>
      <c r="F705" t="s">
        <v>26</v>
      </c>
      <c r="G705" t="s">
        <v>27</v>
      </c>
      <c r="H705">
        <v>10.1625</v>
      </c>
      <c r="I705">
        <v>12.7464</v>
      </c>
      <c r="J705">
        <v>9.6499100000000002</v>
      </c>
      <c r="K705">
        <v>11.1534</v>
      </c>
      <c r="L705">
        <v>8.3672799999999992</v>
      </c>
      <c r="M705">
        <v>1.43319</v>
      </c>
      <c r="N705">
        <v>1.8205</v>
      </c>
      <c r="O705">
        <v>1.9899</v>
      </c>
      <c r="P705">
        <v>6.5985399999999998</v>
      </c>
      <c r="Q705">
        <v>8.2578600000000009</v>
      </c>
      <c r="R705">
        <v>6.3704700000000001</v>
      </c>
      <c r="S705">
        <v>6.2064500000000002</v>
      </c>
      <c r="T705">
        <v>6.0208399999999997</v>
      </c>
      <c r="U705">
        <v>2.8372899999999999</v>
      </c>
      <c r="V705">
        <v>4.5628399999999996</v>
      </c>
      <c r="W705">
        <v>1.82263</v>
      </c>
      <c r="Z705">
        <f t="shared" si="10"/>
        <v>0.62758940808529251</v>
      </c>
    </row>
    <row r="706" spans="1:26" x14ac:dyDescent="0.25">
      <c r="A706" t="s">
        <v>2069</v>
      </c>
      <c r="B706" t="s">
        <v>2070</v>
      </c>
      <c r="C706" t="s">
        <v>2071</v>
      </c>
      <c r="D706">
        <v>595</v>
      </c>
      <c r="E706">
        <v>10</v>
      </c>
      <c r="F706" t="s">
        <v>26</v>
      </c>
      <c r="G706" t="s">
        <v>27</v>
      </c>
      <c r="H706">
        <v>7.9466299999999999</v>
      </c>
      <c r="I706">
        <v>6.1632600000000002</v>
      </c>
      <c r="J706">
        <v>9.2199299999999997</v>
      </c>
      <c r="K706">
        <v>7.5907200000000001</v>
      </c>
      <c r="L706">
        <v>5.2132100000000001</v>
      </c>
      <c r="M706">
        <v>2.7530299999999999</v>
      </c>
      <c r="N706">
        <v>5.3960699999999999</v>
      </c>
      <c r="O706">
        <v>4.0751099999999996</v>
      </c>
      <c r="P706">
        <v>5.11266</v>
      </c>
      <c r="Q706">
        <v>6.9932699999999999</v>
      </c>
      <c r="R706">
        <v>6.8745000000000003</v>
      </c>
      <c r="S706">
        <v>4.9891399999999999</v>
      </c>
      <c r="T706">
        <v>7.1835199999999997</v>
      </c>
      <c r="U706">
        <v>6.6006</v>
      </c>
      <c r="V706">
        <v>9.5721399999999992</v>
      </c>
      <c r="W706">
        <v>4.3162200000000004</v>
      </c>
      <c r="Z706">
        <f t="shared" si="10"/>
        <v>0.77519894542592083</v>
      </c>
    </row>
    <row r="707" spans="1:26" x14ac:dyDescent="0.25">
      <c r="A707" t="s">
        <v>2072</v>
      </c>
      <c r="B707" t="s">
        <v>2073</v>
      </c>
      <c r="C707" t="s">
        <v>2074</v>
      </c>
      <c r="D707">
        <v>596</v>
      </c>
      <c r="E707">
        <v>21</v>
      </c>
      <c r="F707" t="s">
        <v>26</v>
      </c>
      <c r="G707" t="s">
        <v>27</v>
      </c>
      <c r="H707">
        <v>2.51498</v>
      </c>
      <c r="I707">
        <v>4.6411899999999999</v>
      </c>
      <c r="J707">
        <v>4.2053900000000004</v>
      </c>
      <c r="K707">
        <v>3.9415300000000002</v>
      </c>
      <c r="L707">
        <v>6.0898700000000003</v>
      </c>
      <c r="M707">
        <v>12.8375</v>
      </c>
      <c r="N707">
        <v>11.279299999999999</v>
      </c>
      <c r="O707">
        <v>12.1591</v>
      </c>
      <c r="P707">
        <v>2.6072600000000001</v>
      </c>
      <c r="Q707">
        <v>3.4015599999999999</v>
      </c>
      <c r="R707">
        <v>4.8071700000000002</v>
      </c>
      <c r="S707">
        <v>4.8407600000000004</v>
      </c>
      <c r="T707">
        <v>2.6039400000000001</v>
      </c>
      <c r="U707">
        <v>8.0329099999999993</v>
      </c>
      <c r="V707">
        <v>4.8007900000000001</v>
      </c>
      <c r="W707">
        <v>11.236800000000001</v>
      </c>
      <c r="Z707">
        <f t="shared" ref="Z707:Z770" si="11">AVERAGE(P707:S707)/AVERAGE(H707:K707)</f>
        <v>1.0231103652922382</v>
      </c>
    </row>
    <row r="708" spans="1:26" x14ac:dyDescent="0.25">
      <c r="A708" t="s">
        <v>2075</v>
      </c>
      <c r="B708" t="s">
        <v>2076</v>
      </c>
      <c r="C708" t="s">
        <v>2077</v>
      </c>
      <c r="D708">
        <v>597</v>
      </c>
      <c r="E708">
        <v>3</v>
      </c>
      <c r="F708" t="s">
        <v>26</v>
      </c>
      <c r="G708" t="s">
        <v>27</v>
      </c>
      <c r="H708">
        <v>2.9753799999999999</v>
      </c>
      <c r="I708">
        <v>2.6764899999999998</v>
      </c>
      <c r="J708">
        <v>3.2245599999999999</v>
      </c>
      <c r="K708">
        <v>3.1786400000000001</v>
      </c>
      <c r="L708">
        <v>3.8421400000000001</v>
      </c>
      <c r="M708">
        <v>6.3637899999999998</v>
      </c>
      <c r="N708">
        <v>7.13286</v>
      </c>
      <c r="O708">
        <v>6.2586399999999998</v>
      </c>
      <c r="P708">
        <v>3.6742599999999999</v>
      </c>
      <c r="Q708">
        <v>4.6083999999999996</v>
      </c>
      <c r="R708">
        <v>4.0016100000000003</v>
      </c>
      <c r="S708">
        <v>3.3132799999999998</v>
      </c>
      <c r="T708">
        <v>3.85121</v>
      </c>
      <c r="U708">
        <v>17.6355</v>
      </c>
      <c r="V708">
        <v>4.1116900000000003</v>
      </c>
      <c r="W708">
        <v>23.151599999999998</v>
      </c>
      <c r="Z708">
        <f t="shared" si="11"/>
        <v>1.2938581028563085</v>
      </c>
    </row>
    <row r="709" spans="1:26" x14ac:dyDescent="0.25">
      <c r="A709" t="s">
        <v>2078</v>
      </c>
      <c r="B709" t="s">
        <v>2079</v>
      </c>
      <c r="C709" t="s">
        <v>2080</v>
      </c>
      <c r="D709">
        <v>598</v>
      </c>
      <c r="E709">
        <v>8</v>
      </c>
      <c r="F709" t="s">
        <v>26</v>
      </c>
      <c r="G709" t="s">
        <v>27</v>
      </c>
      <c r="H709">
        <v>8.1534600000000008</v>
      </c>
      <c r="I709">
        <v>6.89283</v>
      </c>
      <c r="J709">
        <v>9.8818599999999996</v>
      </c>
      <c r="K709">
        <v>8.6854899999999997</v>
      </c>
      <c r="L709">
        <v>7.0925500000000001</v>
      </c>
      <c r="M709">
        <v>2.9992100000000002</v>
      </c>
      <c r="N709">
        <v>4.66892</v>
      </c>
      <c r="O709">
        <v>4.0233600000000003</v>
      </c>
      <c r="P709">
        <v>5.1133800000000003</v>
      </c>
      <c r="Q709">
        <v>5.7801400000000003</v>
      </c>
      <c r="R709">
        <v>5.9991099999999999</v>
      </c>
      <c r="S709">
        <v>4.7698200000000002</v>
      </c>
      <c r="T709">
        <v>7.7645</v>
      </c>
      <c r="U709">
        <v>5.6414099999999996</v>
      </c>
      <c r="V709">
        <v>9.7217699999999994</v>
      </c>
      <c r="W709">
        <v>2.8121800000000001</v>
      </c>
      <c r="Z709">
        <f t="shared" si="11"/>
        <v>0.64445415611043599</v>
      </c>
    </row>
    <row r="710" spans="1:26" x14ac:dyDescent="0.25">
      <c r="A710" t="s">
        <v>2081</v>
      </c>
      <c r="B710" t="s">
        <v>2082</v>
      </c>
      <c r="C710" t="s">
        <v>2083</v>
      </c>
      <c r="D710">
        <v>598</v>
      </c>
      <c r="E710">
        <v>1</v>
      </c>
      <c r="F710" t="s">
        <v>26</v>
      </c>
      <c r="G710" t="s">
        <v>27</v>
      </c>
      <c r="H710">
        <v>7.01349</v>
      </c>
      <c r="I710">
        <v>7.0425000000000004</v>
      </c>
      <c r="J710">
        <v>9.7076399999999996</v>
      </c>
      <c r="K710">
        <v>6.3614899999999999</v>
      </c>
      <c r="L710">
        <v>7.3950500000000003</v>
      </c>
      <c r="M710">
        <v>4.9151600000000002</v>
      </c>
      <c r="N710">
        <v>6.4527599999999996</v>
      </c>
      <c r="O710">
        <v>4.48292</v>
      </c>
      <c r="P710">
        <v>6.4207000000000001</v>
      </c>
      <c r="Q710">
        <v>5.5898399999999997</v>
      </c>
      <c r="R710">
        <v>6.9131</v>
      </c>
      <c r="S710">
        <v>6.29359</v>
      </c>
      <c r="T710">
        <v>7.4200499999999998</v>
      </c>
      <c r="U710">
        <v>6.18445</v>
      </c>
      <c r="V710">
        <v>4.6556800000000003</v>
      </c>
      <c r="W710">
        <v>3.15158</v>
      </c>
      <c r="Z710">
        <f t="shared" si="11"/>
        <v>0.8370831385899874</v>
      </c>
    </row>
    <row r="711" spans="1:26" x14ac:dyDescent="0.25">
      <c r="A711" t="s">
        <v>2084</v>
      </c>
      <c r="B711" t="s">
        <v>2085</v>
      </c>
      <c r="C711" t="s">
        <v>2086</v>
      </c>
      <c r="D711">
        <v>599</v>
      </c>
      <c r="E711">
        <v>21</v>
      </c>
      <c r="F711" t="s">
        <v>26</v>
      </c>
      <c r="G711" t="s">
        <v>27</v>
      </c>
      <c r="H711">
        <v>11.3987</v>
      </c>
      <c r="I711">
        <v>13.7658</v>
      </c>
      <c r="J711">
        <v>12.042400000000001</v>
      </c>
      <c r="K711">
        <v>10.873699999999999</v>
      </c>
      <c r="L711">
        <v>4.9039700000000002</v>
      </c>
      <c r="M711">
        <v>4.1370199999999997</v>
      </c>
      <c r="N711">
        <v>3.9555699999999998</v>
      </c>
      <c r="O711">
        <v>5.8137999999999996</v>
      </c>
      <c r="P711">
        <v>5.68255</v>
      </c>
      <c r="Q711">
        <v>3.3882500000000002</v>
      </c>
      <c r="R711">
        <v>5.1230700000000002</v>
      </c>
      <c r="S711">
        <v>4.9725000000000001</v>
      </c>
      <c r="T711">
        <v>5.4218599999999997</v>
      </c>
      <c r="U711">
        <v>2.7662200000000001</v>
      </c>
      <c r="V711">
        <v>3.6629800000000001</v>
      </c>
      <c r="W711">
        <v>2.0916800000000002</v>
      </c>
      <c r="Z711">
        <f t="shared" si="11"/>
        <v>0.39863000877692872</v>
      </c>
    </row>
    <row r="712" spans="1:26" x14ac:dyDescent="0.25">
      <c r="A712" t="s">
        <v>2087</v>
      </c>
      <c r="B712" t="s">
        <v>2088</v>
      </c>
      <c r="C712" t="s">
        <v>2089</v>
      </c>
      <c r="D712">
        <v>600</v>
      </c>
      <c r="E712">
        <v>15</v>
      </c>
      <c r="F712" t="s">
        <v>26</v>
      </c>
      <c r="G712" t="s">
        <v>27</v>
      </c>
      <c r="H712">
        <v>7.0898599999999998</v>
      </c>
      <c r="I712">
        <v>6.0034299999999998</v>
      </c>
      <c r="J712">
        <v>6.3260300000000003</v>
      </c>
      <c r="K712">
        <v>7.2609700000000004</v>
      </c>
      <c r="L712">
        <v>8.0284800000000001</v>
      </c>
      <c r="M712">
        <v>4.8392400000000002</v>
      </c>
      <c r="N712">
        <v>5.8132200000000003</v>
      </c>
      <c r="O712">
        <v>5.8575600000000003</v>
      </c>
      <c r="P712">
        <v>6.4320000000000004</v>
      </c>
      <c r="Q712">
        <v>7.2674200000000004</v>
      </c>
      <c r="R712">
        <v>6.0084600000000004</v>
      </c>
      <c r="S712">
        <v>7.11097</v>
      </c>
      <c r="T712">
        <v>6.9874000000000001</v>
      </c>
      <c r="U712">
        <v>5.0316799999999997</v>
      </c>
      <c r="V712">
        <v>6.7740400000000003</v>
      </c>
      <c r="W712">
        <v>3.1692399999999998</v>
      </c>
      <c r="Z712">
        <f t="shared" si="11"/>
        <v>1.0051933468489285</v>
      </c>
    </row>
    <row r="713" spans="1:26" x14ac:dyDescent="0.25">
      <c r="A713" t="s">
        <v>2090</v>
      </c>
      <c r="B713" t="s">
        <v>2091</v>
      </c>
      <c r="C713" t="s">
        <v>2092</v>
      </c>
      <c r="D713">
        <v>601</v>
      </c>
      <c r="E713">
        <v>39</v>
      </c>
      <c r="F713" t="s">
        <v>26</v>
      </c>
      <c r="G713" t="s">
        <v>27</v>
      </c>
      <c r="H713">
        <v>8.7372300000000003</v>
      </c>
      <c r="I713">
        <v>6.6806099999999997</v>
      </c>
      <c r="J713">
        <v>6.1358800000000002</v>
      </c>
      <c r="K713">
        <v>6.8018799999999997</v>
      </c>
      <c r="L713">
        <v>4.8503600000000002</v>
      </c>
      <c r="M713">
        <v>2.0418500000000002</v>
      </c>
      <c r="N713">
        <v>1.7816799999999999</v>
      </c>
      <c r="O713">
        <v>2.19007</v>
      </c>
      <c r="P713">
        <v>9.1698299999999993</v>
      </c>
      <c r="Q713">
        <v>12.4064</v>
      </c>
      <c r="R713">
        <v>6.2992499999999998</v>
      </c>
      <c r="S713">
        <v>9.1554000000000002</v>
      </c>
      <c r="T713">
        <v>10.494899999999999</v>
      </c>
      <c r="U713">
        <v>4.1037999999999997</v>
      </c>
      <c r="V713">
        <v>6.5191499999999998</v>
      </c>
      <c r="W713">
        <v>2.6318000000000001</v>
      </c>
      <c r="Z713">
        <f t="shared" si="11"/>
        <v>1.3059459154452735</v>
      </c>
    </row>
    <row r="714" spans="1:26" x14ac:dyDescent="0.25">
      <c r="A714" t="s">
        <v>2093</v>
      </c>
      <c r="B714" t="s">
        <v>2094</v>
      </c>
      <c r="C714" t="s">
        <v>2095</v>
      </c>
      <c r="D714">
        <v>602</v>
      </c>
      <c r="E714">
        <v>5</v>
      </c>
      <c r="F714" t="s">
        <v>26</v>
      </c>
      <c r="G714" t="s">
        <v>27</v>
      </c>
      <c r="H714">
        <v>1.6505000000000001</v>
      </c>
      <c r="I714">
        <v>1.6795899999999999</v>
      </c>
      <c r="J714">
        <v>2.2355999999999998</v>
      </c>
      <c r="K714">
        <v>2.0206300000000001</v>
      </c>
      <c r="L714">
        <v>2.09233</v>
      </c>
      <c r="M714">
        <v>1.28539</v>
      </c>
      <c r="N714">
        <v>2.75692</v>
      </c>
      <c r="O714">
        <v>2.1674099999999998</v>
      </c>
      <c r="P714">
        <v>9.7592700000000008</v>
      </c>
      <c r="Q714">
        <v>12.975099999999999</v>
      </c>
      <c r="R714">
        <v>10.027100000000001</v>
      </c>
      <c r="S714">
        <v>9.1767099999999999</v>
      </c>
      <c r="T714">
        <v>12.1165</v>
      </c>
      <c r="U714">
        <v>9.3638300000000001</v>
      </c>
      <c r="V714">
        <v>14.583500000000001</v>
      </c>
      <c r="W714">
        <v>6.1096199999999996</v>
      </c>
      <c r="Z714">
        <f t="shared" si="11"/>
        <v>5.5281322169378564</v>
      </c>
    </row>
    <row r="715" spans="1:26" x14ac:dyDescent="0.25">
      <c r="A715" t="s">
        <v>2096</v>
      </c>
      <c r="B715" t="s">
        <v>2097</v>
      </c>
      <c r="C715" t="s">
        <v>2098</v>
      </c>
      <c r="D715">
        <v>602</v>
      </c>
      <c r="E715">
        <v>24</v>
      </c>
      <c r="F715" t="s">
        <v>26</v>
      </c>
      <c r="G715" t="s">
        <v>27</v>
      </c>
      <c r="H715">
        <v>9.3530099999999994</v>
      </c>
      <c r="I715">
        <v>7.4659399999999998</v>
      </c>
      <c r="J715">
        <v>10.1904</v>
      </c>
      <c r="K715">
        <v>8.1207999999999991</v>
      </c>
      <c r="L715">
        <v>5.7180400000000002</v>
      </c>
      <c r="M715">
        <v>5.1903199999999998</v>
      </c>
      <c r="N715">
        <v>7.7945099999999998</v>
      </c>
      <c r="O715">
        <v>5.2025499999999996</v>
      </c>
      <c r="P715">
        <v>4.9038700000000004</v>
      </c>
      <c r="Q715">
        <v>4.8814900000000003</v>
      </c>
      <c r="R715">
        <v>5.0025899999999996</v>
      </c>
      <c r="S715">
        <v>4.5319200000000004</v>
      </c>
      <c r="T715">
        <v>5.6439899999999996</v>
      </c>
      <c r="U715">
        <v>6.1248100000000001</v>
      </c>
      <c r="V715">
        <v>7.0881100000000004</v>
      </c>
      <c r="W715">
        <v>2.7876300000000001</v>
      </c>
      <c r="Z715">
        <f t="shared" si="11"/>
        <v>0.54995125269889256</v>
      </c>
    </row>
    <row r="716" spans="1:26" x14ac:dyDescent="0.25">
      <c r="A716" t="s">
        <v>2099</v>
      </c>
      <c r="B716" t="s">
        <v>2100</v>
      </c>
      <c r="C716" t="s">
        <v>374</v>
      </c>
      <c r="D716">
        <v>603</v>
      </c>
      <c r="E716">
        <v>59</v>
      </c>
      <c r="F716" t="s">
        <v>26</v>
      </c>
      <c r="G716" t="s">
        <v>27</v>
      </c>
      <c r="H716">
        <v>0.945994</v>
      </c>
      <c r="I716">
        <v>1.0968800000000001</v>
      </c>
      <c r="J716">
        <v>1.0580499999999999</v>
      </c>
      <c r="K716">
        <v>1.1574599999999999</v>
      </c>
      <c r="L716">
        <v>7.6448799999999997</v>
      </c>
      <c r="M716">
        <v>14.8657</v>
      </c>
      <c r="N716">
        <v>13.6861</v>
      </c>
      <c r="O716">
        <v>15.4709</v>
      </c>
      <c r="P716">
        <v>1.6720699999999999</v>
      </c>
      <c r="Q716">
        <v>1.68858</v>
      </c>
      <c r="R716">
        <v>1.9668000000000001</v>
      </c>
      <c r="S716">
        <v>1.97177</v>
      </c>
      <c r="T716">
        <v>1.8833</v>
      </c>
      <c r="U716">
        <v>12.6175</v>
      </c>
      <c r="V716">
        <v>1.99047</v>
      </c>
      <c r="W716">
        <v>20.2835</v>
      </c>
      <c r="Z716">
        <f t="shared" si="11"/>
        <v>1.7140821494726639</v>
      </c>
    </row>
    <row r="717" spans="1:26" x14ac:dyDescent="0.25">
      <c r="A717" t="s">
        <v>2101</v>
      </c>
      <c r="B717" t="s">
        <v>2102</v>
      </c>
      <c r="C717" t="s">
        <v>2103</v>
      </c>
      <c r="D717">
        <v>604</v>
      </c>
      <c r="E717">
        <v>20</v>
      </c>
      <c r="F717" t="s">
        <v>26</v>
      </c>
      <c r="G717" t="s">
        <v>27</v>
      </c>
      <c r="H717">
        <v>6.5697999999999999</v>
      </c>
      <c r="I717">
        <v>5.7470800000000004</v>
      </c>
      <c r="J717">
        <v>6.4550599999999996</v>
      </c>
      <c r="K717">
        <v>5.5382100000000003</v>
      </c>
      <c r="L717">
        <v>6.4160500000000003</v>
      </c>
      <c r="M717">
        <v>3.4496199999999999</v>
      </c>
      <c r="N717">
        <v>3.7678600000000002</v>
      </c>
      <c r="O717">
        <v>3.52597</v>
      </c>
      <c r="P717">
        <v>7.12873</v>
      </c>
      <c r="Q717">
        <v>7.2400900000000004</v>
      </c>
      <c r="R717">
        <v>8.5654699999999995</v>
      </c>
      <c r="S717">
        <v>7.52257</v>
      </c>
      <c r="T717">
        <v>8.6682199999999998</v>
      </c>
      <c r="U717">
        <v>7.0896499999999998</v>
      </c>
      <c r="V717">
        <v>8.9006799999999995</v>
      </c>
      <c r="W717">
        <v>3.41493</v>
      </c>
      <c r="Z717">
        <f t="shared" si="11"/>
        <v>1.252845416420713</v>
      </c>
    </row>
    <row r="718" spans="1:26" x14ac:dyDescent="0.25">
      <c r="A718" t="s">
        <v>2104</v>
      </c>
      <c r="B718" t="s">
        <v>2105</v>
      </c>
      <c r="C718" t="s">
        <v>2106</v>
      </c>
      <c r="D718">
        <v>605</v>
      </c>
      <c r="E718">
        <v>19</v>
      </c>
      <c r="F718" t="s">
        <v>26</v>
      </c>
      <c r="G718" t="s">
        <v>27</v>
      </c>
      <c r="H718">
        <v>6.8518100000000004</v>
      </c>
      <c r="I718">
        <v>9.2822300000000002</v>
      </c>
      <c r="J718">
        <v>9.40564</v>
      </c>
      <c r="K718">
        <v>8.1533700000000007</v>
      </c>
      <c r="L718">
        <v>6.1367000000000003</v>
      </c>
      <c r="M718">
        <v>5.4919599999999997</v>
      </c>
      <c r="N718">
        <v>4.9444900000000001</v>
      </c>
      <c r="O718">
        <v>5.3652600000000001</v>
      </c>
      <c r="P718">
        <v>7.2800399999999996</v>
      </c>
      <c r="Q718">
        <v>6.5106599999999997</v>
      </c>
      <c r="R718">
        <v>5.0369900000000003</v>
      </c>
      <c r="S718">
        <v>5.1496599999999999</v>
      </c>
      <c r="T718">
        <v>8.3077500000000004</v>
      </c>
      <c r="U718">
        <v>4.2391899999999998</v>
      </c>
      <c r="V718">
        <v>5.4554499999999999</v>
      </c>
      <c r="W718">
        <v>2.3887900000000002</v>
      </c>
      <c r="Z718">
        <f t="shared" si="11"/>
        <v>0.7116408280045885</v>
      </c>
    </row>
    <row r="719" spans="1:26" x14ac:dyDescent="0.25">
      <c r="A719" t="s">
        <v>2107</v>
      </c>
      <c r="B719" t="s">
        <v>2108</v>
      </c>
      <c r="C719" t="s">
        <v>2109</v>
      </c>
      <c r="D719">
        <v>606</v>
      </c>
      <c r="E719">
        <v>21</v>
      </c>
      <c r="F719" t="s">
        <v>26</v>
      </c>
      <c r="G719" t="s">
        <v>27</v>
      </c>
      <c r="H719">
        <v>7.6836099999999998</v>
      </c>
      <c r="I719">
        <v>5.5908699999999998</v>
      </c>
      <c r="J719">
        <v>7.2899799999999999</v>
      </c>
      <c r="K719">
        <v>5.7629200000000003</v>
      </c>
      <c r="L719">
        <v>7.08385</v>
      </c>
      <c r="M719">
        <v>2.9070999999999998</v>
      </c>
      <c r="N719">
        <v>5.1736500000000003</v>
      </c>
      <c r="O719">
        <v>3.6867899999999998</v>
      </c>
      <c r="P719">
        <v>5.7870299999999997</v>
      </c>
      <c r="Q719">
        <v>6.9409799999999997</v>
      </c>
      <c r="R719">
        <v>6.76783</v>
      </c>
      <c r="S719">
        <v>4.9246800000000004</v>
      </c>
      <c r="T719">
        <v>9.0964799999999997</v>
      </c>
      <c r="U719">
        <v>6.6529400000000001</v>
      </c>
      <c r="V719">
        <v>11.1669</v>
      </c>
      <c r="W719">
        <v>3.4843899999999999</v>
      </c>
      <c r="Z719">
        <f t="shared" si="11"/>
        <v>0.9275712205316291</v>
      </c>
    </row>
    <row r="720" spans="1:26" x14ac:dyDescent="0.25">
      <c r="A720" t="s">
        <v>2110</v>
      </c>
      <c r="B720" t="s">
        <v>2111</v>
      </c>
      <c r="C720" t="s">
        <v>2112</v>
      </c>
      <c r="D720">
        <v>607</v>
      </c>
      <c r="E720">
        <v>27</v>
      </c>
      <c r="F720" t="s">
        <v>26</v>
      </c>
      <c r="G720" t="s">
        <v>27</v>
      </c>
      <c r="H720">
        <v>5.9748999999999999</v>
      </c>
      <c r="I720">
        <v>5.8063399999999996</v>
      </c>
      <c r="J720">
        <v>6.0722899999999997</v>
      </c>
      <c r="K720">
        <v>6.2792599999999998</v>
      </c>
      <c r="L720">
        <v>7.0279600000000002</v>
      </c>
      <c r="M720">
        <v>6.4005900000000002</v>
      </c>
      <c r="N720">
        <v>6.7741600000000002</v>
      </c>
      <c r="O720">
        <v>6.0883000000000003</v>
      </c>
      <c r="P720">
        <v>5.2152000000000003</v>
      </c>
      <c r="Q720">
        <v>6.19956</v>
      </c>
      <c r="R720">
        <v>6.8728400000000001</v>
      </c>
      <c r="S720">
        <v>6.1489099999999999</v>
      </c>
      <c r="T720">
        <v>5.59382</v>
      </c>
      <c r="U720">
        <v>7.4649599999999996</v>
      </c>
      <c r="V720">
        <v>7.4706599999999996</v>
      </c>
      <c r="W720">
        <v>4.6102499999999997</v>
      </c>
      <c r="Z720">
        <f t="shared" si="11"/>
        <v>1.0125853662174993</v>
      </c>
    </row>
    <row r="721" spans="1:26" x14ac:dyDescent="0.25">
      <c r="A721" t="s">
        <v>2113</v>
      </c>
      <c r="B721" t="s">
        <v>2114</v>
      </c>
      <c r="C721" t="s">
        <v>2115</v>
      </c>
      <c r="D721">
        <v>608</v>
      </c>
      <c r="E721">
        <v>56</v>
      </c>
      <c r="F721" t="s">
        <v>26</v>
      </c>
      <c r="G721" t="s">
        <v>27</v>
      </c>
      <c r="H721">
        <v>2.51572</v>
      </c>
      <c r="I721">
        <v>4.2712399999999997</v>
      </c>
      <c r="J721">
        <v>3.5097100000000001</v>
      </c>
      <c r="K721">
        <v>3.89235</v>
      </c>
      <c r="L721">
        <v>5.28939</v>
      </c>
      <c r="M721">
        <v>11.6149</v>
      </c>
      <c r="N721">
        <v>8.6341900000000003</v>
      </c>
      <c r="O721">
        <v>10.3409</v>
      </c>
      <c r="P721">
        <v>4.2900099999999997</v>
      </c>
      <c r="Q721">
        <v>5.1925100000000004</v>
      </c>
      <c r="R721">
        <v>6.6315999999999997</v>
      </c>
      <c r="S721">
        <v>7.7674000000000003</v>
      </c>
      <c r="T721">
        <v>5.1843899999999996</v>
      </c>
      <c r="U721">
        <v>6.2215299999999996</v>
      </c>
      <c r="V721">
        <v>6.4990800000000002</v>
      </c>
      <c r="W721">
        <v>8.1450800000000001</v>
      </c>
      <c r="Z721">
        <f t="shared" si="11"/>
        <v>1.683098621328323</v>
      </c>
    </row>
    <row r="722" spans="1:26" x14ac:dyDescent="0.25">
      <c r="A722" t="s">
        <v>2116</v>
      </c>
      <c r="B722" t="s">
        <v>2117</v>
      </c>
      <c r="C722" t="s">
        <v>2118</v>
      </c>
      <c r="D722">
        <v>609</v>
      </c>
      <c r="E722">
        <v>29</v>
      </c>
      <c r="F722" t="s">
        <v>26</v>
      </c>
      <c r="G722" t="s">
        <v>27</v>
      </c>
      <c r="H722">
        <v>3.4778699999999998</v>
      </c>
      <c r="I722">
        <v>2.76451</v>
      </c>
      <c r="J722">
        <v>3.8603100000000001</v>
      </c>
      <c r="K722">
        <v>3.1350699999999998</v>
      </c>
      <c r="L722">
        <v>2.5888499999999999</v>
      </c>
      <c r="M722">
        <v>2.44279</v>
      </c>
      <c r="N722">
        <v>3.61327</v>
      </c>
      <c r="O722">
        <v>2.2716699999999999</v>
      </c>
      <c r="P722">
        <v>7.2038799999999998</v>
      </c>
      <c r="Q722">
        <v>6.7483399999999998</v>
      </c>
      <c r="R722">
        <v>7.4713000000000003</v>
      </c>
      <c r="S722">
        <v>6.6823600000000001</v>
      </c>
      <c r="T722">
        <v>8.2784399999999998</v>
      </c>
      <c r="U722">
        <v>14.312099999999999</v>
      </c>
      <c r="V722">
        <v>9.02698</v>
      </c>
      <c r="W722">
        <v>16.122199999999999</v>
      </c>
      <c r="Z722">
        <f t="shared" si="11"/>
        <v>2.1231598095146009</v>
      </c>
    </row>
    <row r="723" spans="1:26" x14ac:dyDescent="0.25">
      <c r="A723" t="s">
        <v>2119</v>
      </c>
      <c r="B723" t="s">
        <v>2120</v>
      </c>
      <c r="C723" t="s">
        <v>2121</v>
      </c>
      <c r="D723">
        <v>609</v>
      </c>
      <c r="E723">
        <v>58</v>
      </c>
      <c r="F723" t="s">
        <v>26</v>
      </c>
      <c r="G723" t="s">
        <v>27</v>
      </c>
      <c r="H723">
        <v>2.4116499999999998</v>
      </c>
      <c r="I723">
        <v>2.9881199999999999</v>
      </c>
      <c r="J723">
        <v>3.2696299999999998</v>
      </c>
      <c r="K723">
        <v>2.9005999999999998</v>
      </c>
      <c r="L723">
        <v>6.5355499999999997</v>
      </c>
      <c r="M723">
        <v>12.1479</v>
      </c>
      <c r="N723">
        <v>11.315099999999999</v>
      </c>
      <c r="O723">
        <v>11.0693</v>
      </c>
      <c r="P723">
        <v>4.6979100000000003</v>
      </c>
      <c r="Q723">
        <v>3.4219499999999998</v>
      </c>
      <c r="R723">
        <v>4.8090799999999998</v>
      </c>
      <c r="S723">
        <v>5.08392</v>
      </c>
      <c r="T723">
        <v>3.9821800000000001</v>
      </c>
      <c r="U723">
        <v>8.8002300000000009</v>
      </c>
      <c r="V723">
        <v>4.6677999999999997</v>
      </c>
      <c r="W723">
        <v>11.898999999999999</v>
      </c>
      <c r="Z723">
        <f t="shared" si="11"/>
        <v>1.5568591184096801</v>
      </c>
    </row>
    <row r="724" spans="1:26" x14ac:dyDescent="0.25">
      <c r="A724" t="s">
        <v>2122</v>
      </c>
      <c r="B724" t="s">
        <v>2123</v>
      </c>
      <c r="C724" t="s">
        <v>2124</v>
      </c>
      <c r="D724">
        <v>609</v>
      </c>
      <c r="E724">
        <v>30</v>
      </c>
      <c r="F724" t="s">
        <v>26</v>
      </c>
      <c r="G724" t="s">
        <v>27</v>
      </c>
      <c r="H724">
        <v>6.5946300000000004</v>
      </c>
      <c r="I724">
        <v>5.2881</v>
      </c>
      <c r="J724">
        <v>5.8661199999999996</v>
      </c>
      <c r="K724">
        <v>4.4874299999999998</v>
      </c>
      <c r="L724">
        <v>6.7441700000000004</v>
      </c>
      <c r="M724">
        <v>2.9331299999999998</v>
      </c>
      <c r="N724">
        <v>4.2351200000000002</v>
      </c>
      <c r="O724">
        <v>3.1429100000000001</v>
      </c>
      <c r="P724">
        <v>9.8772400000000005</v>
      </c>
      <c r="Q724">
        <v>6.7573600000000003</v>
      </c>
      <c r="R724">
        <v>7.5163599999999997</v>
      </c>
      <c r="S724">
        <v>5.9323800000000002</v>
      </c>
      <c r="T724">
        <v>11.286300000000001</v>
      </c>
      <c r="U724">
        <v>5.8415499999999998</v>
      </c>
      <c r="V724">
        <v>10.534800000000001</v>
      </c>
      <c r="W724">
        <v>2.96245</v>
      </c>
      <c r="Z724">
        <f t="shared" si="11"/>
        <v>1.3528944589652585</v>
      </c>
    </row>
    <row r="725" spans="1:26" x14ac:dyDescent="0.25">
      <c r="A725" t="s">
        <v>2125</v>
      </c>
      <c r="B725" t="s">
        <v>2125</v>
      </c>
      <c r="C725" t="s">
        <v>2126</v>
      </c>
      <c r="D725">
        <v>610</v>
      </c>
      <c r="E725">
        <v>27</v>
      </c>
      <c r="F725" t="s">
        <v>26</v>
      </c>
      <c r="G725" t="s">
        <v>27</v>
      </c>
      <c r="H725">
        <v>6.8775300000000001</v>
      </c>
      <c r="I725">
        <v>9.0433599999999998</v>
      </c>
      <c r="J725">
        <v>9.0768799999999992</v>
      </c>
      <c r="K725">
        <v>7.20845</v>
      </c>
      <c r="L725">
        <v>2.2498300000000002</v>
      </c>
      <c r="M725">
        <v>2.2159499999999999</v>
      </c>
      <c r="N725">
        <v>2.7297600000000002</v>
      </c>
      <c r="O725">
        <v>2.3567499999999999</v>
      </c>
      <c r="P725">
        <v>8.2001000000000008</v>
      </c>
      <c r="Q725">
        <v>7.8091900000000001</v>
      </c>
      <c r="R725">
        <v>9.5600199999999997</v>
      </c>
      <c r="S725">
        <v>10.442299999999999</v>
      </c>
      <c r="T725">
        <v>6.6028399999999996</v>
      </c>
      <c r="U725">
        <v>3.73889</v>
      </c>
      <c r="V725">
        <v>9.2892399999999995</v>
      </c>
      <c r="W725">
        <v>2.5989399999999998</v>
      </c>
      <c r="Z725">
        <f t="shared" si="11"/>
        <v>1.1181569895504657</v>
      </c>
    </row>
    <row r="726" spans="1:26" x14ac:dyDescent="0.25">
      <c r="A726" t="s">
        <v>2127</v>
      </c>
      <c r="B726" t="s">
        <v>2128</v>
      </c>
      <c r="C726" t="s">
        <v>2129</v>
      </c>
      <c r="D726">
        <v>611</v>
      </c>
      <c r="E726">
        <v>18</v>
      </c>
      <c r="F726" t="s">
        <v>26</v>
      </c>
      <c r="G726" t="s">
        <v>27</v>
      </c>
      <c r="H726">
        <v>7.0067199999999996</v>
      </c>
      <c r="I726">
        <v>7.0196800000000001</v>
      </c>
      <c r="J726">
        <v>8.4589400000000001</v>
      </c>
      <c r="K726">
        <v>8.5513899999999996</v>
      </c>
      <c r="L726">
        <v>4.8807400000000003</v>
      </c>
      <c r="M726">
        <v>3.15367</v>
      </c>
      <c r="N726">
        <v>5.16425</v>
      </c>
      <c r="O726">
        <v>4.7386499999999998</v>
      </c>
      <c r="P726">
        <v>4.8673700000000002</v>
      </c>
      <c r="Q726">
        <v>5.3649199999999997</v>
      </c>
      <c r="R726">
        <v>5.5308900000000003</v>
      </c>
      <c r="S726">
        <v>5.4157400000000004</v>
      </c>
      <c r="T726">
        <v>8.327</v>
      </c>
      <c r="U726">
        <v>6.9667899999999996</v>
      </c>
      <c r="V726">
        <v>9.9922000000000004</v>
      </c>
      <c r="W726">
        <v>4.56107</v>
      </c>
      <c r="Z726">
        <f t="shared" si="11"/>
        <v>0.68238245459492664</v>
      </c>
    </row>
    <row r="727" spans="1:26" x14ac:dyDescent="0.25">
      <c r="A727" t="s">
        <v>2130</v>
      </c>
      <c r="B727" t="s">
        <v>2131</v>
      </c>
      <c r="C727" t="s">
        <v>2132</v>
      </c>
      <c r="D727">
        <v>611</v>
      </c>
      <c r="E727">
        <v>42</v>
      </c>
      <c r="F727" t="s">
        <v>26</v>
      </c>
      <c r="G727" t="s">
        <v>27</v>
      </c>
      <c r="H727">
        <v>6.9558</v>
      </c>
      <c r="I727">
        <v>6.0789200000000001</v>
      </c>
      <c r="J727">
        <v>7.7694700000000001</v>
      </c>
      <c r="K727">
        <v>6.7074499999999997</v>
      </c>
      <c r="L727">
        <v>5.34178</v>
      </c>
      <c r="M727">
        <v>2.9054600000000002</v>
      </c>
      <c r="N727">
        <v>5.64907</v>
      </c>
      <c r="O727">
        <v>3.8456100000000002</v>
      </c>
      <c r="P727">
        <v>5.76119</v>
      </c>
      <c r="Q727">
        <v>6.0570700000000004</v>
      </c>
      <c r="R727">
        <v>6.2718600000000002</v>
      </c>
      <c r="S727">
        <v>5.6245200000000004</v>
      </c>
      <c r="T727">
        <v>9.7620000000000005</v>
      </c>
      <c r="U727">
        <v>7.0832199999999998</v>
      </c>
      <c r="V727">
        <v>9.7063799999999993</v>
      </c>
      <c r="W727">
        <v>4.4801900000000003</v>
      </c>
      <c r="Z727">
        <f t="shared" si="11"/>
        <v>0.86198569042049111</v>
      </c>
    </row>
    <row r="728" spans="1:26" x14ac:dyDescent="0.25">
      <c r="A728" t="s">
        <v>2133</v>
      </c>
      <c r="B728" t="s">
        <v>2134</v>
      </c>
      <c r="C728" t="s">
        <v>2135</v>
      </c>
      <c r="D728">
        <v>612</v>
      </c>
      <c r="E728">
        <v>6</v>
      </c>
      <c r="F728" t="s">
        <v>26</v>
      </c>
      <c r="G728" t="s">
        <v>27</v>
      </c>
      <c r="H728">
        <v>14.7403</v>
      </c>
      <c r="I728">
        <v>6.23</v>
      </c>
      <c r="J728">
        <v>5.9746699999999997</v>
      </c>
      <c r="K728">
        <v>6.0674200000000003</v>
      </c>
      <c r="L728">
        <v>19.9312</v>
      </c>
      <c r="M728">
        <v>2.1129199999999999</v>
      </c>
      <c r="N728">
        <v>1.63402</v>
      </c>
      <c r="O728">
        <v>2.1138599999999999</v>
      </c>
      <c r="P728">
        <v>6.4724500000000003</v>
      </c>
      <c r="Q728">
        <v>7.7317799999999997</v>
      </c>
      <c r="R728">
        <v>6.3085399999999998</v>
      </c>
      <c r="S728">
        <v>6.5790899999999999</v>
      </c>
      <c r="T728">
        <v>7.0444300000000002</v>
      </c>
      <c r="U728">
        <v>1.7367600000000001</v>
      </c>
      <c r="V728">
        <v>3.6309900000000002</v>
      </c>
      <c r="W728">
        <v>1.6916100000000001</v>
      </c>
      <c r="Z728">
        <f t="shared" si="11"/>
        <v>0.82065733501876104</v>
      </c>
    </row>
    <row r="729" spans="1:26" x14ac:dyDescent="0.25">
      <c r="A729" t="s">
        <v>2136</v>
      </c>
      <c r="B729" t="s">
        <v>2137</v>
      </c>
      <c r="C729" t="s">
        <v>2138</v>
      </c>
      <c r="D729">
        <v>613</v>
      </c>
      <c r="E729">
        <v>45</v>
      </c>
      <c r="F729" t="s">
        <v>26</v>
      </c>
      <c r="G729" t="s">
        <v>27</v>
      </c>
      <c r="H729">
        <v>8.0134100000000004</v>
      </c>
      <c r="I729">
        <v>9.0203299999999995</v>
      </c>
      <c r="J729">
        <v>7.6382700000000003</v>
      </c>
      <c r="K729">
        <v>6.7301900000000003</v>
      </c>
      <c r="L729">
        <v>4.0761599999999998</v>
      </c>
      <c r="M729">
        <v>2.9881099999999998</v>
      </c>
      <c r="N729">
        <v>4.8899499999999998</v>
      </c>
      <c r="O729">
        <v>3.4518599999999999</v>
      </c>
      <c r="P729">
        <v>5.7007099999999999</v>
      </c>
      <c r="Q729">
        <v>5.4592099999999997</v>
      </c>
      <c r="R729">
        <v>6.9179599999999999</v>
      </c>
      <c r="S729">
        <v>5.4055299999999997</v>
      </c>
      <c r="T729">
        <v>8.5977099999999993</v>
      </c>
      <c r="U729">
        <v>5.8628200000000001</v>
      </c>
      <c r="V729">
        <v>11.4724</v>
      </c>
      <c r="W729">
        <v>3.7753899999999998</v>
      </c>
      <c r="Z729">
        <f t="shared" si="11"/>
        <v>0.74782690384750106</v>
      </c>
    </row>
    <row r="730" spans="1:26" x14ac:dyDescent="0.25">
      <c r="A730" t="s">
        <v>2139</v>
      </c>
      <c r="B730" t="s">
        <v>2140</v>
      </c>
      <c r="C730" t="s">
        <v>2141</v>
      </c>
      <c r="D730">
        <v>614</v>
      </c>
      <c r="E730">
        <v>33</v>
      </c>
      <c r="F730" t="s">
        <v>26</v>
      </c>
      <c r="G730" t="s">
        <v>27</v>
      </c>
      <c r="H730">
        <v>7.3156299999999996</v>
      </c>
      <c r="I730">
        <v>9.0599799999999995</v>
      </c>
      <c r="J730">
        <v>8.9397599999999997</v>
      </c>
      <c r="K730">
        <v>8.5448500000000003</v>
      </c>
      <c r="L730">
        <v>5.7881</v>
      </c>
      <c r="M730">
        <v>4.7581199999999999</v>
      </c>
      <c r="N730">
        <v>4.3266400000000003</v>
      </c>
      <c r="O730">
        <v>4.69435</v>
      </c>
      <c r="P730">
        <v>9.2520900000000008</v>
      </c>
      <c r="Q730">
        <v>8.3033400000000004</v>
      </c>
      <c r="R730">
        <v>6.6201699999999999</v>
      </c>
      <c r="S730">
        <v>7.1882700000000002</v>
      </c>
      <c r="T730">
        <v>6.2459699999999998</v>
      </c>
      <c r="U730">
        <v>3.2117800000000001</v>
      </c>
      <c r="V730">
        <v>4.2754799999999999</v>
      </c>
      <c r="W730">
        <v>1.4754799999999999</v>
      </c>
      <c r="Z730">
        <f t="shared" si="11"/>
        <v>0.92627484405003879</v>
      </c>
    </row>
    <row r="731" spans="1:26" x14ac:dyDescent="0.25">
      <c r="A731" t="s">
        <v>2142</v>
      </c>
      <c r="B731" t="s">
        <v>2143</v>
      </c>
      <c r="C731" t="s">
        <v>2144</v>
      </c>
      <c r="D731">
        <v>615</v>
      </c>
      <c r="E731">
        <v>16</v>
      </c>
      <c r="F731" t="s">
        <v>26</v>
      </c>
      <c r="G731" t="s">
        <v>27</v>
      </c>
      <c r="H731">
        <v>10.2186</v>
      </c>
      <c r="I731">
        <v>7.3651200000000001</v>
      </c>
      <c r="J731">
        <v>8.6917600000000004</v>
      </c>
      <c r="K731">
        <v>7.6804800000000002</v>
      </c>
      <c r="L731">
        <v>5.5522900000000002</v>
      </c>
      <c r="M731">
        <v>2.72526</v>
      </c>
      <c r="N731">
        <v>4.5879200000000004</v>
      </c>
      <c r="O731">
        <v>4.2720200000000004</v>
      </c>
      <c r="P731">
        <v>6.8877899999999999</v>
      </c>
      <c r="Q731">
        <v>5.5783300000000002</v>
      </c>
      <c r="R731">
        <v>5.84511</v>
      </c>
      <c r="S731">
        <v>5.4594199999999997</v>
      </c>
      <c r="T731">
        <v>8.8205100000000005</v>
      </c>
      <c r="U731">
        <v>4.9189600000000002</v>
      </c>
      <c r="V731">
        <v>7.7428900000000001</v>
      </c>
      <c r="W731">
        <v>3.6535199999999999</v>
      </c>
      <c r="Z731">
        <f t="shared" si="11"/>
        <v>0.7000435269684615</v>
      </c>
    </row>
    <row r="732" spans="1:26" x14ac:dyDescent="0.25">
      <c r="A732" t="s">
        <v>2145</v>
      </c>
      <c r="B732" t="s">
        <v>2146</v>
      </c>
      <c r="C732" t="s">
        <v>2147</v>
      </c>
      <c r="D732">
        <v>616</v>
      </c>
      <c r="E732">
        <v>16</v>
      </c>
      <c r="F732" t="s">
        <v>26</v>
      </c>
      <c r="G732" t="s">
        <v>27</v>
      </c>
      <c r="H732">
        <v>14.4762</v>
      </c>
      <c r="I732">
        <v>10.3673</v>
      </c>
      <c r="J732">
        <v>8.2799999999999994</v>
      </c>
      <c r="K732">
        <v>8.6441199999999991</v>
      </c>
      <c r="L732">
        <v>8.8415800000000004</v>
      </c>
      <c r="M732">
        <v>3.1760899999999999</v>
      </c>
      <c r="N732">
        <v>3.4935800000000001</v>
      </c>
      <c r="O732">
        <v>4.2828099999999996</v>
      </c>
      <c r="P732">
        <v>5.4314400000000003</v>
      </c>
      <c r="Q732">
        <v>4.6209300000000004</v>
      </c>
      <c r="R732">
        <v>5.11381</v>
      </c>
      <c r="S732">
        <v>4.23123</v>
      </c>
      <c r="T732">
        <v>6.0903099999999997</v>
      </c>
      <c r="U732">
        <v>4.01579</v>
      </c>
      <c r="V732">
        <v>6.1761799999999996</v>
      </c>
      <c r="W732">
        <v>2.7587000000000002</v>
      </c>
      <c r="Z732">
        <f t="shared" si="11"/>
        <v>0.46441262394170413</v>
      </c>
    </row>
    <row r="733" spans="1:26" x14ac:dyDescent="0.25">
      <c r="A733" t="s">
        <v>2148</v>
      </c>
      <c r="B733" t="s">
        <v>2149</v>
      </c>
      <c r="C733" t="s">
        <v>2150</v>
      </c>
      <c r="D733">
        <v>617</v>
      </c>
      <c r="E733">
        <v>13</v>
      </c>
      <c r="F733" t="s">
        <v>26</v>
      </c>
      <c r="G733" t="s">
        <v>27</v>
      </c>
      <c r="H733">
        <v>7.0406899999999997</v>
      </c>
      <c r="I733">
        <v>5.7530099999999997</v>
      </c>
      <c r="J733">
        <v>7.8868099999999997</v>
      </c>
      <c r="K733">
        <v>6.68485</v>
      </c>
      <c r="L733">
        <v>3.89913</v>
      </c>
      <c r="M733">
        <v>2.4225500000000002</v>
      </c>
      <c r="N733">
        <v>4.3882399999999997</v>
      </c>
      <c r="O733">
        <v>2.6728700000000001</v>
      </c>
      <c r="P733">
        <v>8.74695</v>
      </c>
      <c r="Q733">
        <v>8.2404799999999998</v>
      </c>
      <c r="R733">
        <v>10.226599999999999</v>
      </c>
      <c r="S733">
        <v>7.7476900000000004</v>
      </c>
      <c r="T733">
        <v>7.1509499999999999</v>
      </c>
      <c r="U733">
        <v>4.8993200000000003</v>
      </c>
      <c r="V733">
        <v>9.2073199999999993</v>
      </c>
      <c r="W733">
        <v>3.0325799999999998</v>
      </c>
      <c r="Z733">
        <f t="shared" si="11"/>
        <v>1.2775903551058712</v>
      </c>
    </row>
    <row r="734" spans="1:26" x14ac:dyDescent="0.25">
      <c r="A734" t="s">
        <v>2151</v>
      </c>
      <c r="B734" t="s">
        <v>2152</v>
      </c>
      <c r="C734" t="s">
        <v>2153</v>
      </c>
      <c r="D734">
        <v>618</v>
      </c>
      <c r="E734">
        <v>11</v>
      </c>
      <c r="F734" t="s">
        <v>26</v>
      </c>
      <c r="G734" t="s">
        <v>27</v>
      </c>
      <c r="H734">
        <v>8.3099799999999995</v>
      </c>
      <c r="I734">
        <v>6.1744399999999997</v>
      </c>
      <c r="J734">
        <v>8.1476199999999999</v>
      </c>
      <c r="K734">
        <v>6.5987799999999996</v>
      </c>
      <c r="L734">
        <v>9.3316400000000002</v>
      </c>
      <c r="M734">
        <v>2.7557700000000001</v>
      </c>
      <c r="N734">
        <v>4.5260899999999999</v>
      </c>
      <c r="O734">
        <v>3.7408700000000001</v>
      </c>
      <c r="P734">
        <v>5.5805699999999998</v>
      </c>
      <c r="Q734">
        <v>6.8607500000000003</v>
      </c>
      <c r="R734">
        <v>6.5979200000000002</v>
      </c>
      <c r="S734">
        <v>5.4059799999999996</v>
      </c>
      <c r="T734">
        <v>8.0715699999999995</v>
      </c>
      <c r="U734">
        <v>5.5766499999999999</v>
      </c>
      <c r="V734">
        <v>9.1688200000000002</v>
      </c>
      <c r="W734">
        <v>3.1525500000000002</v>
      </c>
      <c r="Z734">
        <f t="shared" si="11"/>
        <v>0.83628238961479695</v>
      </c>
    </row>
    <row r="735" spans="1:26" x14ac:dyDescent="0.25">
      <c r="A735" t="s">
        <v>2154</v>
      </c>
      <c r="B735" t="s">
        <v>2155</v>
      </c>
      <c r="C735" t="s">
        <v>2156</v>
      </c>
      <c r="D735">
        <v>619</v>
      </c>
      <c r="E735">
        <v>10</v>
      </c>
      <c r="F735" t="s">
        <v>26</v>
      </c>
      <c r="G735" t="s">
        <v>27</v>
      </c>
      <c r="H735">
        <v>6.6597600000000003</v>
      </c>
      <c r="I735">
        <v>8.5636500000000009</v>
      </c>
      <c r="J735">
        <v>6.8658700000000001</v>
      </c>
      <c r="K735">
        <v>5.4360400000000002</v>
      </c>
      <c r="L735">
        <v>8.9154199999999992</v>
      </c>
      <c r="M735">
        <v>12.710800000000001</v>
      </c>
      <c r="N735">
        <v>10.490399999999999</v>
      </c>
      <c r="O735">
        <v>10.417199999999999</v>
      </c>
      <c r="P735">
        <v>3.8338899999999998</v>
      </c>
      <c r="Q735">
        <v>4.8941999999999997</v>
      </c>
      <c r="R735">
        <v>4.5160099999999996</v>
      </c>
      <c r="S735">
        <v>2.8682599999999998</v>
      </c>
      <c r="T735">
        <v>4.14621</v>
      </c>
      <c r="U735">
        <v>5.6132799999999996</v>
      </c>
      <c r="V735">
        <v>2.7481399999999998</v>
      </c>
      <c r="W735">
        <v>1.32097</v>
      </c>
      <c r="Z735">
        <f t="shared" si="11"/>
        <v>0.58536503844460297</v>
      </c>
    </row>
    <row r="736" spans="1:26" x14ac:dyDescent="0.25">
      <c r="A736" t="s">
        <v>2157</v>
      </c>
      <c r="B736" t="s">
        <v>2158</v>
      </c>
      <c r="C736" t="s">
        <v>2159</v>
      </c>
      <c r="D736">
        <v>620</v>
      </c>
      <c r="E736">
        <v>12</v>
      </c>
      <c r="F736" t="s">
        <v>26</v>
      </c>
      <c r="G736" t="s">
        <v>27</v>
      </c>
      <c r="H736">
        <v>14.598599999999999</v>
      </c>
      <c r="I736">
        <v>8.9751899999999996</v>
      </c>
      <c r="J736">
        <v>8.8425600000000006</v>
      </c>
      <c r="K736">
        <v>7.7305599999999997</v>
      </c>
      <c r="L736">
        <v>13.2813</v>
      </c>
      <c r="M736">
        <v>8.4494399999999992</v>
      </c>
      <c r="N736">
        <v>8.4082699999999999</v>
      </c>
      <c r="O736">
        <v>6.8599399999999999</v>
      </c>
      <c r="P736">
        <v>3.9447299999999998</v>
      </c>
      <c r="Q736">
        <v>3.0120800000000001</v>
      </c>
      <c r="R736">
        <v>3.0649999999999999</v>
      </c>
      <c r="S736">
        <v>2.3614299999999999</v>
      </c>
      <c r="T736">
        <v>3.8512900000000001</v>
      </c>
      <c r="U736">
        <v>2.4765299999999999</v>
      </c>
      <c r="V736">
        <v>2.67028</v>
      </c>
      <c r="W736">
        <v>1.4727399999999999</v>
      </c>
      <c r="Z736">
        <f t="shared" si="11"/>
        <v>0.30844814706785656</v>
      </c>
    </row>
    <row r="737" spans="1:26" x14ac:dyDescent="0.25">
      <c r="A737" t="s">
        <v>2160</v>
      </c>
      <c r="B737" t="s">
        <v>2161</v>
      </c>
      <c r="C737" t="s">
        <v>2162</v>
      </c>
      <c r="D737">
        <v>621</v>
      </c>
      <c r="E737">
        <v>6</v>
      </c>
      <c r="F737" t="s">
        <v>26</v>
      </c>
      <c r="G737" t="s">
        <v>27</v>
      </c>
      <c r="H737">
        <v>9.3041</v>
      </c>
      <c r="I737">
        <v>4.8094099999999997</v>
      </c>
      <c r="J737">
        <v>5.4325999999999999</v>
      </c>
      <c r="K737">
        <v>6.0358999999999998</v>
      </c>
      <c r="L737">
        <v>21.916399999999999</v>
      </c>
      <c r="M737">
        <v>2.98305</v>
      </c>
      <c r="N737">
        <v>1.9955499999999999</v>
      </c>
      <c r="O737">
        <v>3.0086400000000002</v>
      </c>
      <c r="P737">
        <v>6.6370300000000002</v>
      </c>
      <c r="Q737">
        <v>6.4911700000000003</v>
      </c>
      <c r="R737">
        <v>6.7147300000000003</v>
      </c>
      <c r="S737">
        <v>7.4942599999999997</v>
      </c>
      <c r="T737">
        <v>7.5294299999999996</v>
      </c>
      <c r="U737">
        <v>3.0661800000000001</v>
      </c>
      <c r="V737">
        <v>4.3578000000000001</v>
      </c>
      <c r="W737">
        <v>2.2237300000000002</v>
      </c>
      <c r="Z737">
        <f t="shared" si="11"/>
        <v>1.0686099333086025</v>
      </c>
    </row>
    <row r="738" spans="1:26" x14ac:dyDescent="0.25">
      <c r="A738" t="s">
        <v>2163</v>
      </c>
      <c r="B738" t="s">
        <v>2164</v>
      </c>
      <c r="C738" t="s">
        <v>2165</v>
      </c>
      <c r="D738">
        <v>622</v>
      </c>
      <c r="E738">
        <v>15</v>
      </c>
      <c r="F738" t="s">
        <v>26</v>
      </c>
      <c r="G738" t="s">
        <v>27</v>
      </c>
      <c r="H738">
        <v>2.3603800000000001</v>
      </c>
      <c r="I738">
        <v>4.3045</v>
      </c>
      <c r="J738">
        <v>5.2161799999999996</v>
      </c>
      <c r="K738">
        <v>5.0471899999999996</v>
      </c>
      <c r="L738">
        <v>0.95179899999999995</v>
      </c>
      <c r="M738">
        <v>1.82836</v>
      </c>
      <c r="N738">
        <v>1.7391399999999999</v>
      </c>
      <c r="O738">
        <v>1.45991</v>
      </c>
      <c r="P738">
        <v>4.4449300000000003</v>
      </c>
      <c r="Q738">
        <v>7.5298600000000002</v>
      </c>
      <c r="R738">
        <v>9.9814399999999992</v>
      </c>
      <c r="S738">
        <v>11.0068</v>
      </c>
      <c r="T738">
        <v>3.4312999999999998</v>
      </c>
      <c r="U738">
        <v>13.4382</v>
      </c>
      <c r="V738">
        <v>6.66188</v>
      </c>
      <c r="W738">
        <v>20.598099999999999</v>
      </c>
      <c r="Z738">
        <f t="shared" si="11"/>
        <v>1.9472201792861046</v>
      </c>
    </row>
    <row r="739" spans="1:26" x14ac:dyDescent="0.25">
      <c r="A739" t="s">
        <v>2166</v>
      </c>
      <c r="B739" t="s">
        <v>2167</v>
      </c>
      <c r="C739" t="s">
        <v>2168</v>
      </c>
      <c r="D739">
        <v>623</v>
      </c>
      <c r="E739">
        <v>11</v>
      </c>
      <c r="F739" t="s">
        <v>26</v>
      </c>
      <c r="G739" t="s">
        <v>27</v>
      </c>
      <c r="H739">
        <v>10.292999999999999</v>
      </c>
      <c r="I739">
        <v>6.8797800000000002</v>
      </c>
      <c r="J739">
        <v>7.4958</v>
      </c>
      <c r="K739">
        <v>6.36165</v>
      </c>
      <c r="L739">
        <v>10.3903</v>
      </c>
      <c r="M739">
        <v>5.7584299999999997</v>
      </c>
      <c r="N739">
        <v>5.4410999999999996</v>
      </c>
      <c r="O739">
        <v>5.4843999999999999</v>
      </c>
      <c r="P739">
        <v>7.0778600000000003</v>
      </c>
      <c r="Q739">
        <v>5.26023</v>
      </c>
      <c r="R739">
        <v>4.8852500000000001</v>
      </c>
      <c r="S739">
        <v>4.4519000000000002</v>
      </c>
      <c r="T739">
        <v>7.7770900000000003</v>
      </c>
      <c r="U739">
        <v>4.0911299999999997</v>
      </c>
      <c r="V739">
        <v>6.0916600000000001</v>
      </c>
      <c r="W739">
        <v>2.2604299999999999</v>
      </c>
      <c r="Z739">
        <f t="shared" si="11"/>
        <v>0.69852012054051815</v>
      </c>
    </row>
    <row r="740" spans="1:26" x14ac:dyDescent="0.25">
      <c r="A740" t="s">
        <v>2169</v>
      </c>
      <c r="B740" t="s">
        <v>2170</v>
      </c>
      <c r="C740" t="s">
        <v>2171</v>
      </c>
      <c r="D740">
        <v>623</v>
      </c>
      <c r="E740">
        <v>22</v>
      </c>
      <c r="F740" t="s">
        <v>26</v>
      </c>
      <c r="G740" t="s">
        <v>27</v>
      </c>
      <c r="H740">
        <v>8.6598000000000006</v>
      </c>
      <c r="I740">
        <v>7.4870700000000001</v>
      </c>
      <c r="J740">
        <v>6.8152900000000001</v>
      </c>
      <c r="K740">
        <v>5.9647800000000002</v>
      </c>
      <c r="L740">
        <v>7.4763999999999999</v>
      </c>
      <c r="M740">
        <v>6.4771700000000001</v>
      </c>
      <c r="N740">
        <v>5.7057500000000001</v>
      </c>
      <c r="O740">
        <v>4.6362500000000004</v>
      </c>
      <c r="P740">
        <v>7.2275</v>
      </c>
      <c r="Q740">
        <v>5.7521599999999999</v>
      </c>
      <c r="R740">
        <v>5.7252299999999998</v>
      </c>
      <c r="S740">
        <v>5.0256299999999996</v>
      </c>
      <c r="T740">
        <v>8.3963599999999996</v>
      </c>
      <c r="U740">
        <v>5.1344200000000004</v>
      </c>
      <c r="V740">
        <v>6.9238400000000002</v>
      </c>
      <c r="W740">
        <v>2.5923600000000002</v>
      </c>
      <c r="Z740">
        <f t="shared" si="11"/>
        <v>0.82036053588799906</v>
      </c>
    </row>
    <row r="741" spans="1:26" x14ac:dyDescent="0.25">
      <c r="A741" t="s">
        <v>2172</v>
      </c>
      <c r="B741" t="s">
        <v>2173</v>
      </c>
      <c r="C741" t="s">
        <v>2174</v>
      </c>
      <c r="D741">
        <v>623</v>
      </c>
      <c r="E741">
        <v>1</v>
      </c>
      <c r="F741" t="s">
        <v>26</v>
      </c>
      <c r="G741" t="s">
        <v>27</v>
      </c>
      <c r="H741">
        <v>8.8428900000000006</v>
      </c>
      <c r="I741">
        <v>7.8081100000000001</v>
      </c>
      <c r="J741">
        <v>6.0089499999999996</v>
      </c>
      <c r="K741">
        <v>6.7548000000000004</v>
      </c>
      <c r="L741">
        <v>7.4261499999999998</v>
      </c>
      <c r="M741">
        <v>7.0963099999999999</v>
      </c>
      <c r="N741">
        <v>6.2122099999999998</v>
      </c>
      <c r="O741">
        <v>5.5403099999999998</v>
      </c>
      <c r="P741">
        <v>6.2800099999999999</v>
      </c>
      <c r="Q741">
        <v>5.3413700000000004</v>
      </c>
      <c r="R741">
        <v>5.6083499999999997</v>
      </c>
      <c r="S741">
        <v>3.9493800000000001</v>
      </c>
      <c r="T741">
        <v>8.2025500000000005</v>
      </c>
      <c r="U741">
        <v>5.5850999999999997</v>
      </c>
      <c r="V741">
        <v>5.2478199999999999</v>
      </c>
      <c r="W741">
        <v>4.0956900000000003</v>
      </c>
      <c r="Z741">
        <f t="shared" si="11"/>
        <v>0.72001665830918171</v>
      </c>
    </row>
    <row r="742" spans="1:26" x14ac:dyDescent="0.25">
      <c r="A742" t="s">
        <v>2175</v>
      </c>
      <c r="B742" t="s">
        <v>2176</v>
      </c>
      <c r="C742" t="s">
        <v>2177</v>
      </c>
      <c r="D742">
        <v>624</v>
      </c>
      <c r="E742">
        <v>2</v>
      </c>
      <c r="F742" t="s">
        <v>26</v>
      </c>
      <c r="G742" t="s">
        <v>27</v>
      </c>
      <c r="H742">
        <v>6.5236299999999998</v>
      </c>
      <c r="I742">
        <v>2.8256800000000002</v>
      </c>
      <c r="J742">
        <v>3.2331799999999999</v>
      </c>
      <c r="K742">
        <v>3.7747199999999999</v>
      </c>
      <c r="L742">
        <v>8.1516000000000002</v>
      </c>
      <c r="M742">
        <v>11.7264</v>
      </c>
      <c r="N742">
        <v>11.090400000000001</v>
      </c>
      <c r="O742">
        <v>10.8247</v>
      </c>
      <c r="P742">
        <v>3.06514</v>
      </c>
      <c r="Q742">
        <v>2.83344</v>
      </c>
      <c r="R742">
        <v>2.6328200000000002</v>
      </c>
      <c r="S742">
        <v>2.79068</v>
      </c>
      <c r="T742">
        <v>5.0342599999999997</v>
      </c>
      <c r="U742">
        <v>10.195399999999999</v>
      </c>
      <c r="V742">
        <v>3.3207499999999999</v>
      </c>
      <c r="W742">
        <v>11.9772</v>
      </c>
      <c r="Z742">
        <f t="shared" si="11"/>
        <v>0.69217672206935055</v>
      </c>
    </row>
    <row r="743" spans="1:26" x14ac:dyDescent="0.25">
      <c r="A743" t="s">
        <v>2178</v>
      </c>
      <c r="B743" t="s">
        <v>2179</v>
      </c>
      <c r="C743" t="s">
        <v>2180</v>
      </c>
      <c r="D743">
        <v>625</v>
      </c>
      <c r="E743">
        <v>58</v>
      </c>
      <c r="F743" t="s">
        <v>26</v>
      </c>
      <c r="G743" t="s">
        <v>27</v>
      </c>
      <c r="H743">
        <v>7.3243999999999998</v>
      </c>
      <c r="I743">
        <v>10.028</v>
      </c>
      <c r="J743">
        <v>10.1539</v>
      </c>
      <c r="K743">
        <v>9.2111300000000007</v>
      </c>
      <c r="L743">
        <v>4.4322999999999997</v>
      </c>
      <c r="M743">
        <v>3.0381200000000002</v>
      </c>
      <c r="N743">
        <v>3.8122099999999999</v>
      </c>
      <c r="O743">
        <v>3.04982</v>
      </c>
      <c r="P743">
        <v>7.4524800000000004</v>
      </c>
      <c r="Q743">
        <v>7.1932799999999997</v>
      </c>
      <c r="R743">
        <v>5.9292100000000003</v>
      </c>
      <c r="S743">
        <v>6.1733900000000004</v>
      </c>
      <c r="T743">
        <v>8.6582100000000004</v>
      </c>
      <c r="U743">
        <v>4.07491</v>
      </c>
      <c r="V743">
        <v>7.1825900000000003</v>
      </c>
      <c r="W743">
        <v>2.2859699999999998</v>
      </c>
      <c r="Z743">
        <f t="shared" si="11"/>
        <v>0.72849216298635289</v>
      </c>
    </row>
    <row r="744" spans="1:26" x14ac:dyDescent="0.25">
      <c r="A744" t="s">
        <v>2181</v>
      </c>
      <c r="B744" t="s">
        <v>2182</v>
      </c>
      <c r="C744" t="s">
        <v>2183</v>
      </c>
      <c r="D744">
        <v>626</v>
      </c>
      <c r="E744">
        <v>7</v>
      </c>
      <c r="F744" t="s">
        <v>26</v>
      </c>
      <c r="G744" t="s">
        <v>27</v>
      </c>
      <c r="H744">
        <v>5.7883699999999996</v>
      </c>
      <c r="I744">
        <v>4.57308</v>
      </c>
      <c r="J744">
        <v>4.8591199999999999</v>
      </c>
      <c r="K744">
        <v>5.43987</v>
      </c>
      <c r="L744">
        <v>2.6568999999999998</v>
      </c>
      <c r="M744">
        <v>1.12327</v>
      </c>
      <c r="N744">
        <v>1.96688</v>
      </c>
      <c r="O744">
        <v>1.78454</v>
      </c>
      <c r="P744">
        <v>8.4042700000000004</v>
      </c>
      <c r="Q744">
        <v>21.805299999999999</v>
      </c>
      <c r="R744">
        <v>16.2148</v>
      </c>
      <c r="S744">
        <v>5.6253299999999999</v>
      </c>
      <c r="T744">
        <v>5.8979699999999999</v>
      </c>
      <c r="U744">
        <v>4.7983399999999996</v>
      </c>
      <c r="V744">
        <v>7.0353700000000003</v>
      </c>
      <c r="W744">
        <v>2.02657</v>
      </c>
      <c r="Z744">
        <f t="shared" si="11"/>
        <v>2.5192929095411327</v>
      </c>
    </row>
    <row r="745" spans="1:26" x14ac:dyDescent="0.25">
      <c r="A745" t="s">
        <v>2184</v>
      </c>
      <c r="B745" t="s">
        <v>2185</v>
      </c>
      <c r="C745" t="s">
        <v>2186</v>
      </c>
      <c r="D745">
        <v>627</v>
      </c>
      <c r="E745">
        <v>55</v>
      </c>
      <c r="F745" t="s">
        <v>26</v>
      </c>
      <c r="G745" t="s">
        <v>27</v>
      </c>
      <c r="H745">
        <v>4.7183900000000003</v>
      </c>
      <c r="I745">
        <v>4.0320600000000004</v>
      </c>
      <c r="J745">
        <v>5.1642299999999999</v>
      </c>
      <c r="K745">
        <v>4.6652399999999998</v>
      </c>
      <c r="L745">
        <v>3.1905800000000002</v>
      </c>
      <c r="M745">
        <v>2.8161700000000001</v>
      </c>
      <c r="N745">
        <v>4.2321299999999997</v>
      </c>
      <c r="O745">
        <v>3.2194400000000001</v>
      </c>
      <c r="P745">
        <v>7.3431699999999998</v>
      </c>
      <c r="Q745">
        <v>8.0039099999999994</v>
      </c>
      <c r="R745">
        <v>8.5671400000000002</v>
      </c>
      <c r="S745">
        <v>7.4829100000000004</v>
      </c>
      <c r="T745">
        <v>8.4729399999999995</v>
      </c>
      <c r="U745">
        <v>9.0537600000000005</v>
      </c>
      <c r="V745">
        <v>11.0459</v>
      </c>
      <c r="W745">
        <v>7.9920400000000003</v>
      </c>
      <c r="Z745">
        <f t="shared" si="11"/>
        <v>1.6898420445297935</v>
      </c>
    </row>
    <row r="746" spans="1:26" x14ac:dyDescent="0.25">
      <c r="A746" t="s">
        <v>2187</v>
      </c>
      <c r="B746" t="s">
        <v>2188</v>
      </c>
      <c r="C746" t="s">
        <v>2189</v>
      </c>
      <c r="D746">
        <v>628</v>
      </c>
      <c r="E746">
        <v>2</v>
      </c>
      <c r="F746" t="s">
        <v>26</v>
      </c>
      <c r="G746" t="s">
        <v>27</v>
      </c>
      <c r="H746">
        <v>8.1856500000000008</v>
      </c>
      <c r="I746">
        <v>6.1801399999999997</v>
      </c>
      <c r="J746">
        <v>7.6445999999999996</v>
      </c>
      <c r="K746">
        <v>6.6953500000000004</v>
      </c>
      <c r="L746">
        <v>6.7297200000000004</v>
      </c>
      <c r="M746">
        <v>3.3822299999999998</v>
      </c>
      <c r="N746">
        <v>6.0398399999999999</v>
      </c>
      <c r="O746">
        <v>4.9800700000000004</v>
      </c>
      <c r="P746">
        <v>4.8435800000000002</v>
      </c>
      <c r="Q746">
        <v>8.4881799999999998</v>
      </c>
      <c r="R746">
        <v>6.5508300000000004</v>
      </c>
      <c r="S746">
        <v>4.7175900000000004</v>
      </c>
      <c r="T746">
        <v>6.4982199999999999</v>
      </c>
      <c r="U746">
        <v>6.3892600000000002</v>
      </c>
      <c r="V746">
        <v>9.4264299999999999</v>
      </c>
      <c r="W746">
        <v>3.24831</v>
      </c>
      <c r="Z746">
        <f t="shared" si="11"/>
        <v>0.85697773337318595</v>
      </c>
    </row>
    <row r="747" spans="1:26" x14ac:dyDescent="0.25">
      <c r="A747" t="s">
        <v>2190</v>
      </c>
      <c r="B747" t="s">
        <v>2191</v>
      </c>
      <c r="C747" t="s">
        <v>2192</v>
      </c>
      <c r="D747">
        <v>629</v>
      </c>
      <c r="E747">
        <v>5</v>
      </c>
      <c r="F747" t="s">
        <v>26</v>
      </c>
      <c r="G747" t="s">
        <v>27</v>
      </c>
      <c r="H747">
        <v>17.219000000000001</v>
      </c>
      <c r="I747">
        <v>6.6440700000000001</v>
      </c>
      <c r="J747">
        <v>5.5177300000000002</v>
      </c>
      <c r="K747">
        <v>4.01112</v>
      </c>
      <c r="L747">
        <v>21.8596</v>
      </c>
      <c r="M747">
        <v>1.89381</v>
      </c>
      <c r="N747">
        <v>0.91557299999999997</v>
      </c>
      <c r="O747">
        <v>1.71834</v>
      </c>
      <c r="P747">
        <v>8.5712600000000005</v>
      </c>
      <c r="Q747">
        <v>7.7615299999999996</v>
      </c>
      <c r="R747">
        <v>4.6917200000000001</v>
      </c>
      <c r="S747">
        <v>5.8525200000000002</v>
      </c>
      <c r="T747">
        <v>8.8263700000000007</v>
      </c>
      <c r="U747">
        <v>1.3086</v>
      </c>
      <c r="V747">
        <v>2.2983099999999999</v>
      </c>
      <c r="W747">
        <v>0.91045500000000001</v>
      </c>
      <c r="Z747">
        <f t="shared" si="11"/>
        <v>0.80489621441354675</v>
      </c>
    </row>
    <row r="748" spans="1:26" x14ac:dyDescent="0.25">
      <c r="A748" t="s">
        <v>2193</v>
      </c>
      <c r="B748" t="s">
        <v>2194</v>
      </c>
      <c r="C748" t="s">
        <v>2195</v>
      </c>
      <c r="D748">
        <v>630</v>
      </c>
      <c r="E748">
        <v>5</v>
      </c>
      <c r="F748" t="s">
        <v>26</v>
      </c>
      <c r="G748" t="s">
        <v>27</v>
      </c>
      <c r="H748">
        <v>10.5604</v>
      </c>
      <c r="I748">
        <v>10.029</v>
      </c>
      <c r="J748">
        <v>8.2658900000000006</v>
      </c>
      <c r="K748">
        <v>8.8880400000000002</v>
      </c>
      <c r="L748">
        <v>17.7332</v>
      </c>
      <c r="M748">
        <v>2.9553699999999998</v>
      </c>
      <c r="N748">
        <v>2.7197900000000002</v>
      </c>
      <c r="O748">
        <v>2.9319899999999999</v>
      </c>
      <c r="P748">
        <v>6.6471999999999998</v>
      </c>
      <c r="Q748">
        <v>6.6520099999999998</v>
      </c>
      <c r="R748">
        <v>5.56203</v>
      </c>
      <c r="S748">
        <v>4.6760000000000002</v>
      </c>
      <c r="T748">
        <v>5.4973799999999997</v>
      </c>
      <c r="U748">
        <v>2.1811799999999999</v>
      </c>
      <c r="V748">
        <v>3.6118999999999999</v>
      </c>
      <c r="W748">
        <v>1.0886199999999999</v>
      </c>
      <c r="Z748">
        <f t="shared" si="11"/>
        <v>0.62361323179486272</v>
      </c>
    </row>
    <row r="749" spans="1:26" x14ac:dyDescent="0.25">
      <c r="A749" t="s">
        <v>2196</v>
      </c>
      <c r="B749" t="s">
        <v>2197</v>
      </c>
      <c r="C749" t="s">
        <v>2198</v>
      </c>
      <c r="D749">
        <v>631</v>
      </c>
      <c r="E749">
        <v>11</v>
      </c>
      <c r="F749" t="s">
        <v>26</v>
      </c>
      <c r="G749" t="s">
        <v>27</v>
      </c>
      <c r="H749">
        <v>10.836</v>
      </c>
      <c r="I749">
        <v>5.5737800000000002</v>
      </c>
      <c r="J749">
        <v>5.9969900000000003</v>
      </c>
      <c r="K749">
        <v>5.5982700000000003</v>
      </c>
      <c r="L749">
        <v>18.128</v>
      </c>
      <c r="M749">
        <v>3.2546499999999998</v>
      </c>
      <c r="N749">
        <v>2.72919</v>
      </c>
      <c r="O749">
        <v>3.63998</v>
      </c>
      <c r="P749">
        <v>8.1019500000000004</v>
      </c>
      <c r="Q749">
        <v>6.4443999999999999</v>
      </c>
      <c r="R749">
        <v>6.0109399999999997</v>
      </c>
      <c r="S749">
        <v>5.7912299999999997</v>
      </c>
      <c r="T749">
        <v>7.4480399999999998</v>
      </c>
      <c r="U749">
        <v>2.8725999999999998</v>
      </c>
      <c r="V749">
        <v>5.3296400000000004</v>
      </c>
      <c r="W749">
        <v>2.2443200000000001</v>
      </c>
      <c r="Z749">
        <f t="shared" si="11"/>
        <v>0.94084921856922898</v>
      </c>
    </row>
    <row r="750" spans="1:26" x14ac:dyDescent="0.25">
      <c r="A750" t="s">
        <v>2199</v>
      </c>
      <c r="B750" t="s">
        <v>2200</v>
      </c>
      <c r="C750" t="s">
        <v>2201</v>
      </c>
      <c r="D750">
        <v>632</v>
      </c>
      <c r="E750">
        <v>19</v>
      </c>
      <c r="F750" t="s">
        <v>26</v>
      </c>
      <c r="G750" t="s">
        <v>27</v>
      </c>
      <c r="H750">
        <v>5.6743199999999998</v>
      </c>
      <c r="I750">
        <v>7.7643399999999998</v>
      </c>
      <c r="J750">
        <v>7.7025899999999998</v>
      </c>
      <c r="K750">
        <v>6.4439200000000003</v>
      </c>
      <c r="L750">
        <v>6.6243100000000004</v>
      </c>
      <c r="M750">
        <v>10.0001</v>
      </c>
      <c r="N750">
        <v>9.5219400000000007</v>
      </c>
      <c r="O750">
        <v>10.8766</v>
      </c>
      <c r="P750">
        <v>4.1999500000000003</v>
      </c>
      <c r="Q750">
        <v>3.8344299999999998</v>
      </c>
      <c r="R750">
        <v>4.4953599999999998</v>
      </c>
      <c r="S750">
        <v>4.0317400000000001</v>
      </c>
      <c r="T750">
        <v>3.89</v>
      </c>
      <c r="U750">
        <v>5.1326799999999997</v>
      </c>
      <c r="V750">
        <v>4.5398899999999998</v>
      </c>
      <c r="W750">
        <v>5.2678200000000004</v>
      </c>
      <c r="Z750">
        <f t="shared" si="11"/>
        <v>0.60037621664104301</v>
      </c>
    </row>
    <row r="751" spans="1:26" x14ac:dyDescent="0.25">
      <c r="A751" t="s">
        <v>2202</v>
      </c>
      <c r="B751" t="s">
        <v>2203</v>
      </c>
      <c r="C751" t="s">
        <v>2204</v>
      </c>
      <c r="D751">
        <v>633</v>
      </c>
      <c r="E751">
        <v>5</v>
      </c>
      <c r="F751" t="s">
        <v>26</v>
      </c>
      <c r="G751" t="s">
        <v>27</v>
      </c>
      <c r="H751">
        <v>4.3069800000000003</v>
      </c>
      <c r="I751">
        <v>7.16892</v>
      </c>
      <c r="J751">
        <v>6.3399299999999998</v>
      </c>
      <c r="K751">
        <v>6.7831900000000003</v>
      </c>
      <c r="L751">
        <v>2.6591800000000001</v>
      </c>
      <c r="M751">
        <v>4.65116</v>
      </c>
      <c r="N751">
        <v>4.3740199999999998</v>
      </c>
      <c r="O751">
        <v>4.7625999999999999</v>
      </c>
      <c r="P751">
        <v>6.9604699999999999</v>
      </c>
      <c r="Q751">
        <v>6.5229999999999997</v>
      </c>
      <c r="R751">
        <v>7.1408500000000004</v>
      </c>
      <c r="S751">
        <v>8.7422199999999997</v>
      </c>
      <c r="T751">
        <v>6.6960699999999997</v>
      </c>
      <c r="U751">
        <v>6.4766000000000004</v>
      </c>
      <c r="V751">
        <v>8.3045899999999993</v>
      </c>
      <c r="W751">
        <v>8.1102299999999996</v>
      </c>
      <c r="Z751">
        <f t="shared" si="11"/>
        <v>1.1938093468764204</v>
      </c>
    </row>
    <row r="752" spans="1:26" x14ac:dyDescent="0.25">
      <c r="A752" t="s">
        <v>2205</v>
      </c>
      <c r="B752" t="s">
        <v>2206</v>
      </c>
      <c r="C752" t="s">
        <v>2207</v>
      </c>
      <c r="D752">
        <v>634</v>
      </c>
      <c r="E752">
        <v>7</v>
      </c>
      <c r="F752" t="s">
        <v>26</v>
      </c>
      <c r="G752" t="s">
        <v>27</v>
      </c>
      <c r="H752">
        <v>10.4703</v>
      </c>
      <c r="I752">
        <v>8.1578400000000002</v>
      </c>
      <c r="J752">
        <v>7.7231199999999998</v>
      </c>
      <c r="K752">
        <v>6.3475099999999998</v>
      </c>
      <c r="L752">
        <v>12.3864</v>
      </c>
      <c r="M752">
        <v>1.40683</v>
      </c>
      <c r="N752">
        <v>1.65032</v>
      </c>
      <c r="O752">
        <v>1.0984400000000001</v>
      </c>
      <c r="P752">
        <v>7.25692</v>
      </c>
      <c r="Q752">
        <v>12.4504</v>
      </c>
      <c r="R752">
        <v>6.2507999999999999</v>
      </c>
      <c r="S752">
        <v>10.2898</v>
      </c>
      <c r="T752">
        <v>8.9299499999999998</v>
      </c>
      <c r="U752">
        <v>1.7396799999999999</v>
      </c>
      <c r="V752">
        <v>2.9319299999999999</v>
      </c>
      <c r="W752">
        <v>0.90979399999999999</v>
      </c>
      <c r="Z752">
        <f t="shared" si="11"/>
        <v>1.1085407799742926</v>
      </c>
    </row>
    <row r="753" spans="1:26" x14ac:dyDescent="0.25">
      <c r="A753" t="s">
        <v>2208</v>
      </c>
      <c r="B753" t="s">
        <v>2209</v>
      </c>
      <c r="C753" t="s">
        <v>2210</v>
      </c>
      <c r="D753">
        <v>635</v>
      </c>
      <c r="E753">
        <v>2</v>
      </c>
      <c r="F753" t="s">
        <v>26</v>
      </c>
      <c r="G753" t="s">
        <v>27</v>
      </c>
      <c r="H753">
        <v>9.0312699999999992</v>
      </c>
      <c r="I753">
        <v>9.13415</v>
      </c>
      <c r="J753">
        <v>7.8851399999999998</v>
      </c>
      <c r="K753">
        <v>7.7982199999999997</v>
      </c>
      <c r="L753">
        <v>11.9078</v>
      </c>
      <c r="M753">
        <v>3.3179599999999998</v>
      </c>
      <c r="N753">
        <v>2.8127300000000002</v>
      </c>
      <c r="O753">
        <v>4.1687000000000003</v>
      </c>
      <c r="P753">
        <v>6.4531799999999997</v>
      </c>
      <c r="Q753">
        <v>10.9224</v>
      </c>
      <c r="R753">
        <v>7.3340699999999996</v>
      </c>
      <c r="S753">
        <v>5.4742100000000002</v>
      </c>
      <c r="T753">
        <v>5.5153400000000001</v>
      </c>
      <c r="U753">
        <v>2.4639799999999998</v>
      </c>
      <c r="V753">
        <v>3.4144899999999998</v>
      </c>
      <c r="W753">
        <v>2.3663599999999998</v>
      </c>
      <c r="Z753">
        <f t="shared" si="11"/>
        <v>0.89172667375308656</v>
      </c>
    </row>
    <row r="754" spans="1:26" x14ac:dyDescent="0.25">
      <c r="A754" t="s">
        <v>2211</v>
      </c>
      <c r="B754" t="s">
        <v>2212</v>
      </c>
      <c r="C754" t="s">
        <v>2213</v>
      </c>
      <c r="D754">
        <v>636</v>
      </c>
      <c r="E754">
        <v>19</v>
      </c>
      <c r="F754" t="s">
        <v>26</v>
      </c>
      <c r="G754" t="s">
        <v>27</v>
      </c>
      <c r="H754">
        <v>9.0020399999999992</v>
      </c>
      <c r="I754">
        <v>9.1976600000000008</v>
      </c>
      <c r="J754">
        <v>8.1974199999999993</v>
      </c>
      <c r="K754">
        <v>7.9647600000000001</v>
      </c>
      <c r="L754">
        <v>7.7815200000000004</v>
      </c>
      <c r="M754">
        <v>7.5842999999999998</v>
      </c>
      <c r="N754">
        <v>6.5849299999999999</v>
      </c>
      <c r="O754">
        <v>7.0664999999999996</v>
      </c>
      <c r="P754">
        <v>5.30152</v>
      </c>
      <c r="Q754">
        <v>4.8306300000000002</v>
      </c>
      <c r="R754">
        <v>4.9392899999999997</v>
      </c>
      <c r="S754">
        <v>4.55654</v>
      </c>
      <c r="T754">
        <v>5.4019300000000001</v>
      </c>
      <c r="U754">
        <v>3.8992800000000001</v>
      </c>
      <c r="V754">
        <v>5.6262100000000004</v>
      </c>
      <c r="W754">
        <v>2.0654699999999999</v>
      </c>
      <c r="Z754">
        <f t="shared" si="11"/>
        <v>0.57121379854652887</v>
      </c>
    </row>
    <row r="755" spans="1:26" x14ac:dyDescent="0.25">
      <c r="A755" t="s">
        <v>2214</v>
      </c>
      <c r="B755" t="s">
        <v>2215</v>
      </c>
      <c r="C755" t="s">
        <v>2216</v>
      </c>
      <c r="D755">
        <v>636</v>
      </c>
      <c r="E755">
        <v>8</v>
      </c>
      <c r="F755" t="s">
        <v>26</v>
      </c>
      <c r="G755" t="s">
        <v>27</v>
      </c>
      <c r="H755">
        <v>8.4964999999999993</v>
      </c>
      <c r="I755">
        <v>9.5714199999999998</v>
      </c>
      <c r="J755">
        <v>7.9852699999999999</v>
      </c>
      <c r="K755">
        <v>7.0809600000000001</v>
      </c>
      <c r="L755">
        <v>6.65435</v>
      </c>
      <c r="M755">
        <v>6.1378000000000004</v>
      </c>
      <c r="N755">
        <v>5.7035600000000004</v>
      </c>
      <c r="O755">
        <v>5.3831499999999997</v>
      </c>
      <c r="P755">
        <v>6.5331999999999999</v>
      </c>
      <c r="Q755">
        <v>5.7902899999999997</v>
      </c>
      <c r="R755">
        <v>6.3944400000000003</v>
      </c>
      <c r="S755">
        <v>5.5403399999999996</v>
      </c>
      <c r="T755">
        <v>6.3336899999999998</v>
      </c>
      <c r="U755">
        <v>4.0401400000000001</v>
      </c>
      <c r="V755">
        <v>6.0082399999999998</v>
      </c>
      <c r="W755">
        <v>2.34666</v>
      </c>
      <c r="Z755">
        <f t="shared" si="11"/>
        <v>0.73212290039128813</v>
      </c>
    </row>
    <row r="756" spans="1:26" x14ac:dyDescent="0.25">
      <c r="A756" t="s">
        <v>2217</v>
      </c>
      <c r="B756" t="s">
        <v>2218</v>
      </c>
      <c r="C756" t="s">
        <v>2219</v>
      </c>
      <c r="D756">
        <v>637</v>
      </c>
      <c r="E756">
        <v>30</v>
      </c>
      <c r="F756" t="s">
        <v>26</v>
      </c>
      <c r="G756" t="s">
        <v>27</v>
      </c>
      <c r="H756">
        <v>7.5608899999999997</v>
      </c>
      <c r="I756">
        <v>6.0758099999999997</v>
      </c>
      <c r="J756">
        <v>5.9997199999999999</v>
      </c>
      <c r="K756">
        <v>6.1788400000000001</v>
      </c>
      <c r="L756">
        <v>7.28186</v>
      </c>
      <c r="M756">
        <v>6.9164599999999998</v>
      </c>
      <c r="N756">
        <v>5.5164499999999999</v>
      </c>
      <c r="O756">
        <v>7.6568800000000001</v>
      </c>
      <c r="P756">
        <v>9.3236299999999996</v>
      </c>
      <c r="Q756">
        <v>6.9641400000000004</v>
      </c>
      <c r="R756">
        <v>5.6459999999999999</v>
      </c>
      <c r="S756">
        <v>5.3368799999999998</v>
      </c>
      <c r="T756">
        <v>7.1608099999999997</v>
      </c>
      <c r="U756">
        <v>4.9757199999999999</v>
      </c>
      <c r="V756">
        <v>4.63605</v>
      </c>
      <c r="W756">
        <v>2.7698700000000001</v>
      </c>
      <c r="Z756">
        <f t="shared" si="11"/>
        <v>1.0563771195796596</v>
      </c>
    </row>
    <row r="757" spans="1:26" x14ac:dyDescent="0.25">
      <c r="A757" t="s">
        <v>2220</v>
      </c>
      <c r="B757" t="s">
        <v>2221</v>
      </c>
      <c r="C757" t="s">
        <v>2222</v>
      </c>
      <c r="D757">
        <v>637</v>
      </c>
      <c r="E757">
        <v>22</v>
      </c>
      <c r="F757" t="s">
        <v>26</v>
      </c>
      <c r="G757" t="s">
        <v>27</v>
      </c>
      <c r="H757">
        <v>6.8745200000000004</v>
      </c>
      <c r="I757">
        <v>5.5300900000000004</v>
      </c>
      <c r="J757">
        <v>5.65205</v>
      </c>
      <c r="K757">
        <v>5.4675399999999996</v>
      </c>
      <c r="L757">
        <v>6.4549200000000004</v>
      </c>
      <c r="M757">
        <v>5.5601200000000004</v>
      </c>
      <c r="N757">
        <v>4.8057499999999997</v>
      </c>
      <c r="O757">
        <v>6.2789099999999998</v>
      </c>
      <c r="P757">
        <v>10.1517</v>
      </c>
      <c r="Q757">
        <v>7.2904299999999997</v>
      </c>
      <c r="R757">
        <v>6.4445499999999996</v>
      </c>
      <c r="S757">
        <v>6.1914899999999999</v>
      </c>
      <c r="T757">
        <v>8.1079299999999996</v>
      </c>
      <c r="U757">
        <v>5.1455000000000002</v>
      </c>
      <c r="V757">
        <v>6.6379799999999998</v>
      </c>
      <c r="W757">
        <v>3.4065099999999999</v>
      </c>
      <c r="Z757">
        <f t="shared" si="11"/>
        <v>1.278605436104097</v>
      </c>
    </row>
    <row r="758" spans="1:26" x14ac:dyDescent="0.25">
      <c r="A758" t="s">
        <v>2223</v>
      </c>
      <c r="B758" t="s">
        <v>2223</v>
      </c>
      <c r="C758" t="s">
        <v>2224</v>
      </c>
      <c r="D758">
        <v>638</v>
      </c>
      <c r="E758">
        <v>5</v>
      </c>
      <c r="F758" t="s">
        <v>26</v>
      </c>
      <c r="G758" t="s">
        <v>27</v>
      </c>
      <c r="H758">
        <v>9.95547</v>
      </c>
      <c r="I758">
        <v>6.20709</v>
      </c>
      <c r="J758">
        <v>6.54359</v>
      </c>
      <c r="K758">
        <v>5.0018399999999996</v>
      </c>
      <c r="L758">
        <v>10.2141</v>
      </c>
      <c r="M758">
        <v>1.2957000000000001</v>
      </c>
      <c r="N758">
        <v>1.26261</v>
      </c>
      <c r="O758">
        <v>1.4714499999999999</v>
      </c>
      <c r="P758">
        <v>8.3496299999999994</v>
      </c>
      <c r="Q758">
        <v>13.4566</v>
      </c>
      <c r="R758">
        <v>6.7769700000000004</v>
      </c>
      <c r="S758">
        <v>13.8215</v>
      </c>
      <c r="T758">
        <v>8.7190200000000004</v>
      </c>
      <c r="U758">
        <v>1.92625</v>
      </c>
      <c r="V758">
        <v>3.6109100000000001</v>
      </c>
      <c r="W758">
        <v>1.38724</v>
      </c>
      <c r="Z758">
        <f t="shared" si="11"/>
        <v>1.5304141512971527</v>
      </c>
    </row>
    <row r="759" spans="1:26" x14ac:dyDescent="0.25">
      <c r="A759" t="s">
        <v>2225</v>
      </c>
      <c r="B759" t="s">
        <v>2226</v>
      </c>
      <c r="C759" t="s">
        <v>2227</v>
      </c>
      <c r="D759">
        <v>639</v>
      </c>
      <c r="E759">
        <v>4</v>
      </c>
      <c r="F759" t="s">
        <v>26</v>
      </c>
      <c r="G759" t="s">
        <v>27</v>
      </c>
      <c r="H759">
        <v>10.678699999999999</v>
      </c>
      <c r="I759">
        <v>7.2225599999999996</v>
      </c>
      <c r="J759">
        <v>7.8300799999999997</v>
      </c>
      <c r="K759">
        <v>8.9220000000000006</v>
      </c>
      <c r="L759">
        <v>22.4863</v>
      </c>
      <c r="M759">
        <v>4.1443899999999996</v>
      </c>
      <c r="N759">
        <v>2.968</v>
      </c>
      <c r="O759">
        <v>4.5883700000000003</v>
      </c>
      <c r="P759">
        <v>4.6855399999999996</v>
      </c>
      <c r="Q759">
        <v>4.7468399999999997</v>
      </c>
      <c r="R759">
        <v>4.6664500000000002</v>
      </c>
      <c r="S759">
        <v>4.2910899999999996</v>
      </c>
      <c r="T759">
        <v>5.3692399999999996</v>
      </c>
      <c r="U759">
        <v>2.3586499999999999</v>
      </c>
      <c r="V759">
        <v>3.95065</v>
      </c>
      <c r="W759">
        <v>1.0911599999999999</v>
      </c>
      <c r="Z759">
        <f t="shared" si="11"/>
        <v>0.53068246812572761</v>
      </c>
    </row>
    <row r="760" spans="1:26" x14ac:dyDescent="0.25">
      <c r="A760" t="s">
        <v>2228</v>
      </c>
      <c r="B760" t="s">
        <v>2229</v>
      </c>
      <c r="C760" t="s">
        <v>2230</v>
      </c>
      <c r="D760">
        <v>640</v>
      </c>
      <c r="E760">
        <v>66</v>
      </c>
      <c r="F760" t="s">
        <v>26</v>
      </c>
      <c r="G760" t="s">
        <v>27</v>
      </c>
      <c r="H760">
        <v>6.3012800000000002</v>
      </c>
      <c r="I760">
        <v>9.7116000000000007</v>
      </c>
      <c r="J760">
        <v>7.6460600000000003</v>
      </c>
      <c r="K760">
        <v>11.776400000000001</v>
      </c>
      <c r="L760">
        <v>2.5088900000000001</v>
      </c>
      <c r="M760">
        <v>1.37931</v>
      </c>
      <c r="N760">
        <v>2.0608599999999999</v>
      </c>
      <c r="O760">
        <v>1.91981</v>
      </c>
      <c r="P760">
        <v>5.86564</v>
      </c>
      <c r="Q760">
        <v>6.7902300000000002</v>
      </c>
      <c r="R760">
        <v>5.8119300000000003</v>
      </c>
      <c r="S760">
        <v>7.0208000000000004</v>
      </c>
      <c r="T760">
        <v>10.8063</v>
      </c>
      <c r="U760">
        <v>5.7773099999999999</v>
      </c>
      <c r="V760">
        <v>12.0238</v>
      </c>
      <c r="W760">
        <v>2.59978</v>
      </c>
      <c r="Z760">
        <f t="shared" si="11"/>
        <v>0.71929886943373478</v>
      </c>
    </row>
    <row r="761" spans="1:26" x14ac:dyDescent="0.25">
      <c r="A761" t="s">
        <v>2231</v>
      </c>
      <c r="B761" t="s">
        <v>2232</v>
      </c>
      <c r="C761" t="s">
        <v>2233</v>
      </c>
      <c r="D761">
        <v>641</v>
      </c>
      <c r="E761">
        <v>6</v>
      </c>
      <c r="F761" t="s">
        <v>26</v>
      </c>
      <c r="G761" t="s">
        <v>27</v>
      </c>
      <c r="H761">
        <v>8.2157</v>
      </c>
      <c r="I761">
        <v>10.4937</v>
      </c>
      <c r="J761">
        <v>12.2319</v>
      </c>
      <c r="K761">
        <v>11.055</v>
      </c>
      <c r="L761">
        <v>6.5754900000000003</v>
      </c>
      <c r="M761">
        <v>5.9467699999999999</v>
      </c>
      <c r="N761">
        <v>5.8617499999999998</v>
      </c>
      <c r="O761">
        <v>7.5016299999999996</v>
      </c>
      <c r="P761">
        <v>5.4078900000000001</v>
      </c>
      <c r="Q761">
        <v>6.0470699999999997</v>
      </c>
      <c r="R761">
        <v>5.2145900000000003</v>
      </c>
      <c r="S761">
        <v>5.2215699999999998</v>
      </c>
      <c r="T761">
        <v>3.2541899999999999</v>
      </c>
      <c r="U761">
        <v>2.3544200000000002</v>
      </c>
      <c r="V761">
        <v>3.7465799999999998</v>
      </c>
      <c r="W761">
        <v>0.87177700000000002</v>
      </c>
      <c r="Z761">
        <f t="shared" si="11"/>
        <v>0.5212630636508454</v>
      </c>
    </row>
    <row r="762" spans="1:26" x14ac:dyDescent="0.25">
      <c r="A762" t="s">
        <v>2234</v>
      </c>
      <c r="B762" t="s">
        <v>2235</v>
      </c>
      <c r="C762" t="s">
        <v>2236</v>
      </c>
      <c r="D762">
        <v>642</v>
      </c>
      <c r="E762">
        <v>33</v>
      </c>
      <c r="F762" t="s">
        <v>26</v>
      </c>
      <c r="G762" t="s">
        <v>27</v>
      </c>
      <c r="H762">
        <v>6.4670699999999997</v>
      </c>
      <c r="I762">
        <v>3.9340600000000001</v>
      </c>
      <c r="J762">
        <v>4.0874499999999996</v>
      </c>
      <c r="K762">
        <v>4.0831200000000001</v>
      </c>
      <c r="L762">
        <v>12.3462</v>
      </c>
      <c r="M762">
        <v>10.6416</v>
      </c>
      <c r="N762">
        <v>9.2674699999999994</v>
      </c>
      <c r="O762">
        <v>9.9387799999999995</v>
      </c>
      <c r="P762">
        <v>7.7622999999999998</v>
      </c>
      <c r="Q762">
        <v>3.7174200000000002</v>
      </c>
      <c r="R762">
        <v>3.7939799999999999</v>
      </c>
      <c r="S762">
        <v>3.8106399999999998</v>
      </c>
      <c r="T762">
        <v>6.03064</v>
      </c>
      <c r="U762">
        <v>6.7357800000000001</v>
      </c>
      <c r="V762">
        <v>3.3427099999999998</v>
      </c>
      <c r="W762">
        <v>4.0407200000000003</v>
      </c>
      <c r="Z762">
        <f t="shared" si="11"/>
        <v>1.0276032888750088</v>
      </c>
    </row>
    <row r="763" spans="1:26" x14ac:dyDescent="0.25">
      <c r="A763" t="s">
        <v>2237</v>
      </c>
      <c r="B763" t="s">
        <v>2238</v>
      </c>
      <c r="C763" t="s">
        <v>2239</v>
      </c>
      <c r="D763">
        <v>643</v>
      </c>
      <c r="E763">
        <v>9</v>
      </c>
      <c r="F763" t="s">
        <v>26</v>
      </c>
      <c r="G763" t="s">
        <v>27</v>
      </c>
      <c r="H763">
        <v>7.7400799999999998</v>
      </c>
      <c r="I763">
        <v>12.7951</v>
      </c>
      <c r="J763">
        <v>11.0243</v>
      </c>
      <c r="K763">
        <v>14.97</v>
      </c>
      <c r="L763">
        <v>3.36924</v>
      </c>
      <c r="M763">
        <v>1.65662</v>
      </c>
      <c r="N763">
        <v>2.3342499999999999</v>
      </c>
      <c r="O763">
        <v>2.5079400000000001</v>
      </c>
      <c r="P763">
        <v>6.3990099999999996</v>
      </c>
      <c r="Q763">
        <v>7.6992500000000001</v>
      </c>
      <c r="R763">
        <v>5.0737699999999997</v>
      </c>
      <c r="S763">
        <v>6.8258000000000001</v>
      </c>
      <c r="T763">
        <v>6.6697100000000002</v>
      </c>
      <c r="U763">
        <v>3.59897</v>
      </c>
      <c r="V763">
        <v>5.4657200000000001</v>
      </c>
      <c r="W763">
        <v>1.8702399999999999</v>
      </c>
      <c r="Z763">
        <f t="shared" si="11"/>
        <v>0.55873888983930187</v>
      </c>
    </row>
    <row r="764" spans="1:26" x14ac:dyDescent="0.25">
      <c r="A764" t="s">
        <v>2240</v>
      </c>
      <c r="B764" t="s">
        <v>2241</v>
      </c>
      <c r="C764" t="s">
        <v>2242</v>
      </c>
      <c r="D764">
        <v>644</v>
      </c>
      <c r="E764">
        <v>9</v>
      </c>
      <c r="F764" t="s">
        <v>26</v>
      </c>
      <c r="G764" t="s">
        <v>27</v>
      </c>
      <c r="H764">
        <v>6.3873800000000003</v>
      </c>
      <c r="I764">
        <v>7.04772</v>
      </c>
      <c r="J764">
        <v>7.4280600000000003</v>
      </c>
      <c r="K764">
        <v>8.4717800000000008</v>
      </c>
      <c r="L764">
        <v>6.2472399999999997</v>
      </c>
      <c r="M764">
        <v>7.2724299999999999</v>
      </c>
      <c r="N764">
        <v>6.3329300000000002</v>
      </c>
      <c r="O764">
        <v>8.8148199999999992</v>
      </c>
      <c r="P764">
        <v>6.03071</v>
      </c>
      <c r="Q764">
        <v>5.91892</v>
      </c>
      <c r="R764">
        <v>6.1847500000000002</v>
      </c>
      <c r="S764">
        <v>6.3946699999999996</v>
      </c>
      <c r="T764">
        <v>4.2283900000000001</v>
      </c>
      <c r="U764">
        <v>4.9664400000000004</v>
      </c>
      <c r="V764">
        <v>4.7944399999999998</v>
      </c>
      <c r="W764">
        <v>3.47932</v>
      </c>
      <c r="Z764">
        <f t="shared" si="11"/>
        <v>0.83617181422562981</v>
      </c>
    </row>
    <row r="765" spans="1:26" x14ac:dyDescent="0.25">
      <c r="A765" t="s">
        <v>2243</v>
      </c>
      <c r="B765" t="s">
        <v>2244</v>
      </c>
      <c r="C765" t="s">
        <v>1040</v>
      </c>
      <c r="D765">
        <v>645</v>
      </c>
      <c r="E765">
        <v>24</v>
      </c>
      <c r="F765" t="s">
        <v>26</v>
      </c>
      <c r="G765" t="s">
        <v>27</v>
      </c>
      <c r="H765">
        <v>2.7836799999999999</v>
      </c>
      <c r="I765">
        <v>2.8052199999999998</v>
      </c>
      <c r="J765">
        <v>3.0299700000000001</v>
      </c>
      <c r="K765">
        <v>3.0950199999999999</v>
      </c>
      <c r="L765">
        <v>7.68689</v>
      </c>
      <c r="M765">
        <v>14.204000000000001</v>
      </c>
      <c r="N765">
        <v>12.7469</v>
      </c>
      <c r="O765">
        <v>13.8902</v>
      </c>
      <c r="P765">
        <v>3.5162499999999999</v>
      </c>
      <c r="Q765">
        <v>2.85636</v>
      </c>
      <c r="R765">
        <v>3.6191300000000002</v>
      </c>
      <c r="S765">
        <v>4.1066399999999996</v>
      </c>
      <c r="T765">
        <v>3.2024900000000001</v>
      </c>
      <c r="U765">
        <v>7.7303600000000001</v>
      </c>
      <c r="V765">
        <v>2.6266600000000002</v>
      </c>
      <c r="W765">
        <v>12.100300000000001</v>
      </c>
      <c r="Z765">
        <f t="shared" si="11"/>
        <v>1.20356090077677</v>
      </c>
    </row>
    <row r="766" spans="1:26" x14ac:dyDescent="0.25">
      <c r="A766" t="s">
        <v>2245</v>
      </c>
      <c r="B766" t="s">
        <v>2246</v>
      </c>
      <c r="C766" t="s">
        <v>2247</v>
      </c>
      <c r="D766">
        <v>646</v>
      </c>
      <c r="E766">
        <v>37</v>
      </c>
      <c r="F766" t="s">
        <v>26</v>
      </c>
      <c r="G766" t="s">
        <v>27</v>
      </c>
      <c r="H766">
        <v>11.8847</v>
      </c>
      <c r="I766">
        <v>8.0785400000000003</v>
      </c>
      <c r="J766">
        <v>6.9206899999999996</v>
      </c>
      <c r="K766">
        <v>8.2709700000000002</v>
      </c>
      <c r="L766">
        <v>13.5633</v>
      </c>
      <c r="M766">
        <v>4.3948299999999998</v>
      </c>
      <c r="N766">
        <v>4.6441600000000003</v>
      </c>
      <c r="O766">
        <v>4.9547999999999996</v>
      </c>
      <c r="P766">
        <v>4.89011</v>
      </c>
      <c r="Q766">
        <v>5.6333299999999999</v>
      </c>
      <c r="R766">
        <v>4.7178199999999997</v>
      </c>
      <c r="S766">
        <v>3.3042600000000002</v>
      </c>
      <c r="T766">
        <v>6.1727999999999996</v>
      </c>
      <c r="U766">
        <v>4.1853499999999997</v>
      </c>
      <c r="V766">
        <v>6.1660500000000003</v>
      </c>
      <c r="W766">
        <v>2.21821</v>
      </c>
      <c r="Z766">
        <f t="shared" si="11"/>
        <v>0.52753727076453072</v>
      </c>
    </row>
    <row r="767" spans="1:26" x14ac:dyDescent="0.25">
      <c r="A767" t="s">
        <v>2248</v>
      </c>
      <c r="B767" t="s">
        <v>2249</v>
      </c>
      <c r="C767" t="s">
        <v>2250</v>
      </c>
      <c r="D767">
        <v>647</v>
      </c>
      <c r="E767">
        <v>7</v>
      </c>
      <c r="F767" t="s">
        <v>26</v>
      </c>
      <c r="G767" t="s">
        <v>27</v>
      </c>
      <c r="H767">
        <v>5.1106600000000002</v>
      </c>
      <c r="I767">
        <v>5.6921200000000001</v>
      </c>
      <c r="J767">
        <v>4.7930000000000001</v>
      </c>
      <c r="K767">
        <v>6.4811300000000003</v>
      </c>
      <c r="L767">
        <v>7.4410400000000001</v>
      </c>
      <c r="M767">
        <v>7.2277899999999997</v>
      </c>
      <c r="N767">
        <v>5.9406100000000004</v>
      </c>
      <c r="O767">
        <v>7.5346799999999998</v>
      </c>
      <c r="P767">
        <v>8.9128799999999995</v>
      </c>
      <c r="Q767">
        <v>7.8108399999999998</v>
      </c>
      <c r="R767">
        <v>5.97729</v>
      </c>
      <c r="S767">
        <v>6.99099</v>
      </c>
      <c r="T767">
        <v>6.0102700000000002</v>
      </c>
      <c r="U767">
        <v>5.6231999999999998</v>
      </c>
      <c r="V767">
        <v>5.74899</v>
      </c>
      <c r="W767">
        <v>2.7044999999999999</v>
      </c>
      <c r="Z767">
        <f t="shared" si="11"/>
        <v>1.3449345945605611</v>
      </c>
    </row>
    <row r="768" spans="1:26" x14ac:dyDescent="0.25">
      <c r="A768" t="s">
        <v>2251</v>
      </c>
      <c r="B768" t="s">
        <v>2252</v>
      </c>
      <c r="C768" t="s">
        <v>2253</v>
      </c>
      <c r="D768">
        <v>648</v>
      </c>
      <c r="E768">
        <v>9</v>
      </c>
      <c r="F768" t="s">
        <v>26</v>
      </c>
      <c r="G768" t="s">
        <v>27</v>
      </c>
      <c r="H768">
        <v>16.2134</v>
      </c>
      <c r="I768">
        <v>13.963800000000001</v>
      </c>
      <c r="J768">
        <v>11.837899999999999</v>
      </c>
      <c r="K768">
        <v>12.283200000000001</v>
      </c>
      <c r="L768">
        <v>7.5438900000000002</v>
      </c>
      <c r="M768">
        <v>1.53992</v>
      </c>
      <c r="N768">
        <v>2.7410999999999999</v>
      </c>
      <c r="O768">
        <v>1.93486</v>
      </c>
      <c r="P768">
        <v>5.4977400000000003</v>
      </c>
      <c r="Q768">
        <v>5.3289400000000002</v>
      </c>
      <c r="R768">
        <v>4.0650899999999996</v>
      </c>
      <c r="S768">
        <v>4.2088099999999997</v>
      </c>
      <c r="T768">
        <v>5.7144199999999996</v>
      </c>
      <c r="U768">
        <v>2.1799400000000002</v>
      </c>
      <c r="V768">
        <v>3.5236399999999999</v>
      </c>
      <c r="W768">
        <v>1.42333</v>
      </c>
      <c r="Z768">
        <f t="shared" si="11"/>
        <v>0.35177123409020172</v>
      </c>
    </row>
    <row r="769" spans="1:26" x14ac:dyDescent="0.25">
      <c r="A769" t="s">
        <v>2254</v>
      </c>
      <c r="B769" t="s">
        <v>2255</v>
      </c>
      <c r="C769" t="s">
        <v>2256</v>
      </c>
      <c r="D769">
        <v>648</v>
      </c>
      <c r="E769">
        <v>4</v>
      </c>
      <c r="F769" t="s">
        <v>26</v>
      </c>
      <c r="G769" t="s">
        <v>27</v>
      </c>
      <c r="H769">
        <v>11.655900000000001</v>
      </c>
      <c r="I769">
        <v>10.7021</v>
      </c>
      <c r="J769">
        <v>8.9880800000000001</v>
      </c>
      <c r="K769">
        <v>10.6235</v>
      </c>
      <c r="L769">
        <v>6.5280300000000002</v>
      </c>
      <c r="M769">
        <v>1.8746400000000001</v>
      </c>
      <c r="N769">
        <v>2.58649</v>
      </c>
      <c r="O769">
        <v>2.7415400000000001</v>
      </c>
      <c r="P769">
        <v>7.5618600000000002</v>
      </c>
      <c r="Q769">
        <v>8.4330400000000001</v>
      </c>
      <c r="R769">
        <v>6.0664100000000003</v>
      </c>
      <c r="S769">
        <v>5.4619799999999996</v>
      </c>
      <c r="T769">
        <v>6.69564</v>
      </c>
      <c r="U769">
        <v>3.2210200000000002</v>
      </c>
      <c r="V769">
        <v>4.9053199999999997</v>
      </c>
      <c r="W769">
        <v>1.9543999999999999</v>
      </c>
      <c r="Z769">
        <f t="shared" si="11"/>
        <v>0.65579140892046106</v>
      </c>
    </row>
    <row r="770" spans="1:26" x14ac:dyDescent="0.25">
      <c r="A770" t="s">
        <v>2257</v>
      </c>
      <c r="B770" t="s">
        <v>2258</v>
      </c>
      <c r="C770" t="s">
        <v>2259</v>
      </c>
      <c r="D770">
        <v>649</v>
      </c>
      <c r="E770">
        <v>28</v>
      </c>
      <c r="F770" t="s">
        <v>26</v>
      </c>
      <c r="G770" t="s">
        <v>27</v>
      </c>
      <c r="H770">
        <v>6.7108499999999998</v>
      </c>
      <c r="I770">
        <v>8.7425099999999993</v>
      </c>
      <c r="J770">
        <v>8.5742399999999996</v>
      </c>
      <c r="K770">
        <v>8.8101000000000003</v>
      </c>
      <c r="L770">
        <v>5.1887299999999996</v>
      </c>
      <c r="M770">
        <v>4.4387299999999996</v>
      </c>
      <c r="N770">
        <v>4.0742099999999999</v>
      </c>
      <c r="O770">
        <v>4.7190399999999997</v>
      </c>
      <c r="P770">
        <v>8.2096099999999996</v>
      </c>
      <c r="Q770">
        <v>7.0337699999999996</v>
      </c>
      <c r="R770">
        <v>5.7416</v>
      </c>
      <c r="S770">
        <v>6.3527699999999996</v>
      </c>
      <c r="T770">
        <v>8.6835699999999996</v>
      </c>
      <c r="U770">
        <v>4.3196500000000002</v>
      </c>
      <c r="V770">
        <v>5.9857199999999997</v>
      </c>
      <c r="W770">
        <v>2.4149099999999999</v>
      </c>
      <c r="Z770">
        <f t="shared" si="11"/>
        <v>0.83251110765979353</v>
      </c>
    </row>
    <row r="771" spans="1:26" x14ac:dyDescent="0.25">
      <c r="A771" t="s">
        <v>2260</v>
      </c>
      <c r="B771" t="s">
        <v>2261</v>
      </c>
      <c r="C771" t="s">
        <v>2262</v>
      </c>
      <c r="D771">
        <v>650</v>
      </c>
      <c r="E771">
        <v>36</v>
      </c>
      <c r="F771" t="s">
        <v>26</v>
      </c>
      <c r="G771" t="s">
        <v>27</v>
      </c>
      <c r="H771">
        <v>2.2818499999999999</v>
      </c>
      <c r="I771">
        <v>2.1701800000000002</v>
      </c>
      <c r="J771">
        <v>2.6373500000000001</v>
      </c>
      <c r="K771">
        <v>2.0605600000000002</v>
      </c>
      <c r="L771">
        <v>9.7869899999999994</v>
      </c>
      <c r="M771">
        <v>17.398800000000001</v>
      </c>
      <c r="N771">
        <v>15.6912</v>
      </c>
      <c r="O771">
        <v>14.471399999999999</v>
      </c>
      <c r="P771">
        <v>2.9029699999999998</v>
      </c>
      <c r="Q771">
        <v>1.8246800000000001</v>
      </c>
      <c r="R771">
        <v>2.6032999999999999</v>
      </c>
      <c r="S771">
        <v>2.1692999999999998</v>
      </c>
      <c r="T771">
        <v>2.3650899999999999</v>
      </c>
      <c r="U771">
        <v>7.7706600000000003</v>
      </c>
      <c r="V771">
        <v>1.6402000000000001</v>
      </c>
      <c r="W771">
        <v>12.2255</v>
      </c>
      <c r="Z771">
        <f t="shared" ref="Z771:Z834" si="12">AVERAGE(P771:S771)/AVERAGE(H771:K771)</f>
        <v>1.0382854969540782</v>
      </c>
    </row>
    <row r="772" spans="1:26" x14ac:dyDescent="0.25">
      <c r="A772" t="s">
        <v>2263</v>
      </c>
      <c r="B772" t="s">
        <v>2264</v>
      </c>
      <c r="C772" t="s">
        <v>2265</v>
      </c>
      <c r="D772">
        <v>651</v>
      </c>
      <c r="E772">
        <v>18</v>
      </c>
      <c r="F772" t="s">
        <v>26</v>
      </c>
      <c r="G772" t="s">
        <v>27</v>
      </c>
      <c r="H772">
        <v>7.4453100000000001</v>
      </c>
      <c r="I772">
        <v>7.2240000000000002</v>
      </c>
      <c r="J772">
        <v>8.7598599999999998</v>
      </c>
      <c r="K772">
        <v>9.6497700000000002</v>
      </c>
      <c r="L772">
        <v>6.00068</v>
      </c>
      <c r="M772">
        <v>2.6341700000000001</v>
      </c>
      <c r="N772">
        <v>3.4063500000000002</v>
      </c>
      <c r="O772">
        <v>3.7068500000000002</v>
      </c>
      <c r="P772">
        <v>8.0562500000000004</v>
      </c>
      <c r="Q772">
        <v>7.2507099999999998</v>
      </c>
      <c r="R772">
        <v>5.7443400000000002</v>
      </c>
      <c r="S772">
        <v>6.48292</v>
      </c>
      <c r="T772">
        <v>8.6326900000000002</v>
      </c>
      <c r="U772">
        <v>4.2248999999999999</v>
      </c>
      <c r="V772">
        <v>8.4716000000000005</v>
      </c>
      <c r="W772">
        <v>2.3096100000000002</v>
      </c>
      <c r="Z772">
        <f t="shared" si="12"/>
        <v>0.83237915120617523</v>
      </c>
    </row>
    <row r="773" spans="1:26" x14ac:dyDescent="0.25">
      <c r="A773" t="s">
        <v>2266</v>
      </c>
      <c r="B773" t="s">
        <v>2267</v>
      </c>
      <c r="C773" t="s">
        <v>2268</v>
      </c>
      <c r="D773">
        <v>652</v>
      </c>
      <c r="E773">
        <v>9</v>
      </c>
      <c r="F773" t="s">
        <v>26</v>
      </c>
      <c r="G773" t="s">
        <v>27</v>
      </c>
      <c r="H773">
        <v>3.39392</v>
      </c>
      <c r="I773">
        <v>4.3093399999999997</v>
      </c>
      <c r="J773">
        <v>5.2257300000000004</v>
      </c>
      <c r="K773">
        <v>4.5001100000000003</v>
      </c>
      <c r="L773">
        <v>4.3825099999999999</v>
      </c>
      <c r="M773">
        <v>8.8863800000000008</v>
      </c>
      <c r="N773">
        <v>8.5070300000000003</v>
      </c>
      <c r="O773">
        <v>7.8344100000000001</v>
      </c>
      <c r="P773">
        <v>5.0387000000000004</v>
      </c>
      <c r="Q773">
        <v>4.5029599999999999</v>
      </c>
      <c r="R773">
        <v>6.8534199999999998</v>
      </c>
      <c r="S773">
        <v>6.5735400000000004</v>
      </c>
      <c r="T773">
        <v>4.2956099999999999</v>
      </c>
      <c r="U773">
        <v>8.4736200000000004</v>
      </c>
      <c r="V773">
        <v>4.9575100000000001</v>
      </c>
      <c r="W773">
        <v>12.2652</v>
      </c>
      <c r="Z773">
        <f t="shared" si="12"/>
        <v>1.3178316723181345</v>
      </c>
    </row>
    <row r="774" spans="1:26" x14ac:dyDescent="0.25">
      <c r="A774" t="s">
        <v>2269</v>
      </c>
      <c r="B774" t="s">
        <v>2270</v>
      </c>
      <c r="C774" t="s">
        <v>2271</v>
      </c>
      <c r="D774">
        <v>653</v>
      </c>
      <c r="E774">
        <v>11</v>
      </c>
      <c r="F774" t="s">
        <v>26</v>
      </c>
      <c r="G774" t="s">
        <v>27</v>
      </c>
      <c r="H774">
        <v>8.8805200000000006</v>
      </c>
      <c r="I774">
        <v>5.0224900000000003</v>
      </c>
      <c r="J774">
        <v>6.0645899999999999</v>
      </c>
      <c r="K774">
        <v>5.12988</v>
      </c>
      <c r="L774">
        <v>9.7665799999999994</v>
      </c>
      <c r="M774">
        <v>6.7330100000000002</v>
      </c>
      <c r="N774">
        <v>7.5761900000000004</v>
      </c>
      <c r="O774">
        <v>5.8584300000000002</v>
      </c>
      <c r="P774">
        <v>7.8133699999999999</v>
      </c>
      <c r="Q774">
        <v>5.4618900000000004</v>
      </c>
      <c r="R774">
        <v>5.96882</v>
      </c>
      <c r="S774">
        <v>5.1100099999999999</v>
      </c>
      <c r="T774">
        <v>7.5468599999999997</v>
      </c>
      <c r="U774">
        <v>4.7324099999999998</v>
      </c>
      <c r="V774">
        <v>5.5403599999999997</v>
      </c>
      <c r="W774">
        <v>2.7946</v>
      </c>
      <c r="Z774">
        <f t="shared" si="12"/>
        <v>0.97037989471452901</v>
      </c>
    </row>
    <row r="775" spans="1:26" x14ac:dyDescent="0.25">
      <c r="A775" t="s">
        <v>2272</v>
      </c>
      <c r="B775" t="s">
        <v>2273</v>
      </c>
      <c r="C775" t="s">
        <v>2274</v>
      </c>
      <c r="D775">
        <v>654</v>
      </c>
      <c r="E775">
        <v>11</v>
      </c>
      <c r="F775" t="s">
        <v>26</v>
      </c>
      <c r="G775" t="s">
        <v>27</v>
      </c>
      <c r="H775">
        <v>10.473699999999999</v>
      </c>
      <c r="I775">
        <v>8.9438600000000008</v>
      </c>
      <c r="J775">
        <v>6.97342</v>
      </c>
      <c r="K775">
        <v>9.72804</v>
      </c>
      <c r="L775">
        <v>15.3969</v>
      </c>
      <c r="M775">
        <v>3.1994699999999998</v>
      </c>
      <c r="N775">
        <v>2.80749</v>
      </c>
      <c r="O775">
        <v>3.3279800000000002</v>
      </c>
      <c r="P775">
        <v>6.5256299999999996</v>
      </c>
      <c r="Q775">
        <v>6.5429700000000004</v>
      </c>
      <c r="R775">
        <v>5.7592299999999996</v>
      </c>
      <c r="S775">
        <v>6.2837300000000003</v>
      </c>
      <c r="T775">
        <v>6.0074100000000001</v>
      </c>
      <c r="U775">
        <v>2.5491799999999998</v>
      </c>
      <c r="V775">
        <v>3.6645799999999999</v>
      </c>
      <c r="W775">
        <v>1.8164800000000001</v>
      </c>
      <c r="Z775">
        <f t="shared" si="12"/>
        <v>0.69524477685164199</v>
      </c>
    </row>
    <row r="776" spans="1:26" x14ac:dyDescent="0.25">
      <c r="A776" t="s">
        <v>2275</v>
      </c>
      <c r="B776" t="s">
        <v>2276</v>
      </c>
      <c r="C776" t="s">
        <v>2277</v>
      </c>
      <c r="D776">
        <v>655</v>
      </c>
      <c r="E776">
        <v>43</v>
      </c>
      <c r="F776" t="s">
        <v>26</v>
      </c>
      <c r="G776" t="s">
        <v>27</v>
      </c>
      <c r="H776">
        <v>3.6853099999999999</v>
      </c>
      <c r="I776">
        <v>5.3476699999999999</v>
      </c>
      <c r="J776">
        <v>4.7176900000000002</v>
      </c>
      <c r="K776">
        <v>4.3307799999999999</v>
      </c>
      <c r="L776">
        <v>5.0117500000000001</v>
      </c>
      <c r="M776">
        <v>8.0123700000000007</v>
      </c>
      <c r="N776">
        <v>7.5136900000000004</v>
      </c>
      <c r="O776">
        <v>8.4244699999999995</v>
      </c>
      <c r="P776">
        <v>4.9921800000000003</v>
      </c>
      <c r="Q776">
        <v>5.0644600000000004</v>
      </c>
      <c r="R776">
        <v>6.9921199999999999</v>
      </c>
      <c r="S776">
        <v>7.0712400000000004</v>
      </c>
      <c r="T776">
        <v>5.6025200000000002</v>
      </c>
      <c r="U776">
        <v>7.2795500000000004</v>
      </c>
      <c r="V776">
        <v>6.0776599999999998</v>
      </c>
      <c r="W776">
        <v>9.8765400000000003</v>
      </c>
      <c r="Z776">
        <f t="shared" si="12"/>
        <v>1.3339638137428138</v>
      </c>
    </row>
    <row r="777" spans="1:26" x14ac:dyDescent="0.25">
      <c r="A777" t="s">
        <v>2278</v>
      </c>
      <c r="B777" t="s">
        <v>2279</v>
      </c>
      <c r="C777" t="s">
        <v>2280</v>
      </c>
      <c r="D777">
        <v>656</v>
      </c>
      <c r="E777">
        <v>439</v>
      </c>
      <c r="F777" t="s">
        <v>26</v>
      </c>
      <c r="G777" t="s">
        <v>27</v>
      </c>
      <c r="H777">
        <v>5.2441199999999997</v>
      </c>
      <c r="I777">
        <v>6.9679599999999997</v>
      </c>
      <c r="J777">
        <v>6.4481200000000003</v>
      </c>
      <c r="K777">
        <v>5.8148600000000004</v>
      </c>
      <c r="L777">
        <v>2.2333799999999999</v>
      </c>
      <c r="M777">
        <v>3.3728400000000001</v>
      </c>
      <c r="N777">
        <v>3.4106000000000001</v>
      </c>
      <c r="O777">
        <v>2.6442600000000001</v>
      </c>
      <c r="P777">
        <v>8.7616800000000001</v>
      </c>
      <c r="Q777">
        <v>7.2168299999999999</v>
      </c>
      <c r="R777">
        <v>8.2260500000000008</v>
      </c>
      <c r="S777">
        <v>9.8349499999999992</v>
      </c>
      <c r="T777">
        <v>7.6182800000000004</v>
      </c>
      <c r="U777">
        <v>6.7495099999999999</v>
      </c>
      <c r="V777">
        <v>7.8717499999999996</v>
      </c>
      <c r="W777">
        <v>7.5847899999999999</v>
      </c>
      <c r="Z777">
        <f t="shared" si="12"/>
        <v>1.3907835159546085</v>
      </c>
    </row>
    <row r="778" spans="1:26" x14ac:dyDescent="0.25">
      <c r="A778" t="s">
        <v>2281</v>
      </c>
      <c r="B778" t="s">
        <v>2282</v>
      </c>
      <c r="C778" t="s">
        <v>2283</v>
      </c>
      <c r="D778">
        <v>657</v>
      </c>
      <c r="E778">
        <v>20</v>
      </c>
      <c r="F778" t="s">
        <v>26</v>
      </c>
      <c r="G778" t="s">
        <v>27</v>
      </c>
      <c r="H778">
        <v>7.8381400000000001</v>
      </c>
      <c r="I778">
        <v>4.9224300000000003</v>
      </c>
      <c r="J778">
        <v>5.6753999999999998</v>
      </c>
      <c r="K778">
        <v>4.9995599999999998</v>
      </c>
      <c r="L778">
        <v>5.4440900000000001</v>
      </c>
      <c r="M778">
        <v>3.5841799999999999</v>
      </c>
      <c r="N778">
        <v>5.3493300000000001</v>
      </c>
      <c r="O778">
        <v>3.6439599999999999</v>
      </c>
      <c r="P778">
        <v>7.4557500000000001</v>
      </c>
      <c r="Q778">
        <v>8.5980500000000006</v>
      </c>
      <c r="R778">
        <v>7.8622100000000001</v>
      </c>
      <c r="S778">
        <v>6.1919700000000004</v>
      </c>
      <c r="T778">
        <v>8.59971</v>
      </c>
      <c r="U778">
        <v>6.6381699999999997</v>
      </c>
      <c r="V778">
        <v>8.9902599999999993</v>
      </c>
      <c r="W778">
        <v>4.2067899999999998</v>
      </c>
      <c r="Z778">
        <f t="shared" si="12"/>
        <v>1.2847151312558327</v>
      </c>
    </row>
    <row r="779" spans="1:26" x14ac:dyDescent="0.25">
      <c r="A779" t="s">
        <v>2284</v>
      </c>
      <c r="B779" t="s">
        <v>2285</v>
      </c>
      <c r="C779" t="s">
        <v>2286</v>
      </c>
      <c r="D779">
        <v>658</v>
      </c>
      <c r="E779">
        <v>23</v>
      </c>
      <c r="F779" t="s">
        <v>26</v>
      </c>
      <c r="G779" t="s">
        <v>27</v>
      </c>
      <c r="H779">
        <v>6.9783900000000001</v>
      </c>
      <c r="I779">
        <v>5.0359800000000003</v>
      </c>
      <c r="J779">
        <v>5.2869099999999998</v>
      </c>
      <c r="K779">
        <v>4.7082699999999997</v>
      </c>
      <c r="L779">
        <v>10.8985</v>
      </c>
      <c r="M779">
        <v>2.1158100000000002</v>
      </c>
      <c r="N779">
        <v>2.2531500000000002</v>
      </c>
      <c r="O779">
        <v>2.3121299999999998</v>
      </c>
      <c r="P779">
        <v>9.2509399999999999</v>
      </c>
      <c r="Q779">
        <v>12.038600000000001</v>
      </c>
      <c r="R779">
        <v>8.2787299999999995</v>
      </c>
      <c r="S779">
        <v>10.0822</v>
      </c>
      <c r="T779">
        <v>10.0677</v>
      </c>
      <c r="U779">
        <v>3.10501</v>
      </c>
      <c r="V779">
        <v>5.3712600000000004</v>
      </c>
      <c r="W779">
        <v>2.21637</v>
      </c>
      <c r="Z779">
        <f t="shared" si="12"/>
        <v>1.8015120708964973</v>
      </c>
    </row>
    <row r="780" spans="1:26" x14ac:dyDescent="0.25">
      <c r="A780" t="s">
        <v>2287</v>
      </c>
      <c r="B780" t="s">
        <v>2288</v>
      </c>
      <c r="C780" t="s">
        <v>2289</v>
      </c>
      <c r="D780">
        <v>659</v>
      </c>
      <c r="E780">
        <v>7</v>
      </c>
      <c r="F780" t="s">
        <v>26</v>
      </c>
      <c r="G780" t="s">
        <v>27</v>
      </c>
      <c r="H780">
        <v>6.6438300000000003</v>
      </c>
      <c r="I780">
        <v>6.95913</v>
      </c>
      <c r="J780">
        <v>6.6004800000000001</v>
      </c>
      <c r="K780">
        <v>7.0846600000000004</v>
      </c>
      <c r="L780">
        <v>7.11104</v>
      </c>
      <c r="M780">
        <v>5.8008600000000001</v>
      </c>
      <c r="N780">
        <v>4.9803800000000003</v>
      </c>
      <c r="O780">
        <v>6.2623300000000004</v>
      </c>
      <c r="P780">
        <v>9.7358200000000004</v>
      </c>
      <c r="Q780">
        <v>7.1184900000000004</v>
      </c>
      <c r="R780">
        <v>5.6552100000000003</v>
      </c>
      <c r="S780">
        <v>5.6400800000000002</v>
      </c>
      <c r="T780">
        <v>8.6645299999999992</v>
      </c>
      <c r="U780">
        <v>4.8388900000000001</v>
      </c>
      <c r="V780">
        <v>4.6980599999999999</v>
      </c>
      <c r="W780">
        <v>2.20621</v>
      </c>
      <c r="Z780">
        <f t="shared" si="12"/>
        <v>1.0315705380733728</v>
      </c>
    </row>
    <row r="781" spans="1:26" x14ac:dyDescent="0.25">
      <c r="A781" t="s">
        <v>2290</v>
      </c>
      <c r="B781" t="s">
        <v>2291</v>
      </c>
      <c r="C781" t="s">
        <v>2292</v>
      </c>
      <c r="D781">
        <v>660</v>
      </c>
      <c r="E781">
        <v>21</v>
      </c>
      <c r="F781" t="s">
        <v>26</v>
      </c>
      <c r="G781" t="s">
        <v>27</v>
      </c>
      <c r="H781">
        <v>2.52318</v>
      </c>
      <c r="I781">
        <v>3.4521600000000001</v>
      </c>
      <c r="J781">
        <v>3.2016</v>
      </c>
      <c r="K781">
        <v>3.52061</v>
      </c>
      <c r="L781">
        <v>3.73434</v>
      </c>
      <c r="M781">
        <v>8.3677799999999998</v>
      </c>
      <c r="N781">
        <v>7.0738300000000001</v>
      </c>
      <c r="O781">
        <v>8.4819800000000001</v>
      </c>
      <c r="P781">
        <v>5.5274799999999997</v>
      </c>
      <c r="Q781">
        <v>6.14832</v>
      </c>
      <c r="R781">
        <v>6.7553799999999997</v>
      </c>
      <c r="S781">
        <v>8.0224899999999995</v>
      </c>
      <c r="T781">
        <v>6.4843900000000003</v>
      </c>
      <c r="U781">
        <v>9.2311800000000002</v>
      </c>
      <c r="V781">
        <v>8.2361900000000006</v>
      </c>
      <c r="W781">
        <v>9.2391000000000005</v>
      </c>
      <c r="Z781">
        <f t="shared" si="12"/>
        <v>2.0833680513169859</v>
      </c>
    </row>
    <row r="782" spans="1:26" x14ac:dyDescent="0.25">
      <c r="A782" t="s">
        <v>2293</v>
      </c>
      <c r="B782" t="s">
        <v>2294</v>
      </c>
      <c r="C782" t="s">
        <v>2295</v>
      </c>
      <c r="D782">
        <v>661</v>
      </c>
      <c r="E782">
        <v>26</v>
      </c>
      <c r="F782" t="s">
        <v>26</v>
      </c>
      <c r="G782" t="s">
        <v>27</v>
      </c>
      <c r="H782">
        <v>2.8021699999999998</v>
      </c>
      <c r="I782">
        <v>3.5998899999999998</v>
      </c>
      <c r="J782">
        <v>3.0738400000000001</v>
      </c>
      <c r="K782">
        <v>2.9055599999999999</v>
      </c>
      <c r="L782">
        <v>4.1933999999999996</v>
      </c>
      <c r="M782">
        <v>8.5747699999999991</v>
      </c>
      <c r="N782">
        <v>8.2723399999999998</v>
      </c>
      <c r="O782">
        <v>8.2988</v>
      </c>
      <c r="P782">
        <v>5.3517700000000001</v>
      </c>
      <c r="Q782">
        <v>4.3420199999999998</v>
      </c>
      <c r="R782">
        <v>5.9849300000000003</v>
      </c>
      <c r="S782">
        <v>5.72485</v>
      </c>
      <c r="T782">
        <v>4.9271200000000004</v>
      </c>
      <c r="U782">
        <v>11.250299999999999</v>
      </c>
      <c r="V782">
        <v>4.0458800000000004</v>
      </c>
      <c r="W782">
        <v>16.6523</v>
      </c>
      <c r="Z782">
        <f t="shared" si="12"/>
        <v>1.7286790087760251</v>
      </c>
    </row>
    <row r="783" spans="1:26" x14ac:dyDescent="0.25">
      <c r="A783" t="s">
        <v>2296</v>
      </c>
      <c r="B783" t="s">
        <v>2297</v>
      </c>
      <c r="C783" t="s">
        <v>2298</v>
      </c>
      <c r="D783">
        <v>662</v>
      </c>
      <c r="E783">
        <v>18</v>
      </c>
      <c r="F783" t="s">
        <v>26</v>
      </c>
      <c r="G783" t="s">
        <v>27</v>
      </c>
      <c r="H783">
        <v>4.6578999999999997</v>
      </c>
      <c r="I783">
        <v>7.3137400000000001</v>
      </c>
      <c r="J783">
        <v>14.4116</v>
      </c>
      <c r="K783">
        <v>8.1858599999999999</v>
      </c>
      <c r="L783">
        <v>3.3581599999999998</v>
      </c>
      <c r="M783">
        <v>2.5562299999999998</v>
      </c>
      <c r="N783">
        <v>4.7627600000000001</v>
      </c>
      <c r="O783">
        <v>2.72058</v>
      </c>
      <c r="P783">
        <v>6.3049799999999996</v>
      </c>
      <c r="Q783">
        <v>7.6565200000000004</v>
      </c>
      <c r="R783">
        <v>7.6261200000000002</v>
      </c>
      <c r="S783">
        <v>7.0205900000000003</v>
      </c>
      <c r="T783">
        <v>6.2431200000000002</v>
      </c>
      <c r="U783">
        <v>5.5388599999999997</v>
      </c>
      <c r="V783">
        <v>9.2781500000000001</v>
      </c>
      <c r="W783">
        <v>2.3648099999999999</v>
      </c>
      <c r="Z783">
        <f t="shared" si="12"/>
        <v>0.82756594762374491</v>
      </c>
    </row>
    <row r="784" spans="1:26" x14ac:dyDescent="0.25">
      <c r="A784" t="s">
        <v>2299</v>
      </c>
      <c r="B784" t="s">
        <v>2300</v>
      </c>
      <c r="C784" t="s">
        <v>2301</v>
      </c>
      <c r="D784">
        <v>663</v>
      </c>
      <c r="E784">
        <v>2</v>
      </c>
      <c r="F784" t="s">
        <v>26</v>
      </c>
      <c r="G784" t="s">
        <v>27</v>
      </c>
      <c r="H784">
        <v>9.3721499999999995</v>
      </c>
      <c r="I784">
        <v>9.7246000000000006</v>
      </c>
      <c r="J784">
        <v>8.1267700000000005</v>
      </c>
      <c r="K784">
        <v>8.6457700000000006</v>
      </c>
      <c r="L784">
        <v>6.9314400000000003</v>
      </c>
      <c r="M784">
        <v>3.2975300000000001</v>
      </c>
      <c r="N784">
        <v>2.36313</v>
      </c>
      <c r="O784">
        <v>2.13775</v>
      </c>
      <c r="P784">
        <v>6.3164800000000003</v>
      </c>
      <c r="Q784">
        <v>8.8126200000000008</v>
      </c>
      <c r="R784">
        <v>7.0632200000000003</v>
      </c>
      <c r="S784">
        <v>9.1015899999999998</v>
      </c>
      <c r="T784">
        <v>7.1764999999999999</v>
      </c>
      <c r="U784">
        <v>4.3226100000000001</v>
      </c>
      <c r="V784">
        <v>4.4863799999999996</v>
      </c>
      <c r="W784">
        <v>2.1214599999999999</v>
      </c>
      <c r="Z784">
        <f t="shared" si="12"/>
        <v>0.87244297280487026</v>
      </c>
    </row>
    <row r="785" spans="1:26" x14ac:dyDescent="0.25">
      <c r="A785" t="s">
        <v>2302</v>
      </c>
      <c r="B785" t="s">
        <v>2303</v>
      </c>
      <c r="C785" t="s">
        <v>2304</v>
      </c>
      <c r="D785">
        <v>664</v>
      </c>
      <c r="E785">
        <v>24</v>
      </c>
      <c r="F785" t="s">
        <v>26</v>
      </c>
      <c r="G785" t="s">
        <v>27</v>
      </c>
      <c r="H785">
        <v>10.025499999999999</v>
      </c>
      <c r="I785">
        <v>6.5056200000000004</v>
      </c>
      <c r="J785">
        <v>9.3197899999999994</v>
      </c>
      <c r="K785">
        <v>7.3085199999999997</v>
      </c>
      <c r="L785">
        <v>2.1276799999999998</v>
      </c>
      <c r="M785">
        <v>1.1992</v>
      </c>
      <c r="N785">
        <v>2.4890400000000001</v>
      </c>
      <c r="O785">
        <v>1.54437</v>
      </c>
      <c r="P785">
        <v>10.782299999999999</v>
      </c>
      <c r="Q785">
        <v>13.410500000000001</v>
      </c>
      <c r="R785">
        <v>12.5284</v>
      </c>
      <c r="S785">
        <v>8.4329000000000001</v>
      </c>
      <c r="T785">
        <v>4.2130099999999997</v>
      </c>
      <c r="U785">
        <v>2.9397600000000002</v>
      </c>
      <c r="V785">
        <v>5.14703</v>
      </c>
      <c r="W785">
        <v>2.02651</v>
      </c>
      <c r="Z785">
        <f t="shared" si="12"/>
        <v>1.3617272673263683</v>
      </c>
    </row>
    <row r="786" spans="1:26" x14ac:dyDescent="0.25">
      <c r="A786" t="s">
        <v>2305</v>
      </c>
      <c r="B786" t="s">
        <v>2306</v>
      </c>
      <c r="C786" t="s">
        <v>2307</v>
      </c>
      <c r="D786">
        <v>666</v>
      </c>
      <c r="E786">
        <v>35</v>
      </c>
      <c r="F786" t="s">
        <v>26</v>
      </c>
      <c r="G786" t="s">
        <v>27</v>
      </c>
      <c r="H786">
        <v>10.2315</v>
      </c>
      <c r="I786">
        <v>13.104799999999999</v>
      </c>
      <c r="J786">
        <v>11.935</v>
      </c>
      <c r="K786">
        <v>8.5912699999999997</v>
      </c>
      <c r="L786">
        <v>5.3446800000000003</v>
      </c>
      <c r="M786">
        <v>3.3701099999999999</v>
      </c>
      <c r="N786">
        <v>3.53403</v>
      </c>
      <c r="O786">
        <v>2.0068999999999999</v>
      </c>
      <c r="P786">
        <v>5.29528</v>
      </c>
      <c r="Q786">
        <v>7.7561200000000001</v>
      </c>
      <c r="R786">
        <v>5.6347100000000001</v>
      </c>
      <c r="S786">
        <v>3.9737300000000002</v>
      </c>
      <c r="T786">
        <v>5.4008900000000004</v>
      </c>
      <c r="U786">
        <v>4.4813200000000002</v>
      </c>
      <c r="V786">
        <v>7.8465699999999998</v>
      </c>
      <c r="W786">
        <v>1.49315</v>
      </c>
      <c r="Z786">
        <f t="shared" si="12"/>
        <v>0.51660994784391334</v>
      </c>
    </row>
    <row r="787" spans="1:26" x14ac:dyDescent="0.25">
      <c r="A787" t="s">
        <v>2308</v>
      </c>
      <c r="B787" t="s">
        <v>2309</v>
      </c>
      <c r="C787" t="s">
        <v>2307</v>
      </c>
      <c r="D787">
        <v>666</v>
      </c>
      <c r="E787">
        <v>22</v>
      </c>
      <c r="F787" t="s">
        <v>26</v>
      </c>
      <c r="G787" t="s">
        <v>27</v>
      </c>
      <c r="H787">
        <v>7.4556699999999996</v>
      </c>
      <c r="I787">
        <v>8.7331400000000006</v>
      </c>
      <c r="J787">
        <v>7.1406900000000002</v>
      </c>
      <c r="K787">
        <v>5.6864100000000004</v>
      </c>
      <c r="L787">
        <v>5.6716199999999999</v>
      </c>
      <c r="M787">
        <v>3.5551699999999999</v>
      </c>
      <c r="N787">
        <v>3.3004699999999998</v>
      </c>
      <c r="O787">
        <v>2.7693300000000001</v>
      </c>
      <c r="P787">
        <v>6.8734799999999998</v>
      </c>
      <c r="Q787">
        <v>9.3757699999999993</v>
      </c>
      <c r="R787">
        <v>6.4462200000000003</v>
      </c>
      <c r="S787">
        <v>4.8851000000000004</v>
      </c>
      <c r="T787">
        <v>5.7186000000000003</v>
      </c>
      <c r="U787">
        <v>8.2280200000000008</v>
      </c>
      <c r="V787">
        <v>12.805099999999999</v>
      </c>
      <c r="W787">
        <v>1.3551800000000001</v>
      </c>
      <c r="Z787">
        <f t="shared" si="12"/>
        <v>0.9505326560497328</v>
      </c>
    </row>
    <row r="788" spans="1:26" x14ac:dyDescent="0.25">
      <c r="A788" t="s">
        <v>2310</v>
      </c>
      <c r="B788" t="s">
        <v>2311</v>
      </c>
      <c r="C788" t="s">
        <v>2312</v>
      </c>
      <c r="D788">
        <v>667</v>
      </c>
      <c r="E788">
        <v>12</v>
      </c>
      <c r="F788" t="s">
        <v>26</v>
      </c>
      <c r="G788" t="s">
        <v>27</v>
      </c>
      <c r="H788">
        <v>9.2567799999999991</v>
      </c>
      <c r="I788">
        <v>5.1140699999999999</v>
      </c>
      <c r="J788">
        <v>7.2914199999999996</v>
      </c>
      <c r="K788">
        <v>6.8270999999999997</v>
      </c>
      <c r="L788">
        <v>13.950100000000001</v>
      </c>
      <c r="M788">
        <v>3.6878299999999999</v>
      </c>
      <c r="N788">
        <v>4.4073700000000002</v>
      </c>
      <c r="O788">
        <v>5.58941</v>
      </c>
      <c r="P788">
        <v>6.52691</v>
      </c>
      <c r="Q788">
        <v>6.4471600000000002</v>
      </c>
      <c r="R788">
        <v>6.3369200000000001</v>
      </c>
      <c r="S788">
        <v>4.7683400000000002</v>
      </c>
      <c r="T788">
        <v>6.6766699999999997</v>
      </c>
      <c r="U788">
        <v>3.3098800000000002</v>
      </c>
      <c r="V788">
        <v>6.91831</v>
      </c>
      <c r="W788">
        <v>2.8917299999999999</v>
      </c>
      <c r="Z788">
        <f t="shared" si="12"/>
        <v>0.84520401820047264</v>
      </c>
    </row>
    <row r="789" spans="1:26" x14ac:dyDescent="0.25">
      <c r="A789" t="s">
        <v>2313</v>
      </c>
      <c r="B789" t="s">
        <v>2314</v>
      </c>
      <c r="C789" t="s">
        <v>2315</v>
      </c>
      <c r="D789">
        <v>668</v>
      </c>
      <c r="E789">
        <v>17</v>
      </c>
      <c r="F789" t="s">
        <v>26</v>
      </c>
      <c r="G789" t="s">
        <v>27</v>
      </c>
      <c r="H789">
        <v>7.0085899999999999</v>
      </c>
      <c r="I789">
        <v>5.4213899999999997</v>
      </c>
      <c r="J789">
        <v>6.2216800000000001</v>
      </c>
      <c r="K789">
        <v>5.9779200000000001</v>
      </c>
      <c r="L789">
        <v>3.33019</v>
      </c>
      <c r="M789">
        <v>1.5704499999999999</v>
      </c>
      <c r="N789">
        <v>2.29853</v>
      </c>
      <c r="O789">
        <v>1.8810199999999999</v>
      </c>
      <c r="P789">
        <v>9.6524900000000002</v>
      </c>
      <c r="Q789">
        <v>12.8223</v>
      </c>
      <c r="R789">
        <v>11.1808</v>
      </c>
      <c r="S789">
        <v>8.9346300000000003</v>
      </c>
      <c r="T789">
        <v>7.63375</v>
      </c>
      <c r="U789">
        <v>4.2180499999999999</v>
      </c>
      <c r="V789">
        <v>8.8593799999999998</v>
      </c>
      <c r="W789">
        <v>2.9888599999999999</v>
      </c>
      <c r="Z789">
        <f t="shared" si="12"/>
        <v>1.7292304619079981</v>
      </c>
    </row>
    <row r="790" spans="1:26" x14ac:dyDescent="0.25">
      <c r="A790" t="s">
        <v>2316</v>
      </c>
      <c r="B790" t="s">
        <v>2317</v>
      </c>
      <c r="C790" t="s">
        <v>2318</v>
      </c>
      <c r="D790">
        <v>668</v>
      </c>
      <c r="E790">
        <v>1</v>
      </c>
      <c r="F790" t="s">
        <v>26</v>
      </c>
      <c r="G790" t="s">
        <v>27</v>
      </c>
      <c r="H790">
        <v>6.0789400000000002</v>
      </c>
      <c r="I790">
        <v>5.2327599999999999</v>
      </c>
      <c r="J790">
        <v>6.3438999999999997</v>
      </c>
      <c r="K790">
        <v>4.8844799999999999</v>
      </c>
      <c r="L790">
        <v>3.4003899999999998</v>
      </c>
      <c r="M790">
        <v>1.4629300000000001</v>
      </c>
      <c r="N790">
        <v>2.7678500000000001</v>
      </c>
      <c r="O790">
        <v>2.0994700000000002</v>
      </c>
      <c r="P790">
        <v>8.1407900000000009</v>
      </c>
      <c r="Q790">
        <v>12.836600000000001</v>
      </c>
      <c r="R790">
        <v>12.965999999999999</v>
      </c>
      <c r="S790">
        <v>9.2419899999999995</v>
      </c>
      <c r="T790">
        <v>8.0260999999999996</v>
      </c>
      <c r="U790">
        <v>4.5399000000000003</v>
      </c>
      <c r="V790">
        <v>9.0877300000000005</v>
      </c>
      <c r="W790">
        <v>2.89011</v>
      </c>
      <c r="Z790">
        <f t="shared" si="12"/>
        <v>1.9159372992464978</v>
      </c>
    </row>
    <row r="791" spans="1:26" x14ac:dyDescent="0.25">
      <c r="A791" t="s">
        <v>2319</v>
      </c>
      <c r="B791" t="s">
        <v>2320</v>
      </c>
      <c r="C791" t="s">
        <v>2321</v>
      </c>
      <c r="D791">
        <v>669</v>
      </c>
      <c r="E791">
        <v>8</v>
      </c>
      <c r="F791" t="s">
        <v>26</v>
      </c>
      <c r="G791" t="s">
        <v>27</v>
      </c>
      <c r="H791">
        <v>5.4193800000000003</v>
      </c>
      <c r="I791">
        <v>4.7083399999999997</v>
      </c>
      <c r="J791">
        <v>6.8618300000000003</v>
      </c>
      <c r="K791">
        <v>5.8412199999999999</v>
      </c>
      <c r="L791">
        <v>4.4212699999999998</v>
      </c>
      <c r="M791">
        <v>3.13964</v>
      </c>
      <c r="N791">
        <v>5.5591999999999997</v>
      </c>
      <c r="O791">
        <v>4.4174600000000002</v>
      </c>
      <c r="P791">
        <v>6.4667000000000003</v>
      </c>
      <c r="Q791">
        <v>5.9540600000000001</v>
      </c>
      <c r="R791">
        <v>6.9526599999999998</v>
      </c>
      <c r="S791">
        <v>6.3901300000000001</v>
      </c>
      <c r="T791">
        <v>8.9633099999999999</v>
      </c>
      <c r="U791">
        <v>7.6682600000000001</v>
      </c>
      <c r="V791">
        <v>11.5543</v>
      </c>
      <c r="W791">
        <v>5.6822400000000002</v>
      </c>
      <c r="Z791">
        <f t="shared" si="12"/>
        <v>1.1284573406853997</v>
      </c>
    </row>
    <row r="792" spans="1:26" x14ac:dyDescent="0.25">
      <c r="A792" t="s">
        <v>2322</v>
      </c>
      <c r="B792" t="s">
        <v>2323</v>
      </c>
      <c r="C792" t="s">
        <v>2324</v>
      </c>
      <c r="D792">
        <v>670</v>
      </c>
      <c r="E792">
        <v>3</v>
      </c>
      <c r="F792" t="s">
        <v>26</v>
      </c>
      <c r="G792" t="s">
        <v>27</v>
      </c>
      <c r="H792">
        <v>8.1641100000000009</v>
      </c>
      <c r="I792">
        <v>7.8822400000000004</v>
      </c>
      <c r="J792">
        <v>9.6373999999999995</v>
      </c>
      <c r="K792">
        <v>9.2741799999999994</v>
      </c>
      <c r="L792">
        <v>5.5556799999999997</v>
      </c>
      <c r="M792">
        <v>2.28715</v>
      </c>
      <c r="N792">
        <v>3.4139699999999999</v>
      </c>
      <c r="O792">
        <v>3.6210900000000001</v>
      </c>
      <c r="P792">
        <v>7.9020599999999996</v>
      </c>
      <c r="Q792">
        <v>6.5853099999999998</v>
      </c>
      <c r="R792">
        <v>5.4071999999999996</v>
      </c>
      <c r="S792">
        <v>4.9717000000000002</v>
      </c>
      <c r="T792">
        <v>9.2810000000000006</v>
      </c>
      <c r="U792">
        <v>4.2659500000000001</v>
      </c>
      <c r="V792">
        <v>9.3547600000000006</v>
      </c>
      <c r="W792">
        <v>2.39621</v>
      </c>
      <c r="Z792">
        <f t="shared" si="12"/>
        <v>0.71131986361892718</v>
      </c>
    </row>
    <row r="793" spans="1:26" x14ac:dyDescent="0.25">
      <c r="A793" t="s">
        <v>2325</v>
      </c>
      <c r="B793" t="s">
        <v>2326</v>
      </c>
      <c r="C793" t="s">
        <v>2327</v>
      </c>
      <c r="D793">
        <v>670</v>
      </c>
      <c r="E793">
        <v>4</v>
      </c>
      <c r="F793" t="s">
        <v>26</v>
      </c>
      <c r="G793" t="s">
        <v>27</v>
      </c>
      <c r="H793">
        <v>8.0664300000000004</v>
      </c>
      <c r="I793">
        <v>7.6590199999999999</v>
      </c>
      <c r="J793">
        <v>10.7295</v>
      </c>
      <c r="K793">
        <v>7.6292600000000004</v>
      </c>
      <c r="L793">
        <v>5.5324900000000001</v>
      </c>
      <c r="M793">
        <v>2.4690400000000001</v>
      </c>
      <c r="N793">
        <v>3.85209</v>
      </c>
      <c r="O793">
        <v>2.6276899999999999</v>
      </c>
      <c r="P793">
        <v>7.0898199999999996</v>
      </c>
      <c r="Q793">
        <v>6.6001500000000002</v>
      </c>
      <c r="R793">
        <v>7.2968799999999998</v>
      </c>
      <c r="S793">
        <v>5.1402200000000002</v>
      </c>
      <c r="T793">
        <v>7.6857499999999996</v>
      </c>
      <c r="U793">
        <v>4.0411700000000002</v>
      </c>
      <c r="V793">
        <v>10.8622</v>
      </c>
      <c r="W793">
        <v>2.71835</v>
      </c>
      <c r="Z793">
        <f t="shared" si="12"/>
        <v>0.76654468447413027</v>
      </c>
    </row>
    <row r="794" spans="1:26" x14ac:dyDescent="0.25">
      <c r="A794" t="s">
        <v>2328</v>
      </c>
      <c r="B794" t="s">
        <v>2329</v>
      </c>
      <c r="C794" t="s">
        <v>2330</v>
      </c>
      <c r="D794">
        <v>671</v>
      </c>
      <c r="E794">
        <v>1</v>
      </c>
      <c r="F794" t="s">
        <v>26</v>
      </c>
      <c r="G794" t="s">
        <v>27</v>
      </c>
      <c r="H794">
        <v>5.5907400000000003</v>
      </c>
      <c r="I794">
        <v>8.8273100000000007</v>
      </c>
      <c r="J794">
        <v>7.3691000000000004</v>
      </c>
      <c r="K794">
        <v>13.652699999999999</v>
      </c>
      <c r="L794">
        <v>2.28173</v>
      </c>
      <c r="M794">
        <v>0.97309900000000005</v>
      </c>
      <c r="N794">
        <v>1.8307899999999999</v>
      </c>
      <c r="O794">
        <v>1.86303</v>
      </c>
      <c r="P794">
        <v>5.7107900000000003</v>
      </c>
      <c r="Q794">
        <v>7.18764</v>
      </c>
      <c r="R794">
        <v>5.4825400000000002</v>
      </c>
      <c r="S794">
        <v>7.2655900000000004</v>
      </c>
      <c r="T794">
        <v>10.4587</v>
      </c>
      <c r="U794">
        <v>5.7654100000000001</v>
      </c>
      <c r="V794">
        <v>13.1464</v>
      </c>
      <c r="W794">
        <v>2.5944199999999999</v>
      </c>
      <c r="Z794">
        <f t="shared" si="12"/>
        <v>0.72366446246245397</v>
      </c>
    </row>
    <row r="795" spans="1:26" x14ac:dyDescent="0.25">
      <c r="A795" t="s">
        <v>2331</v>
      </c>
      <c r="B795" t="s">
        <v>2332</v>
      </c>
      <c r="C795" t="s">
        <v>2333</v>
      </c>
      <c r="D795">
        <v>672</v>
      </c>
      <c r="E795">
        <v>10</v>
      </c>
      <c r="F795" t="s">
        <v>26</v>
      </c>
      <c r="G795" t="s">
        <v>27</v>
      </c>
      <c r="H795">
        <v>1.8426</v>
      </c>
      <c r="I795">
        <v>1.5711200000000001</v>
      </c>
      <c r="J795">
        <v>1.68818</v>
      </c>
      <c r="K795">
        <v>1.7311000000000001</v>
      </c>
      <c r="L795">
        <v>3.5971000000000002</v>
      </c>
      <c r="M795">
        <v>6.9402600000000003</v>
      </c>
      <c r="N795">
        <v>6.7906899999999997</v>
      </c>
      <c r="O795">
        <v>5.7633299999999998</v>
      </c>
      <c r="P795">
        <v>3.95065</v>
      </c>
      <c r="Q795">
        <v>4.2372899999999998</v>
      </c>
      <c r="R795">
        <v>4.2579900000000004</v>
      </c>
      <c r="S795">
        <v>3.6116000000000001</v>
      </c>
      <c r="T795">
        <v>3.6436799999999998</v>
      </c>
      <c r="U795">
        <v>19.712299999999999</v>
      </c>
      <c r="V795">
        <v>3.8812600000000002</v>
      </c>
      <c r="W795">
        <v>26.780799999999999</v>
      </c>
      <c r="Z795">
        <f t="shared" si="12"/>
        <v>2.3499970730279527</v>
      </c>
    </row>
    <row r="796" spans="1:26" x14ac:dyDescent="0.25">
      <c r="A796" t="s">
        <v>2334</v>
      </c>
      <c r="B796" t="s">
        <v>2335</v>
      </c>
      <c r="C796" t="s">
        <v>2336</v>
      </c>
      <c r="D796">
        <v>673</v>
      </c>
      <c r="E796">
        <v>20</v>
      </c>
      <c r="F796" t="s">
        <v>26</v>
      </c>
      <c r="G796" t="s">
        <v>27</v>
      </c>
      <c r="H796">
        <v>12.7225</v>
      </c>
      <c r="I796">
        <v>6.44489</v>
      </c>
      <c r="J796">
        <v>6.05741</v>
      </c>
      <c r="K796">
        <v>6.7685300000000002</v>
      </c>
      <c r="L796">
        <v>5.9960599999999999</v>
      </c>
      <c r="M796">
        <v>1.9327000000000001</v>
      </c>
      <c r="N796">
        <v>3.08223</v>
      </c>
      <c r="O796">
        <v>2.6553100000000001</v>
      </c>
      <c r="P796">
        <v>9.9836600000000004</v>
      </c>
      <c r="Q796">
        <v>9.2358499999999992</v>
      </c>
      <c r="R796">
        <v>7.1135400000000004</v>
      </c>
      <c r="S796">
        <v>5.3066199999999997</v>
      </c>
      <c r="T796">
        <v>9.8555899999999994</v>
      </c>
      <c r="U796">
        <v>3.9369000000000001</v>
      </c>
      <c r="V796">
        <v>6.7724900000000003</v>
      </c>
      <c r="W796">
        <v>2.1357300000000001</v>
      </c>
      <c r="Z796">
        <f t="shared" si="12"/>
        <v>0.98894582089454264</v>
      </c>
    </row>
    <row r="797" spans="1:26" x14ac:dyDescent="0.25">
      <c r="A797" t="s">
        <v>2337</v>
      </c>
      <c r="B797" t="s">
        <v>2338</v>
      </c>
      <c r="C797" t="s">
        <v>2339</v>
      </c>
      <c r="D797">
        <v>674</v>
      </c>
      <c r="E797">
        <v>8</v>
      </c>
      <c r="F797" t="s">
        <v>26</v>
      </c>
      <c r="G797" t="s">
        <v>27</v>
      </c>
      <c r="H797">
        <v>8.3157899999999998</v>
      </c>
      <c r="I797">
        <v>8.1583100000000002</v>
      </c>
      <c r="J797">
        <v>10.4345</v>
      </c>
      <c r="K797">
        <v>9.3122199999999999</v>
      </c>
      <c r="L797">
        <v>9.1437600000000003</v>
      </c>
      <c r="M797">
        <v>1.8084899999999999</v>
      </c>
      <c r="N797">
        <v>2.6831100000000001</v>
      </c>
      <c r="O797">
        <v>2.6074299999999999</v>
      </c>
      <c r="P797">
        <v>7.0514299999999999</v>
      </c>
      <c r="Q797">
        <v>6.9690599999999998</v>
      </c>
      <c r="R797">
        <v>7.2957200000000002</v>
      </c>
      <c r="S797">
        <v>8.2938600000000005</v>
      </c>
      <c r="T797">
        <v>7.0145600000000004</v>
      </c>
      <c r="U797">
        <v>2.544</v>
      </c>
      <c r="V797">
        <v>6.3213499999999998</v>
      </c>
      <c r="W797">
        <v>2.0463900000000002</v>
      </c>
      <c r="Z797">
        <f t="shared" si="12"/>
        <v>0.81748756654322008</v>
      </c>
    </row>
    <row r="798" spans="1:26" x14ac:dyDescent="0.25">
      <c r="A798" t="s">
        <v>2340</v>
      </c>
      <c r="B798" t="s">
        <v>2341</v>
      </c>
      <c r="C798" t="s">
        <v>2342</v>
      </c>
      <c r="D798">
        <v>675</v>
      </c>
      <c r="E798">
        <v>3</v>
      </c>
      <c r="F798" t="s">
        <v>26</v>
      </c>
      <c r="G798" t="s">
        <v>27</v>
      </c>
      <c r="H798">
        <v>6.1330999999999998</v>
      </c>
      <c r="I798">
        <v>5.5680100000000001</v>
      </c>
      <c r="J798">
        <v>5.9047999999999998</v>
      </c>
      <c r="K798">
        <v>7.59321</v>
      </c>
      <c r="L798">
        <v>4.8346499999999999</v>
      </c>
      <c r="M798">
        <v>2.5973700000000002</v>
      </c>
      <c r="N798">
        <v>4.1244199999999998</v>
      </c>
      <c r="O798">
        <v>3.6270199999999999</v>
      </c>
      <c r="P798">
        <v>6.83047</v>
      </c>
      <c r="Q798">
        <v>9.6987699999999997</v>
      </c>
      <c r="R798">
        <v>8.8214799999999993</v>
      </c>
      <c r="S798">
        <v>7.3438800000000004</v>
      </c>
      <c r="T798">
        <v>8.4317299999999999</v>
      </c>
      <c r="U798">
        <v>5.8109000000000002</v>
      </c>
      <c r="V798">
        <v>9.6903199999999998</v>
      </c>
      <c r="W798">
        <v>2.9898699999999998</v>
      </c>
      <c r="Z798">
        <f t="shared" si="12"/>
        <v>1.2974500696849731</v>
      </c>
    </row>
    <row r="799" spans="1:26" x14ac:dyDescent="0.25">
      <c r="A799" t="s">
        <v>2343</v>
      </c>
      <c r="B799" t="s">
        <v>2344</v>
      </c>
      <c r="C799" t="s">
        <v>2345</v>
      </c>
      <c r="D799">
        <v>676</v>
      </c>
      <c r="E799">
        <v>4</v>
      </c>
      <c r="F799" t="s">
        <v>26</v>
      </c>
      <c r="G799" t="s">
        <v>27</v>
      </c>
      <c r="H799">
        <v>10.245900000000001</v>
      </c>
      <c r="I799">
        <v>5.6951099999999997</v>
      </c>
      <c r="J799">
        <v>6.6834100000000003</v>
      </c>
      <c r="K799">
        <v>6.9308300000000003</v>
      </c>
      <c r="L799">
        <v>17.314900000000002</v>
      </c>
      <c r="M799">
        <v>4.2487300000000001</v>
      </c>
      <c r="N799">
        <v>3.1186099999999999</v>
      </c>
      <c r="O799">
        <v>3.54358</v>
      </c>
      <c r="P799">
        <v>5.8708600000000004</v>
      </c>
      <c r="Q799">
        <v>6.2745499999999996</v>
      </c>
      <c r="R799">
        <v>7.1348000000000003</v>
      </c>
      <c r="S799">
        <v>6.1893599999999998</v>
      </c>
      <c r="T799">
        <v>6.3236600000000003</v>
      </c>
      <c r="U799">
        <v>2.9782299999999999</v>
      </c>
      <c r="V799">
        <v>5.4310200000000002</v>
      </c>
      <c r="W799">
        <v>2.0164499999999999</v>
      </c>
      <c r="Z799">
        <f t="shared" si="12"/>
        <v>0.86176127760719334</v>
      </c>
    </row>
    <row r="800" spans="1:26" x14ac:dyDescent="0.25">
      <c r="A800" t="s">
        <v>2346</v>
      </c>
      <c r="B800" t="s">
        <v>2347</v>
      </c>
      <c r="C800" t="s">
        <v>2348</v>
      </c>
      <c r="D800">
        <v>677</v>
      </c>
      <c r="E800">
        <v>8</v>
      </c>
      <c r="F800" t="s">
        <v>26</v>
      </c>
      <c r="G800" t="s">
        <v>27</v>
      </c>
      <c r="H800">
        <v>9.4143100000000004</v>
      </c>
      <c r="I800">
        <v>7.09253</v>
      </c>
      <c r="J800">
        <v>9.9833499999999997</v>
      </c>
      <c r="K800">
        <v>8.3363899999999997</v>
      </c>
      <c r="L800">
        <v>5.4214200000000003</v>
      </c>
      <c r="M800">
        <v>3.88</v>
      </c>
      <c r="N800">
        <v>5.3097799999999999</v>
      </c>
      <c r="O800">
        <v>4.80776</v>
      </c>
      <c r="P800">
        <v>6.5090599999999998</v>
      </c>
      <c r="Q800">
        <v>6.5475300000000001</v>
      </c>
      <c r="R800">
        <v>7.71922</v>
      </c>
      <c r="S800">
        <v>7.0209900000000003</v>
      </c>
      <c r="T800">
        <v>5.0338799999999999</v>
      </c>
      <c r="U800">
        <v>3.56812</v>
      </c>
      <c r="V800">
        <v>6.9465300000000001</v>
      </c>
      <c r="W800">
        <v>2.4091399999999998</v>
      </c>
      <c r="Z800">
        <f t="shared" si="12"/>
        <v>0.79814899998794031</v>
      </c>
    </row>
    <row r="801" spans="1:26" x14ac:dyDescent="0.25">
      <c r="A801" t="s">
        <v>2349</v>
      </c>
      <c r="B801" t="s">
        <v>2350</v>
      </c>
      <c r="C801" t="s">
        <v>2351</v>
      </c>
      <c r="D801">
        <v>678</v>
      </c>
      <c r="E801">
        <v>35</v>
      </c>
      <c r="F801" t="s">
        <v>26</v>
      </c>
      <c r="G801" t="s">
        <v>27</v>
      </c>
      <c r="H801">
        <v>7.1843700000000004</v>
      </c>
      <c r="I801">
        <v>7.7511700000000001</v>
      </c>
      <c r="J801">
        <v>7.7422500000000003</v>
      </c>
      <c r="K801">
        <v>7.9962799999999996</v>
      </c>
      <c r="L801">
        <v>5.4132600000000002</v>
      </c>
      <c r="M801">
        <v>4.36822</v>
      </c>
      <c r="N801">
        <v>4.1329799999999999</v>
      </c>
      <c r="O801">
        <v>4.8391099999999998</v>
      </c>
      <c r="P801">
        <v>8.5959299999999992</v>
      </c>
      <c r="Q801">
        <v>7.4715499999999997</v>
      </c>
      <c r="R801">
        <v>6.2023999999999999</v>
      </c>
      <c r="S801">
        <v>6.63741</v>
      </c>
      <c r="T801">
        <v>8.2253299999999996</v>
      </c>
      <c r="U801">
        <v>4.42767</v>
      </c>
      <c r="V801">
        <v>6.6832599999999998</v>
      </c>
      <c r="W801">
        <v>2.3288199999999999</v>
      </c>
      <c r="Z801">
        <f t="shared" si="12"/>
        <v>0.94240151372152436</v>
      </c>
    </row>
    <row r="802" spans="1:26" x14ac:dyDescent="0.25">
      <c r="A802" t="s">
        <v>2352</v>
      </c>
      <c r="B802" t="s">
        <v>2352</v>
      </c>
      <c r="C802" t="s">
        <v>644</v>
      </c>
      <c r="D802">
        <v>679</v>
      </c>
      <c r="E802">
        <v>13</v>
      </c>
      <c r="F802" t="s">
        <v>26</v>
      </c>
      <c r="G802" t="s">
        <v>27</v>
      </c>
      <c r="H802">
        <v>5.5259200000000002</v>
      </c>
      <c r="I802">
        <v>4.5077499999999997</v>
      </c>
      <c r="J802">
        <v>5.3392499999999998</v>
      </c>
      <c r="K802">
        <v>5.3736800000000002</v>
      </c>
      <c r="L802">
        <v>4.0484</v>
      </c>
      <c r="M802">
        <v>3.6291899999999999</v>
      </c>
      <c r="N802">
        <v>4.8284099999999999</v>
      </c>
      <c r="O802">
        <v>4.6695000000000002</v>
      </c>
      <c r="P802">
        <v>6.5527499999999996</v>
      </c>
      <c r="Q802">
        <v>7.1905000000000001</v>
      </c>
      <c r="R802">
        <v>6.84659</v>
      </c>
      <c r="S802">
        <v>6.5130499999999998</v>
      </c>
      <c r="T802">
        <v>7.9215999999999998</v>
      </c>
      <c r="U802">
        <v>8.8432700000000004</v>
      </c>
      <c r="V802">
        <v>11.0877</v>
      </c>
      <c r="W802">
        <v>7.1224800000000004</v>
      </c>
      <c r="Z802">
        <f t="shared" si="12"/>
        <v>1.3063774305187354</v>
      </c>
    </row>
    <row r="803" spans="1:26" x14ac:dyDescent="0.25">
      <c r="A803" t="s">
        <v>2353</v>
      </c>
      <c r="B803" t="s">
        <v>2353</v>
      </c>
      <c r="C803" t="s">
        <v>2354</v>
      </c>
      <c r="D803">
        <v>680</v>
      </c>
      <c r="E803">
        <v>4</v>
      </c>
      <c r="F803" t="s">
        <v>26</v>
      </c>
      <c r="G803" t="s">
        <v>27</v>
      </c>
      <c r="H803">
        <v>4.9562400000000002</v>
      </c>
      <c r="I803">
        <v>6.9301500000000003</v>
      </c>
      <c r="J803">
        <v>6.6509200000000002</v>
      </c>
      <c r="K803">
        <v>8.1045400000000001</v>
      </c>
      <c r="L803">
        <v>5.0395700000000003</v>
      </c>
      <c r="M803">
        <v>7.5385299999999997</v>
      </c>
      <c r="N803">
        <v>7.2164999999999999</v>
      </c>
      <c r="O803">
        <v>8.6086100000000005</v>
      </c>
      <c r="P803">
        <v>4.5166000000000004</v>
      </c>
      <c r="Q803">
        <v>4.7492999999999999</v>
      </c>
      <c r="R803">
        <v>5.5488799999999996</v>
      </c>
      <c r="S803">
        <v>6.63896</v>
      </c>
      <c r="T803">
        <v>4.8994600000000004</v>
      </c>
      <c r="U803">
        <v>5.1790000000000003</v>
      </c>
      <c r="V803">
        <v>7.6735600000000002</v>
      </c>
      <c r="W803">
        <v>5.74918</v>
      </c>
      <c r="Z803">
        <f t="shared" si="12"/>
        <v>0.80526464941436116</v>
      </c>
    </row>
    <row r="804" spans="1:26" x14ac:dyDescent="0.25">
      <c r="A804" t="s">
        <v>2355</v>
      </c>
      <c r="B804" t="s">
        <v>2356</v>
      </c>
      <c r="C804" t="s">
        <v>2357</v>
      </c>
      <c r="D804">
        <v>680</v>
      </c>
      <c r="E804">
        <v>1</v>
      </c>
      <c r="F804" t="s">
        <v>26</v>
      </c>
      <c r="G804" t="s">
        <v>27</v>
      </c>
      <c r="H804">
        <v>7.1568300000000002</v>
      </c>
      <c r="I804">
        <v>5.4378399999999996</v>
      </c>
      <c r="J804">
        <v>6.1453199999999999</v>
      </c>
      <c r="K804">
        <v>5.21868</v>
      </c>
      <c r="L804">
        <v>5.8897399999999998</v>
      </c>
      <c r="M804">
        <v>2.7831399999999999</v>
      </c>
      <c r="N804">
        <v>4.8766800000000003</v>
      </c>
      <c r="O804">
        <v>4.0437200000000004</v>
      </c>
      <c r="P804">
        <v>6.0669300000000002</v>
      </c>
      <c r="Q804">
        <v>7.4970800000000004</v>
      </c>
      <c r="R804">
        <v>7.0394399999999999</v>
      </c>
      <c r="S804">
        <v>5.54976</v>
      </c>
      <c r="T804">
        <v>8.5245599999999992</v>
      </c>
      <c r="U804">
        <v>7.1385899999999998</v>
      </c>
      <c r="V804">
        <v>11.3132</v>
      </c>
      <c r="W804">
        <v>5.3184899999999997</v>
      </c>
      <c r="Z804">
        <f t="shared" si="12"/>
        <v>1.0915969041687206</v>
      </c>
    </row>
    <row r="805" spans="1:26" x14ac:dyDescent="0.25">
      <c r="A805" t="s">
        <v>2358</v>
      </c>
      <c r="B805" t="s">
        <v>2359</v>
      </c>
      <c r="C805" t="s">
        <v>2360</v>
      </c>
      <c r="D805">
        <v>680</v>
      </c>
      <c r="E805">
        <v>8</v>
      </c>
      <c r="F805" t="s">
        <v>26</v>
      </c>
      <c r="G805" t="s">
        <v>27</v>
      </c>
      <c r="H805">
        <v>10.184200000000001</v>
      </c>
      <c r="I805">
        <v>11.020300000000001</v>
      </c>
      <c r="J805">
        <v>8.5437499999999993</v>
      </c>
      <c r="K805">
        <v>10.103999999999999</v>
      </c>
      <c r="L805">
        <v>9.8005300000000002</v>
      </c>
      <c r="M805">
        <v>3.2273800000000001</v>
      </c>
      <c r="N805">
        <v>3.71347</v>
      </c>
      <c r="O805">
        <v>3.4003999999999999</v>
      </c>
      <c r="P805">
        <v>6.2815799999999999</v>
      </c>
      <c r="Q805">
        <v>5.8329500000000003</v>
      </c>
      <c r="R805">
        <v>4.8586400000000003</v>
      </c>
      <c r="S805">
        <v>4.7942999999999998</v>
      </c>
      <c r="T805">
        <v>6.1991500000000004</v>
      </c>
      <c r="U805">
        <v>4.0726000000000004</v>
      </c>
      <c r="V805">
        <v>5.1008800000000001</v>
      </c>
      <c r="W805">
        <v>2.86591</v>
      </c>
      <c r="Z805">
        <f t="shared" si="12"/>
        <v>0.54620429210395904</v>
      </c>
    </row>
    <row r="806" spans="1:26" x14ac:dyDescent="0.25">
      <c r="A806" t="s">
        <v>2361</v>
      </c>
      <c r="B806" t="s">
        <v>2362</v>
      </c>
      <c r="C806" t="s">
        <v>2363</v>
      </c>
      <c r="D806">
        <v>681</v>
      </c>
      <c r="E806">
        <v>4</v>
      </c>
      <c r="F806" t="s">
        <v>26</v>
      </c>
      <c r="G806" t="s">
        <v>27</v>
      </c>
      <c r="H806">
        <v>5.0608000000000004</v>
      </c>
      <c r="I806">
        <v>4.3814500000000001</v>
      </c>
      <c r="J806">
        <v>3.2717499999999999</v>
      </c>
      <c r="K806">
        <v>8.54711</v>
      </c>
      <c r="L806">
        <v>4.9188900000000002</v>
      </c>
      <c r="M806">
        <v>0.86716700000000002</v>
      </c>
      <c r="N806">
        <v>0.91787799999999997</v>
      </c>
      <c r="O806">
        <v>0.70535599999999998</v>
      </c>
      <c r="P806">
        <v>9.1728000000000005</v>
      </c>
      <c r="Q806">
        <v>23.91</v>
      </c>
      <c r="R806">
        <v>13.647600000000001</v>
      </c>
      <c r="S806">
        <v>6.5597500000000002</v>
      </c>
      <c r="T806">
        <v>7.3514799999999996</v>
      </c>
      <c r="U806">
        <v>3.9023500000000002</v>
      </c>
      <c r="V806">
        <v>5.1076699999999997</v>
      </c>
      <c r="W806">
        <v>1.67797</v>
      </c>
      <c r="Z806">
        <f t="shared" si="12"/>
        <v>2.5064613277481751</v>
      </c>
    </row>
    <row r="807" spans="1:26" x14ac:dyDescent="0.25">
      <c r="A807" t="s">
        <v>2364</v>
      </c>
      <c r="B807" t="s">
        <v>2365</v>
      </c>
      <c r="C807" t="s">
        <v>2366</v>
      </c>
      <c r="D807">
        <v>682</v>
      </c>
      <c r="E807">
        <v>21</v>
      </c>
      <c r="F807" t="s">
        <v>26</v>
      </c>
      <c r="G807" t="s">
        <v>27</v>
      </c>
      <c r="H807">
        <v>6.9131900000000002</v>
      </c>
      <c r="I807">
        <v>5.2685500000000003</v>
      </c>
      <c r="J807">
        <v>5.1668000000000003</v>
      </c>
      <c r="K807">
        <v>4.1844000000000001</v>
      </c>
      <c r="L807">
        <v>19.920999999999999</v>
      </c>
      <c r="M807">
        <v>15.9938</v>
      </c>
      <c r="N807">
        <v>14.023899999999999</v>
      </c>
      <c r="O807">
        <v>12.020300000000001</v>
      </c>
      <c r="P807">
        <v>2.3569800000000001</v>
      </c>
      <c r="Q807">
        <v>1.9916</v>
      </c>
      <c r="R807">
        <v>2.02224</v>
      </c>
      <c r="S807">
        <v>1.7648299999999999</v>
      </c>
      <c r="T807">
        <v>2.0720800000000001</v>
      </c>
      <c r="U807">
        <v>2.3569100000000001</v>
      </c>
      <c r="V807">
        <v>2.3146300000000002</v>
      </c>
      <c r="W807">
        <v>1.6288</v>
      </c>
      <c r="Z807">
        <f t="shared" si="12"/>
        <v>0.37782346488681989</v>
      </c>
    </row>
    <row r="808" spans="1:26" x14ac:dyDescent="0.25">
      <c r="A808" t="s">
        <v>2367</v>
      </c>
      <c r="B808" t="s">
        <v>2368</v>
      </c>
      <c r="C808" t="s">
        <v>2369</v>
      </c>
      <c r="D808">
        <v>683</v>
      </c>
      <c r="E808">
        <v>22</v>
      </c>
      <c r="F808" t="s">
        <v>26</v>
      </c>
      <c r="G808" t="s">
        <v>27</v>
      </c>
      <c r="H808">
        <v>3.8067500000000001</v>
      </c>
      <c r="I808">
        <v>3.3982299999999999</v>
      </c>
      <c r="J808">
        <v>4.68872</v>
      </c>
      <c r="K808">
        <v>4.2380300000000002</v>
      </c>
      <c r="L808">
        <v>3.0296400000000001</v>
      </c>
      <c r="M808">
        <v>3.0145300000000002</v>
      </c>
      <c r="N808">
        <v>4.3763100000000001</v>
      </c>
      <c r="O808">
        <v>3.3708999999999998</v>
      </c>
      <c r="P808">
        <v>7.1764400000000004</v>
      </c>
      <c r="Q808">
        <v>8.0005699999999997</v>
      </c>
      <c r="R808">
        <v>8.5571300000000008</v>
      </c>
      <c r="S808">
        <v>7.6577700000000002</v>
      </c>
      <c r="T808">
        <v>8.6732499999999995</v>
      </c>
      <c r="U808">
        <v>9.3643300000000007</v>
      </c>
      <c r="V808">
        <v>12.314500000000001</v>
      </c>
      <c r="W808">
        <v>8.3329000000000004</v>
      </c>
      <c r="Z808">
        <f t="shared" si="12"/>
        <v>1.9459729365666301</v>
      </c>
    </row>
    <row r="809" spans="1:26" x14ac:dyDescent="0.25">
      <c r="A809" t="s">
        <v>2370</v>
      </c>
      <c r="B809" t="s">
        <v>2371</v>
      </c>
      <c r="C809" t="s">
        <v>2372</v>
      </c>
      <c r="D809">
        <v>684</v>
      </c>
      <c r="E809">
        <v>6</v>
      </c>
      <c r="F809" t="s">
        <v>26</v>
      </c>
      <c r="G809" t="s">
        <v>27</v>
      </c>
      <c r="H809">
        <v>4.4318999999999997</v>
      </c>
      <c r="I809">
        <v>7.6075400000000002</v>
      </c>
      <c r="J809">
        <v>6.76478</v>
      </c>
      <c r="K809">
        <v>7.2520600000000002</v>
      </c>
      <c r="L809">
        <v>2.6176499999999998</v>
      </c>
      <c r="M809">
        <v>5.02475</v>
      </c>
      <c r="N809">
        <v>4.6562200000000002</v>
      </c>
      <c r="O809">
        <v>5.1319699999999999</v>
      </c>
      <c r="P809">
        <v>6.5629200000000001</v>
      </c>
      <c r="Q809">
        <v>6.4748900000000003</v>
      </c>
      <c r="R809">
        <v>7.0569600000000001</v>
      </c>
      <c r="S809">
        <v>7.9719699999999998</v>
      </c>
      <c r="T809">
        <v>6.1513099999999996</v>
      </c>
      <c r="U809">
        <v>7.1153000000000004</v>
      </c>
      <c r="V809">
        <v>6.9536600000000002</v>
      </c>
      <c r="W809">
        <v>8.2261199999999999</v>
      </c>
      <c r="Z809">
        <f t="shared" si="12"/>
        <v>1.0771583664283619</v>
      </c>
    </row>
    <row r="810" spans="1:26" x14ac:dyDescent="0.25">
      <c r="A810" t="s">
        <v>2373</v>
      </c>
      <c r="B810" t="s">
        <v>2374</v>
      </c>
      <c r="C810" t="s">
        <v>2375</v>
      </c>
      <c r="D810">
        <v>685</v>
      </c>
      <c r="E810">
        <v>9</v>
      </c>
      <c r="F810" t="s">
        <v>26</v>
      </c>
      <c r="G810" t="s">
        <v>27</v>
      </c>
      <c r="H810">
        <v>4.0728999999999997</v>
      </c>
      <c r="I810">
        <v>4.0320200000000002</v>
      </c>
      <c r="J810">
        <v>4.3752000000000004</v>
      </c>
      <c r="K810">
        <v>4.8290899999999999</v>
      </c>
      <c r="L810">
        <v>3.47959</v>
      </c>
      <c r="M810">
        <v>5.31799</v>
      </c>
      <c r="N810">
        <v>5.3730500000000001</v>
      </c>
      <c r="O810">
        <v>5.0505699999999996</v>
      </c>
      <c r="P810">
        <v>5.9428200000000002</v>
      </c>
      <c r="Q810">
        <v>6.4942700000000002</v>
      </c>
      <c r="R810">
        <v>7.4104099999999997</v>
      </c>
      <c r="S810">
        <v>8.0308299999999999</v>
      </c>
      <c r="T810">
        <v>5.2872199999999996</v>
      </c>
      <c r="U810">
        <v>10.448700000000001</v>
      </c>
      <c r="V810">
        <v>5.60928</v>
      </c>
      <c r="W810">
        <v>14.2461</v>
      </c>
      <c r="Z810">
        <f t="shared" si="12"/>
        <v>1.6106067232415575</v>
      </c>
    </row>
    <row r="811" spans="1:26" x14ac:dyDescent="0.25">
      <c r="A811" t="s">
        <v>2376</v>
      </c>
      <c r="B811" t="s">
        <v>2377</v>
      </c>
      <c r="C811" t="s">
        <v>2378</v>
      </c>
      <c r="D811">
        <v>686</v>
      </c>
      <c r="E811">
        <v>7</v>
      </c>
      <c r="F811" t="s">
        <v>26</v>
      </c>
      <c r="G811" t="s">
        <v>27</v>
      </c>
      <c r="H811">
        <v>6.8652699999999998</v>
      </c>
      <c r="I811">
        <v>5.8442499999999997</v>
      </c>
      <c r="J811">
        <v>7.3474399999999997</v>
      </c>
      <c r="K811">
        <v>6.7959899999999998</v>
      </c>
      <c r="L811">
        <v>4.0299800000000001</v>
      </c>
      <c r="M811">
        <v>2.2339199999999999</v>
      </c>
      <c r="N811">
        <v>4.2736799999999997</v>
      </c>
      <c r="O811">
        <v>3.3079700000000001</v>
      </c>
      <c r="P811">
        <v>7.3130899999999999</v>
      </c>
      <c r="Q811">
        <v>7.8902299999999999</v>
      </c>
      <c r="R811">
        <v>8.2738200000000006</v>
      </c>
      <c r="S811">
        <v>7.09537</v>
      </c>
      <c r="T811">
        <v>8.0548400000000004</v>
      </c>
      <c r="U811">
        <v>6.2584200000000001</v>
      </c>
      <c r="V811">
        <v>10.632099999999999</v>
      </c>
      <c r="W811">
        <v>3.78363</v>
      </c>
      <c r="Z811">
        <f t="shared" si="12"/>
        <v>1.1385158800057349</v>
      </c>
    </row>
    <row r="812" spans="1:26" x14ac:dyDescent="0.25">
      <c r="A812" t="s">
        <v>2379</v>
      </c>
      <c r="B812" t="s">
        <v>2380</v>
      </c>
      <c r="C812" t="s">
        <v>2381</v>
      </c>
      <c r="D812">
        <v>687</v>
      </c>
      <c r="E812">
        <v>7</v>
      </c>
      <c r="F812" t="s">
        <v>26</v>
      </c>
      <c r="G812" t="s">
        <v>27</v>
      </c>
      <c r="H812">
        <v>5.9260999999999999</v>
      </c>
      <c r="I812">
        <v>4.6799099999999996</v>
      </c>
      <c r="J812">
        <v>6.6722099999999998</v>
      </c>
      <c r="K812">
        <v>4.9799300000000004</v>
      </c>
      <c r="L812">
        <v>3.6193300000000002</v>
      </c>
      <c r="M812">
        <v>2.2277300000000002</v>
      </c>
      <c r="N812">
        <v>4.2586300000000001</v>
      </c>
      <c r="O812">
        <v>2.2397499999999999</v>
      </c>
      <c r="P812">
        <v>8.6137700000000006</v>
      </c>
      <c r="Q812">
        <v>8.7883800000000001</v>
      </c>
      <c r="R812">
        <v>9.65123</v>
      </c>
      <c r="S812">
        <v>7.7389900000000003</v>
      </c>
      <c r="T812">
        <v>9.6555499999999999</v>
      </c>
      <c r="U812">
        <v>6.2455999999999996</v>
      </c>
      <c r="V812">
        <v>10.8933</v>
      </c>
      <c r="W812">
        <v>3.8095599999999998</v>
      </c>
      <c r="Z812">
        <f t="shared" si="12"/>
        <v>1.563129460444826</v>
      </c>
    </row>
    <row r="813" spans="1:26" x14ac:dyDescent="0.25">
      <c r="A813" t="s">
        <v>2382</v>
      </c>
      <c r="B813" t="s">
        <v>2383</v>
      </c>
      <c r="C813" t="s">
        <v>2384</v>
      </c>
      <c r="D813">
        <v>688</v>
      </c>
      <c r="E813">
        <v>18</v>
      </c>
      <c r="F813" t="s">
        <v>26</v>
      </c>
      <c r="G813" t="s">
        <v>27</v>
      </c>
      <c r="H813">
        <v>9.5301399999999994</v>
      </c>
      <c r="I813">
        <v>6.3540200000000002</v>
      </c>
      <c r="J813">
        <v>6.7446299999999999</v>
      </c>
      <c r="K813">
        <v>7.23292</v>
      </c>
      <c r="L813">
        <v>4.8252899999999999</v>
      </c>
      <c r="M813">
        <v>3.9573399999999999</v>
      </c>
      <c r="N813">
        <v>4.6502100000000004</v>
      </c>
      <c r="O813">
        <v>4.6886900000000002</v>
      </c>
      <c r="P813">
        <v>9.1134000000000004</v>
      </c>
      <c r="Q813">
        <v>8.6096699999999995</v>
      </c>
      <c r="R813">
        <v>6.5647200000000003</v>
      </c>
      <c r="S813">
        <v>6.02799</v>
      </c>
      <c r="T813">
        <v>7.8207599999999999</v>
      </c>
      <c r="U813">
        <v>4.4854399999999996</v>
      </c>
      <c r="V813">
        <v>6.5854799999999996</v>
      </c>
      <c r="W813">
        <v>2.8092999999999999</v>
      </c>
      <c r="Z813">
        <f t="shared" si="12"/>
        <v>1.0152057601523825</v>
      </c>
    </row>
    <row r="814" spans="1:26" x14ac:dyDescent="0.25">
      <c r="A814" t="s">
        <v>2385</v>
      </c>
      <c r="B814" t="s">
        <v>2386</v>
      </c>
      <c r="C814" t="s">
        <v>2387</v>
      </c>
      <c r="D814">
        <v>689</v>
      </c>
      <c r="E814">
        <v>28</v>
      </c>
      <c r="F814" t="s">
        <v>26</v>
      </c>
      <c r="G814" t="s">
        <v>27</v>
      </c>
      <c r="H814">
        <v>1.1488700000000001</v>
      </c>
      <c r="I814">
        <v>0.64441800000000005</v>
      </c>
      <c r="J814">
        <v>0.97572599999999998</v>
      </c>
      <c r="K814">
        <v>1.0701499999999999</v>
      </c>
      <c r="L814">
        <v>10.641400000000001</v>
      </c>
      <c r="M814">
        <v>20.234999999999999</v>
      </c>
      <c r="N814">
        <v>18.522099999999998</v>
      </c>
      <c r="O814">
        <v>19.149899999999999</v>
      </c>
      <c r="P814">
        <v>1.2237</v>
      </c>
      <c r="Q814">
        <v>0.77182700000000004</v>
      </c>
      <c r="R814">
        <v>1.0245200000000001</v>
      </c>
      <c r="S814">
        <v>1.03199</v>
      </c>
      <c r="T814">
        <v>1.2580899999999999</v>
      </c>
      <c r="U814">
        <v>8.3188899999999997</v>
      </c>
      <c r="V814">
        <v>1.27641</v>
      </c>
      <c r="W814">
        <v>12.707100000000001</v>
      </c>
      <c r="Z814">
        <f t="shared" si="12"/>
        <v>1.0554477485202509</v>
      </c>
    </row>
    <row r="815" spans="1:26" x14ac:dyDescent="0.25">
      <c r="A815" t="s">
        <v>2388</v>
      </c>
      <c r="B815" t="s">
        <v>2389</v>
      </c>
      <c r="C815" t="s">
        <v>2390</v>
      </c>
      <c r="D815">
        <v>690</v>
      </c>
      <c r="E815">
        <v>16</v>
      </c>
      <c r="F815" t="s">
        <v>26</v>
      </c>
      <c r="G815" t="s">
        <v>27</v>
      </c>
      <c r="H815">
        <v>3.5931199999999999</v>
      </c>
      <c r="I815">
        <v>4.4218599999999997</v>
      </c>
      <c r="J815">
        <v>4.2816700000000001</v>
      </c>
      <c r="K815">
        <v>5.1153599999999999</v>
      </c>
      <c r="L815">
        <v>3.2891699999999999</v>
      </c>
      <c r="M815">
        <v>7.33141</v>
      </c>
      <c r="N815">
        <v>6.6623099999999997</v>
      </c>
      <c r="O815">
        <v>6.9843599999999997</v>
      </c>
      <c r="P815">
        <v>5.0149600000000003</v>
      </c>
      <c r="Q815">
        <v>4.8503499999999997</v>
      </c>
      <c r="R815">
        <v>6.8978999999999999</v>
      </c>
      <c r="S815">
        <v>7.9009799999999997</v>
      </c>
      <c r="T815">
        <v>4.5361799999999999</v>
      </c>
      <c r="U815">
        <v>9.4397599999999997</v>
      </c>
      <c r="V815">
        <v>5.5420100000000003</v>
      </c>
      <c r="W815">
        <v>14.1386</v>
      </c>
      <c r="Z815">
        <f t="shared" si="12"/>
        <v>1.4165044701904033</v>
      </c>
    </row>
    <row r="816" spans="1:26" x14ac:dyDescent="0.25">
      <c r="A816" t="s">
        <v>2391</v>
      </c>
      <c r="B816" t="s">
        <v>2392</v>
      </c>
      <c r="C816" t="s">
        <v>2393</v>
      </c>
      <c r="D816">
        <v>691</v>
      </c>
      <c r="E816">
        <v>16</v>
      </c>
      <c r="F816" t="s">
        <v>26</v>
      </c>
      <c r="G816" t="s">
        <v>27</v>
      </c>
      <c r="H816">
        <v>9.2675199999999993</v>
      </c>
      <c r="I816">
        <v>9.7607400000000002</v>
      </c>
      <c r="J816">
        <v>9.1770700000000005</v>
      </c>
      <c r="K816">
        <v>10.766999999999999</v>
      </c>
      <c r="L816">
        <v>6.6890700000000001</v>
      </c>
      <c r="M816">
        <v>4.8386500000000003</v>
      </c>
      <c r="N816">
        <v>4.7757500000000004</v>
      </c>
      <c r="O816">
        <v>5.7753699999999997</v>
      </c>
      <c r="P816">
        <v>4.7883699999999996</v>
      </c>
      <c r="Q816">
        <v>5.7118000000000002</v>
      </c>
      <c r="R816">
        <v>6.1313599999999999</v>
      </c>
      <c r="S816">
        <v>6.7914199999999996</v>
      </c>
      <c r="T816">
        <v>3.7706499999999998</v>
      </c>
      <c r="U816">
        <v>3.99193</v>
      </c>
      <c r="V816">
        <v>4.6982400000000002</v>
      </c>
      <c r="W816">
        <v>3.06508</v>
      </c>
      <c r="Z816">
        <f t="shared" si="12"/>
        <v>0.60101487388616492</v>
      </c>
    </row>
    <row r="817" spans="1:26" x14ac:dyDescent="0.25">
      <c r="A817" t="s">
        <v>2394</v>
      </c>
      <c r="B817" t="s">
        <v>2395</v>
      </c>
      <c r="C817" t="s">
        <v>2396</v>
      </c>
      <c r="D817">
        <v>692</v>
      </c>
      <c r="E817">
        <v>22</v>
      </c>
      <c r="F817" t="s">
        <v>26</v>
      </c>
      <c r="G817" t="s">
        <v>27</v>
      </c>
      <c r="H817">
        <v>6.5007700000000002</v>
      </c>
      <c r="I817">
        <v>7.6482299999999999</v>
      </c>
      <c r="J817">
        <v>7.3897399999999998</v>
      </c>
      <c r="K817">
        <v>6.4837300000000004</v>
      </c>
      <c r="L817">
        <v>6.5752899999999999</v>
      </c>
      <c r="M817">
        <v>5.6773100000000003</v>
      </c>
      <c r="N817">
        <v>5.0790100000000002</v>
      </c>
      <c r="O817">
        <v>4.9542000000000002</v>
      </c>
      <c r="P817">
        <v>7.9182100000000002</v>
      </c>
      <c r="Q817">
        <v>6.4066900000000002</v>
      </c>
      <c r="R817">
        <v>5.3443300000000002</v>
      </c>
      <c r="S817">
        <v>5.3791599999999997</v>
      </c>
      <c r="T817">
        <v>9.6165299999999991</v>
      </c>
      <c r="U817">
        <v>5.7989600000000001</v>
      </c>
      <c r="V817">
        <v>6.2213200000000004</v>
      </c>
      <c r="W817">
        <v>3.0065200000000001</v>
      </c>
      <c r="Z817">
        <f t="shared" si="12"/>
        <v>0.8938680280503466</v>
      </c>
    </row>
    <row r="818" spans="1:26" x14ac:dyDescent="0.25">
      <c r="A818" t="s">
        <v>2397</v>
      </c>
      <c r="B818" t="s">
        <v>2398</v>
      </c>
      <c r="C818" t="s">
        <v>2399</v>
      </c>
      <c r="D818">
        <v>693</v>
      </c>
      <c r="E818">
        <v>7</v>
      </c>
      <c r="F818" t="s">
        <v>26</v>
      </c>
      <c r="G818" t="s">
        <v>27</v>
      </c>
      <c r="H818">
        <v>4.7698799999999997</v>
      </c>
      <c r="I818">
        <v>7.3684599999999998</v>
      </c>
      <c r="J818">
        <v>6.7515499999999999</v>
      </c>
      <c r="K818">
        <v>6.5836300000000003</v>
      </c>
      <c r="L818">
        <v>3.2039200000000001</v>
      </c>
      <c r="M818">
        <v>5.3859199999999996</v>
      </c>
      <c r="N818">
        <v>5.1306399999999996</v>
      </c>
      <c r="O818">
        <v>5.0831799999999996</v>
      </c>
      <c r="P818">
        <v>6.6716199999999999</v>
      </c>
      <c r="Q818">
        <v>6.4320899999999996</v>
      </c>
      <c r="R818">
        <v>7.6615700000000002</v>
      </c>
      <c r="S818">
        <v>9.0088699999999999</v>
      </c>
      <c r="T818">
        <v>5.9042000000000003</v>
      </c>
      <c r="U818">
        <v>5.1610699999999996</v>
      </c>
      <c r="V818">
        <v>7.42638</v>
      </c>
      <c r="W818">
        <v>7.45702</v>
      </c>
      <c r="Z818">
        <f t="shared" si="12"/>
        <v>1.1688274726068482</v>
      </c>
    </row>
    <row r="819" spans="1:26" x14ac:dyDescent="0.25">
      <c r="A819" t="s">
        <v>2400</v>
      </c>
      <c r="B819" t="s">
        <v>2401</v>
      </c>
      <c r="C819" t="s">
        <v>2402</v>
      </c>
      <c r="D819">
        <v>694</v>
      </c>
      <c r="E819">
        <v>5</v>
      </c>
      <c r="F819" t="s">
        <v>26</v>
      </c>
      <c r="G819" t="s">
        <v>27</v>
      </c>
      <c r="H819">
        <v>6.8891099999999996</v>
      </c>
      <c r="I819">
        <v>5.6999399999999998</v>
      </c>
      <c r="J819">
        <v>5.86191</v>
      </c>
      <c r="K819">
        <v>6.1491899999999999</v>
      </c>
      <c r="L819">
        <v>10.6152</v>
      </c>
      <c r="M819">
        <v>5.8689900000000002</v>
      </c>
      <c r="N819">
        <v>4.9142700000000001</v>
      </c>
      <c r="O819">
        <v>6.3489199999999997</v>
      </c>
      <c r="P819">
        <v>7.0556200000000002</v>
      </c>
      <c r="Q819">
        <v>5.8300599999999996</v>
      </c>
      <c r="R819">
        <v>5.94543</v>
      </c>
      <c r="S819">
        <v>6.7005100000000004</v>
      </c>
      <c r="T819">
        <v>7.0188600000000001</v>
      </c>
      <c r="U819">
        <v>5.6329099999999999</v>
      </c>
      <c r="V819">
        <v>6.6332599999999999</v>
      </c>
      <c r="W819">
        <v>2.83582</v>
      </c>
      <c r="Z819">
        <f t="shared" si="12"/>
        <v>1.0378644032658337</v>
      </c>
    </row>
    <row r="820" spans="1:26" x14ac:dyDescent="0.25">
      <c r="A820" t="s">
        <v>2403</v>
      </c>
      <c r="B820" t="s">
        <v>2404</v>
      </c>
      <c r="C820" t="s">
        <v>2405</v>
      </c>
      <c r="D820">
        <v>695</v>
      </c>
      <c r="E820">
        <v>41</v>
      </c>
      <c r="F820" t="s">
        <v>26</v>
      </c>
      <c r="G820" t="s">
        <v>27</v>
      </c>
      <c r="H820">
        <v>7.9518399999999998</v>
      </c>
      <c r="I820">
        <v>5.7698799999999997</v>
      </c>
      <c r="J820">
        <v>6.5247999999999999</v>
      </c>
      <c r="K820">
        <v>6.2745899999999999</v>
      </c>
      <c r="L820">
        <v>7.5974599999999999</v>
      </c>
      <c r="M820">
        <v>2.78024</v>
      </c>
      <c r="N820">
        <v>4.7904900000000001</v>
      </c>
      <c r="O820">
        <v>3.6800799999999998</v>
      </c>
      <c r="P820">
        <v>5.8943599999999998</v>
      </c>
      <c r="Q820">
        <v>7.4341499999999998</v>
      </c>
      <c r="R820">
        <v>6.7944300000000002</v>
      </c>
      <c r="S820">
        <v>5.0969100000000003</v>
      </c>
      <c r="T820">
        <v>8.8682499999999997</v>
      </c>
      <c r="U820">
        <v>6.95268</v>
      </c>
      <c r="V820">
        <v>9.2836499999999997</v>
      </c>
      <c r="W820">
        <v>4.30619</v>
      </c>
      <c r="Z820">
        <f t="shared" si="12"/>
        <v>0.95093493447295385</v>
      </c>
    </row>
    <row r="821" spans="1:26" x14ac:dyDescent="0.25">
      <c r="A821" t="s">
        <v>2406</v>
      </c>
      <c r="B821" t="s">
        <v>2407</v>
      </c>
      <c r="C821" t="s">
        <v>2408</v>
      </c>
      <c r="D821">
        <v>696</v>
      </c>
      <c r="E821">
        <v>8</v>
      </c>
      <c r="F821" t="s">
        <v>26</v>
      </c>
      <c r="G821" t="s">
        <v>27</v>
      </c>
      <c r="H821">
        <v>13.040900000000001</v>
      </c>
      <c r="I821">
        <v>6.3733700000000004</v>
      </c>
      <c r="J821">
        <v>6.5475300000000001</v>
      </c>
      <c r="K821">
        <v>6.43248</v>
      </c>
      <c r="L821">
        <v>13.4701</v>
      </c>
      <c r="M821">
        <v>3.1243400000000001</v>
      </c>
      <c r="N821">
        <v>2.4651200000000002</v>
      </c>
      <c r="O821">
        <v>2.8214600000000001</v>
      </c>
      <c r="P821">
        <v>7.78965</v>
      </c>
      <c r="Q821">
        <v>9.91418</v>
      </c>
      <c r="R821">
        <v>5.7421800000000003</v>
      </c>
      <c r="S821">
        <v>3.8873199999999999</v>
      </c>
      <c r="T821">
        <v>8.1692099999999996</v>
      </c>
      <c r="U821">
        <v>3.2726600000000001</v>
      </c>
      <c r="V821">
        <v>4.7497600000000002</v>
      </c>
      <c r="W821">
        <v>2.1997300000000002</v>
      </c>
      <c r="Z821">
        <f t="shared" si="12"/>
        <v>0.84377025820607832</v>
      </c>
    </row>
    <row r="822" spans="1:26" x14ac:dyDescent="0.25">
      <c r="A822" t="s">
        <v>2409</v>
      </c>
      <c r="B822" t="s">
        <v>2410</v>
      </c>
      <c r="C822" t="s">
        <v>2411</v>
      </c>
      <c r="D822">
        <v>697</v>
      </c>
      <c r="E822">
        <v>7</v>
      </c>
      <c r="F822" t="s">
        <v>26</v>
      </c>
      <c r="G822" t="s">
        <v>27</v>
      </c>
      <c r="H822">
        <v>12.0763</v>
      </c>
      <c r="I822">
        <v>12.6782</v>
      </c>
      <c r="J822">
        <v>8.4080399999999997</v>
      </c>
      <c r="K822">
        <v>10.4133</v>
      </c>
      <c r="L822">
        <v>3.5072999999999999</v>
      </c>
      <c r="M822">
        <v>1.71008</v>
      </c>
      <c r="N822">
        <v>3.46522</v>
      </c>
      <c r="O822">
        <v>1.7650399999999999</v>
      </c>
      <c r="P822">
        <v>8.21631</v>
      </c>
      <c r="Q822">
        <v>8.4184999999999999</v>
      </c>
      <c r="R822">
        <v>7.3349399999999996</v>
      </c>
      <c r="S822">
        <v>6.7717299999999998</v>
      </c>
      <c r="T822">
        <v>5.8725199999999997</v>
      </c>
      <c r="U822">
        <v>3.0682200000000002</v>
      </c>
      <c r="V822">
        <v>4.3967499999999999</v>
      </c>
      <c r="W822">
        <v>1.89758</v>
      </c>
      <c r="Z822">
        <f t="shared" si="12"/>
        <v>0.70547073791348602</v>
      </c>
    </row>
    <row r="823" spans="1:26" x14ac:dyDescent="0.25">
      <c r="A823" t="s">
        <v>2412</v>
      </c>
      <c r="B823" t="s">
        <v>2413</v>
      </c>
      <c r="C823" t="s">
        <v>2414</v>
      </c>
      <c r="D823">
        <v>698</v>
      </c>
      <c r="E823">
        <v>16</v>
      </c>
      <c r="F823" t="s">
        <v>26</v>
      </c>
      <c r="G823" t="s">
        <v>27</v>
      </c>
      <c r="H823">
        <v>10.0771</v>
      </c>
      <c r="I823">
        <v>10.9567</v>
      </c>
      <c r="J823">
        <v>10.2666</v>
      </c>
      <c r="K823">
        <v>11.212899999999999</v>
      </c>
      <c r="L823">
        <v>4.2907900000000003</v>
      </c>
      <c r="M823">
        <v>1.9350000000000001</v>
      </c>
      <c r="N823">
        <v>3.8540800000000002</v>
      </c>
      <c r="O823">
        <v>2.82605</v>
      </c>
      <c r="P823">
        <v>5.5655900000000003</v>
      </c>
      <c r="Q823">
        <v>7.0869499999999999</v>
      </c>
      <c r="R823">
        <v>6.05924</v>
      </c>
      <c r="S823">
        <v>4.9609899999999998</v>
      </c>
      <c r="T823">
        <v>6.71821</v>
      </c>
      <c r="U823">
        <v>4.69285</v>
      </c>
      <c r="V823">
        <v>6.69414</v>
      </c>
      <c r="W823">
        <v>2.8027600000000001</v>
      </c>
      <c r="Z823">
        <f t="shared" si="12"/>
        <v>0.55683209724956662</v>
      </c>
    </row>
    <row r="824" spans="1:26" x14ac:dyDescent="0.25">
      <c r="A824" t="s">
        <v>2415</v>
      </c>
      <c r="B824" t="s">
        <v>2416</v>
      </c>
      <c r="C824" t="s">
        <v>2417</v>
      </c>
      <c r="D824">
        <v>699</v>
      </c>
      <c r="E824">
        <v>5</v>
      </c>
      <c r="F824" t="s">
        <v>26</v>
      </c>
      <c r="G824" t="s">
        <v>27</v>
      </c>
      <c r="H824">
        <v>7.1069699999999996</v>
      </c>
      <c r="I824">
        <v>6.2354500000000002</v>
      </c>
      <c r="J824">
        <v>5.8077300000000003</v>
      </c>
      <c r="K824">
        <v>7.8831300000000004</v>
      </c>
      <c r="L824">
        <v>4.3214399999999999</v>
      </c>
      <c r="M824">
        <v>3.28152</v>
      </c>
      <c r="N824">
        <v>4.3204099999999999</v>
      </c>
      <c r="O824">
        <v>4.4330100000000003</v>
      </c>
      <c r="P824">
        <v>7.1883100000000004</v>
      </c>
      <c r="Q824">
        <v>8.8874999999999993</v>
      </c>
      <c r="R824">
        <v>9.2366799999999998</v>
      </c>
      <c r="S824">
        <v>6.8721399999999999</v>
      </c>
      <c r="T824">
        <v>5.0589000000000004</v>
      </c>
      <c r="U824">
        <v>6.4597300000000004</v>
      </c>
      <c r="V824">
        <v>5.9301599999999999</v>
      </c>
      <c r="W824">
        <v>6.9769399999999999</v>
      </c>
      <c r="Z824">
        <f t="shared" si="12"/>
        <v>1.1905558629955373</v>
      </c>
    </row>
    <row r="825" spans="1:26" x14ac:dyDescent="0.25">
      <c r="A825" t="s">
        <v>2418</v>
      </c>
      <c r="B825" t="s">
        <v>2419</v>
      </c>
      <c r="C825" t="s">
        <v>2420</v>
      </c>
      <c r="D825">
        <v>699</v>
      </c>
      <c r="E825">
        <v>3</v>
      </c>
      <c r="F825" t="s">
        <v>26</v>
      </c>
      <c r="G825" t="s">
        <v>27</v>
      </c>
      <c r="H825">
        <v>3.2410299999999999</v>
      </c>
      <c r="I825">
        <v>3.85101</v>
      </c>
      <c r="J825">
        <v>4.1689400000000001</v>
      </c>
      <c r="K825">
        <v>3.95838</v>
      </c>
      <c r="L825">
        <v>7.7412299999999998</v>
      </c>
      <c r="M825">
        <v>12.5989</v>
      </c>
      <c r="N825">
        <v>11.727600000000001</v>
      </c>
      <c r="O825">
        <v>14.5389</v>
      </c>
      <c r="P825">
        <v>3.33073</v>
      </c>
      <c r="Q825">
        <v>3.0163600000000002</v>
      </c>
      <c r="R825">
        <v>3.71997</v>
      </c>
      <c r="S825">
        <v>3.9397899999999999</v>
      </c>
      <c r="T825">
        <v>3.2323900000000001</v>
      </c>
      <c r="U825">
        <v>6.8861800000000004</v>
      </c>
      <c r="V825">
        <v>3.0579200000000002</v>
      </c>
      <c r="W825">
        <v>10.9907</v>
      </c>
      <c r="Z825">
        <f t="shared" si="12"/>
        <v>0.92033107831078309</v>
      </c>
    </row>
    <row r="826" spans="1:26" x14ac:dyDescent="0.25">
      <c r="A826" t="s">
        <v>2421</v>
      </c>
      <c r="B826" t="s">
        <v>2422</v>
      </c>
      <c r="C826" t="s">
        <v>2423</v>
      </c>
      <c r="D826">
        <v>700</v>
      </c>
      <c r="E826">
        <v>12</v>
      </c>
      <c r="F826" t="s">
        <v>26</v>
      </c>
      <c r="G826" t="s">
        <v>27</v>
      </c>
      <c r="H826">
        <v>10.920199999999999</v>
      </c>
      <c r="I826">
        <v>7.4047000000000001</v>
      </c>
      <c r="J826">
        <v>5.84443</v>
      </c>
      <c r="K826">
        <v>5.6356400000000004</v>
      </c>
      <c r="L826">
        <v>11.454000000000001</v>
      </c>
      <c r="M826">
        <v>12.219799999999999</v>
      </c>
      <c r="N826">
        <v>8.4621600000000008</v>
      </c>
      <c r="O826">
        <v>7.4872800000000002</v>
      </c>
      <c r="P826">
        <v>6.1973500000000001</v>
      </c>
      <c r="Q826">
        <v>3.80545</v>
      </c>
      <c r="R826">
        <v>3.8397100000000002</v>
      </c>
      <c r="S826">
        <v>2.92421</v>
      </c>
      <c r="T826">
        <v>5.02989</v>
      </c>
      <c r="U826">
        <v>4.4026899999999998</v>
      </c>
      <c r="V826">
        <v>2.47194</v>
      </c>
      <c r="W826">
        <v>1.9005300000000001</v>
      </c>
      <c r="Z826">
        <f t="shared" si="12"/>
        <v>0.56254778984847165</v>
      </c>
    </row>
    <row r="827" spans="1:26" x14ac:dyDescent="0.25">
      <c r="A827" t="s">
        <v>2424</v>
      </c>
      <c r="B827" t="s">
        <v>2425</v>
      </c>
      <c r="C827" t="s">
        <v>2426</v>
      </c>
      <c r="D827">
        <v>701</v>
      </c>
      <c r="E827">
        <v>3</v>
      </c>
      <c r="F827" t="s">
        <v>26</v>
      </c>
      <c r="G827" t="s">
        <v>27</v>
      </c>
      <c r="H827">
        <v>6.5067000000000004</v>
      </c>
      <c r="I827">
        <v>6.8082399999999996</v>
      </c>
      <c r="J827">
        <v>5.3859300000000001</v>
      </c>
      <c r="K827">
        <v>7.3703200000000004</v>
      </c>
      <c r="L827">
        <v>3.3552399999999998</v>
      </c>
      <c r="M827">
        <v>2.40123</v>
      </c>
      <c r="N827">
        <v>2.5545800000000001</v>
      </c>
      <c r="O827">
        <v>2.84415</v>
      </c>
      <c r="P827">
        <v>7.3907800000000003</v>
      </c>
      <c r="Q827">
        <v>17.9618</v>
      </c>
      <c r="R827">
        <v>12.2079</v>
      </c>
      <c r="S827">
        <v>5.7643000000000004</v>
      </c>
      <c r="T827">
        <v>6.1028799999999999</v>
      </c>
      <c r="U827">
        <v>4.4157099999999998</v>
      </c>
      <c r="V827">
        <v>5.6579899999999999</v>
      </c>
      <c r="W827">
        <v>3.2722000000000002</v>
      </c>
      <c r="Z827">
        <f t="shared" si="12"/>
        <v>1.6617875900563033</v>
      </c>
    </row>
    <row r="828" spans="1:26" x14ac:dyDescent="0.25">
      <c r="A828" t="s">
        <v>2427</v>
      </c>
      <c r="B828" t="s">
        <v>2428</v>
      </c>
      <c r="C828" t="s">
        <v>2429</v>
      </c>
      <c r="D828">
        <v>702</v>
      </c>
      <c r="E828">
        <v>23</v>
      </c>
      <c r="F828" t="s">
        <v>26</v>
      </c>
      <c r="G828" t="s">
        <v>27</v>
      </c>
      <c r="H828">
        <v>5.8874000000000004</v>
      </c>
      <c r="I828">
        <v>7.7236000000000002</v>
      </c>
      <c r="J828">
        <v>6.0246000000000004</v>
      </c>
      <c r="K828">
        <v>6.0818099999999999</v>
      </c>
      <c r="L828">
        <v>4.3266299999999998</v>
      </c>
      <c r="M828">
        <v>7.4334699999999998</v>
      </c>
      <c r="N828">
        <v>7.0064399999999996</v>
      </c>
      <c r="O828">
        <v>7.0783300000000002</v>
      </c>
      <c r="P828">
        <v>6.0503900000000002</v>
      </c>
      <c r="Q828">
        <v>5.0381</v>
      </c>
      <c r="R828">
        <v>5.6747899999999998</v>
      </c>
      <c r="S828">
        <v>6.6527599999999998</v>
      </c>
      <c r="T828">
        <v>4.7912699999999999</v>
      </c>
      <c r="U828">
        <v>7.0649499999999996</v>
      </c>
      <c r="V828">
        <v>4.2786299999999997</v>
      </c>
      <c r="W828">
        <v>8.8868100000000005</v>
      </c>
      <c r="Z828">
        <f t="shared" si="12"/>
        <v>0.91051315043000058</v>
      </c>
    </row>
    <row r="829" spans="1:26" x14ac:dyDescent="0.25">
      <c r="A829" t="s">
        <v>2430</v>
      </c>
      <c r="B829" t="s">
        <v>2431</v>
      </c>
      <c r="C829" t="s">
        <v>2432</v>
      </c>
      <c r="D829">
        <v>703</v>
      </c>
      <c r="E829">
        <v>13</v>
      </c>
      <c r="F829" t="s">
        <v>26</v>
      </c>
      <c r="G829" t="s">
        <v>27</v>
      </c>
      <c r="H829">
        <v>7.3640800000000004</v>
      </c>
      <c r="I829">
        <v>7.0285900000000003</v>
      </c>
      <c r="J829">
        <v>7.6357699999999999</v>
      </c>
      <c r="K829">
        <v>8.9135899999999992</v>
      </c>
      <c r="L829">
        <v>4.5123100000000003</v>
      </c>
      <c r="M829">
        <v>2.94712</v>
      </c>
      <c r="N829">
        <v>5.45078</v>
      </c>
      <c r="O829">
        <v>3.7822399999999998</v>
      </c>
      <c r="P829">
        <v>5.8810799999999999</v>
      </c>
      <c r="Q829">
        <v>7.1233199999999997</v>
      </c>
      <c r="R829">
        <v>7.3354999999999997</v>
      </c>
      <c r="S829">
        <v>6.0237600000000002</v>
      </c>
      <c r="T829">
        <v>7.8481300000000003</v>
      </c>
      <c r="U829">
        <v>5.4750699999999997</v>
      </c>
      <c r="V829">
        <v>9.8798899999999996</v>
      </c>
      <c r="W829">
        <v>2.7987899999999999</v>
      </c>
      <c r="Z829">
        <f t="shared" si="12"/>
        <v>0.85203394864525694</v>
      </c>
    </row>
    <row r="830" spans="1:26" x14ac:dyDescent="0.25">
      <c r="A830" t="s">
        <v>2433</v>
      </c>
      <c r="B830" t="s">
        <v>2434</v>
      </c>
      <c r="C830" t="s">
        <v>2435</v>
      </c>
      <c r="D830">
        <v>704</v>
      </c>
      <c r="E830">
        <v>4</v>
      </c>
      <c r="F830" t="s">
        <v>26</v>
      </c>
      <c r="G830" t="s">
        <v>27</v>
      </c>
      <c r="H830">
        <v>10.4893</v>
      </c>
      <c r="I830">
        <v>7.9733499999999999</v>
      </c>
      <c r="J830">
        <v>6.3179499999999997</v>
      </c>
      <c r="K830">
        <v>9.6981599999999997</v>
      </c>
      <c r="L830">
        <v>6.8072400000000002</v>
      </c>
      <c r="M830">
        <v>1.43933</v>
      </c>
      <c r="N830">
        <v>2.2779600000000002</v>
      </c>
      <c r="O830">
        <v>2.1621299999999999</v>
      </c>
      <c r="P830">
        <v>9.4416899999999995</v>
      </c>
      <c r="Q830">
        <v>9.8566800000000008</v>
      </c>
      <c r="R830">
        <v>7.0580100000000003</v>
      </c>
      <c r="S830">
        <v>7.8348599999999999</v>
      </c>
      <c r="T830">
        <v>7.5225799999999996</v>
      </c>
      <c r="U830">
        <v>3.4855999999999998</v>
      </c>
      <c r="V830">
        <v>6.1885300000000001</v>
      </c>
      <c r="W830">
        <v>1.4466600000000001</v>
      </c>
      <c r="Z830">
        <f t="shared" si="12"/>
        <v>0.99166095300411039</v>
      </c>
    </row>
    <row r="831" spans="1:26" x14ac:dyDescent="0.25">
      <c r="A831" t="s">
        <v>2436</v>
      </c>
      <c r="B831" t="s">
        <v>2437</v>
      </c>
      <c r="C831" t="s">
        <v>2438</v>
      </c>
      <c r="D831">
        <v>705</v>
      </c>
      <c r="E831">
        <v>4</v>
      </c>
      <c r="F831" t="s">
        <v>26</v>
      </c>
      <c r="G831" t="s">
        <v>27</v>
      </c>
      <c r="H831">
        <v>11.3886</v>
      </c>
      <c r="I831">
        <v>10.620100000000001</v>
      </c>
      <c r="J831">
        <v>12.4975</v>
      </c>
      <c r="K831">
        <v>10.408300000000001</v>
      </c>
      <c r="L831">
        <v>6.3667400000000001</v>
      </c>
      <c r="M831">
        <v>2.67075</v>
      </c>
      <c r="N831">
        <v>3.6487500000000002</v>
      </c>
      <c r="O831">
        <v>4.3663600000000002</v>
      </c>
      <c r="P831">
        <v>5.82559</v>
      </c>
      <c r="Q831">
        <v>5.8617499999999998</v>
      </c>
      <c r="R831">
        <v>6.3907499999999997</v>
      </c>
      <c r="S831">
        <v>5.8677400000000004</v>
      </c>
      <c r="T831">
        <v>3.63198</v>
      </c>
      <c r="U831">
        <v>3.3560500000000002</v>
      </c>
      <c r="V831">
        <v>5.46835</v>
      </c>
      <c r="W831">
        <v>1.63063</v>
      </c>
      <c r="Z831">
        <f t="shared" si="12"/>
        <v>0.5331425263556312</v>
      </c>
    </row>
    <row r="832" spans="1:26" x14ac:dyDescent="0.25">
      <c r="A832" t="s">
        <v>2439</v>
      </c>
      <c r="B832" t="s">
        <v>2440</v>
      </c>
      <c r="C832" t="s">
        <v>2441</v>
      </c>
      <c r="D832">
        <v>706</v>
      </c>
      <c r="E832">
        <v>24</v>
      </c>
      <c r="F832" t="s">
        <v>26</v>
      </c>
      <c r="G832" t="s">
        <v>27</v>
      </c>
      <c r="H832">
        <v>7.8166599999999997</v>
      </c>
      <c r="I832">
        <v>5.44679</v>
      </c>
      <c r="J832">
        <v>4.8422000000000001</v>
      </c>
      <c r="K832">
        <v>4.5001699999999998</v>
      </c>
      <c r="L832">
        <v>9.7470499999999998</v>
      </c>
      <c r="M832">
        <v>1.90134</v>
      </c>
      <c r="N832">
        <v>1.8514600000000001</v>
      </c>
      <c r="O832">
        <v>1.8139400000000001</v>
      </c>
      <c r="P832">
        <v>7.3560100000000004</v>
      </c>
      <c r="Q832">
        <v>15.5678</v>
      </c>
      <c r="R832">
        <v>7.1461399999999999</v>
      </c>
      <c r="S832">
        <v>15.2729</v>
      </c>
      <c r="T832">
        <v>9.0085899999999999</v>
      </c>
      <c r="U832">
        <v>2.3156400000000001</v>
      </c>
      <c r="V832">
        <v>3.76342</v>
      </c>
      <c r="W832">
        <v>1.6499299999999999</v>
      </c>
      <c r="Z832">
        <f t="shared" si="12"/>
        <v>2.0058042574876738</v>
      </c>
    </row>
    <row r="833" spans="1:26" x14ac:dyDescent="0.25">
      <c r="A833" t="s">
        <v>2442</v>
      </c>
      <c r="B833" t="s">
        <v>2443</v>
      </c>
      <c r="C833" t="s">
        <v>2444</v>
      </c>
      <c r="D833">
        <v>707</v>
      </c>
      <c r="E833">
        <v>2</v>
      </c>
      <c r="F833" t="s">
        <v>26</v>
      </c>
      <c r="G833" t="s">
        <v>27</v>
      </c>
      <c r="H833">
        <v>6.59598</v>
      </c>
      <c r="I833">
        <v>4.1692400000000003</v>
      </c>
      <c r="J833">
        <v>5.3169300000000002</v>
      </c>
      <c r="K833">
        <v>5.1974900000000002</v>
      </c>
      <c r="L833">
        <v>5.1727600000000002</v>
      </c>
      <c r="M833">
        <v>4.2181499999999996</v>
      </c>
      <c r="N833">
        <v>4.7749199999999998</v>
      </c>
      <c r="O833">
        <v>5.6666499999999997</v>
      </c>
      <c r="P833">
        <v>8.2889300000000006</v>
      </c>
      <c r="Q833">
        <v>10.3744</v>
      </c>
      <c r="R833">
        <v>8.8816100000000002</v>
      </c>
      <c r="S833">
        <v>6.3190099999999996</v>
      </c>
      <c r="T833">
        <v>7.4876500000000004</v>
      </c>
      <c r="U833">
        <v>5.7872300000000001</v>
      </c>
      <c r="V833">
        <v>7.9658100000000003</v>
      </c>
      <c r="W833">
        <v>3.7831999999999999</v>
      </c>
      <c r="Z833">
        <f t="shared" si="12"/>
        <v>1.5913779556421068</v>
      </c>
    </row>
    <row r="834" spans="1:26" x14ac:dyDescent="0.25">
      <c r="A834" t="s">
        <v>2445</v>
      </c>
      <c r="B834" t="s">
        <v>2446</v>
      </c>
      <c r="C834" t="s">
        <v>2447</v>
      </c>
      <c r="D834">
        <v>708</v>
      </c>
      <c r="E834">
        <v>10</v>
      </c>
      <c r="F834" t="s">
        <v>26</v>
      </c>
      <c r="G834" t="s">
        <v>27</v>
      </c>
      <c r="H834">
        <v>3.5231400000000002</v>
      </c>
      <c r="I834">
        <v>5.8751199999999999</v>
      </c>
      <c r="J834">
        <v>5.2308700000000004</v>
      </c>
      <c r="K834">
        <v>4.9313900000000004</v>
      </c>
      <c r="L834">
        <v>3.3256700000000001</v>
      </c>
      <c r="M834">
        <v>6.7598099999999999</v>
      </c>
      <c r="N834">
        <v>6.5195100000000004</v>
      </c>
      <c r="O834">
        <v>6.5160999999999998</v>
      </c>
      <c r="P834">
        <v>4.6167199999999999</v>
      </c>
      <c r="Q834">
        <v>5.35792</v>
      </c>
      <c r="R834">
        <v>7.8757799999999998</v>
      </c>
      <c r="S834">
        <v>8.0542200000000008</v>
      </c>
      <c r="T834">
        <v>5.0832499999999996</v>
      </c>
      <c r="U834">
        <v>7.8180500000000004</v>
      </c>
      <c r="V834">
        <v>6.05382</v>
      </c>
      <c r="W834">
        <v>12.458600000000001</v>
      </c>
      <c r="Z834">
        <f t="shared" si="12"/>
        <v>1.3243328909456396</v>
      </c>
    </row>
    <row r="835" spans="1:26" x14ac:dyDescent="0.25">
      <c r="A835" t="s">
        <v>2448</v>
      </c>
      <c r="B835" t="s">
        <v>2449</v>
      </c>
      <c r="C835" t="s">
        <v>2450</v>
      </c>
      <c r="D835">
        <v>709</v>
      </c>
      <c r="E835">
        <v>6</v>
      </c>
      <c r="F835" t="s">
        <v>26</v>
      </c>
      <c r="G835" t="s">
        <v>27</v>
      </c>
      <c r="H835">
        <v>8.0009300000000003</v>
      </c>
      <c r="I835">
        <v>13.9658</v>
      </c>
      <c r="J835">
        <v>14.300700000000001</v>
      </c>
      <c r="K835">
        <v>11.5898</v>
      </c>
      <c r="L835">
        <v>5.4748000000000001</v>
      </c>
      <c r="M835">
        <v>4.8596899999999996</v>
      </c>
      <c r="N835">
        <v>4.42753</v>
      </c>
      <c r="O835">
        <v>4.7521699999999996</v>
      </c>
      <c r="P835">
        <v>4.8938699999999997</v>
      </c>
      <c r="Q835">
        <v>5.7946200000000001</v>
      </c>
      <c r="R835">
        <v>3.9302100000000002</v>
      </c>
      <c r="S835">
        <v>4.3405199999999997</v>
      </c>
      <c r="T835">
        <v>5.0870100000000003</v>
      </c>
      <c r="U835">
        <v>2.9624899999999998</v>
      </c>
      <c r="V835">
        <v>4.3317399999999999</v>
      </c>
      <c r="W835">
        <v>1.2881400000000001</v>
      </c>
      <c r="Z835">
        <f t="shared" ref="Z835:Z898" si="13">AVERAGE(P835:S835)/AVERAGE(H835:K835)</f>
        <v>0.39616208460038327</v>
      </c>
    </row>
    <row r="836" spans="1:26" x14ac:dyDescent="0.25">
      <c r="A836" t="s">
        <v>2451</v>
      </c>
      <c r="B836" t="s">
        <v>2451</v>
      </c>
      <c r="C836" t="s">
        <v>263</v>
      </c>
      <c r="D836">
        <v>710</v>
      </c>
      <c r="E836">
        <v>8</v>
      </c>
      <c r="F836" t="s">
        <v>26</v>
      </c>
      <c r="G836" t="s">
        <v>27</v>
      </c>
      <c r="H836">
        <v>7.1324899999999998</v>
      </c>
      <c r="I836">
        <v>5.3013500000000002</v>
      </c>
      <c r="J836">
        <v>6.1348900000000004</v>
      </c>
      <c r="K836">
        <v>7.0651099999999998</v>
      </c>
      <c r="L836">
        <v>4.5333399999999999</v>
      </c>
      <c r="M836">
        <v>2.2797299999999998</v>
      </c>
      <c r="N836">
        <v>3.2006600000000001</v>
      </c>
      <c r="O836">
        <v>2.7131400000000001</v>
      </c>
      <c r="P836">
        <v>7.5631599999999999</v>
      </c>
      <c r="Q836">
        <v>12.854900000000001</v>
      </c>
      <c r="R836">
        <v>10.659800000000001</v>
      </c>
      <c r="S836">
        <v>9.2021700000000006</v>
      </c>
      <c r="T836">
        <v>6.7953200000000002</v>
      </c>
      <c r="U836">
        <v>3.9066399999999999</v>
      </c>
      <c r="V836">
        <v>6.7981199999999999</v>
      </c>
      <c r="W836">
        <v>3.8591199999999999</v>
      </c>
      <c r="Z836">
        <f t="shared" si="13"/>
        <v>1.571361528354706</v>
      </c>
    </row>
    <row r="837" spans="1:26" x14ac:dyDescent="0.25">
      <c r="A837" t="s">
        <v>2452</v>
      </c>
      <c r="B837" t="s">
        <v>2453</v>
      </c>
      <c r="C837" t="s">
        <v>2454</v>
      </c>
      <c r="D837">
        <v>711</v>
      </c>
      <c r="E837">
        <v>18</v>
      </c>
      <c r="F837" t="s">
        <v>26</v>
      </c>
      <c r="G837" t="s">
        <v>27</v>
      </c>
      <c r="H837">
        <v>5.0044199999999996</v>
      </c>
      <c r="I837">
        <v>7.9030399999999998</v>
      </c>
      <c r="J837">
        <v>7.1222200000000004</v>
      </c>
      <c r="K837">
        <v>5.81013</v>
      </c>
      <c r="L837">
        <v>3.64533</v>
      </c>
      <c r="M837">
        <v>5.8246000000000002</v>
      </c>
      <c r="N837">
        <v>6.01844</v>
      </c>
      <c r="O837">
        <v>6.2565299999999997</v>
      </c>
      <c r="P837">
        <v>5.7777500000000002</v>
      </c>
      <c r="Q837">
        <v>5.7132699999999996</v>
      </c>
      <c r="R837">
        <v>6.81013</v>
      </c>
      <c r="S837">
        <v>7.7700500000000003</v>
      </c>
      <c r="T837">
        <v>6.0597500000000002</v>
      </c>
      <c r="U837">
        <v>5.8757099999999998</v>
      </c>
      <c r="V837">
        <v>7.0619199999999998</v>
      </c>
      <c r="W837">
        <v>7.3467200000000004</v>
      </c>
      <c r="Z837">
        <f t="shared" si="13"/>
        <v>1.0089547872062528</v>
      </c>
    </row>
    <row r="838" spans="1:26" x14ac:dyDescent="0.25">
      <c r="A838" t="s">
        <v>2455</v>
      </c>
      <c r="B838" t="s">
        <v>2456</v>
      </c>
      <c r="C838" t="s">
        <v>2457</v>
      </c>
      <c r="D838">
        <v>712</v>
      </c>
      <c r="E838">
        <v>26</v>
      </c>
      <c r="F838" t="s">
        <v>26</v>
      </c>
      <c r="G838" t="s">
        <v>27</v>
      </c>
      <c r="H838">
        <v>8.08127</v>
      </c>
      <c r="I838">
        <v>6.3372900000000003</v>
      </c>
      <c r="J838">
        <v>9.0682600000000004</v>
      </c>
      <c r="K838">
        <v>7.7094899999999997</v>
      </c>
      <c r="L838">
        <v>4.8620799999999997</v>
      </c>
      <c r="M838">
        <v>2.5642800000000001</v>
      </c>
      <c r="N838">
        <v>5.4487699999999997</v>
      </c>
      <c r="O838">
        <v>4.1717000000000004</v>
      </c>
      <c r="P838">
        <v>5.4758100000000001</v>
      </c>
      <c r="Q838">
        <v>6.16195</v>
      </c>
      <c r="R838">
        <v>6.25223</v>
      </c>
      <c r="S838">
        <v>5.0773200000000003</v>
      </c>
      <c r="T838">
        <v>7.4381199999999996</v>
      </c>
      <c r="U838">
        <v>5.9602399999999998</v>
      </c>
      <c r="V838">
        <v>11.636699999999999</v>
      </c>
      <c r="W838">
        <v>3.75454</v>
      </c>
      <c r="Z838">
        <f t="shared" si="13"/>
        <v>0.73621880280071583</v>
      </c>
    </row>
    <row r="839" spans="1:26" x14ac:dyDescent="0.25">
      <c r="A839" t="s">
        <v>2458</v>
      </c>
      <c r="B839" t="s">
        <v>2459</v>
      </c>
      <c r="C839" t="s">
        <v>2460</v>
      </c>
      <c r="D839">
        <v>713</v>
      </c>
      <c r="E839">
        <v>12</v>
      </c>
      <c r="F839" t="s">
        <v>26</v>
      </c>
      <c r="G839" t="s">
        <v>27</v>
      </c>
      <c r="H839">
        <v>9.9285599999999992</v>
      </c>
      <c r="I839">
        <v>6.80959</v>
      </c>
      <c r="J839">
        <v>6.1107199999999997</v>
      </c>
      <c r="K839">
        <v>4.5099099999999996</v>
      </c>
      <c r="L839">
        <v>12.8104</v>
      </c>
      <c r="M839">
        <v>9.4026099999999992</v>
      </c>
      <c r="N839">
        <v>7.9127000000000001</v>
      </c>
      <c r="O839">
        <v>7.14933</v>
      </c>
      <c r="P839">
        <v>4.9669499999999998</v>
      </c>
      <c r="Q839">
        <v>6.10419</v>
      </c>
      <c r="R839">
        <v>4.7667200000000003</v>
      </c>
      <c r="S839">
        <v>2.74844</v>
      </c>
      <c r="T839">
        <v>6.4801200000000003</v>
      </c>
      <c r="U839">
        <v>4.6219200000000003</v>
      </c>
      <c r="V839">
        <v>3.0014400000000001</v>
      </c>
      <c r="W839">
        <v>2.6763599999999999</v>
      </c>
      <c r="Z839">
        <f t="shared" si="13"/>
        <v>0.67935412324672373</v>
      </c>
    </row>
    <row r="840" spans="1:26" x14ac:dyDescent="0.25">
      <c r="A840" t="s">
        <v>2461</v>
      </c>
      <c r="B840" t="s">
        <v>2462</v>
      </c>
      <c r="C840" t="s">
        <v>177</v>
      </c>
      <c r="D840">
        <v>714</v>
      </c>
      <c r="E840">
        <v>12</v>
      </c>
      <c r="F840" t="s">
        <v>26</v>
      </c>
      <c r="G840" t="s">
        <v>27</v>
      </c>
      <c r="H840">
        <v>5.2657999999999996</v>
      </c>
      <c r="I840">
        <v>4.56304</v>
      </c>
      <c r="J840">
        <v>5.0829000000000004</v>
      </c>
      <c r="K840">
        <v>4.3574099999999998</v>
      </c>
      <c r="L840">
        <v>5.1357799999999996</v>
      </c>
      <c r="M840">
        <v>9.6734799999999996</v>
      </c>
      <c r="N840">
        <v>8.6730999999999998</v>
      </c>
      <c r="O840">
        <v>8.7886100000000003</v>
      </c>
      <c r="P840">
        <v>5.1787599999999996</v>
      </c>
      <c r="Q840">
        <v>3.9898099999999999</v>
      </c>
      <c r="R840">
        <v>5.8887400000000003</v>
      </c>
      <c r="S840">
        <v>5.8413899999999996</v>
      </c>
      <c r="T840">
        <v>3.9760599999999999</v>
      </c>
      <c r="U840">
        <v>7.8063200000000004</v>
      </c>
      <c r="V840">
        <v>4.1841999999999997</v>
      </c>
      <c r="W840">
        <v>11.5946</v>
      </c>
      <c r="Z840">
        <f t="shared" si="13"/>
        <v>1.0845678195457504</v>
      </c>
    </row>
    <row r="841" spans="1:26" x14ac:dyDescent="0.25">
      <c r="A841" t="s">
        <v>2463</v>
      </c>
      <c r="B841" t="s">
        <v>2463</v>
      </c>
      <c r="C841" t="s">
        <v>2464</v>
      </c>
      <c r="D841">
        <v>715</v>
      </c>
      <c r="E841">
        <v>7</v>
      </c>
      <c r="F841" t="s">
        <v>26</v>
      </c>
      <c r="G841" t="s">
        <v>27</v>
      </c>
      <c r="H841">
        <v>6.5144099999999998</v>
      </c>
      <c r="I841">
        <v>9.3295600000000007</v>
      </c>
      <c r="J841">
        <v>8.7787400000000009</v>
      </c>
      <c r="K841">
        <v>9.8651800000000005</v>
      </c>
      <c r="L841">
        <v>4.5733499999999996</v>
      </c>
      <c r="M841">
        <v>3.3763999999999998</v>
      </c>
      <c r="N841">
        <v>3.9088799999999999</v>
      </c>
      <c r="O841">
        <v>3.5614400000000002</v>
      </c>
      <c r="P841">
        <v>6.3258700000000001</v>
      </c>
      <c r="Q841">
        <v>7.3942100000000002</v>
      </c>
      <c r="R841">
        <v>5.8515100000000002</v>
      </c>
      <c r="S841">
        <v>7.3710699999999996</v>
      </c>
      <c r="T841">
        <v>8.0759299999999996</v>
      </c>
      <c r="U841">
        <v>4.4573700000000001</v>
      </c>
      <c r="V841">
        <v>8.3543099999999999</v>
      </c>
      <c r="W841">
        <v>2.2617799999999999</v>
      </c>
      <c r="Z841">
        <f t="shared" si="13"/>
        <v>0.78122088651987698</v>
      </c>
    </row>
    <row r="842" spans="1:26" x14ac:dyDescent="0.25">
      <c r="A842" t="s">
        <v>2465</v>
      </c>
      <c r="B842" t="s">
        <v>2466</v>
      </c>
      <c r="C842" t="s">
        <v>2467</v>
      </c>
      <c r="D842">
        <v>716</v>
      </c>
      <c r="E842">
        <v>4</v>
      </c>
      <c r="F842" t="s">
        <v>26</v>
      </c>
      <c r="G842" t="s">
        <v>27</v>
      </c>
      <c r="H842">
        <v>10.9018</v>
      </c>
      <c r="I842">
        <v>6.4458700000000002</v>
      </c>
      <c r="J842">
        <v>5.4291999999999998</v>
      </c>
      <c r="K842">
        <v>5.9874900000000002</v>
      </c>
      <c r="L842">
        <v>15.5219</v>
      </c>
      <c r="M842">
        <v>2.9589099999999999</v>
      </c>
      <c r="N842">
        <v>2.8565700000000001</v>
      </c>
      <c r="O842">
        <v>3.7594400000000001</v>
      </c>
      <c r="P842">
        <v>5.9430300000000003</v>
      </c>
      <c r="Q842">
        <v>9.8778199999999998</v>
      </c>
      <c r="R842">
        <v>7.2000400000000004</v>
      </c>
      <c r="S842">
        <v>4.6128200000000001</v>
      </c>
      <c r="T842">
        <v>7.0574300000000001</v>
      </c>
      <c r="U842">
        <v>3.6065299999999998</v>
      </c>
      <c r="V842">
        <v>5.7317600000000004</v>
      </c>
      <c r="W842">
        <v>2.10947</v>
      </c>
      <c r="Z842">
        <f t="shared" si="13"/>
        <v>0.96069267663177615</v>
      </c>
    </row>
    <row r="843" spans="1:26" x14ac:dyDescent="0.25">
      <c r="A843" t="s">
        <v>2468</v>
      </c>
      <c r="B843" t="s">
        <v>2469</v>
      </c>
      <c r="C843" t="s">
        <v>2470</v>
      </c>
      <c r="D843">
        <v>717</v>
      </c>
      <c r="E843">
        <v>3</v>
      </c>
      <c r="F843" t="s">
        <v>26</v>
      </c>
      <c r="G843" t="s">
        <v>27</v>
      </c>
      <c r="H843">
        <v>8.8258299999999998</v>
      </c>
      <c r="I843">
        <v>8.9739199999999997</v>
      </c>
      <c r="J843">
        <v>9.8788199999999993</v>
      </c>
      <c r="K843">
        <v>9.5908800000000003</v>
      </c>
      <c r="L843">
        <v>4.8436199999999996</v>
      </c>
      <c r="M843">
        <v>3.4107500000000002</v>
      </c>
      <c r="N843">
        <v>5.3774300000000004</v>
      </c>
      <c r="O843">
        <v>5.3772900000000003</v>
      </c>
      <c r="P843">
        <v>6.3939899999999996</v>
      </c>
      <c r="Q843">
        <v>5.9609800000000002</v>
      </c>
      <c r="R843">
        <v>6.45784</v>
      </c>
      <c r="S843">
        <v>9.2591900000000003</v>
      </c>
      <c r="T843">
        <v>4.5603400000000001</v>
      </c>
      <c r="U843">
        <v>4.1287799999999999</v>
      </c>
      <c r="V843">
        <v>4.4552300000000002</v>
      </c>
      <c r="W843">
        <v>2.5051100000000002</v>
      </c>
      <c r="Z843">
        <f t="shared" si="13"/>
        <v>0.75321744753410635</v>
      </c>
    </row>
    <row r="844" spans="1:26" x14ac:dyDescent="0.25">
      <c r="A844" t="s">
        <v>2471</v>
      </c>
      <c r="B844" t="s">
        <v>2472</v>
      </c>
      <c r="C844" t="s">
        <v>2473</v>
      </c>
      <c r="D844">
        <v>718</v>
      </c>
      <c r="E844">
        <v>8</v>
      </c>
      <c r="F844" t="s">
        <v>26</v>
      </c>
      <c r="G844" t="s">
        <v>27</v>
      </c>
      <c r="H844">
        <v>14.5625</v>
      </c>
      <c r="I844">
        <v>7.3669799999999999</v>
      </c>
      <c r="J844">
        <v>5.7273199999999997</v>
      </c>
      <c r="K844">
        <v>5.4724000000000004</v>
      </c>
      <c r="L844">
        <v>19.041399999999999</v>
      </c>
      <c r="M844">
        <v>1.37981</v>
      </c>
      <c r="N844">
        <v>0.68997799999999998</v>
      </c>
      <c r="O844">
        <v>1.23583</v>
      </c>
      <c r="P844">
        <v>7.94984</v>
      </c>
      <c r="Q844">
        <v>9.8683999999999994</v>
      </c>
      <c r="R844">
        <v>6.4777199999999997</v>
      </c>
      <c r="S844">
        <v>7.8145300000000004</v>
      </c>
      <c r="T844">
        <v>8.1697100000000002</v>
      </c>
      <c r="U844">
        <v>1.0245299999999999</v>
      </c>
      <c r="V844">
        <v>2.5595500000000002</v>
      </c>
      <c r="W844">
        <v>0.65957299999999996</v>
      </c>
      <c r="Z844">
        <f t="shared" si="13"/>
        <v>0.96925038938459129</v>
      </c>
    </row>
    <row r="845" spans="1:26" x14ac:dyDescent="0.25">
      <c r="A845" t="s">
        <v>2474</v>
      </c>
      <c r="B845" t="s">
        <v>2475</v>
      </c>
      <c r="C845" t="s">
        <v>2476</v>
      </c>
      <c r="D845">
        <v>719</v>
      </c>
      <c r="E845">
        <v>38</v>
      </c>
      <c r="F845" t="s">
        <v>26</v>
      </c>
      <c r="G845" t="s">
        <v>27</v>
      </c>
      <c r="H845">
        <v>5.7293799999999999</v>
      </c>
      <c r="I845">
        <v>8.4525400000000008</v>
      </c>
      <c r="J845">
        <v>6.9171300000000002</v>
      </c>
      <c r="K845">
        <v>5.9465899999999996</v>
      </c>
      <c r="L845">
        <v>4.9958400000000003</v>
      </c>
      <c r="M845">
        <v>8.3626000000000005</v>
      </c>
      <c r="N845">
        <v>7.6580599999999999</v>
      </c>
      <c r="O845">
        <v>8.1202799999999993</v>
      </c>
      <c r="P845">
        <v>5.6375099999999998</v>
      </c>
      <c r="Q845">
        <v>4.8451199999999996</v>
      </c>
      <c r="R845">
        <v>5.3549100000000003</v>
      </c>
      <c r="S845">
        <v>6.3761400000000004</v>
      </c>
      <c r="T845">
        <v>5.1343399999999999</v>
      </c>
      <c r="U845">
        <v>5.3785999999999996</v>
      </c>
      <c r="V845">
        <v>4.5600899999999998</v>
      </c>
      <c r="W845">
        <v>6.53085</v>
      </c>
      <c r="Z845">
        <f t="shared" si="13"/>
        <v>0.82134051921122952</v>
      </c>
    </row>
    <row r="846" spans="1:26" x14ac:dyDescent="0.25">
      <c r="A846" t="s">
        <v>2477</v>
      </c>
      <c r="B846" t="s">
        <v>2478</v>
      </c>
      <c r="C846" t="s">
        <v>2479</v>
      </c>
      <c r="D846">
        <v>720</v>
      </c>
      <c r="E846">
        <v>50</v>
      </c>
      <c r="F846" t="s">
        <v>26</v>
      </c>
      <c r="G846" t="s">
        <v>27</v>
      </c>
      <c r="H846">
        <v>6.9260000000000002</v>
      </c>
      <c r="I846">
        <v>8.8937100000000004</v>
      </c>
      <c r="J846">
        <v>6.91296</v>
      </c>
      <c r="K846">
        <v>5.3640400000000001</v>
      </c>
      <c r="L846">
        <v>6.3081399999999999</v>
      </c>
      <c r="M846">
        <v>10.5754</v>
      </c>
      <c r="N846">
        <v>9.8808000000000007</v>
      </c>
      <c r="O846">
        <v>9.3271800000000002</v>
      </c>
      <c r="P846">
        <v>5.65869</v>
      </c>
      <c r="Q846">
        <v>3.9847000000000001</v>
      </c>
      <c r="R846">
        <v>4.2171700000000003</v>
      </c>
      <c r="S846">
        <v>4.24735</v>
      </c>
      <c r="T846">
        <v>4.3460900000000002</v>
      </c>
      <c r="U846">
        <v>4.9945399999999998</v>
      </c>
      <c r="V846">
        <v>2.8028400000000002</v>
      </c>
      <c r="W846">
        <v>5.5603699999999998</v>
      </c>
      <c r="Z846">
        <f t="shared" si="13"/>
        <v>0.64448506604509925</v>
      </c>
    </row>
    <row r="847" spans="1:26" x14ac:dyDescent="0.25">
      <c r="A847" t="s">
        <v>2480</v>
      </c>
      <c r="B847" t="s">
        <v>2481</v>
      </c>
      <c r="C847" t="s">
        <v>2482</v>
      </c>
      <c r="D847">
        <v>721</v>
      </c>
      <c r="E847">
        <v>1</v>
      </c>
      <c r="F847" t="s">
        <v>26</v>
      </c>
      <c r="G847" t="s">
        <v>27</v>
      </c>
      <c r="H847">
        <v>7.6372200000000001</v>
      </c>
      <c r="I847">
        <v>6.8379200000000004</v>
      </c>
      <c r="J847">
        <v>5.56839</v>
      </c>
      <c r="K847">
        <v>5.7570300000000003</v>
      </c>
      <c r="L847">
        <v>7.3774199999999999</v>
      </c>
      <c r="M847">
        <v>7.9181100000000004</v>
      </c>
      <c r="N847">
        <v>5.9208100000000004</v>
      </c>
      <c r="O847">
        <v>6.7100900000000001</v>
      </c>
      <c r="P847">
        <v>7.5384099999999998</v>
      </c>
      <c r="Q847">
        <v>5.0860799999999999</v>
      </c>
      <c r="R847">
        <v>3.6442100000000002</v>
      </c>
      <c r="S847">
        <v>4.3119199999999998</v>
      </c>
      <c r="T847">
        <v>7.4016099999999998</v>
      </c>
      <c r="U847">
        <v>8.58474</v>
      </c>
      <c r="V847">
        <v>5.5204000000000004</v>
      </c>
      <c r="W847">
        <v>4.1856200000000001</v>
      </c>
      <c r="Z847">
        <f t="shared" si="13"/>
        <v>0.79768113560325815</v>
      </c>
    </row>
    <row r="848" spans="1:26" x14ac:dyDescent="0.25">
      <c r="A848" t="s">
        <v>2483</v>
      </c>
      <c r="B848" t="s">
        <v>2484</v>
      </c>
      <c r="C848" t="s">
        <v>2485</v>
      </c>
      <c r="D848">
        <v>722</v>
      </c>
      <c r="E848">
        <v>7</v>
      </c>
      <c r="F848" t="s">
        <v>26</v>
      </c>
      <c r="G848" t="s">
        <v>27</v>
      </c>
      <c r="H848">
        <v>9.6736799999999992</v>
      </c>
      <c r="I848">
        <v>9.8398900000000005</v>
      </c>
      <c r="J848">
        <v>10.2295</v>
      </c>
      <c r="K848">
        <v>10.359299999999999</v>
      </c>
      <c r="L848">
        <v>7.4387600000000003</v>
      </c>
      <c r="M848">
        <v>6.1607099999999999</v>
      </c>
      <c r="N848">
        <v>5.8344100000000001</v>
      </c>
      <c r="O848">
        <v>5.9472699999999996</v>
      </c>
      <c r="P848">
        <v>7.0248900000000001</v>
      </c>
      <c r="Q848">
        <v>5.6067499999999999</v>
      </c>
      <c r="R848">
        <v>5.5206799999999996</v>
      </c>
      <c r="S848">
        <v>5.7199099999999996</v>
      </c>
      <c r="T848">
        <v>3.5624699999999998</v>
      </c>
      <c r="U848">
        <v>2.46225</v>
      </c>
      <c r="V848">
        <v>3.1970200000000002</v>
      </c>
      <c r="W848">
        <v>1.4224399999999999</v>
      </c>
      <c r="Z848">
        <f t="shared" si="13"/>
        <v>0.59528227384067323</v>
      </c>
    </row>
    <row r="849" spans="1:26" x14ac:dyDescent="0.25">
      <c r="A849" t="s">
        <v>2486</v>
      </c>
      <c r="B849" t="s">
        <v>2487</v>
      </c>
      <c r="C849" t="s">
        <v>2488</v>
      </c>
      <c r="D849">
        <v>723</v>
      </c>
      <c r="E849">
        <v>36</v>
      </c>
      <c r="F849" t="s">
        <v>26</v>
      </c>
      <c r="G849" t="s">
        <v>27</v>
      </c>
      <c r="H849">
        <v>6.7822500000000003</v>
      </c>
      <c r="I849">
        <v>4.55626</v>
      </c>
      <c r="J849">
        <v>6.04169</v>
      </c>
      <c r="K849">
        <v>4.1934899999999997</v>
      </c>
      <c r="L849">
        <v>5.0878800000000002</v>
      </c>
      <c r="M849">
        <v>3.2823000000000002</v>
      </c>
      <c r="N849">
        <v>5.9027799999999999</v>
      </c>
      <c r="O849">
        <v>2.9905400000000002</v>
      </c>
      <c r="P849">
        <v>7.8677299999999999</v>
      </c>
      <c r="Q849">
        <v>6.5269000000000004</v>
      </c>
      <c r="R849">
        <v>7.2335099999999999</v>
      </c>
      <c r="S849">
        <v>5.4378399999999996</v>
      </c>
      <c r="T849">
        <v>13.1496</v>
      </c>
      <c r="U849">
        <v>6.5727000000000002</v>
      </c>
      <c r="V849">
        <v>10.892099999999999</v>
      </c>
      <c r="W849">
        <v>3.4825300000000001</v>
      </c>
      <c r="Z849">
        <f t="shared" si="13"/>
        <v>1.254582781156121</v>
      </c>
    </row>
    <row r="850" spans="1:26" x14ac:dyDescent="0.25">
      <c r="A850" t="s">
        <v>2489</v>
      </c>
      <c r="B850" t="s">
        <v>2490</v>
      </c>
      <c r="C850" t="s">
        <v>696</v>
      </c>
      <c r="D850">
        <v>724</v>
      </c>
      <c r="E850">
        <v>24</v>
      </c>
      <c r="F850" t="s">
        <v>26</v>
      </c>
      <c r="G850" t="s">
        <v>27</v>
      </c>
      <c r="H850">
        <v>6.8169599999999999</v>
      </c>
      <c r="I850">
        <v>8.5939499999999995</v>
      </c>
      <c r="J850">
        <v>8.8053399999999993</v>
      </c>
      <c r="K850">
        <v>8.6763200000000005</v>
      </c>
      <c r="L850">
        <v>5.8257599999999998</v>
      </c>
      <c r="M850">
        <v>5.0164600000000004</v>
      </c>
      <c r="N850">
        <v>4.4744700000000002</v>
      </c>
      <c r="O850">
        <v>5.59992</v>
      </c>
      <c r="P850">
        <v>7.5971299999999999</v>
      </c>
      <c r="Q850">
        <v>7.2495500000000002</v>
      </c>
      <c r="R850">
        <v>5.5944500000000001</v>
      </c>
      <c r="S850">
        <v>5.8878899999999996</v>
      </c>
      <c r="T850">
        <v>7.7387499999999996</v>
      </c>
      <c r="U850">
        <v>4.1987800000000002</v>
      </c>
      <c r="V850">
        <v>5.82151</v>
      </c>
      <c r="W850">
        <v>2.10276</v>
      </c>
      <c r="Z850">
        <f t="shared" si="13"/>
        <v>0.80045493556751568</v>
      </c>
    </row>
    <row r="851" spans="1:26" x14ac:dyDescent="0.25">
      <c r="A851" t="s">
        <v>2491</v>
      </c>
      <c r="B851" t="s">
        <v>2492</v>
      </c>
      <c r="C851" t="s">
        <v>2493</v>
      </c>
      <c r="D851">
        <v>725</v>
      </c>
      <c r="E851">
        <v>1</v>
      </c>
      <c r="F851" t="s">
        <v>26</v>
      </c>
      <c r="G851" t="s">
        <v>27</v>
      </c>
      <c r="H851">
        <v>8.6790800000000008</v>
      </c>
      <c r="I851">
        <v>10.332800000000001</v>
      </c>
      <c r="J851">
        <v>8.37927</v>
      </c>
      <c r="K851">
        <v>6.4325299999999999</v>
      </c>
      <c r="L851">
        <v>5.4825900000000001</v>
      </c>
      <c r="M851">
        <v>3.5480999999999998</v>
      </c>
      <c r="N851">
        <v>4.1780900000000001</v>
      </c>
      <c r="O851">
        <v>4.7311300000000003</v>
      </c>
      <c r="P851">
        <v>6.80762</v>
      </c>
      <c r="Q851">
        <v>8.6633700000000005</v>
      </c>
      <c r="R851">
        <v>6.6076300000000003</v>
      </c>
      <c r="S851">
        <v>4.96692</v>
      </c>
      <c r="T851">
        <v>6.4539799999999996</v>
      </c>
      <c r="U851">
        <v>5.2392000000000003</v>
      </c>
      <c r="V851">
        <v>5.31508</v>
      </c>
      <c r="W851">
        <v>4.1825799999999997</v>
      </c>
      <c r="Z851">
        <f t="shared" si="13"/>
        <v>0.7996037095904408</v>
      </c>
    </row>
    <row r="852" spans="1:26" x14ac:dyDescent="0.25">
      <c r="A852" t="s">
        <v>2494</v>
      </c>
      <c r="B852" t="s">
        <v>2495</v>
      </c>
      <c r="C852" t="s">
        <v>2496</v>
      </c>
      <c r="D852">
        <v>727</v>
      </c>
      <c r="E852">
        <v>23</v>
      </c>
      <c r="F852" t="s">
        <v>26</v>
      </c>
      <c r="G852" t="s">
        <v>27</v>
      </c>
      <c r="H852">
        <v>3.97309</v>
      </c>
      <c r="I852">
        <v>3.7164700000000002</v>
      </c>
      <c r="J852">
        <v>3.64242</v>
      </c>
      <c r="K852">
        <v>3.4030200000000002</v>
      </c>
      <c r="L852">
        <v>7.1761200000000001</v>
      </c>
      <c r="M852">
        <v>11.361499999999999</v>
      </c>
      <c r="N852">
        <v>9.7157900000000001</v>
      </c>
      <c r="O852">
        <v>9.93398</v>
      </c>
      <c r="P852">
        <v>6.2805999999999997</v>
      </c>
      <c r="Q852">
        <v>4.03484</v>
      </c>
      <c r="R852">
        <v>3.96862</v>
      </c>
      <c r="S852">
        <v>5.1749299999999998</v>
      </c>
      <c r="T852">
        <v>5.4273600000000002</v>
      </c>
      <c r="U852">
        <v>7.6516900000000003</v>
      </c>
      <c r="V852">
        <v>3.92604</v>
      </c>
      <c r="W852">
        <v>10.6136</v>
      </c>
      <c r="Z852">
        <f t="shared" si="13"/>
        <v>1.3205965388530709</v>
      </c>
    </row>
    <row r="853" spans="1:26" x14ac:dyDescent="0.25">
      <c r="A853" t="s">
        <v>2497</v>
      </c>
      <c r="B853" t="s">
        <v>2498</v>
      </c>
      <c r="C853" t="s">
        <v>2499</v>
      </c>
      <c r="D853">
        <v>728</v>
      </c>
      <c r="E853">
        <v>29</v>
      </c>
      <c r="F853" t="s">
        <v>26</v>
      </c>
      <c r="G853" t="s">
        <v>27</v>
      </c>
      <c r="H853">
        <v>8.0757600000000007</v>
      </c>
      <c r="I853">
        <v>10.0749</v>
      </c>
      <c r="J853">
        <v>9.4662299999999995</v>
      </c>
      <c r="K853">
        <v>10.119899999999999</v>
      </c>
      <c r="L853">
        <v>6.5450900000000001</v>
      </c>
      <c r="M853">
        <v>5.7149099999999997</v>
      </c>
      <c r="N853">
        <v>5.1875799999999996</v>
      </c>
      <c r="O853">
        <v>5.6455000000000002</v>
      </c>
      <c r="P853">
        <v>6.5483399999999996</v>
      </c>
      <c r="Q853">
        <v>5.5517300000000001</v>
      </c>
      <c r="R853">
        <v>4.3160600000000002</v>
      </c>
      <c r="S853">
        <v>5.0475700000000003</v>
      </c>
      <c r="T853">
        <v>6.8890399999999996</v>
      </c>
      <c r="U853">
        <v>3.5794600000000001</v>
      </c>
      <c r="V853">
        <v>5.1469699999999996</v>
      </c>
      <c r="W853">
        <v>2.0909800000000001</v>
      </c>
      <c r="Z853">
        <f t="shared" si="13"/>
        <v>0.56877386762361082</v>
      </c>
    </row>
    <row r="854" spans="1:26" x14ac:dyDescent="0.25">
      <c r="A854" t="s">
        <v>2500</v>
      </c>
      <c r="B854" t="s">
        <v>2500</v>
      </c>
      <c r="C854" t="s">
        <v>2501</v>
      </c>
      <c r="D854">
        <v>729</v>
      </c>
      <c r="E854">
        <v>14</v>
      </c>
      <c r="F854" t="s">
        <v>26</v>
      </c>
      <c r="G854" t="s">
        <v>27</v>
      </c>
      <c r="H854">
        <v>9.3480500000000006</v>
      </c>
      <c r="I854">
        <v>10.472</v>
      </c>
      <c r="J854">
        <v>10.2257</v>
      </c>
      <c r="K854">
        <v>9.8658000000000001</v>
      </c>
      <c r="L854">
        <v>3.98414</v>
      </c>
      <c r="M854">
        <v>3.0720900000000002</v>
      </c>
      <c r="N854">
        <v>4.18485</v>
      </c>
      <c r="O854">
        <v>3.61504</v>
      </c>
      <c r="P854">
        <v>5.6867200000000002</v>
      </c>
      <c r="Q854">
        <v>6.8335800000000004</v>
      </c>
      <c r="R854">
        <v>7.6165000000000003</v>
      </c>
      <c r="S854">
        <v>6.0722199999999997</v>
      </c>
      <c r="T854">
        <v>6.3371500000000003</v>
      </c>
      <c r="U854">
        <v>4.2719800000000001</v>
      </c>
      <c r="V854">
        <v>5.7619800000000003</v>
      </c>
      <c r="W854">
        <v>2.65225</v>
      </c>
      <c r="Z854">
        <f t="shared" si="13"/>
        <v>0.65667757829500484</v>
      </c>
    </row>
    <row r="855" spans="1:26" x14ac:dyDescent="0.25">
      <c r="A855" t="s">
        <v>2502</v>
      </c>
      <c r="B855" t="s">
        <v>2503</v>
      </c>
      <c r="C855" t="s">
        <v>2504</v>
      </c>
      <c r="D855">
        <v>730</v>
      </c>
      <c r="E855">
        <v>21</v>
      </c>
      <c r="F855" t="s">
        <v>26</v>
      </c>
      <c r="G855" t="s">
        <v>27</v>
      </c>
      <c r="H855">
        <v>13.720499999999999</v>
      </c>
      <c r="I855">
        <v>10.792899999999999</v>
      </c>
      <c r="J855">
        <v>9.282</v>
      </c>
      <c r="K855">
        <v>9.7024100000000004</v>
      </c>
      <c r="L855">
        <v>6.2178500000000003</v>
      </c>
      <c r="M855">
        <v>4.9695</v>
      </c>
      <c r="N855">
        <v>4.1583500000000004</v>
      </c>
      <c r="O855">
        <v>4.7698</v>
      </c>
      <c r="P855">
        <v>9.4180700000000002</v>
      </c>
      <c r="Q855">
        <v>4.9622900000000003</v>
      </c>
      <c r="R855">
        <v>4.1520000000000001</v>
      </c>
      <c r="S855">
        <v>4.2956899999999996</v>
      </c>
      <c r="T855">
        <v>6.0495299999999999</v>
      </c>
      <c r="U855">
        <v>2.7708300000000001</v>
      </c>
      <c r="V855">
        <v>3.1918899999999999</v>
      </c>
      <c r="W855">
        <v>1.54634</v>
      </c>
      <c r="Z855">
        <f t="shared" si="13"/>
        <v>0.52480918004837485</v>
      </c>
    </row>
    <row r="856" spans="1:26" x14ac:dyDescent="0.25">
      <c r="A856" t="s">
        <v>2505</v>
      </c>
      <c r="B856" t="s">
        <v>2506</v>
      </c>
      <c r="C856" t="s">
        <v>2507</v>
      </c>
      <c r="D856">
        <v>731</v>
      </c>
      <c r="E856">
        <v>7</v>
      </c>
      <c r="F856" t="s">
        <v>26</v>
      </c>
      <c r="G856" t="s">
        <v>27</v>
      </c>
      <c r="H856">
        <v>9.8089399999999998</v>
      </c>
      <c r="I856">
        <v>14.3331</v>
      </c>
      <c r="J856">
        <v>9.4333500000000008</v>
      </c>
      <c r="K856">
        <v>13.2218</v>
      </c>
      <c r="L856">
        <v>2.7383600000000001</v>
      </c>
      <c r="M856">
        <v>2.09273</v>
      </c>
      <c r="N856">
        <v>2.9013599999999999</v>
      </c>
      <c r="O856">
        <v>2.9555799999999999</v>
      </c>
      <c r="P856">
        <v>5.33392</v>
      </c>
      <c r="Q856">
        <v>8.1548099999999994</v>
      </c>
      <c r="R856">
        <v>7.8657700000000004</v>
      </c>
      <c r="S856">
        <v>7.1094099999999996</v>
      </c>
      <c r="T856">
        <v>3.5425300000000002</v>
      </c>
      <c r="U856">
        <v>3.29413</v>
      </c>
      <c r="V856">
        <v>5.0643500000000001</v>
      </c>
      <c r="W856">
        <v>2.14988</v>
      </c>
      <c r="Z856">
        <f t="shared" si="13"/>
        <v>0.60823972550488614</v>
      </c>
    </row>
    <row r="857" spans="1:26" x14ac:dyDescent="0.25">
      <c r="A857" t="s">
        <v>2508</v>
      </c>
      <c r="B857" t="s">
        <v>2509</v>
      </c>
      <c r="C857" t="s">
        <v>1828</v>
      </c>
      <c r="D857">
        <v>732</v>
      </c>
      <c r="E857">
        <v>9</v>
      </c>
      <c r="F857" t="s">
        <v>26</v>
      </c>
      <c r="G857" t="s">
        <v>27</v>
      </c>
      <c r="H857">
        <v>10.616899999999999</v>
      </c>
      <c r="I857">
        <v>14.16</v>
      </c>
      <c r="J857">
        <v>9.7087800000000009</v>
      </c>
      <c r="K857">
        <v>11.181800000000001</v>
      </c>
      <c r="L857">
        <v>8.9019600000000008</v>
      </c>
      <c r="M857">
        <v>1.50563</v>
      </c>
      <c r="N857">
        <v>1.7255799999999999</v>
      </c>
      <c r="O857">
        <v>1.8796999999999999</v>
      </c>
      <c r="P857">
        <v>6.7526900000000003</v>
      </c>
      <c r="Q857">
        <v>6.4713399999999996</v>
      </c>
      <c r="R857">
        <v>6.0180899999999999</v>
      </c>
      <c r="S857">
        <v>7.1172399999999998</v>
      </c>
      <c r="T857">
        <v>5.2937900000000004</v>
      </c>
      <c r="U857">
        <v>2.4493999999999998</v>
      </c>
      <c r="V857">
        <v>4.63089</v>
      </c>
      <c r="W857">
        <v>1.5863</v>
      </c>
      <c r="Z857">
        <f t="shared" si="13"/>
        <v>0.57720198268001643</v>
      </c>
    </row>
    <row r="858" spans="1:26" x14ac:dyDescent="0.25">
      <c r="A858" t="s">
        <v>2510</v>
      </c>
      <c r="B858" t="s">
        <v>2511</v>
      </c>
      <c r="C858" t="s">
        <v>2512</v>
      </c>
      <c r="D858">
        <v>733</v>
      </c>
      <c r="E858">
        <v>2</v>
      </c>
      <c r="F858" t="s">
        <v>26</v>
      </c>
      <c r="G858" t="s">
        <v>27</v>
      </c>
      <c r="H858">
        <v>7.5866499999999997</v>
      </c>
      <c r="I858">
        <v>5.00481</v>
      </c>
      <c r="J858">
        <v>6.20845</v>
      </c>
      <c r="K858">
        <v>7.2101199999999999</v>
      </c>
      <c r="L858">
        <v>8.1973400000000005</v>
      </c>
      <c r="M858">
        <v>3.0717699999999999</v>
      </c>
      <c r="N858">
        <v>2.0461900000000002</v>
      </c>
      <c r="O858">
        <v>2.18438</v>
      </c>
      <c r="P858">
        <v>8.5513999999999992</v>
      </c>
      <c r="Q858">
        <v>11.532</v>
      </c>
      <c r="R858">
        <v>7.6856400000000002</v>
      </c>
      <c r="S858">
        <v>10.3437</v>
      </c>
      <c r="T858">
        <v>7.8216000000000001</v>
      </c>
      <c r="U858">
        <v>4.0705</v>
      </c>
      <c r="V858">
        <v>6.9337099999999996</v>
      </c>
      <c r="W858">
        <v>1.5516399999999999</v>
      </c>
      <c r="Z858">
        <f t="shared" si="13"/>
        <v>1.4653093441260927</v>
      </c>
    </row>
    <row r="859" spans="1:26" x14ac:dyDescent="0.25">
      <c r="A859" t="s">
        <v>2513</v>
      </c>
      <c r="B859" t="s">
        <v>2514</v>
      </c>
      <c r="C859" t="s">
        <v>2515</v>
      </c>
      <c r="D859">
        <v>734</v>
      </c>
      <c r="E859">
        <v>15</v>
      </c>
      <c r="F859" t="s">
        <v>26</v>
      </c>
      <c r="G859" t="s">
        <v>27</v>
      </c>
      <c r="H859">
        <v>10.5192</v>
      </c>
      <c r="I859">
        <v>5.4877799999999999</v>
      </c>
      <c r="J859">
        <v>5.6652699999999996</v>
      </c>
      <c r="K859">
        <v>7.2140500000000003</v>
      </c>
      <c r="L859">
        <v>16.632200000000001</v>
      </c>
      <c r="M859">
        <v>3.7017600000000002</v>
      </c>
      <c r="N859">
        <v>2.9681500000000001</v>
      </c>
      <c r="O859">
        <v>3.75407</v>
      </c>
      <c r="P859">
        <v>7.7699800000000003</v>
      </c>
      <c r="Q859">
        <v>6.1816800000000001</v>
      </c>
      <c r="R859">
        <v>6.4868199999999998</v>
      </c>
      <c r="S859">
        <v>7.21244</v>
      </c>
      <c r="T859">
        <v>6.8052599999999996</v>
      </c>
      <c r="U859">
        <v>2.7552500000000002</v>
      </c>
      <c r="V859">
        <v>4.8338999999999999</v>
      </c>
      <c r="W859">
        <v>2.0122200000000001</v>
      </c>
      <c r="Z859">
        <f t="shared" si="13"/>
        <v>0.95723301357390878</v>
      </c>
    </row>
    <row r="860" spans="1:26" x14ac:dyDescent="0.25">
      <c r="A860" t="s">
        <v>2516</v>
      </c>
      <c r="B860" t="s">
        <v>2517</v>
      </c>
      <c r="C860" t="s">
        <v>2518</v>
      </c>
      <c r="D860">
        <v>735</v>
      </c>
      <c r="E860">
        <v>4</v>
      </c>
      <c r="F860" t="s">
        <v>26</v>
      </c>
      <c r="G860" t="s">
        <v>27</v>
      </c>
      <c r="H860">
        <v>7.0803599999999998</v>
      </c>
      <c r="I860">
        <v>6.2597800000000001</v>
      </c>
      <c r="J860">
        <v>6.7555300000000003</v>
      </c>
      <c r="K860">
        <v>6.1277999999999997</v>
      </c>
      <c r="L860">
        <v>3.9944600000000001</v>
      </c>
      <c r="M860">
        <v>2.5965799999999999</v>
      </c>
      <c r="N860">
        <v>4.0537299999999998</v>
      </c>
      <c r="O860">
        <v>3.09781</v>
      </c>
      <c r="P860">
        <v>8.6876999999999995</v>
      </c>
      <c r="Q860">
        <v>9.6048200000000001</v>
      </c>
      <c r="R860">
        <v>8.33432</v>
      </c>
      <c r="S860">
        <v>7.03193</v>
      </c>
      <c r="T860">
        <v>7.9522700000000004</v>
      </c>
      <c r="U860">
        <v>5.6742299999999997</v>
      </c>
      <c r="V860">
        <v>9.5215599999999991</v>
      </c>
      <c r="W860">
        <v>3.2271000000000001</v>
      </c>
      <c r="Z860">
        <f t="shared" si="13"/>
        <v>1.2835360842787016</v>
      </c>
    </row>
    <row r="861" spans="1:26" x14ac:dyDescent="0.25">
      <c r="A861" t="s">
        <v>2519</v>
      </c>
      <c r="B861" t="s">
        <v>2520</v>
      </c>
      <c r="C861" t="s">
        <v>2521</v>
      </c>
      <c r="D861">
        <v>736</v>
      </c>
      <c r="E861">
        <v>2</v>
      </c>
      <c r="F861" t="s">
        <v>26</v>
      </c>
      <c r="G861" t="s">
        <v>27</v>
      </c>
      <c r="H861">
        <v>4.80206</v>
      </c>
      <c r="I861">
        <v>4.21692</v>
      </c>
      <c r="J861">
        <v>5.1459299999999999</v>
      </c>
      <c r="K861">
        <v>4.8293699999999999</v>
      </c>
      <c r="L861">
        <v>2.9180600000000001</v>
      </c>
      <c r="M861">
        <v>2.2934899999999998</v>
      </c>
      <c r="N861">
        <v>3.21421</v>
      </c>
      <c r="O861">
        <v>2.0985399999999998</v>
      </c>
      <c r="P861">
        <v>8.1998099999999994</v>
      </c>
      <c r="Q861">
        <v>11.147600000000001</v>
      </c>
      <c r="R861">
        <v>10.1591</v>
      </c>
      <c r="S861">
        <v>8.8973800000000001</v>
      </c>
      <c r="T861">
        <v>9.3170099999999998</v>
      </c>
      <c r="U861">
        <v>6.0969199999999999</v>
      </c>
      <c r="V861">
        <v>12.4192</v>
      </c>
      <c r="W861">
        <v>4.2444100000000002</v>
      </c>
      <c r="Z861">
        <f t="shared" si="13"/>
        <v>2.0218660565180673</v>
      </c>
    </row>
    <row r="862" spans="1:26" x14ac:dyDescent="0.25">
      <c r="A862" t="s">
        <v>2522</v>
      </c>
      <c r="B862" t="s">
        <v>2523</v>
      </c>
      <c r="C862" t="s">
        <v>2524</v>
      </c>
      <c r="D862">
        <v>737</v>
      </c>
      <c r="E862">
        <v>2</v>
      </c>
      <c r="F862" t="s">
        <v>26</v>
      </c>
      <c r="G862" t="s">
        <v>27</v>
      </c>
      <c r="H862">
        <v>9.6176999999999992</v>
      </c>
      <c r="I862">
        <v>6.6875799999999996</v>
      </c>
      <c r="J862">
        <v>6.2908900000000001</v>
      </c>
      <c r="K862">
        <v>6.56243</v>
      </c>
      <c r="L862">
        <v>14.898300000000001</v>
      </c>
      <c r="M862">
        <v>4.5951899999999997</v>
      </c>
      <c r="N862">
        <v>4.1559900000000001</v>
      </c>
      <c r="O862">
        <v>4.43771</v>
      </c>
      <c r="P862">
        <v>6.2197300000000002</v>
      </c>
      <c r="Q862">
        <v>5.7267200000000003</v>
      </c>
      <c r="R862">
        <v>5.7563800000000001</v>
      </c>
      <c r="S862">
        <v>6.3669099999999998</v>
      </c>
      <c r="T862">
        <v>7.17788</v>
      </c>
      <c r="U862">
        <v>3.4177</v>
      </c>
      <c r="V862">
        <v>5.6562900000000003</v>
      </c>
      <c r="W862">
        <v>2.4326400000000001</v>
      </c>
      <c r="Z862">
        <f t="shared" si="13"/>
        <v>0.82547653179507929</v>
      </c>
    </row>
    <row r="863" spans="1:26" x14ac:dyDescent="0.25">
      <c r="A863" t="s">
        <v>2525</v>
      </c>
      <c r="B863" t="s">
        <v>2526</v>
      </c>
      <c r="C863" t="s">
        <v>2527</v>
      </c>
      <c r="D863">
        <v>738</v>
      </c>
      <c r="E863">
        <v>5</v>
      </c>
      <c r="F863" t="s">
        <v>26</v>
      </c>
      <c r="G863" t="s">
        <v>27</v>
      </c>
      <c r="H863">
        <v>6.7737400000000001</v>
      </c>
      <c r="I863">
        <v>6.5090399999999997</v>
      </c>
      <c r="J863">
        <v>6.4744700000000002</v>
      </c>
      <c r="K863">
        <v>6.8469499999999996</v>
      </c>
      <c r="L863">
        <v>7.7721400000000003</v>
      </c>
      <c r="M863">
        <v>8.5445700000000002</v>
      </c>
      <c r="N863">
        <v>6.2222200000000001</v>
      </c>
      <c r="O863">
        <v>7.7919099999999997</v>
      </c>
      <c r="P863">
        <v>4.7888000000000002</v>
      </c>
      <c r="Q863">
        <v>5.8870199999999997</v>
      </c>
      <c r="R863">
        <v>6.8618399999999999</v>
      </c>
      <c r="S863">
        <v>5.4146700000000001</v>
      </c>
      <c r="T863">
        <v>5.2453700000000003</v>
      </c>
      <c r="U863">
        <v>5.5130999999999997</v>
      </c>
      <c r="V863">
        <v>6.0372500000000002</v>
      </c>
      <c r="W863">
        <v>3.3169200000000001</v>
      </c>
      <c r="Z863">
        <f t="shared" si="13"/>
        <v>0.86273332782041934</v>
      </c>
    </row>
    <row r="864" spans="1:26" x14ac:dyDescent="0.25">
      <c r="A864" t="s">
        <v>2528</v>
      </c>
      <c r="B864" t="s">
        <v>2529</v>
      </c>
      <c r="C864" t="s">
        <v>2530</v>
      </c>
      <c r="D864">
        <v>739</v>
      </c>
      <c r="E864">
        <v>13</v>
      </c>
      <c r="F864" t="s">
        <v>26</v>
      </c>
      <c r="G864" t="s">
        <v>27</v>
      </c>
      <c r="H864">
        <v>3.09605</v>
      </c>
      <c r="I864">
        <v>4.08751</v>
      </c>
      <c r="J864">
        <v>3.7593399999999999</v>
      </c>
      <c r="K864">
        <v>3.6963699999999999</v>
      </c>
      <c r="L864">
        <v>3.89174</v>
      </c>
      <c r="M864">
        <v>8.6793600000000009</v>
      </c>
      <c r="N864">
        <v>8.3640500000000007</v>
      </c>
      <c r="O864">
        <v>7.0265399999999998</v>
      </c>
      <c r="P864">
        <v>5.9777100000000001</v>
      </c>
      <c r="Q864">
        <v>5.21699</v>
      </c>
      <c r="R864">
        <v>6.6478299999999999</v>
      </c>
      <c r="S864">
        <v>6.8606499999999997</v>
      </c>
      <c r="T864">
        <v>4.2343299999999999</v>
      </c>
      <c r="U864">
        <v>10.3931</v>
      </c>
      <c r="V864">
        <v>4.0033700000000003</v>
      </c>
      <c r="W864">
        <v>14.065099999999999</v>
      </c>
      <c r="Z864">
        <f t="shared" si="13"/>
        <v>1.6874598255240869</v>
      </c>
    </row>
    <row r="865" spans="1:26" x14ac:dyDescent="0.25">
      <c r="A865" t="s">
        <v>2531</v>
      </c>
      <c r="B865" t="s">
        <v>2532</v>
      </c>
      <c r="C865" t="s">
        <v>2533</v>
      </c>
      <c r="D865">
        <v>740</v>
      </c>
      <c r="E865">
        <v>39</v>
      </c>
      <c r="F865" t="s">
        <v>26</v>
      </c>
      <c r="G865" t="s">
        <v>27</v>
      </c>
      <c r="H865">
        <v>2.1280600000000001</v>
      </c>
      <c r="I865">
        <v>2.5203799999999998</v>
      </c>
      <c r="J865">
        <v>2.9459399999999998</v>
      </c>
      <c r="K865">
        <v>2.69116</v>
      </c>
      <c r="L865">
        <v>8.0503199999999993</v>
      </c>
      <c r="M865">
        <v>16.188800000000001</v>
      </c>
      <c r="N865">
        <v>13.8963</v>
      </c>
      <c r="O865">
        <v>14.549300000000001</v>
      </c>
      <c r="P865">
        <v>3.2394599999999998</v>
      </c>
      <c r="Q865">
        <v>2.1878899999999999</v>
      </c>
      <c r="R865">
        <v>3.2066499999999998</v>
      </c>
      <c r="S865">
        <v>3.1450999999999998</v>
      </c>
      <c r="T865">
        <v>3.3658299999999999</v>
      </c>
      <c r="U865">
        <v>8.0970200000000006</v>
      </c>
      <c r="V865">
        <v>2.4551699999999999</v>
      </c>
      <c r="W865">
        <v>11.332800000000001</v>
      </c>
      <c r="Z865">
        <f t="shared" si="13"/>
        <v>1.1452096827196239</v>
      </c>
    </row>
    <row r="866" spans="1:26" x14ac:dyDescent="0.25">
      <c r="A866" t="s">
        <v>2534</v>
      </c>
      <c r="B866" t="s">
        <v>2535</v>
      </c>
      <c r="C866" t="s">
        <v>2536</v>
      </c>
      <c r="D866">
        <v>741</v>
      </c>
      <c r="E866">
        <v>268</v>
      </c>
      <c r="F866" t="s">
        <v>26</v>
      </c>
      <c r="G866" t="s">
        <v>27</v>
      </c>
      <c r="H866">
        <v>3.6228799999999999</v>
      </c>
      <c r="I866">
        <v>4.9840099999999996</v>
      </c>
      <c r="J866">
        <v>4.7116199999999999</v>
      </c>
      <c r="K866">
        <v>4.8134499999999996</v>
      </c>
      <c r="L866">
        <v>3.2974399999999999</v>
      </c>
      <c r="M866">
        <v>6.2524699999999998</v>
      </c>
      <c r="N866">
        <v>5.9310099999999997</v>
      </c>
      <c r="O866">
        <v>5.6504300000000001</v>
      </c>
      <c r="P866">
        <v>5.4153900000000004</v>
      </c>
      <c r="Q866">
        <v>5.6883800000000004</v>
      </c>
      <c r="R866">
        <v>6.5774800000000004</v>
      </c>
      <c r="S866">
        <v>7.5578200000000004</v>
      </c>
      <c r="T866">
        <v>5.4871699999999999</v>
      </c>
      <c r="U866">
        <v>10.338900000000001</v>
      </c>
      <c r="V866">
        <v>5.70709</v>
      </c>
      <c r="W866">
        <v>13.964499999999999</v>
      </c>
      <c r="Z866">
        <f t="shared" si="13"/>
        <v>1.3919658988879307</v>
      </c>
    </row>
    <row r="867" spans="1:26" x14ac:dyDescent="0.25">
      <c r="A867" t="s">
        <v>2537</v>
      </c>
      <c r="B867" t="s">
        <v>2538</v>
      </c>
      <c r="C867" t="s">
        <v>2539</v>
      </c>
      <c r="D867">
        <v>742</v>
      </c>
      <c r="E867">
        <v>3</v>
      </c>
      <c r="F867" t="s">
        <v>26</v>
      </c>
      <c r="G867" t="s">
        <v>27</v>
      </c>
      <c r="H867">
        <v>10.4651</v>
      </c>
      <c r="I867">
        <v>11.861599999999999</v>
      </c>
      <c r="J867">
        <v>11.722</v>
      </c>
      <c r="K867">
        <v>11.1252</v>
      </c>
      <c r="L867">
        <v>4.7771600000000003</v>
      </c>
      <c r="M867">
        <v>4.0822399999999996</v>
      </c>
      <c r="N867">
        <v>3.7728299999999999</v>
      </c>
      <c r="O867">
        <v>3.7490999999999999</v>
      </c>
      <c r="P867">
        <v>2.50224</v>
      </c>
      <c r="Q867">
        <v>6.2931499999999998</v>
      </c>
      <c r="R867">
        <v>5.8041200000000002</v>
      </c>
      <c r="S867">
        <v>6.6550000000000002</v>
      </c>
      <c r="T867">
        <v>2.80444</v>
      </c>
      <c r="U867">
        <v>4.5429599999999999</v>
      </c>
      <c r="V867">
        <v>6.6882799999999998</v>
      </c>
      <c r="W867">
        <v>3.15456</v>
      </c>
      <c r="Z867">
        <f t="shared" si="13"/>
        <v>0.47050420707532448</v>
      </c>
    </row>
    <row r="868" spans="1:26" x14ac:dyDescent="0.25">
      <c r="A868" t="s">
        <v>2540</v>
      </c>
      <c r="B868" t="s">
        <v>2541</v>
      </c>
      <c r="C868" t="s">
        <v>2542</v>
      </c>
      <c r="D868">
        <v>743</v>
      </c>
      <c r="E868">
        <v>10</v>
      </c>
      <c r="F868" t="s">
        <v>26</v>
      </c>
      <c r="G868" t="s">
        <v>27</v>
      </c>
      <c r="H868">
        <v>10.855499999999999</v>
      </c>
      <c r="I868">
        <v>6.0151199999999996</v>
      </c>
      <c r="J868">
        <v>6.79244</v>
      </c>
      <c r="K868">
        <v>9.8228299999999997</v>
      </c>
      <c r="L868">
        <v>17.1814</v>
      </c>
      <c r="M868">
        <v>3.0984500000000001</v>
      </c>
      <c r="N868">
        <v>2.5468000000000002</v>
      </c>
      <c r="O868">
        <v>3.0935600000000001</v>
      </c>
      <c r="P868">
        <v>6.8536700000000002</v>
      </c>
      <c r="Q868">
        <v>6.4565000000000001</v>
      </c>
      <c r="R868">
        <v>5.7833300000000003</v>
      </c>
      <c r="S868">
        <v>7.2927299999999997</v>
      </c>
      <c r="T868">
        <v>5.8612000000000002</v>
      </c>
      <c r="U868">
        <v>2.21163</v>
      </c>
      <c r="V868">
        <v>4.8038600000000002</v>
      </c>
      <c r="W868">
        <v>1.3309</v>
      </c>
      <c r="Z868">
        <f t="shared" si="13"/>
        <v>0.78798054941947193</v>
      </c>
    </row>
    <row r="869" spans="1:26" x14ac:dyDescent="0.25">
      <c r="A869" t="s">
        <v>2543</v>
      </c>
      <c r="B869" t="s">
        <v>2544</v>
      </c>
      <c r="C869" t="s">
        <v>2545</v>
      </c>
      <c r="D869">
        <v>744</v>
      </c>
      <c r="E869">
        <v>21</v>
      </c>
      <c r="F869" t="s">
        <v>26</v>
      </c>
      <c r="G869" t="s">
        <v>27</v>
      </c>
      <c r="H869">
        <v>8.9419000000000004</v>
      </c>
      <c r="I869">
        <v>11.008599999999999</v>
      </c>
      <c r="J869">
        <v>7.6639099999999996</v>
      </c>
      <c r="K869">
        <v>10.8713</v>
      </c>
      <c r="L869">
        <v>4.6282100000000002</v>
      </c>
      <c r="M869">
        <v>2.3960400000000002</v>
      </c>
      <c r="N869">
        <v>2.4015499999999999</v>
      </c>
      <c r="O869">
        <v>3.0345399999999998</v>
      </c>
      <c r="P869">
        <v>7.4490400000000001</v>
      </c>
      <c r="Q869">
        <v>6.6860400000000002</v>
      </c>
      <c r="R869">
        <v>5.1469500000000004</v>
      </c>
      <c r="S869">
        <v>5.4036099999999996</v>
      </c>
      <c r="T869">
        <v>10.4512</v>
      </c>
      <c r="U869">
        <v>4.12683</v>
      </c>
      <c r="V869">
        <v>8.0823</v>
      </c>
      <c r="W869">
        <v>1.7080599999999999</v>
      </c>
      <c r="Z869">
        <f t="shared" si="13"/>
        <v>0.64142353096772808</v>
      </c>
    </row>
    <row r="870" spans="1:26" x14ac:dyDescent="0.25">
      <c r="A870" t="s">
        <v>2546</v>
      </c>
      <c r="B870" t="s">
        <v>2546</v>
      </c>
      <c r="C870" t="s">
        <v>263</v>
      </c>
      <c r="D870">
        <v>744</v>
      </c>
      <c r="E870">
        <v>7</v>
      </c>
      <c r="F870" t="s">
        <v>26</v>
      </c>
      <c r="G870" t="s">
        <v>27</v>
      </c>
      <c r="H870">
        <v>8.8321699999999996</v>
      </c>
      <c r="I870">
        <v>8.7470599999999994</v>
      </c>
      <c r="J870">
        <v>8.3330900000000003</v>
      </c>
      <c r="K870">
        <v>8.3063800000000008</v>
      </c>
      <c r="L870">
        <v>6.09612</v>
      </c>
      <c r="M870">
        <v>5.3161399999999999</v>
      </c>
      <c r="N870">
        <v>4.6210599999999999</v>
      </c>
      <c r="O870">
        <v>4.7707499999999996</v>
      </c>
      <c r="P870">
        <v>9.0642700000000005</v>
      </c>
      <c r="Q870">
        <v>5.8148299999999997</v>
      </c>
      <c r="R870">
        <v>5.2485900000000001</v>
      </c>
      <c r="S870">
        <v>5.4404500000000002</v>
      </c>
      <c r="T870">
        <v>8.1308000000000007</v>
      </c>
      <c r="U870">
        <v>4.4468899999999998</v>
      </c>
      <c r="V870">
        <v>4.3644699999999998</v>
      </c>
      <c r="W870">
        <v>2.46692</v>
      </c>
      <c r="Z870">
        <f t="shared" si="13"/>
        <v>0.74719787718411279</v>
      </c>
    </row>
    <row r="871" spans="1:26" x14ac:dyDescent="0.25">
      <c r="A871" t="s">
        <v>2547</v>
      </c>
      <c r="B871" t="s">
        <v>2547</v>
      </c>
      <c r="C871" t="s">
        <v>2548</v>
      </c>
      <c r="D871">
        <v>745</v>
      </c>
      <c r="E871">
        <v>4</v>
      </c>
      <c r="F871" t="s">
        <v>26</v>
      </c>
      <c r="G871" t="s">
        <v>27</v>
      </c>
      <c r="H871">
        <v>8.3404100000000003</v>
      </c>
      <c r="I871">
        <v>6.0909399999999998</v>
      </c>
      <c r="J871">
        <v>7.9609399999999999</v>
      </c>
      <c r="K871">
        <v>6.8037700000000001</v>
      </c>
      <c r="L871">
        <v>4.7510899999999996</v>
      </c>
      <c r="M871">
        <v>2.9705699999999999</v>
      </c>
      <c r="N871">
        <v>5.4238299999999997</v>
      </c>
      <c r="O871">
        <v>4.5120199999999997</v>
      </c>
      <c r="P871">
        <v>5.7302900000000001</v>
      </c>
      <c r="Q871">
        <v>7.1262699999999999</v>
      </c>
      <c r="R871">
        <v>6.8323700000000001</v>
      </c>
      <c r="S871">
        <v>5.0132099999999999</v>
      </c>
      <c r="T871">
        <v>7.87235</v>
      </c>
      <c r="U871">
        <v>6.5928500000000003</v>
      </c>
      <c r="V871">
        <v>10.574400000000001</v>
      </c>
      <c r="W871">
        <v>3.4046699999999999</v>
      </c>
      <c r="Z871">
        <f t="shared" si="13"/>
        <v>0.84607786119085937</v>
      </c>
    </row>
    <row r="872" spans="1:26" x14ac:dyDescent="0.25">
      <c r="A872" t="s">
        <v>2549</v>
      </c>
      <c r="B872" t="s">
        <v>2550</v>
      </c>
      <c r="C872" t="s">
        <v>2551</v>
      </c>
      <c r="D872">
        <v>746</v>
      </c>
      <c r="E872">
        <v>12</v>
      </c>
      <c r="F872" t="s">
        <v>26</v>
      </c>
      <c r="G872" t="s">
        <v>27</v>
      </c>
      <c r="H872">
        <v>9.6667400000000008</v>
      </c>
      <c r="I872">
        <v>11.4124</v>
      </c>
      <c r="J872">
        <v>11.6107</v>
      </c>
      <c r="K872">
        <v>11.4983</v>
      </c>
      <c r="L872">
        <v>6.4285800000000002</v>
      </c>
      <c r="M872">
        <v>3.9553099999999999</v>
      </c>
      <c r="N872">
        <v>3.6695000000000002</v>
      </c>
      <c r="O872">
        <v>3.44313</v>
      </c>
      <c r="P872">
        <v>9.9464500000000005</v>
      </c>
      <c r="Q872">
        <v>6.8025399999999996</v>
      </c>
      <c r="R872">
        <v>5.2222999999999997</v>
      </c>
      <c r="S872">
        <v>5.3884600000000002</v>
      </c>
      <c r="T872">
        <v>5.1359899999999996</v>
      </c>
      <c r="U872">
        <v>1.81426</v>
      </c>
      <c r="V872">
        <v>3.1840700000000002</v>
      </c>
      <c r="W872">
        <v>0.82135899999999995</v>
      </c>
      <c r="Z872">
        <f t="shared" si="13"/>
        <v>0.61916500671899732</v>
      </c>
    </row>
    <row r="873" spans="1:26" x14ac:dyDescent="0.25">
      <c r="A873" t="s">
        <v>2552</v>
      </c>
      <c r="B873" t="s">
        <v>2553</v>
      </c>
      <c r="C873" t="s">
        <v>1031</v>
      </c>
      <c r="D873">
        <v>747</v>
      </c>
      <c r="E873">
        <v>3</v>
      </c>
      <c r="F873" t="s">
        <v>26</v>
      </c>
      <c r="G873" t="s">
        <v>27</v>
      </c>
      <c r="H873">
        <v>12.952299999999999</v>
      </c>
      <c r="I873">
        <v>5.6590299999999996</v>
      </c>
      <c r="J873">
        <v>2.7534100000000001</v>
      </c>
      <c r="K873">
        <v>6.0237600000000002</v>
      </c>
      <c r="L873">
        <v>14.884</v>
      </c>
      <c r="M873">
        <v>0.57580699999999996</v>
      </c>
      <c r="N873">
        <v>1.09327</v>
      </c>
      <c r="O873">
        <v>1.0497799999999999</v>
      </c>
      <c r="P873">
        <v>9.7395899999999997</v>
      </c>
      <c r="Q873">
        <v>15.206200000000001</v>
      </c>
      <c r="R873">
        <v>10.738</v>
      </c>
      <c r="S873">
        <v>5.6983800000000002</v>
      </c>
      <c r="T873">
        <v>6.8667400000000001</v>
      </c>
      <c r="U873">
        <v>1.6775</v>
      </c>
      <c r="V873">
        <v>3.5914199999999998</v>
      </c>
      <c r="W873">
        <v>1.49085</v>
      </c>
      <c r="Z873">
        <f t="shared" si="13"/>
        <v>1.5109323256111145</v>
      </c>
    </row>
    <row r="874" spans="1:26" x14ac:dyDescent="0.25">
      <c r="A874" t="s">
        <v>2554</v>
      </c>
      <c r="B874" t="s">
        <v>2555</v>
      </c>
      <c r="C874" t="s">
        <v>2556</v>
      </c>
      <c r="D874">
        <v>748</v>
      </c>
      <c r="E874">
        <v>3</v>
      </c>
      <c r="F874" t="s">
        <v>26</v>
      </c>
      <c r="G874" t="s">
        <v>27</v>
      </c>
      <c r="H874">
        <v>6.9730100000000004</v>
      </c>
      <c r="I874">
        <v>8.5215800000000002</v>
      </c>
      <c r="J874">
        <v>6.6077700000000004</v>
      </c>
      <c r="K874">
        <v>8.0606500000000008</v>
      </c>
      <c r="L874">
        <v>3.1505100000000001</v>
      </c>
      <c r="M874">
        <v>2.1606000000000001</v>
      </c>
      <c r="N874">
        <v>2.6625700000000001</v>
      </c>
      <c r="O874">
        <v>2.0449600000000001</v>
      </c>
      <c r="P874">
        <v>9.4772099999999995</v>
      </c>
      <c r="Q874">
        <v>9.4495000000000005</v>
      </c>
      <c r="R874">
        <v>7.9953200000000004</v>
      </c>
      <c r="S874">
        <v>9.39907</v>
      </c>
      <c r="T874">
        <v>8.11294</v>
      </c>
      <c r="U874">
        <v>4.5754299999999999</v>
      </c>
      <c r="V874">
        <v>7.4772999999999996</v>
      </c>
      <c r="W874">
        <v>3.3315700000000001</v>
      </c>
      <c r="Z874">
        <f t="shared" si="13"/>
        <v>1.2041603275004717</v>
      </c>
    </row>
    <row r="875" spans="1:26" x14ac:dyDescent="0.25">
      <c r="A875" t="s">
        <v>2557</v>
      </c>
      <c r="B875" t="s">
        <v>2558</v>
      </c>
      <c r="C875" t="s">
        <v>2559</v>
      </c>
      <c r="D875">
        <v>749</v>
      </c>
      <c r="E875">
        <v>5</v>
      </c>
      <c r="F875" t="s">
        <v>26</v>
      </c>
      <c r="G875" t="s">
        <v>27</v>
      </c>
      <c r="H875">
        <v>13.3629</v>
      </c>
      <c r="I875">
        <v>8.1534700000000004</v>
      </c>
      <c r="J875">
        <v>5.9624499999999996</v>
      </c>
      <c r="K875">
        <v>6.3090999999999999</v>
      </c>
      <c r="L875">
        <v>10.930400000000001</v>
      </c>
      <c r="M875">
        <v>1.2680899999999999</v>
      </c>
      <c r="N875">
        <v>1.1806099999999999</v>
      </c>
      <c r="O875">
        <v>1.3660300000000001</v>
      </c>
      <c r="P875">
        <v>9.4472100000000001</v>
      </c>
      <c r="Q875">
        <v>11.6785</v>
      </c>
      <c r="R875">
        <v>8.2509899999999998</v>
      </c>
      <c r="S875">
        <v>8.3676499999999994</v>
      </c>
      <c r="T875">
        <v>7.1536099999999996</v>
      </c>
      <c r="U875">
        <v>1.9209000000000001</v>
      </c>
      <c r="V875">
        <v>3.2418800000000001</v>
      </c>
      <c r="W875">
        <v>1.40622</v>
      </c>
      <c r="Z875">
        <f t="shared" si="13"/>
        <v>1.1170959917035437</v>
      </c>
    </row>
    <row r="876" spans="1:26" x14ac:dyDescent="0.25">
      <c r="A876" t="s">
        <v>2560</v>
      </c>
      <c r="B876" t="s">
        <v>2561</v>
      </c>
      <c r="C876" t="s">
        <v>2562</v>
      </c>
      <c r="D876">
        <v>750</v>
      </c>
      <c r="E876">
        <v>37</v>
      </c>
      <c r="F876" t="s">
        <v>26</v>
      </c>
      <c r="G876" t="s">
        <v>27</v>
      </c>
      <c r="H876">
        <v>8.7669800000000002</v>
      </c>
      <c r="I876">
        <v>6.6725500000000002</v>
      </c>
      <c r="J876">
        <v>6.2982399999999998</v>
      </c>
      <c r="K876">
        <v>7.0119699999999998</v>
      </c>
      <c r="L876">
        <v>4.62188</v>
      </c>
      <c r="M876">
        <v>1.8721699999999999</v>
      </c>
      <c r="N876">
        <v>1.86504</v>
      </c>
      <c r="O876">
        <v>2.0581499999999999</v>
      </c>
      <c r="P876">
        <v>9.1809899999999995</v>
      </c>
      <c r="Q876">
        <v>12.277200000000001</v>
      </c>
      <c r="R876">
        <v>6.3427300000000004</v>
      </c>
      <c r="S876">
        <v>9.62012</v>
      </c>
      <c r="T876">
        <v>9.9100300000000008</v>
      </c>
      <c r="U876">
        <v>3.9033000000000002</v>
      </c>
      <c r="V876">
        <v>6.3667499999999997</v>
      </c>
      <c r="W876">
        <v>3.2318600000000002</v>
      </c>
      <c r="Z876">
        <f t="shared" si="13"/>
        <v>1.3016131624146863</v>
      </c>
    </row>
    <row r="877" spans="1:26" x14ac:dyDescent="0.25">
      <c r="A877" t="s">
        <v>2563</v>
      </c>
      <c r="B877" t="s">
        <v>2564</v>
      </c>
      <c r="C877" t="s">
        <v>2565</v>
      </c>
      <c r="D877">
        <v>751</v>
      </c>
      <c r="E877">
        <v>6</v>
      </c>
      <c r="F877" t="s">
        <v>26</v>
      </c>
      <c r="G877" t="s">
        <v>27</v>
      </c>
      <c r="H877">
        <v>13.2319</v>
      </c>
      <c r="I877">
        <v>9.8339300000000005</v>
      </c>
      <c r="J877">
        <v>7.6335100000000002</v>
      </c>
      <c r="K877">
        <v>5.2675299999999998</v>
      </c>
      <c r="L877">
        <v>25.017600000000002</v>
      </c>
      <c r="M877">
        <v>9.7802000000000007</v>
      </c>
      <c r="N877">
        <v>6.9951800000000004</v>
      </c>
      <c r="O877">
        <v>3.4292199999999999</v>
      </c>
      <c r="P877">
        <v>3.04305</v>
      </c>
      <c r="Q877">
        <v>2.9590800000000002</v>
      </c>
      <c r="R877">
        <v>2.2872699999999999</v>
      </c>
      <c r="S877">
        <v>1.74762</v>
      </c>
      <c r="T877">
        <v>3.1844399999999999</v>
      </c>
      <c r="U877">
        <v>2.4348399999999999</v>
      </c>
      <c r="V877">
        <v>2.3283900000000002</v>
      </c>
      <c r="W877">
        <v>0.82625300000000002</v>
      </c>
      <c r="Z877">
        <f t="shared" si="13"/>
        <v>0.27906292652099002</v>
      </c>
    </row>
    <row r="878" spans="1:26" x14ac:dyDescent="0.25">
      <c r="A878" t="s">
        <v>2566</v>
      </c>
      <c r="B878" t="s">
        <v>2566</v>
      </c>
      <c r="C878" t="s">
        <v>2567</v>
      </c>
      <c r="D878">
        <v>752</v>
      </c>
      <c r="E878">
        <v>17</v>
      </c>
      <c r="F878" t="s">
        <v>26</v>
      </c>
      <c r="G878" t="s">
        <v>27</v>
      </c>
      <c r="H878">
        <v>4.31928</v>
      </c>
      <c r="I878">
        <v>4.0415099999999997</v>
      </c>
      <c r="J878">
        <v>5.3603699999999996</v>
      </c>
      <c r="K878">
        <v>4.2991700000000002</v>
      </c>
      <c r="L878">
        <v>4.3084899999999999</v>
      </c>
      <c r="M878">
        <v>3.4755400000000001</v>
      </c>
      <c r="N878">
        <v>5.49064</v>
      </c>
      <c r="O878">
        <v>3.8695599999999999</v>
      </c>
      <c r="P878">
        <v>6.2837399999999999</v>
      </c>
      <c r="Q878">
        <v>6.3851399999999998</v>
      </c>
      <c r="R878">
        <v>7.9379900000000001</v>
      </c>
      <c r="S878">
        <v>6.4664700000000002</v>
      </c>
      <c r="T878">
        <v>9.7967600000000008</v>
      </c>
      <c r="U878">
        <v>8.1747899999999998</v>
      </c>
      <c r="V878">
        <v>14.677099999999999</v>
      </c>
      <c r="W878">
        <v>5.1134000000000004</v>
      </c>
      <c r="Z878">
        <f t="shared" si="13"/>
        <v>1.5023775924192286</v>
      </c>
    </row>
    <row r="879" spans="1:26" x14ac:dyDescent="0.25">
      <c r="A879" t="s">
        <v>2568</v>
      </c>
      <c r="B879" t="s">
        <v>2569</v>
      </c>
      <c r="C879" t="s">
        <v>2570</v>
      </c>
      <c r="D879">
        <v>753</v>
      </c>
      <c r="E879">
        <v>10</v>
      </c>
      <c r="F879" t="s">
        <v>26</v>
      </c>
      <c r="G879" t="s">
        <v>27</v>
      </c>
      <c r="H879">
        <v>5.8241899999999998</v>
      </c>
      <c r="I879">
        <v>7.84145</v>
      </c>
      <c r="J879">
        <v>6.6205400000000001</v>
      </c>
      <c r="K879">
        <v>6.9931999999999999</v>
      </c>
      <c r="L879">
        <v>5.2404000000000002</v>
      </c>
      <c r="M879">
        <v>6.5007999999999999</v>
      </c>
      <c r="N879">
        <v>6.1880600000000001</v>
      </c>
      <c r="O879">
        <v>5.7251700000000003</v>
      </c>
      <c r="P879">
        <v>5.9462999999999999</v>
      </c>
      <c r="Q879">
        <v>6.6645399999999997</v>
      </c>
      <c r="R879">
        <v>6.3582299999999998</v>
      </c>
      <c r="S879">
        <v>7.4454399999999996</v>
      </c>
      <c r="T879">
        <v>5.44719</v>
      </c>
      <c r="U879">
        <v>6.4699</v>
      </c>
      <c r="V879">
        <v>5.2578899999999997</v>
      </c>
      <c r="W879">
        <v>5.4767200000000003</v>
      </c>
      <c r="Z879">
        <f t="shared" si="13"/>
        <v>0.96829583370296524</v>
      </c>
    </row>
    <row r="880" spans="1:26" x14ac:dyDescent="0.25">
      <c r="A880" t="s">
        <v>2571</v>
      </c>
      <c r="B880" t="s">
        <v>2572</v>
      </c>
      <c r="C880" t="s">
        <v>2573</v>
      </c>
      <c r="D880">
        <v>754</v>
      </c>
      <c r="E880">
        <v>13</v>
      </c>
      <c r="F880" t="s">
        <v>26</v>
      </c>
      <c r="G880" t="s">
        <v>27</v>
      </c>
      <c r="H880">
        <v>4.1742800000000004</v>
      </c>
      <c r="I880">
        <v>3.5616699999999999</v>
      </c>
      <c r="J880">
        <v>4.5431900000000001</v>
      </c>
      <c r="K880">
        <v>4.3917599999999997</v>
      </c>
      <c r="L880">
        <v>7.2688800000000002</v>
      </c>
      <c r="M880">
        <v>5.44529</v>
      </c>
      <c r="N880">
        <v>9.4783600000000003</v>
      </c>
      <c r="O880">
        <v>6.5051300000000003</v>
      </c>
      <c r="P880">
        <v>3.9302999999999999</v>
      </c>
      <c r="Q880">
        <v>4.3282299999999996</v>
      </c>
      <c r="R880">
        <v>4.6252899999999997</v>
      </c>
      <c r="S880">
        <v>3.69082</v>
      </c>
      <c r="T880">
        <v>10.0481</v>
      </c>
      <c r="U880">
        <v>8.6044499999999999</v>
      </c>
      <c r="V880">
        <v>14.729699999999999</v>
      </c>
      <c r="W880">
        <v>4.6745000000000001</v>
      </c>
      <c r="Z880">
        <f t="shared" si="13"/>
        <v>0.99422586662987578</v>
      </c>
    </row>
    <row r="881" spans="1:26" x14ac:dyDescent="0.25">
      <c r="A881" t="s">
        <v>2574</v>
      </c>
      <c r="B881" t="s">
        <v>2575</v>
      </c>
      <c r="C881" t="s">
        <v>2576</v>
      </c>
      <c r="D881">
        <v>754</v>
      </c>
      <c r="E881">
        <v>32</v>
      </c>
      <c r="F881" t="s">
        <v>26</v>
      </c>
      <c r="G881" t="s">
        <v>27</v>
      </c>
      <c r="H881">
        <v>1.6248899999999999</v>
      </c>
      <c r="I881">
        <v>2.6900499999999998</v>
      </c>
      <c r="J881">
        <v>2.9202900000000001</v>
      </c>
      <c r="K881">
        <v>2.4944999999999999</v>
      </c>
      <c r="L881">
        <v>6.4771400000000003</v>
      </c>
      <c r="M881">
        <v>11.356199999999999</v>
      </c>
      <c r="N881">
        <v>10.676299999999999</v>
      </c>
      <c r="O881">
        <v>11.943</v>
      </c>
      <c r="P881">
        <v>2.4721000000000002</v>
      </c>
      <c r="Q881">
        <v>3.80768</v>
      </c>
      <c r="R881">
        <v>5.7073600000000004</v>
      </c>
      <c r="S881">
        <v>5.6122199999999998</v>
      </c>
      <c r="T881">
        <v>1.81236</v>
      </c>
      <c r="U881">
        <v>10.010999999999999</v>
      </c>
      <c r="V881">
        <v>2.97065</v>
      </c>
      <c r="W881">
        <v>17.424199999999999</v>
      </c>
      <c r="Z881">
        <f t="shared" si="13"/>
        <v>1.8088230608660261</v>
      </c>
    </row>
    <row r="882" spans="1:26" x14ac:dyDescent="0.25">
      <c r="A882" t="s">
        <v>2577</v>
      </c>
      <c r="B882" t="s">
        <v>2578</v>
      </c>
      <c r="C882" t="s">
        <v>2579</v>
      </c>
      <c r="D882">
        <v>755</v>
      </c>
      <c r="E882">
        <v>3</v>
      </c>
      <c r="F882" t="s">
        <v>26</v>
      </c>
      <c r="G882" t="s">
        <v>27</v>
      </c>
      <c r="H882">
        <v>7.0796799999999998</v>
      </c>
      <c r="I882">
        <v>9.2396499999999993</v>
      </c>
      <c r="J882">
        <v>8.9275099999999998</v>
      </c>
      <c r="K882">
        <v>9.4253900000000002</v>
      </c>
      <c r="L882">
        <v>5.5068099999999998</v>
      </c>
      <c r="M882">
        <v>3.34789</v>
      </c>
      <c r="N882">
        <v>3.6689799999999999</v>
      </c>
      <c r="O882">
        <v>3.6485500000000002</v>
      </c>
      <c r="P882">
        <v>3.9138000000000002</v>
      </c>
      <c r="Q882">
        <v>7.4488599999999998</v>
      </c>
      <c r="R882">
        <v>8.3294200000000007</v>
      </c>
      <c r="S882">
        <v>8.0523399999999992</v>
      </c>
      <c r="T882">
        <v>5.1803999999999997</v>
      </c>
      <c r="U882">
        <v>5.08786</v>
      </c>
      <c r="V882">
        <v>8.4944600000000001</v>
      </c>
      <c r="W882">
        <v>2.6484000000000001</v>
      </c>
      <c r="Z882">
        <f t="shared" si="13"/>
        <v>0.80019139236212955</v>
      </c>
    </row>
    <row r="883" spans="1:26" x14ac:dyDescent="0.25">
      <c r="A883" t="s">
        <v>2580</v>
      </c>
      <c r="B883" t="s">
        <v>2581</v>
      </c>
      <c r="C883" t="s">
        <v>2582</v>
      </c>
      <c r="D883">
        <v>756</v>
      </c>
      <c r="E883">
        <v>14</v>
      </c>
      <c r="F883" t="s">
        <v>26</v>
      </c>
      <c r="G883" t="s">
        <v>27</v>
      </c>
      <c r="H883">
        <v>1.7639100000000001</v>
      </c>
      <c r="I883">
        <v>2.0265399999999998</v>
      </c>
      <c r="J883">
        <v>2.13897</v>
      </c>
      <c r="K883">
        <v>2.1015299999999999</v>
      </c>
      <c r="L883">
        <v>7.3468099999999996</v>
      </c>
      <c r="M883">
        <v>16.197800000000001</v>
      </c>
      <c r="N883">
        <v>15.1137</v>
      </c>
      <c r="O883">
        <v>13.813499999999999</v>
      </c>
      <c r="P883">
        <v>2.2621000000000002</v>
      </c>
      <c r="Q883">
        <v>1.99644</v>
      </c>
      <c r="R883">
        <v>2.6663800000000002</v>
      </c>
      <c r="S883">
        <v>2.60019</v>
      </c>
      <c r="T883">
        <v>2.1648499999999999</v>
      </c>
      <c r="U883">
        <v>10.6892</v>
      </c>
      <c r="V883">
        <v>2.38591</v>
      </c>
      <c r="W883">
        <v>14.732100000000001</v>
      </c>
      <c r="Z883">
        <f t="shared" si="13"/>
        <v>1.1860502182182679</v>
      </c>
    </row>
    <row r="884" spans="1:26" x14ac:dyDescent="0.25">
      <c r="A884" t="s">
        <v>2583</v>
      </c>
      <c r="B884" t="s">
        <v>2584</v>
      </c>
      <c r="C884" t="s">
        <v>2585</v>
      </c>
      <c r="D884">
        <v>757</v>
      </c>
      <c r="E884">
        <v>6</v>
      </c>
      <c r="F884" t="s">
        <v>26</v>
      </c>
      <c r="G884" t="s">
        <v>27</v>
      </c>
      <c r="H884">
        <v>2.6305100000000001</v>
      </c>
      <c r="I884">
        <v>3.3291300000000001</v>
      </c>
      <c r="J884">
        <v>2.1602800000000002</v>
      </c>
      <c r="K884">
        <v>2.8517100000000002</v>
      </c>
      <c r="L884">
        <v>1.03284</v>
      </c>
      <c r="M884">
        <v>1.15384</v>
      </c>
      <c r="N884">
        <v>1.2829600000000001</v>
      </c>
      <c r="O884">
        <v>0.78337100000000004</v>
      </c>
      <c r="P884">
        <v>16.906300000000002</v>
      </c>
      <c r="Q884">
        <v>35.341999999999999</v>
      </c>
      <c r="R884">
        <v>13.0662</v>
      </c>
      <c r="S884">
        <v>11.6135</v>
      </c>
      <c r="T884">
        <v>1.96034</v>
      </c>
      <c r="U884">
        <v>2.1474600000000001</v>
      </c>
      <c r="V884">
        <v>2.14818</v>
      </c>
      <c r="W884">
        <v>1.5914200000000001</v>
      </c>
      <c r="Z884">
        <f t="shared" si="13"/>
        <v>7.0115379392123129</v>
      </c>
    </row>
    <row r="885" spans="1:26" x14ac:dyDescent="0.25">
      <c r="A885" t="s">
        <v>2586</v>
      </c>
      <c r="B885" t="s">
        <v>2587</v>
      </c>
      <c r="C885" t="s">
        <v>2588</v>
      </c>
      <c r="D885">
        <v>758</v>
      </c>
      <c r="E885">
        <v>11</v>
      </c>
      <c r="F885" t="s">
        <v>26</v>
      </c>
      <c r="G885" t="s">
        <v>27</v>
      </c>
      <c r="H885">
        <v>10.9391</v>
      </c>
      <c r="I885">
        <v>10.1937</v>
      </c>
      <c r="J885">
        <v>9.1578800000000005</v>
      </c>
      <c r="K885">
        <v>9.3226099999999992</v>
      </c>
      <c r="L885">
        <v>6.6767000000000003</v>
      </c>
      <c r="M885">
        <v>5.8047300000000002</v>
      </c>
      <c r="N885">
        <v>4.8279800000000002</v>
      </c>
      <c r="O885">
        <v>5.7822800000000001</v>
      </c>
      <c r="P885">
        <v>6.3459099999999999</v>
      </c>
      <c r="Q885">
        <v>5.2992699999999999</v>
      </c>
      <c r="R885">
        <v>5.6364900000000002</v>
      </c>
      <c r="S885">
        <v>4.71915</v>
      </c>
      <c r="T885">
        <v>5.0125900000000003</v>
      </c>
      <c r="U885">
        <v>3.8091200000000001</v>
      </c>
      <c r="V885">
        <v>4.30952</v>
      </c>
      <c r="W885">
        <v>2.1629700000000001</v>
      </c>
      <c r="Z885">
        <f t="shared" si="13"/>
        <v>0.55538987041975052</v>
      </c>
    </row>
    <row r="886" spans="1:26" x14ac:dyDescent="0.25">
      <c r="A886" t="s">
        <v>2589</v>
      </c>
      <c r="B886" t="s">
        <v>2590</v>
      </c>
      <c r="C886" t="s">
        <v>2591</v>
      </c>
      <c r="D886">
        <v>759</v>
      </c>
      <c r="E886">
        <v>10</v>
      </c>
      <c r="F886" t="s">
        <v>26</v>
      </c>
      <c r="G886" t="s">
        <v>27</v>
      </c>
      <c r="H886">
        <v>5.6541800000000002</v>
      </c>
      <c r="I886">
        <v>5.3533400000000002</v>
      </c>
      <c r="J886">
        <v>5.9094899999999999</v>
      </c>
      <c r="K886">
        <v>4.9559300000000004</v>
      </c>
      <c r="L886">
        <v>12.192500000000001</v>
      </c>
      <c r="M886">
        <v>9.3090200000000003</v>
      </c>
      <c r="N886">
        <v>10.734999999999999</v>
      </c>
      <c r="O886">
        <v>7.9547600000000003</v>
      </c>
      <c r="P886">
        <v>3.1236600000000001</v>
      </c>
      <c r="Q886">
        <v>4.1504500000000002</v>
      </c>
      <c r="R886">
        <v>4.8209499999999998</v>
      </c>
      <c r="S886">
        <v>3.71678</v>
      </c>
      <c r="T886">
        <v>4.0550300000000004</v>
      </c>
      <c r="U886">
        <v>7.8737599999999999</v>
      </c>
      <c r="V886">
        <v>5.3264899999999997</v>
      </c>
      <c r="W886">
        <v>4.8687199999999997</v>
      </c>
      <c r="Z886">
        <f t="shared" si="13"/>
        <v>0.72289504748790057</v>
      </c>
    </row>
    <row r="887" spans="1:26" x14ac:dyDescent="0.25">
      <c r="A887" t="s">
        <v>2592</v>
      </c>
      <c r="B887" t="s">
        <v>2593</v>
      </c>
      <c r="C887" t="s">
        <v>2594</v>
      </c>
      <c r="D887">
        <v>760</v>
      </c>
      <c r="E887">
        <v>1</v>
      </c>
      <c r="F887" t="s">
        <v>26</v>
      </c>
      <c r="G887" t="s">
        <v>27</v>
      </c>
      <c r="H887">
        <v>6.8178700000000001</v>
      </c>
      <c r="I887">
        <v>8.1829800000000006</v>
      </c>
      <c r="J887">
        <v>8.26051</v>
      </c>
      <c r="K887">
        <v>9.38124</v>
      </c>
      <c r="L887">
        <v>6.1013700000000002</v>
      </c>
      <c r="M887">
        <v>4.6880100000000002</v>
      </c>
      <c r="N887">
        <v>4.4230499999999999</v>
      </c>
      <c r="O887">
        <v>5.3869699999999998</v>
      </c>
      <c r="P887">
        <v>7.5528599999999999</v>
      </c>
      <c r="Q887">
        <v>6.73353</v>
      </c>
      <c r="R887">
        <v>5.16066</v>
      </c>
      <c r="S887">
        <v>6.5671099999999996</v>
      </c>
      <c r="T887">
        <v>8.4875299999999996</v>
      </c>
      <c r="U887">
        <v>3.7164199999999998</v>
      </c>
      <c r="V887">
        <v>6.1799499999999998</v>
      </c>
      <c r="W887">
        <v>2.3599299999999999</v>
      </c>
      <c r="Z887">
        <f t="shared" si="13"/>
        <v>0.79693896932229658</v>
      </c>
    </row>
    <row r="888" spans="1:26" x14ac:dyDescent="0.25">
      <c r="A888" t="s">
        <v>2595</v>
      </c>
      <c r="B888" t="s">
        <v>2595</v>
      </c>
      <c r="C888" t="s">
        <v>263</v>
      </c>
      <c r="D888">
        <v>761</v>
      </c>
      <c r="E888">
        <v>1</v>
      </c>
      <c r="F888" t="s">
        <v>26</v>
      </c>
      <c r="G888" t="s">
        <v>27</v>
      </c>
      <c r="H888">
        <v>7.6140999999999996</v>
      </c>
      <c r="I888">
        <v>6.9864100000000002</v>
      </c>
      <c r="J888">
        <v>8.2052800000000001</v>
      </c>
      <c r="K888">
        <v>8.9438399999999998</v>
      </c>
      <c r="L888">
        <v>4.80952</v>
      </c>
      <c r="M888">
        <v>4.0053599999999996</v>
      </c>
      <c r="N888">
        <v>3.3224100000000001</v>
      </c>
      <c r="O888">
        <v>3.6197599999999999</v>
      </c>
      <c r="P888">
        <v>7.8061199999999999</v>
      </c>
      <c r="Q888">
        <v>6.88185</v>
      </c>
      <c r="R888">
        <v>6.6819100000000002</v>
      </c>
      <c r="S888">
        <v>6.7925300000000002</v>
      </c>
      <c r="T888">
        <v>9.22593</v>
      </c>
      <c r="U888">
        <v>4.2830399999999997</v>
      </c>
      <c r="V888">
        <v>8.51478</v>
      </c>
      <c r="W888">
        <v>2.3071700000000002</v>
      </c>
      <c r="Z888">
        <f t="shared" si="13"/>
        <v>0.88701537624217974</v>
      </c>
    </row>
    <row r="889" spans="1:26" x14ac:dyDescent="0.25">
      <c r="A889" t="s">
        <v>2596</v>
      </c>
      <c r="B889" t="s">
        <v>2597</v>
      </c>
      <c r="C889" t="s">
        <v>2598</v>
      </c>
      <c r="D889">
        <v>762</v>
      </c>
      <c r="E889">
        <v>55</v>
      </c>
      <c r="F889" t="s">
        <v>26</v>
      </c>
      <c r="G889" t="s">
        <v>27</v>
      </c>
      <c r="H889">
        <v>5.5415000000000001</v>
      </c>
      <c r="I889">
        <v>8.8388600000000004</v>
      </c>
      <c r="J889">
        <v>8.3022399999999994</v>
      </c>
      <c r="K889">
        <v>7.81473</v>
      </c>
      <c r="L889">
        <v>4.2987099999999998</v>
      </c>
      <c r="M889">
        <v>7.7043100000000004</v>
      </c>
      <c r="N889">
        <v>6.99132</v>
      </c>
      <c r="O889">
        <v>6.80403</v>
      </c>
      <c r="P889">
        <v>6.0450499999999998</v>
      </c>
      <c r="Q889">
        <v>5.8242700000000003</v>
      </c>
      <c r="R889">
        <v>6.7834399999999997</v>
      </c>
      <c r="S889">
        <v>8.3827800000000003</v>
      </c>
      <c r="T889">
        <v>3.5432700000000001</v>
      </c>
      <c r="U889">
        <v>3.8601999999999999</v>
      </c>
      <c r="V889">
        <v>4.7466499999999998</v>
      </c>
      <c r="W889">
        <v>4.5186299999999999</v>
      </c>
      <c r="Z889">
        <f t="shared" si="13"/>
        <v>0.88648875163825813</v>
      </c>
    </row>
    <row r="890" spans="1:26" x14ac:dyDescent="0.25">
      <c r="A890" t="s">
        <v>2599</v>
      </c>
      <c r="B890" t="s">
        <v>2600</v>
      </c>
      <c r="C890" t="s">
        <v>2601</v>
      </c>
      <c r="D890">
        <v>763</v>
      </c>
      <c r="E890">
        <v>4</v>
      </c>
      <c r="F890" t="s">
        <v>26</v>
      </c>
      <c r="G890" t="s">
        <v>27</v>
      </c>
      <c r="H890">
        <v>5.7325900000000001</v>
      </c>
      <c r="I890">
        <v>7.5189899999999996</v>
      </c>
      <c r="J890">
        <v>7.6541600000000001</v>
      </c>
      <c r="K890">
        <v>7.7351299999999998</v>
      </c>
      <c r="L890">
        <v>5.2373399999999997</v>
      </c>
      <c r="M890">
        <v>5.4871600000000003</v>
      </c>
      <c r="N890">
        <v>4.6521499999999998</v>
      </c>
      <c r="O890">
        <v>5.0346299999999999</v>
      </c>
      <c r="P890">
        <v>7.64621</v>
      </c>
      <c r="Q890">
        <v>6.8185700000000002</v>
      </c>
      <c r="R890">
        <v>5.90625</v>
      </c>
      <c r="S890">
        <v>6.6296499999999998</v>
      </c>
      <c r="T890">
        <v>7.5193700000000003</v>
      </c>
      <c r="U890">
        <v>6.0602299999999998</v>
      </c>
      <c r="V890">
        <v>6.0805100000000003</v>
      </c>
      <c r="W890">
        <v>4.2870499999999998</v>
      </c>
      <c r="Z890">
        <f t="shared" si="13"/>
        <v>0.94273253570858717</v>
      </c>
    </row>
    <row r="891" spans="1:26" x14ac:dyDescent="0.25">
      <c r="A891" t="s">
        <v>2602</v>
      </c>
      <c r="B891" t="s">
        <v>2603</v>
      </c>
      <c r="C891" t="s">
        <v>2604</v>
      </c>
      <c r="D891">
        <v>764</v>
      </c>
      <c r="E891">
        <v>9</v>
      </c>
      <c r="F891" t="s">
        <v>26</v>
      </c>
      <c r="G891" t="s">
        <v>27</v>
      </c>
      <c r="H891">
        <v>9.8170500000000001</v>
      </c>
      <c r="I891">
        <v>16.922799999999999</v>
      </c>
      <c r="J891">
        <v>13.96</v>
      </c>
      <c r="K891">
        <v>17.065799999999999</v>
      </c>
      <c r="L891">
        <v>2.5758399999999999</v>
      </c>
      <c r="M891">
        <v>1.01834</v>
      </c>
      <c r="N891">
        <v>1.9426000000000001</v>
      </c>
      <c r="O891">
        <v>1.38178</v>
      </c>
      <c r="P891">
        <v>6.4718200000000001</v>
      </c>
      <c r="Q891">
        <v>6.9987599999999999</v>
      </c>
      <c r="R891">
        <v>3.5849000000000002</v>
      </c>
      <c r="S891">
        <v>5.0172100000000004</v>
      </c>
      <c r="T891">
        <v>6.2015000000000002</v>
      </c>
      <c r="U891">
        <v>2.6099000000000001</v>
      </c>
      <c r="V891">
        <v>3.1759400000000002</v>
      </c>
      <c r="W891">
        <v>1.2557499999999999</v>
      </c>
      <c r="Z891">
        <f t="shared" si="13"/>
        <v>0.38210753276384846</v>
      </c>
    </row>
    <row r="892" spans="1:26" x14ac:dyDescent="0.25">
      <c r="A892" t="s">
        <v>2605</v>
      </c>
      <c r="B892" t="s">
        <v>2606</v>
      </c>
      <c r="C892" t="s">
        <v>2607</v>
      </c>
      <c r="D892">
        <v>765</v>
      </c>
      <c r="E892">
        <v>2</v>
      </c>
      <c r="F892" t="s">
        <v>26</v>
      </c>
      <c r="G892" t="s">
        <v>27</v>
      </c>
      <c r="H892">
        <v>7.5655900000000003</v>
      </c>
      <c r="I892">
        <v>3.7880799999999999</v>
      </c>
      <c r="J892">
        <v>4.7808599999999997</v>
      </c>
      <c r="K892">
        <v>4.0427</v>
      </c>
      <c r="L892">
        <v>17.489000000000001</v>
      </c>
      <c r="M892">
        <v>7.7732000000000001</v>
      </c>
      <c r="N892">
        <v>4.6039099999999999</v>
      </c>
      <c r="O892">
        <v>5.2981600000000002</v>
      </c>
      <c r="P892">
        <v>5.9148800000000001</v>
      </c>
      <c r="Q892">
        <v>7.5021000000000004</v>
      </c>
      <c r="R892">
        <v>6.6647400000000001</v>
      </c>
      <c r="S892">
        <v>6.0289599999999997</v>
      </c>
      <c r="T892">
        <v>5.1679300000000001</v>
      </c>
      <c r="U892">
        <v>4.1283899999999996</v>
      </c>
      <c r="V892">
        <v>6.1581799999999998</v>
      </c>
      <c r="W892">
        <v>3.0933600000000001</v>
      </c>
      <c r="Z892">
        <f t="shared" si="13"/>
        <v>1.2940666285709188</v>
      </c>
    </row>
    <row r="893" spans="1:26" x14ac:dyDescent="0.25">
      <c r="A893" t="s">
        <v>2608</v>
      </c>
      <c r="B893" t="s">
        <v>2609</v>
      </c>
      <c r="C893" t="s">
        <v>2610</v>
      </c>
      <c r="D893">
        <v>766</v>
      </c>
      <c r="E893">
        <v>5</v>
      </c>
      <c r="F893" t="s">
        <v>26</v>
      </c>
      <c r="G893" t="s">
        <v>27</v>
      </c>
      <c r="H893">
        <v>5.6458399999999997</v>
      </c>
      <c r="I893">
        <v>3.6936900000000001</v>
      </c>
      <c r="J893">
        <v>5.7189300000000003</v>
      </c>
      <c r="K893">
        <v>4.8963099999999997</v>
      </c>
      <c r="L893">
        <v>6.7477499999999999</v>
      </c>
      <c r="M893">
        <v>3.8226900000000001</v>
      </c>
      <c r="N893">
        <v>9.4543400000000002</v>
      </c>
      <c r="O893">
        <v>7.62866</v>
      </c>
      <c r="P893">
        <v>4.5315099999999999</v>
      </c>
      <c r="Q893">
        <v>7.0946699999999998</v>
      </c>
      <c r="R893">
        <v>6.3217100000000004</v>
      </c>
      <c r="S893">
        <v>5.1448299999999998</v>
      </c>
      <c r="T893">
        <v>7.0593500000000002</v>
      </c>
      <c r="U893">
        <v>7.20913</v>
      </c>
      <c r="V893">
        <v>10.1912</v>
      </c>
      <c r="W893">
        <v>4.8393699999999997</v>
      </c>
      <c r="Z893">
        <f t="shared" si="13"/>
        <v>1.1572531279488563</v>
      </c>
    </row>
    <row r="894" spans="1:26" x14ac:dyDescent="0.25">
      <c r="A894" t="s">
        <v>2611</v>
      </c>
      <c r="B894" t="s">
        <v>2612</v>
      </c>
      <c r="C894" t="s">
        <v>2613</v>
      </c>
      <c r="D894">
        <v>767</v>
      </c>
      <c r="E894">
        <v>9</v>
      </c>
      <c r="F894" t="s">
        <v>26</v>
      </c>
      <c r="G894" t="s">
        <v>27</v>
      </c>
      <c r="H894">
        <v>7.9462999999999999</v>
      </c>
      <c r="I894">
        <v>5.9805099999999998</v>
      </c>
      <c r="J894">
        <v>6.4006100000000004</v>
      </c>
      <c r="K894">
        <v>6.1777100000000003</v>
      </c>
      <c r="L894">
        <v>3.65306</v>
      </c>
      <c r="M894">
        <v>2.2694000000000001</v>
      </c>
      <c r="N894">
        <v>3.7622499999999999</v>
      </c>
      <c r="O894">
        <v>2.67692</v>
      </c>
      <c r="P894">
        <v>7.4388699999999996</v>
      </c>
      <c r="Q894">
        <v>12.801399999999999</v>
      </c>
      <c r="R894">
        <v>10.552199999999999</v>
      </c>
      <c r="S894">
        <v>7.7147399999999999</v>
      </c>
      <c r="T894">
        <v>7.3681299999999998</v>
      </c>
      <c r="U894">
        <v>4.6771099999999999</v>
      </c>
      <c r="V894">
        <v>7.3011999999999997</v>
      </c>
      <c r="W894">
        <v>3.2795800000000002</v>
      </c>
      <c r="Z894">
        <f t="shared" si="13"/>
        <v>1.4528210199308587</v>
      </c>
    </row>
    <row r="895" spans="1:26" x14ac:dyDescent="0.25">
      <c r="A895" t="s">
        <v>2614</v>
      </c>
      <c r="B895" t="s">
        <v>2615</v>
      </c>
      <c r="C895" t="s">
        <v>2616</v>
      </c>
      <c r="D895">
        <v>768</v>
      </c>
      <c r="E895">
        <v>9</v>
      </c>
      <c r="F895" t="s">
        <v>26</v>
      </c>
      <c r="G895" t="s">
        <v>27</v>
      </c>
      <c r="H895">
        <v>8.7837899999999998</v>
      </c>
      <c r="I895">
        <v>6.1028000000000002</v>
      </c>
      <c r="J895">
        <v>6.3384799999999997</v>
      </c>
      <c r="K895">
        <v>6.06799</v>
      </c>
      <c r="L895">
        <v>6.4291499999999999</v>
      </c>
      <c r="M895">
        <v>2.92808</v>
      </c>
      <c r="N895">
        <v>3.6283099999999999</v>
      </c>
      <c r="O895">
        <v>3.5525600000000002</v>
      </c>
      <c r="P895">
        <v>6.4520799999999996</v>
      </c>
      <c r="Q895">
        <v>9.98</v>
      </c>
      <c r="R895">
        <v>8.8284400000000005</v>
      </c>
      <c r="S895">
        <v>6.9412200000000004</v>
      </c>
      <c r="T895">
        <v>7.5561800000000003</v>
      </c>
      <c r="U895">
        <v>5.4900099999999998</v>
      </c>
      <c r="V895">
        <v>8.0047899999999998</v>
      </c>
      <c r="W895">
        <v>2.9161199999999998</v>
      </c>
      <c r="Z895">
        <f t="shared" si="13"/>
        <v>1.1798508485307255</v>
      </c>
    </row>
    <row r="896" spans="1:26" x14ac:dyDescent="0.25">
      <c r="A896" t="s">
        <v>2617</v>
      </c>
      <c r="B896" t="s">
        <v>2618</v>
      </c>
      <c r="C896" t="s">
        <v>2619</v>
      </c>
      <c r="D896">
        <v>769</v>
      </c>
      <c r="E896">
        <v>23</v>
      </c>
      <c r="F896" t="s">
        <v>26</v>
      </c>
      <c r="G896" t="s">
        <v>27</v>
      </c>
      <c r="H896">
        <v>8.3624200000000002</v>
      </c>
      <c r="I896">
        <v>5.2668400000000002</v>
      </c>
      <c r="J896">
        <v>6.2052800000000001</v>
      </c>
      <c r="K896">
        <v>5.9186800000000002</v>
      </c>
      <c r="L896">
        <v>7.9681899999999999</v>
      </c>
      <c r="M896">
        <v>2.87683</v>
      </c>
      <c r="N896">
        <v>4.1714399999999996</v>
      </c>
      <c r="O896">
        <v>3.5019</v>
      </c>
      <c r="P896">
        <v>7.4229000000000003</v>
      </c>
      <c r="Q896">
        <v>7.1102400000000001</v>
      </c>
      <c r="R896">
        <v>7.2909199999999998</v>
      </c>
      <c r="S896">
        <v>6.1714700000000002</v>
      </c>
      <c r="T896">
        <v>8.7936800000000002</v>
      </c>
      <c r="U896">
        <v>6.2915400000000004</v>
      </c>
      <c r="V896">
        <v>9.3172599999999992</v>
      </c>
      <c r="W896">
        <v>3.3304100000000001</v>
      </c>
      <c r="Z896">
        <f t="shared" si="13"/>
        <v>1.0870691121343272</v>
      </c>
    </row>
    <row r="897" spans="1:26" x14ac:dyDescent="0.25">
      <c r="A897" t="s">
        <v>2620</v>
      </c>
      <c r="B897" t="s">
        <v>2621</v>
      </c>
      <c r="C897" t="s">
        <v>2622</v>
      </c>
      <c r="D897">
        <v>770</v>
      </c>
      <c r="E897">
        <v>34</v>
      </c>
      <c r="F897" t="s">
        <v>26</v>
      </c>
      <c r="G897" t="s">
        <v>27</v>
      </c>
      <c r="H897">
        <v>9.4857399999999998</v>
      </c>
      <c r="I897">
        <v>4.6528299999999998</v>
      </c>
      <c r="J897">
        <v>4.6339600000000001</v>
      </c>
      <c r="K897">
        <v>5.0516500000000004</v>
      </c>
      <c r="L897">
        <v>8.9513700000000007</v>
      </c>
      <c r="M897">
        <v>5.9199000000000002</v>
      </c>
      <c r="N897">
        <v>4.3820100000000002</v>
      </c>
      <c r="O897">
        <v>5.7992999999999997</v>
      </c>
      <c r="P897">
        <v>7.9922899999999997</v>
      </c>
      <c r="Q897">
        <v>6.9641400000000004</v>
      </c>
      <c r="R897">
        <v>6.21976</v>
      </c>
      <c r="S897">
        <v>6.0340299999999996</v>
      </c>
      <c r="T897">
        <v>9.3729099999999992</v>
      </c>
      <c r="U897">
        <v>5.0859399999999999</v>
      </c>
      <c r="V897">
        <v>6.2221700000000002</v>
      </c>
      <c r="W897">
        <v>3.2320099999999998</v>
      </c>
      <c r="Z897">
        <f t="shared" si="13"/>
        <v>1.1421261928007596</v>
      </c>
    </row>
    <row r="898" spans="1:26" x14ac:dyDescent="0.25">
      <c r="A898" t="s">
        <v>2623</v>
      </c>
      <c r="B898" t="s">
        <v>2624</v>
      </c>
      <c r="C898" t="s">
        <v>2625</v>
      </c>
      <c r="D898">
        <v>770</v>
      </c>
      <c r="E898">
        <v>12</v>
      </c>
      <c r="F898" t="s">
        <v>26</v>
      </c>
      <c r="G898" t="s">
        <v>27</v>
      </c>
      <c r="H898">
        <v>8.2879900000000006</v>
      </c>
      <c r="I898">
        <v>6.5429599999999999</v>
      </c>
      <c r="J898">
        <v>4.9881099999999998</v>
      </c>
      <c r="K898">
        <v>5.06717</v>
      </c>
      <c r="L898">
        <v>8.9931300000000007</v>
      </c>
      <c r="M898">
        <v>6.3014999999999999</v>
      </c>
      <c r="N898">
        <v>5.6089599999999997</v>
      </c>
      <c r="O898">
        <v>5.1175499999999996</v>
      </c>
      <c r="P898">
        <v>7.6853400000000001</v>
      </c>
      <c r="Q898">
        <v>6.9046000000000003</v>
      </c>
      <c r="R898">
        <v>6.0831499999999998</v>
      </c>
      <c r="S898">
        <v>4.7399399999999998</v>
      </c>
      <c r="T898">
        <v>9.1598799999999994</v>
      </c>
      <c r="U898">
        <v>5.8460099999999997</v>
      </c>
      <c r="V898">
        <v>4.5821699999999996</v>
      </c>
      <c r="W898">
        <v>4.0915400000000002</v>
      </c>
      <c r="Z898">
        <f t="shared" si="13"/>
        <v>1.0211683328491299</v>
      </c>
    </row>
    <row r="899" spans="1:26" x14ac:dyDescent="0.25">
      <c r="A899" t="s">
        <v>2626</v>
      </c>
      <c r="B899" t="s">
        <v>2627</v>
      </c>
      <c r="C899" t="s">
        <v>2628</v>
      </c>
      <c r="D899">
        <v>771</v>
      </c>
      <c r="E899">
        <v>10</v>
      </c>
      <c r="F899" t="s">
        <v>26</v>
      </c>
      <c r="G899" t="s">
        <v>27</v>
      </c>
      <c r="H899">
        <v>12.8497</v>
      </c>
      <c r="I899">
        <v>13.545999999999999</v>
      </c>
      <c r="J899">
        <v>9.5604499999999994</v>
      </c>
      <c r="K899">
        <v>13.9215</v>
      </c>
      <c r="L899">
        <v>2.9807399999999999</v>
      </c>
      <c r="M899">
        <v>1.8389500000000001</v>
      </c>
      <c r="N899">
        <v>2.40177</v>
      </c>
      <c r="O899">
        <v>2.161</v>
      </c>
      <c r="P899">
        <v>7.0433300000000001</v>
      </c>
      <c r="Q899">
        <v>8.2639700000000005</v>
      </c>
      <c r="R899">
        <v>6.1975300000000004</v>
      </c>
      <c r="S899">
        <v>6.6500500000000002</v>
      </c>
      <c r="T899">
        <v>4.0566300000000002</v>
      </c>
      <c r="U899">
        <v>2.7853500000000002</v>
      </c>
      <c r="V899">
        <v>3.7730700000000001</v>
      </c>
      <c r="W899">
        <v>1.9699599999999999</v>
      </c>
      <c r="Z899">
        <f t="shared" ref="Z899:Z962" si="14">AVERAGE(P899:S899)/AVERAGE(H899:K899)</f>
        <v>0.56447887981891698</v>
      </c>
    </row>
    <row r="900" spans="1:26" x14ac:dyDescent="0.25">
      <c r="A900" t="s">
        <v>2629</v>
      </c>
      <c r="B900" t="s">
        <v>2630</v>
      </c>
      <c r="C900" t="s">
        <v>2631</v>
      </c>
      <c r="D900">
        <v>772</v>
      </c>
      <c r="E900">
        <v>8</v>
      </c>
      <c r="F900" t="s">
        <v>26</v>
      </c>
      <c r="G900" t="s">
        <v>27</v>
      </c>
      <c r="H900">
        <v>4.9607299999999999</v>
      </c>
      <c r="I900">
        <v>4.8325699999999996</v>
      </c>
      <c r="J900">
        <v>5.1494900000000001</v>
      </c>
      <c r="K900">
        <v>7.2416799999999997</v>
      </c>
      <c r="L900">
        <v>3.4666000000000001</v>
      </c>
      <c r="M900">
        <v>2.6540699999999999</v>
      </c>
      <c r="N900">
        <v>3.8171900000000001</v>
      </c>
      <c r="O900">
        <v>3.8729</v>
      </c>
      <c r="P900">
        <v>8.2723700000000004</v>
      </c>
      <c r="Q900">
        <v>9.6336700000000004</v>
      </c>
      <c r="R900">
        <v>9.0739099999999997</v>
      </c>
      <c r="S900">
        <v>9.2836400000000001</v>
      </c>
      <c r="T900">
        <v>7.3106</v>
      </c>
      <c r="U900">
        <v>6.2675900000000002</v>
      </c>
      <c r="V900">
        <v>10.1287</v>
      </c>
      <c r="W900">
        <v>4.0343299999999997</v>
      </c>
      <c r="Z900">
        <f t="shared" si="14"/>
        <v>1.6346385557103689</v>
      </c>
    </row>
    <row r="901" spans="1:26" x14ac:dyDescent="0.25">
      <c r="A901" t="s">
        <v>2632</v>
      </c>
      <c r="B901" t="s">
        <v>2633</v>
      </c>
      <c r="C901" t="s">
        <v>2634</v>
      </c>
      <c r="D901">
        <v>773</v>
      </c>
      <c r="E901">
        <v>3</v>
      </c>
      <c r="F901" t="s">
        <v>26</v>
      </c>
      <c r="G901" t="s">
        <v>27</v>
      </c>
      <c r="H901">
        <v>10.093400000000001</v>
      </c>
      <c r="I901">
        <v>5.6798799999999998</v>
      </c>
      <c r="J901">
        <v>6.5948000000000002</v>
      </c>
      <c r="K901">
        <v>6.6789300000000003</v>
      </c>
      <c r="L901">
        <v>11.8118</v>
      </c>
      <c r="M901">
        <v>2.5384899999999999</v>
      </c>
      <c r="N901">
        <v>2.5942500000000002</v>
      </c>
      <c r="O901">
        <v>3.6423700000000001</v>
      </c>
      <c r="P901">
        <v>5.1149699999999996</v>
      </c>
      <c r="Q901">
        <v>6.7880200000000004</v>
      </c>
      <c r="R901">
        <v>7.6345000000000001</v>
      </c>
      <c r="S901">
        <v>8.0659600000000005</v>
      </c>
      <c r="T901">
        <v>6.0837199999999996</v>
      </c>
      <c r="U901">
        <v>4.6905000000000001</v>
      </c>
      <c r="V901">
        <v>9.5011100000000006</v>
      </c>
      <c r="W901">
        <v>2.4873500000000002</v>
      </c>
      <c r="Z901">
        <f t="shared" si="14"/>
        <v>0.95030263011580185</v>
      </c>
    </row>
    <row r="902" spans="1:26" x14ac:dyDescent="0.25">
      <c r="A902" t="s">
        <v>2635</v>
      </c>
      <c r="B902" t="s">
        <v>2636</v>
      </c>
      <c r="C902" t="s">
        <v>2637</v>
      </c>
      <c r="D902">
        <v>774</v>
      </c>
      <c r="E902">
        <v>15</v>
      </c>
      <c r="F902" t="s">
        <v>26</v>
      </c>
      <c r="G902" t="s">
        <v>27</v>
      </c>
      <c r="H902">
        <v>13.1441</v>
      </c>
      <c r="I902">
        <v>8.9669600000000003</v>
      </c>
      <c r="J902">
        <v>7.91303</v>
      </c>
      <c r="K902">
        <v>8.2414299999999994</v>
      </c>
      <c r="L902">
        <v>4.03</v>
      </c>
      <c r="M902">
        <v>1.3510200000000001</v>
      </c>
      <c r="N902">
        <v>1.7949600000000001</v>
      </c>
      <c r="O902">
        <v>1.73509</v>
      </c>
      <c r="P902">
        <v>8.0718399999999999</v>
      </c>
      <c r="Q902">
        <v>10.936400000000001</v>
      </c>
      <c r="R902">
        <v>7.2922099999999999</v>
      </c>
      <c r="S902">
        <v>9.2113300000000002</v>
      </c>
      <c r="T902">
        <v>7.3277299999999999</v>
      </c>
      <c r="U902">
        <v>3.0111500000000002</v>
      </c>
      <c r="V902">
        <v>5.3364500000000001</v>
      </c>
      <c r="W902">
        <v>1.6362300000000001</v>
      </c>
      <c r="Z902">
        <f t="shared" si="14"/>
        <v>0.92803599689746796</v>
      </c>
    </row>
    <row r="903" spans="1:26" x14ac:dyDescent="0.25">
      <c r="A903" t="s">
        <v>2638</v>
      </c>
      <c r="B903" t="s">
        <v>2639</v>
      </c>
      <c r="C903" t="s">
        <v>2640</v>
      </c>
      <c r="D903">
        <v>775</v>
      </c>
      <c r="E903">
        <v>43</v>
      </c>
      <c r="F903" t="s">
        <v>26</v>
      </c>
      <c r="G903" t="s">
        <v>27</v>
      </c>
      <c r="H903">
        <v>8.4858399999999996</v>
      </c>
      <c r="I903">
        <v>7.6426699999999999</v>
      </c>
      <c r="J903">
        <v>8.4061900000000005</v>
      </c>
      <c r="K903">
        <v>8.5301799999999997</v>
      </c>
      <c r="L903">
        <v>6.27121</v>
      </c>
      <c r="M903">
        <v>2.5880999999999998</v>
      </c>
      <c r="N903">
        <v>4.0474500000000004</v>
      </c>
      <c r="O903">
        <v>3.7845300000000002</v>
      </c>
      <c r="P903">
        <v>5.5966399999999998</v>
      </c>
      <c r="Q903">
        <v>6.5548400000000004</v>
      </c>
      <c r="R903">
        <v>6.2117899999999997</v>
      </c>
      <c r="S903">
        <v>5.6515500000000003</v>
      </c>
      <c r="T903">
        <v>8.1307200000000002</v>
      </c>
      <c r="U903">
        <v>5.7894600000000001</v>
      </c>
      <c r="V903">
        <v>8.9686199999999996</v>
      </c>
      <c r="W903">
        <v>3.3401999999999998</v>
      </c>
      <c r="Z903">
        <f t="shared" si="14"/>
        <v>0.7262938803951503</v>
      </c>
    </row>
    <row r="904" spans="1:26" x14ac:dyDescent="0.25">
      <c r="A904" t="s">
        <v>2641</v>
      </c>
      <c r="B904" t="s">
        <v>2642</v>
      </c>
      <c r="C904" t="s">
        <v>2643</v>
      </c>
      <c r="D904">
        <v>776</v>
      </c>
      <c r="E904">
        <v>40</v>
      </c>
      <c r="F904" t="s">
        <v>26</v>
      </c>
      <c r="G904" t="s">
        <v>27</v>
      </c>
      <c r="H904">
        <v>0.999444</v>
      </c>
      <c r="I904">
        <v>0.40770000000000001</v>
      </c>
      <c r="J904">
        <v>0.702013</v>
      </c>
      <c r="K904">
        <v>0.62536899999999995</v>
      </c>
      <c r="L904">
        <v>10.359400000000001</v>
      </c>
      <c r="M904">
        <v>18.036799999999999</v>
      </c>
      <c r="N904">
        <v>16.4709</v>
      </c>
      <c r="O904">
        <v>17.9712</v>
      </c>
      <c r="P904">
        <v>1.44645</v>
      </c>
      <c r="Q904">
        <v>1.2235799999999999</v>
      </c>
      <c r="R904">
        <v>1.48675</v>
      </c>
      <c r="S904">
        <v>1.0021500000000001</v>
      </c>
      <c r="T904">
        <v>1.5212300000000001</v>
      </c>
      <c r="U904">
        <v>10.2019</v>
      </c>
      <c r="V904">
        <v>1.26298</v>
      </c>
      <c r="W904">
        <v>16.282</v>
      </c>
      <c r="Z904">
        <f t="shared" si="14"/>
        <v>1.886590217097954</v>
      </c>
    </row>
    <row r="905" spans="1:26" x14ac:dyDescent="0.25">
      <c r="A905" t="s">
        <v>2644</v>
      </c>
      <c r="B905" t="s">
        <v>2645</v>
      </c>
      <c r="C905" t="s">
        <v>2646</v>
      </c>
      <c r="D905">
        <v>777</v>
      </c>
      <c r="E905">
        <v>20</v>
      </c>
      <c r="F905" t="s">
        <v>26</v>
      </c>
      <c r="G905" t="s">
        <v>27</v>
      </c>
      <c r="H905">
        <v>7.3416300000000003</v>
      </c>
      <c r="I905">
        <v>8.1860400000000002</v>
      </c>
      <c r="J905">
        <v>9.2182099999999991</v>
      </c>
      <c r="K905">
        <v>8.4360700000000008</v>
      </c>
      <c r="L905">
        <v>6.2333100000000004</v>
      </c>
      <c r="M905">
        <v>3.7181299999999999</v>
      </c>
      <c r="N905">
        <v>3.9006799999999999</v>
      </c>
      <c r="O905">
        <v>4.0616700000000003</v>
      </c>
      <c r="P905">
        <v>6.9242100000000004</v>
      </c>
      <c r="Q905">
        <v>6.3566599999999998</v>
      </c>
      <c r="R905">
        <v>5.6349099999999996</v>
      </c>
      <c r="S905">
        <v>5.1469199999999997</v>
      </c>
      <c r="T905">
        <v>8.923</v>
      </c>
      <c r="U905">
        <v>5.0424800000000003</v>
      </c>
      <c r="V905">
        <v>8.1966400000000004</v>
      </c>
      <c r="W905">
        <v>2.6794500000000001</v>
      </c>
      <c r="Z905">
        <f t="shared" si="14"/>
        <v>0.72517437944424601</v>
      </c>
    </row>
    <row r="906" spans="1:26" x14ac:dyDescent="0.25">
      <c r="A906" t="s">
        <v>2647</v>
      </c>
      <c r="B906" t="s">
        <v>2648</v>
      </c>
      <c r="C906" t="s">
        <v>2649</v>
      </c>
      <c r="D906">
        <v>777</v>
      </c>
      <c r="E906">
        <v>2</v>
      </c>
      <c r="F906" t="s">
        <v>26</v>
      </c>
      <c r="G906" t="s">
        <v>27</v>
      </c>
      <c r="H906">
        <v>7.11599</v>
      </c>
      <c r="I906">
        <v>7.72546</v>
      </c>
      <c r="J906">
        <v>9.4940300000000004</v>
      </c>
      <c r="K906">
        <v>7.56203</v>
      </c>
      <c r="L906">
        <v>6.6078299999999999</v>
      </c>
      <c r="M906">
        <v>4.1996799999999999</v>
      </c>
      <c r="N906">
        <v>3.2582300000000002</v>
      </c>
      <c r="O906">
        <v>4.1540499999999998</v>
      </c>
      <c r="P906">
        <v>6.8231700000000002</v>
      </c>
      <c r="Q906">
        <v>7.9364800000000004</v>
      </c>
      <c r="R906">
        <v>5.9190800000000001</v>
      </c>
      <c r="S906">
        <v>5.4173499999999999</v>
      </c>
      <c r="T906">
        <v>10.2136</v>
      </c>
      <c r="U906">
        <v>4.38415</v>
      </c>
      <c r="V906">
        <v>6.7837199999999998</v>
      </c>
      <c r="W906">
        <v>2.4051300000000002</v>
      </c>
      <c r="Z906">
        <f t="shared" si="14"/>
        <v>0.81812279391087273</v>
      </c>
    </row>
    <row r="907" spans="1:26" x14ac:dyDescent="0.25">
      <c r="A907" t="s">
        <v>2650</v>
      </c>
      <c r="B907" t="s">
        <v>2651</v>
      </c>
      <c r="C907" t="s">
        <v>2652</v>
      </c>
      <c r="D907">
        <v>778</v>
      </c>
      <c r="E907">
        <v>13</v>
      </c>
      <c r="F907" t="s">
        <v>26</v>
      </c>
      <c r="G907" t="s">
        <v>27</v>
      </c>
      <c r="H907">
        <v>8.4209999999999994</v>
      </c>
      <c r="I907">
        <v>5.7229000000000001</v>
      </c>
      <c r="J907">
        <v>6.5782999999999996</v>
      </c>
      <c r="K907">
        <v>5.5315000000000003</v>
      </c>
      <c r="L907">
        <v>5.0967599999999997</v>
      </c>
      <c r="M907">
        <v>2.1351800000000001</v>
      </c>
      <c r="N907">
        <v>3.3198400000000001</v>
      </c>
      <c r="O907">
        <v>2.7452700000000001</v>
      </c>
      <c r="P907">
        <v>7.7848600000000001</v>
      </c>
      <c r="Q907">
        <v>10.3847</v>
      </c>
      <c r="R907">
        <v>9.4842899999999997</v>
      </c>
      <c r="S907">
        <v>7.8108500000000003</v>
      </c>
      <c r="T907">
        <v>7.5316700000000001</v>
      </c>
      <c r="U907">
        <v>5.1338499999999998</v>
      </c>
      <c r="V907">
        <v>8.9816599999999998</v>
      </c>
      <c r="W907">
        <v>3.3373300000000001</v>
      </c>
      <c r="Z907">
        <f t="shared" si="14"/>
        <v>1.3508457855464182</v>
      </c>
    </row>
    <row r="908" spans="1:26" x14ac:dyDescent="0.25">
      <c r="A908" t="s">
        <v>2653</v>
      </c>
      <c r="B908" t="s">
        <v>2653</v>
      </c>
      <c r="C908" t="s">
        <v>2654</v>
      </c>
      <c r="D908">
        <v>779</v>
      </c>
      <c r="E908">
        <v>19</v>
      </c>
      <c r="F908" t="s">
        <v>26</v>
      </c>
      <c r="G908" t="s">
        <v>27</v>
      </c>
      <c r="H908">
        <v>8.1511800000000001</v>
      </c>
      <c r="I908">
        <v>7.9902100000000003</v>
      </c>
      <c r="J908">
        <v>7.5811000000000002</v>
      </c>
      <c r="K908">
        <v>7.6614399999999998</v>
      </c>
      <c r="L908">
        <v>9.2937700000000003</v>
      </c>
      <c r="M908">
        <v>7.5876599999999996</v>
      </c>
      <c r="N908">
        <v>6.4113600000000002</v>
      </c>
      <c r="O908">
        <v>7.3604000000000003</v>
      </c>
      <c r="P908">
        <v>5.3472</v>
      </c>
      <c r="Q908">
        <v>4.6997900000000001</v>
      </c>
      <c r="R908">
        <v>4.2406499999999996</v>
      </c>
      <c r="S908">
        <v>4.0175700000000001</v>
      </c>
      <c r="T908">
        <v>7.37988</v>
      </c>
      <c r="U908">
        <v>5.0111600000000003</v>
      </c>
      <c r="V908">
        <v>5.2513800000000002</v>
      </c>
      <c r="W908">
        <v>2.0152600000000001</v>
      </c>
      <c r="Z908">
        <f t="shared" si="14"/>
        <v>0.58326697771757707</v>
      </c>
    </row>
    <row r="909" spans="1:26" x14ac:dyDescent="0.25">
      <c r="A909" t="s">
        <v>2655</v>
      </c>
      <c r="B909" t="s">
        <v>2656</v>
      </c>
      <c r="C909" t="s">
        <v>2657</v>
      </c>
      <c r="D909">
        <v>780</v>
      </c>
      <c r="E909">
        <v>7</v>
      </c>
      <c r="F909" t="s">
        <v>26</v>
      </c>
      <c r="G909" t="s">
        <v>27</v>
      </c>
      <c r="H909">
        <v>12.811</v>
      </c>
      <c r="I909">
        <v>12.7705</v>
      </c>
      <c r="J909">
        <v>9.2691599999999994</v>
      </c>
      <c r="K909">
        <v>7.36355</v>
      </c>
      <c r="L909">
        <v>14.6739</v>
      </c>
      <c r="M909">
        <v>7.7710499999999998</v>
      </c>
      <c r="N909">
        <v>7.8485300000000002</v>
      </c>
      <c r="O909">
        <v>4.04976</v>
      </c>
      <c r="P909">
        <v>4.5994999999999999</v>
      </c>
      <c r="Q909">
        <v>4.6569799999999999</v>
      </c>
      <c r="R909">
        <v>2.9287999999999998</v>
      </c>
      <c r="S909">
        <v>1.8900300000000001</v>
      </c>
      <c r="T909">
        <v>5.2163000000000004</v>
      </c>
      <c r="U909">
        <v>1.5172300000000001</v>
      </c>
      <c r="V909">
        <v>1.9350400000000001</v>
      </c>
      <c r="W909">
        <v>0.69862199999999997</v>
      </c>
      <c r="Z909">
        <f t="shared" si="14"/>
        <v>0.33342587721054118</v>
      </c>
    </row>
    <row r="910" spans="1:26" x14ac:dyDescent="0.25">
      <c r="A910" t="s">
        <v>2658</v>
      </c>
      <c r="B910" t="s">
        <v>2659</v>
      </c>
      <c r="C910" t="s">
        <v>2660</v>
      </c>
      <c r="D910">
        <v>781</v>
      </c>
      <c r="E910">
        <v>2</v>
      </c>
      <c r="F910" t="s">
        <v>26</v>
      </c>
      <c r="G910" t="s">
        <v>27</v>
      </c>
      <c r="H910">
        <v>7.5077600000000002</v>
      </c>
      <c r="I910">
        <v>5.4560399999999998</v>
      </c>
      <c r="J910">
        <v>6.4889000000000001</v>
      </c>
      <c r="K910">
        <v>6.22201</v>
      </c>
      <c r="L910">
        <v>5.0606799999999996</v>
      </c>
      <c r="M910">
        <v>1.94984</v>
      </c>
      <c r="N910">
        <v>4.0414199999999996</v>
      </c>
      <c r="O910">
        <v>3.03009</v>
      </c>
      <c r="P910">
        <v>6.4304399999999999</v>
      </c>
      <c r="Q910">
        <v>9.6966199999999994</v>
      </c>
      <c r="R910">
        <v>8.7745200000000008</v>
      </c>
      <c r="S910">
        <v>6.9149900000000004</v>
      </c>
      <c r="T910">
        <v>8.5794099999999993</v>
      </c>
      <c r="U910">
        <v>6.2682099999999998</v>
      </c>
      <c r="V910">
        <v>10.0099</v>
      </c>
      <c r="W910">
        <v>3.5691999999999999</v>
      </c>
      <c r="Z910">
        <f t="shared" si="14"/>
        <v>1.2392182813359918</v>
      </c>
    </row>
    <row r="911" spans="1:26" x14ac:dyDescent="0.25">
      <c r="A911" t="s">
        <v>2661</v>
      </c>
      <c r="B911" t="s">
        <v>2662</v>
      </c>
      <c r="C911" t="s">
        <v>2663</v>
      </c>
      <c r="D911">
        <v>782</v>
      </c>
      <c r="E911">
        <v>31</v>
      </c>
      <c r="F911" t="s">
        <v>26</v>
      </c>
      <c r="G911" t="s">
        <v>27</v>
      </c>
      <c r="H911">
        <v>5.14907</v>
      </c>
      <c r="I911">
        <v>2.7390300000000001</v>
      </c>
      <c r="J911">
        <v>3.6310799999999999</v>
      </c>
      <c r="K911">
        <v>2.5140099999999999</v>
      </c>
      <c r="L911">
        <v>0.551952</v>
      </c>
      <c r="M911">
        <v>0.692299</v>
      </c>
      <c r="N911">
        <v>0.89272499999999999</v>
      </c>
      <c r="O911">
        <v>0.42383900000000002</v>
      </c>
      <c r="P911">
        <v>10.599500000000001</v>
      </c>
      <c r="Q911">
        <v>6.6899300000000004</v>
      </c>
      <c r="R911">
        <v>8.5098099999999999</v>
      </c>
      <c r="S911">
        <v>6.0818099999999999</v>
      </c>
      <c r="T911">
        <v>5.2568099999999998</v>
      </c>
      <c r="U911">
        <v>18.315200000000001</v>
      </c>
      <c r="V911">
        <v>2.77094</v>
      </c>
      <c r="W911">
        <v>25.181999999999999</v>
      </c>
      <c r="Z911">
        <f t="shared" si="14"/>
        <v>2.2718319925832979</v>
      </c>
    </row>
    <row r="912" spans="1:26" x14ac:dyDescent="0.25">
      <c r="A912" t="s">
        <v>2664</v>
      </c>
      <c r="B912" t="s">
        <v>2665</v>
      </c>
      <c r="C912" t="s">
        <v>2666</v>
      </c>
      <c r="D912">
        <v>783</v>
      </c>
      <c r="E912">
        <v>4</v>
      </c>
      <c r="F912" t="s">
        <v>26</v>
      </c>
      <c r="G912" t="s">
        <v>27</v>
      </c>
      <c r="H912">
        <v>14.635400000000001</v>
      </c>
      <c r="I912">
        <v>8.3635199999999994</v>
      </c>
      <c r="J912">
        <v>7.7852499999999996</v>
      </c>
      <c r="K912">
        <v>7.3096800000000002</v>
      </c>
      <c r="L912">
        <v>11.8512</v>
      </c>
      <c r="M912">
        <v>1.0687599999999999</v>
      </c>
      <c r="N912">
        <v>0.77144699999999999</v>
      </c>
      <c r="O912">
        <v>1.4267000000000001</v>
      </c>
      <c r="P912">
        <v>7.2107000000000001</v>
      </c>
      <c r="Q912">
        <v>10.8146</v>
      </c>
      <c r="R912">
        <v>5.7210200000000002</v>
      </c>
      <c r="S912">
        <v>9.5094200000000004</v>
      </c>
      <c r="T912">
        <v>8.80959</v>
      </c>
      <c r="U912">
        <v>1.13958</v>
      </c>
      <c r="V912">
        <v>2.6503299999999999</v>
      </c>
      <c r="W912">
        <v>0.93276499999999996</v>
      </c>
      <c r="Z912">
        <f t="shared" si="14"/>
        <v>0.87299498475475712</v>
      </c>
    </row>
    <row r="913" spans="1:26" x14ac:dyDescent="0.25">
      <c r="A913" t="s">
        <v>2667</v>
      </c>
      <c r="B913" t="s">
        <v>2668</v>
      </c>
      <c r="C913" t="s">
        <v>2669</v>
      </c>
      <c r="D913">
        <v>784</v>
      </c>
      <c r="E913">
        <v>14</v>
      </c>
      <c r="F913" t="s">
        <v>26</v>
      </c>
      <c r="G913" t="s">
        <v>27</v>
      </c>
      <c r="H913">
        <v>1.5139800000000001</v>
      </c>
      <c r="I913">
        <v>1.49034</v>
      </c>
      <c r="J913">
        <v>1.6317999999999999</v>
      </c>
      <c r="K913">
        <v>1.9685900000000001</v>
      </c>
      <c r="L913">
        <v>4.5046799999999996</v>
      </c>
      <c r="M913">
        <v>10.656499999999999</v>
      </c>
      <c r="N913">
        <v>10.174200000000001</v>
      </c>
      <c r="O913">
        <v>10.177</v>
      </c>
      <c r="P913">
        <v>2.9271799999999999</v>
      </c>
      <c r="Q913">
        <v>3.31189</v>
      </c>
      <c r="R913">
        <v>4.4981499999999999</v>
      </c>
      <c r="S913">
        <v>4.6566599999999996</v>
      </c>
      <c r="T913">
        <v>2.94252</v>
      </c>
      <c r="U913">
        <v>13.993600000000001</v>
      </c>
      <c r="V913">
        <v>3.6020799999999999</v>
      </c>
      <c r="W913">
        <v>21.950800000000001</v>
      </c>
      <c r="Z913">
        <f t="shared" si="14"/>
        <v>2.3307427578197983</v>
      </c>
    </row>
    <row r="914" spans="1:26" x14ac:dyDescent="0.25">
      <c r="A914" t="s">
        <v>2670</v>
      </c>
      <c r="B914" t="s">
        <v>2670</v>
      </c>
      <c r="C914" t="s">
        <v>2671</v>
      </c>
      <c r="D914">
        <v>784</v>
      </c>
      <c r="E914">
        <v>28</v>
      </c>
      <c r="F914" t="s">
        <v>26</v>
      </c>
      <c r="G914" t="s">
        <v>27</v>
      </c>
      <c r="H914">
        <v>5.5754799999999998</v>
      </c>
      <c r="I914">
        <v>4.9793500000000002</v>
      </c>
      <c r="J914">
        <v>6.7485200000000001</v>
      </c>
      <c r="K914">
        <v>6.08751</v>
      </c>
      <c r="L914">
        <v>3.8692500000000001</v>
      </c>
      <c r="M914">
        <v>2.9400400000000002</v>
      </c>
      <c r="N914">
        <v>4.8636900000000001</v>
      </c>
      <c r="O914">
        <v>4.0762900000000002</v>
      </c>
      <c r="P914">
        <v>6.8520200000000004</v>
      </c>
      <c r="Q914">
        <v>8.0329300000000003</v>
      </c>
      <c r="R914">
        <v>8.5461899999999993</v>
      </c>
      <c r="S914">
        <v>7.3279800000000002</v>
      </c>
      <c r="T914">
        <v>7.5346700000000002</v>
      </c>
      <c r="U914">
        <v>6.8714300000000001</v>
      </c>
      <c r="V914">
        <v>11.563599999999999</v>
      </c>
      <c r="W914">
        <v>4.13103</v>
      </c>
      <c r="Z914">
        <f t="shared" si="14"/>
        <v>1.3150059467672417</v>
      </c>
    </row>
    <row r="915" spans="1:26" x14ac:dyDescent="0.25">
      <c r="A915" t="s">
        <v>2672</v>
      </c>
      <c r="B915" t="s">
        <v>2673</v>
      </c>
      <c r="C915" t="s">
        <v>2674</v>
      </c>
      <c r="D915">
        <v>785</v>
      </c>
      <c r="E915">
        <v>8</v>
      </c>
      <c r="F915" t="s">
        <v>26</v>
      </c>
      <c r="G915" t="s">
        <v>27</v>
      </c>
      <c r="H915">
        <v>7.4606199999999996</v>
      </c>
      <c r="I915">
        <v>5.6971499999999997</v>
      </c>
      <c r="J915">
        <v>8.2754200000000004</v>
      </c>
      <c r="K915">
        <v>7.7158899999999999</v>
      </c>
      <c r="L915">
        <v>8.1730699999999992</v>
      </c>
      <c r="M915">
        <v>3.4414099999999999</v>
      </c>
      <c r="N915">
        <v>5.8903999999999996</v>
      </c>
      <c r="O915">
        <v>4.2945700000000002</v>
      </c>
      <c r="P915">
        <v>4.2487899999999996</v>
      </c>
      <c r="Q915">
        <v>6.2155300000000002</v>
      </c>
      <c r="R915">
        <v>6.0736999999999997</v>
      </c>
      <c r="S915">
        <v>4.3349399999999996</v>
      </c>
      <c r="T915">
        <v>7.4373300000000002</v>
      </c>
      <c r="U915">
        <v>6.6026899999999999</v>
      </c>
      <c r="V915">
        <v>10.380800000000001</v>
      </c>
      <c r="W915">
        <v>3.7577099999999999</v>
      </c>
      <c r="Z915">
        <f t="shared" si="14"/>
        <v>0.71607611629595169</v>
      </c>
    </row>
    <row r="916" spans="1:26" x14ac:dyDescent="0.25">
      <c r="A916" t="s">
        <v>2675</v>
      </c>
      <c r="B916" t="s">
        <v>2676</v>
      </c>
      <c r="C916" t="s">
        <v>2677</v>
      </c>
      <c r="D916">
        <v>786</v>
      </c>
      <c r="E916">
        <v>2</v>
      </c>
      <c r="F916" t="s">
        <v>26</v>
      </c>
      <c r="G916" t="s">
        <v>27</v>
      </c>
      <c r="H916">
        <v>7.7011700000000003</v>
      </c>
      <c r="I916">
        <v>6.0579000000000001</v>
      </c>
      <c r="J916">
        <v>5.65665</v>
      </c>
      <c r="K916">
        <v>5.8251200000000001</v>
      </c>
      <c r="L916">
        <v>11.701599999999999</v>
      </c>
      <c r="M916">
        <v>10.0291</v>
      </c>
      <c r="N916">
        <v>8.0376100000000008</v>
      </c>
      <c r="O916">
        <v>8.2607499999999998</v>
      </c>
      <c r="P916">
        <v>6.2919499999999999</v>
      </c>
      <c r="Q916">
        <v>3.88775</v>
      </c>
      <c r="R916">
        <v>4.0548700000000002</v>
      </c>
      <c r="S916">
        <v>3.8572600000000001</v>
      </c>
      <c r="T916">
        <v>6.1736500000000003</v>
      </c>
      <c r="U916">
        <v>5.2238100000000003</v>
      </c>
      <c r="V916">
        <v>4.492</v>
      </c>
      <c r="W916">
        <v>2.74878</v>
      </c>
      <c r="Z916">
        <f t="shared" si="14"/>
        <v>0.71676814242315245</v>
      </c>
    </row>
    <row r="917" spans="1:26" x14ac:dyDescent="0.25">
      <c r="A917" t="s">
        <v>2678</v>
      </c>
      <c r="B917" t="s">
        <v>2679</v>
      </c>
      <c r="C917" t="s">
        <v>2680</v>
      </c>
      <c r="D917">
        <v>787</v>
      </c>
      <c r="E917">
        <v>3</v>
      </c>
      <c r="F917" t="s">
        <v>26</v>
      </c>
      <c r="G917" t="s">
        <v>27</v>
      </c>
      <c r="H917">
        <v>11.3775</v>
      </c>
      <c r="I917">
        <v>11.492800000000001</v>
      </c>
      <c r="J917">
        <v>10.040100000000001</v>
      </c>
      <c r="K917">
        <v>9.2400300000000009</v>
      </c>
      <c r="L917">
        <v>5.5468599999999997</v>
      </c>
      <c r="M917">
        <v>4.0677199999999996</v>
      </c>
      <c r="N917">
        <v>2.8281000000000001</v>
      </c>
      <c r="O917">
        <v>3.2754599999999998</v>
      </c>
      <c r="P917">
        <v>7.7385400000000004</v>
      </c>
      <c r="Q917">
        <v>6.1247800000000003</v>
      </c>
      <c r="R917">
        <v>5.7268800000000004</v>
      </c>
      <c r="S917">
        <v>6.10487</v>
      </c>
      <c r="T917">
        <v>6.9346800000000002</v>
      </c>
      <c r="U917">
        <v>3.2221600000000001</v>
      </c>
      <c r="V917">
        <v>4.7909600000000001</v>
      </c>
      <c r="W917">
        <v>1.4885999999999999</v>
      </c>
      <c r="Z917">
        <f t="shared" si="14"/>
        <v>0.60960398268772109</v>
      </c>
    </row>
    <row r="918" spans="1:26" x14ac:dyDescent="0.25">
      <c r="A918" t="s">
        <v>2681</v>
      </c>
      <c r="B918" t="s">
        <v>2682</v>
      </c>
      <c r="C918" t="s">
        <v>2683</v>
      </c>
      <c r="D918">
        <v>788</v>
      </c>
      <c r="E918">
        <v>14</v>
      </c>
      <c r="F918" t="s">
        <v>26</v>
      </c>
      <c r="G918" t="s">
        <v>27</v>
      </c>
      <c r="H918">
        <v>8.8606499999999997</v>
      </c>
      <c r="I918">
        <v>5.6770100000000001</v>
      </c>
      <c r="J918">
        <v>5.7100799999999996</v>
      </c>
      <c r="K918">
        <v>6.26187</v>
      </c>
      <c r="L918">
        <v>19.549800000000001</v>
      </c>
      <c r="M918">
        <v>3.5933299999999999</v>
      </c>
      <c r="N918">
        <v>2.7908900000000001</v>
      </c>
      <c r="O918">
        <v>3.2806099999999998</v>
      </c>
      <c r="P918">
        <v>6.8349599999999997</v>
      </c>
      <c r="Q918">
        <v>5.8005800000000001</v>
      </c>
      <c r="R918">
        <v>6.1039000000000003</v>
      </c>
      <c r="S918">
        <v>6.4226999999999999</v>
      </c>
      <c r="T918">
        <v>6.86883</v>
      </c>
      <c r="U918">
        <v>4.8175999999999997</v>
      </c>
      <c r="V918">
        <v>5.1920799999999998</v>
      </c>
      <c r="W918">
        <v>2.2351299999999998</v>
      </c>
      <c r="Z918">
        <f t="shared" si="14"/>
        <v>0.94917050835527172</v>
      </c>
    </row>
    <row r="919" spans="1:26" x14ac:dyDescent="0.25">
      <c r="A919" t="s">
        <v>2684</v>
      </c>
      <c r="B919" t="s">
        <v>2685</v>
      </c>
      <c r="C919" t="s">
        <v>2686</v>
      </c>
      <c r="D919">
        <v>789</v>
      </c>
      <c r="E919">
        <v>10</v>
      </c>
      <c r="F919" t="s">
        <v>26</v>
      </c>
      <c r="G919" t="s">
        <v>27</v>
      </c>
      <c r="H919">
        <v>7.8545999999999996</v>
      </c>
      <c r="I919">
        <v>6.7073099999999997</v>
      </c>
      <c r="J919">
        <v>7.5941799999999997</v>
      </c>
      <c r="K919">
        <v>10.1722</v>
      </c>
      <c r="L919">
        <v>5.9409200000000002</v>
      </c>
      <c r="M919">
        <v>2.1127899999999999</v>
      </c>
      <c r="N919">
        <v>3.6842999999999999</v>
      </c>
      <c r="O919">
        <v>2.9381300000000001</v>
      </c>
      <c r="P919">
        <v>6.4517800000000003</v>
      </c>
      <c r="Q919">
        <v>7.8813500000000003</v>
      </c>
      <c r="R919">
        <v>7.2652400000000004</v>
      </c>
      <c r="S919">
        <v>5.5755600000000003</v>
      </c>
      <c r="T919">
        <v>8.1319800000000004</v>
      </c>
      <c r="U919">
        <v>6.1315999999999997</v>
      </c>
      <c r="V919">
        <v>8.4580599999999997</v>
      </c>
      <c r="W919">
        <v>3.09998</v>
      </c>
      <c r="Z919">
        <f t="shared" si="14"/>
        <v>0.84056193507296573</v>
      </c>
    </row>
    <row r="920" spans="1:26" x14ac:dyDescent="0.25">
      <c r="A920" t="s">
        <v>2687</v>
      </c>
      <c r="B920" t="s">
        <v>2688</v>
      </c>
      <c r="C920" t="s">
        <v>2689</v>
      </c>
      <c r="D920">
        <v>789</v>
      </c>
      <c r="E920">
        <v>4</v>
      </c>
      <c r="F920" t="s">
        <v>26</v>
      </c>
      <c r="G920" t="s">
        <v>27</v>
      </c>
      <c r="H920">
        <v>9.90747</v>
      </c>
      <c r="I920">
        <v>7.8977500000000003</v>
      </c>
      <c r="J920">
        <v>7.9167100000000001</v>
      </c>
      <c r="K920">
        <v>7.7576599999999996</v>
      </c>
      <c r="L920">
        <v>9.5281800000000008</v>
      </c>
      <c r="M920">
        <v>2.4198499999999998</v>
      </c>
      <c r="N920">
        <v>3.9664100000000002</v>
      </c>
      <c r="O920">
        <v>2.7135600000000002</v>
      </c>
      <c r="P920">
        <v>5.8247200000000001</v>
      </c>
      <c r="Q920">
        <v>6.2444300000000004</v>
      </c>
      <c r="R920">
        <v>6.0387899999999997</v>
      </c>
      <c r="S920">
        <v>4.9610099999999999</v>
      </c>
      <c r="T920">
        <v>8.1100700000000003</v>
      </c>
      <c r="U920">
        <v>5.3822400000000004</v>
      </c>
      <c r="V920">
        <v>8.1859300000000008</v>
      </c>
      <c r="W920">
        <v>3.1452</v>
      </c>
      <c r="Z920">
        <f t="shared" si="14"/>
        <v>0.68904517647916241</v>
      </c>
    </row>
    <row r="921" spans="1:26" x14ac:dyDescent="0.25">
      <c r="A921" t="s">
        <v>2690</v>
      </c>
      <c r="B921" t="s">
        <v>2691</v>
      </c>
      <c r="C921" t="s">
        <v>2692</v>
      </c>
      <c r="D921">
        <v>789</v>
      </c>
      <c r="E921">
        <v>6</v>
      </c>
      <c r="F921" t="s">
        <v>26</v>
      </c>
      <c r="G921" t="s">
        <v>27</v>
      </c>
      <c r="H921">
        <v>9.1657799999999998</v>
      </c>
      <c r="I921">
        <v>7.7515099999999997</v>
      </c>
      <c r="J921">
        <v>7.90083</v>
      </c>
      <c r="K921">
        <v>7.26532</v>
      </c>
      <c r="L921">
        <v>9.0538500000000006</v>
      </c>
      <c r="M921">
        <v>2.8847</v>
      </c>
      <c r="N921">
        <v>4.5883599999999998</v>
      </c>
      <c r="O921">
        <v>3.59537</v>
      </c>
      <c r="P921">
        <v>6.06691</v>
      </c>
      <c r="Q921">
        <v>6.3897300000000001</v>
      </c>
      <c r="R921">
        <v>6.13361</v>
      </c>
      <c r="S921">
        <v>4.4553000000000003</v>
      </c>
      <c r="T921">
        <v>7.5441500000000001</v>
      </c>
      <c r="U921">
        <v>5.5292000000000003</v>
      </c>
      <c r="V921">
        <v>7.7647500000000003</v>
      </c>
      <c r="W921">
        <v>3.9106299999999998</v>
      </c>
      <c r="Z921">
        <f t="shared" si="14"/>
        <v>0.71830046902701206</v>
      </c>
    </row>
    <row r="922" spans="1:26" x14ac:dyDescent="0.25">
      <c r="A922" t="s">
        <v>2693</v>
      </c>
      <c r="B922" t="s">
        <v>2694</v>
      </c>
      <c r="C922" t="s">
        <v>2695</v>
      </c>
      <c r="D922">
        <v>790</v>
      </c>
      <c r="E922">
        <v>7</v>
      </c>
      <c r="F922" t="s">
        <v>26</v>
      </c>
      <c r="G922" t="s">
        <v>27</v>
      </c>
      <c r="H922">
        <v>8.4254999999999995</v>
      </c>
      <c r="I922">
        <v>7.3791099999999998</v>
      </c>
      <c r="J922">
        <v>8.7120300000000004</v>
      </c>
      <c r="K922">
        <v>9.1461000000000006</v>
      </c>
      <c r="L922">
        <v>6.9435099999999998</v>
      </c>
      <c r="M922">
        <v>2.6722000000000001</v>
      </c>
      <c r="N922">
        <v>4.2471699999999997</v>
      </c>
      <c r="O922">
        <v>4.2474699999999999</v>
      </c>
      <c r="P922">
        <v>4.9567500000000004</v>
      </c>
      <c r="Q922">
        <v>6.2502899999999997</v>
      </c>
      <c r="R922">
        <v>5.5918000000000001</v>
      </c>
      <c r="S922">
        <v>5.2997500000000004</v>
      </c>
      <c r="T922">
        <v>7.4832700000000001</v>
      </c>
      <c r="U922">
        <v>5.7824799999999996</v>
      </c>
      <c r="V922">
        <v>9.6858199999999997</v>
      </c>
      <c r="W922">
        <v>3.1767400000000001</v>
      </c>
      <c r="Z922">
        <f t="shared" si="14"/>
        <v>0.65647032891559032</v>
      </c>
    </row>
    <row r="923" spans="1:26" x14ac:dyDescent="0.25">
      <c r="A923" t="s">
        <v>2696</v>
      </c>
      <c r="B923" t="s">
        <v>2697</v>
      </c>
      <c r="C923" t="s">
        <v>2698</v>
      </c>
      <c r="D923">
        <v>791</v>
      </c>
      <c r="E923">
        <v>13</v>
      </c>
      <c r="F923" t="s">
        <v>26</v>
      </c>
      <c r="G923" t="s">
        <v>27</v>
      </c>
      <c r="H923">
        <v>8.7435899999999993</v>
      </c>
      <c r="I923">
        <v>13.2941</v>
      </c>
      <c r="J923">
        <v>13.4047</v>
      </c>
      <c r="K923">
        <v>11.087300000000001</v>
      </c>
      <c r="L923">
        <v>2.91479</v>
      </c>
      <c r="M923">
        <v>4.1335499999999996</v>
      </c>
      <c r="N923">
        <v>3.9923899999999999</v>
      </c>
      <c r="O923">
        <v>3.9109799999999999</v>
      </c>
      <c r="P923">
        <v>4.19414</v>
      </c>
      <c r="Q923">
        <v>4.96244</v>
      </c>
      <c r="R923">
        <v>4.5309499999999998</v>
      </c>
      <c r="S923">
        <v>4.78416</v>
      </c>
      <c r="T923">
        <v>3.6221100000000002</v>
      </c>
      <c r="U923">
        <v>5.4937399999999998</v>
      </c>
      <c r="V923">
        <v>3.9620299999999999</v>
      </c>
      <c r="W923">
        <v>6.9690899999999996</v>
      </c>
      <c r="Z923">
        <f t="shared" si="14"/>
        <v>0.3969871709869548</v>
      </c>
    </row>
    <row r="924" spans="1:26" x14ac:dyDescent="0.25">
      <c r="A924" t="s">
        <v>2699</v>
      </c>
      <c r="B924" t="s">
        <v>2700</v>
      </c>
      <c r="C924" t="s">
        <v>2701</v>
      </c>
      <c r="D924">
        <v>792</v>
      </c>
      <c r="E924">
        <v>86</v>
      </c>
      <c r="F924" t="s">
        <v>26</v>
      </c>
      <c r="G924" t="s">
        <v>27</v>
      </c>
      <c r="H924">
        <v>7.2145299999999999</v>
      </c>
      <c r="I924">
        <v>9.2180199999999992</v>
      </c>
      <c r="J924">
        <v>8.7695699999999999</v>
      </c>
      <c r="K924">
        <v>8.8339300000000005</v>
      </c>
      <c r="L924">
        <v>5.6665799999999997</v>
      </c>
      <c r="M924">
        <v>4.5963399999999996</v>
      </c>
      <c r="N924">
        <v>4.2284600000000001</v>
      </c>
      <c r="O924">
        <v>4.6395099999999996</v>
      </c>
      <c r="P924">
        <v>8.2800799999999999</v>
      </c>
      <c r="Q924">
        <v>7.0296700000000003</v>
      </c>
      <c r="R924">
        <v>5.4432400000000003</v>
      </c>
      <c r="S924">
        <v>5.9263700000000004</v>
      </c>
      <c r="T924">
        <v>8.1488499999999995</v>
      </c>
      <c r="U924">
        <v>4.2494199999999998</v>
      </c>
      <c r="V924">
        <v>5.8045999999999998</v>
      </c>
      <c r="W924">
        <v>1.9508399999999999</v>
      </c>
      <c r="Z924">
        <f t="shared" si="14"/>
        <v>0.78385594098022537</v>
      </c>
    </row>
    <row r="925" spans="1:26" x14ac:dyDescent="0.25">
      <c r="A925" t="s">
        <v>2702</v>
      </c>
      <c r="B925" t="s">
        <v>2703</v>
      </c>
      <c r="C925" t="s">
        <v>2704</v>
      </c>
      <c r="D925">
        <v>793</v>
      </c>
      <c r="E925">
        <v>21</v>
      </c>
      <c r="F925" t="s">
        <v>26</v>
      </c>
      <c r="G925" t="s">
        <v>27</v>
      </c>
      <c r="H925">
        <v>5.6763199999999996</v>
      </c>
      <c r="I925">
        <v>5.0576100000000004</v>
      </c>
      <c r="J925">
        <v>6.9178100000000002</v>
      </c>
      <c r="K925">
        <v>5.4703200000000001</v>
      </c>
      <c r="L925">
        <v>3.47803</v>
      </c>
      <c r="M925">
        <v>2.57755</v>
      </c>
      <c r="N925">
        <v>4.0383399999999998</v>
      </c>
      <c r="O925">
        <v>3.4529000000000001</v>
      </c>
      <c r="P925">
        <v>6.8948099999999997</v>
      </c>
      <c r="Q925">
        <v>7.4270399999999999</v>
      </c>
      <c r="R925">
        <v>8.1558200000000003</v>
      </c>
      <c r="S925">
        <v>7.5440800000000001</v>
      </c>
      <c r="T925">
        <v>8.73081</v>
      </c>
      <c r="U925">
        <v>7.4376300000000004</v>
      </c>
      <c r="V925">
        <v>13.2043</v>
      </c>
      <c r="W925">
        <v>3.9365899999999998</v>
      </c>
      <c r="Z925">
        <f t="shared" si="14"/>
        <v>1.2984029104673198</v>
      </c>
    </row>
    <row r="926" spans="1:26" x14ac:dyDescent="0.25">
      <c r="A926" t="s">
        <v>2705</v>
      </c>
      <c r="B926" t="s">
        <v>2706</v>
      </c>
      <c r="C926" t="s">
        <v>2707</v>
      </c>
      <c r="D926">
        <v>794</v>
      </c>
      <c r="E926">
        <v>14</v>
      </c>
      <c r="F926" t="s">
        <v>26</v>
      </c>
      <c r="G926" t="s">
        <v>27</v>
      </c>
      <c r="H926">
        <v>15.106</v>
      </c>
      <c r="I926">
        <v>8.7334300000000002</v>
      </c>
      <c r="J926">
        <v>8.6547999999999998</v>
      </c>
      <c r="K926">
        <v>11.1782</v>
      </c>
      <c r="L926">
        <v>2.24716</v>
      </c>
      <c r="M926">
        <v>1.6194299999999999</v>
      </c>
      <c r="N926">
        <v>1.6155600000000001</v>
      </c>
      <c r="O926">
        <v>1.84548</v>
      </c>
      <c r="P926">
        <v>15.2295</v>
      </c>
      <c r="Q926">
        <v>6.5923999999999996</v>
      </c>
      <c r="R926">
        <v>5.9770000000000003</v>
      </c>
      <c r="S926">
        <v>7.5509399999999998</v>
      </c>
      <c r="T926">
        <v>5.8886799999999999</v>
      </c>
      <c r="U926">
        <v>2.67455</v>
      </c>
      <c r="V926">
        <v>3.6614300000000002</v>
      </c>
      <c r="W926">
        <v>1.4254899999999999</v>
      </c>
      <c r="Z926">
        <f t="shared" si="14"/>
        <v>0.80943148801200193</v>
      </c>
    </row>
    <row r="927" spans="1:26" x14ac:dyDescent="0.25">
      <c r="A927" t="s">
        <v>2708</v>
      </c>
      <c r="B927" t="s">
        <v>2709</v>
      </c>
      <c r="C927" t="s">
        <v>2710</v>
      </c>
      <c r="D927">
        <v>795</v>
      </c>
      <c r="E927">
        <v>6</v>
      </c>
      <c r="F927" t="s">
        <v>26</v>
      </c>
      <c r="G927" t="s">
        <v>27</v>
      </c>
      <c r="H927">
        <v>7.3785100000000003</v>
      </c>
      <c r="I927">
        <v>5.6259800000000002</v>
      </c>
      <c r="J927">
        <v>5.5723500000000001</v>
      </c>
      <c r="K927">
        <v>5.6213600000000001</v>
      </c>
      <c r="L927">
        <v>11.0418</v>
      </c>
      <c r="M927">
        <v>10.6248</v>
      </c>
      <c r="N927">
        <v>8.2343600000000006</v>
      </c>
      <c r="O927">
        <v>10.4788</v>
      </c>
      <c r="P927">
        <v>4.4387100000000004</v>
      </c>
      <c r="Q927">
        <v>3.9894400000000001</v>
      </c>
      <c r="R927">
        <v>4.726</v>
      </c>
      <c r="S927">
        <v>4.8249700000000004</v>
      </c>
      <c r="T927">
        <v>4.5563599999999997</v>
      </c>
      <c r="U927">
        <v>5.8274299999999997</v>
      </c>
      <c r="V927">
        <v>3.6277499999999998</v>
      </c>
      <c r="W927">
        <v>3.4313899999999999</v>
      </c>
      <c r="Z927">
        <f t="shared" si="14"/>
        <v>0.74299410699969426</v>
      </c>
    </row>
    <row r="928" spans="1:26" x14ac:dyDescent="0.25">
      <c r="A928" t="s">
        <v>2711</v>
      </c>
      <c r="B928" t="s">
        <v>2712</v>
      </c>
      <c r="C928" t="s">
        <v>2713</v>
      </c>
      <c r="D928">
        <v>796</v>
      </c>
      <c r="E928">
        <v>60</v>
      </c>
      <c r="F928" t="s">
        <v>26</v>
      </c>
      <c r="G928" t="s">
        <v>27</v>
      </c>
      <c r="H928">
        <v>5.6632699999999998</v>
      </c>
      <c r="I928">
        <v>7.6471600000000004</v>
      </c>
      <c r="J928">
        <v>6.0552599999999996</v>
      </c>
      <c r="K928">
        <v>5.8185599999999997</v>
      </c>
      <c r="L928">
        <v>1.74309</v>
      </c>
      <c r="M928">
        <v>3.7477800000000001</v>
      </c>
      <c r="N928">
        <v>3.2614100000000001</v>
      </c>
      <c r="O928">
        <v>2.7556699999999998</v>
      </c>
      <c r="P928">
        <v>9.6460399999999993</v>
      </c>
      <c r="Q928">
        <v>7.2898199999999997</v>
      </c>
      <c r="R928">
        <v>7.2248200000000002</v>
      </c>
      <c r="S928">
        <v>7.8551099999999998</v>
      </c>
      <c r="T928">
        <v>7.8530100000000003</v>
      </c>
      <c r="U928">
        <v>8.0781299999999998</v>
      </c>
      <c r="V928">
        <v>6.02189</v>
      </c>
      <c r="W928">
        <v>9.3389900000000008</v>
      </c>
      <c r="Z928">
        <f t="shared" si="14"/>
        <v>1.2712623961404448</v>
      </c>
    </row>
    <row r="929" spans="1:26" x14ac:dyDescent="0.25">
      <c r="A929" t="s">
        <v>2714</v>
      </c>
      <c r="B929" t="s">
        <v>2715</v>
      </c>
      <c r="C929" t="s">
        <v>2716</v>
      </c>
      <c r="D929">
        <v>797</v>
      </c>
      <c r="E929">
        <v>10</v>
      </c>
      <c r="F929" t="s">
        <v>26</v>
      </c>
      <c r="G929" t="s">
        <v>27</v>
      </c>
      <c r="H929">
        <v>6.5017399999999999</v>
      </c>
      <c r="I929">
        <v>7.8630100000000001</v>
      </c>
      <c r="J929">
        <v>7.4443700000000002</v>
      </c>
      <c r="K929">
        <v>6.8118400000000001</v>
      </c>
      <c r="L929">
        <v>4.0527899999999999</v>
      </c>
      <c r="M929">
        <v>1.39073</v>
      </c>
      <c r="N929">
        <v>1.2855300000000001</v>
      </c>
      <c r="O929">
        <v>1.19458</v>
      </c>
      <c r="P929">
        <v>6.9488000000000003</v>
      </c>
      <c r="Q929">
        <v>12.692299999999999</v>
      </c>
      <c r="R929">
        <v>9.2324199999999994</v>
      </c>
      <c r="S929">
        <v>16.457000000000001</v>
      </c>
      <c r="T929">
        <v>8.5457800000000006</v>
      </c>
      <c r="U929">
        <v>2.28877</v>
      </c>
      <c r="V929">
        <v>5.1929400000000001</v>
      </c>
      <c r="W929">
        <v>2.09735</v>
      </c>
      <c r="Z929">
        <f t="shared" si="14"/>
        <v>1.5838224853394156</v>
      </c>
    </row>
    <row r="930" spans="1:26" x14ac:dyDescent="0.25">
      <c r="A930" t="s">
        <v>2717</v>
      </c>
      <c r="B930" t="s">
        <v>2718</v>
      </c>
      <c r="C930" t="s">
        <v>2719</v>
      </c>
      <c r="D930">
        <v>798</v>
      </c>
      <c r="E930">
        <v>16</v>
      </c>
      <c r="F930" t="s">
        <v>26</v>
      </c>
      <c r="G930" t="s">
        <v>27</v>
      </c>
      <c r="H930">
        <v>4.2060199999999996</v>
      </c>
      <c r="I930">
        <v>5.3991400000000001</v>
      </c>
      <c r="J930">
        <v>3.8403900000000002</v>
      </c>
      <c r="K930">
        <v>3.6858200000000001</v>
      </c>
      <c r="L930">
        <v>8.1777899999999999</v>
      </c>
      <c r="M930">
        <v>14.55</v>
      </c>
      <c r="N930">
        <v>14.2361</v>
      </c>
      <c r="O930">
        <v>12.4748</v>
      </c>
      <c r="P930">
        <v>3.3489499999999999</v>
      </c>
      <c r="Q930">
        <v>2.6299600000000001</v>
      </c>
      <c r="R930">
        <v>3.4138999999999999</v>
      </c>
      <c r="S930">
        <v>2.87412</v>
      </c>
      <c r="T930">
        <v>2.9218500000000001</v>
      </c>
      <c r="U930">
        <v>7.0484999999999998</v>
      </c>
      <c r="V930">
        <v>2.0567899999999999</v>
      </c>
      <c r="W930">
        <v>9.1358499999999996</v>
      </c>
      <c r="Z930">
        <f t="shared" si="14"/>
        <v>0.71605073032687983</v>
      </c>
    </row>
    <row r="931" spans="1:26" x14ac:dyDescent="0.25">
      <c r="A931" t="s">
        <v>2720</v>
      </c>
      <c r="B931" t="s">
        <v>2721</v>
      </c>
      <c r="C931" t="s">
        <v>2722</v>
      </c>
      <c r="D931">
        <v>799</v>
      </c>
      <c r="E931">
        <v>36</v>
      </c>
      <c r="F931" t="s">
        <v>26</v>
      </c>
      <c r="G931" t="s">
        <v>27</v>
      </c>
      <c r="H931">
        <v>7.6654799999999996</v>
      </c>
      <c r="I931">
        <v>10.61</v>
      </c>
      <c r="J931">
        <v>9.6373800000000003</v>
      </c>
      <c r="K931">
        <v>9.1594999999999995</v>
      </c>
      <c r="L931">
        <v>5.7267900000000003</v>
      </c>
      <c r="M931">
        <v>4.4765300000000003</v>
      </c>
      <c r="N931">
        <v>5.1677400000000002</v>
      </c>
      <c r="O931">
        <v>4.2797499999999999</v>
      </c>
      <c r="P931">
        <v>6.7733600000000003</v>
      </c>
      <c r="Q931">
        <v>6.90177</v>
      </c>
      <c r="R931">
        <v>5.0407500000000001</v>
      </c>
      <c r="S931">
        <v>5.2123400000000002</v>
      </c>
      <c r="T931">
        <v>7.5254700000000003</v>
      </c>
      <c r="U931">
        <v>4.2727399999999998</v>
      </c>
      <c r="V931">
        <v>5.84971</v>
      </c>
      <c r="W931">
        <v>1.7006699999999999</v>
      </c>
      <c r="Z931">
        <f t="shared" si="14"/>
        <v>0.64544636489287444</v>
      </c>
    </row>
    <row r="932" spans="1:26" x14ac:dyDescent="0.25">
      <c r="A932" t="s">
        <v>2723</v>
      </c>
      <c r="B932" t="s">
        <v>2724</v>
      </c>
      <c r="C932" t="s">
        <v>2725</v>
      </c>
      <c r="D932">
        <v>800</v>
      </c>
      <c r="E932">
        <v>35</v>
      </c>
      <c r="F932" t="s">
        <v>26</v>
      </c>
      <c r="G932" t="s">
        <v>27</v>
      </c>
      <c r="H932">
        <v>8.6954999999999991</v>
      </c>
      <c r="I932">
        <v>6.8787700000000003</v>
      </c>
      <c r="J932">
        <v>6.7960799999999999</v>
      </c>
      <c r="K932">
        <v>7.5361599999999997</v>
      </c>
      <c r="L932">
        <v>6.8180699999999996</v>
      </c>
      <c r="M932">
        <v>5.8443399999999999</v>
      </c>
      <c r="N932">
        <v>4.95045</v>
      </c>
      <c r="O932">
        <v>5.8708600000000004</v>
      </c>
      <c r="P932">
        <v>6.6386599999999998</v>
      </c>
      <c r="Q932">
        <v>5.5434999999999999</v>
      </c>
      <c r="R932">
        <v>6.3897000000000004</v>
      </c>
      <c r="S932">
        <v>6.0083000000000002</v>
      </c>
      <c r="T932">
        <v>6.7279400000000003</v>
      </c>
      <c r="U932">
        <v>5.8863599999999998</v>
      </c>
      <c r="V932">
        <v>5.77949</v>
      </c>
      <c r="W932">
        <v>3.6358199999999998</v>
      </c>
      <c r="Z932">
        <f t="shared" si="14"/>
        <v>0.82189998097404215</v>
      </c>
    </row>
    <row r="933" spans="1:26" x14ac:dyDescent="0.25">
      <c r="A933" t="s">
        <v>2726</v>
      </c>
      <c r="B933" t="s">
        <v>2727</v>
      </c>
      <c r="C933" t="s">
        <v>2725</v>
      </c>
      <c r="D933">
        <v>800</v>
      </c>
      <c r="E933">
        <v>38</v>
      </c>
      <c r="F933" t="s">
        <v>26</v>
      </c>
      <c r="G933" t="s">
        <v>27</v>
      </c>
      <c r="H933">
        <v>9.2530699999999992</v>
      </c>
      <c r="I933">
        <v>8.3758199999999992</v>
      </c>
      <c r="J933">
        <v>7.7186599999999999</v>
      </c>
      <c r="K933">
        <v>8.7918099999999999</v>
      </c>
      <c r="L933">
        <v>8.9173200000000001</v>
      </c>
      <c r="M933">
        <v>7.9774599999999998</v>
      </c>
      <c r="N933">
        <v>6.2214999999999998</v>
      </c>
      <c r="O933">
        <v>7.1901299999999999</v>
      </c>
      <c r="P933">
        <v>4.5856399999999997</v>
      </c>
      <c r="Q933">
        <v>4.2959100000000001</v>
      </c>
      <c r="R933">
        <v>4.6425200000000002</v>
      </c>
      <c r="S933">
        <v>4.2251799999999999</v>
      </c>
      <c r="T933">
        <v>5.1053499999999996</v>
      </c>
      <c r="U933">
        <v>4.8834499999999998</v>
      </c>
      <c r="V933">
        <v>5.2328200000000002</v>
      </c>
      <c r="W933">
        <v>2.5833599999999999</v>
      </c>
      <c r="Z933">
        <f t="shared" si="14"/>
        <v>0.51990576273251765</v>
      </c>
    </row>
    <row r="934" spans="1:26" x14ac:dyDescent="0.25">
      <c r="A934" t="s">
        <v>2728</v>
      </c>
      <c r="B934" t="s">
        <v>2729</v>
      </c>
      <c r="C934" t="s">
        <v>2730</v>
      </c>
      <c r="D934">
        <v>801</v>
      </c>
      <c r="E934">
        <v>2</v>
      </c>
      <c r="F934" t="s">
        <v>26</v>
      </c>
      <c r="G934" t="s">
        <v>27</v>
      </c>
      <c r="H934">
        <v>14.941700000000001</v>
      </c>
      <c r="I934">
        <v>4.0346599999999997</v>
      </c>
      <c r="J934">
        <v>3.82117</v>
      </c>
      <c r="K934">
        <v>3.2231999999999998</v>
      </c>
      <c r="L934">
        <v>4.8439199999999998</v>
      </c>
      <c r="M934">
        <v>4.5454800000000004</v>
      </c>
      <c r="N934">
        <v>3.7440199999999999</v>
      </c>
      <c r="O934">
        <v>2.9366599999999998</v>
      </c>
      <c r="P934">
        <v>11.0428</v>
      </c>
      <c r="Q934">
        <v>10.599600000000001</v>
      </c>
      <c r="R934">
        <v>7.5519299999999996</v>
      </c>
      <c r="S934">
        <v>5.6882299999999999</v>
      </c>
      <c r="T934">
        <v>9.8398400000000006</v>
      </c>
      <c r="U934">
        <v>3.8107600000000001</v>
      </c>
      <c r="V934">
        <v>5.6222899999999996</v>
      </c>
      <c r="W934">
        <v>3.7536700000000001</v>
      </c>
      <c r="Z934">
        <f t="shared" si="14"/>
        <v>1.340568077836402</v>
      </c>
    </row>
    <row r="935" spans="1:26" x14ac:dyDescent="0.25">
      <c r="A935" t="s">
        <v>2731</v>
      </c>
      <c r="B935" t="s">
        <v>2732</v>
      </c>
      <c r="C935" t="s">
        <v>2733</v>
      </c>
      <c r="D935">
        <v>802</v>
      </c>
      <c r="E935">
        <v>25</v>
      </c>
      <c r="F935" t="s">
        <v>26</v>
      </c>
      <c r="G935" t="s">
        <v>27</v>
      </c>
      <c r="H935">
        <v>2.1770299999999998</v>
      </c>
      <c r="I935">
        <v>1.6715500000000001</v>
      </c>
      <c r="J935">
        <v>2.1999200000000001</v>
      </c>
      <c r="K935">
        <v>2.07559</v>
      </c>
      <c r="L935">
        <v>7.7715100000000001</v>
      </c>
      <c r="M935">
        <v>14.0609</v>
      </c>
      <c r="N935">
        <v>12.631</v>
      </c>
      <c r="O935">
        <v>15.992100000000001</v>
      </c>
      <c r="P935">
        <v>3.3312599999999999</v>
      </c>
      <c r="Q935">
        <v>2.6534300000000002</v>
      </c>
      <c r="R935">
        <v>3.6971799999999999</v>
      </c>
      <c r="S935">
        <v>3.8960300000000001</v>
      </c>
      <c r="T935">
        <v>3.0942500000000002</v>
      </c>
      <c r="U935">
        <v>8.6251899999999999</v>
      </c>
      <c r="V935">
        <v>3.0449199999999998</v>
      </c>
      <c r="W935">
        <v>13.078099999999999</v>
      </c>
      <c r="Z935">
        <f t="shared" si="14"/>
        <v>1.6713133409403389</v>
      </c>
    </row>
    <row r="936" spans="1:26" x14ac:dyDescent="0.25">
      <c r="A936" t="s">
        <v>2734</v>
      </c>
      <c r="B936" t="s">
        <v>2735</v>
      </c>
      <c r="C936" t="s">
        <v>2736</v>
      </c>
      <c r="D936">
        <v>803</v>
      </c>
      <c r="E936">
        <v>13</v>
      </c>
      <c r="F936" t="s">
        <v>26</v>
      </c>
      <c r="G936" t="s">
        <v>27</v>
      </c>
      <c r="H936">
        <v>7.8364099999999999</v>
      </c>
      <c r="I936">
        <v>5.5443699999999998</v>
      </c>
      <c r="J936">
        <v>4.9978300000000004</v>
      </c>
      <c r="K936">
        <v>4.7607900000000001</v>
      </c>
      <c r="L936">
        <v>11.964700000000001</v>
      </c>
      <c r="M936">
        <v>8.78904</v>
      </c>
      <c r="N936">
        <v>7.5189899999999996</v>
      </c>
      <c r="O936">
        <v>6.4212600000000002</v>
      </c>
      <c r="P936">
        <v>4.4228100000000001</v>
      </c>
      <c r="Q936">
        <v>4.9092399999999996</v>
      </c>
      <c r="R936">
        <v>5.3602999999999996</v>
      </c>
      <c r="S936">
        <v>4.1194699999999997</v>
      </c>
      <c r="T936">
        <v>5.7553900000000002</v>
      </c>
      <c r="U936">
        <v>7.98027</v>
      </c>
      <c r="V936">
        <v>5.0881800000000004</v>
      </c>
      <c r="W936">
        <v>4.5309200000000001</v>
      </c>
      <c r="Z936">
        <f t="shared" si="14"/>
        <v>0.81297786459458743</v>
      </c>
    </row>
    <row r="937" spans="1:26" x14ac:dyDescent="0.25">
      <c r="A937" t="s">
        <v>2737</v>
      </c>
      <c r="B937" t="s">
        <v>2737</v>
      </c>
      <c r="C937" t="s">
        <v>2738</v>
      </c>
      <c r="D937">
        <v>804</v>
      </c>
      <c r="E937">
        <v>16</v>
      </c>
      <c r="F937" t="s">
        <v>26</v>
      </c>
      <c r="G937" t="s">
        <v>27</v>
      </c>
      <c r="H937">
        <v>4.76492</v>
      </c>
      <c r="I937">
        <v>3.5129899999999998</v>
      </c>
      <c r="J937">
        <v>5.2292300000000003</v>
      </c>
      <c r="K937">
        <v>4.1585700000000001</v>
      </c>
      <c r="L937">
        <v>3.85636</v>
      </c>
      <c r="M937">
        <v>2.84674</v>
      </c>
      <c r="N937">
        <v>4.94252</v>
      </c>
      <c r="O937">
        <v>3.5833699999999999</v>
      </c>
      <c r="P937">
        <v>7.6587399999999999</v>
      </c>
      <c r="Q937">
        <v>7.05802</v>
      </c>
      <c r="R937">
        <v>8.2553400000000003</v>
      </c>
      <c r="S937">
        <v>6.3746700000000001</v>
      </c>
      <c r="T937">
        <v>10.8752</v>
      </c>
      <c r="U937">
        <v>8.0581700000000005</v>
      </c>
      <c r="V937">
        <v>13.7796</v>
      </c>
      <c r="W937">
        <v>5.0455399999999999</v>
      </c>
      <c r="Z937">
        <f t="shared" si="14"/>
        <v>1.6612278815852857</v>
      </c>
    </row>
    <row r="938" spans="1:26" x14ac:dyDescent="0.25">
      <c r="A938" t="s">
        <v>2739</v>
      </c>
      <c r="B938" t="s">
        <v>2740</v>
      </c>
      <c r="C938" t="s">
        <v>2741</v>
      </c>
      <c r="D938">
        <v>805</v>
      </c>
      <c r="E938">
        <v>2</v>
      </c>
      <c r="F938" t="s">
        <v>26</v>
      </c>
      <c r="G938" t="s">
        <v>27</v>
      </c>
      <c r="H938">
        <v>10.128500000000001</v>
      </c>
      <c r="I938">
        <v>10.614599999999999</v>
      </c>
      <c r="J938">
        <v>11.593999999999999</v>
      </c>
      <c r="K938">
        <v>12.2561</v>
      </c>
      <c r="L938">
        <v>9.9624699999999997</v>
      </c>
      <c r="M938">
        <v>8.14039</v>
      </c>
      <c r="N938">
        <v>7.1852400000000003</v>
      </c>
      <c r="O938">
        <v>8.3641000000000005</v>
      </c>
      <c r="P938">
        <v>4.0834400000000004</v>
      </c>
      <c r="Q938">
        <v>3.8070300000000001</v>
      </c>
      <c r="R938">
        <v>2.6966700000000001</v>
      </c>
      <c r="S938">
        <v>2.9373399999999998</v>
      </c>
      <c r="T938">
        <v>2.9043899999999998</v>
      </c>
      <c r="U938">
        <v>1.8696200000000001</v>
      </c>
      <c r="V938">
        <v>2.43662</v>
      </c>
      <c r="W938">
        <v>1.0194399999999999</v>
      </c>
      <c r="Z938">
        <f t="shared" si="14"/>
        <v>0.30328570275288613</v>
      </c>
    </row>
    <row r="939" spans="1:26" x14ac:dyDescent="0.25">
      <c r="A939" t="s">
        <v>2742</v>
      </c>
      <c r="B939" t="s">
        <v>2743</v>
      </c>
      <c r="C939" t="s">
        <v>1040</v>
      </c>
      <c r="D939">
        <v>806</v>
      </c>
      <c r="E939">
        <v>20</v>
      </c>
      <c r="F939" t="s">
        <v>26</v>
      </c>
      <c r="G939" t="s">
        <v>27</v>
      </c>
      <c r="H939">
        <v>2.7673700000000001</v>
      </c>
      <c r="I939">
        <v>2.62514</v>
      </c>
      <c r="J939">
        <v>2.9363899999999998</v>
      </c>
      <c r="K939">
        <v>3.2778</v>
      </c>
      <c r="L939">
        <v>7.94672</v>
      </c>
      <c r="M939">
        <v>14.888400000000001</v>
      </c>
      <c r="N939">
        <v>13.427099999999999</v>
      </c>
      <c r="O939">
        <v>14.863099999999999</v>
      </c>
      <c r="P939">
        <v>3.21062</v>
      </c>
      <c r="Q939">
        <v>2.4198599999999999</v>
      </c>
      <c r="R939">
        <v>2.8586100000000001</v>
      </c>
      <c r="S939">
        <v>3.28301</v>
      </c>
      <c r="T939">
        <v>2.3703799999999999</v>
      </c>
      <c r="U939">
        <v>8.0648199999999992</v>
      </c>
      <c r="V939">
        <v>2.2136999999999998</v>
      </c>
      <c r="W939">
        <v>12.847</v>
      </c>
      <c r="Z939">
        <f t="shared" si="14"/>
        <v>1.0142503898610287</v>
      </c>
    </row>
    <row r="940" spans="1:26" x14ac:dyDescent="0.25">
      <c r="A940" t="s">
        <v>2744</v>
      </c>
      <c r="B940" t="s">
        <v>2745</v>
      </c>
      <c r="C940" t="s">
        <v>2746</v>
      </c>
      <c r="D940">
        <v>807</v>
      </c>
      <c r="E940">
        <v>10</v>
      </c>
      <c r="F940" t="s">
        <v>26</v>
      </c>
      <c r="G940" t="s">
        <v>27</v>
      </c>
      <c r="H940">
        <v>13.0928</v>
      </c>
      <c r="I940">
        <v>6.9634600000000004</v>
      </c>
      <c r="J940">
        <v>5.9031099999999999</v>
      </c>
      <c r="K940">
        <v>4.2625599999999997</v>
      </c>
      <c r="L940">
        <v>25.080300000000001</v>
      </c>
      <c r="M940">
        <v>1.56873</v>
      </c>
      <c r="N940">
        <v>0.76828200000000002</v>
      </c>
      <c r="O940">
        <v>1.6354500000000001</v>
      </c>
      <c r="P940">
        <v>6.3901899999999996</v>
      </c>
      <c r="Q940">
        <v>7.3015299999999996</v>
      </c>
      <c r="R940">
        <v>5.0261199999999997</v>
      </c>
      <c r="S940">
        <v>7.6658499999999998</v>
      </c>
      <c r="T940">
        <v>8.7276299999999996</v>
      </c>
      <c r="U940">
        <v>1.56037</v>
      </c>
      <c r="V940">
        <v>3.1392199999999999</v>
      </c>
      <c r="W940">
        <v>0.91435200000000005</v>
      </c>
      <c r="Z940">
        <f t="shared" si="14"/>
        <v>0.87299818376920324</v>
      </c>
    </row>
    <row r="941" spans="1:26" x14ac:dyDescent="0.25">
      <c r="A941" t="s">
        <v>2747</v>
      </c>
      <c r="B941" t="s">
        <v>2748</v>
      </c>
      <c r="C941" t="s">
        <v>2749</v>
      </c>
      <c r="D941">
        <v>808</v>
      </c>
      <c r="E941">
        <v>5</v>
      </c>
      <c r="F941" t="s">
        <v>26</v>
      </c>
      <c r="G941" t="s">
        <v>27</v>
      </c>
      <c r="H941">
        <v>7.7964599999999997</v>
      </c>
      <c r="I941">
        <v>8.0049399999999995</v>
      </c>
      <c r="J941">
        <v>8.6377400000000009</v>
      </c>
      <c r="K941">
        <v>9.4421900000000001</v>
      </c>
      <c r="L941">
        <v>6.9356299999999997</v>
      </c>
      <c r="M941">
        <v>7.3292599999999997</v>
      </c>
      <c r="N941">
        <v>6.5285299999999999</v>
      </c>
      <c r="O941">
        <v>8.3458000000000006</v>
      </c>
      <c r="P941">
        <v>4.35982</v>
      </c>
      <c r="Q941">
        <v>5.2099299999999999</v>
      </c>
      <c r="R941">
        <v>6.10006</v>
      </c>
      <c r="S941">
        <v>5.5676800000000002</v>
      </c>
      <c r="T941">
        <v>3.5479599999999998</v>
      </c>
      <c r="U941">
        <v>4.4328700000000003</v>
      </c>
      <c r="V941">
        <v>4.9851299999999998</v>
      </c>
      <c r="W941">
        <v>2.7759800000000001</v>
      </c>
      <c r="Z941">
        <f t="shared" si="14"/>
        <v>0.62681984443940053</v>
      </c>
    </row>
    <row r="942" spans="1:26" x14ac:dyDescent="0.25">
      <c r="A942" t="s">
        <v>2750</v>
      </c>
      <c r="B942" t="s">
        <v>2751</v>
      </c>
      <c r="C942" t="s">
        <v>2752</v>
      </c>
      <c r="D942">
        <v>809</v>
      </c>
      <c r="E942">
        <v>23</v>
      </c>
      <c r="F942" t="s">
        <v>26</v>
      </c>
      <c r="G942" t="s">
        <v>27</v>
      </c>
      <c r="H942">
        <v>4.6026400000000001</v>
      </c>
      <c r="I942">
        <v>8.4801300000000008</v>
      </c>
      <c r="J942">
        <v>7.64778</v>
      </c>
      <c r="K942">
        <v>6.7847299999999997</v>
      </c>
      <c r="L942">
        <v>4.1604700000000001</v>
      </c>
      <c r="M942">
        <v>6.7183599999999997</v>
      </c>
      <c r="N942">
        <v>5.9064500000000004</v>
      </c>
      <c r="O942">
        <v>7.34931</v>
      </c>
      <c r="P942">
        <v>4.9014300000000004</v>
      </c>
      <c r="Q942">
        <v>5.54521</v>
      </c>
      <c r="R942">
        <v>7.1980300000000002</v>
      </c>
      <c r="S942">
        <v>7.7561600000000004</v>
      </c>
      <c r="T942">
        <v>4.4967100000000002</v>
      </c>
      <c r="U942">
        <v>5.1129300000000004</v>
      </c>
      <c r="V942">
        <v>6.3865299999999996</v>
      </c>
      <c r="W942">
        <v>6.9531299999999998</v>
      </c>
      <c r="Z942">
        <f t="shared" si="14"/>
        <v>0.92315360774086264</v>
      </c>
    </row>
    <row r="943" spans="1:26" x14ac:dyDescent="0.25">
      <c r="A943" t="s">
        <v>2753</v>
      </c>
      <c r="B943" t="s">
        <v>2754</v>
      </c>
      <c r="C943" t="s">
        <v>2755</v>
      </c>
      <c r="D943">
        <v>810</v>
      </c>
      <c r="E943">
        <v>3</v>
      </c>
      <c r="F943" t="s">
        <v>26</v>
      </c>
      <c r="G943" t="s">
        <v>27</v>
      </c>
      <c r="H943">
        <v>5.8715700000000002</v>
      </c>
      <c r="I943">
        <v>7.7767400000000002</v>
      </c>
      <c r="J943">
        <v>6.37629</v>
      </c>
      <c r="K943">
        <v>7.2083000000000004</v>
      </c>
      <c r="L943">
        <v>4.32803</v>
      </c>
      <c r="M943">
        <v>4.8545499999999997</v>
      </c>
      <c r="N943">
        <v>5.2516100000000003</v>
      </c>
      <c r="O943">
        <v>5.7697599999999998</v>
      </c>
      <c r="P943">
        <v>5.3168899999999999</v>
      </c>
      <c r="Q943">
        <v>8.1482100000000006</v>
      </c>
      <c r="R943">
        <v>8.6872000000000007</v>
      </c>
      <c r="S943">
        <v>8.2495499999999993</v>
      </c>
      <c r="T943">
        <v>3.7995100000000002</v>
      </c>
      <c r="U943">
        <v>5.5916399999999999</v>
      </c>
      <c r="V943">
        <v>5.7888099999999998</v>
      </c>
      <c r="W943">
        <v>6.9813299999999998</v>
      </c>
      <c r="Z943">
        <f t="shared" si="14"/>
        <v>1.1163647646780182</v>
      </c>
    </row>
    <row r="944" spans="1:26" x14ac:dyDescent="0.25">
      <c r="A944" t="s">
        <v>2756</v>
      </c>
      <c r="B944" t="s">
        <v>2757</v>
      </c>
      <c r="C944" t="s">
        <v>2758</v>
      </c>
      <c r="D944">
        <v>811</v>
      </c>
      <c r="E944">
        <v>2</v>
      </c>
      <c r="F944" t="s">
        <v>26</v>
      </c>
      <c r="G944" t="s">
        <v>27</v>
      </c>
      <c r="H944">
        <v>10.9133</v>
      </c>
      <c r="I944">
        <v>10.1691</v>
      </c>
      <c r="J944">
        <v>11.4375</v>
      </c>
      <c r="K944">
        <v>9.34206</v>
      </c>
      <c r="L944">
        <v>7.5689000000000002</v>
      </c>
      <c r="M944">
        <v>3.1959</v>
      </c>
      <c r="N944">
        <v>5.27902</v>
      </c>
      <c r="O944">
        <v>3.0223900000000001</v>
      </c>
      <c r="P944">
        <v>4.2989899999999999</v>
      </c>
      <c r="Q944">
        <v>4.1823199999999998</v>
      </c>
      <c r="R944">
        <v>4.8812600000000002</v>
      </c>
      <c r="S944">
        <v>3.4447899999999998</v>
      </c>
      <c r="T944">
        <v>6.7955899999999998</v>
      </c>
      <c r="U944">
        <v>5.3879599999999996</v>
      </c>
      <c r="V944">
        <v>7.7273800000000001</v>
      </c>
      <c r="W944">
        <v>2.3536100000000002</v>
      </c>
      <c r="Z944">
        <f t="shared" si="14"/>
        <v>0.40149481772950918</v>
      </c>
    </row>
    <row r="945" spans="1:26" x14ac:dyDescent="0.25">
      <c r="A945" t="s">
        <v>2759</v>
      </c>
      <c r="B945" t="s">
        <v>2760</v>
      </c>
      <c r="C945" t="s">
        <v>517</v>
      </c>
      <c r="D945">
        <v>812</v>
      </c>
      <c r="E945">
        <v>15</v>
      </c>
      <c r="F945" t="s">
        <v>26</v>
      </c>
      <c r="G945" t="s">
        <v>27</v>
      </c>
      <c r="H945">
        <v>10.704499999999999</v>
      </c>
      <c r="I945">
        <v>10.9292</v>
      </c>
      <c r="J945">
        <v>9.3818699999999993</v>
      </c>
      <c r="K945">
        <v>10.4603</v>
      </c>
      <c r="L945">
        <v>4.2519</v>
      </c>
      <c r="M945">
        <v>1.7619199999999999</v>
      </c>
      <c r="N945">
        <v>3.7775400000000001</v>
      </c>
      <c r="O945">
        <v>2.3547600000000002</v>
      </c>
      <c r="P945">
        <v>5.8922600000000003</v>
      </c>
      <c r="Q945">
        <v>8.3365600000000004</v>
      </c>
      <c r="R945">
        <v>6.5700200000000004</v>
      </c>
      <c r="S945">
        <v>4.9798400000000003</v>
      </c>
      <c r="T945">
        <v>6.9120400000000002</v>
      </c>
      <c r="U945">
        <v>4.7188100000000004</v>
      </c>
      <c r="V945">
        <v>6.3620700000000001</v>
      </c>
      <c r="W945">
        <v>2.6064799999999999</v>
      </c>
      <c r="Z945">
        <f t="shared" si="14"/>
        <v>0.62153440060449605</v>
      </c>
    </row>
    <row r="946" spans="1:26" x14ac:dyDescent="0.25">
      <c r="A946" t="s">
        <v>2761</v>
      </c>
      <c r="B946" t="s">
        <v>2762</v>
      </c>
      <c r="C946" t="s">
        <v>2763</v>
      </c>
      <c r="D946">
        <v>813</v>
      </c>
      <c r="E946">
        <v>14</v>
      </c>
      <c r="F946" t="s">
        <v>26</v>
      </c>
      <c r="G946" t="s">
        <v>27</v>
      </c>
      <c r="H946">
        <v>2.9608500000000002</v>
      </c>
      <c r="I946">
        <v>3.4700500000000001</v>
      </c>
      <c r="J946">
        <v>3.1111200000000001</v>
      </c>
      <c r="K946">
        <v>3.20383</v>
      </c>
      <c r="L946">
        <v>7.5086599999999999</v>
      </c>
      <c r="M946">
        <v>14.2744</v>
      </c>
      <c r="N946">
        <v>13.425000000000001</v>
      </c>
      <c r="O946">
        <v>12.5532</v>
      </c>
      <c r="P946">
        <v>3.38517</v>
      </c>
      <c r="Q946">
        <v>2.6815500000000001</v>
      </c>
      <c r="R946">
        <v>3.6355900000000001</v>
      </c>
      <c r="S946">
        <v>4.0663299999999998</v>
      </c>
      <c r="T946">
        <v>2.9334899999999999</v>
      </c>
      <c r="U946">
        <v>7.7494500000000004</v>
      </c>
      <c r="V946">
        <v>2.8035999999999999</v>
      </c>
      <c r="W946">
        <v>12.2376</v>
      </c>
      <c r="Z946">
        <f t="shared" si="14"/>
        <v>1.0802449424714711</v>
      </c>
    </row>
    <row r="947" spans="1:26" x14ac:dyDescent="0.25">
      <c r="A947" t="s">
        <v>2764</v>
      </c>
      <c r="B947" t="s">
        <v>2765</v>
      </c>
      <c r="C947" t="s">
        <v>2766</v>
      </c>
      <c r="D947">
        <v>814</v>
      </c>
      <c r="E947">
        <v>8</v>
      </c>
      <c r="F947" t="s">
        <v>26</v>
      </c>
      <c r="G947" t="s">
        <v>27</v>
      </c>
      <c r="H947">
        <v>6.9195099999999998</v>
      </c>
      <c r="I947">
        <v>9.00488</v>
      </c>
      <c r="J947">
        <v>10.340400000000001</v>
      </c>
      <c r="K947">
        <v>10.211</v>
      </c>
      <c r="L947">
        <v>6.6461800000000002</v>
      </c>
      <c r="M947">
        <v>5.3813000000000004</v>
      </c>
      <c r="N947">
        <v>5.2413299999999996</v>
      </c>
      <c r="O947">
        <v>5.9987599999999999</v>
      </c>
      <c r="P947">
        <v>5.5484099999999996</v>
      </c>
      <c r="Q947">
        <v>6.0153400000000001</v>
      </c>
      <c r="R947">
        <v>4.5296599999999998</v>
      </c>
      <c r="S947">
        <v>4.8862699999999997</v>
      </c>
      <c r="T947">
        <v>6.9904200000000003</v>
      </c>
      <c r="U947">
        <v>4.2874800000000004</v>
      </c>
      <c r="V947">
        <v>6.1730799999999997</v>
      </c>
      <c r="W947">
        <v>1.8260700000000001</v>
      </c>
      <c r="Z947">
        <f t="shared" si="14"/>
        <v>0.57516725477364572</v>
      </c>
    </row>
    <row r="948" spans="1:26" x14ac:dyDescent="0.25">
      <c r="A948" t="s">
        <v>2767</v>
      </c>
      <c r="B948" t="s">
        <v>2768</v>
      </c>
      <c r="C948" t="s">
        <v>2769</v>
      </c>
      <c r="D948">
        <v>815</v>
      </c>
      <c r="E948">
        <v>28</v>
      </c>
      <c r="F948" t="s">
        <v>26</v>
      </c>
      <c r="G948" t="s">
        <v>27</v>
      </c>
      <c r="H948">
        <v>10.0557</v>
      </c>
      <c r="I948">
        <v>6.5902799999999999</v>
      </c>
      <c r="J948">
        <v>7.40116</v>
      </c>
      <c r="K948">
        <v>6.5961400000000001</v>
      </c>
      <c r="L948">
        <v>10.087400000000001</v>
      </c>
      <c r="M948">
        <v>4.0628799999999998</v>
      </c>
      <c r="N948">
        <v>4.1458300000000001</v>
      </c>
      <c r="O948">
        <v>4.0436500000000004</v>
      </c>
      <c r="P948">
        <v>6.0072700000000001</v>
      </c>
      <c r="Q948">
        <v>7.1718400000000004</v>
      </c>
      <c r="R948">
        <v>5.8197700000000001</v>
      </c>
      <c r="S948">
        <v>7.0039199999999999</v>
      </c>
      <c r="T948">
        <v>6.7094500000000004</v>
      </c>
      <c r="U948">
        <v>4.4170299999999996</v>
      </c>
      <c r="V948">
        <v>7.3322200000000004</v>
      </c>
      <c r="W948">
        <v>2.5554299999999999</v>
      </c>
      <c r="Z948">
        <f t="shared" si="14"/>
        <v>0.84856451398153188</v>
      </c>
    </row>
    <row r="949" spans="1:26" x14ac:dyDescent="0.25">
      <c r="A949" t="s">
        <v>2770</v>
      </c>
      <c r="B949" t="s">
        <v>2771</v>
      </c>
      <c r="C949" t="s">
        <v>2772</v>
      </c>
      <c r="D949">
        <v>816</v>
      </c>
      <c r="E949">
        <v>3</v>
      </c>
      <c r="F949" t="s">
        <v>26</v>
      </c>
      <c r="G949" t="s">
        <v>27</v>
      </c>
      <c r="H949">
        <v>1.8028200000000001</v>
      </c>
      <c r="I949">
        <v>2.2299799999999999</v>
      </c>
      <c r="J949">
        <v>2.3478599999999998</v>
      </c>
      <c r="K949">
        <v>2.3731200000000001</v>
      </c>
      <c r="L949">
        <v>3.43832</v>
      </c>
      <c r="M949">
        <v>7.2618</v>
      </c>
      <c r="N949">
        <v>6.9668599999999996</v>
      </c>
      <c r="O949">
        <v>7.2708399999999997</v>
      </c>
      <c r="P949">
        <v>4.5783800000000001</v>
      </c>
      <c r="Q949">
        <v>4.0439100000000003</v>
      </c>
      <c r="R949">
        <v>6.7057799999999999</v>
      </c>
      <c r="S949">
        <v>7.6156100000000002</v>
      </c>
      <c r="T949">
        <v>4.4636699999999996</v>
      </c>
      <c r="U949">
        <v>12.567</v>
      </c>
      <c r="V949">
        <v>5.7838599999999998</v>
      </c>
      <c r="W949">
        <v>20.5502</v>
      </c>
      <c r="Z949">
        <f t="shared" si="14"/>
        <v>2.6210025840265581</v>
      </c>
    </row>
    <row r="950" spans="1:26" x14ac:dyDescent="0.25">
      <c r="A950" t="s">
        <v>2773</v>
      </c>
      <c r="B950" t="s">
        <v>2774</v>
      </c>
      <c r="C950" t="s">
        <v>2775</v>
      </c>
      <c r="D950">
        <v>817</v>
      </c>
      <c r="E950">
        <v>8</v>
      </c>
      <c r="F950" t="s">
        <v>26</v>
      </c>
      <c r="G950" t="s">
        <v>27</v>
      </c>
      <c r="H950">
        <v>7.9533500000000004</v>
      </c>
      <c r="I950">
        <v>7.5811200000000003</v>
      </c>
      <c r="J950">
        <v>6.2229799999999997</v>
      </c>
      <c r="K950">
        <v>7.8393300000000004</v>
      </c>
      <c r="L950">
        <v>6.3395400000000004</v>
      </c>
      <c r="M950">
        <v>2.9517799999999998</v>
      </c>
      <c r="N950">
        <v>6.7140500000000003</v>
      </c>
      <c r="O950">
        <v>5.0563900000000004</v>
      </c>
      <c r="P950">
        <v>5.8184100000000001</v>
      </c>
      <c r="Q950">
        <v>9.8858599999999992</v>
      </c>
      <c r="R950">
        <v>8.5082400000000007</v>
      </c>
      <c r="S950">
        <v>5.9067400000000001</v>
      </c>
      <c r="T950">
        <v>5.0775199999999998</v>
      </c>
      <c r="U950">
        <v>5.4874999999999998</v>
      </c>
      <c r="V950">
        <v>5.6364599999999996</v>
      </c>
      <c r="W950">
        <v>3.02074</v>
      </c>
      <c r="Z950">
        <f t="shared" si="14"/>
        <v>1.0176529338664544</v>
      </c>
    </row>
    <row r="951" spans="1:26" x14ac:dyDescent="0.25">
      <c r="A951" t="s">
        <v>2776</v>
      </c>
      <c r="B951" t="s">
        <v>2777</v>
      </c>
      <c r="C951" t="s">
        <v>2778</v>
      </c>
      <c r="D951">
        <v>817</v>
      </c>
      <c r="E951">
        <v>7</v>
      </c>
      <c r="F951" t="s">
        <v>26</v>
      </c>
      <c r="G951" t="s">
        <v>27</v>
      </c>
      <c r="H951">
        <v>3.4451399999999999</v>
      </c>
      <c r="I951">
        <v>3.7181099999999998</v>
      </c>
      <c r="J951">
        <v>4.1190800000000003</v>
      </c>
      <c r="K951">
        <v>4.3407499999999999</v>
      </c>
      <c r="L951">
        <v>6.2688800000000002</v>
      </c>
      <c r="M951">
        <v>8.7371200000000009</v>
      </c>
      <c r="N951">
        <v>9.6915499999999994</v>
      </c>
      <c r="O951">
        <v>9.5242400000000007</v>
      </c>
      <c r="P951">
        <v>2.8227500000000001</v>
      </c>
      <c r="Q951">
        <v>3.8997000000000002</v>
      </c>
      <c r="R951">
        <v>5.3340399999999999</v>
      </c>
      <c r="S951">
        <v>5.0216599999999998</v>
      </c>
      <c r="T951">
        <v>3.94781</v>
      </c>
      <c r="U951">
        <v>10.635899999999999</v>
      </c>
      <c r="V951">
        <v>5.0639000000000003</v>
      </c>
      <c r="W951">
        <v>13.4293</v>
      </c>
      <c r="Z951">
        <f t="shared" si="14"/>
        <v>1.0931359245424079</v>
      </c>
    </row>
    <row r="952" spans="1:26" x14ac:dyDescent="0.25">
      <c r="A952" t="s">
        <v>2779</v>
      </c>
      <c r="B952" t="s">
        <v>2780</v>
      </c>
      <c r="C952" t="s">
        <v>2781</v>
      </c>
      <c r="D952">
        <v>818</v>
      </c>
      <c r="E952">
        <v>24</v>
      </c>
      <c r="F952" t="s">
        <v>26</v>
      </c>
      <c r="G952" t="s">
        <v>27</v>
      </c>
      <c r="H952">
        <v>7.2109100000000002</v>
      </c>
      <c r="I952">
        <v>4.931</v>
      </c>
      <c r="J952">
        <v>5.9224300000000003</v>
      </c>
      <c r="K952">
        <v>5.5597899999999996</v>
      </c>
      <c r="L952">
        <v>5.9946999999999999</v>
      </c>
      <c r="M952">
        <v>2.30559</v>
      </c>
      <c r="N952">
        <v>4.7877400000000003</v>
      </c>
      <c r="O952">
        <v>3.6053600000000001</v>
      </c>
      <c r="P952">
        <v>5.4937699999999996</v>
      </c>
      <c r="Q952">
        <v>7.8277799999999997</v>
      </c>
      <c r="R952">
        <v>6.6958799999999998</v>
      </c>
      <c r="S952">
        <v>9.0976400000000002</v>
      </c>
      <c r="T952">
        <v>8.8861299999999996</v>
      </c>
      <c r="U952">
        <v>6.6584700000000003</v>
      </c>
      <c r="V952">
        <v>11.323499999999999</v>
      </c>
      <c r="W952">
        <v>3.6993299999999998</v>
      </c>
      <c r="Z952">
        <f t="shared" si="14"/>
        <v>1.2324293000419484</v>
      </c>
    </row>
    <row r="953" spans="1:26" x14ac:dyDescent="0.25">
      <c r="A953" t="s">
        <v>2782</v>
      </c>
      <c r="B953" t="s">
        <v>2783</v>
      </c>
      <c r="C953" t="s">
        <v>2784</v>
      </c>
      <c r="D953">
        <v>818</v>
      </c>
      <c r="E953">
        <v>19</v>
      </c>
      <c r="F953" t="s">
        <v>26</v>
      </c>
      <c r="G953" t="s">
        <v>27</v>
      </c>
      <c r="H953">
        <v>6.9193100000000003</v>
      </c>
      <c r="I953">
        <v>4.7974500000000004</v>
      </c>
      <c r="J953">
        <v>5.2938000000000001</v>
      </c>
      <c r="K953">
        <v>5.0944799999999999</v>
      </c>
      <c r="L953">
        <v>6.4419300000000002</v>
      </c>
      <c r="M953">
        <v>2.5488599999999999</v>
      </c>
      <c r="N953">
        <v>4.4627699999999999</v>
      </c>
      <c r="O953">
        <v>3.7320500000000001</v>
      </c>
      <c r="P953">
        <v>5.3209799999999996</v>
      </c>
      <c r="Q953">
        <v>5.93323</v>
      </c>
      <c r="R953">
        <v>7.3366400000000001</v>
      </c>
      <c r="S953">
        <v>7.8841099999999997</v>
      </c>
      <c r="T953">
        <v>9.3820099999999993</v>
      </c>
      <c r="U953">
        <v>7.9068100000000001</v>
      </c>
      <c r="V953">
        <v>11.801</v>
      </c>
      <c r="W953">
        <v>5.1445999999999996</v>
      </c>
      <c r="Z953">
        <f t="shared" si="14"/>
        <v>1.1976888528588954</v>
      </c>
    </row>
    <row r="954" spans="1:26" x14ac:dyDescent="0.25">
      <c r="A954" t="s">
        <v>2785</v>
      </c>
      <c r="B954" t="s">
        <v>2785</v>
      </c>
      <c r="C954" t="s">
        <v>2786</v>
      </c>
      <c r="D954">
        <v>819</v>
      </c>
      <c r="E954">
        <v>5</v>
      </c>
      <c r="F954" t="s">
        <v>26</v>
      </c>
      <c r="G954" t="s">
        <v>27</v>
      </c>
      <c r="H954">
        <v>8.1900399999999998</v>
      </c>
      <c r="I954">
        <v>6.8915899999999999</v>
      </c>
      <c r="J954">
        <v>8.8799100000000006</v>
      </c>
      <c r="K954">
        <v>7.1830800000000004</v>
      </c>
      <c r="L954">
        <v>4.6068800000000003</v>
      </c>
      <c r="M954">
        <v>2.7852199999999998</v>
      </c>
      <c r="N954">
        <v>4.9079800000000002</v>
      </c>
      <c r="O954">
        <v>3.4889100000000002</v>
      </c>
      <c r="P954">
        <v>6.9490800000000004</v>
      </c>
      <c r="Q954">
        <v>6.1672599999999997</v>
      </c>
      <c r="R954">
        <v>8.0561500000000006</v>
      </c>
      <c r="S954">
        <v>6.5473800000000004</v>
      </c>
      <c r="T954">
        <v>7.38436</v>
      </c>
      <c r="U954">
        <v>5.8650500000000001</v>
      </c>
      <c r="V954">
        <v>9.3054799999999993</v>
      </c>
      <c r="W954">
        <v>2.79162</v>
      </c>
      <c r="Z954">
        <f t="shared" si="14"/>
        <v>0.89003718780322261</v>
      </c>
    </row>
    <row r="955" spans="1:26" x14ac:dyDescent="0.25">
      <c r="A955" t="s">
        <v>2787</v>
      </c>
      <c r="B955" t="s">
        <v>2788</v>
      </c>
      <c r="C955" t="s">
        <v>2789</v>
      </c>
      <c r="D955">
        <v>820</v>
      </c>
      <c r="E955">
        <v>3</v>
      </c>
      <c r="F955" t="s">
        <v>26</v>
      </c>
      <c r="G955" t="s">
        <v>27</v>
      </c>
      <c r="H955">
        <v>7.9306599999999996</v>
      </c>
      <c r="I955">
        <v>9.2408699999999993</v>
      </c>
      <c r="J955">
        <v>11.0562</v>
      </c>
      <c r="K955">
        <v>12.202199999999999</v>
      </c>
      <c r="L955">
        <v>5.9764099999999996</v>
      </c>
      <c r="M955">
        <v>3.9691700000000001</v>
      </c>
      <c r="N955">
        <v>4.54887</v>
      </c>
      <c r="O955">
        <v>4.5088200000000001</v>
      </c>
      <c r="P955">
        <v>5.2485099999999996</v>
      </c>
      <c r="Q955">
        <v>6.1191000000000004</v>
      </c>
      <c r="R955">
        <v>5.6431199999999997</v>
      </c>
      <c r="S955">
        <v>6.0155000000000003</v>
      </c>
      <c r="T955">
        <v>5.6227499999999999</v>
      </c>
      <c r="U955">
        <v>3.5584600000000002</v>
      </c>
      <c r="V955">
        <v>6.5637999999999996</v>
      </c>
      <c r="W955">
        <v>1.79559</v>
      </c>
      <c r="Z955">
        <f t="shared" si="14"/>
        <v>0.56953425346024589</v>
      </c>
    </row>
    <row r="956" spans="1:26" x14ac:dyDescent="0.25">
      <c r="A956" t="s">
        <v>2790</v>
      </c>
      <c r="B956" t="s">
        <v>2791</v>
      </c>
      <c r="C956" t="s">
        <v>2792</v>
      </c>
      <c r="D956">
        <v>821</v>
      </c>
      <c r="E956">
        <v>8</v>
      </c>
      <c r="F956" t="s">
        <v>26</v>
      </c>
      <c r="G956" t="s">
        <v>27</v>
      </c>
      <c r="H956">
        <v>1.6462600000000001</v>
      </c>
      <c r="I956">
        <v>1.4311799999999999</v>
      </c>
      <c r="J956">
        <v>1.7581899999999999</v>
      </c>
      <c r="K956">
        <v>2.25082</v>
      </c>
      <c r="L956">
        <v>7.9797399999999996</v>
      </c>
      <c r="M956">
        <v>16.486599999999999</v>
      </c>
      <c r="N956">
        <v>15.6191</v>
      </c>
      <c r="O956">
        <v>16.4422</v>
      </c>
      <c r="P956">
        <v>2.0471400000000002</v>
      </c>
      <c r="Q956">
        <v>2.13489</v>
      </c>
      <c r="R956">
        <v>2.3354699999999999</v>
      </c>
      <c r="S956">
        <v>2.5770300000000002</v>
      </c>
      <c r="T956">
        <v>1.5911599999999999</v>
      </c>
      <c r="U956">
        <v>9.5297999999999998</v>
      </c>
      <c r="V956">
        <v>2.5609799999999998</v>
      </c>
      <c r="W956">
        <v>13.609400000000001</v>
      </c>
      <c r="Z956">
        <f t="shared" si="14"/>
        <v>1.2833689647143494</v>
      </c>
    </row>
    <row r="957" spans="1:26" x14ac:dyDescent="0.25">
      <c r="A957" t="s">
        <v>2793</v>
      </c>
      <c r="B957" t="s">
        <v>2794</v>
      </c>
      <c r="C957" t="s">
        <v>2795</v>
      </c>
      <c r="D957">
        <v>821</v>
      </c>
      <c r="E957">
        <v>42</v>
      </c>
      <c r="F957" t="s">
        <v>26</v>
      </c>
      <c r="G957" t="s">
        <v>27</v>
      </c>
      <c r="H957">
        <v>1.0720499999999999</v>
      </c>
      <c r="I957">
        <v>0.67854899999999996</v>
      </c>
      <c r="J957">
        <v>1.04074</v>
      </c>
      <c r="K957">
        <v>1.0871299999999999</v>
      </c>
      <c r="L957">
        <v>5.6848999999999998</v>
      </c>
      <c r="M957">
        <v>13.2913</v>
      </c>
      <c r="N957">
        <v>12.3924</v>
      </c>
      <c r="O957">
        <v>12.3194</v>
      </c>
      <c r="P957">
        <v>1.9460299999999999</v>
      </c>
      <c r="Q957">
        <v>1.8428199999999999</v>
      </c>
      <c r="R957">
        <v>2.1634199999999999</v>
      </c>
      <c r="S957">
        <v>1.9741899999999999</v>
      </c>
      <c r="T957">
        <v>2.0573299999999999</v>
      </c>
      <c r="U957">
        <v>16.1645</v>
      </c>
      <c r="V957">
        <v>2.1609400000000001</v>
      </c>
      <c r="W957">
        <v>24.124300000000002</v>
      </c>
      <c r="Z957">
        <f t="shared" si="14"/>
        <v>2.0437084839404416</v>
      </c>
    </row>
    <row r="958" spans="1:26" x14ac:dyDescent="0.25">
      <c r="A958" t="s">
        <v>2796</v>
      </c>
      <c r="B958" t="s">
        <v>2797</v>
      </c>
      <c r="C958" t="s">
        <v>2798</v>
      </c>
      <c r="D958">
        <v>822</v>
      </c>
      <c r="E958">
        <v>36</v>
      </c>
      <c r="F958" t="s">
        <v>26</v>
      </c>
      <c r="G958" t="s">
        <v>27</v>
      </c>
      <c r="H958">
        <v>4.5670900000000003</v>
      </c>
      <c r="I958">
        <v>4.26241</v>
      </c>
      <c r="J958">
        <v>5.6864699999999999</v>
      </c>
      <c r="K958">
        <v>5.0317999999999996</v>
      </c>
      <c r="L958">
        <v>2.9984899999999999</v>
      </c>
      <c r="M958">
        <v>2.0598900000000002</v>
      </c>
      <c r="N958">
        <v>3.5968599999999999</v>
      </c>
      <c r="O958">
        <v>2.9027699999999999</v>
      </c>
      <c r="P958">
        <v>7.4796399999999998</v>
      </c>
      <c r="Q958">
        <v>8.7708700000000004</v>
      </c>
      <c r="R958">
        <v>9.1105699999999992</v>
      </c>
      <c r="S958">
        <v>10.0923</v>
      </c>
      <c r="T958">
        <v>8.9331499999999995</v>
      </c>
      <c r="U958">
        <v>7.1917499999999999</v>
      </c>
      <c r="V958">
        <v>13.064299999999999</v>
      </c>
      <c r="W958">
        <v>4.2515999999999998</v>
      </c>
      <c r="Z958">
        <f t="shared" si="14"/>
        <v>1.8136790027711598</v>
      </c>
    </row>
    <row r="959" spans="1:26" x14ac:dyDescent="0.25">
      <c r="A959" t="s">
        <v>2799</v>
      </c>
      <c r="B959" t="s">
        <v>2800</v>
      </c>
      <c r="C959" t="s">
        <v>2801</v>
      </c>
      <c r="D959">
        <v>823</v>
      </c>
      <c r="E959">
        <v>26</v>
      </c>
      <c r="F959" t="s">
        <v>26</v>
      </c>
      <c r="G959" t="s">
        <v>27</v>
      </c>
      <c r="H959">
        <v>4.5712000000000002</v>
      </c>
      <c r="I959">
        <v>4.9585600000000003</v>
      </c>
      <c r="J959">
        <v>4.7981999999999996</v>
      </c>
      <c r="K959">
        <v>2.7931599999999999</v>
      </c>
      <c r="L959">
        <v>4.8509200000000003</v>
      </c>
      <c r="M959">
        <v>4.91995</v>
      </c>
      <c r="N959">
        <v>4.6825599999999996</v>
      </c>
      <c r="O959">
        <v>2.59274</v>
      </c>
      <c r="P959">
        <v>10.7418</v>
      </c>
      <c r="Q959">
        <v>6.7530900000000003</v>
      </c>
      <c r="R959">
        <v>6.99857</v>
      </c>
      <c r="S959">
        <v>5.5185599999999999</v>
      </c>
      <c r="T959">
        <v>12.5982</v>
      </c>
      <c r="U959">
        <v>7.6324100000000001</v>
      </c>
      <c r="V959">
        <v>6.4180400000000004</v>
      </c>
      <c r="W959">
        <v>9.1720500000000005</v>
      </c>
      <c r="Z959">
        <f t="shared" si="14"/>
        <v>1.7529238741390751</v>
      </c>
    </row>
    <row r="960" spans="1:26" x14ac:dyDescent="0.25">
      <c r="A960" t="s">
        <v>2802</v>
      </c>
      <c r="B960" t="s">
        <v>2803</v>
      </c>
      <c r="C960" t="s">
        <v>2804</v>
      </c>
      <c r="D960">
        <v>824</v>
      </c>
      <c r="E960">
        <v>10</v>
      </c>
      <c r="F960" t="s">
        <v>26</v>
      </c>
      <c r="G960" t="s">
        <v>27</v>
      </c>
      <c r="H960">
        <v>11.1313</v>
      </c>
      <c r="I960">
        <v>5.7845800000000001</v>
      </c>
      <c r="J960">
        <v>6.1550399999999996</v>
      </c>
      <c r="K960">
        <v>7.1387099999999997</v>
      </c>
      <c r="L960">
        <v>16.6251</v>
      </c>
      <c r="M960">
        <v>1.8577600000000001</v>
      </c>
      <c r="N960">
        <v>1.66039</v>
      </c>
      <c r="O960">
        <v>2.1013299999999999</v>
      </c>
      <c r="P960">
        <v>9.6892899999999997</v>
      </c>
      <c r="Q960">
        <v>7.8818299999999999</v>
      </c>
      <c r="R960">
        <v>7.8106799999999996</v>
      </c>
      <c r="S960">
        <v>6.7846200000000003</v>
      </c>
      <c r="T960">
        <v>7.6978499999999999</v>
      </c>
      <c r="U960">
        <v>2.0083099999999998</v>
      </c>
      <c r="V960">
        <v>4.1849400000000001</v>
      </c>
      <c r="W960">
        <v>1.48827</v>
      </c>
      <c r="Z960">
        <f t="shared" si="14"/>
        <v>1.064773716195796</v>
      </c>
    </row>
    <row r="961" spans="1:26" x14ac:dyDescent="0.25">
      <c r="A961" t="s">
        <v>2805</v>
      </c>
      <c r="B961" t="s">
        <v>2806</v>
      </c>
      <c r="C961" t="s">
        <v>2807</v>
      </c>
      <c r="D961">
        <v>825</v>
      </c>
      <c r="E961">
        <v>1</v>
      </c>
      <c r="F961" t="s">
        <v>26</v>
      </c>
      <c r="G961" t="s">
        <v>27</v>
      </c>
      <c r="H961">
        <v>7.8862100000000002</v>
      </c>
      <c r="I961">
        <v>6.2589600000000001</v>
      </c>
      <c r="J961">
        <v>5.9531599999999996</v>
      </c>
      <c r="K961">
        <v>8.8845700000000001</v>
      </c>
      <c r="L961">
        <v>10.0753</v>
      </c>
      <c r="M961">
        <v>3.3461599999999998</v>
      </c>
      <c r="N961">
        <v>1.77179</v>
      </c>
      <c r="O961">
        <v>5.6139400000000004</v>
      </c>
      <c r="P961">
        <v>7.6335300000000004</v>
      </c>
      <c r="Q961">
        <v>7.9412900000000004</v>
      </c>
      <c r="R961">
        <v>7.6504599999999998</v>
      </c>
      <c r="S961">
        <v>7.7427799999999998</v>
      </c>
      <c r="T961">
        <v>5.2865599999999997</v>
      </c>
      <c r="U961">
        <v>5.4775600000000004</v>
      </c>
      <c r="V961">
        <v>6.6240699999999997</v>
      </c>
      <c r="W961">
        <v>1.8536300000000001</v>
      </c>
      <c r="Z961">
        <f t="shared" si="14"/>
        <v>1.0684941810515856</v>
      </c>
    </row>
    <row r="962" spans="1:26" x14ac:dyDescent="0.25">
      <c r="A962" t="s">
        <v>2808</v>
      </c>
      <c r="B962" t="s">
        <v>2809</v>
      </c>
      <c r="C962" t="s">
        <v>2810</v>
      </c>
      <c r="D962">
        <v>826</v>
      </c>
      <c r="E962">
        <v>2</v>
      </c>
      <c r="F962" t="s">
        <v>26</v>
      </c>
      <c r="G962" t="s">
        <v>27</v>
      </c>
      <c r="H962">
        <v>9.5230499999999996</v>
      </c>
      <c r="I962">
        <v>5.58812</v>
      </c>
      <c r="J962">
        <v>8.1292899999999992</v>
      </c>
      <c r="K962">
        <v>6.6279700000000004</v>
      </c>
      <c r="L962">
        <v>7.5976400000000002</v>
      </c>
      <c r="M962">
        <v>4.7231399999999999</v>
      </c>
      <c r="N962">
        <v>6.9926300000000001</v>
      </c>
      <c r="O962">
        <v>4.1429999999999998</v>
      </c>
      <c r="P962">
        <v>5.8053400000000002</v>
      </c>
      <c r="Q962">
        <v>7.8674299999999997</v>
      </c>
      <c r="R962">
        <v>6.98034</v>
      </c>
      <c r="S962">
        <v>3.4740700000000002</v>
      </c>
      <c r="T962">
        <v>6.4057399999999998</v>
      </c>
      <c r="U962">
        <v>5.8391099999999998</v>
      </c>
      <c r="V962">
        <v>7.06698</v>
      </c>
      <c r="W962">
        <v>3.2361499999999999</v>
      </c>
      <c r="Z962">
        <f t="shared" si="14"/>
        <v>0.80778199590671484</v>
      </c>
    </row>
    <row r="963" spans="1:26" x14ac:dyDescent="0.25">
      <c r="A963" t="s">
        <v>2811</v>
      </c>
      <c r="B963" t="s">
        <v>2812</v>
      </c>
      <c r="C963" t="s">
        <v>1040</v>
      </c>
      <c r="D963">
        <v>827</v>
      </c>
      <c r="E963">
        <v>20</v>
      </c>
      <c r="F963" t="s">
        <v>26</v>
      </c>
      <c r="G963" t="s">
        <v>27</v>
      </c>
      <c r="H963">
        <v>3.05579</v>
      </c>
      <c r="I963">
        <v>2.7198600000000002</v>
      </c>
      <c r="J963">
        <v>3.1589999999999998</v>
      </c>
      <c r="K963">
        <v>3.4045200000000002</v>
      </c>
      <c r="L963">
        <v>5.7029800000000002</v>
      </c>
      <c r="M963">
        <v>11.548500000000001</v>
      </c>
      <c r="N963">
        <v>10.109400000000001</v>
      </c>
      <c r="O963">
        <v>10.740399999999999</v>
      </c>
      <c r="P963">
        <v>3.62283</v>
      </c>
      <c r="Q963">
        <v>3.1819799999999998</v>
      </c>
      <c r="R963">
        <v>3.9892500000000002</v>
      </c>
      <c r="S963">
        <v>4.4443799999999998</v>
      </c>
      <c r="T963">
        <v>3.2812600000000001</v>
      </c>
      <c r="U963">
        <v>11.052199999999999</v>
      </c>
      <c r="V963">
        <v>3.7056499999999999</v>
      </c>
      <c r="W963">
        <v>16.2819</v>
      </c>
      <c r="Z963">
        <f t="shared" ref="Z963:Z1026" si="15">AVERAGE(P963:S963)/AVERAGE(H963:K963)</f>
        <v>1.2349647504653878</v>
      </c>
    </row>
    <row r="964" spans="1:26" x14ac:dyDescent="0.25">
      <c r="A964" t="s">
        <v>2813</v>
      </c>
      <c r="B964" t="s">
        <v>2814</v>
      </c>
      <c r="C964" t="s">
        <v>2815</v>
      </c>
      <c r="D964">
        <v>828</v>
      </c>
      <c r="E964">
        <v>29</v>
      </c>
      <c r="F964" t="s">
        <v>26</v>
      </c>
      <c r="G964" t="s">
        <v>27</v>
      </c>
      <c r="H964">
        <v>8.4459099999999996</v>
      </c>
      <c r="I964">
        <v>10.000999999999999</v>
      </c>
      <c r="J964">
        <v>9.2736199999999993</v>
      </c>
      <c r="K964">
        <v>8.5472999999999999</v>
      </c>
      <c r="L964">
        <v>6.9530000000000003</v>
      </c>
      <c r="M964">
        <v>5.9296899999999999</v>
      </c>
      <c r="N964">
        <v>5.1278699999999997</v>
      </c>
      <c r="O964">
        <v>5.3566099999999999</v>
      </c>
      <c r="P964">
        <v>7.0652200000000001</v>
      </c>
      <c r="Q964">
        <v>5.6993499999999999</v>
      </c>
      <c r="R964">
        <v>4.3290499999999996</v>
      </c>
      <c r="S964">
        <v>4.3289600000000004</v>
      </c>
      <c r="T964">
        <v>7.94116</v>
      </c>
      <c r="U964">
        <v>4.13042</v>
      </c>
      <c r="V964">
        <v>4.9853699999999996</v>
      </c>
      <c r="W964">
        <v>1.88551</v>
      </c>
      <c r="Z964">
        <f t="shared" si="15"/>
        <v>0.5906771924319707</v>
      </c>
    </row>
    <row r="965" spans="1:26" x14ac:dyDescent="0.25">
      <c r="A965" t="s">
        <v>2816</v>
      </c>
      <c r="B965" t="s">
        <v>2817</v>
      </c>
      <c r="C965" t="s">
        <v>2818</v>
      </c>
      <c r="D965">
        <v>829</v>
      </c>
      <c r="E965">
        <v>3</v>
      </c>
      <c r="F965" t="s">
        <v>26</v>
      </c>
      <c r="G965" t="s">
        <v>27</v>
      </c>
      <c r="H965">
        <v>6.80009</v>
      </c>
      <c r="I965">
        <v>6.9782400000000004</v>
      </c>
      <c r="J965">
        <v>7.5854499999999998</v>
      </c>
      <c r="K965">
        <v>7.8503299999999996</v>
      </c>
      <c r="L965">
        <v>4.3832899999999997</v>
      </c>
      <c r="M965">
        <v>2.07633</v>
      </c>
      <c r="N965">
        <v>3.7269399999999999</v>
      </c>
      <c r="O965">
        <v>3.8379799999999999</v>
      </c>
      <c r="P965">
        <v>4.37439</v>
      </c>
      <c r="Q965">
        <v>8.9935100000000006</v>
      </c>
      <c r="R965">
        <v>8.7178799999999992</v>
      </c>
      <c r="S965">
        <v>11.9512</v>
      </c>
      <c r="T965">
        <v>5.9266899999999998</v>
      </c>
      <c r="U965">
        <v>4.8721699999999997</v>
      </c>
      <c r="V965">
        <v>8.3000900000000009</v>
      </c>
      <c r="W965">
        <v>3.6254599999999999</v>
      </c>
      <c r="Z965">
        <f t="shared" si="15"/>
        <v>1.1650870076137867</v>
      </c>
    </row>
    <row r="966" spans="1:26" x14ac:dyDescent="0.25">
      <c r="A966" t="s">
        <v>2819</v>
      </c>
      <c r="B966" t="s">
        <v>2820</v>
      </c>
      <c r="C966" t="s">
        <v>2821</v>
      </c>
      <c r="D966">
        <v>830</v>
      </c>
      <c r="E966">
        <v>3</v>
      </c>
      <c r="F966" t="s">
        <v>26</v>
      </c>
      <c r="G966" t="s">
        <v>27</v>
      </c>
      <c r="H966">
        <v>6.4077000000000002</v>
      </c>
      <c r="I966">
        <v>7.0022399999999996</v>
      </c>
      <c r="J966">
        <v>6.35928</v>
      </c>
      <c r="K966">
        <v>9.2406699999999997</v>
      </c>
      <c r="L966">
        <v>4.0930900000000001</v>
      </c>
      <c r="M966">
        <v>4.3647600000000004</v>
      </c>
      <c r="N966">
        <v>3.2624900000000001</v>
      </c>
      <c r="O966">
        <v>5.7175500000000001</v>
      </c>
      <c r="P966">
        <v>8.6475799999999996</v>
      </c>
      <c r="Q966">
        <v>7.5293099999999997</v>
      </c>
      <c r="R966">
        <v>5.7260099999999996</v>
      </c>
      <c r="S966">
        <v>6.21434</v>
      </c>
      <c r="T966">
        <v>8.9895600000000009</v>
      </c>
      <c r="U966">
        <v>5.9303999999999997</v>
      </c>
      <c r="V966">
        <v>7.5975799999999998</v>
      </c>
      <c r="W966">
        <v>2.91744</v>
      </c>
      <c r="Z966">
        <f t="shared" si="15"/>
        <v>0.96922945933266202</v>
      </c>
    </row>
    <row r="967" spans="1:26" x14ac:dyDescent="0.25">
      <c r="A967" t="s">
        <v>2822</v>
      </c>
      <c r="B967" t="s">
        <v>2823</v>
      </c>
      <c r="C967" t="s">
        <v>2824</v>
      </c>
      <c r="D967">
        <v>831</v>
      </c>
      <c r="E967">
        <v>9</v>
      </c>
      <c r="F967" t="s">
        <v>26</v>
      </c>
      <c r="G967" t="s">
        <v>27</v>
      </c>
      <c r="H967">
        <v>7.5551199999999996</v>
      </c>
      <c r="I967">
        <v>5.6661999999999999</v>
      </c>
      <c r="J967">
        <v>6.1148800000000003</v>
      </c>
      <c r="K967">
        <v>7.1046699999999996</v>
      </c>
      <c r="L967">
        <v>10.7247</v>
      </c>
      <c r="M967">
        <v>11.436299999999999</v>
      </c>
      <c r="N967">
        <v>7.5584499999999997</v>
      </c>
      <c r="O967">
        <v>10.372199999999999</v>
      </c>
      <c r="P967">
        <v>3.6946300000000001</v>
      </c>
      <c r="Q967">
        <v>4.1478999999999999</v>
      </c>
      <c r="R967">
        <v>4.9505100000000004</v>
      </c>
      <c r="S967">
        <v>4.2012499999999999</v>
      </c>
      <c r="T967">
        <v>4.1931900000000004</v>
      </c>
      <c r="U967">
        <v>5.38537</v>
      </c>
      <c r="V967">
        <v>3.55707</v>
      </c>
      <c r="W967">
        <v>3.3374899999999998</v>
      </c>
      <c r="Z967">
        <f t="shared" si="15"/>
        <v>0.64272809480172177</v>
      </c>
    </row>
    <row r="968" spans="1:26" x14ac:dyDescent="0.25">
      <c r="A968" t="s">
        <v>2825</v>
      </c>
      <c r="B968" t="s">
        <v>2826</v>
      </c>
      <c r="C968" t="s">
        <v>2827</v>
      </c>
      <c r="D968">
        <v>832</v>
      </c>
      <c r="E968">
        <v>2</v>
      </c>
      <c r="F968" t="s">
        <v>26</v>
      </c>
      <c r="G968" t="s">
        <v>27</v>
      </c>
      <c r="H968">
        <v>8.6963899999999992</v>
      </c>
      <c r="I968">
        <v>7.8037999999999998</v>
      </c>
      <c r="J968">
        <v>7.3328699999999998</v>
      </c>
      <c r="K968">
        <v>7.6018999999999997</v>
      </c>
      <c r="L968">
        <v>6.1002999999999998</v>
      </c>
      <c r="M968">
        <v>3.1628799999999999</v>
      </c>
      <c r="N968">
        <v>4.07545</v>
      </c>
      <c r="O968">
        <v>3.49593</v>
      </c>
      <c r="P968">
        <v>8.6546500000000002</v>
      </c>
      <c r="Q968">
        <v>10.2933</v>
      </c>
      <c r="R968">
        <v>6.9950000000000001</v>
      </c>
      <c r="S968">
        <v>5.9306299999999998</v>
      </c>
      <c r="T968">
        <v>6.3197599999999996</v>
      </c>
      <c r="U968">
        <v>4.2124499999999996</v>
      </c>
      <c r="V968">
        <v>4.9958999999999998</v>
      </c>
      <c r="W968">
        <v>4.3287699999999996</v>
      </c>
      <c r="Z968">
        <f t="shared" si="15"/>
        <v>1.0139532545929755</v>
      </c>
    </row>
    <row r="969" spans="1:26" x14ac:dyDescent="0.25">
      <c r="A969" t="s">
        <v>2828</v>
      </c>
      <c r="B969" t="s">
        <v>2829</v>
      </c>
      <c r="C969" t="s">
        <v>2830</v>
      </c>
      <c r="D969">
        <v>833</v>
      </c>
      <c r="E969">
        <v>3</v>
      </c>
      <c r="F969" t="s">
        <v>26</v>
      </c>
      <c r="G969" t="s">
        <v>27</v>
      </c>
      <c r="H969">
        <v>9.16906</v>
      </c>
      <c r="I969">
        <v>7.0773900000000003</v>
      </c>
      <c r="J969">
        <v>7.2514700000000003</v>
      </c>
      <c r="K969">
        <v>7.3783099999999999</v>
      </c>
      <c r="L969">
        <v>4.95519</v>
      </c>
      <c r="M969">
        <v>2.0524300000000002</v>
      </c>
      <c r="N969">
        <v>5.1418600000000003</v>
      </c>
      <c r="O969">
        <v>3.75562</v>
      </c>
      <c r="P969">
        <v>6.6509900000000002</v>
      </c>
      <c r="Q969">
        <v>11.8462</v>
      </c>
      <c r="R969">
        <v>9.9095700000000004</v>
      </c>
      <c r="S969">
        <v>4.6724100000000002</v>
      </c>
      <c r="T969">
        <v>5.4481599999999997</v>
      </c>
      <c r="U969">
        <v>4.8515300000000003</v>
      </c>
      <c r="V969">
        <v>6.8479599999999996</v>
      </c>
      <c r="W969">
        <v>2.9918100000000001</v>
      </c>
      <c r="Z969">
        <f t="shared" si="15"/>
        <v>1.0713474410574089</v>
      </c>
    </row>
    <row r="970" spans="1:26" x14ac:dyDescent="0.25">
      <c r="A970" t="s">
        <v>2831</v>
      </c>
      <c r="B970" t="s">
        <v>2832</v>
      </c>
      <c r="C970" t="s">
        <v>2833</v>
      </c>
      <c r="D970">
        <v>833</v>
      </c>
      <c r="E970">
        <v>7</v>
      </c>
      <c r="F970" t="s">
        <v>26</v>
      </c>
      <c r="G970" t="s">
        <v>27</v>
      </c>
      <c r="H970">
        <v>11.351100000000001</v>
      </c>
      <c r="I970">
        <v>11.6005</v>
      </c>
      <c r="J970">
        <v>11.7873</v>
      </c>
      <c r="K970">
        <v>12.297800000000001</v>
      </c>
      <c r="L970">
        <v>9.9705899999999996</v>
      </c>
      <c r="M970">
        <v>4.6786899999999996</v>
      </c>
      <c r="N970">
        <v>5.0695899999999998</v>
      </c>
      <c r="O970">
        <v>4.9007199999999997</v>
      </c>
      <c r="P970">
        <v>3.4080599999999999</v>
      </c>
      <c r="Q970">
        <v>4.4006699999999999</v>
      </c>
      <c r="R970">
        <v>4.4253099999999996</v>
      </c>
      <c r="S970">
        <v>4.7797499999999999</v>
      </c>
      <c r="T970">
        <v>2.90408</v>
      </c>
      <c r="U970">
        <v>2.9297499999999999</v>
      </c>
      <c r="V970">
        <v>4.1783400000000004</v>
      </c>
      <c r="W970">
        <v>1.3178399999999999</v>
      </c>
      <c r="Z970">
        <f t="shared" si="15"/>
        <v>0.36171308786543271</v>
      </c>
    </row>
    <row r="971" spans="1:26" x14ac:dyDescent="0.25">
      <c r="A971" t="s">
        <v>2834</v>
      </c>
      <c r="B971" t="s">
        <v>2834</v>
      </c>
      <c r="C971" t="s">
        <v>2835</v>
      </c>
      <c r="D971">
        <v>834</v>
      </c>
      <c r="E971">
        <v>5</v>
      </c>
      <c r="F971" t="s">
        <v>26</v>
      </c>
      <c r="G971" t="s">
        <v>27</v>
      </c>
      <c r="H971">
        <v>3.12859</v>
      </c>
      <c r="I971">
        <v>4.6981000000000002</v>
      </c>
      <c r="J971">
        <v>4.4024900000000002</v>
      </c>
      <c r="K971">
        <v>4.95275</v>
      </c>
      <c r="L971">
        <v>1.82575</v>
      </c>
      <c r="M971">
        <v>4.0533700000000001</v>
      </c>
      <c r="N971">
        <v>3.6293600000000001</v>
      </c>
      <c r="O971">
        <v>3.8575599999999999</v>
      </c>
      <c r="P971">
        <v>5.1757900000000001</v>
      </c>
      <c r="Q971">
        <v>10.068300000000001</v>
      </c>
      <c r="R971">
        <v>8.6415400000000009</v>
      </c>
      <c r="S971">
        <v>5.6138300000000001</v>
      </c>
      <c r="T971">
        <v>4.3679100000000002</v>
      </c>
      <c r="U971">
        <v>13.545299999999999</v>
      </c>
      <c r="V971">
        <v>6.5993399999999998</v>
      </c>
      <c r="W971">
        <v>15.44</v>
      </c>
      <c r="Z971">
        <f t="shared" si="15"/>
        <v>1.7168886149576907</v>
      </c>
    </row>
    <row r="972" spans="1:26" x14ac:dyDescent="0.25">
      <c r="A972" t="s">
        <v>2836</v>
      </c>
      <c r="B972" t="s">
        <v>2837</v>
      </c>
      <c r="C972" t="s">
        <v>2838</v>
      </c>
      <c r="D972">
        <v>835</v>
      </c>
      <c r="E972">
        <v>30</v>
      </c>
      <c r="F972" t="s">
        <v>26</v>
      </c>
      <c r="G972" t="s">
        <v>27</v>
      </c>
      <c r="H972">
        <v>14.8453</v>
      </c>
      <c r="I972">
        <v>11.5901</v>
      </c>
      <c r="J972">
        <v>9.2714800000000004</v>
      </c>
      <c r="K972">
        <v>10.845000000000001</v>
      </c>
      <c r="L972">
        <v>3.03356</v>
      </c>
      <c r="M972">
        <v>1.0609500000000001</v>
      </c>
      <c r="N972">
        <v>1.6009</v>
      </c>
      <c r="O972">
        <v>1.6246400000000001</v>
      </c>
      <c r="P972">
        <v>8.7587499999999991</v>
      </c>
      <c r="Q972">
        <v>5.6284400000000003</v>
      </c>
      <c r="R972">
        <v>6.5323599999999997</v>
      </c>
      <c r="S972">
        <v>7.4608100000000004</v>
      </c>
      <c r="T972">
        <v>7.3620700000000001</v>
      </c>
      <c r="U972">
        <v>2.67841</v>
      </c>
      <c r="V972">
        <v>6.05307</v>
      </c>
      <c r="W972">
        <v>1.65404</v>
      </c>
      <c r="Z972">
        <f t="shared" si="15"/>
        <v>0.60965013657880207</v>
      </c>
    </row>
    <row r="973" spans="1:26" x14ac:dyDescent="0.25">
      <c r="A973" t="s">
        <v>2839</v>
      </c>
      <c r="B973" t="s">
        <v>2840</v>
      </c>
      <c r="C973" t="s">
        <v>2841</v>
      </c>
      <c r="D973">
        <v>836</v>
      </c>
      <c r="E973">
        <v>29</v>
      </c>
      <c r="F973" t="s">
        <v>26</v>
      </c>
      <c r="G973" t="s">
        <v>27</v>
      </c>
      <c r="H973">
        <v>3.1395599999999999</v>
      </c>
      <c r="I973">
        <v>4.3085800000000001</v>
      </c>
      <c r="J973">
        <v>3.71469</v>
      </c>
      <c r="K973">
        <v>4.3195800000000002</v>
      </c>
      <c r="L973">
        <v>2.7668599999999999</v>
      </c>
      <c r="M973">
        <v>4.7657600000000002</v>
      </c>
      <c r="N973">
        <v>4.3124399999999996</v>
      </c>
      <c r="O973">
        <v>4.9775799999999997</v>
      </c>
      <c r="P973">
        <v>7.8141400000000001</v>
      </c>
      <c r="Q973">
        <v>6.9734499999999997</v>
      </c>
      <c r="R973">
        <v>7.0100800000000003</v>
      </c>
      <c r="S973">
        <v>9.3820099999999993</v>
      </c>
      <c r="T973">
        <v>7.6155900000000001</v>
      </c>
      <c r="U973">
        <v>9.4479399999999991</v>
      </c>
      <c r="V973">
        <v>8.5773700000000002</v>
      </c>
      <c r="W973">
        <v>10.8744</v>
      </c>
      <c r="Z973">
        <f t="shared" si="15"/>
        <v>2.0138776844173485</v>
      </c>
    </row>
    <row r="974" spans="1:26" x14ac:dyDescent="0.25">
      <c r="A974" t="s">
        <v>2842</v>
      </c>
      <c r="B974" t="s">
        <v>2843</v>
      </c>
      <c r="C974" t="s">
        <v>2844</v>
      </c>
      <c r="D974">
        <v>837</v>
      </c>
      <c r="E974">
        <v>49</v>
      </c>
      <c r="F974" t="s">
        <v>26</v>
      </c>
      <c r="G974" t="s">
        <v>27</v>
      </c>
      <c r="H974">
        <v>6.5140599999999997</v>
      </c>
      <c r="I974">
        <v>8.7152700000000003</v>
      </c>
      <c r="J974">
        <v>8.4193499999999997</v>
      </c>
      <c r="K974">
        <v>10.1007</v>
      </c>
      <c r="L974">
        <v>5.4545199999999996</v>
      </c>
      <c r="M974">
        <v>4.9843999999999999</v>
      </c>
      <c r="N974">
        <v>4.4320399999999998</v>
      </c>
      <c r="O974">
        <v>5.5541299999999998</v>
      </c>
      <c r="P974">
        <v>7.5673599999999999</v>
      </c>
      <c r="Q974">
        <v>6.6914600000000002</v>
      </c>
      <c r="R974">
        <v>5.1253700000000002</v>
      </c>
      <c r="S974">
        <v>5.9446000000000003</v>
      </c>
      <c r="T974">
        <v>7.7687099999999996</v>
      </c>
      <c r="U974">
        <v>4.4336500000000001</v>
      </c>
      <c r="V974">
        <v>5.8220299999999998</v>
      </c>
      <c r="W974">
        <v>2.4723099999999998</v>
      </c>
      <c r="Z974">
        <f t="shared" si="15"/>
        <v>0.75049645356448025</v>
      </c>
    </row>
    <row r="975" spans="1:26" x14ac:dyDescent="0.25">
      <c r="A975" t="s">
        <v>2845</v>
      </c>
      <c r="B975" t="s">
        <v>2846</v>
      </c>
      <c r="C975" t="s">
        <v>2847</v>
      </c>
      <c r="D975">
        <v>838</v>
      </c>
      <c r="E975">
        <v>24</v>
      </c>
      <c r="F975" t="s">
        <v>26</v>
      </c>
      <c r="G975" t="s">
        <v>27</v>
      </c>
      <c r="H975">
        <v>9.7084100000000007</v>
      </c>
      <c r="I975">
        <v>7.8312600000000003</v>
      </c>
      <c r="J975">
        <v>7.9861700000000004</v>
      </c>
      <c r="K975">
        <v>8.7082800000000002</v>
      </c>
      <c r="L975">
        <v>9.9196600000000004</v>
      </c>
      <c r="M975">
        <v>9.9521099999999993</v>
      </c>
      <c r="N975">
        <v>7.6207399999999996</v>
      </c>
      <c r="O975">
        <v>9.7073400000000003</v>
      </c>
      <c r="P975">
        <v>3.4733900000000002</v>
      </c>
      <c r="Q975">
        <v>3.9853299999999998</v>
      </c>
      <c r="R975">
        <v>4.6894099999999996</v>
      </c>
      <c r="S975">
        <v>3.7904499999999999</v>
      </c>
      <c r="T975">
        <v>2.9239099999999998</v>
      </c>
      <c r="U975">
        <v>3.7328800000000002</v>
      </c>
      <c r="V975">
        <v>4.4403899999999998</v>
      </c>
      <c r="W975">
        <v>1.5302800000000001</v>
      </c>
      <c r="Z975">
        <f t="shared" si="15"/>
        <v>0.46557586407946211</v>
      </c>
    </row>
    <row r="976" spans="1:26" x14ac:dyDescent="0.25">
      <c r="A976" t="s">
        <v>2848</v>
      </c>
      <c r="B976" t="s">
        <v>2849</v>
      </c>
      <c r="C976" t="s">
        <v>2850</v>
      </c>
      <c r="D976">
        <v>839</v>
      </c>
      <c r="E976">
        <v>18</v>
      </c>
      <c r="F976" t="s">
        <v>26</v>
      </c>
      <c r="G976" t="s">
        <v>27</v>
      </c>
      <c r="H976">
        <v>12.0075</v>
      </c>
      <c r="I976">
        <v>9.7717299999999998</v>
      </c>
      <c r="J976">
        <v>8.7340599999999995</v>
      </c>
      <c r="K976">
        <v>8.3607399999999998</v>
      </c>
      <c r="L976">
        <v>8.2869899999999994</v>
      </c>
      <c r="M976">
        <v>6.8238799999999999</v>
      </c>
      <c r="N976">
        <v>5.4123400000000004</v>
      </c>
      <c r="O976">
        <v>6.59213</v>
      </c>
      <c r="P976">
        <v>8.2344600000000003</v>
      </c>
      <c r="Q976">
        <v>4.5026999999999999</v>
      </c>
      <c r="R976">
        <v>3.6488399999999999</v>
      </c>
      <c r="S976">
        <v>3.4236399999999998</v>
      </c>
      <c r="T976">
        <v>5.90428</v>
      </c>
      <c r="U976">
        <v>3.4143400000000002</v>
      </c>
      <c r="V976">
        <v>3.0790899999999999</v>
      </c>
      <c r="W976">
        <v>1.80331</v>
      </c>
      <c r="Z976">
        <f t="shared" si="15"/>
        <v>0.50958544817709917</v>
      </c>
    </row>
    <row r="977" spans="1:26" x14ac:dyDescent="0.25">
      <c r="A977" t="s">
        <v>2851</v>
      </c>
      <c r="B977" t="s">
        <v>2852</v>
      </c>
      <c r="C977" t="s">
        <v>2853</v>
      </c>
      <c r="D977">
        <v>839</v>
      </c>
      <c r="E977">
        <v>23</v>
      </c>
      <c r="F977" t="s">
        <v>26</v>
      </c>
      <c r="G977" t="s">
        <v>27</v>
      </c>
      <c r="H977">
        <v>11.445499999999999</v>
      </c>
      <c r="I977">
        <v>9.2942499999999999</v>
      </c>
      <c r="J977">
        <v>8.0914199999999994</v>
      </c>
      <c r="K977">
        <v>10.8102</v>
      </c>
      <c r="L977">
        <v>6.2167000000000003</v>
      </c>
      <c r="M977">
        <v>5.65578</v>
      </c>
      <c r="N977">
        <v>4.3404100000000003</v>
      </c>
      <c r="O977">
        <v>6.2616199999999997</v>
      </c>
      <c r="P977">
        <v>8.4794</v>
      </c>
      <c r="Q977">
        <v>5.2533500000000002</v>
      </c>
      <c r="R977">
        <v>4.4317500000000001</v>
      </c>
      <c r="S977">
        <v>5.2584099999999996</v>
      </c>
      <c r="T977">
        <v>5.2797299999999998</v>
      </c>
      <c r="U977">
        <v>3.2917900000000002</v>
      </c>
      <c r="V977">
        <v>3.7101799999999998</v>
      </c>
      <c r="W977">
        <v>2.1795100000000001</v>
      </c>
      <c r="Z977">
        <f t="shared" si="15"/>
        <v>0.59087034580288222</v>
      </c>
    </row>
    <row r="978" spans="1:26" x14ac:dyDescent="0.25">
      <c r="A978" t="s">
        <v>2854</v>
      </c>
      <c r="B978" t="s">
        <v>2854</v>
      </c>
      <c r="C978" t="s">
        <v>2855</v>
      </c>
      <c r="D978">
        <v>840</v>
      </c>
      <c r="E978">
        <v>5</v>
      </c>
      <c r="F978" t="s">
        <v>26</v>
      </c>
      <c r="G978" t="s">
        <v>27</v>
      </c>
      <c r="H978">
        <v>11.1371</v>
      </c>
      <c r="I978">
        <v>11.689399999999999</v>
      </c>
      <c r="J978">
        <v>9.7737099999999995</v>
      </c>
      <c r="K978">
        <v>8.8293300000000006</v>
      </c>
      <c r="L978">
        <v>5.8153100000000002</v>
      </c>
      <c r="M978">
        <v>4.2207999999999997</v>
      </c>
      <c r="N978">
        <v>3.6564399999999999</v>
      </c>
      <c r="O978">
        <v>3.7698900000000002</v>
      </c>
      <c r="P978">
        <v>7.0319200000000004</v>
      </c>
      <c r="Q978">
        <v>6.2017499999999997</v>
      </c>
      <c r="R978">
        <v>6.9692400000000001</v>
      </c>
      <c r="S978">
        <v>6.7565200000000001</v>
      </c>
      <c r="T978">
        <v>4.7038900000000003</v>
      </c>
      <c r="U978">
        <v>3.44245</v>
      </c>
      <c r="V978">
        <v>3.8871000000000002</v>
      </c>
      <c r="W978">
        <v>2.1151900000000001</v>
      </c>
      <c r="Z978">
        <f t="shared" si="15"/>
        <v>0.65072964845856363</v>
      </c>
    </row>
    <row r="979" spans="1:26" x14ac:dyDescent="0.25">
      <c r="A979" t="s">
        <v>2856</v>
      </c>
      <c r="B979" t="s">
        <v>2857</v>
      </c>
      <c r="C979" t="s">
        <v>2858</v>
      </c>
      <c r="D979">
        <v>841</v>
      </c>
      <c r="E979">
        <v>16</v>
      </c>
      <c r="F979" t="s">
        <v>26</v>
      </c>
      <c r="G979" t="s">
        <v>27</v>
      </c>
      <c r="H979">
        <v>9.9036600000000004</v>
      </c>
      <c r="I979">
        <v>4.9116200000000001</v>
      </c>
      <c r="J979">
        <v>4.5221</v>
      </c>
      <c r="K979">
        <v>4.4043700000000001</v>
      </c>
      <c r="L979">
        <v>7.1152199999999999</v>
      </c>
      <c r="M979">
        <v>1.1776500000000001</v>
      </c>
      <c r="N979">
        <v>0.98396300000000003</v>
      </c>
      <c r="O979">
        <v>2.0246</v>
      </c>
      <c r="P979">
        <v>10.016500000000001</v>
      </c>
      <c r="Q979">
        <v>15.1417</v>
      </c>
      <c r="R979">
        <v>6.6494</v>
      </c>
      <c r="S979">
        <v>15.219799999999999</v>
      </c>
      <c r="T979">
        <v>11.5329</v>
      </c>
      <c r="U979">
        <v>1.9090400000000001</v>
      </c>
      <c r="V979">
        <v>3.3494000000000002</v>
      </c>
      <c r="W979">
        <v>1.13795</v>
      </c>
      <c r="Z979">
        <f t="shared" si="15"/>
        <v>1.9807891162193181</v>
      </c>
    </row>
    <row r="980" spans="1:26" x14ac:dyDescent="0.25">
      <c r="A980" t="s">
        <v>2859</v>
      </c>
      <c r="B980" t="s">
        <v>2860</v>
      </c>
      <c r="C980" t="s">
        <v>2861</v>
      </c>
      <c r="D980">
        <v>842</v>
      </c>
      <c r="E980">
        <v>29</v>
      </c>
      <c r="F980" t="s">
        <v>26</v>
      </c>
      <c r="G980" t="s">
        <v>27</v>
      </c>
      <c r="H980">
        <v>11.6707</v>
      </c>
      <c r="I980">
        <v>11.1944</v>
      </c>
      <c r="J980">
        <v>10.670999999999999</v>
      </c>
      <c r="K980">
        <v>12.1281</v>
      </c>
      <c r="L980">
        <v>5.6128499999999999</v>
      </c>
      <c r="M980">
        <v>5.3474399999999997</v>
      </c>
      <c r="N980">
        <v>4.0745399999999998</v>
      </c>
      <c r="O980">
        <v>5.2117000000000004</v>
      </c>
      <c r="P980">
        <v>5.6193600000000004</v>
      </c>
      <c r="Q980">
        <v>4.9979899999999997</v>
      </c>
      <c r="R980">
        <v>5.34619</v>
      </c>
      <c r="S980">
        <v>4.8231900000000003</v>
      </c>
      <c r="T980">
        <v>4.3001500000000004</v>
      </c>
      <c r="U980">
        <v>3.0619000000000001</v>
      </c>
      <c r="V980">
        <v>3.7950300000000001</v>
      </c>
      <c r="W980">
        <v>2.1454900000000001</v>
      </c>
      <c r="Z980">
        <f t="shared" si="15"/>
        <v>0.45520845651516945</v>
      </c>
    </row>
    <row r="981" spans="1:26" x14ac:dyDescent="0.25">
      <c r="A981" t="s">
        <v>2862</v>
      </c>
      <c r="B981" t="s">
        <v>2863</v>
      </c>
      <c r="C981" t="s">
        <v>2864</v>
      </c>
      <c r="D981">
        <v>842</v>
      </c>
      <c r="E981">
        <v>64</v>
      </c>
      <c r="F981" t="s">
        <v>26</v>
      </c>
      <c r="G981" t="s">
        <v>27</v>
      </c>
      <c r="H981">
        <v>9.5386399999999991</v>
      </c>
      <c r="I981">
        <v>8.1533499999999997</v>
      </c>
      <c r="J981">
        <v>8.6386599999999998</v>
      </c>
      <c r="K981">
        <v>9.4680199999999992</v>
      </c>
      <c r="L981">
        <v>5.6224600000000002</v>
      </c>
      <c r="M981">
        <v>4.4055900000000001</v>
      </c>
      <c r="N981">
        <v>3.8698399999999999</v>
      </c>
      <c r="O981">
        <v>4.9060600000000001</v>
      </c>
      <c r="P981">
        <v>7.4116999999999997</v>
      </c>
      <c r="Q981">
        <v>7.1722900000000003</v>
      </c>
      <c r="R981">
        <v>7.8897000000000004</v>
      </c>
      <c r="S981">
        <v>7.1690899999999997</v>
      </c>
      <c r="T981">
        <v>5.3631900000000003</v>
      </c>
      <c r="U981">
        <v>3.4359000000000002</v>
      </c>
      <c r="V981">
        <v>4.9918500000000003</v>
      </c>
      <c r="W981">
        <v>1.9636499999999999</v>
      </c>
      <c r="Z981">
        <f t="shared" si="15"/>
        <v>0.82804137695618307</v>
      </c>
    </row>
    <row r="982" spans="1:26" x14ac:dyDescent="0.25">
      <c r="A982" t="s">
        <v>2865</v>
      </c>
      <c r="B982" t="s">
        <v>2866</v>
      </c>
      <c r="C982" t="s">
        <v>2867</v>
      </c>
      <c r="D982">
        <v>843</v>
      </c>
      <c r="E982">
        <v>14</v>
      </c>
      <c r="F982" t="s">
        <v>26</v>
      </c>
      <c r="G982" t="s">
        <v>27</v>
      </c>
      <c r="H982">
        <v>6.38279</v>
      </c>
      <c r="I982">
        <v>5.39147</v>
      </c>
      <c r="J982">
        <v>7.0231899999999996</v>
      </c>
      <c r="K982">
        <v>5.9144600000000001</v>
      </c>
      <c r="L982">
        <v>3.8540999999999999</v>
      </c>
      <c r="M982">
        <v>2.60791</v>
      </c>
      <c r="N982">
        <v>4.68004</v>
      </c>
      <c r="O982">
        <v>3.6082700000000001</v>
      </c>
      <c r="P982">
        <v>7.1452299999999997</v>
      </c>
      <c r="Q982">
        <v>8.0752500000000005</v>
      </c>
      <c r="R982">
        <v>8.0907999999999998</v>
      </c>
      <c r="S982">
        <v>7.3418299999999999</v>
      </c>
      <c r="T982">
        <v>7.8748500000000003</v>
      </c>
      <c r="U982">
        <v>7.0628200000000003</v>
      </c>
      <c r="V982">
        <v>11.2089</v>
      </c>
      <c r="W982">
        <v>3.7380499999999999</v>
      </c>
      <c r="Z982">
        <f t="shared" si="15"/>
        <v>1.2404184864706937</v>
      </c>
    </row>
    <row r="983" spans="1:26" x14ac:dyDescent="0.25">
      <c r="A983" t="s">
        <v>2868</v>
      </c>
      <c r="B983" t="s">
        <v>2869</v>
      </c>
      <c r="C983" t="s">
        <v>2870</v>
      </c>
      <c r="D983">
        <v>844</v>
      </c>
      <c r="E983">
        <v>38</v>
      </c>
      <c r="F983" t="s">
        <v>26</v>
      </c>
      <c r="G983" t="s">
        <v>27</v>
      </c>
      <c r="H983">
        <v>8.53782</v>
      </c>
      <c r="I983">
        <v>9.4354899999999997</v>
      </c>
      <c r="J983">
        <v>8.6526599999999991</v>
      </c>
      <c r="K983">
        <v>8.7881699999999991</v>
      </c>
      <c r="L983">
        <v>4.4965700000000002</v>
      </c>
      <c r="M983">
        <v>2.75705</v>
      </c>
      <c r="N983">
        <v>2.8153600000000001</v>
      </c>
      <c r="O983">
        <v>3.35324</v>
      </c>
      <c r="P983">
        <v>7.5688300000000002</v>
      </c>
      <c r="Q983">
        <v>7.2960599999999998</v>
      </c>
      <c r="R983">
        <v>7.5706699999999998</v>
      </c>
      <c r="S983">
        <v>7.75406</v>
      </c>
      <c r="T983">
        <v>7.1174999999999997</v>
      </c>
      <c r="U983">
        <v>4.2047800000000004</v>
      </c>
      <c r="V983">
        <v>6.5393100000000004</v>
      </c>
      <c r="W983">
        <v>3.1124200000000002</v>
      </c>
      <c r="Z983">
        <f t="shared" si="15"/>
        <v>0.85247361647070918</v>
      </c>
    </row>
    <row r="984" spans="1:26" x14ac:dyDescent="0.25">
      <c r="A984" t="s">
        <v>2871</v>
      </c>
      <c r="B984" t="s">
        <v>2872</v>
      </c>
      <c r="C984" t="s">
        <v>2873</v>
      </c>
      <c r="D984">
        <v>845</v>
      </c>
      <c r="E984">
        <v>21</v>
      </c>
      <c r="F984" t="s">
        <v>26</v>
      </c>
      <c r="G984" t="s">
        <v>27</v>
      </c>
      <c r="H984">
        <v>5.6764400000000004</v>
      </c>
      <c r="I984">
        <v>8.17469</v>
      </c>
      <c r="J984">
        <v>6.8077199999999998</v>
      </c>
      <c r="K984">
        <v>6.4558600000000004</v>
      </c>
      <c r="L984">
        <v>5.0174099999999999</v>
      </c>
      <c r="M984">
        <v>7.4692999999999996</v>
      </c>
      <c r="N984">
        <v>7.05945</v>
      </c>
      <c r="O984">
        <v>7.2071100000000001</v>
      </c>
      <c r="P984">
        <v>5.7631600000000001</v>
      </c>
      <c r="Q984">
        <v>5.1164100000000001</v>
      </c>
      <c r="R984">
        <v>5.4877700000000003</v>
      </c>
      <c r="S984">
        <v>6.6768099999999997</v>
      </c>
      <c r="T984">
        <v>5.9321999999999999</v>
      </c>
      <c r="U984">
        <v>5.4260200000000003</v>
      </c>
      <c r="V984">
        <v>5.9831300000000001</v>
      </c>
      <c r="W984">
        <v>5.7465299999999999</v>
      </c>
      <c r="Z984">
        <f t="shared" si="15"/>
        <v>0.8498763217456502</v>
      </c>
    </row>
    <row r="985" spans="1:26" x14ac:dyDescent="0.25">
      <c r="A985" t="s">
        <v>2874</v>
      </c>
      <c r="B985" t="s">
        <v>2875</v>
      </c>
      <c r="C985" t="s">
        <v>2876</v>
      </c>
      <c r="D985">
        <v>846</v>
      </c>
      <c r="E985">
        <v>16</v>
      </c>
      <c r="F985" t="s">
        <v>26</v>
      </c>
      <c r="G985" t="s">
        <v>27</v>
      </c>
      <c r="H985">
        <v>2.4512100000000001</v>
      </c>
      <c r="I985">
        <v>2.74159</v>
      </c>
      <c r="J985">
        <v>3.29976</v>
      </c>
      <c r="K985">
        <v>3.03206</v>
      </c>
      <c r="L985">
        <v>8.1359600000000007</v>
      </c>
      <c r="M985">
        <v>16.855799999999999</v>
      </c>
      <c r="N985">
        <v>15.106</v>
      </c>
      <c r="O985">
        <v>13.4716</v>
      </c>
      <c r="P985">
        <v>3.11294</v>
      </c>
      <c r="Q985">
        <v>2.6366200000000002</v>
      </c>
      <c r="R985">
        <v>3.4615399999999998</v>
      </c>
      <c r="S985">
        <v>3.3159399999999999</v>
      </c>
      <c r="T985">
        <v>2.5251299999999999</v>
      </c>
      <c r="U985">
        <v>6.7071899999999998</v>
      </c>
      <c r="V985">
        <v>2.4744700000000002</v>
      </c>
      <c r="W985">
        <v>10.6722</v>
      </c>
      <c r="Z985">
        <f t="shared" si="15"/>
        <v>1.0869807420982209</v>
      </c>
    </row>
    <row r="986" spans="1:26" x14ac:dyDescent="0.25">
      <c r="A986" t="s">
        <v>2877</v>
      </c>
      <c r="B986" t="s">
        <v>2878</v>
      </c>
      <c r="C986" t="s">
        <v>2879</v>
      </c>
      <c r="D986">
        <v>847</v>
      </c>
      <c r="E986">
        <v>10</v>
      </c>
      <c r="F986" t="s">
        <v>26</v>
      </c>
      <c r="G986" t="s">
        <v>27</v>
      </c>
      <c r="H986">
        <v>8.6532900000000001</v>
      </c>
      <c r="I986">
        <v>6.6327999999999996</v>
      </c>
      <c r="J986">
        <v>8.95594</v>
      </c>
      <c r="K986">
        <v>6.3233499999999996</v>
      </c>
      <c r="L986">
        <v>4.7760600000000002</v>
      </c>
      <c r="M986">
        <v>2.5174599999999998</v>
      </c>
      <c r="N986">
        <v>5.2426300000000001</v>
      </c>
      <c r="O986">
        <v>3.0339800000000001</v>
      </c>
      <c r="P986">
        <v>6.0729600000000001</v>
      </c>
      <c r="Q986">
        <v>5.8595600000000001</v>
      </c>
      <c r="R986">
        <v>6.8810099999999998</v>
      </c>
      <c r="S986">
        <v>5.4532999999999996</v>
      </c>
      <c r="T986">
        <v>9.4418299999999995</v>
      </c>
      <c r="U986">
        <v>6.4771900000000002</v>
      </c>
      <c r="V986">
        <v>9.5694599999999994</v>
      </c>
      <c r="W986">
        <v>4.1091699999999998</v>
      </c>
      <c r="Z986">
        <f t="shared" si="15"/>
        <v>0.79393189288011468</v>
      </c>
    </row>
    <row r="987" spans="1:26" x14ac:dyDescent="0.25">
      <c r="A987" t="s">
        <v>2880</v>
      </c>
      <c r="B987" t="s">
        <v>2881</v>
      </c>
      <c r="C987" t="s">
        <v>2882</v>
      </c>
      <c r="D987">
        <v>848</v>
      </c>
      <c r="E987">
        <v>6</v>
      </c>
      <c r="F987" t="s">
        <v>26</v>
      </c>
      <c r="G987" t="s">
        <v>27</v>
      </c>
      <c r="H987">
        <v>10.7903</v>
      </c>
      <c r="I987">
        <v>5.8274299999999997</v>
      </c>
      <c r="J987">
        <v>7.9887100000000002</v>
      </c>
      <c r="K987">
        <v>5.6680299999999999</v>
      </c>
      <c r="L987">
        <v>9.7196300000000004</v>
      </c>
      <c r="M987">
        <v>2.3283800000000001</v>
      </c>
      <c r="N987">
        <v>4.89168</v>
      </c>
      <c r="O987">
        <v>2.3944299999999998</v>
      </c>
      <c r="P987">
        <v>6.7006600000000001</v>
      </c>
      <c r="Q987">
        <v>6.0622199999999999</v>
      </c>
      <c r="R987">
        <v>6.5827099999999996</v>
      </c>
      <c r="S987">
        <v>4.3655600000000003</v>
      </c>
      <c r="T987">
        <v>9.3622499999999995</v>
      </c>
      <c r="U987">
        <v>5.6143799999999997</v>
      </c>
      <c r="V987">
        <v>8.2209699999999994</v>
      </c>
      <c r="W987">
        <v>3.4826199999999998</v>
      </c>
      <c r="Z987">
        <f t="shared" si="15"/>
        <v>0.78320611393031803</v>
      </c>
    </row>
    <row r="988" spans="1:26" x14ac:dyDescent="0.25">
      <c r="A988" t="s">
        <v>2883</v>
      </c>
      <c r="B988" t="s">
        <v>2884</v>
      </c>
      <c r="C988" t="s">
        <v>2885</v>
      </c>
      <c r="D988">
        <v>849</v>
      </c>
      <c r="E988">
        <v>6</v>
      </c>
      <c r="F988" t="s">
        <v>26</v>
      </c>
      <c r="G988" t="s">
        <v>27</v>
      </c>
      <c r="H988">
        <v>6.3955200000000003</v>
      </c>
      <c r="I988">
        <v>5.9328399999999997</v>
      </c>
      <c r="J988">
        <v>6.7526599999999997</v>
      </c>
      <c r="K988">
        <v>5.6926399999999999</v>
      </c>
      <c r="L988">
        <v>7.49186</v>
      </c>
      <c r="M988">
        <v>6.2975399999999997</v>
      </c>
      <c r="N988">
        <v>6.4265299999999996</v>
      </c>
      <c r="O988">
        <v>7.1013500000000001</v>
      </c>
      <c r="P988">
        <v>5.8737199999999996</v>
      </c>
      <c r="Q988">
        <v>6.4644300000000001</v>
      </c>
      <c r="R988">
        <v>8.5625900000000001</v>
      </c>
      <c r="S988">
        <v>7.3313499999999996</v>
      </c>
      <c r="T988">
        <v>5.39438</v>
      </c>
      <c r="U988">
        <v>4.9333200000000001</v>
      </c>
      <c r="V988">
        <v>6.0771699999999997</v>
      </c>
      <c r="W988">
        <v>3.2721</v>
      </c>
      <c r="Z988">
        <f t="shared" si="15"/>
        <v>1.1396010924506108</v>
      </c>
    </row>
    <row r="989" spans="1:26" x14ac:dyDescent="0.25">
      <c r="A989" t="s">
        <v>2886</v>
      </c>
      <c r="B989" t="s">
        <v>2887</v>
      </c>
      <c r="C989" t="s">
        <v>2888</v>
      </c>
      <c r="D989">
        <v>850</v>
      </c>
      <c r="E989">
        <v>334</v>
      </c>
      <c r="F989" t="s">
        <v>26</v>
      </c>
      <c r="G989" t="s">
        <v>27</v>
      </c>
      <c r="H989">
        <v>5.9431399999999996</v>
      </c>
      <c r="I989">
        <v>8.1459899999999994</v>
      </c>
      <c r="J989">
        <v>7.6203599999999998</v>
      </c>
      <c r="K989">
        <v>6.9698599999999997</v>
      </c>
      <c r="L989">
        <v>2.1235200000000001</v>
      </c>
      <c r="M989">
        <v>3.3911199999999999</v>
      </c>
      <c r="N989">
        <v>3.3190200000000001</v>
      </c>
      <c r="O989">
        <v>2.9645700000000001</v>
      </c>
      <c r="P989">
        <v>9.4875100000000003</v>
      </c>
      <c r="Q989">
        <v>7.7554999999999996</v>
      </c>
      <c r="R989">
        <v>8.8811300000000006</v>
      </c>
      <c r="S989">
        <v>11.484999999999999</v>
      </c>
      <c r="T989">
        <v>5.2477200000000002</v>
      </c>
      <c r="U989">
        <v>4.9176700000000002</v>
      </c>
      <c r="V989">
        <v>5.9946000000000002</v>
      </c>
      <c r="W989">
        <v>5.7532500000000004</v>
      </c>
      <c r="Z989">
        <f t="shared" si="15"/>
        <v>1.3113665407340123</v>
      </c>
    </row>
    <row r="990" spans="1:26" x14ac:dyDescent="0.25">
      <c r="A990" t="s">
        <v>2889</v>
      </c>
      <c r="B990" t="s">
        <v>2890</v>
      </c>
      <c r="C990" t="s">
        <v>2891</v>
      </c>
      <c r="D990">
        <v>850</v>
      </c>
      <c r="E990">
        <v>17</v>
      </c>
      <c r="F990" t="s">
        <v>26</v>
      </c>
      <c r="G990" t="s">
        <v>27</v>
      </c>
      <c r="H990">
        <v>1.2134400000000001</v>
      </c>
      <c r="I990">
        <v>1.94574</v>
      </c>
      <c r="J990">
        <v>1.58365</v>
      </c>
      <c r="K990">
        <v>1.6452800000000001</v>
      </c>
      <c r="L990">
        <v>3.0790000000000002</v>
      </c>
      <c r="M990">
        <v>4.7177499999999997</v>
      </c>
      <c r="N990">
        <v>4.6789199999999997</v>
      </c>
      <c r="O990">
        <v>4.93431</v>
      </c>
      <c r="P990">
        <v>9.7841199999999997</v>
      </c>
      <c r="Q990">
        <v>7.6674199999999999</v>
      </c>
      <c r="R990">
        <v>10.090299999999999</v>
      </c>
      <c r="S990">
        <v>13.592700000000001</v>
      </c>
      <c r="T990">
        <v>8.5961400000000001</v>
      </c>
      <c r="U990">
        <v>7.0658799999999999</v>
      </c>
      <c r="V990">
        <v>8.7557799999999997</v>
      </c>
      <c r="W990">
        <v>10.6496</v>
      </c>
      <c r="Z990">
        <f t="shared" si="15"/>
        <v>6.4392347658384104</v>
      </c>
    </row>
    <row r="991" spans="1:26" x14ac:dyDescent="0.25">
      <c r="A991" t="s">
        <v>2892</v>
      </c>
      <c r="B991" t="s">
        <v>2893</v>
      </c>
      <c r="C991" t="s">
        <v>2894</v>
      </c>
      <c r="D991">
        <v>850</v>
      </c>
      <c r="E991">
        <v>7</v>
      </c>
      <c r="F991" t="s">
        <v>26</v>
      </c>
      <c r="G991" t="s">
        <v>27</v>
      </c>
      <c r="H991">
        <v>3.5272999999999999</v>
      </c>
      <c r="I991">
        <v>6.1601699999999999</v>
      </c>
      <c r="J991">
        <v>5.8476299999999997</v>
      </c>
      <c r="K991">
        <v>5.8792</v>
      </c>
      <c r="L991">
        <v>4.3263600000000002</v>
      </c>
      <c r="M991">
        <v>7.5511999999999997</v>
      </c>
      <c r="N991">
        <v>6.4611700000000001</v>
      </c>
      <c r="O991">
        <v>7.94937</v>
      </c>
      <c r="P991">
        <v>3.5806300000000002</v>
      </c>
      <c r="Q991">
        <v>3.2833299999999999</v>
      </c>
      <c r="R991">
        <v>4.0544599999999997</v>
      </c>
      <c r="S991">
        <v>4.9501600000000003</v>
      </c>
      <c r="T991">
        <v>8.3310300000000002</v>
      </c>
      <c r="U991">
        <v>8.4425000000000008</v>
      </c>
      <c r="V991">
        <v>11.338900000000001</v>
      </c>
      <c r="W991">
        <v>8.3165800000000001</v>
      </c>
      <c r="Z991">
        <f t="shared" si="15"/>
        <v>0.74102725748681963</v>
      </c>
    </row>
    <row r="992" spans="1:26" x14ac:dyDescent="0.25">
      <c r="A992" t="s">
        <v>2895</v>
      </c>
      <c r="B992" t="s">
        <v>2896</v>
      </c>
      <c r="C992" t="s">
        <v>2897</v>
      </c>
      <c r="D992">
        <v>851</v>
      </c>
      <c r="E992">
        <v>6</v>
      </c>
      <c r="F992" t="s">
        <v>26</v>
      </c>
      <c r="G992" t="s">
        <v>27</v>
      </c>
      <c r="H992">
        <v>6.8599699999999997</v>
      </c>
      <c r="I992">
        <v>6.1570600000000004</v>
      </c>
      <c r="J992">
        <v>6.41411</v>
      </c>
      <c r="K992">
        <v>6.2858999999999998</v>
      </c>
      <c r="L992">
        <v>5.9253400000000003</v>
      </c>
      <c r="M992">
        <v>3.4735499999999999</v>
      </c>
      <c r="N992">
        <v>4.1985999999999999</v>
      </c>
      <c r="O992">
        <v>3.5306000000000002</v>
      </c>
      <c r="P992">
        <v>5.7659500000000001</v>
      </c>
      <c r="Q992">
        <v>7.4026500000000004</v>
      </c>
      <c r="R992">
        <v>7.8126199999999999</v>
      </c>
      <c r="S992">
        <v>5.6311900000000001</v>
      </c>
      <c r="T992">
        <v>10.8072</v>
      </c>
      <c r="U992">
        <v>6.2429300000000003</v>
      </c>
      <c r="V992">
        <v>9.4463299999999997</v>
      </c>
      <c r="W992">
        <v>4.0459800000000001</v>
      </c>
      <c r="Z992">
        <f t="shared" si="15"/>
        <v>1.0348162152409455</v>
      </c>
    </row>
    <row r="993" spans="1:26" x14ac:dyDescent="0.25">
      <c r="A993" t="s">
        <v>2898</v>
      </c>
      <c r="B993" t="s">
        <v>2899</v>
      </c>
      <c r="C993" t="s">
        <v>2900</v>
      </c>
      <c r="D993">
        <v>852</v>
      </c>
      <c r="E993">
        <v>3</v>
      </c>
      <c r="F993" t="s">
        <v>26</v>
      </c>
      <c r="G993" t="s">
        <v>27</v>
      </c>
      <c r="H993">
        <v>9.4878400000000003</v>
      </c>
      <c r="I993">
        <v>9.9494000000000007</v>
      </c>
      <c r="J993">
        <v>7.4624199999999998</v>
      </c>
      <c r="K993">
        <v>9.9034399999999998</v>
      </c>
      <c r="L993">
        <v>5.3840500000000002</v>
      </c>
      <c r="M993">
        <v>3.1223700000000001</v>
      </c>
      <c r="N993">
        <v>2.7499099999999999</v>
      </c>
      <c r="O993">
        <v>3.5547</v>
      </c>
      <c r="P993">
        <v>7.4933300000000003</v>
      </c>
      <c r="Q993">
        <v>7.8349399999999996</v>
      </c>
      <c r="R993">
        <v>7.01342</v>
      </c>
      <c r="S993">
        <v>7.8966399999999997</v>
      </c>
      <c r="T993">
        <v>6.3324699999999998</v>
      </c>
      <c r="U993">
        <v>3.9462000000000002</v>
      </c>
      <c r="V993">
        <v>5.5652699999999999</v>
      </c>
      <c r="W993">
        <v>2.3036099999999999</v>
      </c>
      <c r="Z993">
        <f t="shared" si="15"/>
        <v>0.82162453706345384</v>
      </c>
    </row>
    <row r="994" spans="1:26" x14ac:dyDescent="0.25">
      <c r="A994" t="s">
        <v>2901</v>
      </c>
      <c r="B994" t="s">
        <v>2902</v>
      </c>
      <c r="C994" t="s">
        <v>2903</v>
      </c>
      <c r="D994">
        <v>853</v>
      </c>
      <c r="E994">
        <v>10</v>
      </c>
      <c r="F994" t="s">
        <v>26</v>
      </c>
      <c r="G994" t="s">
        <v>27</v>
      </c>
      <c r="H994">
        <v>7.0695100000000002</v>
      </c>
      <c r="I994">
        <v>10.206300000000001</v>
      </c>
      <c r="J994">
        <v>10.0015</v>
      </c>
      <c r="K994">
        <v>7.4262899999999998</v>
      </c>
      <c r="L994">
        <v>4.76593</v>
      </c>
      <c r="M994">
        <v>3.3584399999999999</v>
      </c>
      <c r="N994">
        <v>4.0125700000000002</v>
      </c>
      <c r="O994">
        <v>2.7639499999999999</v>
      </c>
      <c r="P994">
        <v>6.9196900000000001</v>
      </c>
      <c r="Q994">
        <v>6.9506199999999998</v>
      </c>
      <c r="R994">
        <v>5.5156200000000002</v>
      </c>
      <c r="S994">
        <v>5.6406000000000001</v>
      </c>
      <c r="T994">
        <v>11.0053</v>
      </c>
      <c r="U994">
        <v>4.9251300000000002</v>
      </c>
      <c r="V994">
        <v>7.0459699999999996</v>
      </c>
      <c r="W994">
        <v>2.3925800000000002</v>
      </c>
      <c r="Z994">
        <f t="shared" si="15"/>
        <v>0.72115083161401128</v>
      </c>
    </row>
    <row r="995" spans="1:26" x14ac:dyDescent="0.25">
      <c r="A995" t="s">
        <v>2904</v>
      </c>
      <c r="B995" t="s">
        <v>2905</v>
      </c>
      <c r="C995" t="s">
        <v>2906</v>
      </c>
      <c r="D995">
        <v>854</v>
      </c>
      <c r="E995">
        <v>8</v>
      </c>
      <c r="F995" t="s">
        <v>26</v>
      </c>
      <c r="G995" t="s">
        <v>27</v>
      </c>
      <c r="H995">
        <v>7.4447999999999999</v>
      </c>
      <c r="I995">
        <v>8.9463600000000003</v>
      </c>
      <c r="J995">
        <v>8.7374200000000002</v>
      </c>
      <c r="K995">
        <v>8.8261000000000003</v>
      </c>
      <c r="L995">
        <v>5.4189299999999996</v>
      </c>
      <c r="M995">
        <v>4.6743199999999998</v>
      </c>
      <c r="N995">
        <v>4.4184400000000004</v>
      </c>
      <c r="O995">
        <v>4.0091400000000004</v>
      </c>
      <c r="P995">
        <v>8.8193599999999996</v>
      </c>
      <c r="Q995">
        <v>6.4881599999999997</v>
      </c>
      <c r="R995">
        <v>5.3908500000000004</v>
      </c>
      <c r="S995">
        <v>5.5791000000000004</v>
      </c>
      <c r="T995">
        <v>9.4994099999999992</v>
      </c>
      <c r="U995">
        <v>4.3717300000000003</v>
      </c>
      <c r="V995">
        <v>5.1672200000000004</v>
      </c>
      <c r="W995">
        <v>2.20865</v>
      </c>
      <c r="Z995">
        <f t="shared" si="15"/>
        <v>0.77389832565054373</v>
      </c>
    </row>
    <row r="996" spans="1:26" x14ac:dyDescent="0.25">
      <c r="A996" t="s">
        <v>2907</v>
      </c>
      <c r="B996" t="s">
        <v>2908</v>
      </c>
      <c r="C996" t="s">
        <v>2909</v>
      </c>
      <c r="D996">
        <v>855</v>
      </c>
      <c r="E996">
        <v>10</v>
      </c>
      <c r="F996" t="s">
        <v>26</v>
      </c>
      <c r="G996" t="s">
        <v>27</v>
      </c>
      <c r="H996">
        <v>8.5603499999999997</v>
      </c>
      <c r="I996">
        <v>4.4800700000000004</v>
      </c>
      <c r="J996">
        <v>3.8862899999999998</v>
      </c>
      <c r="K996">
        <v>4.6429799999999997</v>
      </c>
      <c r="L996">
        <v>9.7551100000000002</v>
      </c>
      <c r="M996">
        <v>0.83996099999999996</v>
      </c>
      <c r="N996">
        <v>0.68833200000000005</v>
      </c>
      <c r="O996">
        <v>1.0570200000000001</v>
      </c>
      <c r="P996">
        <v>10.3193</v>
      </c>
      <c r="Q996">
        <v>18.212299999999999</v>
      </c>
      <c r="R996">
        <v>8.1792200000000008</v>
      </c>
      <c r="S996">
        <v>14.3292</v>
      </c>
      <c r="T996">
        <v>9.23935</v>
      </c>
      <c r="U996">
        <v>1.6087</v>
      </c>
      <c r="V996">
        <v>3.3211900000000001</v>
      </c>
      <c r="W996">
        <v>0.88056400000000001</v>
      </c>
      <c r="Z996">
        <f t="shared" si="15"/>
        <v>2.3662843555007047</v>
      </c>
    </row>
    <row r="997" spans="1:26" x14ac:dyDescent="0.25">
      <c r="A997" t="s">
        <v>2910</v>
      </c>
      <c r="B997" t="s">
        <v>2911</v>
      </c>
      <c r="C997" t="s">
        <v>2912</v>
      </c>
      <c r="D997">
        <v>856</v>
      </c>
      <c r="E997">
        <v>15</v>
      </c>
      <c r="F997" t="s">
        <v>26</v>
      </c>
      <c r="G997" t="s">
        <v>27</v>
      </c>
      <c r="H997">
        <v>6.8144600000000004</v>
      </c>
      <c r="I997">
        <v>5.41378</v>
      </c>
      <c r="J997">
        <v>6.84199</v>
      </c>
      <c r="K997">
        <v>7.3555799999999998</v>
      </c>
      <c r="L997">
        <v>7.3621600000000003</v>
      </c>
      <c r="M997">
        <v>2.4458099999999998</v>
      </c>
      <c r="N997">
        <v>3.88524</v>
      </c>
      <c r="O997">
        <v>3.91628</v>
      </c>
      <c r="P997">
        <v>5.4639899999999999</v>
      </c>
      <c r="Q997">
        <v>9.8010800000000007</v>
      </c>
      <c r="R997">
        <v>7.70235</v>
      </c>
      <c r="S997">
        <v>5.7153600000000004</v>
      </c>
      <c r="T997">
        <v>7.09511</v>
      </c>
      <c r="U997">
        <v>6.4057599999999999</v>
      </c>
      <c r="V997">
        <v>10.235799999999999</v>
      </c>
      <c r="W997">
        <v>3.5451899999999998</v>
      </c>
      <c r="Z997">
        <f t="shared" si="15"/>
        <v>1.0854077888246378</v>
      </c>
    </row>
    <row r="998" spans="1:26" x14ac:dyDescent="0.25">
      <c r="A998" t="s">
        <v>2913</v>
      </c>
      <c r="B998" t="s">
        <v>2914</v>
      </c>
      <c r="C998" t="s">
        <v>2915</v>
      </c>
      <c r="D998">
        <v>857</v>
      </c>
      <c r="E998">
        <v>2</v>
      </c>
      <c r="F998" t="s">
        <v>26</v>
      </c>
      <c r="G998" t="s">
        <v>27</v>
      </c>
      <c r="H998">
        <v>8.6940000000000008</v>
      </c>
      <c r="I998">
        <v>7.9808599999999998</v>
      </c>
      <c r="J998">
        <v>6.1429999999999998</v>
      </c>
      <c r="K998">
        <v>11.547499999999999</v>
      </c>
      <c r="L998">
        <v>5.3849799999999997</v>
      </c>
      <c r="M998">
        <v>1.7130700000000001</v>
      </c>
      <c r="N998">
        <v>1.2941400000000001</v>
      </c>
      <c r="O998">
        <v>2.8798900000000001</v>
      </c>
      <c r="P998">
        <v>8.9866200000000003</v>
      </c>
      <c r="Q998">
        <v>10.9071</v>
      </c>
      <c r="R998">
        <v>7.4954599999999996</v>
      </c>
      <c r="S998">
        <v>14.7456</v>
      </c>
      <c r="T998">
        <v>4.98001</v>
      </c>
      <c r="U998">
        <v>1.9756899999999999</v>
      </c>
      <c r="V998">
        <v>3.44746</v>
      </c>
      <c r="W998">
        <v>1.8246</v>
      </c>
      <c r="Z998">
        <f t="shared" si="15"/>
        <v>1.2260828927734209</v>
      </c>
    </row>
    <row r="999" spans="1:26" x14ac:dyDescent="0.25">
      <c r="A999" t="s">
        <v>2916</v>
      </c>
      <c r="B999" t="s">
        <v>2917</v>
      </c>
      <c r="C999" t="s">
        <v>2918</v>
      </c>
      <c r="D999">
        <v>858</v>
      </c>
      <c r="E999">
        <v>99</v>
      </c>
      <c r="F999" t="s">
        <v>26</v>
      </c>
      <c r="G999" t="s">
        <v>27</v>
      </c>
      <c r="H999">
        <v>5.4752000000000001</v>
      </c>
      <c r="I999">
        <v>8.9207999999999998</v>
      </c>
      <c r="J999">
        <v>8.0872299999999999</v>
      </c>
      <c r="K999">
        <v>7.2768699999999997</v>
      </c>
      <c r="L999">
        <v>1.05911</v>
      </c>
      <c r="M999">
        <v>1.75769</v>
      </c>
      <c r="N999">
        <v>1.58605</v>
      </c>
      <c r="O999">
        <v>1.72634</v>
      </c>
      <c r="P999">
        <v>9.3621800000000004</v>
      </c>
      <c r="Q999">
        <v>8.9473400000000005</v>
      </c>
      <c r="R999">
        <v>10.9757</v>
      </c>
      <c r="S999">
        <v>13.924200000000001</v>
      </c>
      <c r="T999">
        <v>3.4830899999999998</v>
      </c>
      <c r="U999">
        <v>5.3114699999999999</v>
      </c>
      <c r="V999">
        <v>6.0157100000000003</v>
      </c>
      <c r="W999">
        <v>6.0910000000000002</v>
      </c>
      <c r="Z999">
        <f t="shared" si="15"/>
        <v>1.4519245567051187</v>
      </c>
    </row>
    <row r="1000" spans="1:26" x14ac:dyDescent="0.25">
      <c r="A1000" t="s">
        <v>2919</v>
      </c>
      <c r="B1000" t="s">
        <v>2920</v>
      </c>
      <c r="C1000" t="s">
        <v>2921</v>
      </c>
      <c r="D1000">
        <v>859</v>
      </c>
      <c r="E1000">
        <v>7</v>
      </c>
      <c r="F1000" t="s">
        <v>26</v>
      </c>
      <c r="G1000" t="s">
        <v>27</v>
      </c>
      <c r="H1000">
        <v>7.9812099999999999</v>
      </c>
      <c r="I1000">
        <v>8.4583200000000005</v>
      </c>
      <c r="J1000">
        <v>6.9001400000000004</v>
      </c>
      <c r="K1000">
        <v>9.3243799999999997</v>
      </c>
      <c r="L1000">
        <v>7.8006000000000002</v>
      </c>
      <c r="M1000">
        <v>8.5154700000000005</v>
      </c>
      <c r="N1000">
        <v>6.01091</v>
      </c>
      <c r="O1000">
        <v>9.1186699999999998</v>
      </c>
      <c r="P1000">
        <v>6.6645200000000004</v>
      </c>
      <c r="Q1000">
        <v>4.7686599999999997</v>
      </c>
      <c r="R1000">
        <v>4.9395899999999999</v>
      </c>
      <c r="S1000">
        <v>5</v>
      </c>
      <c r="T1000">
        <v>4.2055800000000003</v>
      </c>
      <c r="U1000">
        <v>4.1176599999999999</v>
      </c>
      <c r="V1000">
        <v>3.25251</v>
      </c>
      <c r="W1000">
        <v>2.9417900000000001</v>
      </c>
      <c r="Z1000">
        <f t="shared" si="15"/>
        <v>0.654320881825738</v>
      </c>
    </row>
    <row r="1001" spans="1:26" x14ac:dyDescent="0.25">
      <c r="A1001" t="s">
        <v>2922</v>
      </c>
      <c r="B1001" t="s">
        <v>2923</v>
      </c>
      <c r="C1001" t="s">
        <v>2924</v>
      </c>
      <c r="D1001">
        <v>860</v>
      </c>
      <c r="E1001">
        <v>5</v>
      </c>
      <c r="F1001" t="s">
        <v>26</v>
      </c>
      <c r="G1001" t="s">
        <v>27</v>
      </c>
      <c r="H1001">
        <v>15.1175</v>
      </c>
      <c r="I1001">
        <v>7.8163400000000003</v>
      </c>
      <c r="J1001">
        <v>8.2537299999999991</v>
      </c>
      <c r="K1001">
        <v>8.1759199999999996</v>
      </c>
      <c r="L1001">
        <v>3.5282399999999998</v>
      </c>
      <c r="M1001">
        <v>2.19889</v>
      </c>
      <c r="N1001">
        <v>3.6321699999999999</v>
      </c>
      <c r="O1001">
        <v>2.7726000000000002</v>
      </c>
      <c r="P1001">
        <v>7.9402699999999999</v>
      </c>
      <c r="Q1001">
        <v>6.8600700000000003</v>
      </c>
      <c r="R1001">
        <v>5.99458</v>
      </c>
      <c r="S1001">
        <v>6.7497699999999998</v>
      </c>
      <c r="T1001">
        <v>7.8427499999999997</v>
      </c>
      <c r="U1001">
        <v>4.2325100000000004</v>
      </c>
      <c r="V1001">
        <v>6.7649400000000002</v>
      </c>
      <c r="W1001">
        <v>2.1197499999999998</v>
      </c>
      <c r="Z1001">
        <f t="shared" si="15"/>
        <v>0.69975223233509032</v>
      </c>
    </row>
    <row r="1002" spans="1:26" x14ac:dyDescent="0.25">
      <c r="A1002" t="s">
        <v>2925</v>
      </c>
      <c r="B1002" t="s">
        <v>2926</v>
      </c>
      <c r="C1002" t="s">
        <v>2927</v>
      </c>
      <c r="D1002">
        <v>861</v>
      </c>
      <c r="E1002">
        <v>16</v>
      </c>
      <c r="F1002" t="s">
        <v>26</v>
      </c>
      <c r="G1002" t="s">
        <v>27</v>
      </c>
      <c r="H1002">
        <v>8.5657599999999992</v>
      </c>
      <c r="I1002">
        <v>8.7533499999999993</v>
      </c>
      <c r="J1002">
        <v>7.3064400000000003</v>
      </c>
      <c r="K1002">
        <v>9.8401300000000003</v>
      </c>
      <c r="L1002">
        <v>5.4157200000000003</v>
      </c>
      <c r="M1002">
        <v>2.49613</v>
      </c>
      <c r="N1002">
        <v>3.5734900000000001</v>
      </c>
      <c r="O1002">
        <v>3.8636599999999999</v>
      </c>
      <c r="P1002">
        <v>7.39133</v>
      </c>
      <c r="Q1002">
        <v>8.1905599999999996</v>
      </c>
      <c r="R1002">
        <v>6.9359700000000002</v>
      </c>
      <c r="S1002">
        <v>6.3560499999999998</v>
      </c>
      <c r="T1002">
        <v>6.6065300000000002</v>
      </c>
      <c r="U1002">
        <v>5.3575499999999998</v>
      </c>
      <c r="V1002">
        <v>6.2427299999999999</v>
      </c>
      <c r="W1002">
        <v>3.1046</v>
      </c>
      <c r="Z1002">
        <f t="shared" si="15"/>
        <v>0.83775831493822261</v>
      </c>
    </row>
    <row r="1003" spans="1:26" x14ac:dyDescent="0.25">
      <c r="A1003" t="s">
        <v>2928</v>
      </c>
      <c r="B1003" t="s">
        <v>2929</v>
      </c>
      <c r="C1003" t="s">
        <v>2930</v>
      </c>
      <c r="D1003">
        <v>862</v>
      </c>
      <c r="E1003">
        <v>5</v>
      </c>
      <c r="F1003" t="s">
        <v>26</v>
      </c>
      <c r="G1003" t="s">
        <v>27</v>
      </c>
      <c r="H1003">
        <v>9.5115700000000007</v>
      </c>
      <c r="I1003">
        <v>9.6294900000000005</v>
      </c>
      <c r="J1003">
        <v>7.4670399999999999</v>
      </c>
      <c r="K1003">
        <v>6.2163500000000003</v>
      </c>
      <c r="L1003">
        <v>11.9331</v>
      </c>
      <c r="M1003">
        <v>11.632400000000001</v>
      </c>
      <c r="N1003">
        <v>8.9996299999999998</v>
      </c>
      <c r="O1003">
        <v>10.0961</v>
      </c>
      <c r="P1003">
        <v>2.91391</v>
      </c>
      <c r="Q1003">
        <v>3.10623</v>
      </c>
      <c r="R1003">
        <v>2.2965900000000001</v>
      </c>
      <c r="S1003">
        <v>2.1482100000000002</v>
      </c>
      <c r="T1003">
        <v>5.18872</v>
      </c>
      <c r="U1003">
        <v>4.4928400000000002</v>
      </c>
      <c r="V1003">
        <v>3.0527199999999999</v>
      </c>
      <c r="W1003">
        <v>1.3149999999999999</v>
      </c>
      <c r="Z1003">
        <f t="shared" si="15"/>
        <v>0.31881539523129859</v>
      </c>
    </row>
    <row r="1004" spans="1:26" x14ac:dyDescent="0.25">
      <c r="A1004" t="s">
        <v>2931</v>
      </c>
      <c r="B1004" t="s">
        <v>2931</v>
      </c>
      <c r="C1004" t="s">
        <v>2932</v>
      </c>
      <c r="D1004">
        <v>864</v>
      </c>
      <c r="E1004">
        <v>13</v>
      </c>
      <c r="F1004" t="s">
        <v>26</v>
      </c>
      <c r="G1004" t="s">
        <v>27</v>
      </c>
      <c r="H1004">
        <v>1.8617300000000001</v>
      </c>
      <c r="I1004">
        <v>2.0070899999999998</v>
      </c>
      <c r="J1004">
        <v>2.7253500000000002</v>
      </c>
      <c r="K1004">
        <v>2.22532</v>
      </c>
      <c r="L1004">
        <v>1.87205</v>
      </c>
      <c r="M1004">
        <v>1.78868</v>
      </c>
      <c r="N1004">
        <v>2.6381000000000001</v>
      </c>
      <c r="O1004">
        <v>2.03098</v>
      </c>
      <c r="P1004">
        <v>5.6321899999999996</v>
      </c>
      <c r="Q1004">
        <v>6.6820700000000004</v>
      </c>
      <c r="R1004">
        <v>7.4735399999999998</v>
      </c>
      <c r="S1004">
        <v>6.9721799999999998</v>
      </c>
      <c r="T1004">
        <v>9.2070600000000002</v>
      </c>
      <c r="U1004">
        <v>15.326700000000001</v>
      </c>
      <c r="V1004">
        <v>13.5617</v>
      </c>
      <c r="W1004">
        <v>17.995200000000001</v>
      </c>
      <c r="Z1004">
        <f t="shared" si="15"/>
        <v>3.0341867840430683</v>
      </c>
    </row>
    <row r="1005" spans="1:26" x14ac:dyDescent="0.25">
      <c r="A1005" t="s">
        <v>2933</v>
      </c>
      <c r="B1005" t="s">
        <v>2934</v>
      </c>
      <c r="C1005" t="s">
        <v>2935</v>
      </c>
      <c r="D1005">
        <v>865</v>
      </c>
      <c r="E1005">
        <v>77</v>
      </c>
      <c r="F1005" t="s">
        <v>26</v>
      </c>
      <c r="G1005" t="s">
        <v>27</v>
      </c>
      <c r="H1005">
        <v>1.1931700000000001</v>
      </c>
      <c r="I1005">
        <v>1.2738499999999999</v>
      </c>
      <c r="J1005">
        <v>1.4858800000000001</v>
      </c>
      <c r="K1005">
        <v>1.37103</v>
      </c>
      <c r="L1005">
        <v>10.332100000000001</v>
      </c>
      <c r="M1005">
        <v>18.7789</v>
      </c>
      <c r="N1005">
        <v>17.160399999999999</v>
      </c>
      <c r="O1005">
        <v>19.9831</v>
      </c>
      <c r="P1005">
        <v>1.58277</v>
      </c>
      <c r="Q1005">
        <v>1.2828999999999999</v>
      </c>
      <c r="R1005">
        <v>1.69384</v>
      </c>
      <c r="S1005">
        <v>1.5780099999999999</v>
      </c>
      <c r="T1005">
        <v>1.2833000000000001</v>
      </c>
      <c r="U1005">
        <v>7.8746499999999999</v>
      </c>
      <c r="V1005">
        <v>1.3069599999999999</v>
      </c>
      <c r="W1005">
        <v>11.819100000000001</v>
      </c>
      <c r="Z1005">
        <f t="shared" si="15"/>
        <v>1.1528175614630545</v>
      </c>
    </row>
    <row r="1006" spans="1:26" x14ac:dyDescent="0.25">
      <c r="A1006" t="s">
        <v>2936</v>
      </c>
      <c r="B1006" t="s">
        <v>2937</v>
      </c>
      <c r="C1006" t="s">
        <v>2938</v>
      </c>
      <c r="D1006">
        <v>866</v>
      </c>
      <c r="E1006">
        <v>2</v>
      </c>
      <c r="F1006" t="s">
        <v>26</v>
      </c>
      <c r="G1006" t="s">
        <v>27</v>
      </c>
      <c r="H1006">
        <v>4.5605200000000004</v>
      </c>
      <c r="I1006">
        <v>2.8863500000000002</v>
      </c>
      <c r="J1006">
        <v>4.1935700000000002</v>
      </c>
      <c r="K1006">
        <v>3.52982</v>
      </c>
      <c r="L1006">
        <v>19.386399999999998</v>
      </c>
      <c r="M1006">
        <v>27.108799999999999</v>
      </c>
      <c r="N1006">
        <v>15.3178</v>
      </c>
      <c r="O1006">
        <v>17.932200000000002</v>
      </c>
      <c r="P1006">
        <v>1.1790400000000001</v>
      </c>
      <c r="Q1006">
        <v>0.61800100000000002</v>
      </c>
      <c r="R1006">
        <v>0.63541400000000003</v>
      </c>
      <c r="S1006">
        <v>0.83091700000000002</v>
      </c>
      <c r="T1006">
        <v>0.390623</v>
      </c>
      <c r="U1006">
        <v>0.643849</v>
      </c>
      <c r="V1006">
        <v>0.228545</v>
      </c>
      <c r="W1006">
        <v>0.55820000000000003</v>
      </c>
      <c r="Z1006">
        <f t="shared" si="15"/>
        <v>0.21511641857159991</v>
      </c>
    </row>
    <row r="1007" spans="1:26" x14ac:dyDescent="0.25">
      <c r="A1007" t="s">
        <v>2939</v>
      </c>
      <c r="B1007" t="s">
        <v>2940</v>
      </c>
      <c r="C1007" t="s">
        <v>2941</v>
      </c>
      <c r="D1007">
        <v>867</v>
      </c>
      <c r="E1007">
        <v>3</v>
      </c>
      <c r="F1007" t="s">
        <v>26</v>
      </c>
      <c r="G1007" t="s">
        <v>27</v>
      </c>
      <c r="H1007">
        <v>8.9272500000000008</v>
      </c>
      <c r="I1007">
        <v>5.1500399999999997</v>
      </c>
      <c r="J1007">
        <v>5.4281600000000001</v>
      </c>
      <c r="K1007">
        <v>3.49743</v>
      </c>
      <c r="L1007">
        <v>13.585699999999999</v>
      </c>
      <c r="M1007">
        <v>6.7994500000000002</v>
      </c>
      <c r="N1007">
        <v>7.7877000000000001</v>
      </c>
      <c r="O1007">
        <v>4.7047699999999999</v>
      </c>
      <c r="P1007">
        <v>5.2707600000000001</v>
      </c>
      <c r="Q1007">
        <v>6.4602199999999996</v>
      </c>
      <c r="R1007">
        <v>5.54284</v>
      </c>
      <c r="S1007">
        <v>3.29799</v>
      </c>
      <c r="T1007">
        <v>6.4656099999999999</v>
      </c>
      <c r="U1007">
        <v>7.5866800000000003</v>
      </c>
      <c r="V1007">
        <v>4.9573499999999999</v>
      </c>
      <c r="W1007">
        <v>4.5380099999999999</v>
      </c>
      <c r="Z1007">
        <f t="shared" si="15"/>
        <v>0.89431453800567562</v>
      </c>
    </row>
    <row r="1008" spans="1:26" x14ac:dyDescent="0.25">
      <c r="A1008" t="s">
        <v>2942</v>
      </c>
      <c r="B1008" t="s">
        <v>2943</v>
      </c>
      <c r="C1008" t="s">
        <v>2944</v>
      </c>
      <c r="D1008">
        <v>868</v>
      </c>
      <c r="E1008">
        <v>16</v>
      </c>
      <c r="F1008" t="s">
        <v>26</v>
      </c>
      <c r="G1008" t="s">
        <v>27</v>
      </c>
      <c r="H1008">
        <v>1.91889</v>
      </c>
      <c r="I1008">
        <v>2.0709</v>
      </c>
      <c r="J1008">
        <v>1.8333200000000001</v>
      </c>
      <c r="K1008">
        <v>1.9449099999999999</v>
      </c>
      <c r="L1008">
        <v>2.6160000000000001</v>
      </c>
      <c r="M1008">
        <v>5.1060999999999996</v>
      </c>
      <c r="N1008">
        <v>5.1127399999999996</v>
      </c>
      <c r="O1008">
        <v>5.15794</v>
      </c>
      <c r="P1008">
        <v>4.2412999999999998</v>
      </c>
      <c r="Q1008">
        <v>4.7870200000000001</v>
      </c>
      <c r="R1008">
        <v>5.5485199999999999</v>
      </c>
      <c r="S1008">
        <v>4.9255599999999999</v>
      </c>
      <c r="T1008">
        <v>3.22079</v>
      </c>
      <c r="U1008">
        <v>17.258199999999999</v>
      </c>
      <c r="V1008">
        <v>3.2535400000000001</v>
      </c>
      <c r="W1008">
        <v>31.004300000000001</v>
      </c>
      <c r="Z1008">
        <f t="shared" si="15"/>
        <v>2.510601157051604</v>
      </c>
    </row>
    <row r="1009" spans="1:26" x14ac:dyDescent="0.25">
      <c r="A1009" t="s">
        <v>2945</v>
      </c>
      <c r="B1009" t="s">
        <v>2945</v>
      </c>
      <c r="C1009" t="s">
        <v>2946</v>
      </c>
      <c r="D1009">
        <v>869</v>
      </c>
      <c r="E1009">
        <v>37</v>
      </c>
      <c r="F1009" t="s">
        <v>26</v>
      </c>
      <c r="G1009" t="s">
        <v>27</v>
      </c>
      <c r="H1009">
        <v>6.1004399999999999</v>
      </c>
      <c r="I1009">
        <v>9.58263</v>
      </c>
      <c r="J1009">
        <v>9.4294899999999995</v>
      </c>
      <c r="K1009">
        <v>9.5853699999999993</v>
      </c>
      <c r="L1009">
        <v>2.2165900000000001</v>
      </c>
      <c r="M1009">
        <v>1.6684099999999999</v>
      </c>
      <c r="N1009">
        <v>2.1495799999999998</v>
      </c>
      <c r="O1009">
        <v>2.8903699999999999</v>
      </c>
      <c r="P1009">
        <v>6.1497700000000002</v>
      </c>
      <c r="Q1009">
        <v>7.0495799999999997</v>
      </c>
      <c r="R1009">
        <v>6.8935000000000004</v>
      </c>
      <c r="S1009">
        <v>7.6669499999999999</v>
      </c>
      <c r="T1009">
        <v>8.6230799999999999</v>
      </c>
      <c r="U1009">
        <v>6.2009400000000001</v>
      </c>
      <c r="V1009">
        <v>8.3195099999999993</v>
      </c>
      <c r="W1009">
        <v>5.47377</v>
      </c>
      <c r="Z1009">
        <f t="shared" si="15"/>
        <v>0.80004196215739665</v>
      </c>
    </row>
    <row r="1010" spans="1:26" x14ac:dyDescent="0.25">
      <c r="A1010" t="s">
        <v>2947</v>
      </c>
      <c r="B1010" t="s">
        <v>2948</v>
      </c>
      <c r="C1010" t="s">
        <v>2949</v>
      </c>
      <c r="D1010">
        <v>870</v>
      </c>
      <c r="E1010">
        <v>14</v>
      </c>
      <c r="F1010" t="s">
        <v>26</v>
      </c>
      <c r="G1010" t="s">
        <v>27</v>
      </c>
      <c r="H1010">
        <v>9.2956699999999994</v>
      </c>
      <c r="I1010">
        <v>7.2956500000000002</v>
      </c>
      <c r="J1010">
        <v>6.6038199999999998</v>
      </c>
      <c r="K1010">
        <v>5.3208200000000003</v>
      </c>
      <c r="L1010">
        <v>11.4451</v>
      </c>
      <c r="M1010">
        <v>9.6911900000000006</v>
      </c>
      <c r="N1010">
        <v>8.4855599999999995</v>
      </c>
      <c r="O1010">
        <v>9.15639</v>
      </c>
      <c r="P1010">
        <v>4.5322800000000001</v>
      </c>
      <c r="Q1010">
        <v>3.9593699999999998</v>
      </c>
      <c r="R1010">
        <v>3.7043300000000001</v>
      </c>
      <c r="S1010">
        <v>2.7949000000000002</v>
      </c>
      <c r="T1010">
        <v>6.6640100000000002</v>
      </c>
      <c r="U1010">
        <v>5.36191</v>
      </c>
      <c r="V1010">
        <v>3.32</v>
      </c>
      <c r="W1010">
        <v>2.36903</v>
      </c>
      <c r="Z1010">
        <f t="shared" si="15"/>
        <v>0.52570139669153693</v>
      </c>
    </row>
    <row r="1011" spans="1:26" x14ac:dyDescent="0.25">
      <c r="A1011" t="s">
        <v>2950</v>
      </c>
      <c r="B1011" t="s">
        <v>2951</v>
      </c>
      <c r="C1011" t="s">
        <v>2952</v>
      </c>
      <c r="D1011">
        <v>871</v>
      </c>
      <c r="E1011">
        <v>18</v>
      </c>
      <c r="F1011" t="s">
        <v>26</v>
      </c>
      <c r="G1011" t="s">
        <v>27</v>
      </c>
      <c r="H1011">
        <v>7.9761100000000003</v>
      </c>
      <c r="I1011">
        <v>12.381</v>
      </c>
      <c r="J1011">
        <v>11.1828</v>
      </c>
      <c r="K1011">
        <v>13.709099999999999</v>
      </c>
      <c r="L1011">
        <v>4.69177</v>
      </c>
      <c r="M1011">
        <v>3.3206699999999998</v>
      </c>
      <c r="N1011">
        <v>3.8310599999999999</v>
      </c>
      <c r="O1011">
        <v>3.2740900000000002</v>
      </c>
      <c r="P1011">
        <v>5.4329999999999998</v>
      </c>
      <c r="Q1011">
        <v>6.6949500000000004</v>
      </c>
      <c r="R1011">
        <v>4.8915800000000003</v>
      </c>
      <c r="S1011">
        <v>5.9225300000000001</v>
      </c>
      <c r="T1011">
        <v>5.8971099999999996</v>
      </c>
      <c r="U1011">
        <v>3.2346900000000001</v>
      </c>
      <c r="V1011">
        <v>6.14466</v>
      </c>
      <c r="W1011">
        <v>1.4148499999999999</v>
      </c>
      <c r="Z1011">
        <f t="shared" si="15"/>
        <v>0.50701794359699803</v>
      </c>
    </row>
    <row r="1012" spans="1:26" x14ac:dyDescent="0.25">
      <c r="A1012" t="s">
        <v>2953</v>
      </c>
      <c r="B1012" t="s">
        <v>2953</v>
      </c>
      <c r="C1012" t="s">
        <v>2954</v>
      </c>
      <c r="D1012">
        <v>872</v>
      </c>
      <c r="E1012">
        <v>30</v>
      </c>
      <c r="F1012" t="s">
        <v>26</v>
      </c>
      <c r="G1012" t="s">
        <v>27</v>
      </c>
      <c r="H1012">
        <v>7.6546099999999999</v>
      </c>
      <c r="I1012">
        <v>9.1679700000000004</v>
      </c>
      <c r="J1012">
        <v>9.2919499999999999</v>
      </c>
      <c r="K1012">
        <v>9.7564700000000002</v>
      </c>
      <c r="L1012">
        <v>6.39933</v>
      </c>
      <c r="M1012">
        <v>5.3277599999999996</v>
      </c>
      <c r="N1012">
        <v>4.8564699999999998</v>
      </c>
      <c r="O1012">
        <v>5.6017400000000004</v>
      </c>
      <c r="P1012">
        <v>7.3568800000000003</v>
      </c>
      <c r="Q1012">
        <v>5.9022399999999999</v>
      </c>
      <c r="R1012">
        <v>4.6054500000000003</v>
      </c>
      <c r="S1012">
        <v>5.0365599999999997</v>
      </c>
      <c r="T1012">
        <v>7.54861</v>
      </c>
      <c r="U1012">
        <v>3.7940700000000001</v>
      </c>
      <c r="V1012">
        <v>5.4637700000000002</v>
      </c>
      <c r="W1012">
        <v>2.2361200000000001</v>
      </c>
      <c r="Z1012">
        <f t="shared" si="15"/>
        <v>0.63843020824621566</v>
      </c>
    </row>
    <row r="1013" spans="1:26" x14ac:dyDescent="0.25">
      <c r="A1013" t="s">
        <v>2955</v>
      </c>
      <c r="B1013" t="s">
        <v>2956</v>
      </c>
      <c r="C1013" t="s">
        <v>2957</v>
      </c>
      <c r="D1013">
        <v>873</v>
      </c>
      <c r="E1013">
        <v>15</v>
      </c>
      <c r="F1013" t="s">
        <v>26</v>
      </c>
      <c r="G1013" t="s">
        <v>27</v>
      </c>
      <c r="H1013">
        <v>6.4239100000000002</v>
      </c>
      <c r="I1013">
        <v>6.0764300000000002</v>
      </c>
      <c r="J1013">
        <v>5.1367200000000004</v>
      </c>
      <c r="K1013">
        <v>6.4287200000000002</v>
      </c>
      <c r="L1013">
        <v>3.7689699999999999</v>
      </c>
      <c r="M1013">
        <v>1.43716</v>
      </c>
      <c r="N1013">
        <v>2.3026900000000001</v>
      </c>
      <c r="O1013">
        <v>2.0663100000000001</v>
      </c>
      <c r="P1013">
        <v>9.1711899999999993</v>
      </c>
      <c r="Q1013">
        <v>10.4101</v>
      </c>
      <c r="R1013">
        <v>8.8644999999999996</v>
      </c>
      <c r="S1013">
        <v>12.049200000000001</v>
      </c>
      <c r="T1013">
        <v>10.251899999999999</v>
      </c>
      <c r="U1013">
        <v>4.5860200000000004</v>
      </c>
      <c r="V1013">
        <v>8.5016499999999997</v>
      </c>
      <c r="W1013">
        <v>2.5244499999999999</v>
      </c>
      <c r="Z1013">
        <f t="shared" si="15"/>
        <v>1.6826793064675234</v>
      </c>
    </row>
    <row r="1014" spans="1:26" x14ac:dyDescent="0.25">
      <c r="A1014" t="s">
        <v>2958</v>
      </c>
      <c r="B1014" t="s">
        <v>2959</v>
      </c>
      <c r="C1014" t="s">
        <v>2960</v>
      </c>
      <c r="D1014">
        <v>874</v>
      </c>
      <c r="E1014">
        <v>13</v>
      </c>
      <c r="F1014" t="s">
        <v>26</v>
      </c>
      <c r="G1014" t="s">
        <v>27</v>
      </c>
      <c r="H1014">
        <v>14.5489</v>
      </c>
      <c r="I1014">
        <v>7.3094900000000003</v>
      </c>
      <c r="J1014">
        <v>8.7047299999999996</v>
      </c>
      <c r="K1014">
        <v>6.2146999999999997</v>
      </c>
      <c r="L1014">
        <v>8.7122799999999998</v>
      </c>
      <c r="M1014">
        <v>2.8858299999999999</v>
      </c>
      <c r="N1014">
        <v>5.0811400000000004</v>
      </c>
      <c r="O1014">
        <v>3.0910299999999999</v>
      </c>
      <c r="P1014">
        <v>7.1009099999999998</v>
      </c>
      <c r="Q1014">
        <v>4.7896299999999998</v>
      </c>
      <c r="R1014">
        <v>5.1349600000000004</v>
      </c>
      <c r="S1014">
        <v>3.7182400000000002</v>
      </c>
      <c r="T1014">
        <v>9.0843399999999992</v>
      </c>
      <c r="U1014">
        <v>4.5349899999999996</v>
      </c>
      <c r="V1014">
        <v>6.2423200000000003</v>
      </c>
      <c r="W1014">
        <v>2.8464999999999998</v>
      </c>
      <c r="Z1014">
        <f t="shared" si="15"/>
        <v>0.5640285367648219</v>
      </c>
    </row>
    <row r="1015" spans="1:26" x14ac:dyDescent="0.25">
      <c r="A1015" t="s">
        <v>2961</v>
      </c>
      <c r="B1015" t="s">
        <v>2962</v>
      </c>
      <c r="C1015" t="s">
        <v>2963</v>
      </c>
      <c r="D1015">
        <v>875</v>
      </c>
      <c r="E1015">
        <v>15</v>
      </c>
      <c r="F1015" t="s">
        <v>26</v>
      </c>
      <c r="G1015" t="s">
        <v>27</v>
      </c>
      <c r="H1015">
        <v>9.4236500000000003</v>
      </c>
      <c r="I1015">
        <v>11.111700000000001</v>
      </c>
      <c r="J1015">
        <v>9.5039200000000008</v>
      </c>
      <c r="K1015">
        <v>8.6529900000000008</v>
      </c>
      <c r="L1015">
        <v>6.6665900000000002</v>
      </c>
      <c r="M1015">
        <v>3.12886</v>
      </c>
      <c r="N1015">
        <v>5.3980600000000001</v>
      </c>
      <c r="O1015">
        <v>4.1617300000000004</v>
      </c>
      <c r="P1015">
        <v>4.8733000000000004</v>
      </c>
      <c r="Q1015">
        <v>6.7772399999999999</v>
      </c>
      <c r="R1015">
        <v>6.0991499999999998</v>
      </c>
      <c r="S1015">
        <v>5.7692500000000004</v>
      </c>
      <c r="T1015">
        <v>5.3585500000000001</v>
      </c>
      <c r="U1015">
        <v>4.8520599999999998</v>
      </c>
      <c r="V1015">
        <v>5.6529400000000001</v>
      </c>
      <c r="W1015">
        <v>2.57002</v>
      </c>
      <c r="Z1015">
        <f t="shared" si="15"/>
        <v>0.60784611702702296</v>
      </c>
    </row>
    <row r="1016" spans="1:26" x14ac:dyDescent="0.25">
      <c r="A1016" t="s">
        <v>2964</v>
      </c>
      <c r="B1016" t="s">
        <v>2965</v>
      </c>
      <c r="C1016" t="s">
        <v>2966</v>
      </c>
      <c r="D1016">
        <v>876</v>
      </c>
      <c r="E1016">
        <v>13</v>
      </c>
      <c r="F1016" t="s">
        <v>26</v>
      </c>
      <c r="G1016" t="s">
        <v>27</v>
      </c>
      <c r="H1016">
        <v>5.7756299999999996</v>
      </c>
      <c r="I1016">
        <v>4.9487300000000003</v>
      </c>
      <c r="J1016">
        <v>6.9837899999999999</v>
      </c>
      <c r="K1016">
        <v>5.65266</v>
      </c>
      <c r="L1016">
        <v>3.2973699999999999</v>
      </c>
      <c r="M1016">
        <v>1.98176</v>
      </c>
      <c r="N1016">
        <v>4.01234</v>
      </c>
      <c r="O1016">
        <v>2.6574800000000001</v>
      </c>
      <c r="P1016">
        <v>7.28904</v>
      </c>
      <c r="Q1016">
        <v>7.8090799999999998</v>
      </c>
      <c r="R1016">
        <v>8.8469599999999993</v>
      </c>
      <c r="S1016">
        <v>7.6280900000000003</v>
      </c>
      <c r="T1016">
        <v>8.8297699999999999</v>
      </c>
      <c r="U1016">
        <v>6.9887499999999996</v>
      </c>
      <c r="V1016">
        <v>13.701599999999999</v>
      </c>
      <c r="W1016">
        <v>3.59693</v>
      </c>
      <c r="Z1016">
        <f t="shared" si="15"/>
        <v>1.3515443171705088</v>
      </c>
    </row>
    <row r="1017" spans="1:26" x14ac:dyDescent="0.25">
      <c r="A1017" t="s">
        <v>2967</v>
      </c>
      <c r="B1017" t="s">
        <v>2968</v>
      </c>
      <c r="C1017" t="s">
        <v>2969</v>
      </c>
      <c r="D1017">
        <v>877</v>
      </c>
      <c r="E1017">
        <v>29</v>
      </c>
      <c r="F1017" t="s">
        <v>26</v>
      </c>
      <c r="G1017" t="s">
        <v>27</v>
      </c>
      <c r="H1017">
        <v>4.7037800000000001</v>
      </c>
      <c r="I1017">
        <v>5.26004</v>
      </c>
      <c r="J1017">
        <v>5.3593900000000003</v>
      </c>
      <c r="K1017">
        <v>5.1658900000000001</v>
      </c>
      <c r="L1017">
        <v>10.606400000000001</v>
      </c>
      <c r="M1017">
        <v>11.617800000000001</v>
      </c>
      <c r="N1017">
        <v>11.4396</v>
      </c>
      <c r="O1017">
        <v>9.4037500000000005</v>
      </c>
      <c r="P1017">
        <v>4.40022</v>
      </c>
      <c r="Q1017">
        <v>4.2887000000000004</v>
      </c>
      <c r="R1017">
        <v>4.3579699999999999</v>
      </c>
      <c r="S1017">
        <v>4.3377600000000003</v>
      </c>
      <c r="T1017">
        <v>4.3266</v>
      </c>
      <c r="U1017">
        <v>5.3188899999999997</v>
      </c>
      <c r="V1017">
        <v>4.8734299999999999</v>
      </c>
      <c r="W1017">
        <v>4.5398500000000004</v>
      </c>
      <c r="Z1017">
        <f t="shared" si="15"/>
        <v>0.84848285185781713</v>
      </c>
    </row>
    <row r="1018" spans="1:26" x14ac:dyDescent="0.25">
      <c r="A1018" t="s">
        <v>2970</v>
      </c>
      <c r="B1018" t="s">
        <v>2971</v>
      </c>
      <c r="C1018" t="s">
        <v>2972</v>
      </c>
      <c r="D1018">
        <v>878</v>
      </c>
      <c r="E1018">
        <v>3</v>
      </c>
      <c r="F1018" t="s">
        <v>26</v>
      </c>
      <c r="G1018" t="s">
        <v>27</v>
      </c>
      <c r="H1018">
        <v>20.711400000000001</v>
      </c>
      <c r="I1018">
        <v>6.9012700000000002</v>
      </c>
      <c r="J1018">
        <v>5.3698699999999997</v>
      </c>
      <c r="K1018">
        <v>2.8837799999999998</v>
      </c>
      <c r="L1018">
        <v>25.192</v>
      </c>
      <c r="M1018">
        <v>1.49074</v>
      </c>
      <c r="N1018">
        <v>1.17805</v>
      </c>
      <c r="O1018">
        <v>0.82992200000000005</v>
      </c>
      <c r="P1018">
        <v>9.7319200000000006</v>
      </c>
      <c r="Q1018">
        <v>5.0089399999999999</v>
      </c>
      <c r="R1018">
        <v>3.6594600000000002</v>
      </c>
      <c r="S1018">
        <v>3.42821</v>
      </c>
      <c r="T1018">
        <v>10.2127</v>
      </c>
      <c r="U1018">
        <v>1.0935699999999999</v>
      </c>
      <c r="V1018">
        <v>1.64961</v>
      </c>
      <c r="W1018">
        <v>0.65858099999999997</v>
      </c>
      <c r="Z1018">
        <f t="shared" si="15"/>
        <v>0.60860802000316727</v>
      </c>
    </row>
    <row r="1019" spans="1:26" x14ac:dyDescent="0.25">
      <c r="A1019" t="s">
        <v>2973</v>
      </c>
      <c r="B1019" t="s">
        <v>2974</v>
      </c>
      <c r="C1019" t="s">
        <v>2975</v>
      </c>
      <c r="D1019">
        <v>879</v>
      </c>
      <c r="E1019">
        <v>4</v>
      </c>
      <c r="F1019" t="s">
        <v>26</v>
      </c>
      <c r="G1019" t="s">
        <v>27</v>
      </c>
      <c r="H1019">
        <v>11.520099999999999</v>
      </c>
      <c r="I1019">
        <v>8.4390199999999993</v>
      </c>
      <c r="J1019">
        <v>6.3057299999999996</v>
      </c>
      <c r="K1019">
        <v>7.5324499999999999</v>
      </c>
      <c r="L1019">
        <v>11.2065</v>
      </c>
      <c r="M1019">
        <v>1.7638100000000001</v>
      </c>
      <c r="N1019">
        <v>1.36605</v>
      </c>
      <c r="O1019">
        <v>1.2715000000000001</v>
      </c>
      <c r="P1019">
        <v>8.4090500000000006</v>
      </c>
      <c r="Q1019">
        <v>10.3268</v>
      </c>
      <c r="R1019">
        <v>7.0632099999999998</v>
      </c>
      <c r="S1019">
        <v>9.8793199999999999</v>
      </c>
      <c r="T1019">
        <v>7.1459599999999996</v>
      </c>
      <c r="U1019">
        <v>1.8469599999999999</v>
      </c>
      <c r="V1019">
        <v>4.0596399999999999</v>
      </c>
      <c r="W1019">
        <v>1.86395</v>
      </c>
      <c r="Z1019">
        <f t="shared" si="15"/>
        <v>1.055657700467197</v>
      </c>
    </row>
    <row r="1020" spans="1:26" x14ac:dyDescent="0.25">
      <c r="A1020" t="s">
        <v>2976</v>
      </c>
      <c r="B1020" t="s">
        <v>2977</v>
      </c>
      <c r="C1020" t="s">
        <v>2978</v>
      </c>
      <c r="D1020">
        <v>880</v>
      </c>
      <c r="E1020">
        <v>30</v>
      </c>
      <c r="F1020" t="s">
        <v>26</v>
      </c>
      <c r="G1020" t="s">
        <v>27</v>
      </c>
      <c r="H1020">
        <v>15.3871</v>
      </c>
      <c r="I1020">
        <v>3.2529400000000002</v>
      </c>
      <c r="J1020">
        <v>3.2151900000000002</v>
      </c>
      <c r="K1020">
        <v>3.4921199999999999</v>
      </c>
      <c r="L1020">
        <v>23.1008</v>
      </c>
      <c r="M1020">
        <v>4.08847</v>
      </c>
      <c r="N1020">
        <v>2.6347399999999999</v>
      </c>
      <c r="O1020">
        <v>3.4533800000000001</v>
      </c>
      <c r="P1020">
        <v>9.3957300000000004</v>
      </c>
      <c r="Q1020">
        <v>6.3099800000000004</v>
      </c>
      <c r="R1020">
        <v>5.3156400000000001</v>
      </c>
      <c r="S1020">
        <v>3.99465</v>
      </c>
      <c r="T1020">
        <v>9.8940000000000001</v>
      </c>
      <c r="U1020">
        <v>1.9109</v>
      </c>
      <c r="V1020">
        <v>3.4224399999999999</v>
      </c>
      <c r="W1020">
        <v>1.13192</v>
      </c>
      <c r="Z1020">
        <f t="shared" si="15"/>
        <v>0.98692762754291863</v>
      </c>
    </row>
    <row r="1021" spans="1:26" x14ac:dyDescent="0.25">
      <c r="A1021" t="s">
        <v>2979</v>
      </c>
      <c r="B1021" t="s">
        <v>2979</v>
      </c>
      <c r="C1021" t="s">
        <v>1031</v>
      </c>
      <c r="D1021">
        <v>881</v>
      </c>
      <c r="E1021">
        <v>11</v>
      </c>
      <c r="F1021" t="s">
        <v>26</v>
      </c>
      <c r="G1021" t="s">
        <v>27</v>
      </c>
      <c r="H1021">
        <v>5.32369</v>
      </c>
      <c r="I1021">
        <v>7.4580200000000003</v>
      </c>
      <c r="J1021">
        <v>6.8294800000000002</v>
      </c>
      <c r="K1021">
        <v>5.4255800000000001</v>
      </c>
      <c r="L1021">
        <v>3.0882800000000001</v>
      </c>
      <c r="M1021">
        <v>4.79338</v>
      </c>
      <c r="N1021">
        <v>5.1143900000000002</v>
      </c>
      <c r="O1021">
        <v>4.6362300000000003</v>
      </c>
      <c r="P1021">
        <v>8.9626000000000001</v>
      </c>
      <c r="Q1021">
        <v>7.3865999999999996</v>
      </c>
      <c r="R1021">
        <v>8.5806199999999997</v>
      </c>
      <c r="S1021">
        <v>9.4697999999999993</v>
      </c>
      <c r="T1021">
        <v>5.5392200000000003</v>
      </c>
      <c r="U1021">
        <v>5.60154</v>
      </c>
      <c r="V1021">
        <v>4.5173199999999998</v>
      </c>
      <c r="W1021">
        <v>7.27325</v>
      </c>
      <c r="Z1021">
        <f t="shared" si="15"/>
        <v>1.3739639737873535</v>
      </c>
    </row>
    <row r="1022" spans="1:26" x14ac:dyDescent="0.25">
      <c r="A1022" t="s">
        <v>2980</v>
      </c>
      <c r="B1022" t="s">
        <v>2981</v>
      </c>
      <c r="C1022" t="s">
        <v>2982</v>
      </c>
      <c r="D1022">
        <v>882</v>
      </c>
      <c r="E1022">
        <v>14</v>
      </c>
      <c r="F1022" t="s">
        <v>26</v>
      </c>
      <c r="G1022" t="s">
        <v>27</v>
      </c>
      <c r="H1022">
        <v>5.1126199999999997</v>
      </c>
      <c r="I1022">
        <v>5.2685000000000004</v>
      </c>
      <c r="J1022">
        <v>6.2900600000000004</v>
      </c>
      <c r="K1022">
        <v>5.5634300000000003</v>
      </c>
      <c r="L1022">
        <v>7.1189400000000003</v>
      </c>
      <c r="M1022">
        <v>3.4017400000000002</v>
      </c>
      <c r="N1022">
        <v>6.14398</v>
      </c>
      <c r="O1022">
        <v>4.1139799999999997</v>
      </c>
      <c r="P1022">
        <v>5.5292199999999996</v>
      </c>
      <c r="Q1022">
        <v>7.1148699999999998</v>
      </c>
      <c r="R1022">
        <v>6.3881699999999997</v>
      </c>
      <c r="S1022">
        <v>5.5059199999999997</v>
      </c>
      <c r="T1022">
        <v>8.7493499999999997</v>
      </c>
      <c r="U1022">
        <v>8.8012700000000006</v>
      </c>
      <c r="V1022">
        <v>9.5620399999999997</v>
      </c>
      <c r="W1022">
        <v>5.33589</v>
      </c>
      <c r="Z1022">
        <f t="shared" si="15"/>
        <v>1.1036028965653095</v>
      </c>
    </row>
    <row r="1023" spans="1:26" x14ac:dyDescent="0.25">
      <c r="A1023" t="s">
        <v>2983</v>
      </c>
      <c r="B1023" t="s">
        <v>2984</v>
      </c>
      <c r="C1023" t="s">
        <v>2985</v>
      </c>
      <c r="D1023">
        <v>883</v>
      </c>
      <c r="E1023">
        <v>5</v>
      </c>
      <c r="F1023" t="s">
        <v>26</v>
      </c>
      <c r="G1023" t="s">
        <v>27</v>
      </c>
      <c r="H1023">
        <v>8.1460600000000003</v>
      </c>
      <c r="I1023">
        <v>6.4581900000000001</v>
      </c>
      <c r="J1023">
        <v>9.1020599999999998</v>
      </c>
      <c r="K1023">
        <v>7.7889099999999996</v>
      </c>
      <c r="L1023">
        <v>5.3623200000000004</v>
      </c>
      <c r="M1023">
        <v>4.2329600000000003</v>
      </c>
      <c r="N1023">
        <v>4.7737999999999996</v>
      </c>
      <c r="O1023">
        <v>3.3632599999999999</v>
      </c>
      <c r="P1023">
        <v>10.248900000000001</v>
      </c>
      <c r="Q1023">
        <v>8.4560300000000002</v>
      </c>
      <c r="R1023">
        <v>10.270099999999999</v>
      </c>
      <c r="S1023">
        <v>9.8161299999999994</v>
      </c>
      <c r="T1023">
        <v>4.7938799999999997</v>
      </c>
      <c r="U1023">
        <v>2.48142</v>
      </c>
      <c r="V1023">
        <v>2.8429600000000002</v>
      </c>
      <c r="W1023">
        <v>1.8630199999999999</v>
      </c>
      <c r="Z1023">
        <f t="shared" si="15"/>
        <v>1.2316522951736801</v>
      </c>
    </row>
    <row r="1024" spans="1:26" x14ac:dyDescent="0.25">
      <c r="A1024" t="s">
        <v>2986</v>
      </c>
      <c r="B1024" t="s">
        <v>2987</v>
      </c>
      <c r="C1024" t="s">
        <v>2988</v>
      </c>
      <c r="D1024">
        <v>884</v>
      </c>
      <c r="E1024">
        <v>4</v>
      </c>
      <c r="F1024" t="s">
        <v>26</v>
      </c>
      <c r="G1024" t="s">
        <v>27</v>
      </c>
      <c r="H1024">
        <v>7.5008900000000001</v>
      </c>
      <c r="I1024">
        <v>7.3047700000000004</v>
      </c>
      <c r="J1024">
        <v>8.9570799999999995</v>
      </c>
      <c r="K1024">
        <v>6.8903400000000001</v>
      </c>
      <c r="L1024">
        <v>5.8856200000000003</v>
      </c>
      <c r="M1024">
        <v>2.7655500000000002</v>
      </c>
      <c r="N1024">
        <v>3.98996</v>
      </c>
      <c r="O1024">
        <v>3.7502300000000002</v>
      </c>
      <c r="P1024">
        <v>5.0620099999999999</v>
      </c>
      <c r="Q1024">
        <v>5.9895800000000001</v>
      </c>
      <c r="R1024">
        <v>6.1973500000000001</v>
      </c>
      <c r="S1024">
        <v>4.6564500000000004</v>
      </c>
      <c r="T1024">
        <v>9.8125</v>
      </c>
      <c r="U1024">
        <v>7.8137100000000004</v>
      </c>
      <c r="V1024">
        <v>9.6187699999999996</v>
      </c>
      <c r="W1024">
        <v>3.8051900000000001</v>
      </c>
      <c r="Z1024">
        <f t="shared" si="15"/>
        <v>0.71462280462517958</v>
      </c>
    </row>
    <row r="1025" spans="1:26" x14ac:dyDescent="0.25">
      <c r="A1025" t="s">
        <v>2989</v>
      </c>
      <c r="B1025" t="s">
        <v>2990</v>
      </c>
      <c r="C1025" t="s">
        <v>2991</v>
      </c>
      <c r="D1025">
        <v>885</v>
      </c>
      <c r="E1025">
        <v>5</v>
      </c>
      <c r="F1025" t="s">
        <v>26</v>
      </c>
      <c r="G1025" t="s">
        <v>27</v>
      </c>
      <c r="H1025">
        <v>8.6610099999999992</v>
      </c>
      <c r="I1025">
        <v>7.6241500000000002</v>
      </c>
      <c r="J1025">
        <v>9.3147699999999993</v>
      </c>
      <c r="K1025">
        <v>8.0753699999999995</v>
      </c>
      <c r="L1025">
        <v>6.6464699999999999</v>
      </c>
      <c r="M1025">
        <v>4.6073300000000001</v>
      </c>
      <c r="N1025">
        <v>4.4152300000000002</v>
      </c>
      <c r="O1025">
        <v>3.8526099999999999</v>
      </c>
      <c r="P1025">
        <v>4.7009600000000002</v>
      </c>
      <c r="Q1025">
        <v>5.8183600000000002</v>
      </c>
      <c r="R1025">
        <v>6.9255399999999998</v>
      </c>
      <c r="S1025">
        <v>4.50251</v>
      </c>
      <c r="T1025">
        <v>8.1516900000000003</v>
      </c>
      <c r="U1025">
        <v>6.7505699999999997</v>
      </c>
      <c r="V1025">
        <v>7.7931999999999997</v>
      </c>
      <c r="W1025">
        <v>2.1602299999999999</v>
      </c>
      <c r="Z1025">
        <f t="shared" si="15"/>
        <v>0.65173495113629287</v>
      </c>
    </row>
    <row r="1026" spans="1:26" x14ac:dyDescent="0.25">
      <c r="A1026" t="s">
        <v>2992</v>
      </c>
      <c r="B1026" t="s">
        <v>2993</v>
      </c>
      <c r="C1026" t="s">
        <v>1060</v>
      </c>
      <c r="D1026">
        <v>886</v>
      </c>
      <c r="E1026">
        <v>29</v>
      </c>
      <c r="F1026" t="s">
        <v>26</v>
      </c>
      <c r="G1026" t="s">
        <v>27</v>
      </c>
      <c r="H1026">
        <v>10.310700000000001</v>
      </c>
      <c r="I1026">
        <v>10.1859</v>
      </c>
      <c r="J1026">
        <v>8.4462399999999995</v>
      </c>
      <c r="K1026">
        <v>8.0799299999999992</v>
      </c>
      <c r="L1026">
        <v>4.4776499999999997</v>
      </c>
      <c r="M1026">
        <v>4.0968900000000001</v>
      </c>
      <c r="N1026">
        <v>4.13713</v>
      </c>
      <c r="O1026">
        <v>3.0699900000000002</v>
      </c>
      <c r="P1026">
        <v>6.9258800000000003</v>
      </c>
      <c r="Q1026">
        <v>6.1166999999999998</v>
      </c>
      <c r="R1026">
        <v>7.2251399999999997</v>
      </c>
      <c r="S1026">
        <v>6.1533899999999999</v>
      </c>
      <c r="T1026">
        <v>6.8562000000000003</v>
      </c>
      <c r="U1026">
        <v>5.1378899999999996</v>
      </c>
      <c r="V1026">
        <v>5.7808599999999997</v>
      </c>
      <c r="W1026">
        <v>2.9994999999999998</v>
      </c>
      <c r="Z1026">
        <f t="shared" si="15"/>
        <v>0.71364487314158276</v>
      </c>
    </row>
    <row r="1027" spans="1:26" x14ac:dyDescent="0.25">
      <c r="A1027" t="s">
        <v>2994</v>
      </c>
      <c r="B1027" t="s">
        <v>2995</v>
      </c>
      <c r="C1027" t="s">
        <v>2996</v>
      </c>
      <c r="D1027">
        <v>887</v>
      </c>
      <c r="E1027">
        <v>24</v>
      </c>
      <c r="F1027" t="s">
        <v>26</v>
      </c>
      <c r="G1027" t="s">
        <v>27</v>
      </c>
      <c r="H1027">
        <v>8.6934900000000006</v>
      </c>
      <c r="I1027">
        <v>10.2539</v>
      </c>
      <c r="J1027">
        <v>9.64452</v>
      </c>
      <c r="K1027">
        <v>9.4256399999999996</v>
      </c>
      <c r="L1027">
        <v>8.4509399999999992</v>
      </c>
      <c r="M1027">
        <v>7.6422100000000004</v>
      </c>
      <c r="N1027">
        <v>6.4224500000000004</v>
      </c>
      <c r="O1027">
        <v>8.2417499999999997</v>
      </c>
      <c r="P1027">
        <v>4.5312200000000002</v>
      </c>
      <c r="Q1027">
        <v>4.2324900000000003</v>
      </c>
      <c r="R1027">
        <v>3.30965</v>
      </c>
      <c r="S1027">
        <v>3.4927999999999999</v>
      </c>
      <c r="T1027">
        <v>5.4886799999999996</v>
      </c>
      <c r="U1027">
        <v>3.5375100000000002</v>
      </c>
      <c r="V1027">
        <v>4.6346299999999996</v>
      </c>
      <c r="W1027">
        <v>1.9980800000000001</v>
      </c>
      <c r="Z1027">
        <f t="shared" ref="Z1027:Z1090" si="16">AVERAGE(P1027:S1027)/AVERAGE(H1027:K1027)</f>
        <v>0.40944668975249587</v>
      </c>
    </row>
    <row r="1028" spans="1:26" x14ac:dyDescent="0.25">
      <c r="A1028" t="s">
        <v>2997</v>
      </c>
      <c r="B1028" t="s">
        <v>2998</v>
      </c>
      <c r="C1028" t="s">
        <v>2999</v>
      </c>
      <c r="D1028">
        <v>888</v>
      </c>
      <c r="E1028">
        <v>19</v>
      </c>
      <c r="F1028" t="s">
        <v>26</v>
      </c>
      <c r="G1028" t="s">
        <v>27</v>
      </c>
      <c r="H1028">
        <v>7.8162799999999999</v>
      </c>
      <c r="I1028">
        <v>7.5007999999999999</v>
      </c>
      <c r="J1028">
        <v>8.0327500000000001</v>
      </c>
      <c r="K1028">
        <v>8.5815300000000008</v>
      </c>
      <c r="L1028">
        <v>8.0650899999999996</v>
      </c>
      <c r="M1028">
        <v>8.41357</v>
      </c>
      <c r="N1028">
        <v>7.4486299999999996</v>
      </c>
      <c r="O1028">
        <v>9.77684</v>
      </c>
      <c r="P1028">
        <v>3.8806699999999998</v>
      </c>
      <c r="Q1028">
        <v>4.1507899999999998</v>
      </c>
      <c r="R1028">
        <v>4.9473599999999998</v>
      </c>
      <c r="S1028">
        <v>4.0454600000000003</v>
      </c>
      <c r="T1028">
        <v>4.3354100000000004</v>
      </c>
      <c r="U1028">
        <v>4.5203199999999999</v>
      </c>
      <c r="V1028">
        <v>5.36904</v>
      </c>
      <c r="W1028">
        <v>3.1154600000000001</v>
      </c>
      <c r="Z1028">
        <f t="shared" si="16"/>
        <v>0.53315236181609538</v>
      </c>
    </row>
    <row r="1029" spans="1:26" x14ac:dyDescent="0.25">
      <c r="A1029" t="s">
        <v>3000</v>
      </c>
      <c r="B1029" t="s">
        <v>3001</v>
      </c>
      <c r="C1029" t="s">
        <v>3002</v>
      </c>
      <c r="D1029">
        <v>889</v>
      </c>
      <c r="E1029">
        <v>3</v>
      </c>
      <c r="F1029" t="s">
        <v>26</v>
      </c>
      <c r="G1029" t="s">
        <v>27</v>
      </c>
      <c r="H1029">
        <v>9.9319299999999995</v>
      </c>
      <c r="I1029">
        <v>5.9077400000000004</v>
      </c>
      <c r="J1029">
        <v>5.9835000000000003</v>
      </c>
      <c r="K1029">
        <v>3.8605999999999998</v>
      </c>
      <c r="L1029">
        <v>13.170999999999999</v>
      </c>
      <c r="M1029">
        <v>1.92001</v>
      </c>
      <c r="N1029">
        <v>1.6178999999999999</v>
      </c>
      <c r="O1029">
        <v>1.9133800000000001</v>
      </c>
      <c r="P1029">
        <v>9.9641999999999999</v>
      </c>
      <c r="Q1029">
        <v>13.194900000000001</v>
      </c>
      <c r="R1029">
        <v>6.7937799999999999</v>
      </c>
      <c r="S1029">
        <v>8.3531499999999994</v>
      </c>
      <c r="T1029">
        <v>11.241099999999999</v>
      </c>
      <c r="U1029">
        <v>1.91052</v>
      </c>
      <c r="V1029">
        <v>3.2308599999999998</v>
      </c>
      <c r="W1029">
        <v>1.00542</v>
      </c>
      <c r="Z1029">
        <f t="shared" si="16"/>
        <v>1.4914488799736174</v>
      </c>
    </row>
    <row r="1030" spans="1:26" x14ac:dyDescent="0.25">
      <c r="A1030" t="s">
        <v>3003</v>
      </c>
      <c r="B1030" t="s">
        <v>3004</v>
      </c>
      <c r="C1030" t="s">
        <v>3005</v>
      </c>
      <c r="D1030">
        <v>890</v>
      </c>
      <c r="E1030">
        <v>40</v>
      </c>
      <c r="F1030" t="s">
        <v>26</v>
      </c>
      <c r="G1030" t="s">
        <v>27</v>
      </c>
      <c r="H1030">
        <v>8.0750200000000003</v>
      </c>
      <c r="I1030">
        <v>10.2773</v>
      </c>
      <c r="J1030">
        <v>7.9319100000000002</v>
      </c>
      <c r="K1030">
        <v>6.7301399999999996</v>
      </c>
      <c r="L1030">
        <v>3.3922699999999999</v>
      </c>
      <c r="M1030">
        <v>5.6531900000000004</v>
      </c>
      <c r="N1030">
        <v>5.2458299999999998</v>
      </c>
      <c r="O1030">
        <v>5.3410299999999999</v>
      </c>
      <c r="P1030">
        <v>7.9190899999999997</v>
      </c>
      <c r="Q1030">
        <v>5.4362000000000004</v>
      </c>
      <c r="R1030">
        <v>4.8838699999999999</v>
      </c>
      <c r="S1030">
        <v>5.6038800000000002</v>
      </c>
      <c r="T1030">
        <v>5.7707100000000002</v>
      </c>
      <c r="U1030">
        <v>6.3138699999999996</v>
      </c>
      <c r="V1030">
        <v>4.2748999999999997</v>
      </c>
      <c r="W1030">
        <v>7.1507800000000001</v>
      </c>
      <c r="Z1030">
        <f t="shared" si="16"/>
        <v>0.72220187754605036</v>
      </c>
    </row>
    <row r="1031" spans="1:26" x14ac:dyDescent="0.25">
      <c r="A1031" t="s">
        <v>3006</v>
      </c>
      <c r="B1031" t="s">
        <v>3007</v>
      </c>
      <c r="C1031" t="s">
        <v>3008</v>
      </c>
      <c r="D1031">
        <v>891</v>
      </c>
      <c r="E1031">
        <v>7</v>
      </c>
      <c r="F1031" t="s">
        <v>26</v>
      </c>
      <c r="G1031" t="s">
        <v>27</v>
      </c>
      <c r="H1031">
        <v>10.428800000000001</v>
      </c>
      <c r="I1031">
        <v>7.6075999999999997</v>
      </c>
      <c r="J1031">
        <v>6.5161699999999998</v>
      </c>
      <c r="K1031">
        <v>7.0000200000000001</v>
      </c>
      <c r="L1031">
        <v>12.6608</v>
      </c>
      <c r="M1031">
        <v>3.0136599999999998</v>
      </c>
      <c r="N1031">
        <v>5.3744899999999998</v>
      </c>
      <c r="O1031">
        <v>4.8911699999999998</v>
      </c>
      <c r="P1031">
        <v>5.7045000000000003</v>
      </c>
      <c r="Q1031">
        <v>7.2448800000000002</v>
      </c>
      <c r="R1031">
        <v>6.1245700000000003</v>
      </c>
      <c r="S1031">
        <v>4.9137199999999996</v>
      </c>
      <c r="T1031">
        <v>5.6325799999999999</v>
      </c>
      <c r="U1031">
        <v>5.1963100000000004</v>
      </c>
      <c r="V1031">
        <v>4.2379300000000004</v>
      </c>
      <c r="W1031">
        <v>3.4528099999999999</v>
      </c>
      <c r="Z1031">
        <f t="shared" si="16"/>
        <v>0.76024408772782215</v>
      </c>
    </row>
    <row r="1032" spans="1:26" x14ac:dyDescent="0.25">
      <c r="A1032" t="s">
        <v>3009</v>
      </c>
      <c r="B1032" t="s">
        <v>3010</v>
      </c>
      <c r="C1032" t="s">
        <v>3011</v>
      </c>
      <c r="D1032">
        <v>892</v>
      </c>
      <c r="E1032">
        <v>3</v>
      </c>
      <c r="F1032" t="s">
        <v>26</v>
      </c>
      <c r="G1032" t="s">
        <v>27</v>
      </c>
      <c r="H1032">
        <v>10.5586</v>
      </c>
      <c r="I1032">
        <v>6.0253199999999998</v>
      </c>
      <c r="J1032">
        <v>5.0416299999999996</v>
      </c>
      <c r="K1032">
        <v>7.6717700000000004</v>
      </c>
      <c r="L1032">
        <v>13.823700000000001</v>
      </c>
      <c r="M1032">
        <v>3.4807800000000002</v>
      </c>
      <c r="N1032">
        <v>2.73915</v>
      </c>
      <c r="O1032">
        <v>3.6341600000000001</v>
      </c>
      <c r="P1032">
        <v>7.6113400000000002</v>
      </c>
      <c r="Q1032">
        <v>6.6788100000000004</v>
      </c>
      <c r="R1032">
        <v>6.0822000000000003</v>
      </c>
      <c r="S1032">
        <v>6.7337600000000002</v>
      </c>
      <c r="T1032">
        <v>8.3377700000000008</v>
      </c>
      <c r="U1032">
        <v>3.0984400000000001</v>
      </c>
      <c r="V1032">
        <v>5.50983</v>
      </c>
      <c r="W1032">
        <v>2.9727100000000002</v>
      </c>
      <c r="Z1032">
        <f t="shared" si="16"/>
        <v>0.92520783470979606</v>
      </c>
    </row>
    <row r="1033" spans="1:26" x14ac:dyDescent="0.25">
      <c r="A1033" t="s">
        <v>3012</v>
      </c>
      <c r="B1033" t="s">
        <v>3013</v>
      </c>
      <c r="C1033" t="s">
        <v>3014</v>
      </c>
      <c r="D1033">
        <v>893</v>
      </c>
      <c r="E1033">
        <v>7</v>
      </c>
      <c r="F1033" t="s">
        <v>26</v>
      </c>
      <c r="G1033" t="s">
        <v>27</v>
      </c>
      <c r="H1033">
        <v>10.269399999999999</v>
      </c>
      <c r="I1033">
        <v>4.9845600000000001</v>
      </c>
      <c r="J1033">
        <v>5.68004</v>
      </c>
      <c r="K1033">
        <v>5.9765499999999996</v>
      </c>
      <c r="L1033">
        <v>10.778</v>
      </c>
      <c r="M1033">
        <v>4.8679800000000002</v>
      </c>
      <c r="N1033">
        <v>4.3013700000000004</v>
      </c>
      <c r="O1033">
        <v>5.0898599999999998</v>
      </c>
      <c r="P1033">
        <v>6.2199900000000001</v>
      </c>
      <c r="Q1033">
        <v>5.9910500000000004</v>
      </c>
      <c r="R1033">
        <v>6.0312000000000001</v>
      </c>
      <c r="S1033">
        <v>6.0005899999999999</v>
      </c>
      <c r="T1033">
        <v>8.2993699999999997</v>
      </c>
      <c r="U1033">
        <v>4.9452499999999997</v>
      </c>
      <c r="V1033">
        <v>7.6405599999999998</v>
      </c>
      <c r="W1033">
        <v>2.9242400000000002</v>
      </c>
      <c r="Z1033">
        <f t="shared" si="16"/>
        <v>0.90086713203557722</v>
      </c>
    </row>
    <row r="1034" spans="1:26" x14ac:dyDescent="0.25">
      <c r="A1034" t="s">
        <v>3015</v>
      </c>
      <c r="B1034" t="s">
        <v>3016</v>
      </c>
      <c r="C1034" t="s">
        <v>3017</v>
      </c>
      <c r="D1034">
        <v>894</v>
      </c>
      <c r="E1034">
        <v>44</v>
      </c>
      <c r="F1034" t="s">
        <v>26</v>
      </c>
      <c r="G1034" t="s">
        <v>27</v>
      </c>
      <c r="H1034">
        <v>4.3373200000000001</v>
      </c>
      <c r="I1034">
        <v>6.8888800000000003</v>
      </c>
      <c r="J1034">
        <v>5.9948800000000002</v>
      </c>
      <c r="K1034">
        <v>6.4259599999999999</v>
      </c>
      <c r="L1034">
        <v>1.58142</v>
      </c>
      <c r="M1034">
        <v>2.4933999999999998</v>
      </c>
      <c r="N1034">
        <v>2.3620800000000002</v>
      </c>
      <c r="O1034">
        <v>2.5981000000000001</v>
      </c>
      <c r="P1034">
        <v>9.7275799999999997</v>
      </c>
      <c r="Q1034">
        <v>8.8670600000000004</v>
      </c>
      <c r="R1034">
        <v>9.7152899999999995</v>
      </c>
      <c r="S1034">
        <v>13.118</v>
      </c>
      <c r="T1034">
        <v>5.9660500000000001</v>
      </c>
      <c r="U1034">
        <v>5.5569699999999997</v>
      </c>
      <c r="V1034">
        <v>7.3795299999999999</v>
      </c>
      <c r="W1034">
        <v>6.9874999999999998</v>
      </c>
      <c r="Z1034">
        <f t="shared" si="16"/>
        <v>1.7519287826298766</v>
      </c>
    </row>
    <row r="1035" spans="1:26" x14ac:dyDescent="0.25">
      <c r="A1035" t="s">
        <v>3018</v>
      </c>
      <c r="B1035" t="s">
        <v>3019</v>
      </c>
      <c r="C1035" t="s">
        <v>3020</v>
      </c>
      <c r="D1035">
        <v>895</v>
      </c>
      <c r="E1035">
        <v>18</v>
      </c>
      <c r="F1035" t="s">
        <v>26</v>
      </c>
      <c r="G1035" t="s">
        <v>27</v>
      </c>
      <c r="H1035">
        <v>5.7650499999999996</v>
      </c>
      <c r="I1035">
        <v>3.8967700000000001</v>
      </c>
      <c r="J1035">
        <v>3.9987300000000001</v>
      </c>
      <c r="K1035">
        <v>3.7514799999999999</v>
      </c>
      <c r="L1035">
        <v>2.8208799999999998</v>
      </c>
      <c r="M1035">
        <v>1.62131</v>
      </c>
      <c r="N1035">
        <v>2.1469800000000001</v>
      </c>
      <c r="O1035">
        <v>2.07613</v>
      </c>
      <c r="P1035">
        <v>8.9604400000000002</v>
      </c>
      <c r="Q1035">
        <v>22.7819</v>
      </c>
      <c r="R1035">
        <v>15.139699999999999</v>
      </c>
      <c r="S1035">
        <v>5.3875599999999997</v>
      </c>
      <c r="T1035">
        <v>7.1340899999999996</v>
      </c>
      <c r="U1035">
        <v>4.6756900000000003</v>
      </c>
      <c r="V1035">
        <v>7.5025700000000004</v>
      </c>
      <c r="W1035">
        <v>2.3407499999999999</v>
      </c>
      <c r="Z1035">
        <f t="shared" si="16"/>
        <v>3.0019245314877132</v>
      </c>
    </row>
    <row r="1036" spans="1:26" x14ac:dyDescent="0.25">
      <c r="A1036" t="s">
        <v>3021</v>
      </c>
      <c r="B1036" t="s">
        <v>3022</v>
      </c>
      <c r="C1036" t="s">
        <v>3023</v>
      </c>
      <c r="D1036">
        <v>896</v>
      </c>
      <c r="E1036">
        <v>5</v>
      </c>
      <c r="F1036" t="s">
        <v>26</v>
      </c>
      <c r="G1036" t="s">
        <v>27</v>
      </c>
      <c r="H1036">
        <v>5.7347900000000003</v>
      </c>
      <c r="I1036">
        <v>6.9616800000000003</v>
      </c>
      <c r="J1036">
        <v>7.5567200000000003</v>
      </c>
      <c r="K1036">
        <v>7.1891800000000003</v>
      </c>
      <c r="L1036">
        <v>5.5730000000000004</v>
      </c>
      <c r="M1036">
        <v>5.0820699999999999</v>
      </c>
      <c r="N1036">
        <v>4.7551399999999999</v>
      </c>
      <c r="O1036">
        <v>5.5567599999999997</v>
      </c>
      <c r="P1036">
        <v>8.3029200000000003</v>
      </c>
      <c r="Q1036">
        <v>7.57829</v>
      </c>
      <c r="R1036">
        <v>7.2017100000000003</v>
      </c>
      <c r="S1036">
        <v>6.3883099999999997</v>
      </c>
      <c r="T1036">
        <v>7.9637200000000004</v>
      </c>
      <c r="U1036">
        <v>4.31656</v>
      </c>
      <c r="V1036">
        <v>7.2889600000000003</v>
      </c>
      <c r="W1036">
        <v>2.55017</v>
      </c>
      <c r="Z1036">
        <f t="shared" si="16"/>
        <v>1.0739316611502576</v>
      </c>
    </row>
    <row r="1037" spans="1:26" x14ac:dyDescent="0.25">
      <c r="A1037" t="s">
        <v>3024</v>
      </c>
      <c r="B1037" t="s">
        <v>3025</v>
      </c>
      <c r="C1037" t="s">
        <v>3026</v>
      </c>
      <c r="D1037">
        <v>897</v>
      </c>
      <c r="E1037">
        <v>7</v>
      </c>
      <c r="F1037" t="s">
        <v>26</v>
      </c>
      <c r="G1037" t="s">
        <v>27</v>
      </c>
      <c r="H1037">
        <v>1.9180999999999999</v>
      </c>
      <c r="I1037">
        <v>3.1992600000000002</v>
      </c>
      <c r="J1037">
        <v>2.83955</v>
      </c>
      <c r="K1037">
        <v>2.6669999999999998</v>
      </c>
      <c r="L1037">
        <v>6.8820399999999999</v>
      </c>
      <c r="M1037">
        <v>14.946300000000001</v>
      </c>
      <c r="N1037">
        <v>14.356400000000001</v>
      </c>
      <c r="O1037">
        <v>15.9183</v>
      </c>
      <c r="P1037">
        <v>2.36904</v>
      </c>
      <c r="Q1037">
        <v>2.5558299999999998</v>
      </c>
      <c r="R1037">
        <v>3.3780600000000001</v>
      </c>
      <c r="S1037">
        <v>3.0679799999999999</v>
      </c>
      <c r="T1037">
        <v>2.07185</v>
      </c>
      <c r="U1037">
        <v>8.7832399999999993</v>
      </c>
      <c r="V1037">
        <v>2.9178099999999998</v>
      </c>
      <c r="W1037">
        <v>12.129099999999999</v>
      </c>
      <c r="Z1037">
        <f t="shared" si="16"/>
        <v>1.0703130956493421</v>
      </c>
    </row>
    <row r="1038" spans="1:26" x14ac:dyDescent="0.25">
      <c r="A1038" t="s">
        <v>3027</v>
      </c>
      <c r="B1038" t="s">
        <v>3028</v>
      </c>
      <c r="C1038" t="s">
        <v>3029</v>
      </c>
      <c r="D1038">
        <v>898</v>
      </c>
      <c r="E1038">
        <v>13</v>
      </c>
      <c r="F1038" t="s">
        <v>26</v>
      </c>
      <c r="G1038" t="s">
        <v>27</v>
      </c>
      <c r="H1038">
        <v>7.8776799999999998</v>
      </c>
      <c r="I1038">
        <v>5.5170000000000003</v>
      </c>
      <c r="J1038">
        <v>7.4786900000000003</v>
      </c>
      <c r="K1038">
        <v>7.2415200000000004</v>
      </c>
      <c r="L1038">
        <v>10.5871</v>
      </c>
      <c r="M1038">
        <v>10.712999999999999</v>
      </c>
      <c r="N1038">
        <v>12.253399999999999</v>
      </c>
      <c r="O1038">
        <v>10.0199</v>
      </c>
      <c r="P1038">
        <v>3.4417499999999999</v>
      </c>
      <c r="Q1038">
        <v>4.5309799999999996</v>
      </c>
      <c r="R1038">
        <v>5.0109599999999999</v>
      </c>
      <c r="S1038">
        <v>3.9563700000000002</v>
      </c>
      <c r="T1038">
        <v>2.8365999999999998</v>
      </c>
      <c r="U1038">
        <v>3.1371199999999999</v>
      </c>
      <c r="V1038">
        <v>3.7156500000000001</v>
      </c>
      <c r="W1038">
        <v>1.68228</v>
      </c>
      <c r="Z1038">
        <f t="shared" si="16"/>
        <v>0.60252983383538039</v>
      </c>
    </row>
    <row r="1039" spans="1:26" x14ac:dyDescent="0.25">
      <c r="A1039" t="s">
        <v>3030</v>
      </c>
      <c r="B1039" t="s">
        <v>3030</v>
      </c>
      <c r="C1039" t="s">
        <v>3031</v>
      </c>
      <c r="D1039">
        <v>899</v>
      </c>
      <c r="E1039">
        <v>21</v>
      </c>
      <c r="F1039" t="s">
        <v>26</v>
      </c>
      <c r="G1039" t="s">
        <v>27</v>
      </c>
      <c r="H1039">
        <v>5.5661399999999999</v>
      </c>
      <c r="I1039">
        <v>7.74594</v>
      </c>
      <c r="J1039">
        <v>7.1196799999999998</v>
      </c>
      <c r="K1039">
        <v>7.49641</v>
      </c>
      <c r="L1039">
        <v>4.2032600000000002</v>
      </c>
      <c r="M1039">
        <v>3.1511200000000001</v>
      </c>
      <c r="N1039">
        <v>3.5016400000000001</v>
      </c>
      <c r="O1039">
        <v>3.4232800000000001</v>
      </c>
      <c r="P1039">
        <v>6.8601999999999999</v>
      </c>
      <c r="Q1039">
        <v>8.3316400000000002</v>
      </c>
      <c r="R1039">
        <v>6.08988</v>
      </c>
      <c r="S1039">
        <v>7.2807399999999998</v>
      </c>
      <c r="T1039">
        <v>9.7283899999999992</v>
      </c>
      <c r="U1039">
        <v>6.0481400000000001</v>
      </c>
      <c r="V1039">
        <v>10.1374</v>
      </c>
      <c r="W1039">
        <v>3.3161</v>
      </c>
      <c r="Z1039">
        <f t="shared" si="16"/>
        <v>1.0227114773363239</v>
      </c>
    </row>
    <row r="1040" spans="1:26" x14ac:dyDescent="0.25">
      <c r="A1040" t="s">
        <v>3032</v>
      </c>
      <c r="B1040" t="s">
        <v>3033</v>
      </c>
      <c r="C1040" t="s">
        <v>3034</v>
      </c>
      <c r="D1040">
        <v>900</v>
      </c>
      <c r="E1040">
        <v>5</v>
      </c>
      <c r="F1040" t="s">
        <v>26</v>
      </c>
      <c r="G1040" t="s">
        <v>27</v>
      </c>
      <c r="H1040">
        <v>6.7770299999999999</v>
      </c>
      <c r="I1040">
        <v>5.4941300000000002</v>
      </c>
      <c r="J1040">
        <v>6.4280099999999996</v>
      </c>
      <c r="K1040">
        <v>6.8794700000000004</v>
      </c>
      <c r="L1040">
        <v>2.9451999999999998</v>
      </c>
      <c r="M1040">
        <v>1.88008</v>
      </c>
      <c r="N1040">
        <v>3.6113900000000001</v>
      </c>
      <c r="O1040">
        <v>3.0905999999999998</v>
      </c>
      <c r="P1040">
        <v>10.1183</v>
      </c>
      <c r="Q1040">
        <v>9.6966599999999996</v>
      </c>
      <c r="R1040">
        <v>7.9113499999999997</v>
      </c>
      <c r="S1040">
        <v>7.66256</v>
      </c>
      <c r="T1040">
        <v>8.7560699999999994</v>
      </c>
      <c r="U1040">
        <v>5.4595099999999999</v>
      </c>
      <c r="V1040">
        <v>10.2347</v>
      </c>
      <c r="W1040">
        <v>3.0549400000000002</v>
      </c>
      <c r="Z1040">
        <f t="shared" si="16"/>
        <v>1.3835321189867795</v>
      </c>
    </row>
    <row r="1041" spans="1:26" x14ac:dyDescent="0.25">
      <c r="A1041" t="s">
        <v>3035</v>
      </c>
      <c r="B1041" t="s">
        <v>3036</v>
      </c>
      <c r="C1041" t="s">
        <v>3037</v>
      </c>
      <c r="D1041">
        <v>901</v>
      </c>
      <c r="E1041">
        <v>6</v>
      </c>
      <c r="F1041" t="s">
        <v>26</v>
      </c>
      <c r="G1041" t="s">
        <v>27</v>
      </c>
      <c r="H1041">
        <v>9.7478800000000003</v>
      </c>
      <c r="I1041">
        <v>7.0145499999999998</v>
      </c>
      <c r="J1041">
        <v>6.6419899999999998</v>
      </c>
      <c r="K1041">
        <v>6.9523900000000003</v>
      </c>
      <c r="L1041">
        <v>10.867100000000001</v>
      </c>
      <c r="M1041">
        <v>5.9232399999999998</v>
      </c>
      <c r="N1041">
        <v>6.69442</v>
      </c>
      <c r="O1041">
        <v>7.6071099999999996</v>
      </c>
      <c r="P1041">
        <v>5.6679700000000004</v>
      </c>
      <c r="Q1041">
        <v>4.9411899999999997</v>
      </c>
      <c r="R1041">
        <v>5.6067099999999996</v>
      </c>
      <c r="S1041">
        <v>4.85799</v>
      </c>
      <c r="T1041">
        <v>5.3014099999999997</v>
      </c>
      <c r="U1041">
        <v>4.8569500000000003</v>
      </c>
      <c r="V1041">
        <v>4.1133800000000003</v>
      </c>
      <c r="W1041">
        <v>3.2057199999999999</v>
      </c>
      <c r="Z1041">
        <f t="shared" si="16"/>
        <v>0.69420535293398744</v>
      </c>
    </row>
    <row r="1042" spans="1:26" x14ac:dyDescent="0.25">
      <c r="A1042" t="s">
        <v>3038</v>
      </c>
      <c r="B1042" t="s">
        <v>3039</v>
      </c>
      <c r="C1042" t="s">
        <v>3040</v>
      </c>
      <c r="D1042">
        <v>902</v>
      </c>
      <c r="E1042">
        <v>16</v>
      </c>
      <c r="F1042" t="s">
        <v>26</v>
      </c>
      <c r="G1042" t="s">
        <v>27</v>
      </c>
      <c r="H1042">
        <v>7.0441799999999999</v>
      </c>
      <c r="I1042">
        <v>9.1186399999999992</v>
      </c>
      <c r="J1042">
        <v>8.3815899999999992</v>
      </c>
      <c r="K1042">
        <v>9.9212399999999992</v>
      </c>
      <c r="L1042">
        <v>6.0770099999999996</v>
      </c>
      <c r="M1042">
        <v>5.3214800000000002</v>
      </c>
      <c r="N1042">
        <v>4.80816</v>
      </c>
      <c r="O1042">
        <v>5.1098299999999997</v>
      </c>
      <c r="P1042">
        <v>7.87906</v>
      </c>
      <c r="Q1042">
        <v>6.4161599999999996</v>
      </c>
      <c r="R1042">
        <v>4.3495400000000002</v>
      </c>
      <c r="S1042">
        <v>5.3319200000000002</v>
      </c>
      <c r="T1042">
        <v>8.3580799999999993</v>
      </c>
      <c r="U1042">
        <v>4.5066699999999997</v>
      </c>
      <c r="V1042">
        <v>5.2632500000000002</v>
      </c>
      <c r="W1042">
        <v>2.1132</v>
      </c>
      <c r="Z1042">
        <f t="shared" si="16"/>
        <v>0.69566887611288353</v>
      </c>
    </row>
    <row r="1043" spans="1:26" x14ac:dyDescent="0.25">
      <c r="A1043" t="s">
        <v>3041</v>
      </c>
      <c r="B1043" t="s">
        <v>3042</v>
      </c>
      <c r="C1043" t="s">
        <v>3043</v>
      </c>
      <c r="D1043">
        <v>903</v>
      </c>
      <c r="E1043">
        <v>3</v>
      </c>
      <c r="F1043" t="s">
        <v>26</v>
      </c>
      <c r="G1043" t="s">
        <v>27</v>
      </c>
      <c r="H1043">
        <v>5.8656699999999997</v>
      </c>
      <c r="I1043">
        <v>8.3056800000000006</v>
      </c>
      <c r="J1043">
        <v>7.5226600000000001</v>
      </c>
      <c r="K1043">
        <v>7.1584199999999996</v>
      </c>
      <c r="L1043">
        <v>3.95614</v>
      </c>
      <c r="M1043">
        <v>7.1413200000000003</v>
      </c>
      <c r="N1043">
        <v>6.9444999999999997</v>
      </c>
      <c r="O1043">
        <v>6.9508700000000001</v>
      </c>
      <c r="P1043">
        <v>6.9346699999999997</v>
      </c>
      <c r="Q1043">
        <v>5.5582500000000001</v>
      </c>
      <c r="R1043">
        <v>6.8923800000000002</v>
      </c>
      <c r="S1043">
        <v>8.5601199999999995</v>
      </c>
      <c r="T1043">
        <v>3.31806</v>
      </c>
      <c r="U1043">
        <v>4.7671900000000003</v>
      </c>
      <c r="V1043">
        <v>4.58582</v>
      </c>
      <c r="W1043">
        <v>5.5382600000000002</v>
      </c>
      <c r="Z1043">
        <f t="shared" si="16"/>
        <v>0.96856382633975713</v>
      </c>
    </row>
    <row r="1044" spans="1:26" x14ac:dyDescent="0.25">
      <c r="A1044" t="s">
        <v>3044</v>
      </c>
      <c r="B1044" t="s">
        <v>3045</v>
      </c>
      <c r="C1044" t="s">
        <v>3046</v>
      </c>
      <c r="D1044">
        <v>904</v>
      </c>
      <c r="E1044">
        <v>9</v>
      </c>
      <c r="F1044" t="s">
        <v>26</v>
      </c>
      <c r="G1044" t="s">
        <v>27</v>
      </c>
      <c r="H1044">
        <v>0.89436800000000005</v>
      </c>
      <c r="I1044">
        <v>0.589453</v>
      </c>
      <c r="J1044">
        <v>1.0171699999999999</v>
      </c>
      <c r="K1044">
        <v>0.85847399999999996</v>
      </c>
      <c r="L1044">
        <v>5.5919499999999998</v>
      </c>
      <c r="M1044">
        <v>4.9880300000000002</v>
      </c>
      <c r="N1044">
        <v>6.5547500000000003</v>
      </c>
      <c r="O1044">
        <v>7.41568</v>
      </c>
      <c r="P1044">
        <v>8.7405000000000008</v>
      </c>
      <c r="Q1044">
        <v>9.3208699999999993</v>
      </c>
      <c r="R1044">
        <v>13.160299999999999</v>
      </c>
      <c r="S1044">
        <v>8.6056600000000003</v>
      </c>
      <c r="T1044">
        <v>10.587400000000001</v>
      </c>
      <c r="U1044">
        <v>4.8397300000000003</v>
      </c>
      <c r="V1044">
        <v>8.3534400000000009</v>
      </c>
      <c r="W1044">
        <v>8.4822299999999995</v>
      </c>
      <c r="Z1044">
        <f t="shared" si="16"/>
        <v>11.855259691647332</v>
      </c>
    </row>
    <row r="1045" spans="1:26" x14ac:dyDescent="0.25">
      <c r="A1045" t="s">
        <v>3047</v>
      </c>
      <c r="B1045" t="s">
        <v>3048</v>
      </c>
      <c r="C1045" t="s">
        <v>3049</v>
      </c>
      <c r="D1045">
        <v>904</v>
      </c>
      <c r="E1045">
        <v>84</v>
      </c>
      <c r="F1045" t="s">
        <v>26</v>
      </c>
      <c r="G1045" t="s">
        <v>27</v>
      </c>
      <c r="H1045">
        <v>6.9227299999999996</v>
      </c>
      <c r="I1045">
        <v>6.5039800000000003</v>
      </c>
      <c r="J1045">
        <v>7.1119199999999996</v>
      </c>
      <c r="K1045">
        <v>7.98001</v>
      </c>
      <c r="L1045">
        <v>8.6338699999999999</v>
      </c>
      <c r="M1045">
        <v>8.8858200000000007</v>
      </c>
      <c r="N1045">
        <v>7.3167200000000001</v>
      </c>
      <c r="O1045">
        <v>9.7966599999999993</v>
      </c>
      <c r="P1045">
        <v>3.3129400000000002</v>
      </c>
      <c r="Q1045">
        <v>3.9198499999999998</v>
      </c>
      <c r="R1045">
        <v>5.2065999999999999</v>
      </c>
      <c r="S1045">
        <v>4.2158199999999999</v>
      </c>
      <c r="T1045">
        <v>5.1754300000000004</v>
      </c>
      <c r="U1045">
        <v>5.3042499999999997</v>
      </c>
      <c r="V1045">
        <v>6.3542399999999999</v>
      </c>
      <c r="W1045">
        <v>3.35914</v>
      </c>
      <c r="Z1045">
        <f t="shared" si="16"/>
        <v>0.58401136940611476</v>
      </c>
    </row>
    <row r="1046" spans="1:26" x14ac:dyDescent="0.25">
      <c r="A1046" t="s">
        <v>3050</v>
      </c>
      <c r="B1046" t="s">
        <v>3051</v>
      </c>
      <c r="C1046" t="s">
        <v>3052</v>
      </c>
      <c r="D1046">
        <v>904</v>
      </c>
      <c r="E1046">
        <v>16</v>
      </c>
      <c r="F1046" t="s">
        <v>26</v>
      </c>
      <c r="G1046" t="s">
        <v>27</v>
      </c>
      <c r="H1046">
        <v>6.7446999999999999</v>
      </c>
      <c r="I1046">
        <v>6.4487399999999999</v>
      </c>
      <c r="J1046">
        <v>7.5207199999999998</v>
      </c>
      <c r="K1046">
        <v>7.4849100000000002</v>
      </c>
      <c r="L1046">
        <v>6.0892999999999997</v>
      </c>
      <c r="M1046">
        <v>7.0164999999999997</v>
      </c>
      <c r="N1046">
        <v>5.7219699999999998</v>
      </c>
      <c r="O1046">
        <v>7.5436399999999999</v>
      </c>
      <c r="P1046">
        <v>4.0385900000000001</v>
      </c>
      <c r="Q1046">
        <v>4.6356799999999998</v>
      </c>
      <c r="R1046">
        <v>6.4777300000000002</v>
      </c>
      <c r="S1046">
        <v>4.54155</v>
      </c>
      <c r="T1046">
        <v>7.0551199999999996</v>
      </c>
      <c r="U1046">
        <v>7.0387899999999997</v>
      </c>
      <c r="V1046">
        <v>7.3811</v>
      </c>
      <c r="W1046">
        <v>4.2609500000000002</v>
      </c>
      <c r="Z1046">
        <f t="shared" si="16"/>
        <v>0.69837586842402966</v>
      </c>
    </row>
    <row r="1047" spans="1:26" x14ac:dyDescent="0.25">
      <c r="A1047" t="s">
        <v>3053</v>
      </c>
      <c r="B1047" t="s">
        <v>3054</v>
      </c>
      <c r="C1047" t="s">
        <v>3055</v>
      </c>
      <c r="D1047">
        <v>904</v>
      </c>
      <c r="E1047">
        <v>5</v>
      </c>
      <c r="F1047" t="s">
        <v>26</v>
      </c>
      <c r="G1047" t="s">
        <v>27</v>
      </c>
      <c r="H1047">
        <v>5.8457499999999998</v>
      </c>
      <c r="I1047">
        <v>5.27982</v>
      </c>
      <c r="J1047">
        <v>5.8742599999999996</v>
      </c>
      <c r="K1047">
        <v>7.5988199999999999</v>
      </c>
      <c r="L1047">
        <v>10.8279</v>
      </c>
      <c r="M1047">
        <v>10.178000000000001</v>
      </c>
      <c r="N1047">
        <v>9.6848700000000001</v>
      </c>
      <c r="O1047">
        <v>13.4229</v>
      </c>
      <c r="P1047">
        <v>3.4447800000000002</v>
      </c>
      <c r="Q1047">
        <v>4.0044899999999997</v>
      </c>
      <c r="R1047">
        <v>4.0578099999999999</v>
      </c>
      <c r="S1047">
        <v>3.3388800000000001</v>
      </c>
      <c r="T1047">
        <v>4.0480299999999998</v>
      </c>
      <c r="U1047">
        <v>3.7890100000000002</v>
      </c>
      <c r="V1047">
        <v>6.2790699999999999</v>
      </c>
      <c r="W1047">
        <v>2.32565</v>
      </c>
      <c r="Z1047">
        <f t="shared" si="16"/>
        <v>0.60352742935079773</v>
      </c>
    </row>
    <row r="1048" spans="1:26" x14ac:dyDescent="0.25">
      <c r="A1048" t="s">
        <v>3056</v>
      </c>
      <c r="B1048" t="s">
        <v>3057</v>
      </c>
      <c r="C1048" t="s">
        <v>3055</v>
      </c>
      <c r="D1048">
        <v>904</v>
      </c>
      <c r="E1048">
        <v>3</v>
      </c>
      <c r="F1048" t="s">
        <v>26</v>
      </c>
      <c r="G1048" t="s">
        <v>27</v>
      </c>
      <c r="H1048">
        <v>3.6413600000000002</v>
      </c>
      <c r="I1048">
        <v>3.42198</v>
      </c>
      <c r="J1048">
        <v>3.38442</v>
      </c>
      <c r="K1048">
        <v>3.7682899999999999</v>
      </c>
      <c r="L1048">
        <v>6.0223199999999997</v>
      </c>
      <c r="M1048">
        <v>6.6007499999999997</v>
      </c>
      <c r="N1048">
        <v>5.9055600000000004</v>
      </c>
      <c r="O1048">
        <v>8.4995799999999999</v>
      </c>
      <c r="P1048">
        <v>5.3416499999999996</v>
      </c>
      <c r="Q1048">
        <v>6.1187899999999997</v>
      </c>
      <c r="R1048">
        <v>10.567600000000001</v>
      </c>
      <c r="S1048">
        <v>7.5322199999999997</v>
      </c>
      <c r="T1048">
        <v>8.0509299999999993</v>
      </c>
      <c r="U1048">
        <v>5.7877700000000001</v>
      </c>
      <c r="V1048">
        <v>7.2704399999999998</v>
      </c>
      <c r="W1048">
        <v>8.0863200000000006</v>
      </c>
      <c r="Z1048">
        <f t="shared" si="16"/>
        <v>2.079358190214581</v>
      </c>
    </row>
    <row r="1049" spans="1:26" x14ac:dyDescent="0.25">
      <c r="A1049" t="s">
        <v>3058</v>
      </c>
      <c r="B1049" t="s">
        <v>3058</v>
      </c>
      <c r="C1049" t="s">
        <v>3059</v>
      </c>
      <c r="D1049">
        <v>905</v>
      </c>
      <c r="E1049">
        <v>26</v>
      </c>
      <c r="F1049" t="s">
        <v>26</v>
      </c>
      <c r="G1049" t="s">
        <v>27</v>
      </c>
      <c r="H1049">
        <v>1.99247</v>
      </c>
      <c r="I1049">
        <v>1.7005300000000001</v>
      </c>
      <c r="J1049">
        <v>1.47916</v>
      </c>
      <c r="K1049">
        <v>1.87619</v>
      </c>
      <c r="L1049">
        <v>5.3893800000000001</v>
      </c>
      <c r="M1049">
        <v>11.7499</v>
      </c>
      <c r="N1049">
        <v>10.586399999999999</v>
      </c>
      <c r="O1049">
        <v>10.6221</v>
      </c>
      <c r="P1049">
        <v>3.1665299999999998</v>
      </c>
      <c r="Q1049">
        <v>4.6577900000000003</v>
      </c>
      <c r="R1049">
        <v>3.7035200000000001</v>
      </c>
      <c r="S1049">
        <v>2.5611999999999999</v>
      </c>
      <c r="T1049">
        <v>3.1530800000000001</v>
      </c>
      <c r="U1049">
        <v>13.770899999999999</v>
      </c>
      <c r="V1049">
        <v>3.0870799999999998</v>
      </c>
      <c r="W1049">
        <v>20.503799999999998</v>
      </c>
      <c r="Z1049">
        <f t="shared" si="16"/>
        <v>1.998913220824732</v>
      </c>
    </row>
    <row r="1050" spans="1:26" x14ac:dyDescent="0.25">
      <c r="A1050" t="s">
        <v>3060</v>
      </c>
      <c r="B1050" t="s">
        <v>3061</v>
      </c>
      <c r="C1050" t="s">
        <v>3062</v>
      </c>
      <c r="D1050">
        <v>906</v>
      </c>
      <c r="E1050">
        <v>31</v>
      </c>
      <c r="F1050" t="s">
        <v>26</v>
      </c>
      <c r="G1050" t="s">
        <v>27</v>
      </c>
      <c r="H1050">
        <v>7.9148199999999997</v>
      </c>
      <c r="I1050">
        <v>5.8137999999999996</v>
      </c>
      <c r="J1050">
        <v>6.91</v>
      </c>
      <c r="K1050">
        <v>5.8241399999999999</v>
      </c>
      <c r="L1050">
        <v>4.2816999999999998</v>
      </c>
      <c r="M1050">
        <v>1.97977</v>
      </c>
      <c r="N1050">
        <v>3.9958</v>
      </c>
      <c r="O1050">
        <v>3.22865</v>
      </c>
      <c r="P1050">
        <v>6.2850299999999999</v>
      </c>
      <c r="Q1050">
        <v>8.8593100000000007</v>
      </c>
      <c r="R1050">
        <v>7.5779699999999997</v>
      </c>
      <c r="S1050">
        <v>5.79772</v>
      </c>
      <c r="T1050">
        <v>9.0975099999999998</v>
      </c>
      <c r="U1050">
        <v>7.2789900000000003</v>
      </c>
      <c r="V1050">
        <v>10.7288</v>
      </c>
      <c r="W1050">
        <v>4.4260299999999999</v>
      </c>
      <c r="Z1050">
        <f t="shared" si="16"/>
        <v>1.0777420798132924</v>
      </c>
    </row>
    <row r="1051" spans="1:26" x14ac:dyDescent="0.25">
      <c r="A1051" t="s">
        <v>3063</v>
      </c>
      <c r="B1051" t="s">
        <v>3064</v>
      </c>
      <c r="C1051" t="s">
        <v>3065</v>
      </c>
      <c r="D1051">
        <v>907</v>
      </c>
      <c r="E1051">
        <v>1</v>
      </c>
      <c r="F1051" t="s">
        <v>26</v>
      </c>
      <c r="G1051" t="s">
        <v>27</v>
      </c>
      <c r="H1051">
        <v>6.7577499999999997</v>
      </c>
      <c r="I1051">
        <v>8.1049199999999999</v>
      </c>
      <c r="J1051">
        <v>5.93492</v>
      </c>
      <c r="K1051">
        <v>8.45641</v>
      </c>
      <c r="L1051">
        <v>2.4057400000000002</v>
      </c>
      <c r="M1051">
        <v>3.2355700000000001</v>
      </c>
      <c r="N1051">
        <v>2.5777299999999999</v>
      </c>
      <c r="O1051">
        <v>2.14303</v>
      </c>
      <c r="P1051">
        <v>12.6249</v>
      </c>
      <c r="Q1051">
        <v>8.9946199999999994</v>
      </c>
      <c r="R1051">
        <v>9.1075599999999994</v>
      </c>
      <c r="S1051">
        <v>11.9567</v>
      </c>
      <c r="T1051">
        <v>5.0461</v>
      </c>
      <c r="U1051">
        <v>3.9030900000000002</v>
      </c>
      <c r="V1051">
        <v>4.6648899999999998</v>
      </c>
      <c r="W1051">
        <v>4.0861499999999999</v>
      </c>
      <c r="Z1051">
        <f t="shared" si="16"/>
        <v>1.459074998290832</v>
      </c>
    </row>
    <row r="1052" spans="1:26" x14ac:dyDescent="0.25">
      <c r="A1052" t="s">
        <v>3066</v>
      </c>
      <c r="B1052" t="s">
        <v>3067</v>
      </c>
      <c r="C1052" t="s">
        <v>3068</v>
      </c>
      <c r="D1052">
        <v>908</v>
      </c>
      <c r="E1052">
        <v>5</v>
      </c>
      <c r="F1052" t="s">
        <v>26</v>
      </c>
      <c r="G1052" t="s">
        <v>27</v>
      </c>
      <c r="H1052">
        <v>7.0394300000000003</v>
      </c>
      <c r="I1052">
        <v>5.1626599999999998</v>
      </c>
      <c r="J1052">
        <v>6.6460800000000004</v>
      </c>
      <c r="K1052">
        <v>5.9581400000000002</v>
      </c>
      <c r="L1052">
        <v>3.91737</v>
      </c>
      <c r="M1052">
        <v>2.2070400000000001</v>
      </c>
      <c r="N1052">
        <v>4.3870399999999998</v>
      </c>
      <c r="O1052">
        <v>3.3273299999999999</v>
      </c>
      <c r="P1052">
        <v>6.6463599999999996</v>
      </c>
      <c r="Q1052">
        <v>11.2019</v>
      </c>
      <c r="R1052">
        <v>8.7277199999999997</v>
      </c>
      <c r="S1052">
        <v>6.4367900000000002</v>
      </c>
      <c r="T1052">
        <v>8.0318199999999997</v>
      </c>
      <c r="U1052">
        <v>6.4298900000000003</v>
      </c>
      <c r="V1052">
        <v>9.9298800000000007</v>
      </c>
      <c r="W1052">
        <v>3.9506100000000002</v>
      </c>
      <c r="Z1052">
        <f t="shared" si="16"/>
        <v>1.3308214724398753</v>
      </c>
    </row>
    <row r="1053" spans="1:26" x14ac:dyDescent="0.25">
      <c r="A1053" t="s">
        <v>3069</v>
      </c>
      <c r="B1053" t="s">
        <v>3070</v>
      </c>
      <c r="C1053" t="s">
        <v>3071</v>
      </c>
      <c r="D1053">
        <v>909</v>
      </c>
      <c r="E1053">
        <v>7</v>
      </c>
      <c r="F1053" t="s">
        <v>26</v>
      </c>
      <c r="G1053" t="s">
        <v>27</v>
      </c>
      <c r="H1053">
        <v>8.7855799999999995</v>
      </c>
      <c r="I1053">
        <v>6.6417999999999999</v>
      </c>
      <c r="J1053">
        <v>8.4856999999999996</v>
      </c>
      <c r="K1053">
        <v>7.2419799999999999</v>
      </c>
      <c r="L1053">
        <v>9.4382800000000007</v>
      </c>
      <c r="M1053">
        <v>2.61937</v>
      </c>
      <c r="N1053">
        <v>4.0578000000000003</v>
      </c>
      <c r="O1053">
        <v>3.0557300000000001</v>
      </c>
      <c r="P1053">
        <v>6.1509099999999997</v>
      </c>
      <c r="Q1053">
        <v>6.6756900000000003</v>
      </c>
      <c r="R1053">
        <v>6.1951499999999999</v>
      </c>
      <c r="S1053">
        <v>5.2653299999999996</v>
      </c>
      <c r="T1053">
        <v>8.3634299999999993</v>
      </c>
      <c r="U1053">
        <v>5.1815800000000003</v>
      </c>
      <c r="V1053">
        <v>8.7135499999999997</v>
      </c>
      <c r="W1053">
        <v>3.1281099999999999</v>
      </c>
      <c r="Z1053">
        <f t="shared" si="16"/>
        <v>0.77955491018152423</v>
      </c>
    </row>
    <row r="1054" spans="1:26" x14ac:dyDescent="0.25">
      <c r="A1054" t="s">
        <v>3072</v>
      </c>
      <c r="B1054" t="s">
        <v>3073</v>
      </c>
      <c r="C1054" t="s">
        <v>3074</v>
      </c>
      <c r="D1054">
        <v>910</v>
      </c>
      <c r="E1054">
        <v>13</v>
      </c>
      <c r="F1054" t="s">
        <v>26</v>
      </c>
      <c r="G1054" t="s">
        <v>27</v>
      </c>
      <c r="H1054">
        <v>10.8111</v>
      </c>
      <c r="I1054">
        <v>10.7003</v>
      </c>
      <c r="J1054">
        <v>7.7711199999999998</v>
      </c>
      <c r="K1054">
        <v>8.0168900000000001</v>
      </c>
      <c r="L1054">
        <v>12.0061</v>
      </c>
      <c r="M1054">
        <v>5.9120200000000001</v>
      </c>
      <c r="N1054">
        <v>5.10379</v>
      </c>
      <c r="O1054">
        <v>3.8829699999999998</v>
      </c>
      <c r="P1054">
        <v>4.7135800000000003</v>
      </c>
      <c r="Q1054">
        <v>5.2002300000000004</v>
      </c>
      <c r="R1054">
        <v>3.92388</v>
      </c>
      <c r="S1054">
        <v>4.3255999999999997</v>
      </c>
      <c r="T1054">
        <v>5.7454400000000003</v>
      </c>
      <c r="U1054">
        <v>3.55776</v>
      </c>
      <c r="V1054">
        <v>6.7030200000000004</v>
      </c>
      <c r="W1054">
        <v>1.62625</v>
      </c>
      <c r="Z1054">
        <f t="shared" si="16"/>
        <v>0.48695917710226522</v>
      </c>
    </row>
    <row r="1055" spans="1:26" x14ac:dyDescent="0.25">
      <c r="A1055" t="s">
        <v>3075</v>
      </c>
      <c r="B1055" t="s">
        <v>3076</v>
      </c>
      <c r="C1055" t="s">
        <v>3077</v>
      </c>
      <c r="D1055">
        <v>911</v>
      </c>
      <c r="E1055">
        <v>20</v>
      </c>
      <c r="F1055" t="s">
        <v>26</v>
      </c>
      <c r="G1055" t="s">
        <v>27</v>
      </c>
      <c r="H1055">
        <v>11.1515</v>
      </c>
      <c r="I1055">
        <v>4.7936699999999997</v>
      </c>
      <c r="J1055">
        <v>4.87521</v>
      </c>
      <c r="K1055">
        <v>5.6979600000000001</v>
      </c>
      <c r="L1055">
        <v>15.305199999999999</v>
      </c>
      <c r="M1055">
        <v>8.2621300000000009</v>
      </c>
      <c r="N1055">
        <v>6.1178600000000003</v>
      </c>
      <c r="O1055">
        <v>9.7683800000000005</v>
      </c>
      <c r="P1055">
        <v>4.7070299999999996</v>
      </c>
      <c r="Q1055">
        <v>3.4817100000000001</v>
      </c>
      <c r="R1055">
        <v>4.0277799999999999</v>
      </c>
      <c r="S1055">
        <v>3.3984000000000001</v>
      </c>
      <c r="T1055">
        <v>5.6753400000000003</v>
      </c>
      <c r="U1055">
        <v>5.5945600000000004</v>
      </c>
      <c r="V1055">
        <v>3.37026</v>
      </c>
      <c r="W1055">
        <v>3.7729900000000001</v>
      </c>
      <c r="Z1055">
        <f t="shared" si="16"/>
        <v>0.58883474606630726</v>
      </c>
    </row>
    <row r="1056" spans="1:26" x14ac:dyDescent="0.25">
      <c r="A1056" t="s">
        <v>3078</v>
      </c>
      <c r="B1056" t="s">
        <v>3079</v>
      </c>
      <c r="C1056" t="s">
        <v>3080</v>
      </c>
      <c r="D1056">
        <v>912</v>
      </c>
      <c r="E1056">
        <v>29</v>
      </c>
      <c r="F1056" t="s">
        <v>26</v>
      </c>
      <c r="G1056" t="s">
        <v>27</v>
      </c>
      <c r="H1056">
        <v>5.71136</v>
      </c>
      <c r="I1056">
        <v>7.4620699999999998</v>
      </c>
      <c r="J1056">
        <v>6.3352300000000001</v>
      </c>
      <c r="K1056">
        <v>7.8547900000000004</v>
      </c>
      <c r="L1056">
        <v>0.69188400000000005</v>
      </c>
      <c r="M1056">
        <v>0.87034400000000001</v>
      </c>
      <c r="N1056">
        <v>0.86190199999999995</v>
      </c>
      <c r="O1056">
        <v>0.74622100000000002</v>
      </c>
      <c r="P1056">
        <v>9.3722600000000007</v>
      </c>
      <c r="Q1056">
        <v>9.3384</v>
      </c>
      <c r="R1056">
        <v>9.7264499999999998</v>
      </c>
      <c r="S1056">
        <v>12.995100000000001</v>
      </c>
      <c r="T1056">
        <v>6.7726300000000004</v>
      </c>
      <c r="U1056">
        <v>6.32789</v>
      </c>
      <c r="V1056">
        <v>8.6501699999999992</v>
      </c>
      <c r="W1056">
        <v>6.2833399999999999</v>
      </c>
      <c r="Z1056">
        <f t="shared" si="16"/>
        <v>1.5141442325437764</v>
      </c>
    </row>
    <row r="1057" spans="1:26" x14ac:dyDescent="0.25">
      <c r="A1057" t="s">
        <v>3081</v>
      </c>
      <c r="B1057" t="s">
        <v>3081</v>
      </c>
      <c r="C1057" t="s">
        <v>3082</v>
      </c>
      <c r="D1057">
        <v>913</v>
      </c>
      <c r="E1057">
        <v>3</v>
      </c>
      <c r="F1057" t="s">
        <v>26</v>
      </c>
      <c r="G1057" t="s">
        <v>27</v>
      </c>
      <c r="H1057">
        <v>7.8478899999999996</v>
      </c>
      <c r="I1057">
        <v>6.7355499999999999</v>
      </c>
      <c r="J1057">
        <v>8.3783100000000008</v>
      </c>
      <c r="K1057">
        <v>10.4695</v>
      </c>
      <c r="L1057">
        <v>4.4213500000000003</v>
      </c>
      <c r="M1057">
        <v>1.5827800000000001</v>
      </c>
      <c r="N1057">
        <v>3.2981799999999999</v>
      </c>
      <c r="O1057">
        <v>2.2918500000000002</v>
      </c>
      <c r="P1057">
        <v>7.7232799999999999</v>
      </c>
      <c r="Q1057">
        <v>8.5662599999999998</v>
      </c>
      <c r="R1057">
        <v>6.2687999999999997</v>
      </c>
      <c r="S1057">
        <v>7.2107000000000001</v>
      </c>
      <c r="T1057">
        <v>8.4937699999999996</v>
      </c>
      <c r="U1057">
        <v>3.85528</v>
      </c>
      <c r="V1057">
        <v>9.6324100000000001</v>
      </c>
      <c r="W1057">
        <v>3.2240899999999999</v>
      </c>
      <c r="Z1057">
        <f t="shared" si="16"/>
        <v>0.8904554870069169</v>
      </c>
    </row>
    <row r="1058" spans="1:26" x14ac:dyDescent="0.25">
      <c r="A1058" t="s">
        <v>3083</v>
      </c>
      <c r="B1058" t="s">
        <v>3083</v>
      </c>
      <c r="C1058" t="s">
        <v>1031</v>
      </c>
      <c r="D1058">
        <v>914</v>
      </c>
      <c r="E1058">
        <v>6</v>
      </c>
      <c r="F1058" t="s">
        <v>26</v>
      </c>
      <c r="G1058" t="s">
        <v>27</v>
      </c>
      <c r="H1058">
        <v>6.8145600000000002</v>
      </c>
      <c r="I1058">
        <v>8.7834299999999992</v>
      </c>
      <c r="J1058">
        <v>8.2801299999999998</v>
      </c>
      <c r="K1058">
        <v>5.8639999999999999</v>
      </c>
      <c r="L1058">
        <v>4.3266299999999998</v>
      </c>
      <c r="M1058">
        <v>6.5640200000000002</v>
      </c>
      <c r="N1058">
        <v>6.09551</v>
      </c>
      <c r="O1058">
        <v>5.64107</v>
      </c>
      <c r="P1058">
        <v>6.2357899999999997</v>
      </c>
      <c r="Q1058">
        <v>5.3463099999999999</v>
      </c>
      <c r="R1058">
        <v>6.6662999999999997</v>
      </c>
      <c r="S1058">
        <v>6.19475</v>
      </c>
      <c r="T1058">
        <v>5.6495100000000003</v>
      </c>
      <c r="U1058">
        <v>5.4354399999999998</v>
      </c>
      <c r="V1058">
        <v>5.3486599999999997</v>
      </c>
      <c r="W1058">
        <v>6.7538999999999998</v>
      </c>
      <c r="Z1058">
        <f t="shared" si="16"/>
        <v>0.82183617038731605</v>
      </c>
    </row>
    <row r="1059" spans="1:26" x14ac:dyDescent="0.25">
      <c r="A1059" t="s">
        <v>3084</v>
      </c>
      <c r="B1059" t="s">
        <v>3084</v>
      </c>
      <c r="C1059" t="s">
        <v>3085</v>
      </c>
      <c r="D1059">
        <v>915</v>
      </c>
      <c r="E1059">
        <v>4</v>
      </c>
      <c r="F1059" t="s">
        <v>26</v>
      </c>
      <c r="G1059" t="s">
        <v>27</v>
      </c>
      <c r="H1059">
        <v>5.1021400000000003</v>
      </c>
      <c r="I1059">
        <v>2.3884300000000001</v>
      </c>
      <c r="J1059">
        <v>2.96895</v>
      </c>
      <c r="K1059">
        <v>2.8452799999999998</v>
      </c>
      <c r="L1059">
        <v>5.07822</v>
      </c>
      <c r="M1059">
        <v>8.4095099999999992</v>
      </c>
      <c r="N1059">
        <v>8.3040199999999995</v>
      </c>
      <c r="O1059">
        <v>8.3216900000000003</v>
      </c>
      <c r="P1059">
        <v>3.8229799999999998</v>
      </c>
      <c r="Q1059">
        <v>4.8658400000000004</v>
      </c>
      <c r="R1059">
        <v>3.8589600000000002</v>
      </c>
      <c r="S1059">
        <v>2.14351</v>
      </c>
      <c r="T1059">
        <v>3.4002699999999999</v>
      </c>
      <c r="U1059">
        <v>14.945</v>
      </c>
      <c r="V1059">
        <v>3.0366</v>
      </c>
      <c r="W1059">
        <v>20.508600000000001</v>
      </c>
      <c r="Z1059">
        <f t="shared" si="16"/>
        <v>1.1042097588840116</v>
      </c>
    </row>
    <row r="1060" spans="1:26" x14ac:dyDescent="0.25">
      <c r="A1060" t="s">
        <v>3086</v>
      </c>
      <c r="B1060" t="s">
        <v>3087</v>
      </c>
      <c r="C1060" t="s">
        <v>3088</v>
      </c>
      <c r="D1060">
        <v>916</v>
      </c>
      <c r="E1060">
        <v>12</v>
      </c>
      <c r="F1060" t="s">
        <v>26</v>
      </c>
      <c r="G1060" t="s">
        <v>27</v>
      </c>
      <c r="H1060">
        <v>9.6160599999999992</v>
      </c>
      <c r="I1060">
        <v>5.3952</v>
      </c>
      <c r="J1060">
        <v>4.3995199999999999</v>
      </c>
      <c r="K1060">
        <v>6.1998100000000003</v>
      </c>
      <c r="L1060">
        <v>8.0786999999999995</v>
      </c>
      <c r="M1060">
        <v>2.7540800000000001</v>
      </c>
      <c r="N1060">
        <v>3.22146</v>
      </c>
      <c r="O1060">
        <v>3.5533600000000001</v>
      </c>
      <c r="P1060">
        <v>8.1035599999999999</v>
      </c>
      <c r="Q1060">
        <v>12.440899999999999</v>
      </c>
      <c r="R1060">
        <v>9.0151599999999998</v>
      </c>
      <c r="S1060">
        <v>5.5634699999999997</v>
      </c>
      <c r="T1060">
        <v>7.1070000000000002</v>
      </c>
      <c r="U1060">
        <v>4.7446599999999997</v>
      </c>
      <c r="V1060">
        <v>7.0502399999999996</v>
      </c>
      <c r="W1060">
        <v>2.7568299999999999</v>
      </c>
      <c r="Z1060">
        <f t="shared" si="16"/>
        <v>1.3714283817748831</v>
      </c>
    </row>
    <row r="1061" spans="1:26" x14ac:dyDescent="0.25">
      <c r="A1061" t="s">
        <v>3089</v>
      </c>
      <c r="B1061" t="s">
        <v>3090</v>
      </c>
      <c r="C1061" t="s">
        <v>3091</v>
      </c>
      <c r="D1061">
        <v>916</v>
      </c>
      <c r="E1061">
        <v>24</v>
      </c>
      <c r="F1061" t="s">
        <v>26</v>
      </c>
      <c r="G1061" t="s">
        <v>27</v>
      </c>
      <c r="H1061">
        <v>10.0875</v>
      </c>
      <c r="I1061">
        <v>5.8164600000000002</v>
      </c>
      <c r="J1061">
        <v>4.5735799999999998</v>
      </c>
      <c r="K1061">
        <v>5.13164</v>
      </c>
      <c r="L1061">
        <v>9.7345900000000007</v>
      </c>
      <c r="M1061">
        <v>3.85995</v>
      </c>
      <c r="N1061">
        <v>3.8834399999999998</v>
      </c>
      <c r="O1061">
        <v>4.1906999999999996</v>
      </c>
      <c r="P1061">
        <v>6.7561600000000004</v>
      </c>
      <c r="Q1061">
        <v>8.88307</v>
      </c>
      <c r="R1061">
        <v>7.9133899999999997</v>
      </c>
      <c r="S1061">
        <v>5.4495399999999998</v>
      </c>
      <c r="T1061">
        <v>8.3588000000000005</v>
      </c>
      <c r="U1061">
        <v>5.10548</v>
      </c>
      <c r="V1061">
        <v>7.2496600000000004</v>
      </c>
      <c r="W1061">
        <v>3.0060699999999998</v>
      </c>
      <c r="Z1061">
        <f t="shared" si="16"/>
        <v>1.1324907708876268</v>
      </c>
    </row>
    <row r="1062" spans="1:26" x14ac:dyDescent="0.25">
      <c r="A1062" t="s">
        <v>3092</v>
      </c>
      <c r="B1062" t="s">
        <v>3092</v>
      </c>
      <c r="C1062" t="s">
        <v>263</v>
      </c>
      <c r="D1062">
        <v>917</v>
      </c>
      <c r="E1062">
        <v>4</v>
      </c>
      <c r="F1062" t="s">
        <v>26</v>
      </c>
      <c r="G1062" t="s">
        <v>27</v>
      </c>
      <c r="H1062">
        <v>3.15646</v>
      </c>
      <c r="I1062">
        <v>3.8507600000000002</v>
      </c>
      <c r="J1062">
        <v>3.6776800000000001</v>
      </c>
      <c r="K1062">
        <v>3.5654599999999999</v>
      </c>
      <c r="L1062">
        <v>3.7966000000000002</v>
      </c>
      <c r="M1062">
        <v>6.4022300000000003</v>
      </c>
      <c r="N1062">
        <v>6.4535400000000003</v>
      </c>
      <c r="O1062">
        <v>6.4236700000000004</v>
      </c>
      <c r="P1062">
        <v>6.7659200000000004</v>
      </c>
      <c r="Q1062">
        <v>6.3939899999999996</v>
      </c>
      <c r="R1062">
        <v>7.97478</v>
      </c>
      <c r="S1062">
        <v>9.1895699999999998</v>
      </c>
      <c r="T1062">
        <v>6.7285700000000004</v>
      </c>
      <c r="U1062">
        <v>7.9335599999999999</v>
      </c>
      <c r="V1062">
        <v>8.8330599999999997</v>
      </c>
      <c r="W1062">
        <v>8.8541600000000003</v>
      </c>
      <c r="Z1062">
        <f t="shared" si="16"/>
        <v>2.1279644865112179</v>
      </c>
    </row>
    <row r="1063" spans="1:26" x14ac:dyDescent="0.25">
      <c r="A1063" t="s">
        <v>3093</v>
      </c>
      <c r="B1063" t="s">
        <v>3094</v>
      </c>
      <c r="C1063" t="s">
        <v>3095</v>
      </c>
      <c r="D1063">
        <v>918</v>
      </c>
      <c r="E1063">
        <v>65</v>
      </c>
      <c r="F1063" t="s">
        <v>26</v>
      </c>
      <c r="G1063" t="s">
        <v>27</v>
      </c>
      <c r="H1063">
        <v>5.3820600000000001</v>
      </c>
      <c r="I1063">
        <v>7.9955100000000003</v>
      </c>
      <c r="J1063">
        <v>7.1526500000000004</v>
      </c>
      <c r="K1063">
        <v>6.5206299999999997</v>
      </c>
      <c r="L1063">
        <v>1.06182</v>
      </c>
      <c r="M1063">
        <v>1.7740400000000001</v>
      </c>
      <c r="N1063">
        <v>1.6374899999999999</v>
      </c>
      <c r="O1063">
        <v>1.43086</v>
      </c>
      <c r="P1063">
        <v>9.0698899999999991</v>
      </c>
      <c r="Q1063">
        <v>8.2857400000000005</v>
      </c>
      <c r="R1063">
        <v>9.1839300000000001</v>
      </c>
      <c r="S1063">
        <v>11.455500000000001</v>
      </c>
      <c r="T1063">
        <v>7.17997</v>
      </c>
      <c r="U1063">
        <v>6.4536699999999998</v>
      </c>
      <c r="V1063">
        <v>8.1036300000000008</v>
      </c>
      <c r="W1063">
        <v>7.3125799999999996</v>
      </c>
      <c r="Z1063">
        <f t="shared" si="16"/>
        <v>1.4045791537049666</v>
      </c>
    </row>
    <row r="1064" spans="1:26" x14ac:dyDescent="0.25">
      <c r="A1064" t="s">
        <v>3096</v>
      </c>
      <c r="B1064" t="s">
        <v>3097</v>
      </c>
      <c r="C1064" t="s">
        <v>3098</v>
      </c>
      <c r="D1064">
        <v>919</v>
      </c>
      <c r="E1064">
        <v>7</v>
      </c>
      <c r="F1064" t="s">
        <v>26</v>
      </c>
      <c r="G1064" t="s">
        <v>27</v>
      </c>
      <c r="H1064">
        <v>6.3120700000000003</v>
      </c>
      <c r="I1064">
        <v>4.3267699999999998</v>
      </c>
      <c r="J1064">
        <v>4.7452500000000004</v>
      </c>
      <c r="K1064">
        <v>5.0565699999999998</v>
      </c>
      <c r="L1064">
        <v>7.7914099999999999</v>
      </c>
      <c r="M1064">
        <v>6.5429599999999999</v>
      </c>
      <c r="N1064">
        <v>6.5446499999999999</v>
      </c>
      <c r="O1064">
        <v>6.0770299999999997</v>
      </c>
      <c r="P1064">
        <v>7.1623200000000002</v>
      </c>
      <c r="Q1064">
        <v>9.0474999999999994</v>
      </c>
      <c r="R1064">
        <v>7.4451299999999998</v>
      </c>
      <c r="S1064">
        <v>5.6820000000000004</v>
      </c>
      <c r="T1064">
        <v>6.0118499999999999</v>
      </c>
      <c r="U1064">
        <v>6.7934099999999997</v>
      </c>
      <c r="V1064">
        <v>4.8413300000000001</v>
      </c>
      <c r="W1064">
        <v>5.6197499999999998</v>
      </c>
      <c r="Z1064">
        <f t="shared" si="16"/>
        <v>1.4352251835312559</v>
      </c>
    </row>
    <row r="1065" spans="1:26" x14ac:dyDescent="0.25">
      <c r="A1065" t="s">
        <v>3099</v>
      </c>
      <c r="B1065" t="s">
        <v>3100</v>
      </c>
      <c r="C1065" t="s">
        <v>3101</v>
      </c>
      <c r="D1065">
        <v>920</v>
      </c>
      <c r="E1065">
        <v>11</v>
      </c>
      <c r="F1065" t="s">
        <v>26</v>
      </c>
      <c r="G1065" t="s">
        <v>27</v>
      </c>
      <c r="H1065">
        <v>7.5611800000000002</v>
      </c>
      <c r="I1065">
        <v>9.9276999999999997</v>
      </c>
      <c r="J1065">
        <v>6.0779399999999999</v>
      </c>
      <c r="K1065">
        <v>6.2081900000000001</v>
      </c>
      <c r="L1065">
        <v>8.0711999999999993</v>
      </c>
      <c r="M1065">
        <v>10.991199999999999</v>
      </c>
      <c r="N1065">
        <v>7.7404299999999999</v>
      </c>
      <c r="O1065">
        <v>5.73055</v>
      </c>
      <c r="P1065">
        <v>3.6137899999999998</v>
      </c>
      <c r="Q1065">
        <v>4.59016</v>
      </c>
      <c r="R1065">
        <v>5.9205100000000002</v>
      </c>
      <c r="S1065">
        <v>5.0953099999999996</v>
      </c>
      <c r="T1065">
        <v>2.3515199999999998</v>
      </c>
      <c r="U1065">
        <v>7.6969799999999999</v>
      </c>
      <c r="V1065">
        <v>4.0427200000000001</v>
      </c>
      <c r="W1065">
        <v>4.3806599999999998</v>
      </c>
      <c r="Z1065">
        <f t="shared" si="16"/>
        <v>0.64550003509654563</v>
      </c>
    </row>
    <row r="1066" spans="1:26" x14ac:dyDescent="0.25">
      <c r="A1066" t="s">
        <v>3102</v>
      </c>
      <c r="B1066" t="s">
        <v>3103</v>
      </c>
      <c r="C1066" t="s">
        <v>3104</v>
      </c>
      <c r="D1066">
        <v>922</v>
      </c>
      <c r="E1066">
        <v>3</v>
      </c>
      <c r="F1066" t="s">
        <v>26</v>
      </c>
      <c r="G1066" t="s">
        <v>27</v>
      </c>
      <c r="H1066">
        <v>4.4502699999999997</v>
      </c>
      <c r="I1066">
        <v>8.7248000000000001</v>
      </c>
      <c r="J1066">
        <v>8.1110699999999998</v>
      </c>
      <c r="K1066">
        <v>7.3604399999999996</v>
      </c>
      <c r="L1066">
        <v>2.2538800000000001</v>
      </c>
      <c r="M1066">
        <v>2.4838300000000002</v>
      </c>
      <c r="N1066">
        <v>2.68621</v>
      </c>
      <c r="O1066">
        <v>1.98424</v>
      </c>
      <c r="P1066">
        <v>5.5521700000000003</v>
      </c>
      <c r="Q1066">
        <v>8.7939299999999996</v>
      </c>
      <c r="R1066">
        <v>13.4467</v>
      </c>
      <c r="S1066">
        <v>16.077500000000001</v>
      </c>
      <c r="T1066">
        <v>4.0621799999999997</v>
      </c>
      <c r="U1066">
        <v>4.2951899999999998</v>
      </c>
      <c r="V1066">
        <v>5.8762800000000004</v>
      </c>
      <c r="W1066">
        <v>3.8413200000000001</v>
      </c>
      <c r="Z1066">
        <f t="shared" si="16"/>
        <v>1.5314323734281718</v>
      </c>
    </row>
    <row r="1067" spans="1:26" x14ac:dyDescent="0.25">
      <c r="A1067" t="s">
        <v>3105</v>
      </c>
      <c r="B1067" t="s">
        <v>3106</v>
      </c>
      <c r="C1067" t="s">
        <v>3107</v>
      </c>
      <c r="D1067">
        <v>923</v>
      </c>
      <c r="E1067">
        <v>2</v>
      </c>
      <c r="F1067" t="s">
        <v>26</v>
      </c>
      <c r="G1067" t="s">
        <v>27</v>
      </c>
      <c r="H1067">
        <v>8.8863900000000005</v>
      </c>
      <c r="I1067">
        <v>6.3606999999999996</v>
      </c>
      <c r="J1067">
        <v>5.6654299999999997</v>
      </c>
      <c r="K1067">
        <v>8.2345100000000002</v>
      </c>
      <c r="L1067">
        <v>12.828799999999999</v>
      </c>
      <c r="M1067">
        <v>4.3261399999999997</v>
      </c>
      <c r="N1067">
        <v>3.3228300000000002</v>
      </c>
      <c r="O1067">
        <v>11.467700000000001</v>
      </c>
      <c r="P1067">
        <v>5.8004600000000002</v>
      </c>
      <c r="Q1067">
        <v>6.22356</v>
      </c>
      <c r="R1067">
        <v>6.0452000000000004</v>
      </c>
      <c r="S1067">
        <v>5.3260300000000003</v>
      </c>
      <c r="T1067">
        <v>4.8516399999999997</v>
      </c>
      <c r="U1067">
        <v>3.89493</v>
      </c>
      <c r="V1067">
        <v>3.54542</v>
      </c>
      <c r="W1067">
        <v>3.2202299999999999</v>
      </c>
      <c r="Z1067">
        <f t="shared" si="16"/>
        <v>0.80266325591320964</v>
      </c>
    </row>
    <row r="1068" spans="1:26" x14ac:dyDescent="0.25">
      <c r="A1068" t="s">
        <v>3108</v>
      </c>
      <c r="B1068" t="s">
        <v>3109</v>
      </c>
      <c r="C1068" t="s">
        <v>3110</v>
      </c>
      <c r="D1068">
        <v>924</v>
      </c>
      <c r="E1068">
        <v>10</v>
      </c>
      <c r="F1068" t="s">
        <v>26</v>
      </c>
      <c r="G1068" t="s">
        <v>27</v>
      </c>
      <c r="H1068">
        <v>12.3371</v>
      </c>
      <c r="I1068">
        <v>8.9692500000000006</v>
      </c>
      <c r="J1068">
        <v>8.7648399999999995</v>
      </c>
      <c r="K1068">
        <v>9.01938</v>
      </c>
      <c r="L1068">
        <v>7.49186</v>
      </c>
      <c r="M1068">
        <v>6.1798400000000004</v>
      </c>
      <c r="N1068">
        <v>5.6967400000000001</v>
      </c>
      <c r="O1068">
        <v>6.2767900000000001</v>
      </c>
      <c r="P1068">
        <v>5.6343100000000002</v>
      </c>
      <c r="Q1068">
        <v>5.0048399999999997</v>
      </c>
      <c r="R1068">
        <v>5.08866</v>
      </c>
      <c r="S1068">
        <v>3.9236</v>
      </c>
      <c r="T1068">
        <v>5.2579900000000004</v>
      </c>
      <c r="U1068">
        <v>4.0068400000000004</v>
      </c>
      <c r="V1068">
        <v>4.4423899999999996</v>
      </c>
      <c r="W1068">
        <v>1.90554</v>
      </c>
      <c r="Z1068">
        <f t="shared" si="16"/>
        <v>0.50271484913113318</v>
      </c>
    </row>
    <row r="1069" spans="1:26" x14ac:dyDescent="0.25">
      <c r="A1069" t="s">
        <v>3111</v>
      </c>
      <c r="B1069" t="s">
        <v>3112</v>
      </c>
      <c r="C1069" t="s">
        <v>177</v>
      </c>
      <c r="D1069">
        <v>925</v>
      </c>
      <c r="E1069">
        <v>3</v>
      </c>
      <c r="F1069" t="s">
        <v>26</v>
      </c>
      <c r="G1069" t="s">
        <v>27</v>
      </c>
      <c r="H1069">
        <v>3.15679</v>
      </c>
      <c r="I1069">
        <v>3.95905</v>
      </c>
      <c r="J1069">
        <v>4.7193300000000002</v>
      </c>
      <c r="K1069">
        <v>3.5023499999999999</v>
      </c>
      <c r="L1069">
        <v>5.9873500000000002</v>
      </c>
      <c r="M1069">
        <v>12.7592</v>
      </c>
      <c r="N1069">
        <v>11.1775</v>
      </c>
      <c r="O1069">
        <v>11.3215</v>
      </c>
      <c r="P1069">
        <v>3.8638499999999998</v>
      </c>
      <c r="Q1069">
        <v>3.9282599999999999</v>
      </c>
      <c r="R1069">
        <v>5.42178</v>
      </c>
      <c r="S1069">
        <v>6.1244500000000004</v>
      </c>
      <c r="T1069">
        <v>3.4377</v>
      </c>
      <c r="U1069">
        <v>6.7766999999999999</v>
      </c>
      <c r="V1069">
        <v>3.7664800000000001</v>
      </c>
      <c r="W1069">
        <v>10.0977</v>
      </c>
      <c r="Z1069">
        <f t="shared" si="16"/>
        <v>1.260851819590129</v>
      </c>
    </row>
    <row r="1070" spans="1:26" x14ac:dyDescent="0.25">
      <c r="A1070" t="s">
        <v>3113</v>
      </c>
      <c r="B1070" t="s">
        <v>3114</v>
      </c>
      <c r="C1070" t="s">
        <v>3115</v>
      </c>
      <c r="D1070">
        <v>926</v>
      </c>
      <c r="E1070">
        <v>3</v>
      </c>
      <c r="F1070" t="s">
        <v>26</v>
      </c>
      <c r="G1070" t="s">
        <v>27</v>
      </c>
      <c r="H1070">
        <v>6.5609099999999998</v>
      </c>
      <c r="I1070">
        <v>5.31928</v>
      </c>
      <c r="J1070">
        <v>4.2524899999999999</v>
      </c>
      <c r="K1070">
        <v>7.3332199999999998</v>
      </c>
      <c r="L1070">
        <v>2.5366</v>
      </c>
      <c r="M1070">
        <v>1.27793</v>
      </c>
      <c r="N1070">
        <v>1.9017200000000001</v>
      </c>
      <c r="O1070">
        <v>1.7397199999999999</v>
      </c>
      <c r="P1070">
        <v>10.0596</v>
      </c>
      <c r="Q1070">
        <v>18.7835</v>
      </c>
      <c r="R1070">
        <v>12.839700000000001</v>
      </c>
      <c r="S1070">
        <v>6.4532600000000002</v>
      </c>
      <c r="T1070">
        <v>7.4719100000000003</v>
      </c>
      <c r="U1070">
        <v>3.9539399999999998</v>
      </c>
      <c r="V1070">
        <v>7.0186700000000002</v>
      </c>
      <c r="W1070">
        <v>2.49762</v>
      </c>
      <c r="Z1070">
        <f t="shared" si="16"/>
        <v>2.0513195743610941</v>
      </c>
    </row>
    <row r="1071" spans="1:26" x14ac:dyDescent="0.25">
      <c r="A1071" t="s">
        <v>3116</v>
      </c>
      <c r="B1071" t="s">
        <v>3117</v>
      </c>
      <c r="C1071" t="s">
        <v>3118</v>
      </c>
      <c r="D1071">
        <v>927</v>
      </c>
      <c r="E1071">
        <v>17</v>
      </c>
      <c r="F1071" t="s">
        <v>26</v>
      </c>
      <c r="G1071" t="s">
        <v>27</v>
      </c>
      <c r="H1071">
        <v>15.230600000000001</v>
      </c>
      <c r="I1071">
        <v>7.4194199999999997</v>
      </c>
      <c r="J1071">
        <v>5.62202</v>
      </c>
      <c r="K1071">
        <v>6.5162800000000001</v>
      </c>
      <c r="L1071">
        <v>16.316099999999999</v>
      </c>
      <c r="M1071">
        <v>3.8881299999999999</v>
      </c>
      <c r="N1071">
        <v>2.6710199999999999</v>
      </c>
      <c r="O1071">
        <v>3.3198699999999999</v>
      </c>
      <c r="P1071">
        <v>4.6282199999999998</v>
      </c>
      <c r="Q1071">
        <v>6.8960299999999997</v>
      </c>
      <c r="R1071">
        <v>4.5424899999999999</v>
      </c>
      <c r="S1071">
        <v>8.3822899999999994</v>
      </c>
      <c r="T1071">
        <v>6.5886899999999997</v>
      </c>
      <c r="U1071">
        <v>2.2718699999999998</v>
      </c>
      <c r="V1071">
        <v>3.9491299999999998</v>
      </c>
      <c r="W1071">
        <v>1.75786</v>
      </c>
      <c r="Z1071">
        <f t="shared" si="16"/>
        <v>0.70279421369011208</v>
      </c>
    </row>
    <row r="1072" spans="1:26" x14ac:dyDescent="0.25">
      <c r="A1072" t="s">
        <v>3119</v>
      </c>
      <c r="B1072" t="s">
        <v>3120</v>
      </c>
      <c r="C1072" t="s">
        <v>3121</v>
      </c>
      <c r="D1072">
        <v>928</v>
      </c>
      <c r="E1072">
        <v>64</v>
      </c>
      <c r="F1072" t="s">
        <v>26</v>
      </c>
      <c r="G1072" t="s">
        <v>27</v>
      </c>
      <c r="H1072">
        <v>8.2163199999999996</v>
      </c>
      <c r="I1072">
        <v>10.4091</v>
      </c>
      <c r="J1072">
        <v>11.8437</v>
      </c>
      <c r="K1072">
        <v>9.5152800000000006</v>
      </c>
      <c r="L1072">
        <v>6.00474</v>
      </c>
      <c r="M1072">
        <v>4.4595000000000002</v>
      </c>
      <c r="N1072">
        <v>5.1732300000000002</v>
      </c>
      <c r="O1072">
        <v>5.5670099999999998</v>
      </c>
      <c r="P1072">
        <v>4.7554999999999996</v>
      </c>
      <c r="Q1072">
        <v>7.1400699999999997</v>
      </c>
      <c r="R1072">
        <v>6.13551</v>
      </c>
      <c r="S1072">
        <v>4.6699000000000002</v>
      </c>
      <c r="T1072">
        <v>4.71835</v>
      </c>
      <c r="U1072">
        <v>3.8845000000000001</v>
      </c>
      <c r="V1072">
        <v>5.0268199999999998</v>
      </c>
      <c r="W1072">
        <v>2.4805100000000002</v>
      </c>
      <c r="Z1072">
        <f t="shared" si="16"/>
        <v>0.56774592090915466</v>
      </c>
    </row>
    <row r="1073" spans="1:26" x14ac:dyDescent="0.25">
      <c r="A1073" t="s">
        <v>3122</v>
      </c>
      <c r="B1073" t="s">
        <v>3123</v>
      </c>
      <c r="C1073" t="s">
        <v>3124</v>
      </c>
      <c r="D1073">
        <v>929</v>
      </c>
      <c r="E1073">
        <v>7</v>
      </c>
      <c r="F1073" t="s">
        <v>26</v>
      </c>
      <c r="G1073" t="s">
        <v>27</v>
      </c>
      <c r="H1073">
        <v>7.67483</v>
      </c>
      <c r="I1073">
        <v>6.4810299999999996</v>
      </c>
      <c r="J1073">
        <v>7.9328799999999999</v>
      </c>
      <c r="K1073">
        <v>7.0744400000000001</v>
      </c>
      <c r="L1073">
        <v>4.2389799999999997</v>
      </c>
      <c r="M1073">
        <v>4.1053800000000003</v>
      </c>
      <c r="N1073">
        <v>5.5287100000000002</v>
      </c>
      <c r="O1073">
        <v>5.0679499999999997</v>
      </c>
      <c r="P1073">
        <v>5.8049900000000001</v>
      </c>
      <c r="Q1073">
        <v>5.8159200000000002</v>
      </c>
      <c r="R1073">
        <v>6.78498</v>
      </c>
      <c r="S1073">
        <v>6.3918699999999999</v>
      </c>
      <c r="T1073">
        <v>6.5450499999999998</v>
      </c>
      <c r="U1073">
        <v>6.1385100000000001</v>
      </c>
      <c r="V1073">
        <v>8.1680499999999991</v>
      </c>
      <c r="W1073">
        <v>6.2464300000000001</v>
      </c>
      <c r="Z1073">
        <f t="shared" si="16"/>
        <v>0.85031056283985496</v>
      </c>
    </row>
    <row r="1074" spans="1:26" x14ac:dyDescent="0.25">
      <c r="A1074" t="s">
        <v>3125</v>
      </c>
      <c r="B1074" t="s">
        <v>3126</v>
      </c>
      <c r="C1074" t="s">
        <v>3127</v>
      </c>
      <c r="D1074">
        <v>930</v>
      </c>
      <c r="E1074">
        <v>3</v>
      </c>
      <c r="F1074" t="s">
        <v>26</v>
      </c>
      <c r="G1074" t="s">
        <v>27</v>
      </c>
      <c r="H1074">
        <v>10.416399999999999</v>
      </c>
      <c r="I1074">
        <v>7.6235799999999996</v>
      </c>
      <c r="J1074">
        <v>5.8459700000000003</v>
      </c>
      <c r="K1074">
        <v>5.14839</v>
      </c>
      <c r="L1074">
        <v>19.514299999999999</v>
      </c>
      <c r="M1074">
        <v>3.41161</v>
      </c>
      <c r="N1074">
        <v>2.37859</v>
      </c>
      <c r="O1074">
        <v>2.8389199999999999</v>
      </c>
      <c r="P1074">
        <v>9.0119900000000008</v>
      </c>
      <c r="Q1074">
        <v>5.0363100000000003</v>
      </c>
      <c r="R1074">
        <v>6.6364599999999996</v>
      </c>
      <c r="S1074">
        <v>5.4331199999999997</v>
      </c>
      <c r="T1074">
        <v>8.6637199999999996</v>
      </c>
      <c r="U1074">
        <v>2.4071500000000001</v>
      </c>
      <c r="V1074">
        <v>4.0630800000000002</v>
      </c>
      <c r="W1074">
        <v>1.57033</v>
      </c>
      <c r="Z1074">
        <f t="shared" si="16"/>
        <v>0.89955135883922277</v>
      </c>
    </row>
    <row r="1075" spans="1:26" x14ac:dyDescent="0.25">
      <c r="A1075" t="s">
        <v>3128</v>
      </c>
      <c r="B1075" t="s">
        <v>3129</v>
      </c>
      <c r="C1075" t="s">
        <v>3130</v>
      </c>
      <c r="D1075">
        <v>931</v>
      </c>
      <c r="E1075">
        <v>12</v>
      </c>
      <c r="F1075" t="s">
        <v>26</v>
      </c>
      <c r="G1075" t="s">
        <v>27</v>
      </c>
      <c r="H1075">
        <v>1.58267</v>
      </c>
      <c r="I1075">
        <v>1.98237</v>
      </c>
      <c r="J1075">
        <v>2.1318000000000001</v>
      </c>
      <c r="K1075">
        <v>1.5557000000000001</v>
      </c>
      <c r="L1075">
        <v>7.6518800000000002</v>
      </c>
      <c r="M1075">
        <v>4.6713199999999997</v>
      </c>
      <c r="N1075">
        <v>8.58507</v>
      </c>
      <c r="O1075">
        <v>5.5290800000000004</v>
      </c>
      <c r="P1075">
        <v>5.9028700000000001</v>
      </c>
      <c r="Q1075">
        <v>7.5274400000000004</v>
      </c>
      <c r="R1075">
        <v>8.3312299999999997</v>
      </c>
      <c r="S1075">
        <v>6.4291</v>
      </c>
      <c r="T1075">
        <v>7.6753099999999996</v>
      </c>
      <c r="U1075">
        <v>9.61233</v>
      </c>
      <c r="V1075">
        <v>8.4147700000000007</v>
      </c>
      <c r="W1075">
        <v>12.4171</v>
      </c>
      <c r="Z1075">
        <f t="shared" si="16"/>
        <v>3.8870023467640307</v>
      </c>
    </row>
    <row r="1076" spans="1:26" x14ac:dyDescent="0.25">
      <c r="A1076" t="s">
        <v>3131</v>
      </c>
      <c r="B1076" t="s">
        <v>3132</v>
      </c>
      <c r="C1076" t="s">
        <v>3133</v>
      </c>
      <c r="D1076">
        <v>932</v>
      </c>
      <c r="E1076">
        <v>22</v>
      </c>
      <c r="F1076" t="s">
        <v>26</v>
      </c>
      <c r="G1076" t="s">
        <v>27</v>
      </c>
      <c r="H1076">
        <v>7.0050400000000002</v>
      </c>
      <c r="I1076">
        <v>9.1085600000000007</v>
      </c>
      <c r="J1076">
        <v>9.3343100000000003</v>
      </c>
      <c r="K1076">
        <v>10.9237</v>
      </c>
      <c r="L1076">
        <v>5.7301099999999998</v>
      </c>
      <c r="M1076">
        <v>5.1206199999999997</v>
      </c>
      <c r="N1076">
        <v>4.5352600000000001</v>
      </c>
      <c r="O1076">
        <v>5.7592400000000001</v>
      </c>
      <c r="P1076">
        <v>7.6856900000000001</v>
      </c>
      <c r="Q1076">
        <v>6.9056199999999999</v>
      </c>
      <c r="R1076">
        <v>5.2482600000000001</v>
      </c>
      <c r="S1076">
        <v>6.0389400000000002</v>
      </c>
      <c r="T1076">
        <v>6.0829399999999998</v>
      </c>
      <c r="U1076">
        <v>3.3784299999999998</v>
      </c>
      <c r="V1076">
        <v>5.4466400000000004</v>
      </c>
      <c r="W1076">
        <v>1.69662</v>
      </c>
      <c r="Z1076">
        <f t="shared" si="16"/>
        <v>0.71150301017744333</v>
      </c>
    </row>
    <row r="1077" spans="1:26" x14ac:dyDescent="0.25">
      <c r="A1077" t="s">
        <v>3134</v>
      </c>
      <c r="B1077" t="s">
        <v>3135</v>
      </c>
      <c r="C1077" t="s">
        <v>3136</v>
      </c>
      <c r="D1077">
        <v>933</v>
      </c>
      <c r="E1077">
        <v>5</v>
      </c>
      <c r="F1077" t="s">
        <v>26</v>
      </c>
      <c r="G1077" t="s">
        <v>27</v>
      </c>
      <c r="H1077">
        <v>7.0986500000000001</v>
      </c>
      <c r="I1077">
        <v>4.7740900000000002</v>
      </c>
      <c r="J1077">
        <v>5.7080000000000002</v>
      </c>
      <c r="K1077">
        <v>5.1870200000000004</v>
      </c>
      <c r="L1077">
        <v>6.3601299999999998</v>
      </c>
      <c r="M1077">
        <v>2.9592999999999998</v>
      </c>
      <c r="N1077">
        <v>4.1553000000000004</v>
      </c>
      <c r="O1077">
        <v>4.2789000000000001</v>
      </c>
      <c r="P1077">
        <v>6.4132400000000001</v>
      </c>
      <c r="Q1077">
        <v>12.921799999999999</v>
      </c>
      <c r="R1077">
        <v>9.1400500000000005</v>
      </c>
      <c r="S1077">
        <v>4.2910599999999999</v>
      </c>
      <c r="T1077">
        <v>7.6053499999999996</v>
      </c>
      <c r="U1077">
        <v>6.5835800000000004</v>
      </c>
      <c r="V1077">
        <v>8.8940199999999994</v>
      </c>
      <c r="W1077">
        <v>3.6294900000000001</v>
      </c>
      <c r="Z1077">
        <f t="shared" si="16"/>
        <v>1.4391468462422305</v>
      </c>
    </row>
    <row r="1078" spans="1:26" x14ac:dyDescent="0.25">
      <c r="A1078" t="s">
        <v>3137</v>
      </c>
      <c r="B1078" t="s">
        <v>3138</v>
      </c>
      <c r="C1078" t="s">
        <v>3139</v>
      </c>
      <c r="D1078">
        <v>934</v>
      </c>
      <c r="E1078">
        <v>21</v>
      </c>
      <c r="F1078" t="s">
        <v>26</v>
      </c>
      <c r="G1078" t="s">
        <v>27</v>
      </c>
      <c r="H1078">
        <v>2.3713600000000001</v>
      </c>
      <c r="I1078">
        <v>1.82826</v>
      </c>
      <c r="J1078">
        <v>2.6369400000000001</v>
      </c>
      <c r="K1078">
        <v>2.4537900000000001</v>
      </c>
      <c r="L1078">
        <v>9.7720900000000004</v>
      </c>
      <c r="M1078">
        <v>13.9686</v>
      </c>
      <c r="N1078">
        <v>13.658200000000001</v>
      </c>
      <c r="O1078">
        <v>14.8127</v>
      </c>
      <c r="P1078">
        <v>3.2452000000000001</v>
      </c>
      <c r="Q1078">
        <v>2.6713300000000002</v>
      </c>
      <c r="R1078">
        <v>2.8206000000000002</v>
      </c>
      <c r="S1078">
        <v>2.6947899999999998</v>
      </c>
      <c r="T1078">
        <v>3.2526099999999998</v>
      </c>
      <c r="U1078">
        <v>8.43614</v>
      </c>
      <c r="V1078">
        <v>3.6832699999999998</v>
      </c>
      <c r="W1078">
        <v>11.694100000000001</v>
      </c>
      <c r="Z1078">
        <f t="shared" si="16"/>
        <v>1.2305155349367891</v>
      </c>
    </row>
    <row r="1079" spans="1:26" x14ac:dyDescent="0.25">
      <c r="A1079" t="s">
        <v>3140</v>
      </c>
      <c r="B1079" t="s">
        <v>3141</v>
      </c>
      <c r="C1079" t="s">
        <v>3142</v>
      </c>
      <c r="D1079">
        <v>935</v>
      </c>
      <c r="E1079">
        <v>8</v>
      </c>
      <c r="F1079" t="s">
        <v>26</v>
      </c>
      <c r="G1079" t="s">
        <v>27</v>
      </c>
      <c r="H1079">
        <v>13.264799999999999</v>
      </c>
      <c r="I1079">
        <v>10.6654</v>
      </c>
      <c r="J1079">
        <v>9.0700699999999994</v>
      </c>
      <c r="K1079">
        <v>10.1379</v>
      </c>
      <c r="L1079">
        <v>6.0301600000000004</v>
      </c>
      <c r="M1079">
        <v>4.6463700000000001</v>
      </c>
      <c r="N1079">
        <v>4.0957299999999996</v>
      </c>
      <c r="O1079">
        <v>5.3725899999999998</v>
      </c>
      <c r="P1079">
        <v>8.40503</v>
      </c>
      <c r="Q1079">
        <v>4.9978600000000002</v>
      </c>
      <c r="R1079">
        <v>4.3315799999999998</v>
      </c>
      <c r="S1079">
        <v>4.2153799999999997</v>
      </c>
      <c r="T1079">
        <v>5.78674</v>
      </c>
      <c r="U1079">
        <v>3.20574</v>
      </c>
      <c r="V1079">
        <v>3.9190800000000001</v>
      </c>
      <c r="W1079">
        <v>1.85551</v>
      </c>
      <c r="Z1079">
        <f t="shared" si="16"/>
        <v>0.50882663775491632</v>
      </c>
    </row>
    <row r="1080" spans="1:26" x14ac:dyDescent="0.25">
      <c r="A1080" t="s">
        <v>3143</v>
      </c>
      <c r="B1080" t="s">
        <v>3144</v>
      </c>
      <c r="C1080" t="s">
        <v>3145</v>
      </c>
      <c r="D1080">
        <v>936</v>
      </c>
      <c r="E1080">
        <v>6</v>
      </c>
      <c r="F1080" t="s">
        <v>26</v>
      </c>
      <c r="G1080" t="s">
        <v>27</v>
      </c>
      <c r="H1080">
        <v>9.2958499999999997</v>
      </c>
      <c r="I1080">
        <v>8.4182199999999998</v>
      </c>
      <c r="J1080">
        <v>9.67774</v>
      </c>
      <c r="K1080">
        <v>8.0257500000000004</v>
      </c>
      <c r="L1080">
        <v>7.4315499999999997</v>
      </c>
      <c r="M1080">
        <v>3.1154500000000001</v>
      </c>
      <c r="N1080">
        <v>5.7367999999999997</v>
      </c>
      <c r="O1080">
        <v>3.5547300000000002</v>
      </c>
      <c r="P1080">
        <v>4.5437700000000003</v>
      </c>
      <c r="Q1080">
        <v>5.415</v>
      </c>
      <c r="R1080">
        <v>5.0586000000000002</v>
      </c>
      <c r="S1080">
        <v>4.617</v>
      </c>
      <c r="T1080">
        <v>8.4077000000000002</v>
      </c>
      <c r="U1080">
        <v>5.5274799999999997</v>
      </c>
      <c r="V1080">
        <v>8.2187699999999992</v>
      </c>
      <c r="W1080">
        <v>2.9555799999999999</v>
      </c>
      <c r="Z1080">
        <f t="shared" si="16"/>
        <v>0.5543682286413858</v>
      </c>
    </row>
    <row r="1081" spans="1:26" x14ac:dyDescent="0.25">
      <c r="A1081" t="s">
        <v>3146</v>
      </c>
      <c r="B1081" t="s">
        <v>3147</v>
      </c>
      <c r="C1081" t="s">
        <v>3148</v>
      </c>
      <c r="D1081">
        <v>937</v>
      </c>
      <c r="E1081">
        <v>8</v>
      </c>
      <c r="F1081" t="s">
        <v>26</v>
      </c>
      <c r="G1081" t="s">
        <v>27</v>
      </c>
      <c r="H1081">
        <v>8.3351600000000001</v>
      </c>
      <c r="I1081">
        <v>12.1251</v>
      </c>
      <c r="J1081">
        <v>11.2326</v>
      </c>
      <c r="K1081">
        <v>10.2921</v>
      </c>
      <c r="L1081">
        <v>4.5340400000000001</v>
      </c>
      <c r="M1081">
        <v>3.4075000000000002</v>
      </c>
      <c r="N1081">
        <v>3.9001700000000001</v>
      </c>
      <c r="O1081">
        <v>3.2706400000000002</v>
      </c>
      <c r="P1081">
        <v>6.4274199999999997</v>
      </c>
      <c r="Q1081">
        <v>6.3524900000000004</v>
      </c>
      <c r="R1081">
        <v>5.40916</v>
      </c>
      <c r="S1081">
        <v>5.7770900000000003</v>
      </c>
      <c r="T1081">
        <v>7.0116800000000001</v>
      </c>
      <c r="U1081">
        <v>3.5447799999999998</v>
      </c>
      <c r="V1081">
        <v>6.4603000000000002</v>
      </c>
      <c r="W1081">
        <v>1.91974</v>
      </c>
      <c r="Z1081">
        <f t="shared" si="16"/>
        <v>0.57082726766918457</v>
      </c>
    </row>
    <row r="1082" spans="1:26" x14ac:dyDescent="0.25">
      <c r="A1082" t="s">
        <v>3149</v>
      </c>
      <c r="B1082" t="s">
        <v>3150</v>
      </c>
      <c r="C1082" t="s">
        <v>3151</v>
      </c>
      <c r="D1082">
        <v>938</v>
      </c>
      <c r="E1082">
        <v>13</v>
      </c>
      <c r="F1082" t="s">
        <v>26</v>
      </c>
      <c r="G1082" t="s">
        <v>27</v>
      </c>
      <c r="H1082">
        <v>5.9774200000000004</v>
      </c>
      <c r="I1082">
        <v>9.2796000000000003</v>
      </c>
      <c r="J1082">
        <v>7.7540199999999997</v>
      </c>
      <c r="K1082">
        <v>7.3489100000000001</v>
      </c>
      <c r="L1082">
        <v>0.20339199999999999</v>
      </c>
      <c r="M1082">
        <v>0.19800200000000001</v>
      </c>
      <c r="N1082">
        <v>0.22542000000000001</v>
      </c>
      <c r="O1082">
        <v>0.16088</v>
      </c>
      <c r="P1082">
        <v>13.5771</v>
      </c>
      <c r="Q1082">
        <v>12.1364</v>
      </c>
      <c r="R1082">
        <v>14.332000000000001</v>
      </c>
      <c r="S1082">
        <v>18.433399999999999</v>
      </c>
      <c r="T1082">
        <v>2.5434199999999998</v>
      </c>
      <c r="U1082">
        <v>2.2453400000000001</v>
      </c>
      <c r="V1082">
        <v>3.3050199999999998</v>
      </c>
      <c r="W1082">
        <v>2.27976</v>
      </c>
      <c r="Z1082">
        <f t="shared" si="16"/>
        <v>1.9261856491858518</v>
      </c>
    </row>
    <row r="1083" spans="1:26" x14ac:dyDescent="0.25">
      <c r="A1083" t="s">
        <v>3152</v>
      </c>
      <c r="B1083" t="s">
        <v>3153</v>
      </c>
      <c r="C1083" t="s">
        <v>3154</v>
      </c>
      <c r="D1083">
        <v>938</v>
      </c>
      <c r="E1083">
        <v>6</v>
      </c>
      <c r="F1083" t="s">
        <v>26</v>
      </c>
      <c r="G1083" t="s">
        <v>27</v>
      </c>
      <c r="H1083">
        <v>1.6881999999999999</v>
      </c>
      <c r="I1083">
        <v>1.8712299999999999</v>
      </c>
      <c r="J1083">
        <v>2.0478800000000001</v>
      </c>
      <c r="K1083">
        <v>2.05972</v>
      </c>
      <c r="L1083">
        <v>0.37467600000000001</v>
      </c>
      <c r="M1083">
        <v>0.65346499999999996</v>
      </c>
      <c r="N1083">
        <v>0.42863499999999999</v>
      </c>
      <c r="O1083">
        <v>0.40812799999999999</v>
      </c>
      <c r="P1083">
        <v>9.9872300000000003</v>
      </c>
      <c r="Q1083">
        <v>10.673400000000001</v>
      </c>
      <c r="R1083">
        <v>14.1593</v>
      </c>
      <c r="S1083">
        <v>15.5852</v>
      </c>
      <c r="T1083">
        <v>7.5406300000000002</v>
      </c>
      <c r="U1083">
        <v>10.0406</v>
      </c>
      <c r="V1083">
        <v>8.3777299999999997</v>
      </c>
      <c r="W1083">
        <v>14.103899999999999</v>
      </c>
      <c r="Z1083">
        <f t="shared" si="16"/>
        <v>6.5742706106536684</v>
      </c>
    </row>
    <row r="1084" spans="1:26" x14ac:dyDescent="0.25">
      <c r="A1084" t="s">
        <v>3155</v>
      </c>
      <c r="B1084" t="s">
        <v>3156</v>
      </c>
      <c r="C1084" t="s">
        <v>3157</v>
      </c>
      <c r="D1084">
        <v>938</v>
      </c>
      <c r="E1084">
        <v>7</v>
      </c>
      <c r="F1084" t="s">
        <v>26</v>
      </c>
      <c r="G1084" t="s">
        <v>27</v>
      </c>
      <c r="H1084">
        <v>6.8949100000000003</v>
      </c>
      <c r="I1084">
        <v>10.1335</v>
      </c>
      <c r="J1084">
        <v>8.8721099999999993</v>
      </c>
      <c r="K1084">
        <v>8.7207399999999993</v>
      </c>
      <c r="L1084">
        <v>0.63789700000000005</v>
      </c>
      <c r="M1084">
        <v>1.18021</v>
      </c>
      <c r="N1084">
        <v>1.1150800000000001</v>
      </c>
      <c r="O1084">
        <v>0.76369399999999998</v>
      </c>
      <c r="P1084">
        <v>6.6111000000000004</v>
      </c>
      <c r="Q1084">
        <v>6.4629500000000002</v>
      </c>
      <c r="R1084">
        <v>8.1599199999999996</v>
      </c>
      <c r="S1084">
        <v>8.5462799999999994</v>
      </c>
      <c r="T1084">
        <v>4.7219800000000003</v>
      </c>
      <c r="U1084">
        <v>9.1571300000000004</v>
      </c>
      <c r="V1084">
        <v>4.06602</v>
      </c>
      <c r="W1084">
        <v>13.9565</v>
      </c>
      <c r="Z1084">
        <f t="shared" si="16"/>
        <v>0.86017233341594146</v>
      </c>
    </row>
    <row r="1085" spans="1:26" x14ac:dyDescent="0.25">
      <c r="A1085" t="s">
        <v>3158</v>
      </c>
      <c r="B1085" t="s">
        <v>3159</v>
      </c>
      <c r="C1085" t="s">
        <v>3160</v>
      </c>
      <c r="D1085">
        <v>938</v>
      </c>
      <c r="E1085">
        <v>3</v>
      </c>
      <c r="F1085" t="s">
        <v>26</v>
      </c>
      <c r="G1085" t="s">
        <v>27</v>
      </c>
      <c r="H1085">
        <v>2.3329800000000001</v>
      </c>
      <c r="I1085">
        <v>3.6733600000000002</v>
      </c>
      <c r="J1085">
        <v>3.5502199999999999</v>
      </c>
      <c r="K1085">
        <v>3.0370200000000001</v>
      </c>
      <c r="L1085">
        <v>1.8439399999999999</v>
      </c>
      <c r="M1085">
        <v>3.8182200000000002</v>
      </c>
      <c r="N1085">
        <v>3.52522</v>
      </c>
      <c r="O1085">
        <v>3.70594</v>
      </c>
      <c r="P1085">
        <v>5.2341699999999998</v>
      </c>
      <c r="Q1085">
        <v>4.6520299999999999</v>
      </c>
      <c r="R1085">
        <v>7.2010800000000001</v>
      </c>
      <c r="S1085">
        <v>7.5334599999999998</v>
      </c>
      <c r="T1085">
        <v>7.3004699999999998</v>
      </c>
      <c r="U1085">
        <v>12.163500000000001</v>
      </c>
      <c r="V1085">
        <v>6.8099400000000001</v>
      </c>
      <c r="W1085">
        <v>23.618500000000001</v>
      </c>
      <c r="Z1085">
        <f t="shared" si="16"/>
        <v>1.9550231149522217</v>
      </c>
    </row>
    <row r="1086" spans="1:26" x14ac:dyDescent="0.25">
      <c r="A1086" t="s">
        <v>3161</v>
      </c>
      <c r="B1086" t="s">
        <v>3162</v>
      </c>
      <c r="C1086" t="s">
        <v>3157</v>
      </c>
      <c r="D1086">
        <v>938</v>
      </c>
      <c r="E1086">
        <v>3</v>
      </c>
      <c r="F1086" t="s">
        <v>26</v>
      </c>
      <c r="G1086" t="s">
        <v>27</v>
      </c>
      <c r="H1086">
        <v>5.6792699999999998</v>
      </c>
      <c r="I1086">
        <v>9.9238199999999992</v>
      </c>
      <c r="J1086">
        <v>7.6893799999999999</v>
      </c>
      <c r="K1086">
        <v>9.1802499999999991</v>
      </c>
      <c r="L1086">
        <v>0.50953199999999998</v>
      </c>
      <c r="M1086">
        <v>0.58826900000000004</v>
      </c>
      <c r="N1086">
        <v>0.47784900000000002</v>
      </c>
      <c r="O1086">
        <v>0.726352</v>
      </c>
      <c r="P1086">
        <v>6.6599599999999999</v>
      </c>
      <c r="Q1086">
        <v>6.0436899999999998</v>
      </c>
      <c r="R1086">
        <v>7.9733599999999996</v>
      </c>
      <c r="S1086">
        <v>10.185</v>
      </c>
      <c r="T1086">
        <v>4.7914300000000001</v>
      </c>
      <c r="U1086">
        <v>8.7241300000000006</v>
      </c>
      <c r="V1086">
        <v>6.02379</v>
      </c>
      <c r="W1086">
        <v>14.8239</v>
      </c>
      <c r="Z1086">
        <f t="shared" si="16"/>
        <v>0.95039805720001291</v>
      </c>
    </row>
    <row r="1087" spans="1:26" x14ac:dyDescent="0.25">
      <c r="A1087" t="s">
        <v>3163</v>
      </c>
      <c r="B1087" t="s">
        <v>3163</v>
      </c>
      <c r="C1087" t="s">
        <v>3164</v>
      </c>
      <c r="D1087">
        <v>939</v>
      </c>
      <c r="E1087">
        <v>8</v>
      </c>
      <c r="F1087" t="s">
        <v>26</v>
      </c>
      <c r="G1087" t="s">
        <v>27</v>
      </c>
      <c r="H1087">
        <v>7.2963300000000002</v>
      </c>
      <c r="I1087">
        <v>12.7081</v>
      </c>
      <c r="J1087">
        <v>12.4724</v>
      </c>
      <c r="K1087">
        <v>12.2075</v>
      </c>
      <c r="L1087">
        <v>3.3970099999999999</v>
      </c>
      <c r="M1087">
        <v>3.15869</v>
      </c>
      <c r="N1087">
        <v>2.6283799999999999</v>
      </c>
      <c r="O1087">
        <v>4.0368000000000004</v>
      </c>
      <c r="P1087">
        <v>6.4220199999999998</v>
      </c>
      <c r="Q1087">
        <v>6.4443799999999998</v>
      </c>
      <c r="R1087">
        <v>7.8097099999999999</v>
      </c>
      <c r="S1087">
        <v>8.9926499999999994</v>
      </c>
      <c r="T1087">
        <v>3.86294</v>
      </c>
      <c r="U1087">
        <v>2.8233700000000002</v>
      </c>
      <c r="V1087">
        <v>3.7995999999999999</v>
      </c>
      <c r="W1087">
        <v>1.94014</v>
      </c>
      <c r="Z1087">
        <f t="shared" si="16"/>
        <v>0.66396340730631964</v>
      </c>
    </row>
    <row r="1088" spans="1:26" x14ac:dyDescent="0.25">
      <c r="A1088" t="s">
        <v>3165</v>
      </c>
      <c r="B1088" t="s">
        <v>3166</v>
      </c>
      <c r="C1088" t="s">
        <v>3167</v>
      </c>
      <c r="D1088">
        <v>940</v>
      </c>
      <c r="E1088">
        <v>3</v>
      </c>
      <c r="F1088" t="s">
        <v>26</v>
      </c>
      <c r="G1088" t="s">
        <v>27</v>
      </c>
      <c r="H1088">
        <v>5.3087999999999997</v>
      </c>
      <c r="I1088">
        <v>4.4327899999999998</v>
      </c>
      <c r="J1088">
        <v>5.8794700000000004</v>
      </c>
      <c r="K1088">
        <v>5.2984</v>
      </c>
      <c r="L1088">
        <v>5.0172299999999996</v>
      </c>
      <c r="M1088">
        <v>4.9740399999999996</v>
      </c>
      <c r="N1088">
        <v>7.1043200000000004</v>
      </c>
      <c r="O1088">
        <v>5.7516800000000003</v>
      </c>
      <c r="P1088">
        <v>6.3827999999999996</v>
      </c>
      <c r="Q1088">
        <v>6.3512899999999997</v>
      </c>
      <c r="R1088">
        <v>6.5359699999999998</v>
      </c>
      <c r="S1088">
        <v>6.37521</v>
      </c>
      <c r="T1088">
        <v>6.9953700000000003</v>
      </c>
      <c r="U1088">
        <v>7.33209</v>
      </c>
      <c r="V1088">
        <v>10.180300000000001</v>
      </c>
      <c r="W1088">
        <v>6.0802199999999997</v>
      </c>
      <c r="Z1088">
        <f t="shared" si="16"/>
        <v>1.2259049707784042</v>
      </c>
    </row>
    <row r="1089" spans="1:26" x14ac:dyDescent="0.25">
      <c r="A1089" t="s">
        <v>3168</v>
      </c>
      <c r="B1089" t="s">
        <v>3169</v>
      </c>
      <c r="C1089" t="s">
        <v>3170</v>
      </c>
      <c r="D1089">
        <v>941</v>
      </c>
      <c r="E1089">
        <v>11</v>
      </c>
      <c r="F1089" t="s">
        <v>26</v>
      </c>
      <c r="G1089" t="s">
        <v>27</v>
      </c>
      <c r="H1089">
        <v>14.951499999999999</v>
      </c>
      <c r="I1089">
        <v>4.3694199999999999</v>
      </c>
      <c r="J1089">
        <v>4.3942699999999997</v>
      </c>
      <c r="K1089">
        <v>4.1613699999999998</v>
      </c>
      <c r="L1089">
        <v>11.7446</v>
      </c>
      <c r="M1089">
        <v>8.7067999999999994</v>
      </c>
      <c r="N1089">
        <v>7.2275200000000002</v>
      </c>
      <c r="O1089">
        <v>5.8866500000000004</v>
      </c>
      <c r="P1089">
        <v>4.0527199999999999</v>
      </c>
      <c r="Q1089">
        <v>4.7404299999999999</v>
      </c>
      <c r="R1089">
        <v>5.5575400000000004</v>
      </c>
      <c r="S1089">
        <v>3.1791800000000001</v>
      </c>
      <c r="T1089">
        <v>6.5670500000000001</v>
      </c>
      <c r="U1089">
        <v>6.0058299999999996</v>
      </c>
      <c r="V1089">
        <v>5.1029200000000001</v>
      </c>
      <c r="W1089">
        <v>3.3522099999999999</v>
      </c>
      <c r="Z1089">
        <f t="shared" si="16"/>
        <v>0.62883906766114617</v>
      </c>
    </row>
    <row r="1090" spans="1:26" x14ac:dyDescent="0.25">
      <c r="A1090" t="s">
        <v>3171</v>
      </c>
      <c r="B1090" t="s">
        <v>3172</v>
      </c>
      <c r="C1090" t="s">
        <v>3173</v>
      </c>
      <c r="D1090">
        <v>942</v>
      </c>
      <c r="E1090">
        <v>7</v>
      </c>
      <c r="F1090" t="s">
        <v>26</v>
      </c>
      <c r="G1090" t="s">
        <v>27</v>
      </c>
      <c r="H1090">
        <v>4.4034899999999997</v>
      </c>
      <c r="I1090">
        <v>4.97736</v>
      </c>
      <c r="J1090">
        <v>6.2417600000000002</v>
      </c>
      <c r="K1090">
        <v>7.4026699999999996</v>
      </c>
      <c r="L1090">
        <v>3.3580299999999998</v>
      </c>
      <c r="M1090">
        <v>2.4445100000000002</v>
      </c>
      <c r="N1090">
        <v>4.2645299999999997</v>
      </c>
      <c r="O1090">
        <v>4.2197899999999997</v>
      </c>
      <c r="P1090">
        <v>5.8000299999999996</v>
      </c>
      <c r="Q1090">
        <v>9.9592899999999993</v>
      </c>
      <c r="R1090">
        <v>8.7470199999999991</v>
      </c>
      <c r="S1090">
        <v>8.7790199999999992</v>
      </c>
      <c r="T1090">
        <v>6.51342</v>
      </c>
      <c r="U1090">
        <v>6.4080899999999996</v>
      </c>
      <c r="V1090">
        <v>11.301399999999999</v>
      </c>
      <c r="W1090">
        <v>5.1795900000000001</v>
      </c>
      <c r="Z1090">
        <f t="shared" si="16"/>
        <v>1.4456006615337575</v>
      </c>
    </row>
    <row r="1091" spans="1:26" x14ac:dyDescent="0.25">
      <c r="A1091" t="s">
        <v>3174</v>
      </c>
      <c r="B1091" t="s">
        <v>3175</v>
      </c>
      <c r="C1091" t="s">
        <v>3176</v>
      </c>
      <c r="D1091">
        <v>943</v>
      </c>
      <c r="E1091">
        <v>12</v>
      </c>
      <c r="F1091" t="s">
        <v>26</v>
      </c>
      <c r="G1091" t="s">
        <v>27</v>
      </c>
      <c r="H1091">
        <v>8.2607900000000001</v>
      </c>
      <c r="I1091">
        <v>5.8254599999999996</v>
      </c>
      <c r="J1091">
        <v>7.16479</v>
      </c>
      <c r="K1091">
        <v>6.40923</v>
      </c>
      <c r="L1091">
        <v>4.9015300000000002</v>
      </c>
      <c r="M1091">
        <v>2.4784999999999999</v>
      </c>
      <c r="N1091">
        <v>4.1240500000000004</v>
      </c>
      <c r="O1091">
        <v>2.9966499999999998</v>
      </c>
      <c r="P1091">
        <v>8.0973100000000002</v>
      </c>
      <c r="Q1091">
        <v>7.7591000000000001</v>
      </c>
      <c r="R1091">
        <v>8.9396599999999999</v>
      </c>
      <c r="S1091">
        <v>9.2418700000000005</v>
      </c>
      <c r="T1091">
        <v>7.9953500000000002</v>
      </c>
      <c r="U1091">
        <v>4.3849900000000002</v>
      </c>
      <c r="V1091">
        <v>8.2721999999999998</v>
      </c>
      <c r="W1091">
        <v>3.14852</v>
      </c>
      <c r="Z1091">
        <f t="shared" ref="Z1091:Z1154" si="17">AVERAGE(P1091:S1091)/AVERAGE(H1091:K1091)</f>
        <v>1.2305715020135377</v>
      </c>
    </row>
    <row r="1092" spans="1:26" x14ac:dyDescent="0.25">
      <c r="A1092" t="s">
        <v>3177</v>
      </c>
      <c r="B1092" t="s">
        <v>3178</v>
      </c>
      <c r="C1092" t="s">
        <v>3179</v>
      </c>
      <c r="D1092">
        <v>944</v>
      </c>
      <c r="E1092">
        <v>35</v>
      </c>
      <c r="F1092" t="s">
        <v>26</v>
      </c>
      <c r="G1092" t="s">
        <v>27</v>
      </c>
      <c r="H1092">
        <v>11.7514</v>
      </c>
      <c r="I1092">
        <v>8.6004199999999997</v>
      </c>
      <c r="J1092">
        <v>12.0952</v>
      </c>
      <c r="K1092">
        <v>9.7225199999999994</v>
      </c>
      <c r="L1092">
        <v>5.9272600000000004</v>
      </c>
      <c r="M1092">
        <v>3.9026100000000001</v>
      </c>
      <c r="N1092">
        <v>7.0059800000000001</v>
      </c>
      <c r="O1092">
        <v>4.7263500000000001</v>
      </c>
      <c r="P1092">
        <v>4.3471399999999996</v>
      </c>
      <c r="Q1092">
        <v>4.2025899999999998</v>
      </c>
      <c r="R1092">
        <v>4.6242000000000001</v>
      </c>
      <c r="S1092">
        <v>4.16676</v>
      </c>
      <c r="T1092">
        <v>5.2788500000000003</v>
      </c>
      <c r="U1092">
        <v>4.3277900000000002</v>
      </c>
      <c r="V1092">
        <v>6.6290399999999998</v>
      </c>
      <c r="W1092">
        <v>2.6919400000000002</v>
      </c>
      <c r="Z1092">
        <f t="shared" si="17"/>
        <v>0.41121363903898411</v>
      </c>
    </row>
    <row r="1093" spans="1:26" x14ac:dyDescent="0.25">
      <c r="A1093" t="s">
        <v>3180</v>
      </c>
      <c r="B1093" t="s">
        <v>3181</v>
      </c>
      <c r="C1093" t="s">
        <v>3182</v>
      </c>
      <c r="D1093">
        <v>945</v>
      </c>
      <c r="E1093">
        <v>19</v>
      </c>
      <c r="F1093" t="s">
        <v>26</v>
      </c>
      <c r="G1093" t="s">
        <v>27</v>
      </c>
      <c r="H1093">
        <v>9.4590200000000006</v>
      </c>
      <c r="I1093">
        <v>8.4878999999999998</v>
      </c>
      <c r="J1093">
        <v>8.7039399999999993</v>
      </c>
      <c r="K1093">
        <v>9.2878100000000003</v>
      </c>
      <c r="L1093">
        <v>4.5633699999999999</v>
      </c>
      <c r="M1093">
        <v>2.7112500000000002</v>
      </c>
      <c r="N1093">
        <v>3.6480700000000001</v>
      </c>
      <c r="O1093">
        <v>3.8983300000000001</v>
      </c>
      <c r="P1093">
        <v>7.7946400000000002</v>
      </c>
      <c r="Q1093">
        <v>6.5316099999999997</v>
      </c>
      <c r="R1093">
        <v>6.4492000000000003</v>
      </c>
      <c r="S1093">
        <v>6.9212499999999997</v>
      </c>
      <c r="T1093">
        <v>7.4972399999999997</v>
      </c>
      <c r="U1093">
        <v>4.3677200000000003</v>
      </c>
      <c r="V1093">
        <v>7.16012</v>
      </c>
      <c r="W1093">
        <v>2.5185300000000002</v>
      </c>
      <c r="Z1093">
        <f t="shared" si="17"/>
        <v>0.77066569241432692</v>
      </c>
    </row>
    <row r="1094" spans="1:26" x14ac:dyDescent="0.25">
      <c r="A1094" t="s">
        <v>3183</v>
      </c>
      <c r="B1094" t="s">
        <v>3184</v>
      </c>
      <c r="C1094" t="s">
        <v>3185</v>
      </c>
      <c r="D1094">
        <v>946</v>
      </c>
      <c r="E1094">
        <v>1</v>
      </c>
      <c r="F1094" t="s">
        <v>26</v>
      </c>
      <c r="G1094" t="s">
        <v>27</v>
      </c>
      <c r="H1094">
        <v>8.6209799999999994</v>
      </c>
      <c r="I1094">
        <v>7.1288799999999997</v>
      </c>
      <c r="J1094">
        <v>7.1473399999999998</v>
      </c>
      <c r="K1094">
        <v>6.6020599999999998</v>
      </c>
      <c r="L1094">
        <v>15.473800000000001</v>
      </c>
      <c r="M1094">
        <v>2.3299300000000001</v>
      </c>
      <c r="N1094">
        <v>1.52512</v>
      </c>
      <c r="O1094">
        <v>1.9707600000000001</v>
      </c>
      <c r="P1094">
        <v>8.0764099999999992</v>
      </c>
      <c r="Q1094">
        <v>8.2631800000000002</v>
      </c>
      <c r="R1094">
        <v>7.8042800000000003</v>
      </c>
      <c r="S1094">
        <v>8.8792200000000001</v>
      </c>
      <c r="T1094">
        <v>7.2312399999999997</v>
      </c>
      <c r="U1094">
        <v>2.4011499999999999</v>
      </c>
      <c r="V1094">
        <v>5.00366</v>
      </c>
      <c r="W1094">
        <v>1.5420100000000001</v>
      </c>
      <c r="Z1094">
        <f t="shared" si="17"/>
        <v>1.1194548609015953</v>
      </c>
    </row>
    <row r="1095" spans="1:26" x14ac:dyDescent="0.25">
      <c r="A1095" t="s">
        <v>3186</v>
      </c>
      <c r="B1095" t="s">
        <v>3187</v>
      </c>
      <c r="C1095" t="s">
        <v>3188</v>
      </c>
      <c r="D1095">
        <v>947</v>
      </c>
      <c r="E1095">
        <v>4</v>
      </c>
      <c r="F1095" t="s">
        <v>26</v>
      </c>
      <c r="G1095" t="s">
        <v>27</v>
      </c>
      <c r="H1095">
        <v>10.9679</v>
      </c>
      <c r="I1095">
        <v>8.1499500000000005</v>
      </c>
      <c r="J1095">
        <v>7.2369000000000003</v>
      </c>
      <c r="K1095">
        <v>6.9193199999999999</v>
      </c>
      <c r="L1095">
        <v>8.1629799999999992</v>
      </c>
      <c r="M1095">
        <v>8.1668800000000008</v>
      </c>
      <c r="N1095">
        <v>7.7003300000000001</v>
      </c>
      <c r="O1095">
        <v>8.3056999999999999</v>
      </c>
      <c r="P1095">
        <v>3.73794</v>
      </c>
      <c r="Q1095">
        <v>4.1585099999999997</v>
      </c>
      <c r="R1095">
        <v>3.3608799999999999</v>
      </c>
      <c r="S1095">
        <v>2.6876600000000002</v>
      </c>
      <c r="T1095">
        <v>2.26634</v>
      </c>
      <c r="U1095">
        <v>6.4594699999999996</v>
      </c>
      <c r="V1095">
        <v>2.14127</v>
      </c>
      <c r="W1095">
        <v>9.5779999999999994</v>
      </c>
      <c r="Z1095">
        <f t="shared" si="17"/>
        <v>0.41909480866031718</v>
      </c>
    </row>
    <row r="1096" spans="1:26" x14ac:dyDescent="0.25">
      <c r="A1096" t="s">
        <v>3189</v>
      </c>
      <c r="B1096" t="s">
        <v>3190</v>
      </c>
      <c r="C1096" t="s">
        <v>3191</v>
      </c>
      <c r="D1096">
        <v>948</v>
      </c>
      <c r="E1096">
        <v>31</v>
      </c>
      <c r="F1096" t="s">
        <v>26</v>
      </c>
      <c r="G1096" t="s">
        <v>27</v>
      </c>
      <c r="H1096">
        <v>7.3929400000000003</v>
      </c>
      <c r="I1096">
        <v>5.6965700000000004</v>
      </c>
      <c r="J1096">
        <v>5.9655500000000004</v>
      </c>
      <c r="K1096">
        <v>6.4896399999999996</v>
      </c>
      <c r="L1096">
        <v>8.8989499999999992</v>
      </c>
      <c r="M1096">
        <v>9.2140299999999993</v>
      </c>
      <c r="N1096">
        <v>7.3665200000000004</v>
      </c>
      <c r="O1096">
        <v>10.232900000000001</v>
      </c>
      <c r="P1096">
        <v>4.7649800000000004</v>
      </c>
      <c r="Q1096">
        <v>5.0600199999999997</v>
      </c>
      <c r="R1096">
        <v>5.7751700000000001</v>
      </c>
      <c r="S1096">
        <v>5.0794699999999997</v>
      </c>
      <c r="T1096">
        <v>4.40435</v>
      </c>
      <c r="U1096">
        <v>5.9536100000000003</v>
      </c>
      <c r="V1096">
        <v>4.1746999999999996</v>
      </c>
      <c r="W1096">
        <v>3.53057</v>
      </c>
      <c r="Z1096">
        <f t="shared" si="17"/>
        <v>0.80954718591332053</v>
      </c>
    </row>
    <row r="1097" spans="1:26" x14ac:dyDescent="0.25">
      <c r="A1097" t="s">
        <v>3192</v>
      </c>
      <c r="B1097" t="s">
        <v>3193</v>
      </c>
      <c r="C1097" t="s">
        <v>3194</v>
      </c>
      <c r="D1097">
        <v>949</v>
      </c>
      <c r="E1097">
        <v>79</v>
      </c>
      <c r="F1097" t="s">
        <v>26</v>
      </c>
      <c r="G1097" t="s">
        <v>27</v>
      </c>
      <c r="H1097">
        <v>5.3256800000000002</v>
      </c>
      <c r="I1097">
        <v>8.1497200000000003</v>
      </c>
      <c r="J1097">
        <v>7.2772399999999999</v>
      </c>
      <c r="K1097">
        <v>7.3802300000000001</v>
      </c>
      <c r="L1097">
        <v>1.7760899999999999</v>
      </c>
      <c r="M1097">
        <v>3.0426500000000001</v>
      </c>
      <c r="N1097">
        <v>2.93634</v>
      </c>
      <c r="O1097">
        <v>2.9268000000000001</v>
      </c>
      <c r="P1097">
        <v>8.4675799999999999</v>
      </c>
      <c r="Q1097">
        <v>8.1771999999999991</v>
      </c>
      <c r="R1097">
        <v>9.2158999999999995</v>
      </c>
      <c r="S1097">
        <v>12.269299999999999</v>
      </c>
      <c r="T1097">
        <v>5.0140399999999996</v>
      </c>
      <c r="U1097">
        <v>5.66242</v>
      </c>
      <c r="V1097">
        <v>6.59246</v>
      </c>
      <c r="W1097">
        <v>5.7863699999999998</v>
      </c>
      <c r="Z1097">
        <f t="shared" si="17"/>
        <v>1.3553533642319464</v>
      </c>
    </row>
    <row r="1098" spans="1:26" x14ac:dyDescent="0.25">
      <c r="A1098" t="s">
        <v>3195</v>
      </c>
      <c r="B1098" t="s">
        <v>3195</v>
      </c>
      <c r="C1098" t="s">
        <v>3196</v>
      </c>
      <c r="D1098">
        <v>950</v>
      </c>
      <c r="E1098">
        <v>28</v>
      </c>
      <c r="F1098" t="s">
        <v>26</v>
      </c>
      <c r="G1098" t="s">
        <v>27</v>
      </c>
      <c r="H1098">
        <v>4.4423000000000004</v>
      </c>
      <c r="I1098">
        <v>5.7385299999999999</v>
      </c>
      <c r="J1098">
        <v>5.0836600000000001</v>
      </c>
      <c r="K1098">
        <v>5.0244799999999996</v>
      </c>
      <c r="L1098">
        <v>3.97052</v>
      </c>
      <c r="M1098">
        <v>6.6343800000000002</v>
      </c>
      <c r="N1098">
        <v>6.3947399999999996</v>
      </c>
      <c r="O1098">
        <v>6.0880099999999997</v>
      </c>
      <c r="P1098">
        <v>6.2199799999999996</v>
      </c>
      <c r="Q1098">
        <v>5.3311200000000003</v>
      </c>
      <c r="R1098">
        <v>6.6417799999999998</v>
      </c>
      <c r="S1098">
        <v>7.2697399999999996</v>
      </c>
      <c r="T1098">
        <v>6.6593200000000001</v>
      </c>
      <c r="U1098">
        <v>7.5799300000000001</v>
      </c>
      <c r="V1098">
        <v>6.9174800000000003</v>
      </c>
      <c r="W1098">
        <v>10.004</v>
      </c>
      <c r="Z1098">
        <f t="shared" si="17"/>
        <v>1.2549981590982686</v>
      </c>
    </row>
    <row r="1099" spans="1:26" x14ac:dyDescent="0.25">
      <c r="A1099" t="s">
        <v>3197</v>
      </c>
      <c r="B1099" t="s">
        <v>3198</v>
      </c>
      <c r="C1099" t="s">
        <v>3199</v>
      </c>
      <c r="D1099">
        <v>951</v>
      </c>
      <c r="E1099">
        <v>3</v>
      </c>
      <c r="F1099" t="s">
        <v>26</v>
      </c>
      <c r="G1099" t="s">
        <v>27</v>
      </c>
      <c r="H1099">
        <v>6.2286999999999999</v>
      </c>
      <c r="I1099">
        <v>9.4021299999999997</v>
      </c>
      <c r="J1099">
        <v>9.6720400000000009</v>
      </c>
      <c r="K1099">
        <v>9.1556300000000004</v>
      </c>
      <c r="L1099">
        <v>6.2309900000000003</v>
      </c>
      <c r="M1099">
        <v>5.6026199999999999</v>
      </c>
      <c r="N1099">
        <v>5.2859499999999997</v>
      </c>
      <c r="O1099">
        <v>5.5533700000000001</v>
      </c>
      <c r="P1099">
        <v>6.2785900000000003</v>
      </c>
      <c r="Q1099">
        <v>6.2399899999999997</v>
      </c>
      <c r="R1099">
        <v>4.8703000000000003</v>
      </c>
      <c r="S1099">
        <v>5.0649899999999999</v>
      </c>
      <c r="T1099">
        <v>7.89954</v>
      </c>
      <c r="U1099">
        <v>4.5831900000000001</v>
      </c>
      <c r="V1099">
        <v>5.9297199999999997</v>
      </c>
      <c r="W1099">
        <v>2.00224</v>
      </c>
      <c r="Z1099">
        <f t="shared" si="17"/>
        <v>0.65162064512384466</v>
      </c>
    </row>
    <row r="1100" spans="1:26" x14ac:dyDescent="0.25">
      <c r="A1100" t="s">
        <v>3200</v>
      </c>
      <c r="B1100" t="s">
        <v>3201</v>
      </c>
      <c r="C1100" t="s">
        <v>3202</v>
      </c>
      <c r="D1100">
        <v>952</v>
      </c>
      <c r="E1100">
        <v>2</v>
      </c>
      <c r="F1100" t="s">
        <v>26</v>
      </c>
      <c r="G1100" t="s">
        <v>27</v>
      </c>
      <c r="H1100">
        <v>13.7706</v>
      </c>
      <c r="I1100">
        <v>11.382999999999999</v>
      </c>
      <c r="J1100">
        <v>11.8094</v>
      </c>
      <c r="K1100">
        <v>10.2585</v>
      </c>
      <c r="L1100">
        <v>5.1340899999999996</v>
      </c>
      <c r="M1100">
        <v>1.45644</v>
      </c>
      <c r="N1100">
        <v>3.41052</v>
      </c>
      <c r="O1100">
        <v>2.7582900000000001</v>
      </c>
      <c r="P1100">
        <v>5.8422099999999997</v>
      </c>
      <c r="Q1100">
        <v>8.3608799999999999</v>
      </c>
      <c r="R1100">
        <v>5.7906000000000004</v>
      </c>
      <c r="S1100">
        <v>3.3347600000000002</v>
      </c>
      <c r="T1100">
        <v>5.4320399999999998</v>
      </c>
      <c r="U1100">
        <v>3.7660399999999998</v>
      </c>
      <c r="V1100">
        <v>5.6797700000000004</v>
      </c>
      <c r="W1100">
        <v>1.81287</v>
      </c>
      <c r="Z1100">
        <f t="shared" si="17"/>
        <v>0.49402179092150827</v>
      </c>
    </row>
    <row r="1101" spans="1:26" x14ac:dyDescent="0.25">
      <c r="A1101" t="s">
        <v>3203</v>
      </c>
      <c r="B1101" t="s">
        <v>3204</v>
      </c>
      <c r="C1101" t="s">
        <v>3205</v>
      </c>
      <c r="D1101">
        <v>953</v>
      </c>
      <c r="E1101">
        <v>2</v>
      </c>
      <c r="F1101" t="s">
        <v>26</v>
      </c>
      <c r="G1101" t="s">
        <v>27</v>
      </c>
      <c r="H1101">
        <v>6.9099899999999996</v>
      </c>
      <c r="I1101">
        <v>7.9683299999999999</v>
      </c>
      <c r="J1101">
        <v>8.4367999999999999</v>
      </c>
      <c r="K1101">
        <v>7.3788799999999997</v>
      </c>
      <c r="L1101">
        <v>8.7345500000000005</v>
      </c>
      <c r="M1101">
        <v>7.7930000000000001</v>
      </c>
      <c r="N1101">
        <v>6.1880499999999996</v>
      </c>
      <c r="O1101">
        <v>7.3733399999999998</v>
      </c>
      <c r="P1101">
        <v>6.50793</v>
      </c>
      <c r="Q1101">
        <v>6.5110200000000003</v>
      </c>
      <c r="R1101">
        <v>8.8485499999999995</v>
      </c>
      <c r="S1101">
        <v>9.4947599999999994</v>
      </c>
      <c r="T1101">
        <v>2.2074600000000002</v>
      </c>
      <c r="U1101">
        <v>1.8500300000000001</v>
      </c>
      <c r="V1101">
        <v>2.53511</v>
      </c>
      <c r="W1101">
        <v>1.2622100000000001</v>
      </c>
      <c r="Z1101">
        <f t="shared" si="17"/>
        <v>1.0217716817619078</v>
      </c>
    </row>
    <row r="1102" spans="1:26" x14ac:dyDescent="0.25">
      <c r="A1102" t="s">
        <v>3206</v>
      </c>
      <c r="B1102" t="s">
        <v>3207</v>
      </c>
      <c r="C1102" t="s">
        <v>3208</v>
      </c>
      <c r="D1102">
        <v>954</v>
      </c>
      <c r="E1102">
        <v>10</v>
      </c>
      <c r="F1102" t="s">
        <v>26</v>
      </c>
      <c r="G1102" t="s">
        <v>27</v>
      </c>
      <c r="H1102">
        <v>5.6682300000000003</v>
      </c>
      <c r="I1102">
        <v>7.0079099999999999</v>
      </c>
      <c r="J1102">
        <v>6.8115899999999998</v>
      </c>
      <c r="K1102">
        <v>7.4809700000000001</v>
      </c>
      <c r="L1102">
        <v>6.1311600000000004</v>
      </c>
      <c r="M1102">
        <v>4.7774799999999997</v>
      </c>
      <c r="N1102">
        <v>4.6284799999999997</v>
      </c>
      <c r="O1102">
        <v>5.3627900000000004</v>
      </c>
      <c r="P1102">
        <v>8.0037400000000005</v>
      </c>
      <c r="Q1102">
        <v>7.8455199999999996</v>
      </c>
      <c r="R1102">
        <v>6.1646799999999997</v>
      </c>
      <c r="S1102">
        <v>6.4656599999999997</v>
      </c>
      <c r="T1102">
        <v>8.8591800000000003</v>
      </c>
      <c r="U1102">
        <v>5.00237</v>
      </c>
      <c r="V1102">
        <v>6.7021199999999999</v>
      </c>
      <c r="W1102">
        <v>3.08813</v>
      </c>
      <c r="Z1102">
        <f t="shared" si="17"/>
        <v>1.0560242058386204</v>
      </c>
    </row>
    <row r="1103" spans="1:26" x14ac:dyDescent="0.25">
      <c r="A1103" t="s">
        <v>3209</v>
      </c>
      <c r="B1103" t="s">
        <v>3210</v>
      </c>
      <c r="C1103" t="s">
        <v>3211</v>
      </c>
      <c r="D1103">
        <v>955</v>
      </c>
      <c r="E1103">
        <v>21</v>
      </c>
      <c r="F1103" t="s">
        <v>26</v>
      </c>
      <c r="G1103" t="s">
        <v>27</v>
      </c>
      <c r="H1103">
        <v>7.8371899999999997</v>
      </c>
      <c r="I1103">
        <v>5.5065499999999998</v>
      </c>
      <c r="J1103">
        <v>7.4790400000000004</v>
      </c>
      <c r="K1103">
        <v>6.7072799999999999</v>
      </c>
      <c r="L1103">
        <v>11.190899999999999</v>
      </c>
      <c r="M1103">
        <v>4.0712799999999998</v>
      </c>
      <c r="N1103">
        <v>6.0689500000000001</v>
      </c>
      <c r="O1103">
        <v>5.6916700000000002</v>
      </c>
      <c r="P1103">
        <v>4.9192600000000004</v>
      </c>
      <c r="Q1103">
        <v>6.1389399999999998</v>
      </c>
      <c r="R1103">
        <v>5.5595699999999999</v>
      </c>
      <c r="S1103">
        <v>4.8798899999999996</v>
      </c>
      <c r="T1103">
        <v>7.0204599999999999</v>
      </c>
      <c r="U1103">
        <v>5.3164499999999997</v>
      </c>
      <c r="V1103">
        <v>7.3169500000000003</v>
      </c>
      <c r="W1103">
        <v>4.2956000000000003</v>
      </c>
      <c r="Z1103">
        <f t="shared" si="17"/>
        <v>0.78087951860620708</v>
      </c>
    </row>
    <row r="1104" spans="1:26" x14ac:dyDescent="0.25">
      <c r="A1104" t="s">
        <v>3212</v>
      </c>
      <c r="B1104" t="s">
        <v>3213</v>
      </c>
      <c r="C1104" t="s">
        <v>3214</v>
      </c>
      <c r="D1104">
        <v>955</v>
      </c>
      <c r="E1104">
        <v>10</v>
      </c>
      <c r="F1104" t="s">
        <v>26</v>
      </c>
      <c r="G1104" t="s">
        <v>27</v>
      </c>
      <c r="H1104">
        <v>10.3667</v>
      </c>
      <c r="I1104">
        <v>8.2461800000000007</v>
      </c>
      <c r="J1104">
        <v>10.475899999999999</v>
      </c>
      <c r="K1104">
        <v>9.5519499999999997</v>
      </c>
      <c r="L1104">
        <v>11.895099999999999</v>
      </c>
      <c r="M1104">
        <v>4.4867999999999997</v>
      </c>
      <c r="N1104">
        <v>8.33948</v>
      </c>
      <c r="O1104">
        <v>6.4573700000000001</v>
      </c>
      <c r="P1104">
        <v>2.6571799999999999</v>
      </c>
      <c r="Q1104">
        <v>3.8424700000000001</v>
      </c>
      <c r="R1104">
        <v>3.6904400000000002</v>
      </c>
      <c r="S1104">
        <v>3.0067400000000002</v>
      </c>
      <c r="T1104">
        <v>4.5559000000000003</v>
      </c>
      <c r="U1104">
        <v>4.0350900000000003</v>
      </c>
      <c r="V1104">
        <v>5.4959699999999998</v>
      </c>
      <c r="W1104">
        <v>2.89669</v>
      </c>
      <c r="Z1104">
        <f t="shared" si="17"/>
        <v>0.34152641526182348</v>
      </c>
    </row>
    <row r="1105" spans="1:26" x14ac:dyDescent="0.25">
      <c r="A1105" t="s">
        <v>3215</v>
      </c>
      <c r="B1105" t="s">
        <v>3216</v>
      </c>
      <c r="C1105" t="s">
        <v>3217</v>
      </c>
      <c r="D1105">
        <v>956</v>
      </c>
      <c r="E1105">
        <v>22</v>
      </c>
      <c r="F1105" t="s">
        <v>26</v>
      </c>
      <c r="G1105" t="s">
        <v>27</v>
      </c>
      <c r="H1105">
        <v>6.6354800000000003</v>
      </c>
      <c r="I1105">
        <v>11.5884</v>
      </c>
      <c r="J1105">
        <v>11.5199</v>
      </c>
      <c r="K1105">
        <v>10.412800000000001</v>
      </c>
      <c r="L1105">
        <v>4.9871299999999996</v>
      </c>
      <c r="M1105">
        <v>4.1285499999999997</v>
      </c>
      <c r="N1105">
        <v>4.7599</v>
      </c>
      <c r="O1105">
        <v>4.2828400000000002</v>
      </c>
      <c r="P1105">
        <v>5.97539</v>
      </c>
      <c r="Q1105">
        <v>6.8911600000000002</v>
      </c>
      <c r="R1105">
        <v>5.2628500000000003</v>
      </c>
      <c r="S1105">
        <v>5.7668100000000004</v>
      </c>
      <c r="T1105">
        <v>7.3719599999999996</v>
      </c>
      <c r="U1105">
        <v>3.4492600000000002</v>
      </c>
      <c r="V1105">
        <v>5.5612700000000004</v>
      </c>
      <c r="W1105">
        <v>1.4063099999999999</v>
      </c>
      <c r="Z1105">
        <f t="shared" si="17"/>
        <v>0.59507582568037409</v>
      </c>
    </row>
    <row r="1106" spans="1:26" x14ac:dyDescent="0.25">
      <c r="A1106" t="s">
        <v>3218</v>
      </c>
      <c r="B1106" t="s">
        <v>3219</v>
      </c>
      <c r="C1106" t="s">
        <v>915</v>
      </c>
      <c r="D1106">
        <v>957</v>
      </c>
      <c r="E1106">
        <v>4</v>
      </c>
      <c r="F1106" t="s">
        <v>26</v>
      </c>
      <c r="G1106" t="s">
        <v>27</v>
      </c>
      <c r="H1106">
        <v>8.5869099999999996</v>
      </c>
      <c r="I1106">
        <v>3.9160400000000002</v>
      </c>
      <c r="J1106">
        <v>4.7182500000000003</v>
      </c>
      <c r="K1106">
        <v>4.5639900000000004</v>
      </c>
      <c r="L1106">
        <v>13.320600000000001</v>
      </c>
      <c r="M1106">
        <v>5.5652999999999997</v>
      </c>
      <c r="N1106">
        <v>6.40076</v>
      </c>
      <c r="O1106">
        <v>5.0890300000000002</v>
      </c>
      <c r="P1106">
        <v>5.9326800000000004</v>
      </c>
      <c r="Q1106">
        <v>5.3845400000000003</v>
      </c>
      <c r="R1106">
        <v>6.6461199999999998</v>
      </c>
      <c r="S1106">
        <v>4.7084000000000001</v>
      </c>
      <c r="T1106">
        <v>8.5421499999999995</v>
      </c>
      <c r="U1106">
        <v>6.6426800000000004</v>
      </c>
      <c r="V1106">
        <v>6.1599500000000003</v>
      </c>
      <c r="W1106">
        <v>3.8225699999999998</v>
      </c>
      <c r="Z1106">
        <f t="shared" si="17"/>
        <v>1.0406950777110506</v>
      </c>
    </row>
    <row r="1107" spans="1:26" x14ac:dyDescent="0.25">
      <c r="A1107" t="s">
        <v>3220</v>
      </c>
      <c r="B1107" t="s">
        <v>3221</v>
      </c>
      <c r="C1107" t="s">
        <v>3222</v>
      </c>
      <c r="D1107">
        <v>958</v>
      </c>
      <c r="E1107">
        <v>17</v>
      </c>
      <c r="F1107" t="s">
        <v>26</v>
      </c>
      <c r="G1107" t="s">
        <v>27</v>
      </c>
      <c r="H1107">
        <v>9.9013500000000008</v>
      </c>
      <c r="I1107">
        <v>9.8861699999999999</v>
      </c>
      <c r="J1107">
        <v>9.3060700000000001</v>
      </c>
      <c r="K1107">
        <v>9.5069700000000008</v>
      </c>
      <c r="L1107">
        <v>6.3440300000000001</v>
      </c>
      <c r="M1107">
        <v>2.7114099999999999</v>
      </c>
      <c r="N1107">
        <v>3.2699799999999999</v>
      </c>
      <c r="O1107">
        <v>3.0874199999999998</v>
      </c>
      <c r="P1107">
        <v>4.4571399999999999</v>
      </c>
      <c r="Q1107">
        <v>5.6967499999999998</v>
      </c>
      <c r="R1107">
        <v>5.9747300000000001</v>
      </c>
      <c r="S1107">
        <v>5.37662</v>
      </c>
      <c r="T1107">
        <v>6.6104700000000003</v>
      </c>
      <c r="U1107">
        <v>5.0976499999999998</v>
      </c>
      <c r="V1107">
        <v>9.9196600000000004</v>
      </c>
      <c r="W1107">
        <v>2.8535900000000001</v>
      </c>
      <c r="Z1107">
        <f t="shared" si="17"/>
        <v>0.55712248734215253</v>
      </c>
    </row>
    <row r="1108" spans="1:26" x14ac:dyDescent="0.25">
      <c r="A1108" t="s">
        <v>3223</v>
      </c>
      <c r="B1108" t="s">
        <v>3224</v>
      </c>
      <c r="C1108" t="s">
        <v>3225</v>
      </c>
      <c r="D1108">
        <v>959</v>
      </c>
      <c r="E1108">
        <v>6</v>
      </c>
      <c r="F1108" t="s">
        <v>26</v>
      </c>
      <c r="G1108" t="s">
        <v>27</v>
      </c>
      <c r="H1108">
        <v>13.7506</v>
      </c>
      <c r="I1108">
        <v>10.848800000000001</v>
      </c>
      <c r="J1108">
        <v>7.7538099999999996</v>
      </c>
      <c r="K1108">
        <v>5.4297399999999998</v>
      </c>
      <c r="L1108">
        <v>11.6792</v>
      </c>
      <c r="M1108">
        <v>11.305099999999999</v>
      </c>
      <c r="N1108">
        <v>8.7138500000000008</v>
      </c>
      <c r="O1108">
        <v>6.1904700000000004</v>
      </c>
      <c r="P1108">
        <v>4.3529400000000003</v>
      </c>
      <c r="Q1108">
        <v>3.3654700000000002</v>
      </c>
      <c r="R1108">
        <v>3.7401300000000002</v>
      </c>
      <c r="S1108">
        <v>2.33</v>
      </c>
      <c r="T1108">
        <v>3.7627000000000002</v>
      </c>
      <c r="U1108">
        <v>2.9704799999999998</v>
      </c>
      <c r="V1108">
        <v>2.6822699999999999</v>
      </c>
      <c r="W1108">
        <v>1.12449</v>
      </c>
      <c r="Z1108">
        <f t="shared" si="17"/>
        <v>0.36494080001693885</v>
      </c>
    </row>
    <row r="1109" spans="1:26" x14ac:dyDescent="0.25">
      <c r="A1109" t="s">
        <v>3226</v>
      </c>
      <c r="B1109" t="s">
        <v>3227</v>
      </c>
      <c r="C1109" t="s">
        <v>3228</v>
      </c>
      <c r="D1109">
        <v>960</v>
      </c>
      <c r="E1109">
        <v>2</v>
      </c>
      <c r="F1109" t="s">
        <v>26</v>
      </c>
      <c r="G1109" t="s">
        <v>27</v>
      </c>
      <c r="H1109">
        <v>7.2956500000000002</v>
      </c>
      <c r="I1109">
        <v>6.6708100000000004</v>
      </c>
      <c r="J1109">
        <v>6.3577199999999996</v>
      </c>
      <c r="K1109">
        <v>6.2034799999999999</v>
      </c>
      <c r="L1109">
        <v>7.4409000000000001</v>
      </c>
      <c r="M1109">
        <v>1.47603</v>
      </c>
      <c r="N1109">
        <v>2.3838599999999999</v>
      </c>
      <c r="O1109">
        <v>1.7214</v>
      </c>
      <c r="P1109">
        <v>6.8993599999999997</v>
      </c>
      <c r="Q1109">
        <v>14.168900000000001</v>
      </c>
      <c r="R1109">
        <v>7.6191199999999997</v>
      </c>
      <c r="S1109">
        <v>13.9237</v>
      </c>
      <c r="T1109">
        <v>8.2245500000000007</v>
      </c>
      <c r="U1109">
        <v>2.88069</v>
      </c>
      <c r="V1109">
        <v>5.1091199999999999</v>
      </c>
      <c r="W1109">
        <v>1.6247</v>
      </c>
      <c r="Z1109">
        <f t="shared" si="17"/>
        <v>1.6062886813235695</v>
      </c>
    </row>
    <row r="1110" spans="1:26" x14ac:dyDescent="0.25">
      <c r="A1110" t="s">
        <v>3229</v>
      </c>
      <c r="B1110" t="s">
        <v>3230</v>
      </c>
      <c r="C1110" t="s">
        <v>3231</v>
      </c>
      <c r="D1110">
        <v>961</v>
      </c>
      <c r="E1110">
        <v>6</v>
      </c>
      <c r="F1110" t="s">
        <v>26</v>
      </c>
      <c r="G1110" t="s">
        <v>27</v>
      </c>
      <c r="H1110">
        <v>5.5674799999999998</v>
      </c>
      <c r="I1110">
        <v>6.23691</v>
      </c>
      <c r="J1110">
        <v>6.3117599999999996</v>
      </c>
      <c r="K1110">
        <v>8.26248</v>
      </c>
      <c r="L1110">
        <v>2.9938799999999999</v>
      </c>
      <c r="M1110">
        <v>1.6035999999999999</v>
      </c>
      <c r="N1110">
        <v>2.5615100000000002</v>
      </c>
      <c r="O1110">
        <v>2.2695400000000001</v>
      </c>
      <c r="P1110">
        <v>6.3829099999999999</v>
      </c>
      <c r="Q1110">
        <v>8.2049299999999992</v>
      </c>
      <c r="R1110">
        <v>8.77806</v>
      </c>
      <c r="S1110">
        <v>7.41594</v>
      </c>
      <c r="T1110">
        <v>9.4493500000000008</v>
      </c>
      <c r="U1110">
        <v>6.97227</v>
      </c>
      <c r="V1110">
        <v>13.2043</v>
      </c>
      <c r="W1110">
        <v>3.7850799999999998</v>
      </c>
      <c r="Z1110">
        <f t="shared" si="17"/>
        <v>1.1669233769911478</v>
      </c>
    </row>
    <row r="1111" spans="1:26" x14ac:dyDescent="0.25">
      <c r="A1111" t="s">
        <v>3232</v>
      </c>
      <c r="B1111" t="s">
        <v>3233</v>
      </c>
      <c r="C1111" t="s">
        <v>3234</v>
      </c>
      <c r="D1111">
        <v>962</v>
      </c>
      <c r="E1111">
        <v>15</v>
      </c>
      <c r="F1111" t="s">
        <v>26</v>
      </c>
      <c r="G1111" t="s">
        <v>27</v>
      </c>
      <c r="H1111">
        <v>10.9794</v>
      </c>
      <c r="I1111">
        <v>13.880699999999999</v>
      </c>
      <c r="J1111">
        <v>10.9244</v>
      </c>
      <c r="K1111">
        <v>11.264200000000001</v>
      </c>
      <c r="L1111">
        <v>2.7459600000000002</v>
      </c>
      <c r="M1111">
        <v>1.6761299999999999</v>
      </c>
      <c r="N1111">
        <v>2.1735699999999998</v>
      </c>
      <c r="O1111">
        <v>2.6100500000000002</v>
      </c>
      <c r="P1111">
        <v>6.9436299999999997</v>
      </c>
      <c r="Q1111">
        <v>4.9592700000000001</v>
      </c>
      <c r="R1111">
        <v>7.3157699999999997</v>
      </c>
      <c r="S1111">
        <v>8.1890800000000006</v>
      </c>
      <c r="T1111">
        <v>5.5243599999999997</v>
      </c>
      <c r="U1111">
        <v>2.8081100000000001</v>
      </c>
      <c r="V1111">
        <v>6.0509399999999998</v>
      </c>
      <c r="W1111">
        <v>1.9545300000000001</v>
      </c>
      <c r="Z1111">
        <f t="shared" si="17"/>
        <v>0.58254000641888082</v>
      </c>
    </row>
    <row r="1112" spans="1:26" x14ac:dyDescent="0.25">
      <c r="A1112" t="s">
        <v>3235</v>
      </c>
      <c r="B1112" t="s">
        <v>3236</v>
      </c>
      <c r="C1112" t="s">
        <v>3237</v>
      </c>
      <c r="D1112">
        <v>963</v>
      </c>
      <c r="E1112">
        <v>15</v>
      </c>
      <c r="F1112" t="s">
        <v>26</v>
      </c>
      <c r="G1112" t="s">
        <v>27</v>
      </c>
      <c r="H1112">
        <v>5.4463200000000001</v>
      </c>
      <c r="I1112">
        <v>3.9550299999999998</v>
      </c>
      <c r="J1112">
        <v>4.0029000000000003</v>
      </c>
      <c r="K1112">
        <v>4.18093</v>
      </c>
      <c r="L1112">
        <v>1.79165</v>
      </c>
      <c r="M1112">
        <v>3.83371</v>
      </c>
      <c r="N1112">
        <v>3.4714299999999998</v>
      </c>
      <c r="O1112">
        <v>2.9336899999999999</v>
      </c>
      <c r="P1112">
        <v>5.8208700000000002</v>
      </c>
      <c r="Q1112">
        <v>3.8209900000000001</v>
      </c>
      <c r="R1112">
        <v>4.7244900000000003</v>
      </c>
      <c r="S1112">
        <v>4.6832000000000003</v>
      </c>
      <c r="T1112">
        <v>5.3051899999999996</v>
      </c>
      <c r="U1112">
        <v>16.769600000000001</v>
      </c>
      <c r="V1112">
        <v>3.7145000000000001</v>
      </c>
      <c r="W1112">
        <v>25.545500000000001</v>
      </c>
      <c r="Z1112">
        <f t="shared" si="17"/>
        <v>1.0832729605269891</v>
      </c>
    </row>
    <row r="1113" spans="1:26" x14ac:dyDescent="0.25">
      <c r="A1113" t="s">
        <v>3238</v>
      </c>
      <c r="B1113" t="s">
        <v>3239</v>
      </c>
      <c r="C1113" t="s">
        <v>3240</v>
      </c>
      <c r="D1113">
        <v>964</v>
      </c>
      <c r="E1113">
        <v>13</v>
      </c>
      <c r="F1113" t="s">
        <v>26</v>
      </c>
      <c r="G1113" t="s">
        <v>27</v>
      </c>
      <c r="H1113">
        <v>8.0959500000000002</v>
      </c>
      <c r="I1113">
        <v>6.01525</v>
      </c>
      <c r="J1113">
        <v>8.4994399999999999</v>
      </c>
      <c r="K1113">
        <v>6.1980700000000004</v>
      </c>
      <c r="L1113">
        <v>5.3529400000000003</v>
      </c>
      <c r="M1113">
        <v>2.8652299999999999</v>
      </c>
      <c r="N1113">
        <v>5.7637</v>
      </c>
      <c r="O1113">
        <v>3.3946700000000001</v>
      </c>
      <c r="P1113">
        <v>6.1861600000000001</v>
      </c>
      <c r="Q1113">
        <v>6.2892799999999998</v>
      </c>
      <c r="R1113">
        <v>7.1559400000000002</v>
      </c>
      <c r="S1113">
        <v>5.62296</v>
      </c>
      <c r="T1113">
        <v>8.8381500000000006</v>
      </c>
      <c r="U1113">
        <v>5.9808599999999998</v>
      </c>
      <c r="V1113">
        <v>10.174300000000001</v>
      </c>
      <c r="W1113">
        <v>3.5670600000000001</v>
      </c>
      <c r="Z1113">
        <f t="shared" si="17"/>
        <v>0.87662168837132926</v>
      </c>
    </row>
    <row r="1114" spans="1:26" x14ac:dyDescent="0.25">
      <c r="A1114" t="s">
        <v>3241</v>
      </c>
      <c r="B1114" t="s">
        <v>3242</v>
      </c>
      <c r="C1114" t="s">
        <v>3243</v>
      </c>
      <c r="D1114">
        <v>966</v>
      </c>
      <c r="E1114">
        <v>9</v>
      </c>
      <c r="F1114" t="s">
        <v>26</v>
      </c>
      <c r="G1114" t="s">
        <v>27</v>
      </c>
      <c r="H1114">
        <v>13.597799999999999</v>
      </c>
      <c r="I1114">
        <v>5.57789</v>
      </c>
      <c r="J1114">
        <v>4.9695600000000004</v>
      </c>
      <c r="K1114">
        <v>4.7565900000000001</v>
      </c>
      <c r="L1114">
        <v>16.848400000000002</v>
      </c>
      <c r="M1114">
        <v>1.7262900000000001</v>
      </c>
      <c r="N1114">
        <v>1.7352399999999999</v>
      </c>
      <c r="O1114">
        <v>1.7124600000000001</v>
      </c>
      <c r="P1114">
        <v>8.5611300000000004</v>
      </c>
      <c r="Q1114">
        <v>9.7084499999999991</v>
      </c>
      <c r="R1114">
        <v>6.82348</v>
      </c>
      <c r="S1114">
        <v>8.1736900000000006</v>
      </c>
      <c r="T1114">
        <v>8.1932100000000005</v>
      </c>
      <c r="U1114">
        <v>2.3432300000000001</v>
      </c>
      <c r="V1114">
        <v>3.7484099999999998</v>
      </c>
      <c r="W1114">
        <v>1.52416</v>
      </c>
      <c r="Z1114">
        <f t="shared" si="17"/>
        <v>1.1510253326431812</v>
      </c>
    </row>
    <row r="1115" spans="1:26" x14ac:dyDescent="0.25">
      <c r="A1115" t="s">
        <v>3244</v>
      </c>
      <c r="B1115" t="s">
        <v>3244</v>
      </c>
      <c r="C1115" t="s">
        <v>1031</v>
      </c>
      <c r="D1115">
        <v>967</v>
      </c>
      <c r="E1115">
        <v>7</v>
      </c>
      <c r="F1115" t="s">
        <v>26</v>
      </c>
      <c r="G1115" t="s">
        <v>27</v>
      </c>
      <c r="H1115">
        <v>4.84762</v>
      </c>
      <c r="I1115">
        <v>7.4407899999999998</v>
      </c>
      <c r="J1115">
        <v>7.8560400000000001</v>
      </c>
      <c r="K1115">
        <v>6.0854799999999996</v>
      </c>
      <c r="L1115">
        <v>5.6494799999999996</v>
      </c>
      <c r="M1115">
        <v>8.8089399999999998</v>
      </c>
      <c r="N1115">
        <v>8.3613700000000009</v>
      </c>
      <c r="O1115">
        <v>8.9773399999999999</v>
      </c>
      <c r="P1115">
        <v>4.4999900000000004</v>
      </c>
      <c r="Q1115">
        <v>4.7160500000000001</v>
      </c>
      <c r="R1115">
        <v>5.8595699999999997</v>
      </c>
      <c r="S1115">
        <v>5.6505000000000001</v>
      </c>
      <c r="T1115">
        <v>4.7272699999999999</v>
      </c>
      <c r="U1115">
        <v>4.9307100000000004</v>
      </c>
      <c r="V1115">
        <v>5.5560400000000003</v>
      </c>
      <c r="W1115">
        <v>6.0328099999999996</v>
      </c>
      <c r="Z1115">
        <f t="shared" si="17"/>
        <v>0.79017023682487897</v>
      </c>
    </row>
    <row r="1116" spans="1:26" x14ac:dyDescent="0.25">
      <c r="A1116" t="s">
        <v>3245</v>
      </c>
      <c r="B1116" t="s">
        <v>3245</v>
      </c>
      <c r="C1116" t="s">
        <v>3246</v>
      </c>
      <c r="D1116">
        <v>968</v>
      </c>
      <c r="E1116">
        <v>2</v>
      </c>
      <c r="F1116" t="s">
        <v>26</v>
      </c>
      <c r="G1116" t="s">
        <v>27</v>
      </c>
      <c r="H1116">
        <v>8.7767400000000002</v>
      </c>
      <c r="I1116">
        <v>8.3743300000000005</v>
      </c>
      <c r="J1116">
        <v>8.4480699999999995</v>
      </c>
      <c r="K1116">
        <v>8.3925999999999998</v>
      </c>
      <c r="L1116">
        <v>6.9483499999999996</v>
      </c>
      <c r="M1116">
        <v>5.9196299999999997</v>
      </c>
      <c r="N1116">
        <v>4.8343100000000003</v>
      </c>
      <c r="O1116">
        <v>5.75997</v>
      </c>
      <c r="P1116">
        <v>8.5797299999999996</v>
      </c>
      <c r="Q1116">
        <v>5.7509699999999997</v>
      </c>
      <c r="R1116">
        <v>4.4056899999999999</v>
      </c>
      <c r="S1116">
        <v>5.0446</v>
      </c>
      <c r="T1116">
        <v>7.8406500000000001</v>
      </c>
      <c r="U1116">
        <v>4.5720400000000003</v>
      </c>
      <c r="V1116">
        <v>4.7058499999999999</v>
      </c>
      <c r="W1116">
        <v>1.6464700000000001</v>
      </c>
      <c r="Z1116">
        <f t="shared" si="17"/>
        <v>0.69961084663509432</v>
      </c>
    </row>
    <row r="1117" spans="1:26" x14ac:dyDescent="0.25">
      <c r="A1117" t="s">
        <v>3247</v>
      </c>
      <c r="B1117" t="s">
        <v>3248</v>
      </c>
      <c r="C1117" t="s">
        <v>3249</v>
      </c>
      <c r="D1117">
        <v>969</v>
      </c>
      <c r="E1117">
        <v>1</v>
      </c>
      <c r="F1117" t="s">
        <v>26</v>
      </c>
      <c r="G1117" t="s">
        <v>27</v>
      </c>
      <c r="H1117">
        <v>10.736599999999999</v>
      </c>
      <c r="I1117">
        <v>11.6563</v>
      </c>
      <c r="J1117">
        <v>9.1469100000000001</v>
      </c>
      <c r="K1117">
        <v>9.2338199999999997</v>
      </c>
      <c r="L1117">
        <v>7.2286299999999999</v>
      </c>
      <c r="M1117">
        <v>6.3649899999999997</v>
      </c>
      <c r="N1117">
        <v>5.2741699999999998</v>
      </c>
      <c r="O1117">
        <v>7.4716500000000003</v>
      </c>
      <c r="P1117">
        <v>1.8417699999999999</v>
      </c>
      <c r="Q1117">
        <v>1.95289</v>
      </c>
      <c r="R1117">
        <v>1.7700899999999999</v>
      </c>
      <c r="S1117">
        <v>1.20736</v>
      </c>
      <c r="T1117">
        <v>11.713100000000001</v>
      </c>
      <c r="U1117">
        <v>4.7906300000000002</v>
      </c>
      <c r="V1117">
        <v>6.7168999999999999</v>
      </c>
      <c r="W1117">
        <v>2.89412</v>
      </c>
      <c r="Z1117">
        <f t="shared" si="17"/>
        <v>0.16609043639234475</v>
      </c>
    </row>
    <row r="1118" spans="1:26" x14ac:dyDescent="0.25">
      <c r="A1118" t="s">
        <v>3250</v>
      </c>
      <c r="B1118" t="s">
        <v>3251</v>
      </c>
      <c r="C1118" t="s">
        <v>3252</v>
      </c>
      <c r="D1118">
        <v>970</v>
      </c>
      <c r="E1118">
        <v>3</v>
      </c>
      <c r="F1118" t="s">
        <v>26</v>
      </c>
      <c r="G1118" t="s">
        <v>27</v>
      </c>
      <c r="H1118">
        <v>12.7279</v>
      </c>
      <c r="I1118">
        <v>16.924499999999998</v>
      </c>
      <c r="J1118">
        <v>14.0945</v>
      </c>
      <c r="K1118">
        <v>17.161100000000001</v>
      </c>
      <c r="L1118">
        <v>1.64192</v>
      </c>
      <c r="M1118">
        <v>0.81702300000000005</v>
      </c>
      <c r="N1118">
        <v>1.2020999999999999</v>
      </c>
      <c r="O1118">
        <v>0.84817200000000004</v>
      </c>
      <c r="P1118">
        <v>5.6925699999999999</v>
      </c>
      <c r="Q1118">
        <v>8.1037099999999995</v>
      </c>
      <c r="R1118">
        <v>6.0450499999999998</v>
      </c>
      <c r="S1118">
        <v>5.89046</v>
      </c>
      <c r="T1118">
        <v>4.1208600000000004</v>
      </c>
      <c r="U1118">
        <v>1.41475</v>
      </c>
      <c r="V1118">
        <v>2.3731300000000002</v>
      </c>
      <c r="W1118">
        <v>0.94225999999999999</v>
      </c>
      <c r="Z1118">
        <f t="shared" si="17"/>
        <v>0.42246979050371053</v>
      </c>
    </row>
    <row r="1119" spans="1:26" x14ac:dyDescent="0.25">
      <c r="A1119" t="s">
        <v>3253</v>
      </c>
      <c r="B1119" t="s">
        <v>3254</v>
      </c>
      <c r="C1119" t="s">
        <v>3255</v>
      </c>
      <c r="D1119">
        <v>971</v>
      </c>
      <c r="E1119">
        <v>7</v>
      </c>
      <c r="F1119" t="s">
        <v>26</v>
      </c>
      <c r="G1119" t="s">
        <v>27</v>
      </c>
      <c r="H1119">
        <v>7.5439299999999996</v>
      </c>
      <c r="I1119">
        <v>6.1902799999999996</v>
      </c>
      <c r="J1119">
        <v>7.1143099999999997</v>
      </c>
      <c r="K1119">
        <v>6.1684799999999997</v>
      </c>
      <c r="L1119">
        <v>6.6761699999999999</v>
      </c>
      <c r="M1119">
        <v>4.6814999999999998</v>
      </c>
      <c r="N1119">
        <v>5.3110200000000001</v>
      </c>
      <c r="O1119">
        <v>5.5309999999999997</v>
      </c>
      <c r="P1119">
        <v>4.9675200000000004</v>
      </c>
      <c r="Q1119">
        <v>5.4782099999999998</v>
      </c>
      <c r="R1119">
        <v>6.8816899999999999</v>
      </c>
      <c r="S1119">
        <v>5.1466200000000004</v>
      </c>
      <c r="T1119">
        <v>7.7317499999999999</v>
      </c>
      <c r="U1119">
        <v>7.7516600000000002</v>
      </c>
      <c r="V1119">
        <v>8.7881300000000007</v>
      </c>
      <c r="W1119">
        <v>4.0377299999999998</v>
      </c>
      <c r="Z1119">
        <f t="shared" si="17"/>
        <v>0.83184809564348383</v>
      </c>
    </row>
    <row r="1120" spans="1:26" x14ac:dyDescent="0.25">
      <c r="A1120" t="s">
        <v>3256</v>
      </c>
      <c r="B1120" t="s">
        <v>3257</v>
      </c>
      <c r="C1120" t="s">
        <v>3258</v>
      </c>
      <c r="D1120">
        <v>972</v>
      </c>
      <c r="E1120">
        <v>18</v>
      </c>
      <c r="F1120" t="s">
        <v>26</v>
      </c>
      <c r="G1120" t="s">
        <v>27</v>
      </c>
      <c r="H1120">
        <v>6.52501</v>
      </c>
      <c r="I1120">
        <v>9.5264699999999998</v>
      </c>
      <c r="J1120">
        <v>8.3211300000000001</v>
      </c>
      <c r="K1120">
        <v>7.7080299999999999</v>
      </c>
      <c r="L1120">
        <v>5.8885100000000001</v>
      </c>
      <c r="M1120">
        <v>8.5244900000000001</v>
      </c>
      <c r="N1120">
        <v>7.6669799999999997</v>
      </c>
      <c r="O1120">
        <v>8.3846900000000009</v>
      </c>
      <c r="P1120">
        <v>5.3536299999999999</v>
      </c>
      <c r="Q1120">
        <v>4.5208399999999997</v>
      </c>
      <c r="R1120">
        <v>4.7743799999999998</v>
      </c>
      <c r="S1120">
        <v>5.8418799999999997</v>
      </c>
      <c r="T1120">
        <v>4.3574000000000002</v>
      </c>
      <c r="U1120">
        <v>3.7939600000000002</v>
      </c>
      <c r="V1120">
        <v>3.6094200000000001</v>
      </c>
      <c r="W1120">
        <v>5.2031599999999996</v>
      </c>
      <c r="Z1120">
        <f t="shared" si="17"/>
        <v>0.63872572367633573</v>
      </c>
    </row>
    <row r="1121" spans="1:26" x14ac:dyDescent="0.25">
      <c r="A1121" t="s">
        <v>3259</v>
      </c>
      <c r="B1121" t="s">
        <v>3260</v>
      </c>
      <c r="C1121" t="s">
        <v>3261</v>
      </c>
      <c r="D1121">
        <v>973</v>
      </c>
      <c r="E1121">
        <v>7</v>
      </c>
      <c r="F1121" t="s">
        <v>26</v>
      </c>
      <c r="G1121" t="s">
        <v>27</v>
      </c>
      <c r="H1121">
        <v>7.83643</v>
      </c>
      <c r="I1121">
        <v>6.0128500000000003</v>
      </c>
      <c r="J1121">
        <v>5.4316800000000001</v>
      </c>
      <c r="K1121">
        <v>6.0577800000000002</v>
      </c>
      <c r="L1121">
        <v>16.257000000000001</v>
      </c>
      <c r="M1121">
        <v>4.2460300000000002</v>
      </c>
      <c r="N1121">
        <v>4.0888499999999999</v>
      </c>
      <c r="O1121">
        <v>4.4358700000000004</v>
      </c>
      <c r="P1121">
        <v>6.86191</v>
      </c>
      <c r="Q1121">
        <v>6.5425300000000002</v>
      </c>
      <c r="R1121">
        <v>6.5858100000000004</v>
      </c>
      <c r="S1121">
        <v>6.4676099999999996</v>
      </c>
      <c r="T1121">
        <v>7.3493399999999998</v>
      </c>
      <c r="U1121">
        <v>3.8048000000000002</v>
      </c>
      <c r="V1121">
        <v>5.3268300000000002</v>
      </c>
      <c r="W1121">
        <v>2.6946500000000002</v>
      </c>
      <c r="Z1121">
        <f t="shared" si="17"/>
        <v>1.0441663634419076</v>
      </c>
    </row>
    <row r="1122" spans="1:26" x14ac:dyDescent="0.25">
      <c r="A1122" t="s">
        <v>3262</v>
      </c>
      <c r="B1122" t="s">
        <v>3263</v>
      </c>
      <c r="C1122" t="s">
        <v>177</v>
      </c>
      <c r="D1122">
        <v>974</v>
      </c>
      <c r="E1122">
        <v>17</v>
      </c>
      <c r="F1122" t="s">
        <v>26</v>
      </c>
      <c r="G1122" t="s">
        <v>27</v>
      </c>
      <c r="H1122">
        <v>3.2635999999999998</v>
      </c>
      <c r="I1122">
        <v>4.1654</v>
      </c>
      <c r="J1122">
        <v>4.5894399999999997</v>
      </c>
      <c r="K1122">
        <v>4.5605599999999997</v>
      </c>
      <c r="L1122">
        <v>4.71068</v>
      </c>
      <c r="M1122">
        <v>9.5888899999999992</v>
      </c>
      <c r="N1122">
        <v>8.4703400000000002</v>
      </c>
      <c r="O1122">
        <v>9.2787699999999997</v>
      </c>
      <c r="P1122">
        <v>4.8751300000000004</v>
      </c>
      <c r="Q1122">
        <v>4.8147599999999997</v>
      </c>
      <c r="R1122">
        <v>6.0931199999999999</v>
      </c>
      <c r="S1122">
        <v>7.07003</v>
      </c>
      <c r="T1122">
        <v>4.31698</v>
      </c>
      <c r="U1122">
        <v>8.2719799999999992</v>
      </c>
      <c r="V1122">
        <v>4.9258100000000002</v>
      </c>
      <c r="W1122">
        <v>11.0045</v>
      </c>
      <c r="Z1122">
        <f t="shared" si="17"/>
        <v>1.3784329573556908</v>
      </c>
    </row>
    <row r="1123" spans="1:26" x14ac:dyDescent="0.25">
      <c r="A1123" t="s">
        <v>3264</v>
      </c>
      <c r="B1123" t="s">
        <v>3265</v>
      </c>
      <c r="C1123" t="s">
        <v>3266</v>
      </c>
      <c r="D1123">
        <v>975</v>
      </c>
      <c r="E1123">
        <v>2</v>
      </c>
      <c r="F1123" t="s">
        <v>26</v>
      </c>
      <c r="G1123" t="s">
        <v>27</v>
      </c>
      <c r="H1123">
        <v>7.4619900000000001</v>
      </c>
      <c r="I1123">
        <v>9.7489100000000004</v>
      </c>
      <c r="J1123">
        <v>6.7843900000000001</v>
      </c>
      <c r="K1123">
        <v>11.576000000000001</v>
      </c>
      <c r="L1123">
        <v>2.6424799999999999</v>
      </c>
      <c r="M1123">
        <v>2.9544999999999999</v>
      </c>
      <c r="N1123">
        <v>3.71726</v>
      </c>
      <c r="O1123">
        <v>3.01084</v>
      </c>
      <c r="P1123">
        <v>6.8209200000000001</v>
      </c>
      <c r="Q1123">
        <v>8.2685499999999994</v>
      </c>
      <c r="R1123">
        <v>6.5967799999999999</v>
      </c>
      <c r="S1123">
        <v>7.2498300000000002</v>
      </c>
      <c r="T1123">
        <v>4.79359</v>
      </c>
      <c r="U1123">
        <v>6.6786799999999999</v>
      </c>
      <c r="V1123">
        <v>4.37479</v>
      </c>
      <c r="W1123">
        <v>7.3204500000000001</v>
      </c>
      <c r="Z1123">
        <f t="shared" si="17"/>
        <v>0.81346726531424618</v>
      </c>
    </row>
    <row r="1124" spans="1:26" x14ac:dyDescent="0.25">
      <c r="A1124" t="s">
        <v>3267</v>
      </c>
      <c r="B1124" t="s">
        <v>3268</v>
      </c>
      <c r="C1124" t="s">
        <v>3269</v>
      </c>
      <c r="D1124">
        <v>976</v>
      </c>
      <c r="E1124">
        <v>18</v>
      </c>
      <c r="F1124" t="s">
        <v>26</v>
      </c>
      <c r="G1124" t="s">
        <v>27</v>
      </c>
      <c r="H1124">
        <v>12.136100000000001</v>
      </c>
      <c r="I1124">
        <v>5.2436100000000003</v>
      </c>
      <c r="J1124">
        <v>5.8676199999999996</v>
      </c>
      <c r="K1124">
        <v>5.1617300000000004</v>
      </c>
      <c r="L1124">
        <v>8.5972100000000005</v>
      </c>
      <c r="M1124">
        <v>5.0104300000000004</v>
      </c>
      <c r="N1124">
        <v>6.4135099999999996</v>
      </c>
      <c r="O1124">
        <v>3.6983199999999998</v>
      </c>
      <c r="P1124">
        <v>8.0064399999999996</v>
      </c>
      <c r="Q1124">
        <v>5.8901700000000003</v>
      </c>
      <c r="R1124">
        <v>6.2320900000000004</v>
      </c>
      <c r="S1124">
        <v>4.38619</v>
      </c>
      <c r="T1124">
        <v>9.3668800000000001</v>
      </c>
      <c r="U1124">
        <v>4.9046700000000003</v>
      </c>
      <c r="V1124">
        <v>6.0588800000000003</v>
      </c>
      <c r="W1124">
        <v>3.0261100000000001</v>
      </c>
      <c r="Z1124">
        <f t="shared" si="17"/>
        <v>0.8629250668624725</v>
      </c>
    </row>
    <row r="1125" spans="1:26" x14ac:dyDescent="0.25">
      <c r="A1125" t="s">
        <v>3270</v>
      </c>
      <c r="B1125" t="s">
        <v>3271</v>
      </c>
      <c r="C1125" t="s">
        <v>3272</v>
      </c>
      <c r="D1125">
        <v>977</v>
      </c>
      <c r="E1125">
        <v>9</v>
      </c>
      <c r="F1125" t="s">
        <v>26</v>
      </c>
      <c r="G1125" t="s">
        <v>27</v>
      </c>
      <c r="H1125">
        <v>10.3354</v>
      </c>
      <c r="I1125">
        <v>8.6016600000000007</v>
      </c>
      <c r="J1125">
        <v>5.6476199999999999</v>
      </c>
      <c r="K1125">
        <v>6.7210099999999997</v>
      </c>
      <c r="L1125">
        <v>8.7026599999999998</v>
      </c>
      <c r="M1125">
        <v>2.77481</v>
      </c>
      <c r="N1125">
        <v>3.1409099999999999</v>
      </c>
      <c r="O1125">
        <v>3.6592699999999998</v>
      </c>
      <c r="P1125">
        <v>7.0434200000000002</v>
      </c>
      <c r="Q1125">
        <v>12.7471</v>
      </c>
      <c r="R1125">
        <v>8.7237600000000004</v>
      </c>
      <c r="S1125">
        <v>4.8923399999999999</v>
      </c>
      <c r="T1125">
        <v>5.3903699999999999</v>
      </c>
      <c r="U1125">
        <v>4.4096599999999997</v>
      </c>
      <c r="V1125">
        <v>4.6213100000000003</v>
      </c>
      <c r="W1125">
        <v>2.58866</v>
      </c>
      <c r="Z1125">
        <f t="shared" si="17"/>
        <v>1.0671101643183714</v>
      </c>
    </row>
    <row r="1126" spans="1:26" x14ac:dyDescent="0.25">
      <c r="A1126" t="s">
        <v>3273</v>
      </c>
      <c r="B1126" t="s">
        <v>3273</v>
      </c>
      <c r="C1126" t="s">
        <v>3274</v>
      </c>
      <c r="D1126">
        <v>978</v>
      </c>
      <c r="E1126">
        <v>3</v>
      </c>
      <c r="F1126" t="s">
        <v>26</v>
      </c>
      <c r="G1126" t="s">
        <v>27</v>
      </c>
      <c r="H1126">
        <v>6.8205299999999998</v>
      </c>
      <c r="I1126">
        <v>5.7000900000000003</v>
      </c>
      <c r="J1126">
        <v>7.8164600000000002</v>
      </c>
      <c r="K1126">
        <v>5.4280900000000001</v>
      </c>
      <c r="L1126">
        <v>4.0248100000000004</v>
      </c>
      <c r="M1126">
        <v>3.4202499999999998</v>
      </c>
      <c r="N1126">
        <v>6.1806400000000004</v>
      </c>
      <c r="O1126">
        <v>2.9405800000000002</v>
      </c>
      <c r="P1126">
        <v>6.1632499999999997</v>
      </c>
      <c r="Q1126">
        <v>6.3614800000000002</v>
      </c>
      <c r="R1126">
        <v>7.4</v>
      </c>
      <c r="S1126">
        <v>6.2166399999999999</v>
      </c>
      <c r="T1126">
        <v>8.7779199999999999</v>
      </c>
      <c r="U1126">
        <v>7.90482</v>
      </c>
      <c r="V1126">
        <v>9.9201800000000002</v>
      </c>
      <c r="W1126">
        <v>4.9242600000000003</v>
      </c>
      <c r="Z1126">
        <f t="shared" si="17"/>
        <v>1.0146011068430754</v>
      </c>
    </row>
    <row r="1127" spans="1:26" x14ac:dyDescent="0.25">
      <c r="A1127" t="s">
        <v>3275</v>
      </c>
      <c r="B1127" t="s">
        <v>3276</v>
      </c>
      <c r="C1127" t="s">
        <v>3277</v>
      </c>
      <c r="D1127">
        <v>979</v>
      </c>
      <c r="E1127">
        <v>25</v>
      </c>
      <c r="F1127" t="s">
        <v>26</v>
      </c>
      <c r="G1127" t="s">
        <v>27</v>
      </c>
      <c r="H1127">
        <v>9.1548700000000007</v>
      </c>
      <c r="I1127">
        <v>7.5382100000000003</v>
      </c>
      <c r="J1127">
        <v>9.5183999999999997</v>
      </c>
      <c r="K1127">
        <v>7.7551199999999998</v>
      </c>
      <c r="L1127">
        <v>7.3353400000000004</v>
      </c>
      <c r="M1127">
        <v>2.8330099999999998</v>
      </c>
      <c r="N1127">
        <v>4.5353399999999997</v>
      </c>
      <c r="O1127">
        <v>3.5362800000000001</v>
      </c>
      <c r="P1127">
        <v>5.3998400000000002</v>
      </c>
      <c r="Q1127">
        <v>5.6984300000000001</v>
      </c>
      <c r="R1127">
        <v>5.9731899999999998</v>
      </c>
      <c r="S1127">
        <v>4.7039499999999999</v>
      </c>
      <c r="T1127">
        <v>8.4236000000000004</v>
      </c>
      <c r="U1127">
        <v>5.5627000000000004</v>
      </c>
      <c r="V1127">
        <v>8.8126899999999999</v>
      </c>
      <c r="W1127">
        <v>3.2190300000000001</v>
      </c>
      <c r="Z1127">
        <f t="shared" si="17"/>
        <v>0.64108300506968607</v>
      </c>
    </row>
    <row r="1128" spans="1:26" x14ac:dyDescent="0.25">
      <c r="A1128" t="s">
        <v>3278</v>
      </c>
      <c r="B1128" t="s">
        <v>3279</v>
      </c>
      <c r="C1128" t="s">
        <v>3280</v>
      </c>
      <c r="D1128">
        <v>980</v>
      </c>
      <c r="E1128">
        <v>4</v>
      </c>
      <c r="F1128" t="s">
        <v>26</v>
      </c>
      <c r="G1128" t="s">
        <v>27</v>
      </c>
      <c r="H1128">
        <v>7.8498099999999997</v>
      </c>
      <c r="I1128">
        <v>7.0046499999999998</v>
      </c>
      <c r="J1128">
        <v>6.2557200000000002</v>
      </c>
      <c r="K1128">
        <v>5.5480200000000002</v>
      </c>
      <c r="L1128">
        <v>7.8637800000000002</v>
      </c>
      <c r="M1128">
        <v>8.2666699999999995</v>
      </c>
      <c r="N1128">
        <v>7.1485200000000004</v>
      </c>
      <c r="O1128">
        <v>9.1781600000000001</v>
      </c>
      <c r="P1128">
        <v>3.9776799999999999</v>
      </c>
      <c r="Q1128">
        <v>3.9787599999999999</v>
      </c>
      <c r="R1128">
        <v>4.1206100000000001</v>
      </c>
      <c r="S1128">
        <v>3.90428</v>
      </c>
      <c r="T1128">
        <v>3.8800599999999998</v>
      </c>
      <c r="U1128">
        <v>6.7771600000000003</v>
      </c>
      <c r="V1128">
        <v>7.1734600000000004</v>
      </c>
      <c r="W1128">
        <v>7.0726699999999996</v>
      </c>
      <c r="Z1128">
        <f t="shared" si="17"/>
        <v>0.59949021314267281</v>
      </c>
    </row>
    <row r="1129" spans="1:26" x14ac:dyDescent="0.25">
      <c r="A1129" t="s">
        <v>3281</v>
      </c>
      <c r="B1129" t="s">
        <v>3282</v>
      </c>
      <c r="C1129" t="s">
        <v>3283</v>
      </c>
      <c r="D1129">
        <v>981</v>
      </c>
      <c r="E1129">
        <v>11</v>
      </c>
      <c r="F1129" t="s">
        <v>26</v>
      </c>
      <c r="G1129" t="s">
        <v>27</v>
      </c>
      <c r="H1129">
        <v>8.5569600000000001</v>
      </c>
      <c r="I1129">
        <v>10.3786</v>
      </c>
      <c r="J1129">
        <v>10.210699999999999</v>
      </c>
      <c r="K1129">
        <v>9.9229900000000004</v>
      </c>
      <c r="L1129">
        <v>5.7844300000000004</v>
      </c>
      <c r="M1129">
        <v>4.79277</v>
      </c>
      <c r="N1129">
        <v>4.9224699999999997</v>
      </c>
      <c r="O1129">
        <v>5.1203200000000004</v>
      </c>
      <c r="P1129">
        <v>5.4163300000000003</v>
      </c>
      <c r="Q1129">
        <v>6.6697199999999999</v>
      </c>
      <c r="R1129">
        <v>4.92652</v>
      </c>
      <c r="S1129">
        <v>4.7571500000000002</v>
      </c>
      <c r="T1129">
        <v>6.2288899999999998</v>
      </c>
      <c r="U1129">
        <v>4.2235800000000001</v>
      </c>
      <c r="V1129">
        <v>5.3000800000000003</v>
      </c>
      <c r="W1129">
        <v>2.7885</v>
      </c>
      <c r="Z1129">
        <f t="shared" si="17"/>
        <v>0.5572085463631884</v>
      </c>
    </row>
    <row r="1130" spans="1:26" x14ac:dyDescent="0.25">
      <c r="A1130" t="s">
        <v>3284</v>
      </c>
      <c r="B1130" t="s">
        <v>3285</v>
      </c>
      <c r="C1130" t="s">
        <v>3286</v>
      </c>
      <c r="D1130">
        <v>982</v>
      </c>
      <c r="E1130">
        <v>20</v>
      </c>
      <c r="F1130" t="s">
        <v>26</v>
      </c>
      <c r="G1130" t="s">
        <v>27</v>
      </c>
      <c r="H1130">
        <v>9.0242699999999996</v>
      </c>
      <c r="I1130">
        <v>5.3514499999999998</v>
      </c>
      <c r="J1130">
        <v>4.7687999999999997</v>
      </c>
      <c r="K1130">
        <v>7.2852499999999996</v>
      </c>
      <c r="L1130">
        <v>14.438000000000001</v>
      </c>
      <c r="M1130">
        <v>3.1370100000000001</v>
      </c>
      <c r="N1130">
        <v>3.1907100000000002</v>
      </c>
      <c r="O1130">
        <v>3.5609299999999999</v>
      </c>
      <c r="P1130">
        <v>8.5105000000000004</v>
      </c>
      <c r="Q1130">
        <v>6.7853000000000003</v>
      </c>
      <c r="R1130">
        <v>6.5035699999999999</v>
      </c>
      <c r="S1130">
        <v>7.60046</v>
      </c>
      <c r="T1130">
        <v>7.1817099999999998</v>
      </c>
      <c r="U1130">
        <v>3.51268</v>
      </c>
      <c r="V1130">
        <v>5.9228800000000001</v>
      </c>
      <c r="W1130">
        <v>3.2264300000000001</v>
      </c>
      <c r="Z1130">
        <f t="shared" si="17"/>
        <v>1.1123755522654948</v>
      </c>
    </row>
    <row r="1131" spans="1:26" x14ac:dyDescent="0.25">
      <c r="A1131" t="s">
        <v>3287</v>
      </c>
      <c r="B1131" t="s">
        <v>3288</v>
      </c>
      <c r="C1131" t="s">
        <v>3289</v>
      </c>
      <c r="D1131">
        <v>983</v>
      </c>
      <c r="E1131">
        <v>6</v>
      </c>
      <c r="F1131" t="s">
        <v>26</v>
      </c>
      <c r="G1131" t="s">
        <v>27</v>
      </c>
      <c r="H1131">
        <v>11.384399999999999</v>
      </c>
      <c r="I1131">
        <v>7.9785899999999996</v>
      </c>
      <c r="J1131">
        <v>8.2221200000000003</v>
      </c>
      <c r="K1131">
        <v>6.1966000000000001</v>
      </c>
      <c r="L1131">
        <v>3.17822</v>
      </c>
      <c r="M1131">
        <v>1.5574300000000001</v>
      </c>
      <c r="N1131">
        <v>3.3012600000000001</v>
      </c>
      <c r="O1131">
        <v>1.89594</v>
      </c>
      <c r="P1131">
        <v>6.8612200000000003</v>
      </c>
      <c r="Q1131">
        <v>7.8427899999999999</v>
      </c>
      <c r="R1131">
        <v>8.8980200000000007</v>
      </c>
      <c r="S1131">
        <v>7.1834499999999997</v>
      </c>
      <c r="T1131">
        <v>8.8047900000000006</v>
      </c>
      <c r="U1131">
        <v>5.0397400000000001</v>
      </c>
      <c r="V1131">
        <v>8.3550400000000007</v>
      </c>
      <c r="W1131">
        <v>3.3003900000000002</v>
      </c>
      <c r="Z1131">
        <f t="shared" si="17"/>
        <v>0.91130614761656514</v>
      </c>
    </row>
    <row r="1132" spans="1:26" x14ac:dyDescent="0.25">
      <c r="A1132" t="s">
        <v>3290</v>
      </c>
      <c r="B1132" t="s">
        <v>3291</v>
      </c>
      <c r="C1132" t="s">
        <v>3292</v>
      </c>
      <c r="D1132">
        <v>984</v>
      </c>
      <c r="E1132">
        <v>2</v>
      </c>
      <c r="F1132" t="s">
        <v>26</v>
      </c>
      <c r="G1132" t="s">
        <v>27</v>
      </c>
      <c r="H1132">
        <v>4.2136500000000003</v>
      </c>
      <c r="I1132">
        <v>4.71767</v>
      </c>
      <c r="J1132">
        <v>4.7150699999999999</v>
      </c>
      <c r="K1132">
        <v>7.0783399999999999</v>
      </c>
      <c r="L1132">
        <v>6.9584099999999998</v>
      </c>
      <c r="M1132">
        <v>4.2637499999999999</v>
      </c>
      <c r="N1132">
        <v>1.7378800000000001</v>
      </c>
      <c r="O1132">
        <v>3.7811300000000001</v>
      </c>
      <c r="P1132">
        <v>3.4088099999999999</v>
      </c>
      <c r="Q1132">
        <v>8.6677099999999996</v>
      </c>
      <c r="R1132">
        <v>11.6549</v>
      </c>
      <c r="S1132">
        <v>7.0479200000000004</v>
      </c>
      <c r="T1132">
        <v>6.5672100000000002</v>
      </c>
      <c r="U1132">
        <v>11.134</v>
      </c>
      <c r="V1132">
        <v>8.5769400000000005</v>
      </c>
      <c r="W1132">
        <v>5.4767000000000001</v>
      </c>
      <c r="Z1132">
        <f t="shared" si="17"/>
        <v>1.4851503493652269</v>
      </c>
    </row>
    <row r="1133" spans="1:26" x14ac:dyDescent="0.25">
      <c r="A1133" t="s">
        <v>3293</v>
      </c>
      <c r="B1133" t="s">
        <v>3294</v>
      </c>
      <c r="C1133" t="s">
        <v>3295</v>
      </c>
      <c r="D1133">
        <v>985</v>
      </c>
      <c r="E1133">
        <v>25</v>
      </c>
      <c r="F1133" t="s">
        <v>26</v>
      </c>
      <c r="G1133" t="s">
        <v>27</v>
      </c>
      <c r="H1133">
        <v>9.6583100000000002</v>
      </c>
      <c r="I1133">
        <v>6.9600299999999997</v>
      </c>
      <c r="J1133">
        <v>8.76858</v>
      </c>
      <c r="K1133">
        <v>8.1846099999999993</v>
      </c>
      <c r="L1133">
        <v>5.3814900000000003</v>
      </c>
      <c r="M1133">
        <v>2.3898999999999999</v>
      </c>
      <c r="N1133">
        <v>4.5479000000000003</v>
      </c>
      <c r="O1133">
        <v>3.4100100000000002</v>
      </c>
      <c r="P1133">
        <v>5.6514600000000002</v>
      </c>
      <c r="Q1133">
        <v>7.8791200000000003</v>
      </c>
      <c r="R1133">
        <v>7.3073300000000003</v>
      </c>
      <c r="S1133">
        <v>5.8140200000000002</v>
      </c>
      <c r="T1133">
        <v>7.0695600000000001</v>
      </c>
      <c r="U1133">
        <v>5.41648</v>
      </c>
      <c r="V1133">
        <v>8.4769199999999998</v>
      </c>
      <c r="W1133">
        <v>3.0842700000000001</v>
      </c>
      <c r="Z1133">
        <f t="shared" si="17"/>
        <v>0.79388487804994301</v>
      </c>
    </row>
    <row r="1134" spans="1:26" x14ac:dyDescent="0.25">
      <c r="A1134" t="s">
        <v>3296</v>
      </c>
      <c r="B1134" t="s">
        <v>3296</v>
      </c>
      <c r="C1134" t="s">
        <v>3297</v>
      </c>
      <c r="D1134">
        <v>986</v>
      </c>
      <c r="E1134">
        <v>16</v>
      </c>
      <c r="F1134" t="s">
        <v>26</v>
      </c>
      <c r="G1134" t="s">
        <v>27</v>
      </c>
      <c r="H1134">
        <v>3.4206099999999999</v>
      </c>
      <c r="I1134">
        <v>6.1079600000000003</v>
      </c>
      <c r="J1134">
        <v>5.6781499999999996</v>
      </c>
      <c r="K1134">
        <v>6.62493</v>
      </c>
      <c r="L1134">
        <v>2.6901700000000002</v>
      </c>
      <c r="M1134">
        <v>2.4636399999999998</v>
      </c>
      <c r="N1134">
        <v>2.5885400000000001</v>
      </c>
      <c r="O1134">
        <v>2.48278</v>
      </c>
      <c r="P1134">
        <v>4.0677099999999999</v>
      </c>
      <c r="Q1134">
        <v>6.4706599999999996</v>
      </c>
      <c r="R1134">
        <v>9.2279199999999992</v>
      </c>
      <c r="S1134">
        <v>9.9205000000000005</v>
      </c>
      <c r="T1134">
        <v>5.4033100000000003</v>
      </c>
      <c r="U1134">
        <v>9.7597799999999992</v>
      </c>
      <c r="V1134">
        <v>11.2432</v>
      </c>
      <c r="W1134">
        <v>11.850099999999999</v>
      </c>
      <c r="Z1134">
        <f t="shared" si="17"/>
        <v>1.3598051452821935</v>
      </c>
    </row>
    <row r="1135" spans="1:26" x14ac:dyDescent="0.25">
      <c r="A1135" t="s">
        <v>3298</v>
      </c>
      <c r="B1135" t="s">
        <v>3299</v>
      </c>
      <c r="C1135" t="s">
        <v>3300</v>
      </c>
      <c r="D1135">
        <v>987</v>
      </c>
      <c r="E1135">
        <v>1</v>
      </c>
      <c r="F1135" t="s">
        <v>26</v>
      </c>
      <c r="G1135" t="s">
        <v>27</v>
      </c>
      <c r="H1135">
        <v>8.5251400000000004</v>
      </c>
      <c r="I1135">
        <v>8.9924400000000002</v>
      </c>
      <c r="J1135">
        <v>7.04108</v>
      </c>
      <c r="K1135">
        <v>8.8214400000000008</v>
      </c>
      <c r="L1135">
        <v>8.7378499999999999</v>
      </c>
      <c r="M1135">
        <v>1.0324500000000001</v>
      </c>
      <c r="N1135">
        <v>1.31284</v>
      </c>
      <c r="O1135">
        <v>1.4999800000000001</v>
      </c>
      <c r="P1135">
        <v>6.9883899999999999</v>
      </c>
      <c r="Q1135">
        <v>11.8414</v>
      </c>
      <c r="R1135">
        <v>8.2978000000000005</v>
      </c>
      <c r="S1135">
        <v>8.7375900000000009</v>
      </c>
      <c r="T1135">
        <v>8.8468599999999995</v>
      </c>
      <c r="U1135">
        <v>2.9285899999999998</v>
      </c>
      <c r="V1135">
        <v>4.8997700000000002</v>
      </c>
      <c r="W1135">
        <v>1.49634</v>
      </c>
      <c r="Z1135">
        <f t="shared" si="17"/>
        <v>1.0744479495268136</v>
      </c>
    </row>
    <row r="1136" spans="1:26" x14ac:dyDescent="0.25">
      <c r="A1136" t="s">
        <v>3301</v>
      </c>
      <c r="B1136" t="s">
        <v>3302</v>
      </c>
      <c r="C1136" t="s">
        <v>3303</v>
      </c>
      <c r="D1136">
        <v>988</v>
      </c>
      <c r="E1136">
        <v>14</v>
      </c>
      <c r="F1136" t="s">
        <v>26</v>
      </c>
      <c r="G1136" t="s">
        <v>27</v>
      </c>
      <c r="H1136">
        <v>7.5640299999999998</v>
      </c>
      <c r="I1136">
        <v>7.8186600000000004</v>
      </c>
      <c r="J1136">
        <v>8.8076100000000004</v>
      </c>
      <c r="K1136">
        <v>9.3013300000000001</v>
      </c>
      <c r="L1136">
        <v>6.2697599999999998</v>
      </c>
      <c r="M1136">
        <v>2.7116600000000002</v>
      </c>
      <c r="N1136">
        <v>3.6835300000000002</v>
      </c>
      <c r="O1136">
        <v>3.8040600000000002</v>
      </c>
      <c r="P1136">
        <v>7.4660500000000001</v>
      </c>
      <c r="Q1136">
        <v>6.9085099999999997</v>
      </c>
      <c r="R1136">
        <v>6.0369400000000004</v>
      </c>
      <c r="S1136">
        <v>5.8116899999999996</v>
      </c>
      <c r="T1136">
        <v>8.1945200000000007</v>
      </c>
      <c r="U1136">
        <v>4.6973200000000004</v>
      </c>
      <c r="V1136">
        <v>8.6422000000000008</v>
      </c>
      <c r="W1136">
        <v>2.2821199999999999</v>
      </c>
      <c r="Z1136">
        <f t="shared" si="17"/>
        <v>0.78297741853710912</v>
      </c>
    </row>
    <row r="1137" spans="1:26" x14ac:dyDescent="0.25">
      <c r="A1137" t="s">
        <v>3304</v>
      </c>
      <c r="B1137" t="s">
        <v>3305</v>
      </c>
      <c r="C1137" t="s">
        <v>3306</v>
      </c>
      <c r="D1137">
        <v>989</v>
      </c>
      <c r="E1137">
        <v>21</v>
      </c>
      <c r="F1137" t="s">
        <v>26</v>
      </c>
      <c r="G1137" t="s">
        <v>27</v>
      </c>
      <c r="H1137">
        <v>7.0670999999999999</v>
      </c>
      <c r="I1137">
        <v>9.1561400000000006</v>
      </c>
      <c r="J1137">
        <v>8.9374900000000004</v>
      </c>
      <c r="K1137">
        <v>8.8640000000000008</v>
      </c>
      <c r="L1137">
        <v>6.1388400000000001</v>
      </c>
      <c r="M1137">
        <v>4.8840599999999998</v>
      </c>
      <c r="N1137">
        <v>4.4347200000000004</v>
      </c>
      <c r="O1137">
        <v>5.1894600000000004</v>
      </c>
      <c r="P1137">
        <v>7.4447299999999998</v>
      </c>
      <c r="Q1137">
        <v>6.3636100000000004</v>
      </c>
      <c r="R1137">
        <v>5.2563500000000003</v>
      </c>
      <c r="S1137">
        <v>5.5581800000000001</v>
      </c>
      <c r="T1137">
        <v>8.53796</v>
      </c>
      <c r="U1137">
        <v>4.2822100000000001</v>
      </c>
      <c r="V1137">
        <v>5.6959200000000001</v>
      </c>
      <c r="W1137">
        <v>2.1892399999999999</v>
      </c>
      <c r="Z1137">
        <f t="shared" si="17"/>
        <v>0.72367569118109087</v>
      </c>
    </row>
    <row r="1138" spans="1:26" x14ac:dyDescent="0.25">
      <c r="A1138" t="s">
        <v>3307</v>
      </c>
      <c r="B1138" t="s">
        <v>3308</v>
      </c>
      <c r="C1138" t="s">
        <v>3309</v>
      </c>
      <c r="D1138">
        <v>990</v>
      </c>
      <c r="E1138">
        <v>8</v>
      </c>
      <c r="F1138" t="s">
        <v>26</v>
      </c>
      <c r="G1138" t="s">
        <v>27</v>
      </c>
      <c r="H1138">
        <v>9.9804600000000008</v>
      </c>
      <c r="I1138">
        <v>9.0943100000000001</v>
      </c>
      <c r="J1138">
        <v>9.9771400000000003</v>
      </c>
      <c r="K1138">
        <v>9.3306000000000004</v>
      </c>
      <c r="L1138">
        <v>14.244899999999999</v>
      </c>
      <c r="M1138">
        <v>3.8094199999999998</v>
      </c>
      <c r="N1138">
        <v>3.4500299999999999</v>
      </c>
      <c r="O1138">
        <v>3.6874600000000002</v>
      </c>
      <c r="P1138">
        <v>5.9235699999999998</v>
      </c>
      <c r="Q1138">
        <v>5.2059100000000003</v>
      </c>
      <c r="R1138">
        <v>5.7998900000000004</v>
      </c>
      <c r="S1138">
        <v>5.6939000000000002</v>
      </c>
      <c r="T1138">
        <v>4.9912099999999997</v>
      </c>
      <c r="U1138">
        <v>2.4904199999999999</v>
      </c>
      <c r="V1138">
        <v>4.4538599999999997</v>
      </c>
      <c r="W1138">
        <v>1.86694</v>
      </c>
      <c r="Z1138">
        <f t="shared" si="17"/>
        <v>0.58941611687198159</v>
      </c>
    </row>
    <row r="1139" spans="1:26" x14ac:dyDescent="0.25">
      <c r="A1139" t="s">
        <v>3310</v>
      </c>
      <c r="B1139" t="s">
        <v>3311</v>
      </c>
      <c r="C1139" t="s">
        <v>3312</v>
      </c>
      <c r="D1139">
        <v>991</v>
      </c>
      <c r="E1139">
        <v>25</v>
      </c>
      <c r="F1139" t="s">
        <v>26</v>
      </c>
      <c r="G1139" t="s">
        <v>27</v>
      </c>
      <c r="H1139">
        <v>5.1007100000000003</v>
      </c>
      <c r="I1139">
        <v>7.2743799999999998</v>
      </c>
      <c r="J1139">
        <v>6.0384099999999998</v>
      </c>
      <c r="K1139">
        <v>5.9670699999999997</v>
      </c>
      <c r="L1139">
        <v>5.6464800000000004</v>
      </c>
      <c r="M1139">
        <v>8.6650100000000005</v>
      </c>
      <c r="N1139">
        <v>7.80288</v>
      </c>
      <c r="O1139">
        <v>8.8288700000000002</v>
      </c>
      <c r="P1139">
        <v>5.2397999999999998</v>
      </c>
      <c r="Q1139">
        <v>4.9492000000000003</v>
      </c>
      <c r="R1139">
        <v>5.2992600000000003</v>
      </c>
      <c r="S1139">
        <v>6.0465499999999999</v>
      </c>
      <c r="T1139">
        <v>5.4711699999999999</v>
      </c>
      <c r="U1139">
        <v>6.1004800000000001</v>
      </c>
      <c r="V1139">
        <v>5.2098899999999997</v>
      </c>
      <c r="W1139">
        <v>6.3598299999999997</v>
      </c>
      <c r="Z1139">
        <f t="shared" si="17"/>
        <v>0.88327754437242445</v>
      </c>
    </row>
    <row r="1140" spans="1:26" x14ac:dyDescent="0.25">
      <c r="A1140" t="s">
        <v>3313</v>
      </c>
      <c r="B1140" t="s">
        <v>3314</v>
      </c>
      <c r="C1140" t="s">
        <v>3315</v>
      </c>
      <c r="D1140">
        <v>992</v>
      </c>
      <c r="E1140">
        <v>16</v>
      </c>
      <c r="F1140" t="s">
        <v>26</v>
      </c>
      <c r="G1140" t="s">
        <v>27</v>
      </c>
      <c r="H1140">
        <v>7.4345800000000004</v>
      </c>
      <c r="I1140">
        <v>8.0612700000000004</v>
      </c>
      <c r="J1140">
        <v>8.35839</v>
      </c>
      <c r="K1140">
        <v>7.2397299999999998</v>
      </c>
      <c r="L1140">
        <v>6.2547499999999996</v>
      </c>
      <c r="M1140">
        <v>6.1560300000000003</v>
      </c>
      <c r="N1140">
        <v>5.2975199999999996</v>
      </c>
      <c r="O1140">
        <v>6.4489999999999998</v>
      </c>
      <c r="P1140">
        <v>7.8048999999999999</v>
      </c>
      <c r="Q1140">
        <v>6.4752099999999997</v>
      </c>
      <c r="R1140">
        <v>5.3379099999999999</v>
      </c>
      <c r="S1140">
        <v>5.1805099999999999</v>
      </c>
      <c r="T1140">
        <v>7.39785</v>
      </c>
      <c r="U1140">
        <v>4.3495900000000001</v>
      </c>
      <c r="V1140">
        <v>5.4212499999999997</v>
      </c>
      <c r="W1140">
        <v>2.7815099999999999</v>
      </c>
      <c r="Z1140">
        <f t="shared" si="17"/>
        <v>0.79753502045573466</v>
      </c>
    </row>
    <row r="1141" spans="1:26" x14ac:dyDescent="0.25">
      <c r="A1141" t="s">
        <v>3316</v>
      </c>
      <c r="B1141" t="s">
        <v>3317</v>
      </c>
      <c r="C1141" t="s">
        <v>3318</v>
      </c>
      <c r="D1141">
        <v>993</v>
      </c>
      <c r="E1141">
        <v>29</v>
      </c>
      <c r="F1141" t="s">
        <v>26</v>
      </c>
      <c r="G1141" t="s">
        <v>27</v>
      </c>
      <c r="H1141">
        <v>3.6866500000000002</v>
      </c>
      <c r="I1141">
        <v>6.0914900000000003</v>
      </c>
      <c r="J1141">
        <v>5.2090300000000003</v>
      </c>
      <c r="K1141">
        <v>5.3430499999999999</v>
      </c>
      <c r="L1141">
        <v>1.78254</v>
      </c>
      <c r="M1141">
        <v>3.3545400000000001</v>
      </c>
      <c r="N1141">
        <v>3.20296</v>
      </c>
      <c r="O1141">
        <v>3.2435</v>
      </c>
      <c r="P1141">
        <v>7.2901999999999996</v>
      </c>
      <c r="Q1141">
        <v>7.3797499999999996</v>
      </c>
      <c r="R1141">
        <v>8.0415700000000001</v>
      </c>
      <c r="S1141">
        <v>10.703200000000001</v>
      </c>
      <c r="T1141">
        <v>7.82036</v>
      </c>
      <c r="U1141">
        <v>8.4346800000000002</v>
      </c>
      <c r="V1141">
        <v>9.5954300000000003</v>
      </c>
      <c r="W1141">
        <v>8.8210599999999992</v>
      </c>
      <c r="Z1141">
        <f t="shared" si="17"/>
        <v>1.6435985444328689</v>
      </c>
    </row>
    <row r="1142" spans="1:26" x14ac:dyDescent="0.25">
      <c r="A1142" t="s">
        <v>3319</v>
      </c>
      <c r="B1142" t="s">
        <v>3320</v>
      </c>
      <c r="C1142" t="s">
        <v>3321</v>
      </c>
      <c r="D1142">
        <v>994</v>
      </c>
      <c r="E1142">
        <v>14</v>
      </c>
      <c r="F1142" t="s">
        <v>26</v>
      </c>
      <c r="G1142" t="s">
        <v>27</v>
      </c>
      <c r="H1142">
        <v>7.8223799999999999</v>
      </c>
      <c r="I1142">
        <v>4.8758400000000002</v>
      </c>
      <c r="J1142">
        <v>5.2109899999999998</v>
      </c>
      <c r="K1142">
        <v>5.1869800000000001</v>
      </c>
      <c r="L1142">
        <v>5.4321599999999997</v>
      </c>
      <c r="M1142">
        <v>2.4533100000000001</v>
      </c>
      <c r="N1142">
        <v>3.81209</v>
      </c>
      <c r="O1142">
        <v>3.4922200000000001</v>
      </c>
      <c r="P1142">
        <v>7.1484300000000003</v>
      </c>
      <c r="Q1142">
        <v>11.0862</v>
      </c>
      <c r="R1142">
        <v>8.6063899999999993</v>
      </c>
      <c r="S1142">
        <v>6.0607199999999999</v>
      </c>
      <c r="T1142">
        <v>8.1367100000000008</v>
      </c>
      <c r="U1142">
        <v>6.8495799999999996</v>
      </c>
      <c r="V1142">
        <v>9.6341400000000004</v>
      </c>
      <c r="W1142">
        <v>4.1918600000000001</v>
      </c>
      <c r="Z1142">
        <f t="shared" si="17"/>
        <v>1.4245527076110824</v>
      </c>
    </row>
    <row r="1143" spans="1:26" x14ac:dyDescent="0.25">
      <c r="A1143" t="s">
        <v>3322</v>
      </c>
      <c r="B1143" t="s">
        <v>3323</v>
      </c>
      <c r="C1143" t="s">
        <v>3324</v>
      </c>
      <c r="D1143">
        <v>995</v>
      </c>
      <c r="E1143">
        <v>9</v>
      </c>
      <c r="F1143" t="s">
        <v>26</v>
      </c>
      <c r="G1143" t="s">
        <v>27</v>
      </c>
      <c r="H1143">
        <v>9.9074000000000009</v>
      </c>
      <c r="I1143">
        <v>6.2441300000000002</v>
      </c>
      <c r="J1143">
        <v>6.9694500000000001</v>
      </c>
      <c r="K1143">
        <v>6.28939</v>
      </c>
      <c r="L1143">
        <v>10.8155</v>
      </c>
      <c r="M1143">
        <v>6.7538</v>
      </c>
      <c r="N1143">
        <v>7.4722400000000002</v>
      </c>
      <c r="O1143">
        <v>7.7495500000000002</v>
      </c>
      <c r="P1143">
        <v>3.6480800000000002</v>
      </c>
      <c r="Q1143">
        <v>4.34964</v>
      </c>
      <c r="R1143">
        <v>4.2390999999999996</v>
      </c>
      <c r="S1143">
        <v>3.23217</v>
      </c>
      <c r="T1143">
        <v>5.0147599999999999</v>
      </c>
      <c r="U1143">
        <v>6.20465</v>
      </c>
      <c r="V1143">
        <v>7.0907499999999999</v>
      </c>
      <c r="W1143">
        <v>4.01938</v>
      </c>
      <c r="Z1143">
        <f t="shared" si="17"/>
        <v>0.52597060152592423</v>
      </c>
    </row>
    <row r="1144" spans="1:26" x14ac:dyDescent="0.25">
      <c r="A1144" t="s">
        <v>3325</v>
      </c>
      <c r="B1144" t="s">
        <v>3326</v>
      </c>
      <c r="C1144" t="s">
        <v>3327</v>
      </c>
      <c r="D1144">
        <v>996</v>
      </c>
      <c r="E1144">
        <v>5</v>
      </c>
      <c r="F1144" t="s">
        <v>26</v>
      </c>
      <c r="G1144" t="s">
        <v>27</v>
      </c>
      <c r="H1144">
        <v>4.3815200000000001</v>
      </c>
      <c r="I1144">
        <v>8.6524900000000002</v>
      </c>
      <c r="J1144">
        <v>10.0207</v>
      </c>
      <c r="K1144">
        <v>5.1240399999999999</v>
      </c>
      <c r="L1144">
        <v>2.1829299999999998</v>
      </c>
      <c r="M1144">
        <v>6.4842199999999997</v>
      </c>
      <c r="N1144">
        <v>4.7825199999999999</v>
      </c>
      <c r="O1144">
        <v>5.6456299999999997</v>
      </c>
      <c r="P1144">
        <v>6.46183</v>
      </c>
      <c r="Q1144">
        <v>5.7787100000000002</v>
      </c>
      <c r="R1144">
        <v>10.075799999999999</v>
      </c>
      <c r="S1144">
        <v>9.7432599999999994</v>
      </c>
      <c r="T1144">
        <v>3.5672199999999998</v>
      </c>
      <c r="U1144">
        <v>5.5809899999999999</v>
      </c>
      <c r="V1144">
        <v>4.4296899999999999</v>
      </c>
      <c r="W1144">
        <v>7.0884499999999999</v>
      </c>
      <c r="Z1144">
        <f t="shared" si="17"/>
        <v>1.1377225746351416</v>
      </c>
    </row>
    <row r="1145" spans="1:26" x14ac:dyDescent="0.25">
      <c r="A1145" t="s">
        <v>3328</v>
      </c>
      <c r="B1145" t="s">
        <v>3329</v>
      </c>
      <c r="C1145" t="s">
        <v>177</v>
      </c>
      <c r="D1145">
        <v>997</v>
      </c>
      <c r="E1145">
        <v>21</v>
      </c>
      <c r="F1145" t="s">
        <v>26</v>
      </c>
      <c r="G1145" t="s">
        <v>27</v>
      </c>
      <c r="H1145">
        <v>3.1694100000000001</v>
      </c>
      <c r="I1145">
        <v>4.1564399999999999</v>
      </c>
      <c r="J1145">
        <v>4.6216900000000001</v>
      </c>
      <c r="K1145">
        <v>3.9609299999999998</v>
      </c>
      <c r="L1145">
        <v>4.9075199999999999</v>
      </c>
      <c r="M1145">
        <v>10.305099999999999</v>
      </c>
      <c r="N1145">
        <v>9.0351599999999994</v>
      </c>
      <c r="O1145">
        <v>10.7483</v>
      </c>
      <c r="P1145">
        <v>4.2092499999999999</v>
      </c>
      <c r="Q1145">
        <v>4.3805199999999997</v>
      </c>
      <c r="R1145">
        <v>5.9138299999999999</v>
      </c>
      <c r="S1145">
        <v>6.5181800000000001</v>
      </c>
      <c r="T1145">
        <v>3.7202000000000002</v>
      </c>
      <c r="U1145">
        <v>8.2924000000000007</v>
      </c>
      <c r="V1145">
        <v>4.75868</v>
      </c>
      <c r="W1145">
        <v>11.302300000000001</v>
      </c>
      <c r="Z1145">
        <f t="shared" si="17"/>
        <v>1.3214206017297705</v>
      </c>
    </row>
    <row r="1146" spans="1:26" x14ac:dyDescent="0.25">
      <c r="A1146" t="s">
        <v>3330</v>
      </c>
      <c r="B1146" t="s">
        <v>3331</v>
      </c>
      <c r="C1146" t="s">
        <v>3332</v>
      </c>
      <c r="D1146">
        <v>998</v>
      </c>
      <c r="E1146">
        <v>25</v>
      </c>
      <c r="F1146" t="s">
        <v>26</v>
      </c>
      <c r="G1146" t="s">
        <v>27</v>
      </c>
      <c r="H1146">
        <v>18.54</v>
      </c>
      <c r="I1146">
        <v>3.77216</v>
      </c>
      <c r="J1146">
        <v>3.2654700000000001</v>
      </c>
      <c r="K1146">
        <v>4.0941900000000002</v>
      </c>
      <c r="L1146">
        <v>25.7516</v>
      </c>
      <c r="M1146">
        <v>4.3975799999999996</v>
      </c>
      <c r="N1146">
        <v>2.9205999999999999</v>
      </c>
      <c r="O1146">
        <v>3.9008099999999999</v>
      </c>
      <c r="P1146">
        <v>6.9135999999999997</v>
      </c>
      <c r="Q1146">
        <v>3.64229</v>
      </c>
      <c r="R1146">
        <v>3.6845300000000001</v>
      </c>
      <c r="S1146">
        <v>3.2482199999999999</v>
      </c>
      <c r="T1146">
        <v>9.1643299999999996</v>
      </c>
      <c r="U1146">
        <v>2.03423</v>
      </c>
      <c r="V1146">
        <v>3.3903300000000001</v>
      </c>
      <c r="W1146">
        <v>1.28006</v>
      </c>
      <c r="Z1146">
        <f t="shared" si="17"/>
        <v>0.58940233527973684</v>
      </c>
    </row>
    <row r="1147" spans="1:26" x14ac:dyDescent="0.25">
      <c r="A1147" t="s">
        <v>3333</v>
      </c>
      <c r="B1147" t="s">
        <v>3334</v>
      </c>
      <c r="C1147" t="s">
        <v>3335</v>
      </c>
      <c r="D1147">
        <v>998</v>
      </c>
      <c r="E1147">
        <v>14</v>
      </c>
      <c r="F1147" t="s">
        <v>26</v>
      </c>
      <c r="G1147" t="s">
        <v>27</v>
      </c>
      <c r="H1147">
        <v>17.1249</v>
      </c>
      <c r="I1147">
        <v>3.0369999999999999</v>
      </c>
      <c r="J1147">
        <v>2.90327</v>
      </c>
      <c r="K1147">
        <v>3.61</v>
      </c>
      <c r="L1147">
        <v>26.675599999999999</v>
      </c>
      <c r="M1147">
        <v>4.5068299999999999</v>
      </c>
      <c r="N1147">
        <v>3.21671</v>
      </c>
      <c r="O1147">
        <v>4.01539</v>
      </c>
      <c r="P1147">
        <v>7.0737699999999997</v>
      </c>
      <c r="Q1147">
        <v>4.0742099999999999</v>
      </c>
      <c r="R1147">
        <v>4.3574400000000004</v>
      </c>
      <c r="S1147">
        <v>3.41709</v>
      </c>
      <c r="T1147">
        <v>8.9793900000000004</v>
      </c>
      <c r="U1147">
        <v>1.94994</v>
      </c>
      <c r="V1147">
        <v>3.6421399999999999</v>
      </c>
      <c r="W1147">
        <v>1.4162999999999999</v>
      </c>
      <c r="Z1147">
        <f t="shared" si="17"/>
        <v>0.70936792530281922</v>
      </c>
    </row>
    <row r="1148" spans="1:26" x14ac:dyDescent="0.25">
      <c r="A1148" t="s">
        <v>3336</v>
      </c>
      <c r="B1148" t="s">
        <v>3337</v>
      </c>
      <c r="C1148" t="s">
        <v>3338</v>
      </c>
      <c r="D1148">
        <v>999</v>
      </c>
      <c r="E1148">
        <v>2</v>
      </c>
      <c r="F1148" t="s">
        <v>26</v>
      </c>
      <c r="G1148" t="s">
        <v>27</v>
      </c>
      <c r="H1148">
        <v>16.0702</v>
      </c>
      <c r="I1148">
        <v>6.9173799999999996</v>
      </c>
      <c r="J1148">
        <v>4.7748600000000003</v>
      </c>
      <c r="K1148">
        <v>3.9008099999999999</v>
      </c>
      <c r="L1148">
        <v>25.238</v>
      </c>
      <c r="M1148">
        <v>2.4887600000000001</v>
      </c>
      <c r="N1148">
        <v>2.2576100000000001</v>
      </c>
      <c r="O1148">
        <v>2.6699199999999998</v>
      </c>
      <c r="P1148">
        <v>7.6707599999999996</v>
      </c>
      <c r="Q1148">
        <v>5.2368600000000001</v>
      </c>
      <c r="R1148">
        <v>3.72661</v>
      </c>
      <c r="S1148">
        <v>5.5336999999999996</v>
      </c>
      <c r="T1148">
        <v>8.0232799999999997</v>
      </c>
      <c r="U1148">
        <v>1.8344400000000001</v>
      </c>
      <c r="V1148">
        <v>2.214</v>
      </c>
      <c r="W1148">
        <v>1.44276</v>
      </c>
      <c r="Z1148">
        <f t="shared" si="17"/>
        <v>0.70011543350729943</v>
      </c>
    </row>
    <row r="1149" spans="1:26" x14ac:dyDescent="0.25">
      <c r="A1149" t="s">
        <v>3339</v>
      </c>
      <c r="B1149" t="s">
        <v>3339</v>
      </c>
      <c r="C1149" t="s">
        <v>3340</v>
      </c>
      <c r="D1149">
        <v>1000</v>
      </c>
      <c r="E1149">
        <v>1</v>
      </c>
      <c r="F1149" t="s">
        <v>26</v>
      </c>
      <c r="G1149" t="s">
        <v>27</v>
      </c>
      <c r="H1149">
        <v>4.2539400000000001</v>
      </c>
      <c r="I1149">
        <v>4.3520700000000003</v>
      </c>
      <c r="J1149">
        <v>7.1709199999999997</v>
      </c>
      <c r="K1149">
        <v>4.6952199999999999</v>
      </c>
      <c r="L1149">
        <v>3.0518999999999998</v>
      </c>
      <c r="M1149">
        <v>1.5822000000000001</v>
      </c>
      <c r="N1149">
        <v>3.3855200000000001</v>
      </c>
      <c r="O1149">
        <v>3.6550400000000001</v>
      </c>
      <c r="P1149">
        <v>7.2903900000000004</v>
      </c>
      <c r="Q1149">
        <v>9.0924800000000001</v>
      </c>
      <c r="R1149">
        <v>8.4231400000000001</v>
      </c>
      <c r="S1149">
        <v>7.2300399999999998</v>
      </c>
      <c r="T1149">
        <v>12.4213</v>
      </c>
      <c r="U1149">
        <v>5.8363699999999996</v>
      </c>
      <c r="V1149">
        <v>12.5021</v>
      </c>
      <c r="W1149">
        <v>5.0573699999999997</v>
      </c>
      <c r="Z1149">
        <f t="shared" si="17"/>
        <v>1.5648600659920919</v>
      </c>
    </row>
    <row r="1150" spans="1:26" x14ac:dyDescent="0.25">
      <c r="A1150" t="s">
        <v>3341</v>
      </c>
      <c r="B1150" t="s">
        <v>3342</v>
      </c>
      <c r="C1150" t="s">
        <v>3343</v>
      </c>
      <c r="D1150">
        <v>1001</v>
      </c>
      <c r="E1150">
        <v>3</v>
      </c>
      <c r="F1150" t="s">
        <v>26</v>
      </c>
      <c r="G1150" t="s">
        <v>27</v>
      </c>
      <c r="H1150">
        <v>5.1076199999999998</v>
      </c>
      <c r="I1150">
        <v>5.43553</v>
      </c>
      <c r="J1150">
        <v>5.8500500000000004</v>
      </c>
      <c r="K1150">
        <v>7.0576699999999999</v>
      </c>
      <c r="L1150">
        <v>3.25692</v>
      </c>
      <c r="M1150">
        <v>1.4316599999999999</v>
      </c>
      <c r="N1150">
        <v>3.2749899999999998</v>
      </c>
      <c r="O1150">
        <v>2.9255499999999999</v>
      </c>
      <c r="P1150">
        <v>7.0119300000000004</v>
      </c>
      <c r="Q1150">
        <v>8.1750299999999996</v>
      </c>
      <c r="R1150">
        <v>10.1235</v>
      </c>
      <c r="S1150">
        <v>13.4581</v>
      </c>
      <c r="T1150">
        <v>6.9004899999999996</v>
      </c>
      <c r="U1150">
        <v>6.1581999999999999</v>
      </c>
      <c r="V1150">
        <v>10.0223</v>
      </c>
      <c r="W1150">
        <v>3.8104399999999998</v>
      </c>
      <c r="Z1150">
        <f t="shared" si="17"/>
        <v>1.6531821633909529</v>
      </c>
    </row>
    <row r="1151" spans="1:26" x14ac:dyDescent="0.25">
      <c r="A1151" t="s">
        <v>3344</v>
      </c>
      <c r="B1151" t="s">
        <v>3345</v>
      </c>
      <c r="C1151" t="s">
        <v>177</v>
      </c>
      <c r="D1151">
        <v>1002</v>
      </c>
      <c r="E1151">
        <v>7</v>
      </c>
      <c r="F1151" t="s">
        <v>26</v>
      </c>
      <c r="G1151" t="s">
        <v>27</v>
      </c>
      <c r="H1151">
        <v>3.69475</v>
      </c>
      <c r="I1151">
        <v>4.0624099999999999</v>
      </c>
      <c r="J1151">
        <v>4.4846000000000004</v>
      </c>
      <c r="K1151">
        <v>4.2070999999999996</v>
      </c>
      <c r="L1151">
        <v>6.7065799999999998</v>
      </c>
      <c r="M1151">
        <v>12.576700000000001</v>
      </c>
      <c r="N1151">
        <v>11.271100000000001</v>
      </c>
      <c r="O1151">
        <v>12.175000000000001</v>
      </c>
      <c r="P1151">
        <v>4.3512599999999999</v>
      </c>
      <c r="Q1151">
        <v>3.57436</v>
      </c>
      <c r="R1151">
        <v>5.0666200000000003</v>
      </c>
      <c r="S1151">
        <v>5.4075899999999999</v>
      </c>
      <c r="T1151">
        <v>3.4352100000000001</v>
      </c>
      <c r="U1151">
        <v>5.8242200000000004</v>
      </c>
      <c r="V1151">
        <v>3.99336</v>
      </c>
      <c r="W1151">
        <v>9.1691099999999999</v>
      </c>
      <c r="Z1151">
        <f t="shared" si="17"/>
        <v>1.1186082196577758</v>
      </c>
    </row>
    <row r="1152" spans="1:26" x14ac:dyDescent="0.25">
      <c r="A1152" t="s">
        <v>3346</v>
      </c>
      <c r="B1152" t="s">
        <v>3347</v>
      </c>
      <c r="C1152" t="s">
        <v>3348</v>
      </c>
      <c r="D1152">
        <v>1003</v>
      </c>
      <c r="E1152">
        <v>10</v>
      </c>
      <c r="F1152" t="s">
        <v>26</v>
      </c>
      <c r="G1152" t="s">
        <v>27</v>
      </c>
      <c r="H1152">
        <v>8.1147500000000008</v>
      </c>
      <c r="I1152">
        <v>12.8904</v>
      </c>
      <c r="J1152">
        <v>11.1533</v>
      </c>
      <c r="K1152">
        <v>15.398999999999999</v>
      </c>
      <c r="L1152">
        <v>3.6059999999999999</v>
      </c>
      <c r="M1152">
        <v>2.3900299999999999</v>
      </c>
      <c r="N1152">
        <v>2.7462200000000001</v>
      </c>
      <c r="O1152">
        <v>2.8409399999999998</v>
      </c>
      <c r="P1152">
        <v>5.8925200000000002</v>
      </c>
      <c r="Q1152">
        <v>7.2529899999999996</v>
      </c>
      <c r="R1152">
        <v>5.4197600000000001</v>
      </c>
      <c r="S1152">
        <v>6.7770700000000001</v>
      </c>
      <c r="T1152">
        <v>5.3411299999999997</v>
      </c>
      <c r="U1152">
        <v>3.0137999999999998</v>
      </c>
      <c r="V1152">
        <v>4.96793</v>
      </c>
      <c r="W1152">
        <v>2.19414</v>
      </c>
      <c r="Z1152">
        <f t="shared" si="17"/>
        <v>0.53287844491241643</v>
      </c>
    </row>
    <row r="1153" spans="1:26" x14ac:dyDescent="0.25">
      <c r="A1153" t="s">
        <v>3349</v>
      </c>
      <c r="B1153" t="s">
        <v>3350</v>
      </c>
      <c r="C1153" t="s">
        <v>3351</v>
      </c>
      <c r="D1153">
        <v>1004</v>
      </c>
      <c r="E1153">
        <v>7</v>
      </c>
      <c r="F1153" t="s">
        <v>26</v>
      </c>
      <c r="G1153" t="s">
        <v>27</v>
      </c>
      <c r="H1153">
        <v>3.33866</v>
      </c>
      <c r="I1153">
        <v>2.0421800000000001</v>
      </c>
      <c r="J1153">
        <v>2.77061</v>
      </c>
      <c r="K1153">
        <v>3.00258</v>
      </c>
      <c r="L1153">
        <v>15.1433</v>
      </c>
      <c r="M1153">
        <v>11.346299999999999</v>
      </c>
      <c r="N1153">
        <v>8.3642299999999992</v>
      </c>
      <c r="O1153">
        <v>13.435499999999999</v>
      </c>
      <c r="P1153">
        <v>6.7717099999999997</v>
      </c>
      <c r="Q1153">
        <v>4.67807</v>
      </c>
      <c r="R1153">
        <v>4.4754399999999999</v>
      </c>
      <c r="S1153">
        <v>4.4206200000000004</v>
      </c>
      <c r="T1153">
        <v>6.0541799999999997</v>
      </c>
      <c r="U1153">
        <v>5.9306599999999996</v>
      </c>
      <c r="V1153">
        <v>4.58439</v>
      </c>
      <c r="W1153">
        <v>3.6414800000000001</v>
      </c>
      <c r="Z1153">
        <f t="shared" si="17"/>
        <v>1.8240797272375993</v>
      </c>
    </row>
    <row r="1154" spans="1:26" x14ac:dyDescent="0.25">
      <c r="A1154" t="s">
        <v>3352</v>
      </c>
      <c r="B1154" t="s">
        <v>3353</v>
      </c>
      <c r="C1154" t="s">
        <v>3354</v>
      </c>
      <c r="D1154">
        <v>1005</v>
      </c>
      <c r="E1154">
        <v>35</v>
      </c>
      <c r="F1154" t="s">
        <v>26</v>
      </c>
      <c r="G1154" t="s">
        <v>27</v>
      </c>
      <c r="H1154">
        <v>8.3984400000000008</v>
      </c>
      <c r="I1154">
        <v>5.1691399999999996</v>
      </c>
      <c r="J1154">
        <v>4.2860500000000004</v>
      </c>
      <c r="K1154">
        <v>4.2989699999999997</v>
      </c>
      <c r="L1154">
        <v>9.3379300000000001</v>
      </c>
      <c r="M1154">
        <v>8.6765399999999993</v>
      </c>
      <c r="N1154">
        <v>7.0046299999999997</v>
      </c>
      <c r="O1154">
        <v>6.8964299999999996</v>
      </c>
      <c r="P1154">
        <v>8.0615900000000007</v>
      </c>
      <c r="Q1154">
        <v>5.5437399999999997</v>
      </c>
      <c r="R1154">
        <v>4.5866899999999999</v>
      </c>
      <c r="S1154">
        <v>4.0614400000000002</v>
      </c>
      <c r="T1154">
        <v>9.2621599999999997</v>
      </c>
      <c r="U1154">
        <v>6.4072899999999997</v>
      </c>
      <c r="V1154">
        <v>4.7421199999999999</v>
      </c>
      <c r="W1154">
        <v>3.2668400000000002</v>
      </c>
      <c r="Z1154">
        <f t="shared" si="17"/>
        <v>1.004552964437583</v>
      </c>
    </row>
    <row r="1155" spans="1:26" x14ac:dyDescent="0.25">
      <c r="A1155" t="s">
        <v>3355</v>
      </c>
      <c r="B1155" t="s">
        <v>3356</v>
      </c>
      <c r="C1155" t="s">
        <v>3357</v>
      </c>
      <c r="D1155">
        <v>1006</v>
      </c>
      <c r="E1155">
        <v>19</v>
      </c>
      <c r="F1155" t="s">
        <v>26</v>
      </c>
      <c r="G1155" t="s">
        <v>27</v>
      </c>
      <c r="H1155">
        <v>6.0619899999999998</v>
      </c>
      <c r="I1155">
        <v>4.74343</v>
      </c>
      <c r="J1155">
        <v>6.3610199999999999</v>
      </c>
      <c r="K1155">
        <v>4.7496600000000004</v>
      </c>
      <c r="L1155">
        <v>4.6246</v>
      </c>
      <c r="M1155">
        <v>2.1857700000000002</v>
      </c>
      <c r="N1155">
        <v>4.8398199999999996</v>
      </c>
      <c r="O1155">
        <v>3.3429000000000002</v>
      </c>
      <c r="P1155">
        <v>5.0386899999999999</v>
      </c>
      <c r="Q1155">
        <v>6.2976799999999997</v>
      </c>
      <c r="R1155">
        <v>6.7673899999999998</v>
      </c>
      <c r="S1155">
        <v>5.40076</v>
      </c>
      <c r="T1155">
        <v>11.139799999999999</v>
      </c>
      <c r="U1155">
        <v>9.26328</v>
      </c>
      <c r="V1155">
        <v>13.316800000000001</v>
      </c>
      <c r="W1155">
        <v>5.8664199999999997</v>
      </c>
      <c r="Z1155">
        <f t="shared" ref="Z1155:Z1218" si="18">AVERAGE(P1155:S1155)/AVERAGE(H1155:K1155)</f>
        <v>1.0724773112004415</v>
      </c>
    </row>
    <row r="1156" spans="1:26" x14ac:dyDescent="0.25">
      <c r="A1156" t="s">
        <v>3358</v>
      </c>
      <c r="B1156" t="s">
        <v>3359</v>
      </c>
      <c r="C1156" t="s">
        <v>3360</v>
      </c>
      <c r="D1156">
        <v>1007</v>
      </c>
      <c r="E1156">
        <v>3</v>
      </c>
      <c r="F1156" t="s">
        <v>26</v>
      </c>
      <c r="G1156" t="s">
        <v>27</v>
      </c>
      <c r="H1156">
        <v>7.3245100000000001</v>
      </c>
      <c r="I1156">
        <v>9.7610100000000006</v>
      </c>
      <c r="J1156">
        <v>10.9815</v>
      </c>
      <c r="K1156">
        <v>9.4270700000000005</v>
      </c>
      <c r="L1156">
        <v>5.2872300000000001</v>
      </c>
      <c r="M1156">
        <v>5.0588199999999999</v>
      </c>
      <c r="N1156">
        <v>5.50854</v>
      </c>
      <c r="O1156">
        <v>5.2466699999999999</v>
      </c>
      <c r="P1156">
        <v>3.5936499999999998</v>
      </c>
      <c r="Q1156">
        <v>5.3892800000000003</v>
      </c>
      <c r="R1156">
        <v>6.6176000000000004</v>
      </c>
      <c r="S1156">
        <v>5.3338799999999997</v>
      </c>
      <c r="T1156">
        <v>5.2258199999999997</v>
      </c>
      <c r="U1156">
        <v>4.63924</v>
      </c>
      <c r="V1156">
        <v>7.23794</v>
      </c>
      <c r="W1156">
        <v>3.36727</v>
      </c>
      <c r="Z1156">
        <f t="shared" si="18"/>
        <v>0.55833892754831493</v>
      </c>
    </row>
    <row r="1157" spans="1:26" x14ac:dyDescent="0.25">
      <c r="A1157" t="s">
        <v>3361</v>
      </c>
      <c r="B1157" t="s">
        <v>3362</v>
      </c>
      <c r="C1157" t="s">
        <v>3363</v>
      </c>
      <c r="D1157">
        <v>1008</v>
      </c>
      <c r="E1157">
        <v>39</v>
      </c>
      <c r="F1157" t="s">
        <v>26</v>
      </c>
      <c r="G1157" t="s">
        <v>27</v>
      </c>
      <c r="H1157">
        <v>1.00437</v>
      </c>
      <c r="I1157">
        <v>1.06257</v>
      </c>
      <c r="J1157">
        <v>1.1599200000000001</v>
      </c>
      <c r="K1157">
        <v>1.1129500000000001</v>
      </c>
      <c r="L1157">
        <v>12.449400000000001</v>
      </c>
      <c r="M1157">
        <v>20.867999999999999</v>
      </c>
      <c r="N1157">
        <v>19.671099999999999</v>
      </c>
      <c r="O1157">
        <v>16.2378</v>
      </c>
      <c r="P1157">
        <v>1.52504</v>
      </c>
      <c r="Q1157">
        <v>1.1879299999999999</v>
      </c>
      <c r="R1157">
        <v>1.91571</v>
      </c>
      <c r="S1157">
        <v>2.0285600000000001</v>
      </c>
      <c r="T1157">
        <v>2.0169899999999998</v>
      </c>
      <c r="U1157">
        <v>5.85799</v>
      </c>
      <c r="V1157">
        <v>2.0521500000000001</v>
      </c>
      <c r="W1157">
        <v>9.8495100000000004</v>
      </c>
      <c r="Z1157">
        <f t="shared" si="18"/>
        <v>1.53399342367523</v>
      </c>
    </row>
    <row r="1158" spans="1:26" x14ac:dyDescent="0.25">
      <c r="A1158" t="s">
        <v>3364</v>
      </c>
      <c r="B1158" t="s">
        <v>3365</v>
      </c>
      <c r="C1158" t="s">
        <v>3366</v>
      </c>
      <c r="D1158">
        <v>1009</v>
      </c>
      <c r="E1158">
        <v>13</v>
      </c>
      <c r="F1158" t="s">
        <v>26</v>
      </c>
      <c r="G1158" t="s">
        <v>27</v>
      </c>
      <c r="H1158">
        <v>2.2465000000000002</v>
      </c>
      <c r="I1158">
        <v>4.3573000000000004</v>
      </c>
      <c r="J1158">
        <v>3.6228600000000002</v>
      </c>
      <c r="K1158">
        <v>3.7109800000000002</v>
      </c>
      <c r="L1158">
        <v>5.7677800000000001</v>
      </c>
      <c r="M1158">
        <v>10.568199999999999</v>
      </c>
      <c r="N1158">
        <v>10.1904</v>
      </c>
      <c r="O1158">
        <v>12.142300000000001</v>
      </c>
      <c r="P1158">
        <v>2.7749100000000002</v>
      </c>
      <c r="Q1158">
        <v>3.88863</v>
      </c>
      <c r="R1158">
        <v>5.7205599999999999</v>
      </c>
      <c r="S1158">
        <v>6.2503399999999996</v>
      </c>
      <c r="T1158">
        <v>2.3168000000000002</v>
      </c>
      <c r="U1158">
        <v>8.4637600000000006</v>
      </c>
      <c r="V1158">
        <v>4.1322999999999999</v>
      </c>
      <c r="W1158">
        <v>13.846399999999999</v>
      </c>
      <c r="Z1158">
        <f t="shared" si="18"/>
        <v>1.3369867495501386</v>
      </c>
    </row>
    <row r="1159" spans="1:26" x14ac:dyDescent="0.25">
      <c r="A1159" t="s">
        <v>3367</v>
      </c>
      <c r="B1159" t="s">
        <v>3368</v>
      </c>
      <c r="C1159" t="s">
        <v>3369</v>
      </c>
      <c r="D1159">
        <v>1010</v>
      </c>
      <c r="E1159">
        <v>13</v>
      </c>
      <c r="F1159" t="s">
        <v>26</v>
      </c>
      <c r="G1159" t="s">
        <v>27</v>
      </c>
      <c r="H1159">
        <v>5.2680300000000004</v>
      </c>
      <c r="I1159">
        <v>5.5232900000000003</v>
      </c>
      <c r="J1159">
        <v>6.1086400000000003</v>
      </c>
      <c r="K1159">
        <v>6.3080999999999996</v>
      </c>
      <c r="L1159">
        <v>3.4040400000000002</v>
      </c>
      <c r="M1159">
        <v>1.9872399999999999</v>
      </c>
      <c r="N1159">
        <v>3.53348</v>
      </c>
      <c r="O1159">
        <v>2.6376400000000002</v>
      </c>
      <c r="P1159">
        <v>7.5658000000000003</v>
      </c>
      <c r="Q1159">
        <v>11.531000000000001</v>
      </c>
      <c r="R1159">
        <v>7.2933300000000001</v>
      </c>
      <c r="S1159">
        <v>9.5238999999999994</v>
      </c>
      <c r="T1159">
        <v>11.491199999999999</v>
      </c>
      <c r="U1159">
        <v>5.0243000000000002</v>
      </c>
      <c r="V1159">
        <v>9.7314399999999992</v>
      </c>
      <c r="W1159">
        <v>3.0686</v>
      </c>
      <c r="Z1159">
        <f t="shared" si="18"/>
        <v>1.5474809182671885</v>
      </c>
    </row>
    <row r="1160" spans="1:26" x14ac:dyDescent="0.25">
      <c r="A1160" t="s">
        <v>3370</v>
      </c>
      <c r="B1160" t="s">
        <v>3371</v>
      </c>
      <c r="C1160" t="s">
        <v>3372</v>
      </c>
      <c r="D1160">
        <v>1011</v>
      </c>
      <c r="E1160">
        <v>1</v>
      </c>
      <c r="F1160" t="s">
        <v>26</v>
      </c>
      <c r="G1160" t="s">
        <v>27</v>
      </c>
      <c r="H1160">
        <v>12.925000000000001</v>
      </c>
      <c r="I1160">
        <v>11.9716</v>
      </c>
      <c r="J1160">
        <v>11.4574</v>
      </c>
      <c r="K1160">
        <v>5.2429899999999998</v>
      </c>
      <c r="L1160">
        <v>13.12</v>
      </c>
      <c r="M1160">
        <v>0.85541999999999996</v>
      </c>
      <c r="N1160">
        <v>2.6724600000000001</v>
      </c>
      <c r="O1160">
        <v>1.0845499999999999</v>
      </c>
      <c r="P1160">
        <v>8.2116900000000008</v>
      </c>
      <c r="Q1160">
        <v>8.5595199999999991</v>
      </c>
      <c r="R1160">
        <v>7.1943400000000004</v>
      </c>
      <c r="S1160">
        <v>7.0273099999999999</v>
      </c>
      <c r="T1160">
        <v>4.8439399999999999</v>
      </c>
      <c r="U1160">
        <v>1.4310700000000001</v>
      </c>
      <c r="V1160">
        <v>3.40265</v>
      </c>
      <c r="W1160">
        <v>0</v>
      </c>
      <c r="Z1160">
        <f t="shared" si="18"/>
        <v>0.74507458352154809</v>
      </c>
    </row>
    <row r="1161" spans="1:26" x14ac:dyDescent="0.25">
      <c r="A1161" t="s">
        <v>3373</v>
      </c>
      <c r="B1161" t="s">
        <v>3373</v>
      </c>
      <c r="C1161" t="s">
        <v>3374</v>
      </c>
      <c r="D1161">
        <v>1012</v>
      </c>
      <c r="E1161">
        <v>4</v>
      </c>
      <c r="F1161" t="s">
        <v>26</v>
      </c>
      <c r="G1161" t="s">
        <v>27</v>
      </c>
      <c r="H1161">
        <v>9.9384099999999993</v>
      </c>
      <c r="I1161">
        <v>11.475</v>
      </c>
      <c r="J1161">
        <v>9.2703399999999991</v>
      </c>
      <c r="K1161">
        <v>7.67788</v>
      </c>
      <c r="L1161">
        <v>9.4478500000000007</v>
      </c>
      <c r="M1161">
        <v>8.0615699999999997</v>
      </c>
      <c r="N1161">
        <v>7.7971599999999999</v>
      </c>
      <c r="O1161">
        <v>6.28287</v>
      </c>
      <c r="P1161">
        <v>3.9871500000000002</v>
      </c>
      <c r="Q1161">
        <v>3.7029399999999999</v>
      </c>
      <c r="R1161">
        <v>3.72559</v>
      </c>
      <c r="S1161">
        <v>2.85954</v>
      </c>
      <c r="T1161">
        <v>4.4256000000000002</v>
      </c>
      <c r="U1161">
        <v>3.7567200000000001</v>
      </c>
      <c r="V1161">
        <v>4.4082999999999997</v>
      </c>
      <c r="W1161">
        <v>3.1831100000000001</v>
      </c>
      <c r="Z1161">
        <f t="shared" si="18"/>
        <v>0.37212235246521075</v>
      </c>
    </row>
    <row r="1162" spans="1:26" x14ac:dyDescent="0.25">
      <c r="A1162" t="s">
        <v>3375</v>
      </c>
      <c r="B1162" t="s">
        <v>3376</v>
      </c>
      <c r="C1162" t="s">
        <v>3377</v>
      </c>
      <c r="D1162">
        <v>1013</v>
      </c>
      <c r="E1162">
        <v>10</v>
      </c>
      <c r="F1162" t="s">
        <v>26</v>
      </c>
      <c r="G1162" t="s">
        <v>27</v>
      </c>
      <c r="H1162">
        <v>9.5986600000000006</v>
      </c>
      <c r="I1162">
        <v>10.3353</v>
      </c>
      <c r="J1162">
        <v>8.3334499999999991</v>
      </c>
      <c r="K1162">
        <v>9.4999699999999994</v>
      </c>
      <c r="L1162">
        <v>5.6792999999999996</v>
      </c>
      <c r="M1162">
        <v>1.96658</v>
      </c>
      <c r="N1162">
        <v>2.8473000000000002</v>
      </c>
      <c r="O1162">
        <v>3.0039799999999999</v>
      </c>
      <c r="P1162">
        <v>6.7528300000000003</v>
      </c>
      <c r="Q1162">
        <v>6.7194799999999999</v>
      </c>
      <c r="R1162">
        <v>9.2734400000000008</v>
      </c>
      <c r="S1162">
        <v>9.1295900000000003</v>
      </c>
      <c r="T1162">
        <v>5.4390299999999998</v>
      </c>
      <c r="U1162">
        <v>3.65198</v>
      </c>
      <c r="V1162">
        <v>5.2990899999999996</v>
      </c>
      <c r="W1162">
        <v>2.47004</v>
      </c>
      <c r="Z1162">
        <f t="shared" si="18"/>
        <v>0.84399129619264046</v>
      </c>
    </row>
    <row r="1163" spans="1:26" x14ac:dyDescent="0.25">
      <c r="A1163" t="s">
        <v>3378</v>
      </c>
      <c r="B1163" t="s">
        <v>3379</v>
      </c>
      <c r="C1163" t="s">
        <v>3380</v>
      </c>
      <c r="D1163">
        <v>1014</v>
      </c>
      <c r="E1163">
        <v>17</v>
      </c>
      <c r="F1163" t="s">
        <v>26</v>
      </c>
      <c r="G1163" t="s">
        <v>27</v>
      </c>
      <c r="H1163">
        <v>7.6121299999999996</v>
      </c>
      <c r="I1163">
        <v>7.6020899999999996</v>
      </c>
      <c r="J1163">
        <v>9.0899900000000002</v>
      </c>
      <c r="K1163">
        <v>8.4869599999999998</v>
      </c>
      <c r="L1163">
        <v>6.5766999999999998</v>
      </c>
      <c r="M1163">
        <v>3.22777</v>
      </c>
      <c r="N1163">
        <v>4.0735099999999997</v>
      </c>
      <c r="O1163">
        <v>4.0972900000000001</v>
      </c>
      <c r="P1163">
        <v>6.6831100000000001</v>
      </c>
      <c r="Q1163">
        <v>6.8046699999999998</v>
      </c>
      <c r="R1163">
        <v>5.9946999999999999</v>
      </c>
      <c r="S1163">
        <v>5.7865200000000003</v>
      </c>
      <c r="T1163">
        <v>8.2735500000000002</v>
      </c>
      <c r="U1163">
        <v>4.92014</v>
      </c>
      <c r="V1163">
        <v>8.0628499999999992</v>
      </c>
      <c r="W1163">
        <v>2.7080000000000002</v>
      </c>
      <c r="Z1163">
        <f t="shared" si="18"/>
        <v>0.77060379364322795</v>
      </c>
    </row>
    <row r="1164" spans="1:26" x14ac:dyDescent="0.25">
      <c r="A1164" t="s">
        <v>3381</v>
      </c>
      <c r="B1164" t="s">
        <v>3382</v>
      </c>
      <c r="C1164" t="s">
        <v>3383</v>
      </c>
      <c r="D1164">
        <v>1014</v>
      </c>
      <c r="E1164">
        <v>9</v>
      </c>
      <c r="F1164" t="s">
        <v>26</v>
      </c>
      <c r="G1164" t="s">
        <v>27</v>
      </c>
      <c r="H1164">
        <v>7.31006</v>
      </c>
      <c r="I1164">
        <v>7.8868499999999999</v>
      </c>
      <c r="J1164">
        <v>9.2031600000000005</v>
      </c>
      <c r="K1164">
        <v>8.3974799999999998</v>
      </c>
      <c r="L1164">
        <v>6.5183999999999997</v>
      </c>
      <c r="M1164">
        <v>2.8025500000000001</v>
      </c>
      <c r="N1164">
        <v>3.8018299999999998</v>
      </c>
      <c r="O1164">
        <v>4.2811199999999996</v>
      </c>
      <c r="P1164">
        <v>7.10921</v>
      </c>
      <c r="Q1164">
        <v>6.7537799999999999</v>
      </c>
      <c r="R1164">
        <v>6.0283199999999999</v>
      </c>
      <c r="S1164">
        <v>5.2220800000000001</v>
      </c>
      <c r="T1164">
        <v>8.0145400000000002</v>
      </c>
      <c r="U1164">
        <v>4.8414400000000004</v>
      </c>
      <c r="V1164">
        <v>9.2292100000000001</v>
      </c>
      <c r="W1164">
        <v>2.5999699999999999</v>
      </c>
      <c r="Z1164">
        <f t="shared" si="18"/>
        <v>0.76570932889804277</v>
      </c>
    </row>
    <row r="1165" spans="1:26" x14ac:dyDescent="0.25">
      <c r="A1165" t="s">
        <v>3384</v>
      </c>
      <c r="B1165" t="s">
        <v>3385</v>
      </c>
      <c r="C1165" t="s">
        <v>3386</v>
      </c>
      <c r="D1165">
        <v>1015</v>
      </c>
      <c r="E1165">
        <v>21</v>
      </c>
      <c r="F1165" t="s">
        <v>26</v>
      </c>
      <c r="G1165" t="s">
        <v>27</v>
      </c>
      <c r="H1165">
        <v>4.10459</v>
      </c>
      <c r="I1165">
        <v>4.7744499999999999</v>
      </c>
      <c r="J1165">
        <v>4.1783200000000003</v>
      </c>
      <c r="K1165">
        <v>3.3121800000000001</v>
      </c>
      <c r="L1165">
        <v>7.1388999999999996</v>
      </c>
      <c r="M1165">
        <v>11.166700000000001</v>
      </c>
      <c r="N1165">
        <v>10.305199999999999</v>
      </c>
      <c r="O1165">
        <v>10.690099999999999</v>
      </c>
      <c r="P1165">
        <v>5.4755200000000004</v>
      </c>
      <c r="Q1165">
        <v>3.18588</v>
      </c>
      <c r="R1165">
        <v>3.52678</v>
      </c>
      <c r="S1165">
        <v>4.0205900000000003</v>
      </c>
      <c r="T1165">
        <v>5.4245900000000002</v>
      </c>
      <c r="U1165">
        <v>7.2612100000000002</v>
      </c>
      <c r="V1165">
        <v>3.05369</v>
      </c>
      <c r="W1165">
        <v>12.3813</v>
      </c>
      <c r="Z1165">
        <f t="shared" si="18"/>
        <v>0.99017870996985868</v>
      </c>
    </row>
    <row r="1166" spans="1:26" x14ac:dyDescent="0.25">
      <c r="A1166" t="s">
        <v>3387</v>
      </c>
      <c r="B1166" t="s">
        <v>3388</v>
      </c>
      <c r="C1166" t="s">
        <v>3389</v>
      </c>
      <c r="D1166">
        <v>1016</v>
      </c>
      <c r="E1166">
        <v>42</v>
      </c>
      <c r="F1166" t="s">
        <v>26</v>
      </c>
      <c r="G1166" t="s">
        <v>27</v>
      </c>
      <c r="H1166">
        <v>8.2550600000000003</v>
      </c>
      <c r="I1166">
        <v>10.388999999999999</v>
      </c>
      <c r="J1166">
        <v>10.167999999999999</v>
      </c>
      <c r="K1166">
        <v>9.7898999999999994</v>
      </c>
      <c r="L1166">
        <v>6.5744100000000003</v>
      </c>
      <c r="M1166">
        <v>5.4585900000000001</v>
      </c>
      <c r="N1166">
        <v>5.1722099999999998</v>
      </c>
      <c r="O1166">
        <v>5.3346299999999998</v>
      </c>
      <c r="P1166">
        <v>7.6117999999999997</v>
      </c>
      <c r="Q1166">
        <v>5.9232300000000002</v>
      </c>
      <c r="R1166">
        <v>4.6119899999999996</v>
      </c>
      <c r="S1166">
        <v>4.8158899999999996</v>
      </c>
      <c r="T1166">
        <v>7.0101000000000004</v>
      </c>
      <c r="U1166">
        <v>3.1630500000000001</v>
      </c>
      <c r="V1166">
        <v>4.1368900000000002</v>
      </c>
      <c r="W1166">
        <v>1.5852599999999999</v>
      </c>
      <c r="Z1166">
        <f t="shared" si="18"/>
        <v>0.59486383592957448</v>
      </c>
    </row>
    <row r="1167" spans="1:26" x14ac:dyDescent="0.25">
      <c r="A1167" t="s">
        <v>3390</v>
      </c>
      <c r="B1167" t="s">
        <v>3391</v>
      </c>
      <c r="C1167" t="s">
        <v>3392</v>
      </c>
      <c r="D1167">
        <v>1017</v>
      </c>
      <c r="E1167">
        <v>11</v>
      </c>
      <c r="F1167" t="s">
        <v>26</v>
      </c>
      <c r="G1167" t="s">
        <v>27</v>
      </c>
      <c r="H1167">
        <v>2.7296</v>
      </c>
      <c r="I1167">
        <v>2.1223700000000001</v>
      </c>
      <c r="J1167">
        <v>2.6129899999999999</v>
      </c>
      <c r="K1167">
        <v>2.76376</v>
      </c>
      <c r="L1167">
        <v>7.2996499999999997</v>
      </c>
      <c r="M1167">
        <v>13.770899999999999</v>
      </c>
      <c r="N1167">
        <v>12.106199999999999</v>
      </c>
      <c r="O1167">
        <v>14.487500000000001</v>
      </c>
      <c r="P1167">
        <v>3.2919800000000001</v>
      </c>
      <c r="Q1167">
        <v>2.47228</v>
      </c>
      <c r="R1167">
        <v>2.9841700000000002</v>
      </c>
      <c r="S1167">
        <v>3.3072400000000002</v>
      </c>
      <c r="T1167">
        <v>2.7337400000000001</v>
      </c>
      <c r="U1167">
        <v>10.020799999999999</v>
      </c>
      <c r="V1167">
        <v>2.4778899999999999</v>
      </c>
      <c r="W1167">
        <v>14.819000000000001</v>
      </c>
      <c r="Z1167">
        <f t="shared" si="18"/>
        <v>1.178609835834787</v>
      </c>
    </row>
    <row r="1168" spans="1:26" x14ac:dyDescent="0.25">
      <c r="A1168" t="s">
        <v>3393</v>
      </c>
      <c r="B1168" t="s">
        <v>3394</v>
      </c>
      <c r="C1168" t="s">
        <v>3395</v>
      </c>
      <c r="D1168">
        <v>1018</v>
      </c>
      <c r="E1168">
        <v>21</v>
      </c>
      <c r="F1168" t="s">
        <v>26</v>
      </c>
      <c r="G1168" t="s">
        <v>27</v>
      </c>
      <c r="H1168">
        <v>5.6005399999999996</v>
      </c>
      <c r="I1168">
        <v>8.0526099999999996</v>
      </c>
      <c r="J1168">
        <v>6.7976900000000002</v>
      </c>
      <c r="K1168">
        <v>5.8691199999999997</v>
      </c>
      <c r="L1168">
        <v>5.0170599999999999</v>
      </c>
      <c r="M1168">
        <v>8.1050000000000004</v>
      </c>
      <c r="N1168">
        <v>7.3606800000000003</v>
      </c>
      <c r="O1168">
        <v>7.3649199999999997</v>
      </c>
      <c r="P1168">
        <v>5.4331899999999997</v>
      </c>
      <c r="Q1168">
        <v>4.9430800000000001</v>
      </c>
      <c r="R1168">
        <v>5.5689099999999998</v>
      </c>
      <c r="S1168">
        <v>6.0700599999999998</v>
      </c>
      <c r="T1168">
        <v>5.5211699999999997</v>
      </c>
      <c r="U1168">
        <v>6.2396099999999999</v>
      </c>
      <c r="V1168">
        <v>5.2846200000000003</v>
      </c>
      <c r="W1168">
        <v>6.7717299999999998</v>
      </c>
      <c r="Z1168">
        <f t="shared" si="18"/>
        <v>0.83644655994917927</v>
      </c>
    </row>
    <row r="1169" spans="1:26" x14ac:dyDescent="0.25">
      <c r="A1169" t="s">
        <v>3396</v>
      </c>
      <c r="B1169" t="s">
        <v>3397</v>
      </c>
      <c r="C1169" t="s">
        <v>3398</v>
      </c>
      <c r="D1169">
        <v>1019</v>
      </c>
      <c r="E1169">
        <v>7</v>
      </c>
      <c r="F1169" t="s">
        <v>26</v>
      </c>
      <c r="G1169" t="s">
        <v>27</v>
      </c>
      <c r="H1169">
        <v>7.1143799999999997</v>
      </c>
      <c r="I1169">
        <v>7.5635199999999996</v>
      </c>
      <c r="J1169">
        <v>10.8941</v>
      </c>
      <c r="K1169">
        <v>9.0579800000000006</v>
      </c>
      <c r="L1169">
        <v>3.98908</v>
      </c>
      <c r="M1169">
        <v>1.4031800000000001</v>
      </c>
      <c r="N1169">
        <v>2.3069199999999999</v>
      </c>
      <c r="O1169">
        <v>2.3891399999999998</v>
      </c>
      <c r="P1169">
        <v>6.0313999999999997</v>
      </c>
      <c r="Q1169">
        <v>6.1595300000000002</v>
      </c>
      <c r="R1169">
        <v>7.4441300000000004</v>
      </c>
      <c r="S1169">
        <v>6.05185</v>
      </c>
      <c r="T1169">
        <v>9.7597799999999992</v>
      </c>
      <c r="U1169">
        <v>5.3907100000000003</v>
      </c>
      <c r="V1169">
        <v>11.188800000000001</v>
      </c>
      <c r="W1169">
        <v>3.2555499999999999</v>
      </c>
      <c r="Z1169">
        <f t="shared" si="18"/>
        <v>0.74175353263270716</v>
      </c>
    </row>
    <row r="1170" spans="1:26" x14ac:dyDescent="0.25">
      <c r="A1170" t="s">
        <v>3399</v>
      </c>
      <c r="B1170" t="s">
        <v>3400</v>
      </c>
      <c r="C1170" t="s">
        <v>3401</v>
      </c>
      <c r="D1170">
        <v>1020</v>
      </c>
      <c r="E1170">
        <v>7</v>
      </c>
      <c r="F1170" t="s">
        <v>26</v>
      </c>
      <c r="G1170" t="s">
        <v>27</v>
      </c>
      <c r="H1170">
        <v>2.44225</v>
      </c>
      <c r="I1170">
        <v>2.0663200000000002</v>
      </c>
      <c r="J1170">
        <v>3.2336900000000002</v>
      </c>
      <c r="K1170">
        <v>2.6784400000000002</v>
      </c>
      <c r="L1170">
        <v>2.8005900000000001</v>
      </c>
      <c r="M1170">
        <v>1.53582</v>
      </c>
      <c r="N1170">
        <v>3.7117800000000001</v>
      </c>
      <c r="O1170">
        <v>2.67232</v>
      </c>
      <c r="P1170">
        <v>4.7563000000000004</v>
      </c>
      <c r="Q1170">
        <v>7.0147500000000003</v>
      </c>
      <c r="R1170">
        <v>7.8868499999999999</v>
      </c>
      <c r="S1170">
        <v>5.9277199999999999</v>
      </c>
      <c r="T1170">
        <v>11.4215</v>
      </c>
      <c r="U1170">
        <v>12.814399999999999</v>
      </c>
      <c r="V1170">
        <v>20.736599999999999</v>
      </c>
      <c r="W1170">
        <v>8.3007000000000009</v>
      </c>
      <c r="Z1170">
        <f t="shared" si="18"/>
        <v>2.4552688399051887</v>
      </c>
    </row>
    <row r="1171" spans="1:26" x14ac:dyDescent="0.25">
      <c r="A1171" t="s">
        <v>3402</v>
      </c>
      <c r="B1171" t="s">
        <v>3402</v>
      </c>
      <c r="C1171" t="s">
        <v>3403</v>
      </c>
      <c r="D1171">
        <v>1021</v>
      </c>
      <c r="E1171">
        <v>12</v>
      </c>
      <c r="F1171" t="s">
        <v>26</v>
      </c>
      <c r="G1171" t="s">
        <v>27</v>
      </c>
      <c r="H1171">
        <v>5.0060599999999997</v>
      </c>
      <c r="I1171">
        <v>3.93845</v>
      </c>
      <c r="J1171">
        <v>5.6326400000000003</v>
      </c>
      <c r="K1171">
        <v>4.4678500000000003</v>
      </c>
      <c r="L1171">
        <v>3.87547</v>
      </c>
      <c r="M1171">
        <v>2.8106399999999998</v>
      </c>
      <c r="N1171">
        <v>4.6317300000000001</v>
      </c>
      <c r="O1171">
        <v>3.3957299999999999</v>
      </c>
      <c r="P1171">
        <v>7.1770899999999997</v>
      </c>
      <c r="Q1171">
        <v>6.7812000000000001</v>
      </c>
      <c r="R1171">
        <v>8.3167000000000009</v>
      </c>
      <c r="S1171">
        <v>6.66995</v>
      </c>
      <c r="T1171">
        <v>10.5488</v>
      </c>
      <c r="U1171">
        <v>7.8972800000000003</v>
      </c>
      <c r="V1171">
        <v>13.5898</v>
      </c>
      <c r="W1171">
        <v>5.2605599999999999</v>
      </c>
      <c r="Z1171">
        <f t="shared" si="18"/>
        <v>1.5198183250196902</v>
      </c>
    </row>
    <row r="1172" spans="1:26" x14ac:dyDescent="0.25">
      <c r="A1172" t="s">
        <v>3404</v>
      </c>
      <c r="B1172" t="s">
        <v>3404</v>
      </c>
      <c r="C1172" t="s">
        <v>3405</v>
      </c>
      <c r="D1172">
        <v>1022</v>
      </c>
      <c r="E1172">
        <v>7</v>
      </c>
      <c r="F1172" t="s">
        <v>26</v>
      </c>
      <c r="G1172" t="s">
        <v>27</v>
      </c>
      <c r="H1172">
        <v>9.7889099999999996</v>
      </c>
      <c r="I1172">
        <v>5.9414100000000003</v>
      </c>
      <c r="J1172">
        <v>5.5588899999999999</v>
      </c>
      <c r="K1172">
        <v>6.1852600000000004</v>
      </c>
      <c r="L1172">
        <v>12.056800000000001</v>
      </c>
      <c r="M1172">
        <v>10.7827</v>
      </c>
      <c r="N1172">
        <v>7.9631400000000001</v>
      </c>
      <c r="O1172">
        <v>9.9378299999999999</v>
      </c>
      <c r="P1172">
        <v>4.1414600000000004</v>
      </c>
      <c r="Q1172">
        <v>3.9258299999999999</v>
      </c>
      <c r="R1172">
        <v>3.75719</v>
      </c>
      <c r="S1172">
        <v>3.7143700000000002</v>
      </c>
      <c r="T1172">
        <v>4.6206199999999997</v>
      </c>
      <c r="U1172">
        <v>5.0903799999999997</v>
      </c>
      <c r="V1172">
        <v>3.5412400000000002</v>
      </c>
      <c r="W1172">
        <v>2.9940099999999998</v>
      </c>
      <c r="Z1172">
        <f t="shared" si="18"/>
        <v>0.56557414938304551</v>
      </c>
    </row>
    <row r="1173" spans="1:26" x14ac:dyDescent="0.25">
      <c r="A1173" t="s">
        <v>3406</v>
      </c>
      <c r="B1173" t="s">
        <v>3407</v>
      </c>
      <c r="C1173" t="s">
        <v>3408</v>
      </c>
      <c r="D1173">
        <v>1023</v>
      </c>
      <c r="E1173">
        <v>88</v>
      </c>
      <c r="F1173" t="s">
        <v>26</v>
      </c>
      <c r="G1173" t="s">
        <v>27</v>
      </c>
      <c r="H1173">
        <v>5.57918</v>
      </c>
      <c r="I1173">
        <v>3.9572500000000002</v>
      </c>
      <c r="J1173">
        <v>5.1908700000000003</v>
      </c>
      <c r="K1173">
        <v>4.66845</v>
      </c>
      <c r="L1173">
        <v>4.0275400000000001</v>
      </c>
      <c r="M1173">
        <v>2.4954700000000001</v>
      </c>
      <c r="N1173">
        <v>4.40463</v>
      </c>
      <c r="O1173">
        <v>2.9222199999999998</v>
      </c>
      <c r="P1173">
        <v>8.4478299999999997</v>
      </c>
      <c r="Q1173">
        <v>7.7888999999999999</v>
      </c>
      <c r="R1173">
        <v>7.0162199999999997</v>
      </c>
      <c r="S1173">
        <v>6.0599499999999997</v>
      </c>
      <c r="T1173">
        <v>11.9618</v>
      </c>
      <c r="U1173">
        <v>7.7381799999999998</v>
      </c>
      <c r="V1173">
        <v>13.331099999999999</v>
      </c>
      <c r="W1173">
        <v>4.4104700000000001</v>
      </c>
      <c r="Z1173">
        <f t="shared" si="18"/>
        <v>1.5113053117306627</v>
      </c>
    </row>
    <row r="1174" spans="1:26" x14ac:dyDescent="0.25">
      <c r="A1174" t="s">
        <v>3409</v>
      </c>
      <c r="B1174" t="s">
        <v>3410</v>
      </c>
      <c r="C1174" t="s">
        <v>3411</v>
      </c>
      <c r="D1174">
        <v>1023</v>
      </c>
      <c r="E1174">
        <v>13</v>
      </c>
      <c r="F1174" t="s">
        <v>26</v>
      </c>
      <c r="G1174" t="s">
        <v>27</v>
      </c>
      <c r="H1174">
        <v>4.7125199999999996</v>
      </c>
      <c r="I1174">
        <v>3.6781799999999998</v>
      </c>
      <c r="J1174">
        <v>4.6429200000000002</v>
      </c>
      <c r="K1174">
        <v>4.3017700000000003</v>
      </c>
      <c r="L1174">
        <v>3.5410699999999999</v>
      </c>
      <c r="M1174">
        <v>2.42096</v>
      </c>
      <c r="N1174">
        <v>4.2669899999999998</v>
      </c>
      <c r="O1174">
        <v>3.3366799999999999</v>
      </c>
      <c r="P1174">
        <v>7.4686599999999999</v>
      </c>
      <c r="Q1174">
        <v>8.5807099999999998</v>
      </c>
      <c r="R1174">
        <v>7.28667</v>
      </c>
      <c r="S1174">
        <v>5.9227100000000004</v>
      </c>
      <c r="T1174">
        <v>11.5566</v>
      </c>
      <c r="U1174">
        <v>8.9506499999999996</v>
      </c>
      <c r="V1174">
        <v>14.6936</v>
      </c>
      <c r="W1174">
        <v>4.6392699999999998</v>
      </c>
      <c r="Z1174">
        <f t="shared" si="18"/>
        <v>1.6878045431917019</v>
      </c>
    </row>
    <row r="1175" spans="1:26" x14ac:dyDescent="0.25">
      <c r="A1175" t="s">
        <v>3412</v>
      </c>
      <c r="B1175" t="s">
        <v>3412</v>
      </c>
      <c r="C1175" t="s">
        <v>3413</v>
      </c>
      <c r="D1175">
        <v>1024</v>
      </c>
      <c r="E1175">
        <v>2</v>
      </c>
      <c r="F1175" t="s">
        <v>26</v>
      </c>
      <c r="G1175" t="s">
        <v>27</v>
      </c>
      <c r="H1175">
        <v>7.4265699999999999</v>
      </c>
      <c r="I1175">
        <v>4.92781</v>
      </c>
      <c r="J1175">
        <v>5.1079100000000004</v>
      </c>
      <c r="K1175">
        <v>4.6095499999999996</v>
      </c>
      <c r="L1175">
        <v>11.6152</v>
      </c>
      <c r="M1175">
        <v>15.7073</v>
      </c>
      <c r="N1175">
        <v>10.0571</v>
      </c>
      <c r="O1175">
        <v>16.937999999999999</v>
      </c>
      <c r="P1175">
        <v>3.7424400000000002</v>
      </c>
      <c r="Q1175">
        <v>2.6480299999999999</v>
      </c>
      <c r="R1175">
        <v>2.75291</v>
      </c>
      <c r="S1175">
        <v>2.4365999999999999</v>
      </c>
      <c r="T1175">
        <v>2.9513600000000002</v>
      </c>
      <c r="U1175">
        <v>2.7332999999999998</v>
      </c>
      <c r="V1175">
        <v>2.6171199999999999</v>
      </c>
      <c r="W1175">
        <v>3.7289699999999999</v>
      </c>
      <c r="Z1175">
        <f t="shared" si="18"/>
        <v>0.5246495081515633</v>
      </c>
    </row>
    <row r="1176" spans="1:26" x14ac:dyDescent="0.25">
      <c r="A1176" t="s">
        <v>3414</v>
      </c>
      <c r="B1176" t="s">
        <v>3415</v>
      </c>
      <c r="C1176" t="s">
        <v>3416</v>
      </c>
      <c r="D1176">
        <v>1025</v>
      </c>
      <c r="E1176">
        <v>46</v>
      </c>
      <c r="F1176" t="s">
        <v>26</v>
      </c>
      <c r="G1176" t="s">
        <v>27</v>
      </c>
      <c r="H1176">
        <v>1.1556999999999999</v>
      </c>
      <c r="I1176">
        <v>0.69242800000000004</v>
      </c>
      <c r="J1176">
        <v>1.02542</v>
      </c>
      <c r="K1176">
        <v>0.98503300000000005</v>
      </c>
      <c r="L1176">
        <v>5.7954600000000003</v>
      </c>
      <c r="M1176">
        <v>13.5626</v>
      </c>
      <c r="N1176">
        <v>13.605</v>
      </c>
      <c r="O1176">
        <v>12.932</v>
      </c>
      <c r="P1176">
        <v>2.4908899999999998</v>
      </c>
      <c r="Q1176">
        <v>1.7752300000000001</v>
      </c>
      <c r="R1176">
        <v>2.5119600000000002</v>
      </c>
      <c r="S1176">
        <v>2.0774900000000001</v>
      </c>
      <c r="T1176">
        <v>2.5547399999999998</v>
      </c>
      <c r="U1176">
        <v>15.716100000000001</v>
      </c>
      <c r="V1176">
        <v>2.41052</v>
      </c>
      <c r="W1176">
        <v>20.709499999999998</v>
      </c>
      <c r="Z1176">
        <f t="shared" si="18"/>
        <v>2.2950328112847704</v>
      </c>
    </row>
    <row r="1177" spans="1:26" x14ac:dyDescent="0.25">
      <c r="A1177" t="s">
        <v>3417</v>
      </c>
      <c r="B1177" t="s">
        <v>3418</v>
      </c>
      <c r="C1177" t="s">
        <v>3419</v>
      </c>
      <c r="D1177">
        <v>1026</v>
      </c>
      <c r="E1177">
        <v>9</v>
      </c>
      <c r="F1177" t="s">
        <v>26</v>
      </c>
      <c r="G1177" t="s">
        <v>27</v>
      </c>
      <c r="H1177">
        <v>5.5972799999999996</v>
      </c>
      <c r="I1177">
        <v>5.9734499999999997</v>
      </c>
      <c r="J1177">
        <v>6.2178300000000002</v>
      </c>
      <c r="K1177">
        <v>7.50291</v>
      </c>
      <c r="L1177">
        <v>3.3372600000000001</v>
      </c>
      <c r="M1177">
        <v>2.6977799999999998</v>
      </c>
      <c r="N1177">
        <v>3.3090600000000001</v>
      </c>
      <c r="O1177">
        <v>5.5713400000000002</v>
      </c>
      <c r="P1177">
        <v>6.23116</v>
      </c>
      <c r="Q1177">
        <v>7.1975800000000003</v>
      </c>
      <c r="R1177">
        <v>7.1664599999999998</v>
      </c>
      <c r="S1177">
        <v>9.3544699999999992</v>
      </c>
      <c r="T1177">
        <v>6.6502299999999996</v>
      </c>
      <c r="U1177">
        <v>7.7870799999999996</v>
      </c>
      <c r="V1177">
        <v>8.2219099999999994</v>
      </c>
      <c r="W1177">
        <v>7.1841900000000001</v>
      </c>
      <c r="Z1177">
        <f t="shared" si="18"/>
        <v>1.1841806743538434</v>
      </c>
    </row>
    <row r="1178" spans="1:26" x14ac:dyDescent="0.25">
      <c r="A1178" t="s">
        <v>3420</v>
      </c>
      <c r="B1178" t="s">
        <v>3421</v>
      </c>
      <c r="C1178" t="s">
        <v>3422</v>
      </c>
      <c r="D1178">
        <v>1027</v>
      </c>
      <c r="E1178">
        <v>104</v>
      </c>
      <c r="F1178" t="s">
        <v>26</v>
      </c>
      <c r="G1178" t="s">
        <v>27</v>
      </c>
      <c r="H1178">
        <v>4.4653</v>
      </c>
      <c r="I1178">
        <v>6.6510999999999996</v>
      </c>
      <c r="J1178">
        <v>6.0497399999999999</v>
      </c>
      <c r="K1178">
        <v>6.4421600000000003</v>
      </c>
      <c r="L1178">
        <v>1.7555700000000001</v>
      </c>
      <c r="M1178">
        <v>3.07742</v>
      </c>
      <c r="N1178">
        <v>2.8559000000000001</v>
      </c>
      <c r="O1178">
        <v>3.0627900000000001</v>
      </c>
      <c r="P1178">
        <v>9.0849799999999998</v>
      </c>
      <c r="Q1178">
        <v>9.0733599999999992</v>
      </c>
      <c r="R1178">
        <v>10.186299999999999</v>
      </c>
      <c r="S1178">
        <v>13.4139</v>
      </c>
      <c r="T1178">
        <v>5.2438200000000004</v>
      </c>
      <c r="U1178">
        <v>5.3966200000000004</v>
      </c>
      <c r="V1178">
        <v>6.8372299999999999</v>
      </c>
      <c r="W1178">
        <v>6.4037899999999999</v>
      </c>
      <c r="Z1178">
        <f t="shared" si="18"/>
        <v>1.7688075803848644</v>
      </c>
    </row>
    <row r="1179" spans="1:26" x14ac:dyDescent="0.25">
      <c r="A1179" t="s">
        <v>3423</v>
      </c>
      <c r="B1179" t="s">
        <v>3424</v>
      </c>
      <c r="C1179" t="s">
        <v>3425</v>
      </c>
      <c r="D1179">
        <v>1028</v>
      </c>
      <c r="E1179">
        <v>10</v>
      </c>
      <c r="F1179" t="s">
        <v>26</v>
      </c>
      <c r="G1179" t="s">
        <v>27</v>
      </c>
      <c r="H1179">
        <v>7.2763200000000001</v>
      </c>
      <c r="I1179">
        <v>7.9269699999999998</v>
      </c>
      <c r="J1179">
        <v>8.3999000000000006</v>
      </c>
      <c r="K1179">
        <v>6.6784299999999996</v>
      </c>
      <c r="L1179">
        <v>7.9725299999999999</v>
      </c>
      <c r="M1179">
        <v>5.8401500000000004</v>
      </c>
      <c r="N1179">
        <v>4.8914099999999996</v>
      </c>
      <c r="O1179">
        <v>6.1557199999999996</v>
      </c>
      <c r="P1179">
        <v>6.9261299999999997</v>
      </c>
      <c r="Q1179">
        <v>6.1454300000000002</v>
      </c>
      <c r="R1179">
        <v>4.8847899999999997</v>
      </c>
      <c r="S1179">
        <v>4.6140100000000004</v>
      </c>
      <c r="T1179">
        <v>8.7788599999999999</v>
      </c>
      <c r="U1179">
        <v>4.7139300000000004</v>
      </c>
      <c r="V1179">
        <v>5.8897000000000004</v>
      </c>
      <c r="W1179">
        <v>2.9057300000000001</v>
      </c>
      <c r="Z1179">
        <f t="shared" si="18"/>
        <v>0.74534849852815022</v>
      </c>
    </row>
    <row r="1180" spans="1:26" x14ac:dyDescent="0.25">
      <c r="A1180" t="s">
        <v>3426</v>
      </c>
      <c r="B1180" t="s">
        <v>3427</v>
      </c>
      <c r="C1180" t="s">
        <v>3428</v>
      </c>
      <c r="D1180">
        <v>1029</v>
      </c>
      <c r="E1180">
        <v>7</v>
      </c>
      <c r="F1180" t="s">
        <v>26</v>
      </c>
      <c r="G1180" t="s">
        <v>27</v>
      </c>
      <c r="H1180">
        <v>8.7573899999999991</v>
      </c>
      <c r="I1180">
        <v>4.45153</v>
      </c>
      <c r="J1180">
        <v>3.6259600000000001</v>
      </c>
      <c r="K1180">
        <v>4.7749300000000003</v>
      </c>
      <c r="L1180">
        <v>7.4139499999999998</v>
      </c>
      <c r="M1180">
        <v>10.0558</v>
      </c>
      <c r="N1180">
        <v>8.0231300000000001</v>
      </c>
      <c r="O1180">
        <v>9.8421400000000006</v>
      </c>
      <c r="P1180">
        <v>4.3938199999999998</v>
      </c>
      <c r="Q1180">
        <v>3.8087599999999999</v>
      </c>
      <c r="R1180">
        <v>4.0757300000000001</v>
      </c>
      <c r="S1180">
        <v>3.3381699999999999</v>
      </c>
      <c r="T1180">
        <v>4.0021100000000001</v>
      </c>
      <c r="U1180">
        <v>9.4450400000000005</v>
      </c>
      <c r="V1180">
        <v>3.5512700000000001</v>
      </c>
      <c r="W1180">
        <v>10.440300000000001</v>
      </c>
      <c r="Z1180">
        <f t="shared" si="18"/>
        <v>0.72265697847412813</v>
      </c>
    </row>
    <row r="1181" spans="1:26" x14ac:dyDescent="0.25">
      <c r="A1181" t="s">
        <v>3429</v>
      </c>
      <c r="B1181" t="s">
        <v>3429</v>
      </c>
      <c r="C1181" t="s">
        <v>263</v>
      </c>
      <c r="D1181">
        <v>1030</v>
      </c>
      <c r="E1181">
        <v>6</v>
      </c>
      <c r="F1181" t="s">
        <v>26</v>
      </c>
      <c r="G1181" t="s">
        <v>27</v>
      </c>
      <c r="H1181">
        <v>6.8486200000000004</v>
      </c>
      <c r="I1181">
        <v>9.4510500000000004</v>
      </c>
      <c r="J1181">
        <v>9.2946899999999992</v>
      </c>
      <c r="K1181">
        <v>8.5302000000000007</v>
      </c>
      <c r="L1181">
        <v>5.5480999999999998</v>
      </c>
      <c r="M1181">
        <v>4.5934900000000001</v>
      </c>
      <c r="N1181">
        <v>3.85406</v>
      </c>
      <c r="O1181">
        <v>5.3632099999999996</v>
      </c>
      <c r="P1181">
        <v>7.3499600000000003</v>
      </c>
      <c r="Q1181">
        <v>6.1464499999999997</v>
      </c>
      <c r="R1181">
        <v>5.4987300000000001</v>
      </c>
      <c r="S1181">
        <v>6.1395600000000004</v>
      </c>
      <c r="T1181">
        <v>8.2239699999999996</v>
      </c>
      <c r="U1181">
        <v>4.4532100000000003</v>
      </c>
      <c r="V1181">
        <v>6.3899499999999998</v>
      </c>
      <c r="W1181">
        <v>2.31473</v>
      </c>
      <c r="Z1181">
        <f t="shared" si="18"/>
        <v>0.73655748235288587</v>
      </c>
    </row>
    <row r="1182" spans="1:26" x14ac:dyDescent="0.25">
      <c r="A1182" t="s">
        <v>3430</v>
      </c>
      <c r="B1182" t="s">
        <v>3431</v>
      </c>
      <c r="C1182" t="s">
        <v>3432</v>
      </c>
      <c r="D1182">
        <v>1031</v>
      </c>
      <c r="E1182">
        <v>16</v>
      </c>
      <c r="F1182" t="s">
        <v>26</v>
      </c>
      <c r="G1182" t="s">
        <v>27</v>
      </c>
      <c r="H1182">
        <v>3.39445</v>
      </c>
      <c r="I1182">
        <v>3.7073900000000002</v>
      </c>
      <c r="J1182">
        <v>3.3463400000000001</v>
      </c>
      <c r="K1182">
        <v>3.8128500000000001</v>
      </c>
      <c r="L1182">
        <v>6.7781799999999999</v>
      </c>
      <c r="M1182">
        <v>12.576700000000001</v>
      </c>
      <c r="N1182">
        <v>11.8992</v>
      </c>
      <c r="O1182">
        <v>9.9493299999999998</v>
      </c>
      <c r="P1182">
        <v>3.7429199999999998</v>
      </c>
      <c r="Q1182">
        <v>3.0493999999999999</v>
      </c>
      <c r="R1182">
        <v>3.7510699999999999</v>
      </c>
      <c r="S1182">
        <v>4.4065200000000004</v>
      </c>
      <c r="T1182">
        <v>3.3253900000000001</v>
      </c>
      <c r="U1182">
        <v>9.2980599999999995</v>
      </c>
      <c r="V1182">
        <v>3.2765900000000001</v>
      </c>
      <c r="W1182">
        <v>13.685700000000001</v>
      </c>
      <c r="Z1182">
        <f t="shared" si="18"/>
        <v>1.0483050663241014</v>
      </c>
    </row>
    <row r="1183" spans="1:26" x14ac:dyDescent="0.25">
      <c r="A1183" t="s">
        <v>3433</v>
      </c>
      <c r="B1183" t="s">
        <v>3434</v>
      </c>
      <c r="C1183" t="s">
        <v>3435</v>
      </c>
      <c r="D1183">
        <v>1032</v>
      </c>
      <c r="E1183">
        <v>6</v>
      </c>
      <c r="F1183" t="s">
        <v>26</v>
      </c>
      <c r="G1183" t="s">
        <v>27</v>
      </c>
      <c r="H1183">
        <v>4.5922700000000001</v>
      </c>
      <c r="I1183">
        <v>4.90984</v>
      </c>
      <c r="J1183">
        <v>4.7149099999999997</v>
      </c>
      <c r="K1183">
        <v>6.2475199999999997</v>
      </c>
      <c r="L1183">
        <v>4.4181800000000004</v>
      </c>
      <c r="M1183">
        <v>5.0192899999999998</v>
      </c>
      <c r="N1183">
        <v>8.2215199999999999</v>
      </c>
      <c r="O1183">
        <v>6.5343200000000001</v>
      </c>
      <c r="P1183">
        <v>5.7348499999999998</v>
      </c>
      <c r="Q1183">
        <v>12.0893</v>
      </c>
      <c r="R1183">
        <v>10.544</v>
      </c>
      <c r="S1183">
        <v>7.0774499999999998</v>
      </c>
      <c r="T1183">
        <v>3.9508000000000001</v>
      </c>
      <c r="U1183">
        <v>6.5167099999999998</v>
      </c>
      <c r="V1183">
        <v>5.5870899999999999</v>
      </c>
      <c r="W1183">
        <v>3.8419099999999999</v>
      </c>
      <c r="Z1183">
        <f t="shared" si="18"/>
        <v>1.7320496820353646</v>
      </c>
    </row>
    <row r="1184" spans="1:26" x14ac:dyDescent="0.25">
      <c r="A1184" t="s">
        <v>3436</v>
      </c>
      <c r="B1184" t="s">
        <v>3436</v>
      </c>
      <c r="C1184" t="s">
        <v>3437</v>
      </c>
      <c r="D1184">
        <v>1033</v>
      </c>
      <c r="E1184">
        <v>6</v>
      </c>
      <c r="F1184" t="s">
        <v>26</v>
      </c>
      <c r="G1184" t="s">
        <v>27</v>
      </c>
      <c r="H1184">
        <v>3.3565499999999999</v>
      </c>
      <c r="I1184">
        <v>3.6966399999999999</v>
      </c>
      <c r="J1184">
        <v>3.8625400000000001</v>
      </c>
      <c r="K1184">
        <v>3.3650000000000002</v>
      </c>
      <c r="L1184">
        <v>3.0985399999999998</v>
      </c>
      <c r="M1184">
        <v>2.9368599999999998</v>
      </c>
      <c r="N1184">
        <v>4.0069699999999999</v>
      </c>
      <c r="O1184">
        <v>3.4375800000000001</v>
      </c>
      <c r="P1184">
        <v>5.0840699999999996</v>
      </c>
      <c r="Q1184">
        <v>5.2865000000000002</v>
      </c>
      <c r="R1184">
        <v>6.2123200000000001</v>
      </c>
      <c r="S1184">
        <v>6.0123600000000001</v>
      </c>
      <c r="T1184">
        <v>6.2619800000000003</v>
      </c>
      <c r="U1184">
        <v>15.5204</v>
      </c>
      <c r="V1184">
        <v>8.3512000000000004</v>
      </c>
      <c r="W1184">
        <v>19.5105</v>
      </c>
      <c r="Z1184">
        <f t="shared" si="18"/>
        <v>1.5822195363962486</v>
      </c>
    </row>
    <row r="1185" spans="1:26" x14ac:dyDescent="0.25">
      <c r="A1185" t="s">
        <v>3438</v>
      </c>
      <c r="B1185" t="s">
        <v>3439</v>
      </c>
      <c r="C1185" t="s">
        <v>3440</v>
      </c>
      <c r="D1185">
        <v>1034</v>
      </c>
      <c r="E1185">
        <v>5</v>
      </c>
      <c r="F1185" t="s">
        <v>26</v>
      </c>
      <c r="G1185" t="s">
        <v>27</v>
      </c>
      <c r="H1185">
        <v>12.4102</v>
      </c>
      <c r="I1185">
        <v>13.5037</v>
      </c>
      <c r="J1185">
        <v>12.694100000000001</v>
      </c>
      <c r="K1185">
        <v>7.44665</v>
      </c>
      <c r="L1185">
        <v>12.873100000000001</v>
      </c>
      <c r="M1185">
        <v>6.9409400000000003</v>
      </c>
      <c r="N1185">
        <v>5.3143099999999999</v>
      </c>
      <c r="O1185">
        <v>3.9257200000000001</v>
      </c>
      <c r="P1185">
        <v>3.3954300000000002</v>
      </c>
      <c r="Q1185">
        <v>3.7385700000000002</v>
      </c>
      <c r="R1185">
        <v>4.3423999999999996</v>
      </c>
      <c r="S1185">
        <v>3.9641099999999998</v>
      </c>
      <c r="T1185">
        <v>3.15726</v>
      </c>
      <c r="U1185">
        <v>2.2419699999999998</v>
      </c>
      <c r="V1185">
        <v>2.8402400000000001</v>
      </c>
      <c r="W1185">
        <v>1.21126</v>
      </c>
      <c r="Z1185">
        <f t="shared" si="18"/>
        <v>0.33526495153041008</v>
      </c>
    </row>
    <row r="1186" spans="1:26" x14ac:dyDescent="0.25">
      <c r="A1186" t="s">
        <v>3441</v>
      </c>
      <c r="B1186" t="s">
        <v>3442</v>
      </c>
      <c r="C1186" t="s">
        <v>3443</v>
      </c>
      <c r="D1186">
        <v>1035</v>
      </c>
      <c r="E1186">
        <v>9</v>
      </c>
      <c r="F1186" t="s">
        <v>26</v>
      </c>
      <c r="G1186" t="s">
        <v>27</v>
      </c>
      <c r="H1186">
        <v>7.0133799999999997</v>
      </c>
      <c r="I1186">
        <v>3.88442</v>
      </c>
      <c r="J1186">
        <v>5.1855399999999996</v>
      </c>
      <c r="K1186">
        <v>4.6936900000000001</v>
      </c>
      <c r="L1186">
        <v>3.32111</v>
      </c>
      <c r="M1186">
        <v>2.1503700000000001</v>
      </c>
      <c r="N1186">
        <v>3.6181899999999998</v>
      </c>
      <c r="O1186">
        <v>2.7964000000000002</v>
      </c>
      <c r="P1186">
        <v>7.3507499999999997</v>
      </c>
      <c r="Q1186">
        <v>8.2655100000000008</v>
      </c>
      <c r="R1186">
        <v>7.7815200000000004</v>
      </c>
      <c r="S1186">
        <v>6.1665900000000002</v>
      </c>
      <c r="T1186">
        <v>11.8317</v>
      </c>
      <c r="U1186">
        <v>8.1186199999999999</v>
      </c>
      <c r="V1186">
        <v>12.9841</v>
      </c>
      <c r="W1186">
        <v>4.8381299999999996</v>
      </c>
      <c r="Z1186">
        <f t="shared" si="18"/>
        <v>1.4229353281003108</v>
      </c>
    </row>
    <row r="1187" spans="1:26" x14ac:dyDescent="0.25">
      <c r="A1187" t="s">
        <v>3444</v>
      </c>
      <c r="B1187" t="s">
        <v>3445</v>
      </c>
      <c r="C1187" t="s">
        <v>3446</v>
      </c>
      <c r="D1187">
        <v>1036</v>
      </c>
      <c r="E1187">
        <v>10</v>
      </c>
      <c r="F1187" t="s">
        <v>26</v>
      </c>
      <c r="G1187" t="s">
        <v>27</v>
      </c>
      <c r="H1187">
        <v>11.2372</v>
      </c>
      <c r="I1187">
        <v>4.8930899999999999</v>
      </c>
      <c r="J1187">
        <v>4.66249</v>
      </c>
      <c r="K1187">
        <v>6.32118</v>
      </c>
      <c r="L1187">
        <v>20.080200000000001</v>
      </c>
      <c r="M1187">
        <v>3.5535800000000002</v>
      </c>
      <c r="N1187">
        <v>2.30653</v>
      </c>
      <c r="O1187">
        <v>3.6943100000000002</v>
      </c>
      <c r="P1187">
        <v>7.04413</v>
      </c>
      <c r="Q1187">
        <v>5.1268399999999996</v>
      </c>
      <c r="R1187">
        <v>5.2856300000000003</v>
      </c>
      <c r="S1187">
        <v>5.71509</v>
      </c>
      <c r="T1187">
        <v>7.7973299999999997</v>
      </c>
      <c r="U1187">
        <v>4.2450799999999997</v>
      </c>
      <c r="V1187">
        <v>4.1281600000000003</v>
      </c>
      <c r="W1187">
        <v>3.9091900000000002</v>
      </c>
      <c r="Z1187">
        <f t="shared" si="18"/>
        <v>0.85460368017065758</v>
      </c>
    </row>
    <row r="1188" spans="1:26" x14ac:dyDescent="0.25">
      <c r="A1188" t="s">
        <v>3447</v>
      </c>
      <c r="B1188" t="s">
        <v>3448</v>
      </c>
      <c r="C1188" t="s">
        <v>3449</v>
      </c>
      <c r="D1188">
        <v>1037</v>
      </c>
      <c r="E1188">
        <v>4</v>
      </c>
      <c r="F1188" t="s">
        <v>26</v>
      </c>
      <c r="G1188" t="s">
        <v>27</v>
      </c>
      <c r="H1188">
        <v>8.1898700000000009</v>
      </c>
      <c r="I1188">
        <v>6.9642299999999997</v>
      </c>
      <c r="J1188">
        <v>6.6315900000000001</v>
      </c>
      <c r="K1188">
        <v>7.8738000000000001</v>
      </c>
      <c r="L1188">
        <v>6.40334</v>
      </c>
      <c r="M1188">
        <v>3.3546100000000001</v>
      </c>
      <c r="N1188">
        <v>4.1521999999999997</v>
      </c>
      <c r="O1188">
        <v>4.7523099999999996</v>
      </c>
      <c r="P1188">
        <v>6.7463800000000003</v>
      </c>
      <c r="Q1188">
        <v>8.1375799999999998</v>
      </c>
      <c r="R1188">
        <v>7.4068699999999996</v>
      </c>
      <c r="S1188">
        <v>4.9901600000000004</v>
      </c>
      <c r="T1188">
        <v>7.4176700000000002</v>
      </c>
      <c r="U1188">
        <v>5.5852199999999996</v>
      </c>
      <c r="V1188">
        <v>8.1523299999999992</v>
      </c>
      <c r="W1188">
        <v>3.2418499999999999</v>
      </c>
      <c r="Z1188">
        <f t="shared" si="18"/>
        <v>0.9198064430642604</v>
      </c>
    </row>
    <row r="1189" spans="1:26" x14ac:dyDescent="0.25">
      <c r="A1189" t="s">
        <v>3450</v>
      </c>
      <c r="B1189" t="s">
        <v>3451</v>
      </c>
      <c r="C1189" t="s">
        <v>3452</v>
      </c>
      <c r="D1189">
        <v>1038</v>
      </c>
      <c r="E1189">
        <v>2</v>
      </c>
      <c r="F1189" t="s">
        <v>26</v>
      </c>
      <c r="G1189" t="s">
        <v>27</v>
      </c>
      <c r="H1189">
        <v>11.929</v>
      </c>
      <c r="I1189">
        <v>10.903600000000001</v>
      </c>
      <c r="J1189">
        <v>10.410299999999999</v>
      </c>
      <c r="K1189">
        <v>6.5270999999999999</v>
      </c>
      <c r="L1189">
        <v>5.3013000000000003</v>
      </c>
      <c r="M1189">
        <v>2.3521800000000002</v>
      </c>
      <c r="N1189">
        <v>5.11111</v>
      </c>
      <c r="O1189">
        <v>2.17848</v>
      </c>
      <c r="P1189">
        <v>3.5348199999999999</v>
      </c>
      <c r="Q1189">
        <v>4.8246799999999999</v>
      </c>
      <c r="R1189">
        <v>5.9411199999999997</v>
      </c>
      <c r="S1189">
        <v>3.9025599999999998</v>
      </c>
      <c r="T1189">
        <v>7.5874199999999998</v>
      </c>
      <c r="U1189">
        <v>6.2618299999999998</v>
      </c>
      <c r="V1189">
        <v>9.4987300000000001</v>
      </c>
      <c r="W1189">
        <v>3.7357200000000002</v>
      </c>
      <c r="Z1189">
        <f t="shared" si="18"/>
        <v>0.45771134020618559</v>
      </c>
    </row>
    <row r="1190" spans="1:26" x14ac:dyDescent="0.25">
      <c r="A1190" t="s">
        <v>3453</v>
      </c>
      <c r="B1190" t="s">
        <v>3454</v>
      </c>
      <c r="C1190" t="s">
        <v>3455</v>
      </c>
      <c r="D1190">
        <v>1039</v>
      </c>
      <c r="E1190">
        <v>13</v>
      </c>
      <c r="F1190" t="s">
        <v>26</v>
      </c>
      <c r="G1190" t="s">
        <v>27</v>
      </c>
      <c r="H1190">
        <v>1.60981</v>
      </c>
      <c r="I1190">
        <v>1.47685</v>
      </c>
      <c r="J1190">
        <v>2.6669200000000002</v>
      </c>
      <c r="K1190">
        <v>2.2374100000000001</v>
      </c>
      <c r="L1190">
        <v>1.98255</v>
      </c>
      <c r="M1190">
        <v>1.9368700000000001</v>
      </c>
      <c r="N1190">
        <v>3.4129299999999998</v>
      </c>
      <c r="O1190">
        <v>2.3406500000000001</v>
      </c>
      <c r="P1190">
        <v>5.8356300000000001</v>
      </c>
      <c r="Q1190">
        <v>10.0932</v>
      </c>
      <c r="R1190">
        <v>9.8299500000000002</v>
      </c>
      <c r="S1190">
        <v>7.2010500000000004</v>
      </c>
      <c r="T1190">
        <v>9.7132699999999996</v>
      </c>
      <c r="U1190">
        <v>14.8879</v>
      </c>
      <c r="V1190">
        <v>16.838799999999999</v>
      </c>
      <c r="W1190">
        <v>7.93621</v>
      </c>
      <c r="Z1190">
        <f t="shared" si="18"/>
        <v>4.1246241079015249</v>
      </c>
    </row>
    <row r="1191" spans="1:26" x14ac:dyDescent="0.25">
      <c r="A1191" t="s">
        <v>3456</v>
      </c>
      <c r="B1191" t="s">
        <v>3457</v>
      </c>
      <c r="C1191" t="s">
        <v>3458</v>
      </c>
      <c r="D1191">
        <v>1040</v>
      </c>
      <c r="E1191">
        <v>17</v>
      </c>
      <c r="F1191" t="s">
        <v>26</v>
      </c>
      <c r="G1191" t="s">
        <v>27</v>
      </c>
      <c r="H1191">
        <v>8.3933599999999995</v>
      </c>
      <c r="I1191">
        <v>9.0170600000000007</v>
      </c>
      <c r="J1191">
        <v>8.4055400000000002</v>
      </c>
      <c r="K1191">
        <v>8.1282499999999995</v>
      </c>
      <c r="L1191">
        <v>5.3514400000000002</v>
      </c>
      <c r="M1191">
        <v>3.9510700000000001</v>
      </c>
      <c r="N1191">
        <v>5.1922699999999997</v>
      </c>
      <c r="O1191">
        <v>3.7648600000000001</v>
      </c>
      <c r="P1191">
        <v>6.1444799999999997</v>
      </c>
      <c r="Q1191">
        <v>7.5787800000000001</v>
      </c>
      <c r="R1191">
        <v>6.9230600000000004</v>
      </c>
      <c r="S1191">
        <v>5.7422500000000003</v>
      </c>
      <c r="T1191">
        <v>6.8478500000000002</v>
      </c>
      <c r="U1191">
        <v>4.4788500000000004</v>
      </c>
      <c r="V1191">
        <v>6.9898400000000001</v>
      </c>
      <c r="W1191">
        <v>3.0910299999999999</v>
      </c>
      <c r="Z1191">
        <f t="shared" si="18"/>
        <v>0.77741005019707332</v>
      </c>
    </row>
    <row r="1192" spans="1:26" x14ac:dyDescent="0.25">
      <c r="A1192" t="s">
        <v>3459</v>
      </c>
      <c r="B1192" t="s">
        <v>3460</v>
      </c>
      <c r="C1192" t="s">
        <v>3461</v>
      </c>
      <c r="D1192">
        <v>1041</v>
      </c>
      <c r="E1192">
        <v>15</v>
      </c>
      <c r="F1192" t="s">
        <v>26</v>
      </c>
      <c r="G1192" t="s">
        <v>27</v>
      </c>
      <c r="H1192">
        <v>9.9739299999999993</v>
      </c>
      <c r="I1192">
        <v>8.4234100000000005</v>
      </c>
      <c r="J1192">
        <v>7.5097100000000001</v>
      </c>
      <c r="K1192">
        <v>8.5813199999999998</v>
      </c>
      <c r="L1192">
        <v>8.8664900000000006</v>
      </c>
      <c r="M1192">
        <v>1.95787</v>
      </c>
      <c r="N1192">
        <v>2.2189299999999998</v>
      </c>
      <c r="O1192">
        <v>2.4852799999999999</v>
      </c>
      <c r="P1192">
        <v>7.2711199999999998</v>
      </c>
      <c r="Q1192">
        <v>10.846299999999999</v>
      </c>
      <c r="R1192">
        <v>7.1106199999999999</v>
      </c>
      <c r="S1192">
        <v>10.1533</v>
      </c>
      <c r="T1192">
        <v>5.1335100000000002</v>
      </c>
      <c r="U1192">
        <v>2.6523300000000001</v>
      </c>
      <c r="V1192">
        <v>4.7934099999999997</v>
      </c>
      <c r="W1192">
        <v>2.0224299999999999</v>
      </c>
      <c r="Z1192">
        <f t="shared" si="18"/>
        <v>1.0258919166084104</v>
      </c>
    </row>
    <row r="1193" spans="1:26" x14ac:dyDescent="0.25">
      <c r="A1193" t="s">
        <v>3462</v>
      </c>
      <c r="B1193" t="s">
        <v>3463</v>
      </c>
      <c r="C1193" t="s">
        <v>3464</v>
      </c>
      <c r="D1193">
        <v>1042</v>
      </c>
      <c r="E1193">
        <v>7</v>
      </c>
      <c r="F1193" t="s">
        <v>26</v>
      </c>
      <c r="G1193" t="s">
        <v>27</v>
      </c>
      <c r="H1193">
        <v>14.498900000000001</v>
      </c>
      <c r="I1193">
        <v>10.236000000000001</v>
      </c>
      <c r="J1193">
        <v>4.6578400000000002</v>
      </c>
      <c r="K1193">
        <v>3.99756</v>
      </c>
      <c r="L1193">
        <v>17.332999999999998</v>
      </c>
      <c r="M1193">
        <v>5.8159999999999998</v>
      </c>
      <c r="N1193">
        <v>4.5327999999999999</v>
      </c>
      <c r="O1193">
        <v>2.1019100000000002</v>
      </c>
      <c r="P1193">
        <v>5.1003400000000001</v>
      </c>
      <c r="Q1193">
        <v>6.9676</v>
      </c>
      <c r="R1193">
        <v>5.8258700000000001</v>
      </c>
      <c r="S1193">
        <v>4.1366300000000003</v>
      </c>
      <c r="T1193">
        <v>5.9871999999999996</v>
      </c>
      <c r="U1193">
        <v>2.7959700000000001</v>
      </c>
      <c r="V1193">
        <v>4.5190400000000004</v>
      </c>
      <c r="W1193">
        <v>1.49336</v>
      </c>
      <c r="Z1193">
        <f t="shared" si="18"/>
        <v>0.65978562636454297</v>
      </c>
    </row>
    <row r="1194" spans="1:26" x14ac:dyDescent="0.25">
      <c r="A1194" t="s">
        <v>3465</v>
      </c>
      <c r="B1194" t="s">
        <v>3465</v>
      </c>
      <c r="C1194" t="s">
        <v>3466</v>
      </c>
      <c r="D1194">
        <v>1043</v>
      </c>
      <c r="E1194">
        <v>1</v>
      </c>
      <c r="F1194" t="s">
        <v>26</v>
      </c>
      <c r="G1194" t="s">
        <v>27</v>
      </c>
      <c r="H1194">
        <v>16.013100000000001</v>
      </c>
      <c r="I1194">
        <v>8.35107</v>
      </c>
      <c r="J1194">
        <v>9.3501600000000007</v>
      </c>
      <c r="K1194">
        <v>5.61259</v>
      </c>
      <c r="L1194">
        <v>16.5063</v>
      </c>
      <c r="M1194">
        <v>3.3297599999999998</v>
      </c>
      <c r="N1194">
        <v>1.9515100000000001</v>
      </c>
      <c r="O1194">
        <v>2.3298800000000002</v>
      </c>
      <c r="P1194">
        <v>8.0481999999999996</v>
      </c>
      <c r="Q1194">
        <v>4.9639499999999996</v>
      </c>
      <c r="R1194">
        <v>4.5813699999999997</v>
      </c>
      <c r="S1194">
        <v>5.0133999999999999</v>
      </c>
      <c r="T1194">
        <v>8.1885600000000007</v>
      </c>
      <c r="U1194">
        <v>1.5538400000000001</v>
      </c>
      <c r="V1194">
        <v>4.20627</v>
      </c>
      <c r="W1194">
        <v>0</v>
      </c>
      <c r="Z1194">
        <f t="shared" si="18"/>
        <v>0.57484593250628313</v>
      </c>
    </row>
    <row r="1195" spans="1:26" x14ac:dyDescent="0.25">
      <c r="A1195" t="s">
        <v>3467</v>
      </c>
      <c r="B1195" t="s">
        <v>3468</v>
      </c>
      <c r="C1195" t="s">
        <v>3469</v>
      </c>
      <c r="D1195">
        <v>1044</v>
      </c>
      <c r="E1195">
        <v>2</v>
      </c>
      <c r="F1195" t="s">
        <v>26</v>
      </c>
      <c r="G1195" t="s">
        <v>27</v>
      </c>
      <c r="H1195">
        <v>6.3591600000000001</v>
      </c>
      <c r="I1195">
        <v>7.2936699999999997</v>
      </c>
      <c r="J1195">
        <v>6.7811300000000001</v>
      </c>
      <c r="K1195">
        <v>9.1189199999999992</v>
      </c>
      <c r="L1195">
        <v>4.9369800000000001</v>
      </c>
      <c r="M1195">
        <v>6.3425799999999999</v>
      </c>
      <c r="N1195">
        <v>5.0701700000000001</v>
      </c>
      <c r="O1195">
        <v>8.3535799999999991</v>
      </c>
      <c r="P1195">
        <v>4.7457500000000001</v>
      </c>
      <c r="Q1195">
        <v>7.1289800000000003</v>
      </c>
      <c r="R1195">
        <v>6.0012999999999996</v>
      </c>
      <c r="S1195">
        <v>6.516</v>
      </c>
      <c r="T1195">
        <v>4.9059999999999997</v>
      </c>
      <c r="U1195">
        <v>6.0724200000000002</v>
      </c>
      <c r="V1195">
        <v>5.1521699999999999</v>
      </c>
      <c r="W1195">
        <v>5.2211800000000004</v>
      </c>
      <c r="Z1195">
        <f t="shared" si="18"/>
        <v>0.82536896573193541</v>
      </c>
    </row>
    <row r="1196" spans="1:26" x14ac:dyDescent="0.25">
      <c r="A1196" t="s">
        <v>3470</v>
      </c>
      <c r="B1196" t="s">
        <v>3471</v>
      </c>
      <c r="C1196" t="s">
        <v>3472</v>
      </c>
      <c r="D1196">
        <v>1045</v>
      </c>
      <c r="E1196">
        <v>21</v>
      </c>
      <c r="F1196" t="s">
        <v>26</v>
      </c>
      <c r="G1196" t="s">
        <v>27</v>
      </c>
      <c r="H1196">
        <v>1.16858</v>
      </c>
      <c r="I1196">
        <v>0.61000299999999996</v>
      </c>
      <c r="J1196">
        <v>1.0534399999999999</v>
      </c>
      <c r="K1196">
        <v>1.04512</v>
      </c>
      <c r="L1196">
        <v>8.4220799999999993</v>
      </c>
      <c r="M1196">
        <v>17.570499999999999</v>
      </c>
      <c r="N1196">
        <v>16.9284</v>
      </c>
      <c r="O1196">
        <v>15.096</v>
      </c>
      <c r="P1196">
        <v>1.6899500000000001</v>
      </c>
      <c r="Q1196">
        <v>1.3393200000000001</v>
      </c>
      <c r="R1196">
        <v>1.61792</v>
      </c>
      <c r="S1196">
        <v>1.4818499999999999</v>
      </c>
      <c r="T1196">
        <v>1.7342900000000001</v>
      </c>
      <c r="U1196">
        <v>11.1571</v>
      </c>
      <c r="V1196">
        <v>1.5892900000000001</v>
      </c>
      <c r="W1196">
        <v>17.496099999999998</v>
      </c>
      <c r="Z1196">
        <f t="shared" si="18"/>
        <v>1.5808135010754054</v>
      </c>
    </row>
    <row r="1197" spans="1:26" x14ac:dyDescent="0.25">
      <c r="A1197" t="s">
        <v>3473</v>
      </c>
      <c r="B1197" t="s">
        <v>3474</v>
      </c>
      <c r="C1197" t="s">
        <v>3475</v>
      </c>
      <c r="D1197">
        <v>1045</v>
      </c>
      <c r="E1197">
        <v>5</v>
      </c>
      <c r="F1197" t="s">
        <v>26</v>
      </c>
      <c r="G1197" t="s">
        <v>27</v>
      </c>
      <c r="H1197">
        <v>6.0098700000000003</v>
      </c>
      <c r="I1197">
        <v>5.19184</v>
      </c>
      <c r="J1197">
        <v>5.9177799999999996</v>
      </c>
      <c r="K1197">
        <v>5.6433799999999996</v>
      </c>
      <c r="L1197">
        <v>16.453499999999998</v>
      </c>
      <c r="M1197">
        <v>9.1571300000000004</v>
      </c>
      <c r="N1197">
        <v>16.379899999999999</v>
      </c>
      <c r="O1197">
        <v>12.0428</v>
      </c>
      <c r="P1197">
        <v>1.93</v>
      </c>
      <c r="Q1197">
        <v>2.0937000000000001</v>
      </c>
      <c r="R1197">
        <v>1.9350700000000001</v>
      </c>
      <c r="S1197">
        <v>1.88317</v>
      </c>
      <c r="T1197">
        <v>4.3510799999999996</v>
      </c>
      <c r="U1197">
        <v>3.7527699999999999</v>
      </c>
      <c r="V1197">
        <v>5.8109099999999998</v>
      </c>
      <c r="W1197">
        <v>1.4470799999999999</v>
      </c>
      <c r="Z1197">
        <f t="shared" si="18"/>
        <v>0.34450576750646994</v>
      </c>
    </row>
    <row r="1198" spans="1:26" x14ac:dyDescent="0.25">
      <c r="A1198" t="s">
        <v>3476</v>
      </c>
      <c r="B1198" t="s">
        <v>3476</v>
      </c>
      <c r="C1198" t="s">
        <v>3477</v>
      </c>
      <c r="D1198">
        <v>1046</v>
      </c>
      <c r="E1198">
        <v>3</v>
      </c>
      <c r="F1198" t="s">
        <v>26</v>
      </c>
      <c r="G1198" t="s">
        <v>27</v>
      </c>
      <c r="H1198">
        <v>6.00366</v>
      </c>
      <c r="I1198">
        <v>4.6246400000000003</v>
      </c>
      <c r="J1198">
        <v>7.0335599999999996</v>
      </c>
      <c r="K1198">
        <v>5.3538899999999998</v>
      </c>
      <c r="L1198">
        <v>4.0678799999999997</v>
      </c>
      <c r="M1198">
        <v>2.1747399999999999</v>
      </c>
      <c r="N1198">
        <v>3.5287000000000002</v>
      </c>
      <c r="O1198">
        <v>2.95858</v>
      </c>
      <c r="P1198">
        <v>7.1420399999999997</v>
      </c>
      <c r="Q1198">
        <v>8.4616000000000007</v>
      </c>
      <c r="R1198">
        <v>9.2670200000000005</v>
      </c>
      <c r="S1198">
        <v>9.6859400000000004</v>
      </c>
      <c r="T1198">
        <v>8.7093399999999992</v>
      </c>
      <c r="U1198">
        <v>5.7887199999999996</v>
      </c>
      <c r="V1198">
        <v>11.8123</v>
      </c>
      <c r="W1198">
        <v>3.3873500000000001</v>
      </c>
      <c r="Z1198">
        <f t="shared" si="18"/>
        <v>1.5014327145541644</v>
      </c>
    </row>
    <row r="1199" spans="1:26" x14ac:dyDescent="0.25">
      <c r="A1199" t="s">
        <v>3478</v>
      </c>
      <c r="B1199" t="s">
        <v>3479</v>
      </c>
      <c r="C1199" t="s">
        <v>3480</v>
      </c>
      <c r="D1199">
        <v>1047</v>
      </c>
      <c r="E1199">
        <v>10</v>
      </c>
      <c r="F1199" t="s">
        <v>26</v>
      </c>
      <c r="G1199" t="s">
        <v>27</v>
      </c>
      <c r="H1199">
        <v>2.0796199999999998</v>
      </c>
      <c r="I1199">
        <v>1.4596800000000001</v>
      </c>
      <c r="J1199">
        <v>1.9199200000000001</v>
      </c>
      <c r="K1199">
        <v>2.3019699999999998</v>
      </c>
      <c r="L1199">
        <v>1.2240599999999999</v>
      </c>
      <c r="M1199">
        <v>0.726109</v>
      </c>
      <c r="N1199">
        <v>1.36873</v>
      </c>
      <c r="O1199">
        <v>0.98807800000000001</v>
      </c>
      <c r="P1199">
        <v>13.199</v>
      </c>
      <c r="Q1199">
        <v>19.080400000000001</v>
      </c>
      <c r="R1199">
        <v>16.5501</v>
      </c>
      <c r="S1199">
        <v>15.085599999999999</v>
      </c>
      <c r="T1199">
        <v>7.2591900000000003</v>
      </c>
      <c r="U1199">
        <v>5.02285</v>
      </c>
      <c r="V1199">
        <v>8.3767200000000006</v>
      </c>
      <c r="W1199">
        <v>3.3580199999999998</v>
      </c>
      <c r="Z1199">
        <f t="shared" si="18"/>
        <v>8.2352190836714474</v>
      </c>
    </row>
    <row r="1200" spans="1:26" x14ac:dyDescent="0.25">
      <c r="A1200" t="s">
        <v>3481</v>
      </c>
      <c r="B1200" t="s">
        <v>3482</v>
      </c>
      <c r="C1200" t="s">
        <v>3483</v>
      </c>
      <c r="D1200">
        <v>1047</v>
      </c>
      <c r="E1200">
        <v>63</v>
      </c>
      <c r="F1200" t="s">
        <v>26</v>
      </c>
      <c r="G1200" t="s">
        <v>27</v>
      </c>
      <c r="H1200">
        <v>2.0131700000000001</v>
      </c>
      <c r="I1200">
        <v>2.2020900000000001</v>
      </c>
      <c r="J1200">
        <v>2.4246500000000002</v>
      </c>
      <c r="K1200">
        <v>2.2260900000000001</v>
      </c>
      <c r="L1200">
        <v>7.9023899999999996</v>
      </c>
      <c r="M1200">
        <v>14.6181</v>
      </c>
      <c r="N1200">
        <v>13.1402</v>
      </c>
      <c r="O1200">
        <v>13.227399999999999</v>
      </c>
      <c r="P1200">
        <v>3.11727</v>
      </c>
      <c r="Q1200">
        <v>2.8364400000000001</v>
      </c>
      <c r="R1200">
        <v>3.9371200000000002</v>
      </c>
      <c r="S1200">
        <v>4.31785</v>
      </c>
      <c r="T1200">
        <v>2.7044999999999999</v>
      </c>
      <c r="U1200">
        <v>9.6043299999999991</v>
      </c>
      <c r="V1200">
        <v>3.0080399999999998</v>
      </c>
      <c r="W1200">
        <v>12.7203</v>
      </c>
      <c r="Z1200">
        <f t="shared" si="18"/>
        <v>1.6026032032483648</v>
      </c>
    </row>
    <row r="1201" spans="1:26" x14ac:dyDescent="0.25">
      <c r="A1201" t="s">
        <v>3484</v>
      </c>
      <c r="B1201" t="s">
        <v>3485</v>
      </c>
      <c r="C1201" t="s">
        <v>3486</v>
      </c>
      <c r="D1201">
        <v>1047</v>
      </c>
      <c r="E1201">
        <v>13</v>
      </c>
      <c r="F1201" t="s">
        <v>26</v>
      </c>
      <c r="G1201" t="s">
        <v>27</v>
      </c>
      <c r="H1201">
        <v>4.6719099999999996</v>
      </c>
      <c r="I1201">
        <v>3.48367</v>
      </c>
      <c r="J1201">
        <v>3.3591000000000002</v>
      </c>
      <c r="K1201">
        <v>3.8058100000000001</v>
      </c>
      <c r="L1201">
        <v>12.4795</v>
      </c>
      <c r="M1201">
        <v>12.235099999999999</v>
      </c>
      <c r="N1201">
        <v>8.9600299999999997</v>
      </c>
      <c r="O1201">
        <v>10.685600000000001</v>
      </c>
      <c r="P1201">
        <v>8.6367799999999999</v>
      </c>
      <c r="Q1201">
        <v>5.6841400000000002</v>
      </c>
      <c r="R1201">
        <v>5.6441600000000003</v>
      </c>
      <c r="S1201">
        <v>5.9344900000000003</v>
      </c>
      <c r="T1201">
        <v>4.99458</v>
      </c>
      <c r="U1201">
        <v>3.7761900000000002</v>
      </c>
      <c r="V1201">
        <v>3.10453</v>
      </c>
      <c r="W1201">
        <v>2.5444</v>
      </c>
      <c r="Z1201">
        <f t="shared" si="18"/>
        <v>1.6905183842031164</v>
      </c>
    </row>
    <row r="1202" spans="1:26" x14ac:dyDescent="0.25">
      <c r="A1202" t="s">
        <v>3487</v>
      </c>
      <c r="B1202" t="s">
        <v>3488</v>
      </c>
      <c r="C1202" t="s">
        <v>3489</v>
      </c>
      <c r="D1202">
        <v>1048</v>
      </c>
      <c r="E1202">
        <v>20</v>
      </c>
      <c r="F1202" t="s">
        <v>26</v>
      </c>
      <c r="G1202" t="s">
        <v>27</v>
      </c>
      <c r="H1202">
        <v>9.3057099999999995</v>
      </c>
      <c r="I1202">
        <v>8.7132100000000001</v>
      </c>
      <c r="J1202">
        <v>7.8668800000000001</v>
      </c>
      <c r="K1202">
        <v>8.5462500000000006</v>
      </c>
      <c r="L1202">
        <v>7.6471099999999996</v>
      </c>
      <c r="M1202">
        <v>2.4101599999999999</v>
      </c>
      <c r="N1202">
        <v>3.7012299999999998</v>
      </c>
      <c r="O1202">
        <v>3.7542200000000001</v>
      </c>
      <c r="P1202">
        <v>6.2174699999999996</v>
      </c>
      <c r="Q1202">
        <v>9.0245599999999992</v>
      </c>
      <c r="R1202">
        <v>7.9271099999999999</v>
      </c>
      <c r="S1202">
        <v>6.9116600000000004</v>
      </c>
      <c r="T1202">
        <v>5.6147</v>
      </c>
      <c r="U1202">
        <v>4.76248</v>
      </c>
      <c r="V1202">
        <v>5.1335499999999996</v>
      </c>
      <c r="W1202">
        <v>2.4637099999999998</v>
      </c>
      <c r="Z1202">
        <f t="shared" si="18"/>
        <v>0.87362791352823888</v>
      </c>
    </row>
    <row r="1203" spans="1:26" x14ac:dyDescent="0.25">
      <c r="A1203" t="s">
        <v>3490</v>
      </c>
      <c r="B1203" t="s">
        <v>3491</v>
      </c>
      <c r="C1203" t="s">
        <v>3492</v>
      </c>
      <c r="D1203">
        <v>1049</v>
      </c>
      <c r="E1203">
        <v>7</v>
      </c>
      <c r="F1203" t="s">
        <v>26</v>
      </c>
      <c r="G1203" t="s">
        <v>27</v>
      </c>
      <c r="H1203">
        <v>6.3416800000000002</v>
      </c>
      <c r="I1203">
        <v>5.0499200000000002</v>
      </c>
      <c r="J1203">
        <v>4.6684999999999999</v>
      </c>
      <c r="K1203">
        <v>4.3210199999999999</v>
      </c>
      <c r="L1203">
        <v>7.4857199999999997</v>
      </c>
      <c r="M1203">
        <v>1.4721200000000001</v>
      </c>
      <c r="N1203">
        <v>1.4381999999999999</v>
      </c>
      <c r="O1203">
        <v>1.7275700000000001</v>
      </c>
      <c r="P1203">
        <v>7.1558299999999999</v>
      </c>
      <c r="Q1203">
        <v>16.427</v>
      </c>
      <c r="R1203">
        <v>7.04481</v>
      </c>
      <c r="S1203">
        <v>17.811900000000001</v>
      </c>
      <c r="T1203">
        <v>10.314500000000001</v>
      </c>
      <c r="U1203">
        <v>2.7754300000000001</v>
      </c>
      <c r="V1203">
        <v>3.6835499999999999</v>
      </c>
      <c r="W1203">
        <v>2.2822499999999999</v>
      </c>
      <c r="Z1203">
        <f t="shared" si="18"/>
        <v>2.3766868552856764</v>
      </c>
    </row>
    <row r="1204" spans="1:26" x14ac:dyDescent="0.25">
      <c r="A1204" t="s">
        <v>3493</v>
      </c>
      <c r="B1204" t="s">
        <v>3494</v>
      </c>
      <c r="C1204" t="s">
        <v>3495</v>
      </c>
      <c r="D1204">
        <v>1050</v>
      </c>
      <c r="E1204">
        <v>10</v>
      </c>
      <c r="F1204" t="s">
        <v>26</v>
      </c>
      <c r="G1204" t="s">
        <v>27</v>
      </c>
      <c r="H1204">
        <v>10.7522</v>
      </c>
      <c r="I1204">
        <v>7.2121000000000004</v>
      </c>
      <c r="J1204">
        <v>5.7089400000000001</v>
      </c>
      <c r="K1204">
        <v>7.2160200000000003</v>
      </c>
      <c r="L1204">
        <v>5.6952400000000001</v>
      </c>
      <c r="M1204">
        <v>2.4600499999999998</v>
      </c>
      <c r="N1204">
        <v>2.28287</v>
      </c>
      <c r="O1204">
        <v>2.9430299999999998</v>
      </c>
      <c r="P1204">
        <v>8.2616999999999994</v>
      </c>
      <c r="Q1204">
        <v>10.7584</v>
      </c>
      <c r="R1204">
        <v>6.65876</v>
      </c>
      <c r="S1204">
        <v>9.98794</v>
      </c>
      <c r="T1204">
        <v>8.4002199999999991</v>
      </c>
      <c r="U1204">
        <v>3.3797000000000001</v>
      </c>
      <c r="V1204">
        <v>5.8887900000000002</v>
      </c>
      <c r="W1204">
        <v>2.3940000000000001</v>
      </c>
      <c r="Z1204">
        <f t="shared" si="18"/>
        <v>1.154666702925224</v>
      </c>
    </row>
    <row r="1205" spans="1:26" x14ac:dyDescent="0.25">
      <c r="A1205" t="s">
        <v>3496</v>
      </c>
      <c r="B1205" t="s">
        <v>3496</v>
      </c>
      <c r="C1205" t="s">
        <v>3497</v>
      </c>
      <c r="D1205">
        <v>1051</v>
      </c>
      <c r="E1205">
        <v>4</v>
      </c>
      <c r="F1205" t="s">
        <v>26</v>
      </c>
      <c r="G1205" t="s">
        <v>27</v>
      </c>
      <c r="H1205">
        <v>9.2555999999999994</v>
      </c>
      <c r="I1205">
        <v>5.9633000000000003</v>
      </c>
      <c r="J1205">
        <v>6.21387</v>
      </c>
      <c r="K1205">
        <v>6.5338000000000003</v>
      </c>
      <c r="L1205">
        <v>4.3012899999999998</v>
      </c>
      <c r="M1205">
        <v>2.1464500000000002</v>
      </c>
      <c r="N1205">
        <v>3.8089200000000001</v>
      </c>
      <c r="O1205">
        <v>3.0311699999999999</v>
      </c>
      <c r="P1205">
        <v>7.66282</v>
      </c>
      <c r="Q1205">
        <v>15.1905</v>
      </c>
      <c r="R1205">
        <v>9.7212499999999995</v>
      </c>
      <c r="S1205">
        <v>5.0517899999999996</v>
      </c>
      <c r="T1205">
        <v>6.9581</v>
      </c>
      <c r="U1205">
        <v>4.9816599999999998</v>
      </c>
      <c r="V1205">
        <v>6.7099299999999999</v>
      </c>
      <c r="W1205">
        <v>2.4695299999999998</v>
      </c>
      <c r="Z1205">
        <f t="shared" si="18"/>
        <v>1.3454048887654082</v>
      </c>
    </row>
    <row r="1206" spans="1:26" x14ac:dyDescent="0.25">
      <c r="A1206" t="s">
        <v>3498</v>
      </c>
      <c r="B1206" t="s">
        <v>3499</v>
      </c>
      <c r="C1206" t="s">
        <v>3500</v>
      </c>
      <c r="D1206">
        <v>1052</v>
      </c>
      <c r="E1206">
        <v>14</v>
      </c>
      <c r="F1206" t="s">
        <v>26</v>
      </c>
      <c r="G1206" t="s">
        <v>27</v>
      </c>
      <c r="H1206">
        <v>6.98264</v>
      </c>
      <c r="I1206">
        <v>7.4028</v>
      </c>
      <c r="J1206">
        <v>8.3152799999999996</v>
      </c>
      <c r="K1206">
        <v>8.0900499999999997</v>
      </c>
      <c r="L1206">
        <v>6.1435500000000003</v>
      </c>
      <c r="M1206">
        <v>3.3082799999999999</v>
      </c>
      <c r="N1206">
        <v>3.9044400000000001</v>
      </c>
      <c r="O1206">
        <v>3.9556300000000002</v>
      </c>
      <c r="P1206">
        <v>7.1823699999999997</v>
      </c>
      <c r="Q1206">
        <v>6.5990399999999996</v>
      </c>
      <c r="R1206">
        <v>5.36409</v>
      </c>
      <c r="S1206">
        <v>5.6180300000000001</v>
      </c>
      <c r="T1206">
        <v>10.185700000000001</v>
      </c>
      <c r="U1206">
        <v>5.9963600000000001</v>
      </c>
      <c r="V1206">
        <v>8.1103000000000005</v>
      </c>
      <c r="W1206">
        <v>2.84145</v>
      </c>
      <c r="Z1206">
        <f t="shared" si="18"/>
        <v>0.80425172868362838</v>
      </c>
    </row>
    <row r="1207" spans="1:26" x14ac:dyDescent="0.25">
      <c r="A1207" t="s">
        <v>3501</v>
      </c>
      <c r="B1207" t="s">
        <v>3502</v>
      </c>
      <c r="C1207" t="s">
        <v>3503</v>
      </c>
      <c r="D1207">
        <v>1053</v>
      </c>
      <c r="E1207">
        <v>2</v>
      </c>
      <c r="F1207" t="s">
        <v>26</v>
      </c>
      <c r="G1207" t="s">
        <v>27</v>
      </c>
      <c r="H1207">
        <v>5.15055</v>
      </c>
      <c r="I1207">
        <v>6.6713199999999997</v>
      </c>
      <c r="J1207">
        <v>4.9966100000000004</v>
      </c>
      <c r="K1207">
        <v>9.5837599999999998</v>
      </c>
      <c r="L1207">
        <v>2.8927399999999999</v>
      </c>
      <c r="M1207">
        <v>3.3368699999999998</v>
      </c>
      <c r="N1207">
        <v>4.0697400000000004</v>
      </c>
      <c r="O1207">
        <v>5.3571900000000001</v>
      </c>
      <c r="P1207">
        <v>6.6982900000000001</v>
      </c>
      <c r="Q1207">
        <v>10.522500000000001</v>
      </c>
      <c r="R1207">
        <v>8.4947999999999997</v>
      </c>
      <c r="S1207">
        <v>9.0226799999999994</v>
      </c>
      <c r="T1207">
        <v>7.3065600000000002</v>
      </c>
      <c r="U1207">
        <v>5.4174499999999997</v>
      </c>
      <c r="V1207">
        <v>6.6757299999999997</v>
      </c>
      <c r="W1207">
        <v>3.8031799999999998</v>
      </c>
      <c r="Z1207">
        <f t="shared" si="18"/>
        <v>1.315731922745949</v>
      </c>
    </row>
    <row r="1208" spans="1:26" x14ac:dyDescent="0.25">
      <c r="A1208" t="s">
        <v>3504</v>
      </c>
      <c r="B1208" t="s">
        <v>3505</v>
      </c>
      <c r="C1208" t="s">
        <v>3506</v>
      </c>
      <c r="D1208">
        <v>1054</v>
      </c>
      <c r="E1208">
        <v>2</v>
      </c>
      <c r="F1208" t="s">
        <v>26</v>
      </c>
      <c r="G1208" t="s">
        <v>27</v>
      </c>
      <c r="H1208">
        <v>9.3871199999999995</v>
      </c>
      <c r="I1208">
        <v>7.0540099999999999</v>
      </c>
      <c r="J1208">
        <v>9.4097799999999996</v>
      </c>
      <c r="K1208">
        <v>8.6949500000000004</v>
      </c>
      <c r="L1208">
        <v>9.9085400000000003</v>
      </c>
      <c r="M1208">
        <v>7.6945199999999998</v>
      </c>
      <c r="N1208">
        <v>6.2420099999999996</v>
      </c>
      <c r="O1208">
        <v>8.2797499999999999</v>
      </c>
      <c r="P1208">
        <v>4.0001499999999997</v>
      </c>
      <c r="Q1208">
        <v>3.0944600000000002</v>
      </c>
      <c r="R1208">
        <v>4.9509400000000001</v>
      </c>
      <c r="S1208">
        <v>5.2092599999999996</v>
      </c>
      <c r="T1208">
        <v>3.5559400000000001</v>
      </c>
      <c r="U1208">
        <v>5.12913</v>
      </c>
      <c r="V1208">
        <v>3.9908199999999998</v>
      </c>
      <c r="W1208">
        <v>3.3986000000000001</v>
      </c>
      <c r="Z1208">
        <f t="shared" si="18"/>
        <v>0.49947547984042084</v>
      </c>
    </row>
    <row r="1209" spans="1:26" x14ac:dyDescent="0.25">
      <c r="A1209" t="s">
        <v>3507</v>
      </c>
      <c r="B1209" t="s">
        <v>3507</v>
      </c>
      <c r="C1209" t="s">
        <v>3508</v>
      </c>
      <c r="D1209">
        <v>1055</v>
      </c>
      <c r="E1209">
        <v>26</v>
      </c>
      <c r="F1209" t="s">
        <v>26</v>
      </c>
      <c r="G1209" t="s">
        <v>27</v>
      </c>
      <c r="H1209">
        <v>2.1016699999999999</v>
      </c>
      <c r="I1209">
        <v>2.8074400000000002</v>
      </c>
      <c r="J1209">
        <v>2.4695399999999998</v>
      </c>
      <c r="K1209">
        <v>2.8314400000000002</v>
      </c>
      <c r="L1209">
        <v>5.44245</v>
      </c>
      <c r="M1209">
        <v>10.9246</v>
      </c>
      <c r="N1209">
        <v>10.345499999999999</v>
      </c>
      <c r="O1209">
        <v>10.5222</v>
      </c>
      <c r="P1209">
        <v>2.3948299999999998</v>
      </c>
      <c r="Q1209">
        <v>3.53457</v>
      </c>
      <c r="R1209">
        <v>4.01119</v>
      </c>
      <c r="S1209">
        <v>3.24065</v>
      </c>
      <c r="T1209">
        <v>2.4186700000000001</v>
      </c>
      <c r="U1209">
        <v>12.9937</v>
      </c>
      <c r="V1209">
        <v>3.1657299999999999</v>
      </c>
      <c r="W1209">
        <v>20.7958</v>
      </c>
      <c r="Z1209">
        <f t="shared" si="18"/>
        <v>1.2910013525835717</v>
      </c>
    </row>
    <row r="1210" spans="1:26" x14ac:dyDescent="0.25">
      <c r="A1210" t="s">
        <v>3509</v>
      </c>
      <c r="B1210" t="s">
        <v>3509</v>
      </c>
      <c r="C1210" t="s">
        <v>1031</v>
      </c>
      <c r="D1210">
        <v>1056</v>
      </c>
      <c r="E1210">
        <v>8</v>
      </c>
      <c r="F1210" t="s">
        <v>26</v>
      </c>
      <c r="G1210" t="s">
        <v>27</v>
      </c>
      <c r="H1210">
        <v>1.6968000000000001</v>
      </c>
      <c r="I1210">
        <v>1.23895</v>
      </c>
      <c r="J1210">
        <v>1.64073</v>
      </c>
      <c r="K1210">
        <v>1.7006699999999999</v>
      </c>
      <c r="L1210">
        <v>7.91282</v>
      </c>
      <c r="M1210">
        <v>14.677099999999999</v>
      </c>
      <c r="N1210">
        <v>14.038500000000001</v>
      </c>
      <c r="O1210">
        <v>13.138400000000001</v>
      </c>
      <c r="P1210">
        <v>2.3073600000000001</v>
      </c>
      <c r="Q1210">
        <v>2.1337100000000002</v>
      </c>
      <c r="R1210">
        <v>3.2508699999999999</v>
      </c>
      <c r="S1210">
        <v>2.46312</v>
      </c>
      <c r="T1210">
        <v>1.9034800000000001</v>
      </c>
      <c r="U1210">
        <v>10.902699999999999</v>
      </c>
      <c r="V1210">
        <v>2.0870899999999999</v>
      </c>
      <c r="W1210">
        <v>18.907699999999998</v>
      </c>
      <c r="Z1210">
        <f t="shared" si="18"/>
        <v>1.617781955186669</v>
      </c>
    </row>
    <row r="1211" spans="1:26" x14ac:dyDescent="0.25">
      <c r="A1211" t="s">
        <v>3510</v>
      </c>
      <c r="B1211" t="s">
        <v>3511</v>
      </c>
      <c r="C1211" t="s">
        <v>3512</v>
      </c>
      <c r="D1211">
        <v>1057</v>
      </c>
      <c r="E1211">
        <v>16</v>
      </c>
      <c r="F1211" t="s">
        <v>26</v>
      </c>
      <c r="G1211" t="s">
        <v>27</v>
      </c>
      <c r="H1211">
        <v>6.7505600000000001</v>
      </c>
      <c r="I1211">
        <v>8.6880900000000008</v>
      </c>
      <c r="J1211">
        <v>8.5597600000000007</v>
      </c>
      <c r="K1211">
        <v>8.23813</v>
      </c>
      <c r="L1211">
        <v>6.83432</v>
      </c>
      <c r="M1211">
        <v>5.7515299999999998</v>
      </c>
      <c r="N1211">
        <v>5.3081500000000004</v>
      </c>
      <c r="O1211">
        <v>5.9093499999999999</v>
      </c>
      <c r="P1211">
        <v>7.22797</v>
      </c>
      <c r="Q1211">
        <v>6.5823200000000002</v>
      </c>
      <c r="R1211">
        <v>5.4211299999999998</v>
      </c>
      <c r="S1211">
        <v>6.0571700000000002</v>
      </c>
      <c r="T1211">
        <v>6.8440899999999996</v>
      </c>
      <c r="U1211">
        <v>3.8871699999999998</v>
      </c>
      <c r="V1211">
        <v>5.4011199999999997</v>
      </c>
      <c r="W1211">
        <v>2.5391400000000002</v>
      </c>
      <c r="Z1211">
        <f t="shared" si="18"/>
        <v>0.78446973527555997</v>
      </c>
    </row>
    <row r="1212" spans="1:26" x14ac:dyDescent="0.25">
      <c r="A1212" t="s">
        <v>3513</v>
      </c>
      <c r="B1212" t="s">
        <v>3514</v>
      </c>
      <c r="C1212" t="s">
        <v>3515</v>
      </c>
      <c r="D1212">
        <v>1058</v>
      </c>
      <c r="E1212">
        <v>34</v>
      </c>
      <c r="F1212" t="s">
        <v>26</v>
      </c>
      <c r="G1212" t="s">
        <v>27</v>
      </c>
      <c r="H1212">
        <v>3.1604000000000001</v>
      </c>
      <c r="I1212">
        <v>2.6204399999999999</v>
      </c>
      <c r="J1212">
        <v>3.0757099999999999</v>
      </c>
      <c r="K1212">
        <v>3.0246200000000001</v>
      </c>
      <c r="L1212">
        <v>16.210100000000001</v>
      </c>
      <c r="M1212">
        <v>13.5434</v>
      </c>
      <c r="N1212">
        <v>10.3322</v>
      </c>
      <c r="O1212">
        <v>12.736700000000001</v>
      </c>
      <c r="P1212">
        <v>4.7962199999999999</v>
      </c>
      <c r="Q1212">
        <v>3.6038600000000001</v>
      </c>
      <c r="R1212">
        <v>3.7462300000000002</v>
      </c>
      <c r="S1212">
        <v>3.4546299999999999</v>
      </c>
      <c r="T1212">
        <v>6.5050499999999998</v>
      </c>
      <c r="U1212">
        <v>5.6459400000000004</v>
      </c>
      <c r="V1212">
        <v>3.5596800000000002</v>
      </c>
      <c r="W1212">
        <v>3.98468</v>
      </c>
      <c r="Z1212">
        <f t="shared" si="18"/>
        <v>1.3130811191153733</v>
      </c>
    </row>
    <row r="1213" spans="1:26" x14ac:dyDescent="0.25">
      <c r="A1213" t="s">
        <v>3516</v>
      </c>
      <c r="B1213" t="s">
        <v>3517</v>
      </c>
      <c r="C1213" t="s">
        <v>3518</v>
      </c>
      <c r="D1213">
        <v>1059</v>
      </c>
      <c r="E1213">
        <v>10</v>
      </c>
      <c r="F1213" t="s">
        <v>26</v>
      </c>
      <c r="G1213" t="s">
        <v>27</v>
      </c>
      <c r="H1213">
        <v>6.0099499999999999</v>
      </c>
      <c r="I1213">
        <v>9.4161400000000004</v>
      </c>
      <c r="J1213">
        <v>8.63917</v>
      </c>
      <c r="K1213">
        <v>10.189399999999999</v>
      </c>
      <c r="L1213">
        <v>6.6479499999999998</v>
      </c>
      <c r="M1213">
        <v>6.9881900000000003</v>
      </c>
      <c r="N1213">
        <v>7.1431500000000003</v>
      </c>
      <c r="O1213">
        <v>4.3933400000000002</v>
      </c>
      <c r="P1213">
        <v>4.57911</v>
      </c>
      <c r="Q1213">
        <v>5.5586599999999997</v>
      </c>
      <c r="R1213">
        <v>4.7588800000000004</v>
      </c>
      <c r="S1213">
        <v>5.7779100000000003</v>
      </c>
      <c r="T1213">
        <v>5.4491100000000001</v>
      </c>
      <c r="U1213">
        <v>4.3262799999999997</v>
      </c>
      <c r="V1213">
        <v>6.5171000000000001</v>
      </c>
      <c r="W1213">
        <v>3.6056300000000001</v>
      </c>
      <c r="Z1213">
        <f t="shared" si="18"/>
        <v>0.6035546696420282</v>
      </c>
    </row>
    <row r="1214" spans="1:26" x14ac:dyDescent="0.25">
      <c r="A1214" t="s">
        <v>3519</v>
      </c>
      <c r="B1214" t="s">
        <v>3519</v>
      </c>
      <c r="C1214" t="s">
        <v>3520</v>
      </c>
      <c r="D1214">
        <v>1060</v>
      </c>
      <c r="E1214">
        <v>24</v>
      </c>
      <c r="F1214" t="s">
        <v>26</v>
      </c>
      <c r="G1214" t="s">
        <v>27</v>
      </c>
      <c r="H1214">
        <v>9.4641199999999994</v>
      </c>
      <c r="I1214">
        <v>9.5334900000000005</v>
      </c>
      <c r="J1214">
        <v>7.5298600000000002</v>
      </c>
      <c r="K1214">
        <v>6.98888</v>
      </c>
      <c r="L1214">
        <v>11.031000000000001</v>
      </c>
      <c r="M1214">
        <v>8.05396</v>
      </c>
      <c r="N1214">
        <v>7.47072</v>
      </c>
      <c r="O1214">
        <v>7.9045300000000003</v>
      </c>
      <c r="P1214">
        <v>4.63584</v>
      </c>
      <c r="Q1214">
        <v>5.7527400000000002</v>
      </c>
      <c r="R1214">
        <v>3.9948800000000002</v>
      </c>
      <c r="S1214">
        <v>2.9724900000000001</v>
      </c>
      <c r="T1214">
        <v>5.2962699999999998</v>
      </c>
      <c r="U1214">
        <v>4.2221900000000003</v>
      </c>
      <c r="V1214">
        <v>3.40265</v>
      </c>
      <c r="W1214">
        <v>1.7463900000000001</v>
      </c>
      <c r="Z1214">
        <f t="shared" si="18"/>
        <v>0.51783532514727881</v>
      </c>
    </row>
    <row r="1215" spans="1:26" x14ac:dyDescent="0.25">
      <c r="A1215" t="s">
        <v>3521</v>
      </c>
      <c r="B1215" t="s">
        <v>3522</v>
      </c>
      <c r="C1215" t="s">
        <v>3523</v>
      </c>
      <c r="D1215">
        <v>1061</v>
      </c>
      <c r="E1215">
        <v>42</v>
      </c>
      <c r="F1215" t="s">
        <v>26</v>
      </c>
      <c r="G1215" t="s">
        <v>27</v>
      </c>
      <c r="H1215">
        <v>12.735300000000001</v>
      </c>
      <c r="I1215">
        <v>4.4905099999999996</v>
      </c>
      <c r="J1215">
        <v>3.7308500000000002</v>
      </c>
      <c r="K1215">
        <v>3.8126500000000001</v>
      </c>
      <c r="L1215">
        <v>16.6129</v>
      </c>
      <c r="M1215">
        <v>15.180199999999999</v>
      </c>
      <c r="N1215">
        <v>9.5513399999999997</v>
      </c>
      <c r="O1215">
        <v>7.1301199999999998</v>
      </c>
      <c r="P1215">
        <v>3.7258100000000001</v>
      </c>
      <c r="Q1215">
        <v>3.5638899999999998</v>
      </c>
      <c r="R1215">
        <v>3.56487</v>
      </c>
      <c r="S1215">
        <v>2.6016400000000002</v>
      </c>
      <c r="T1215">
        <v>3.26092</v>
      </c>
      <c r="U1215">
        <v>5.4264999999999999</v>
      </c>
      <c r="V1215">
        <v>2.2868599999999999</v>
      </c>
      <c r="W1215">
        <v>2.3256199999999998</v>
      </c>
      <c r="Z1215">
        <f t="shared" si="18"/>
        <v>0.5432613988843451</v>
      </c>
    </row>
    <row r="1216" spans="1:26" x14ac:dyDescent="0.25">
      <c r="A1216" t="s">
        <v>3524</v>
      </c>
      <c r="B1216" t="s">
        <v>3525</v>
      </c>
      <c r="C1216" t="s">
        <v>3526</v>
      </c>
      <c r="D1216">
        <v>1061</v>
      </c>
      <c r="E1216">
        <v>17</v>
      </c>
      <c r="F1216" t="s">
        <v>26</v>
      </c>
      <c r="G1216" t="s">
        <v>27</v>
      </c>
      <c r="H1216">
        <v>8.0970800000000001</v>
      </c>
      <c r="I1216">
        <v>12.0983</v>
      </c>
      <c r="J1216">
        <v>11.0167</v>
      </c>
      <c r="K1216">
        <v>13.3561</v>
      </c>
      <c r="L1216">
        <v>5.9835200000000004</v>
      </c>
      <c r="M1216">
        <v>4.0542199999999999</v>
      </c>
      <c r="N1216">
        <v>3.4509500000000002</v>
      </c>
      <c r="O1216">
        <v>4.8437400000000004</v>
      </c>
      <c r="P1216">
        <v>5.2806899999999999</v>
      </c>
      <c r="Q1216">
        <v>6.0614600000000003</v>
      </c>
      <c r="R1216">
        <v>4.5685000000000002</v>
      </c>
      <c r="S1216">
        <v>5.0528700000000004</v>
      </c>
      <c r="T1216">
        <v>6.3915499999999996</v>
      </c>
      <c r="U1216">
        <v>2.9260000000000002</v>
      </c>
      <c r="V1216">
        <v>4.8201299999999998</v>
      </c>
      <c r="W1216">
        <v>1.9982</v>
      </c>
      <c r="Z1216">
        <f t="shared" si="18"/>
        <v>0.47036966732767643</v>
      </c>
    </row>
    <row r="1217" spans="1:26" x14ac:dyDescent="0.25">
      <c r="A1217" t="s">
        <v>3527</v>
      </c>
      <c r="B1217" t="s">
        <v>3528</v>
      </c>
      <c r="C1217" t="s">
        <v>3529</v>
      </c>
      <c r="D1217">
        <v>1062</v>
      </c>
      <c r="E1217">
        <v>15</v>
      </c>
      <c r="F1217" t="s">
        <v>26</v>
      </c>
      <c r="G1217" t="s">
        <v>27</v>
      </c>
      <c r="H1217">
        <v>5.5415999999999999</v>
      </c>
      <c r="I1217">
        <v>4.8773</v>
      </c>
      <c r="J1217">
        <v>6.6349799999999997</v>
      </c>
      <c r="K1217">
        <v>5.2413299999999996</v>
      </c>
      <c r="L1217">
        <v>5.25617</v>
      </c>
      <c r="M1217">
        <v>3.45709</v>
      </c>
      <c r="N1217">
        <v>6.4581999999999997</v>
      </c>
      <c r="O1217">
        <v>4.8845599999999996</v>
      </c>
      <c r="P1217">
        <v>5.7003899999999996</v>
      </c>
      <c r="Q1217">
        <v>6.3413599999999999</v>
      </c>
      <c r="R1217">
        <v>7.8460799999999997</v>
      </c>
      <c r="S1217">
        <v>6.0455399999999999</v>
      </c>
      <c r="T1217">
        <v>9.1886799999999997</v>
      </c>
      <c r="U1217">
        <v>6.9691200000000002</v>
      </c>
      <c r="V1217">
        <v>11.7685</v>
      </c>
      <c r="W1217">
        <v>3.7890700000000002</v>
      </c>
      <c r="Z1217">
        <f t="shared" si="18"/>
        <v>1.1631812393783241</v>
      </c>
    </row>
    <row r="1218" spans="1:26" x14ac:dyDescent="0.25">
      <c r="A1218" t="s">
        <v>3530</v>
      </c>
      <c r="B1218" t="s">
        <v>3531</v>
      </c>
      <c r="C1218" t="s">
        <v>3532</v>
      </c>
      <c r="D1218">
        <v>1063</v>
      </c>
      <c r="E1218">
        <v>11</v>
      </c>
      <c r="F1218" t="s">
        <v>26</v>
      </c>
      <c r="G1218" t="s">
        <v>27</v>
      </c>
      <c r="H1218">
        <v>7.2095099999999999</v>
      </c>
      <c r="I1218">
        <v>7.7265199999999998</v>
      </c>
      <c r="J1218">
        <v>8.5394100000000002</v>
      </c>
      <c r="K1218">
        <v>8.8231999999999999</v>
      </c>
      <c r="L1218">
        <v>6.4590699999999996</v>
      </c>
      <c r="M1218">
        <v>3.7071399999999999</v>
      </c>
      <c r="N1218">
        <v>3.8271199999999999</v>
      </c>
      <c r="O1218">
        <v>4.3266400000000003</v>
      </c>
      <c r="P1218">
        <v>6.9817</v>
      </c>
      <c r="Q1218">
        <v>6.5942100000000003</v>
      </c>
      <c r="R1218">
        <v>5.3323299999999998</v>
      </c>
      <c r="S1218">
        <v>4.98902</v>
      </c>
      <c r="T1218">
        <v>8.9640699999999995</v>
      </c>
      <c r="U1218">
        <v>5.0242899999999997</v>
      </c>
      <c r="V1218">
        <v>9.2156599999999997</v>
      </c>
      <c r="W1218">
        <v>2.2801200000000001</v>
      </c>
      <c r="Z1218">
        <f t="shared" si="18"/>
        <v>0.73988440380152232</v>
      </c>
    </row>
    <row r="1219" spans="1:26" x14ac:dyDescent="0.25">
      <c r="A1219" t="s">
        <v>3533</v>
      </c>
      <c r="B1219" t="s">
        <v>3534</v>
      </c>
      <c r="C1219" t="s">
        <v>3535</v>
      </c>
      <c r="D1219">
        <v>1064</v>
      </c>
      <c r="E1219">
        <v>5</v>
      </c>
      <c r="F1219" t="s">
        <v>26</v>
      </c>
      <c r="G1219" t="s">
        <v>27</v>
      </c>
      <c r="H1219">
        <v>15.569599999999999</v>
      </c>
      <c r="I1219">
        <v>12.1639</v>
      </c>
      <c r="J1219">
        <v>9.65944</v>
      </c>
      <c r="K1219">
        <v>7.9983599999999999</v>
      </c>
      <c r="L1219">
        <v>9.8949099999999994</v>
      </c>
      <c r="M1219">
        <v>6.2017100000000003</v>
      </c>
      <c r="N1219">
        <v>5.86029</v>
      </c>
      <c r="O1219">
        <v>3.8559199999999998</v>
      </c>
      <c r="P1219">
        <v>4.8867900000000004</v>
      </c>
      <c r="Q1219">
        <v>3.8171300000000001</v>
      </c>
      <c r="R1219">
        <v>3.1914400000000001</v>
      </c>
      <c r="S1219">
        <v>2.71502</v>
      </c>
      <c r="T1219">
        <v>5.9596099999999996</v>
      </c>
      <c r="U1219">
        <v>2.75868</v>
      </c>
      <c r="V1219">
        <v>4.15829</v>
      </c>
      <c r="W1219">
        <v>1.30887</v>
      </c>
      <c r="Z1219">
        <f t="shared" ref="Z1219:Z1282" si="19">AVERAGE(P1219:S1219)/AVERAGE(H1219:K1219)</f>
        <v>0.32187621857051907</v>
      </c>
    </row>
    <row r="1220" spans="1:26" x14ac:dyDescent="0.25">
      <c r="A1220" t="s">
        <v>3536</v>
      </c>
      <c r="B1220" t="s">
        <v>3537</v>
      </c>
      <c r="C1220" t="s">
        <v>3538</v>
      </c>
      <c r="D1220">
        <v>1065</v>
      </c>
      <c r="E1220">
        <v>4</v>
      </c>
      <c r="F1220" t="s">
        <v>26</v>
      </c>
      <c r="G1220" t="s">
        <v>27</v>
      </c>
      <c r="H1220">
        <v>7.2014399999999998</v>
      </c>
      <c r="I1220">
        <v>8.0145900000000001</v>
      </c>
      <c r="J1220">
        <v>9.6095799999999993</v>
      </c>
      <c r="K1220">
        <v>9.5966799999999992</v>
      </c>
      <c r="L1220">
        <v>5.6716699999999998</v>
      </c>
      <c r="M1220">
        <v>2.8629500000000001</v>
      </c>
      <c r="N1220">
        <v>3.71862</v>
      </c>
      <c r="O1220">
        <v>4.7130599999999996</v>
      </c>
      <c r="P1220">
        <v>6.3323400000000003</v>
      </c>
      <c r="Q1220">
        <v>6.4474299999999998</v>
      </c>
      <c r="R1220">
        <v>5.7081200000000001</v>
      </c>
      <c r="S1220">
        <v>5.7592299999999996</v>
      </c>
      <c r="T1220">
        <v>7.29169</v>
      </c>
      <c r="U1220">
        <v>5.01891</v>
      </c>
      <c r="V1220">
        <v>9.1096400000000006</v>
      </c>
      <c r="W1220">
        <v>2.9440599999999999</v>
      </c>
      <c r="Z1220">
        <f t="shared" si="19"/>
        <v>0.70440171179779154</v>
      </c>
    </row>
    <row r="1221" spans="1:26" x14ac:dyDescent="0.25">
      <c r="A1221" t="s">
        <v>3539</v>
      </c>
      <c r="B1221" t="s">
        <v>3540</v>
      </c>
      <c r="C1221" t="s">
        <v>3541</v>
      </c>
      <c r="D1221">
        <v>1066</v>
      </c>
      <c r="E1221">
        <v>16</v>
      </c>
      <c r="F1221" t="s">
        <v>26</v>
      </c>
      <c r="G1221" t="s">
        <v>27</v>
      </c>
      <c r="H1221">
        <v>6.38809</v>
      </c>
      <c r="I1221">
        <v>8.9650800000000004</v>
      </c>
      <c r="J1221">
        <v>8.9355200000000004</v>
      </c>
      <c r="K1221">
        <v>9.24437</v>
      </c>
      <c r="L1221">
        <v>5.7253499999999997</v>
      </c>
      <c r="M1221">
        <v>4.6845499999999998</v>
      </c>
      <c r="N1221">
        <v>4.5735599999999996</v>
      </c>
      <c r="O1221">
        <v>5.1591800000000001</v>
      </c>
      <c r="P1221">
        <v>7.7830300000000001</v>
      </c>
      <c r="Q1221">
        <v>7.2673300000000003</v>
      </c>
      <c r="R1221">
        <v>5.3714199999999996</v>
      </c>
      <c r="S1221">
        <v>6.1573399999999996</v>
      </c>
      <c r="T1221">
        <v>7.4961700000000002</v>
      </c>
      <c r="U1221">
        <v>4.2383600000000001</v>
      </c>
      <c r="V1221">
        <v>5.79779</v>
      </c>
      <c r="W1221">
        <v>2.21286</v>
      </c>
      <c r="Z1221">
        <f t="shared" si="19"/>
        <v>0.79262435339930204</v>
      </c>
    </row>
    <row r="1222" spans="1:26" x14ac:dyDescent="0.25">
      <c r="A1222" t="s">
        <v>3542</v>
      </c>
      <c r="B1222" t="s">
        <v>3543</v>
      </c>
      <c r="C1222" t="s">
        <v>3544</v>
      </c>
      <c r="D1222">
        <v>1067</v>
      </c>
      <c r="E1222">
        <v>16</v>
      </c>
      <c r="F1222" t="s">
        <v>26</v>
      </c>
      <c r="G1222" t="s">
        <v>27</v>
      </c>
      <c r="H1222">
        <v>5.4475600000000002</v>
      </c>
      <c r="I1222">
        <v>5.7195499999999999</v>
      </c>
      <c r="J1222">
        <v>5.4542099999999998</v>
      </c>
      <c r="K1222">
        <v>6.2720900000000004</v>
      </c>
      <c r="L1222">
        <v>5.5149299999999997</v>
      </c>
      <c r="M1222">
        <v>4.2019099999999998</v>
      </c>
      <c r="N1222">
        <v>4.3657300000000001</v>
      </c>
      <c r="O1222">
        <v>4.7640900000000004</v>
      </c>
      <c r="P1222">
        <v>7.1391499999999999</v>
      </c>
      <c r="Q1222">
        <v>7.8942500000000004</v>
      </c>
      <c r="R1222">
        <v>7.0087799999999998</v>
      </c>
      <c r="S1222">
        <v>8.9501399999999993</v>
      </c>
      <c r="T1222">
        <v>8.2957400000000003</v>
      </c>
      <c r="U1222">
        <v>5.98027</v>
      </c>
      <c r="V1222">
        <v>9.1552699999999998</v>
      </c>
      <c r="W1222">
        <v>3.8363200000000002</v>
      </c>
      <c r="Z1222">
        <f t="shared" si="19"/>
        <v>1.3537659964155622</v>
      </c>
    </row>
    <row r="1223" spans="1:26" x14ac:dyDescent="0.25">
      <c r="A1223" t="s">
        <v>3545</v>
      </c>
      <c r="B1223" t="s">
        <v>3546</v>
      </c>
      <c r="C1223" t="s">
        <v>3547</v>
      </c>
      <c r="D1223">
        <v>1068</v>
      </c>
      <c r="E1223">
        <v>70</v>
      </c>
      <c r="F1223" t="s">
        <v>26</v>
      </c>
      <c r="G1223" t="s">
        <v>27</v>
      </c>
      <c r="H1223">
        <v>1.0586199999999999</v>
      </c>
      <c r="I1223">
        <v>0.62875199999999998</v>
      </c>
      <c r="J1223">
        <v>0.98835799999999996</v>
      </c>
      <c r="K1223">
        <v>1.0589200000000001</v>
      </c>
      <c r="L1223">
        <v>10.760300000000001</v>
      </c>
      <c r="M1223">
        <v>18.017900000000001</v>
      </c>
      <c r="N1223">
        <v>16.1557</v>
      </c>
      <c r="O1223">
        <v>20.174700000000001</v>
      </c>
      <c r="P1223">
        <v>1.53627</v>
      </c>
      <c r="Q1223">
        <v>1.01214</v>
      </c>
      <c r="R1223">
        <v>1.39812</v>
      </c>
      <c r="S1223">
        <v>1.31521</v>
      </c>
      <c r="T1223">
        <v>1.4741</v>
      </c>
      <c r="U1223">
        <v>8.7416</v>
      </c>
      <c r="V1223">
        <v>1.4570099999999999</v>
      </c>
      <c r="W1223">
        <v>14.222300000000001</v>
      </c>
      <c r="Z1223">
        <f t="shared" si="19"/>
        <v>1.4088977548096877</v>
      </c>
    </row>
    <row r="1224" spans="1:26" x14ac:dyDescent="0.25">
      <c r="A1224" t="s">
        <v>3548</v>
      </c>
      <c r="B1224" t="s">
        <v>3549</v>
      </c>
      <c r="C1224" t="s">
        <v>3550</v>
      </c>
      <c r="D1224">
        <v>1069</v>
      </c>
      <c r="E1224">
        <v>4</v>
      </c>
      <c r="F1224" t="s">
        <v>26</v>
      </c>
      <c r="G1224" t="s">
        <v>27</v>
      </c>
      <c r="H1224">
        <v>3.76227</v>
      </c>
      <c r="I1224">
        <v>5.1488800000000001</v>
      </c>
      <c r="J1224">
        <v>4.5920500000000004</v>
      </c>
      <c r="K1224">
        <v>5.7545099999999998</v>
      </c>
      <c r="L1224">
        <v>2.2604099999999998</v>
      </c>
      <c r="M1224">
        <v>1.62601</v>
      </c>
      <c r="N1224">
        <v>3.05986</v>
      </c>
      <c r="O1224">
        <v>2.2692000000000001</v>
      </c>
      <c r="P1224">
        <v>8.5483100000000007</v>
      </c>
      <c r="Q1224">
        <v>11.068099999999999</v>
      </c>
      <c r="R1224">
        <v>9.4242500000000007</v>
      </c>
      <c r="S1224">
        <v>10.350199999999999</v>
      </c>
      <c r="T1224">
        <v>9.3357500000000009</v>
      </c>
      <c r="U1224">
        <v>7.6901000000000002</v>
      </c>
      <c r="V1224">
        <v>10.6671</v>
      </c>
      <c r="W1224">
        <v>4.4429299999999996</v>
      </c>
      <c r="Z1224">
        <f t="shared" si="19"/>
        <v>2.0454591953041148</v>
      </c>
    </row>
    <row r="1225" spans="1:26" x14ac:dyDescent="0.25">
      <c r="A1225" t="s">
        <v>3551</v>
      </c>
      <c r="B1225" t="s">
        <v>3552</v>
      </c>
      <c r="C1225" t="s">
        <v>3553</v>
      </c>
      <c r="D1225">
        <v>1070</v>
      </c>
      <c r="E1225">
        <v>23</v>
      </c>
      <c r="F1225" t="s">
        <v>26</v>
      </c>
      <c r="G1225" t="s">
        <v>27</v>
      </c>
      <c r="H1225">
        <v>5.6672099999999999</v>
      </c>
      <c r="I1225">
        <v>9.3246000000000002</v>
      </c>
      <c r="J1225">
        <v>8.7982800000000001</v>
      </c>
      <c r="K1225">
        <v>8.5138099999999994</v>
      </c>
      <c r="L1225">
        <v>3.4564699999999999</v>
      </c>
      <c r="M1225">
        <v>3.1233300000000002</v>
      </c>
      <c r="N1225">
        <v>3.5053999999999998</v>
      </c>
      <c r="O1225">
        <v>3.0078100000000001</v>
      </c>
      <c r="P1225">
        <v>6.4428400000000003</v>
      </c>
      <c r="Q1225">
        <v>7.8420300000000003</v>
      </c>
      <c r="R1225">
        <v>5.8633800000000003</v>
      </c>
      <c r="S1225">
        <v>6.7014199999999997</v>
      </c>
      <c r="T1225">
        <v>9.1416000000000004</v>
      </c>
      <c r="U1225">
        <v>6.1947299999999998</v>
      </c>
      <c r="V1225">
        <v>9.9554600000000004</v>
      </c>
      <c r="W1225">
        <v>2.4616400000000001</v>
      </c>
      <c r="Z1225">
        <f t="shared" si="19"/>
        <v>0.831158776494479</v>
      </c>
    </row>
    <row r="1226" spans="1:26" x14ac:dyDescent="0.25">
      <c r="A1226" t="s">
        <v>3554</v>
      </c>
      <c r="B1226" t="s">
        <v>3555</v>
      </c>
      <c r="C1226" t="s">
        <v>3556</v>
      </c>
      <c r="D1226">
        <v>1071</v>
      </c>
      <c r="E1226">
        <v>1</v>
      </c>
      <c r="F1226" t="s">
        <v>26</v>
      </c>
      <c r="G1226" t="s">
        <v>27</v>
      </c>
      <c r="H1226">
        <v>2.0485799999999998</v>
      </c>
      <c r="I1226">
        <v>1.9222900000000001</v>
      </c>
      <c r="J1226">
        <v>3.86781</v>
      </c>
      <c r="K1226">
        <v>6.1150599999999997</v>
      </c>
      <c r="L1226">
        <v>1.9154899999999999</v>
      </c>
      <c r="M1226">
        <v>4.4295999999999998</v>
      </c>
      <c r="N1226">
        <v>3.6198199999999998</v>
      </c>
      <c r="O1226">
        <v>7.1739600000000001</v>
      </c>
      <c r="P1226">
        <v>4.5741899999999998</v>
      </c>
      <c r="Q1226">
        <v>7.3140099999999997</v>
      </c>
      <c r="R1226">
        <v>8.6542700000000004</v>
      </c>
      <c r="S1226">
        <v>13.9939</v>
      </c>
      <c r="T1226">
        <v>3.2264900000000001</v>
      </c>
      <c r="U1226">
        <v>9.50915</v>
      </c>
      <c r="V1226">
        <v>9.2794600000000003</v>
      </c>
      <c r="W1226">
        <v>12.3559</v>
      </c>
      <c r="Z1226">
        <f t="shared" si="19"/>
        <v>2.4750618830507092</v>
      </c>
    </row>
    <row r="1227" spans="1:26" x14ac:dyDescent="0.25">
      <c r="A1227" t="s">
        <v>3557</v>
      </c>
      <c r="B1227" t="s">
        <v>3558</v>
      </c>
      <c r="C1227" t="s">
        <v>3559</v>
      </c>
      <c r="D1227">
        <v>1072</v>
      </c>
      <c r="E1227">
        <v>14</v>
      </c>
      <c r="F1227" t="s">
        <v>26</v>
      </c>
      <c r="G1227" t="s">
        <v>27</v>
      </c>
      <c r="H1227">
        <v>1.56803</v>
      </c>
      <c r="I1227">
        <v>0.90842599999999996</v>
      </c>
      <c r="J1227">
        <v>1.23003</v>
      </c>
      <c r="K1227">
        <v>1.1876599999999999</v>
      </c>
      <c r="L1227">
        <v>7.4838899999999997</v>
      </c>
      <c r="M1227">
        <v>14.8217</v>
      </c>
      <c r="N1227">
        <v>13.604699999999999</v>
      </c>
      <c r="O1227">
        <v>14.8934</v>
      </c>
      <c r="P1227">
        <v>2.6966899999999998</v>
      </c>
      <c r="Q1227">
        <v>1.4054</v>
      </c>
      <c r="R1227">
        <v>1.7507299999999999</v>
      </c>
      <c r="S1227">
        <v>1.51458</v>
      </c>
      <c r="T1227">
        <v>4.1691500000000001</v>
      </c>
      <c r="U1227">
        <v>11.779400000000001</v>
      </c>
      <c r="V1227">
        <v>2.0001199999999999</v>
      </c>
      <c r="W1227">
        <v>18.9861</v>
      </c>
      <c r="Z1227">
        <f t="shared" si="19"/>
        <v>1.5053494521822601</v>
      </c>
    </row>
    <row r="1228" spans="1:26" x14ac:dyDescent="0.25">
      <c r="A1228" t="s">
        <v>3560</v>
      </c>
      <c r="B1228" t="s">
        <v>3561</v>
      </c>
      <c r="C1228" t="s">
        <v>3562</v>
      </c>
      <c r="D1228">
        <v>1073</v>
      </c>
      <c r="E1228">
        <v>5</v>
      </c>
      <c r="F1228" t="s">
        <v>26</v>
      </c>
      <c r="G1228" t="s">
        <v>27</v>
      </c>
      <c r="H1228">
        <v>14.0731</v>
      </c>
      <c r="I1228">
        <v>8.4445800000000002</v>
      </c>
      <c r="J1228">
        <v>6.0430099999999998</v>
      </c>
      <c r="K1228">
        <v>5.8191199999999998</v>
      </c>
      <c r="L1228">
        <v>15.9786</v>
      </c>
      <c r="M1228">
        <v>1.3932100000000001</v>
      </c>
      <c r="N1228">
        <v>0.81620400000000004</v>
      </c>
      <c r="O1228">
        <v>1.38391</v>
      </c>
      <c r="P1228">
        <v>9.4439100000000007</v>
      </c>
      <c r="Q1228">
        <v>10.3445</v>
      </c>
      <c r="R1228">
        <v>5.4321200000000003</v>
      </c>
      <c r="S1228">
        <v>6.9821200000000001</v>
      </c>
      <c r="T1228">
        <v>9.1131799999999998</v>
      </c>
      <c r="U1228">
        <v>1.50071</v>
      </c>
      <c r="V1228">
        <v>2.4937499999999999</v>
      </c>
      <c r="W1228">
        <v>0.73800299999999996</v>
      </c>
      <c r="Z1228">
        <f t="shared" si="19"/>
        <v>0.93667329749640849</v>
      </c>
    </row>
    <row r="1229" spans="1:26" x14ac:dyDescent="0.25">
      <c r="A1229" t="s">
        <v>3563</v>
      </c>
      <c r="B1229" t="s">
        <v>3564</v>
      </c>
      <c r="C1229" t="s">
        <v>3565</v>
      </c>
      <c r="D1229">
        <v>1074</v>
      </c>
      <c r="E1229">
        <v>13</v>
      </c>
      <c r="F1229" t="s">
        <v>26</v>
      </c>
      <c r="G1229" t="s">
        <v>27</v>
      </c>
      <c r="H1229">
        <v>6.0174500000000002</v>
      </c>
      <c r="I1229">
        <v>4.0541200000000002</v>
      </c>
      <c r="J1229">
        <v>4.3404800000000003</v>
      </c>
      <c r="K1229">
        <v>4.1898200000000001</v>
      </c>
      <c r="L1229">
        <v>12.876899999999999</v>
      </c>
      <c r="M1229">
        <v>10.9445</v>
      </c>
      <c r="N1229">
        <v>9.7196599999999993</v>
      </c>
      <c r="O1229">
        <v>9.7639499999999995</v>
      </c>
      <c r="P1229">
        <v>7.1052</v>
      </c>
      <c r="Q1229">
        <v>4.0163599999999997</v>
      </c>
      <c r="R1229">
        <v>3.4567199999999998</v>
      </c>
      <c r="S1229">
        <v>3.76654</v>
      </c>
      <c r="T1229">
        <v>4.4893200000000002</v>
      </c>
      <c r="U1229">
        <v>7.3433799999999998</v>
      </c>
      <c r="V1229">
        <v>3.04169</v>
      </c>
      <c r="W1229">
        <v>4.8739499999999998</v>
      </c>
      <c r="Z1229">
        <f t="shared" si="19"/>
        <v>0.98618149680650369</v>
      </c>
    </row>
    <row r="1230" spans="1:26" x14ac:dyDescent="0.25">
      <c r="A1230" t="s">
        <v>3566</v>
      </c>
      <c r="B1230" t="s">
        <v>3567</v>
      </c>
      <c r="C1230" t="s">
        <v>3568</v>
      </c>
      <c r="D1230">
        <v>1075</v>
      </c>
      <c r="E1230">
        <v>2</v>
      </c>
      <c r="F1230" t="s">
        <v>26</v>
      </c>
      <c r="G1230" t="s">
        <v>27</v>
      </c>
      <c r="H1230">
        <v>11.375500000000001</v>
      </c>
      <c r="I1230">
        <v>8.9441500000000005</v>
      </c>
      <c r="J1230">
        <v>8.8916400000000007</v>
      </c>
      <c r="K1230">
        <v>9.0104799999999994</v>
      </c>
      <c r="L1230">
        <v>8.3658800000000006</v>
      </c>
      <c r="M1230">
        <v>7.5837300000000001</v>
      </c>
      <c r="N1230">
        <v>4.3749099999999999</v>
      </c>
      <c r="O1230">
        <v>8.3541399999999992</v>
      </c>
      <c r="P1230">
        <v>5.9084300000000001</v>
      </c>
      <c r="Q1230">
        <v>4.0821800000000001</v>
      </c>
      <c r="R1230">
        <v>3.3408500000000001</v>
      </c>
      <c r="S1230">
        <v>4.31602</v>
      </c>
      <c r="T1230">
        <v>3.8969800000000001</v>
      </c>
      <c r="U1230">
        <v>4.6526899999999998</v>
      </c>
      <c r="V1230">
        <v>4.3792600000000004</v>
      </c>
      <c r="W1230">
        <v>2.5231699999999999</v>
      </c>
      <c r="Z1230">
        <f t="shared" si="19"/>
        <v>0.46171278828793116</v>
      </c>
    </row>
    <row r="1231" spans="1:26" x14ac:dyDescent="0.25">
      <c r="A1231" t="s">
        <v>3569</v>
      </c>
      <c r="B1231" t="s">
        <v>3570</v>
      </c>
      <c r="C1231" t="s">
        <v>3571</v>
      </c>
      <c r="D1231">
        <v>1076</v>
      </c>
      <c r="E1231">
        <v>13</v>
      </c>
      <c r="F1231" t="s">
        <v>26</v>
      </c>
      <c r="G1231" t="s">
        <v>27</v>
      </c>
      <c r="H1231">
        <v>1.7654700000000001</v>
      </c>
      <c r="I1231">
        <v>1.2651600000000001</v>
      </c>
      <c r="J1231">
        <v>1.2572399999999999</v>
      </c>
      <c r="K1231">
        <v>1.4156899999999999</v>
      </c>
      <c r="L1231">
        <v>10.045999999999999</v>
      </c>
      <c r="M1231">
        <v>18.374300000000002</v>
      </c>
      <c r="N1231">
        <v>16.0029</v>
      </c>
      <c r="O1231">
        <v>18.886800000000001</v>
      </c>
      <c r="P1231">
        <v>1.80131</v>
      </c>
      <c r="Q1231">
        <v>1.54345</v>
      </c>
      <c r="R1231">
        <v>1.67774</v>
      </c>
      <c r="S1231">
        <v>1.44693</v>
      </c>
      <c r="T1231">
        <v>1.6030800000000001</v>
      </c>
      <c r="U1231">
        <v>8.2423199999999994</v>
      </c>
      <c r="V1231">
        <v>1.4149400000000001</v>
      </c>
      <c r="W1231">
        <v>13.256600000000001</v>
      </c>
      <c r="Z1231">
        <f t="shared" si="19"/>
        <v>1.1342792922315186</v>
      </c>
    </row>
    <row r="1232" spans="1:26" x14ac:dyDescent="0.25">
      <c r="A1232" t="s">
        <v>3572</v>
      </c>
      <c r="B1232" t="s">
        <v>3573</v>
      </c>
      <c r="C1232" t="s">
        <v>3574</v>
      </c>
      <c r="D1232">
        <v>1077</v>
      </c>
      <c r="E1232">
        <v>13</v>
      </c>
      <c r="F1232" t="s">
        <v>26</v>
      </c>
      <c r="G1232" t="s">
        <v>27</v>
      </c>
      <c r="H1232">
        <v>8.6315000000000008</v>
      </c>
      <c r="I1232">
        <v>7.7298</v>
      </c>
      <c r="J1232">
        <v>8.0314999999999994</v>
      </c>
      <c r="K1232">
        <v>5.7104699999999999</v>
      </c>
      <c r="L1232">
        <v>10.0284</v>
      </c>
      <c r="M1232">
        <v>8.8435600000000001</v>
      </c>
      <c r="N1232">
        <v>7.7206599999999996</v>
      </c>
      <c r="O1232">
        <v>5.4755700000000003</v>
      </c>
      <c r="P1232">
        <v>6.0255099999999997</v>
      </c>
      <c r="Q1232">
        <v>4.9619200000000001</v>
      </c>
      <c r="R1232">
        <v>4.4401400000000004</v>
      </c>
      <c r="S1232">
        <v>3.5495700000000001</v>
      </c>
      <c r="T1232">
        <v>7.1396699999999997</v>
      </c>
      <c r="U1232">
        <v>5.1833200000000001</v>
      </c>
      <c r="V1232">
        <v>4.2459199999999999</v>
      </c>
      <c r="W1232">
        <v>2.2824200000000001</v>
      </c>
      <c r="Z1232">
        <f t="shared" si="19"/>
        <v>0.63040128198697343</v>
      </c>
    </row>
    <row r="1233" spans="1:26" x14ac:dyDescent="0.25">
      <c r="A1233" t="s">
        <v>3575</v>
      </c>
      <c r="B1233" t="s">
        <v>3576</v>
      </c>
      <c r="C1233" t="s">
        <v>3577</v>
      </c>
      <c r="D1233">
        <v>1078</v>
      </c>
      <c r="E1233">
        <v>6</v>
      </c>
      <c r="F1233" t="s">
        <v>26</v>
      </c>
      <c r="G1233" t="s">
        <v>27</v>
      </c>
      <c r="H1233">
        <v>10.5589</v>
      </c>
      <c r="I1233">
        <v>8.1209799999999994</v>
      </c>
      <c r="J1233">
        <v>8.9187999999999992</v>
      </c>
      <c r="K1233">
        <v>7.42239</v>
      </c>
      <c r="L1233">
        <v>4.1010900000000001</v>
      </c>
      <c r="M1233">
        <v>3.1406900000000002</v>
      </c>
      <c r="N1233">
        <v>3.1029100000000001</v>
      </c>
      <c r="O1233">
        <v>3.18506</v>
      </c>
      <c r="P1233">
        <v>11.1363</v>
      </c>
      <c r="Q1233">
        <v>6.0968</v>
      </c>
      <c r="R1233">
        <v>6.3656300000000003</v>
      </c>
      <c r="S1233">
        <v>6.0585899999999997</v>
      </c>
      <c r="T1233">
        <v>9.4462700000000002</v>
      </c>
      <c r="U1233">
        <v>4.1890900000000002</v>
      </c>
      <c r="V1233">
        <v>5.86449</v>
      </c>
      <c r="W1233">
        <v>2.2919800000000001</v>
      </c>
      <c r="Z1233">
        <f t="shared" si="19"/>
        <v>0.84684220099500107</v>
      </c>
    </row>
    <row r="1234" spans="1:26" x14ac:dyDescent="0.25">
      <c r="A1234" t="s">
        <v>3578</v>
      </c>
      <c r="B1234" t="s">
        <v>3579</v>
      </c>
      <c r="C1234" t="s">
        <v>3580</v>
      </c>
      <c r="D1234">
        <v>1078</v>
      </c>
      <c r="E1234">
        <v>4</v>
      </c>
      <c r="F1234" t="s">
        <v>26</v>
      </c>
      <c r="G1234" t="s">
        <v>27</v>
      </c>
      <c r="H1234">
        <v>8.9913399999999992</v>
      </c>
      <c r="I1234">
        <v>7.2431799999999997</v>
      </c>
      <c r="J1234">
        <v>8.7205300000000001</v>
      </c>
      <c r="K1234">
        <v>8.6159700000000008</v>
      </c>
      <c r="L1234">
        <v>6.5578700000000003</v>
      </c>
      <c r="M1234">
        <v>4.6739899999999999</v>
      </c>
      <c r="N1234">
        <v>4.7207400000000002</v>
      </c>
      <c r="O1234">
        <v>5.30105</v>
      </c>
      <c r="P1234">
        <v>7.3629499999999997</v>
      </c>
      <c r="Q1234">
        <v>7.3754999999999997</v>
      </c>
      <c r="R1234">
        <v>7.7469799999999998</v>
      </c>
      <c r="S1234">
        <v>6.76593</v>
      </c>
      <c r="T1234">
        <v>5.8794899999999997</v>
      </c>
      <c r="U1234">
        <v>3.38645</v>
      </c>
      <c r="V1234">
        <v>4.8535300000000001</v>
      </c>
      <c r="W1234">
        <v>1.8045100000000001</v>
      </c>
      <c r="Z1234">
        <f t="shared" si="19"/>
        <v>0.87132771062660586</v>
      </c>
    </row>
    <row r="1235" spans="1:26" x14ac:dyDescent="0.25">
      <c r="A1235" t="s">
        <v>3581</v>
      </c>
      <c r="B1235" t="s">
        <v>3582</v>
      </c>
      <c r="C1235" t="s">
        <v>3583</v>
      </c>
      <c r="D1235">
        <v>1079</v>
      </c>
      <c r="E1235">
        <v>6</v>
      </c>
      <c r="F1235" t="s">
        <v>26</v>
      </c>
      <c r="G1235" t="s">
        <v>27</v>
      </c>
      <c r="H1235">
        <v>9.7854299999999999</v>
      </c>
      <c r="I1235">
        <v>8.8223400000000005</v>
      </c>
      <c r="J1235">
        <v>7.7117100000000001</v>
      </c>
      <c r="K1235">
        <v>7.3757999999999999</v>
      </c>
      <c r="L1235">
        <v>8.1069700000000005</v>
      </c>
      <c r="M1235">
        <v>8.8102199999999993</v>
      </c>
      <c r="N1235">
        <v>6.35283</v>
      </c>
      <c r="O1235">
        <v>8.9113000000000007</v>
      </c>
      <c r="P1235">
        <v>5.32273</v>
      </c>
      <c r="Q1235">
        <v>4.3685600000000004</v>
      </c>
      <c r="R1235">
        <v>4.4616899999999999</v>
      </c>
      <c r="S1235">
        <v>4.4578199999999999</v>
      </c>
      <c r="T1235">
        <v>4.6093500000000001</v>
      </c>
      <c r="U1235">
        <v>4.7360300000000004</v>
      </c>
      <c r="V1235">
        <v>3.4669099999999999</v>
      </c>
      <c r="W1235">
        <v>2.70031</v>
      </c>
      <c r="Z1235">
        <f t="shared" si="19"/>
        <v>0.55232661666559812</v>
      </c>
    </row>
    <row r="1236" spans="1:26" x14ac:dyDescent="0.25">
      <c r="A1236" t="s">
        <v>3584</v>
      </c>
      <c r="B1236" t="s">
        <v>3585</v>
      </c>
      <c r="C1236" t="s">
        <v>3586</v>
      </c>
      <c r="D1236">
        <v>1080</v>
      </c>
      <c r="E1236">
        <v>10</v>
      </c>
      <c r="F1236" t="s">
        <v>26</v>
      </c>
      <c r="G1236" t="s">
        <v>27</v>
      </c>
      <c r="H1236">
        <v>9.4322300000000006</v>
      </c>
      <c r="I1236">
        <v>7.6585000000000001</v>
      </c>
      <c r="J1236">
        <v>7.2174300000000002</v>
      </c>
      <c r="K1236">
        <v>5.1730299999999998</v>
      </c>
      <c r="L1236">
        <v>8.2935400000000001</v>
      </c>
      <c r="M1236">
        <v>6.0824699999999998</v>
      </c>
      <c r="N1236">
        <v>6.3774800000000003</v>
      </c>
      <c r="O1236">
        <v>4.0850400000000002</v>
      </c>
      <c r="P1236">
        <v>6.2531299999999996</v>
      </c>
      <c r="Q1236">
        <v>7.1212799999999996</v>
      </c>
      <c r="R1236">
        <v>6.9333799999999997</v>
      </c>
      <c r="S1236">
        <v>4.4047799999999997</v>
      </c>
      <c r="T1236">
        <v>6.6559200000000001</v>
      </c>
      <c r="U1236">
        <v>6.2827200000000003</v>
      </c>
      <c r="V1236">
        <v>4.8859199999999996</v>
      </c>
      <c r="W1236">
        <v>3.14316</v>
      </c>
      <c r="Z1236">
        <f t="shared" si="19"/>
        <v>0.83824872740890022</v>
      </c>
    </row>
    <row r="1237" spans="1:26" x14ac:dyDescent="0.25">
      <c r="A1237" t="s">
        <v>3587</v>
      </c>
      <c r="B1237" t="s">
        <v>3588</v>
      </c>
      <c r="C1237" t="s">
        <v>3589</v>
      </c>
      <c r="D1237">
        <v>1080</v>
      </c>
      <c r="E1237">
        <v>12</v>
      </c>
      <c r="F1237" t="s">
        <v>26</v>
      </c>
      <c r="G1237" t="s">
        <v>27</v>
      </c>
      <c r="H1237">
        <v>9.6858799999999992</v>
      </c>
      <c r="I1237">
        <v>7.7148599999999998</v>
      </c>
      <c r="J1237">
        <v>6.7326800000000002</v>
      </c>
      <c r="K1237">
        <v>6.1943999999999999</v>
      </c>
      <c r="L1237">
        <v>4.1704400000000001</v>
      </c>
      <c r="M1237">
        <v>2.5044900000000001</v>
      </c>
      <c r="N1237">
        <v>4.0538299999999996</v>
      </c>
      <c r="O1237">
        <v>2.6330300000000002</v>
      </c>
      <c r="P1237">
        <v>8.2414799999999993</v>
      </c>
      <c r="Q1237">
        <v>12.130599999999999</v>
      </c>
      <c r="R1237">
        <v>9.4066299999999998</v>
      </c>
      <c r="S1237">
        <v>5.5976600000000003</v>
      </c>
      <c r="T1237">
        <v>6.7515299999999998</v>
      </c>
      <c r="U1237">
        <v>5.0425399999999998</v>
      </c>
      <c r="V1237">
        <v>6.0585899999999997</v>
      </c>
      <c r="W1237">
        <v>3.0813999999999999</v>
      </c>
      <c r="Z1237">
        <f t="shared" si="19"/>
        <v>1.1664659708478879</v>
      </c>
    </row>
    <row r="1238" spans="1:26" x14ac:dyDescent="0.25">
      <c r="A1238" t="s">
        <v>3590</v>
      </c>
      <c r="B1238" t="s">
        <v>3591</v>
      </c>
      <c r="C1238" t="s">
        <v>3592</v>
      </c>
      <c r="D1238">
        <v>1081</v>
      </c>
      <c r="E1238">
        <v>21</v>
      </c>
      <c r="F1238" t="s">
        <v>26</v>
      </c>
      <c r="G1238" t="s">
        <v>27</v>
      </c>
      <c r="H1238">
        <v>7.5194400000000003</v>
      </c>
      <c r="I1238">
        <v>7.4252200000000004</v>
      </c>
      <c r="J1238">
        <v>6.3125600000000004</v>
      </c>
      <c r="K1238">
        <v>5.0748100000000003</v>
      </c>
      <c r="L1238">
        <v>9.9397099999999998</v>
      </c>
      <c r="M1238">
        <v>6.7864899999999997</v>
      </c>
      <c r="N1238">
        <v>5.6404300000000003</v>
      </c>
      <c r="O1238">
        <v>5.4451700000000001</v>
      </c>
      <c r="P1238">
        <v>9.6083700000000007</v>
      </c>
      <c r="Q1238">
        <v>7.0557299999999996</v>
      </c>
      <c r="R1238">
        <v>6.1000899999999998</v>
      </c>
      <c r="S1238">
        <v>5.5551500000000003</v>
      </c>
      <c r="T1238">
        <v>8.1351399999999998</v>
      </c>
      <c r="U1238">
        <v>3.4224399999999999</v>
      </c>
      <c r="V1238">
        <v>4.3590600000000004</v>
      </c>
      <c r="W1238">
        <v>1.62019</v>
      </c>
      <c r="Z1238">
        <f t="shared" si="19"/>
        <v>1.0754712037013479</v>
      </c>
    </row>
    <row r="1239" spans="1:26" x14ac:dyDescent="0.25">
      <c r="A1239" t="s">
        <v>3593</v>
      </c>
      <c r="B1239" t="s">
        <v>3594</v>
      </c>
      <c r="C1239" t="s">
        <v>3595</v>
      </c>
      <c r="D1239">
        <v>1082</v>
      </c>
      <c r="E1239">
        <v>6</v>
      </c>
      <c r="F1239" t="s">
        <v>26</v>
      </c>
      <c r="G1239" t="s">
        <v>27</v>
      </c>
      <c r="H1239">
        <v>17.630299999999998</v>
      </c>
      <c r="I1239">
        <v>13.552300000000001</v>
      </c>
      <c r="J1239">
        <v>11.120200000000001</v>
      </c>
      <c r="K1239">
        <v>11.812900000000001</v>
      </c>
      <c r="L1239">
        <v>3.2007300000000001</v>
      </c>
      <c r="M1239">
        <v>2.6827000000000001</v>
      </c>
      <c r="N1239">
        <v>2.5716899999999998</v>
      </c>
      <c r="O1239">
        <v>1.9659500000000001</v>
      </c>
      <c r="P1239">
        <v>9.2105399999999999</v>
      </c>
      <c r="Q1239">
        <v>4.3606100000000003</v>
      </c>
      <c r="R1239">
        <v>4.1895199999999999</v>
      </c>
      <c r="S1239">
        <v>4.8854600000000001</v>
      </c>
      <c r="T1239">
        <v>5.4387100000000004</v>
      </c>
      <c r="U1239">
        <v>2.6269100000000001</v>
      </c>
      <c r="V1239">
        <v>2.7521300000000002</v>
      </c>
      <c r="W1239">
        <v>1.9993300000000001</v>
      </c>
      <c r="Z1239">
        <f t="shared" si="19"/>
        <v>0.41847615387031856</v>
      </c>
    </row>
    <row r="1240" spans="1:26" x14ac:dyDescent="0.25">
      <c r="A1240" t="s">
        <v>3596</v>
      </c>
      <c r="B1240" t="s">
        <v>3596</v>
      </c>
      <c r="C1240" t="s">
        <v>3597</v>
      </c>
      <c r="D1240">
        <v>1083</v>
      </c>
      <c r="E1240">
        <v>1</v>
      </c>
      <c r="F1240" t="s">
        <v>26</v>
      </c>
      <c r="G1240" t="s">
        <v>27</v>
      </c>
      <c r="H1240">
        <v>9.8303700000000003</v>
      </c>
      <c r="I1240">
        <v>13.0709</v>
      </c>
      <c r="J1240">
        <v>9.8095700000000008</v>
      </c>
      <c r="K1240">
        <v>9.0865500000000008</v>
      </c>
      <c r="L1240">
        <v>13.199299999999999</v>
      </c>
      <c r="M1240">
        <v>8.3552099999999996</v>
      </c>
      <c r="N1240">
        <v>6.3954800000000001</v>
      </c>
      <c r="O1240">
        <v>5.5068900000000003</v>
      </c>
      <c r="P1240">
        <v>2.03389</v>
      </c>
      <c r="Q1240">
        <v>3.0712299999999999</v>
      </c>
      <c r="R1240">
        <v>5.5452000000000004</v>
      </c>
      <c r="S1240">
        <v>3.3333699999999999</v>
      </c>
      <c r="T1240">
        <v>1.5870599999999999</v>
      </c>
      <c r="U1240">
        <v>3.6520199999999998</v>
      </c>
      <c r="V1240">
        <v>3.15422</v>
      </c>
      <c r="W1240">
        <v>2.36876</v>
      </c>
      <c r="Z1240">
        <f t="shared" si="19"/>
        <v>0.33455892820101923</v>
      </c>
    </row>
    <row r="1241" spans="1:26" x14ac:dyDescent="0.25">
      <c r="A1241" t="s">
        <v>3598</v>
      </c>
      <c r="B1241" t="s">
        <v>3599</v>
      </c>
      <c r="C1241" t="s">
        <v>3600</v>
      </c>
      <c r="D1241">
        <v>1084</v>
      </c>
      <c r="E1241">
        <v>12</v>
      </c>
      <c r="F1241" t="s">
        <v>26</v>
      </c>
      <c r="G1241" t="s">
        <v>27</v>
      </c>
      <c r="H1241">
        <v>8.6182599999999994</v>
      </c>
      <c r="I1241">
        <v>9.1873100000000001</v>
      </c>
      <c r="J1241">
        <v>8.4458699999999993</v>
      </c>
      <c r="K1241">
        <v>8.1335800000000003</v>
      </c>
      <c r="L1241">
        <v>6.4507099999999999</v>
      </c>
      <c r="M1241">
        <v>5.7901400000000001</v>
      </c>
      <c r="N1241">
        <v>5.1510800000000003</v>
      </c>
      <c r="O1241">
        <v>5.3250999999999999</v>
      </c>
      <c r="P1241">
        <v>6.8826200000000002</v>
      </c>
      <c r="Q1241">
        <v>6.2270899999999996</v>
      </c>
      <c r="R1241">
        <v>5.1161099999999999</v>
      </c>
      <c r="S1241">
        <v>5.4239800000000002</v>
      </c>
      <c r="T1241">
        <v>7.6661700000000002</v>
      </c>
      <c r="U1241">
        <v>4.9398400000000002</v>
      </c>
      <c r="V1241">
        <v>4.4079699999999997</v>
      </c>
      <c r="W1241">
        <v>2.2341500000000001</v>
      </c>
      <c r="Z1241">
        <f t="shared" si="19"/>
        <v>0.68779369620840702</v>
      </c>
    </row>
    <row r="1242" spans="1:26" x14ac:dyDescent="0.25">
      <c r="A1242" t="s">
        <v>3601</v>
      </c>
      <c r="B1242" t="s">
        <v>3602</v>
      </c>
      <c r="C1242" t="s">
        <v>3603</v>
      </c>
      <c r="D1242">
        <v>1085</v>
      </c>
      <c r="E1242">
        <v>1</v>
      </c>
      <c r="F1242" t="s">
        <v>26</v>
      </c>
      <c r="G1242" t="s">
        <v>27</v>
      </c>
      <c r="H1242">
        <v>2.78776</v>
      </c>
      <c r="I1242">
        <v>5.4132300000000004</v>
      </c>
      <c r="J1242">
        <v>5.1830400000000001</v>
      </c>
      <c r="K1242">
        <v>5.4398</v>
      </c>
      <c r="L1242">
        <v>2.22681</v>
      </c>
      <c r="M1242">
        <v>1.7563500000000001</v>
      </c>
      <c r="N1242">
        <v>0</v>
      </c>
      <c r="O1242">
        <v>1.9839899999999999</v>
      </c>
      <c r="P1242">
        <v>10.1972</v>
      </c>
      <c r="Q1242">
        <v>18.946000000000002</v>
      </c>
      <c r="R1242">
        <v>16.649899999999999</v>
      </c>
      <c r="S1242">
        <v>10.315200000000001</v>
      </c>
      <c r="T1242">
        <v>4.7740499999999999</v>
      </c>
      <c r="U1242">
        <v>2.79366</v>
      </c>
      <c r="V1242">
        <v>6.1399400000000002</v>
      </c>
      <c r="W1242">
        <v>5.3929900000000002</v>
      </c>
      <c r="Z1242">
        <f t="shared" si="19"/>
        <v>2.9807058393536279</v>
      </c>
    </row>
    <row r="1243" spans="1:26" x14ac:dyDescent="0.25">
      <c r="A1243" t="s">
        <v>3604</v>
      </c>
      <c r="B1243" t="s">
        <v>3605</v>
      </c>
      <c r="C1243" t="s">
        <v>3606</v>
      </c>
      <c r="D1243">
        <v>1086</v>
      </c>
      <c r="E1243">
        <v>7</v>
      </c>
      <c r="F1243" t="s">
        <v>26</v>
      </c>
      <c r="G1243" t="s">
        <v>27</v>
      </c>
      <c r="H1243">
        <v>1.9713099999999999</v>
      </c>
      <c r="I1243">
        <v>2.1205599999999998</v>
      </c>
      <c r="J1243">
        <v>2.0433599999999998</v>
      </c>
      <c r="K1243">
        <v>2.3652700000000002</v>
      </c>
      <c r="L1243">
        <v>7.5680100000000001</v>
      </c>
      <c r="M1243">
        <v>14.46</v>
      </c>
      <c r="N1243">
        <v>13.353999999999999</v>
      </c>
      <c r="O1243">
        <v>16.080300000000001</v>
      </c>
      <c r="P1243">
        <v>3.00135</v>
      </c>
      <c r="Q1243">
        <v>2.2463799999999998</v>
      </c>
      <c r="R1243">
        <v>2.7824499999999999</v>
      </c>
      <c r="S1243">
        <v>3.2243599999999999</v>
      </c>
      <c r="T1243">
        <v>2.8284400000000001</v>
      </c>
      <c r="U1243">
        <v>9.1339199999999998</v>
      </c>
      <c r="V1243">
        <v>2.9396499999999999</v>
      </c>
      <c r="W1243">
        <v>13.880699999999999</v>
      </c>
      <c r="Z1243">
        <f t="shared" si="19"/>
        <v>1.3239856479030643</v>
      </c>
    </row>
    <row r="1244" spans="1:26" x14ac:dyDescent="0.25">
      <c r="A1244" t="s">
        <v>3607</v>
      </c>
      <c r="B1244" t="s">
        <v>3608</v>
      </c>
      <c r="C1244" t="s">
        <v>3609</v>
      </c>
      <c r="D1244">
        <v>1087</v>
      </c>
      <c r="E1244">
        <v>10</v>
      </c>
      <c r="F1244" t="s">
        <v>26</v>
      </c>
      <c r="G1244" t="s">
        <v>27</v>
      </c>
      <c r="H1244">
        <v>12.2135</v>
      </c>
      <c r="I1244">
        <v>8.6014499999999998</v>
      </c>
      <c r="J1244">
        <v>7.1230799999999999</v>
      </c>
      <c r="K1244">
        <v>5.1257799999999998</v>
      </c>
      <c r="L1244">
        <v>12.9071</v>
      </c>
      <c r="M1244">
        <v>1.96608</v>
      </c>
      <c r="N1244">
        <v>1.38225</v>
      </c>
      <c r="O1244">
        <v>1.7288699999999999</v>
      </c>
      <c r="P1244">
        <v>8.9160199999999996</v>
      </c>
      <c r="Q1244">
        <v>11.682499999999999</v>
      </c>
      <c r="R1244">
        <v>6.7503900000000003</v>
      </c>
      <c r="S1244">
        <v>7.3341099999999999</v>
      </c>
      <c r="T1244">
        <v>9.5471199999999996</v>
      </c>
      <c r="U1244">
        <v>1.59876</v>
      </c>
      <c r="V1244">
        <v>2.2892100000000002</v>
      </c>
      <c r="W1244">
        <v>0.83380200000000004</v>
      </c>
      <c r="Z1244">
        <f t="shared" si="19"/>
        <v>1.0489722751249781</v>
      </c>
    </row>
    <row r="1245" spans="1:26" x14ac:dyDescent="0.25">
      <c r="A1245" t="s">
        <v>3610</v>
      </c>
      <c r="B1245" t="s">
        <v>3610</v>
      </c>
      <c r="C1245" t="s">
        <v>263</v>
      </c>
      <c r="D1245">
        <v>1088</v>
      </c>
      <c r="E1245">
        <v>12</v>
      </c>
      <c r="F1245" t="s">
        <v>26</v>
      </c>
      <c r="G1245" t="s">
        <v>27</v>
      </c>
      <c r="H1245">
        <v>6.98149</v>
      </c>
      <c r="I1245">
        <v>9.9081899999999994</v>
      </c>
      <c r="J1245">
        <v>9.7478400000000001</v>
      </c>
      <c r="K1245">
        <v>11.663399999999999</v>
      </c>
      <c r="L1245">
        <v>6.0437599999999998</v>
      </c>
      <c r="M1245">
        <v>5.0437500000000002</v>
      </c>
      <c r="N1245">
        <v>4.6280999999999999</v>
      </c>
      <c r="O1245">
        <v>5.7386900000000001</v>
      </c>
      <c r="P1245">
        <v>6.5477400000000001</v>
      </c>
      <c r="Q1245">
        <v>5.7506500000000003</v>
      </c>
      <c r="R1245">
        <v>4.7376300000000002</v>
      </c>
      <c r="S1245">
        <v>5.4145599999999998</v>
      </c>
      <c r="T1245">
        <v>6.4484599999999999</v>
      </c>
      <c r="U1245">
        <v>3.4296899999999999</v>
      </c>
      <c r="V1245">
        <v>6.04094</v>
      </c>
      <c r="W1245">
        <v>1.8751100000000001</v>
      </c>
      <c r="Z1245">
        <f t="shared" si="19"/>
        <v>0.58616294334444197</v>
      </c>
    </row>
    <row r="1246" spans="1:26" x14ac:dyDescent="0.25">
      <c r="A1246" t="s">
        <v>3611</v>
      </c>
      <c r="B1246" t="s">
        <v>3612</v>
      </c>
      <c r="C1246" t="s">
        <v>3613</v>
      </c>
      <c r="D1246">
        <v>1089</v>
      </c>
      <c r="E1246">
        <v>13</v>
      </c>
      <c r="F1246" t="s">
        <v>26</v>
      </c>
      <c r="G1246" t="s">
        <v>27</v>
      </c>
      <c r="H1246">
        <v>5.1824199999999996</v>
      </c>
      <c r="I1246">
        <v>4.2431000000000001</v>
      </c>
      <c r="J1246">
        <v>5.9065300000000001</v>
      </c>
      <c r="K1246">
        <v>4.25678</v>
      </c>
      <c r="L1246">
        <v>4.0845500000000001</v>
      </c>
      <c r="M1246">
        <v>3.28538</v>
      </c>
      <c r="N1246">
        <v>4.9864100000000002</v>
      </c>
      <c r="O1246">
        <v>3.24607</v>
      </c>
      <c r="P1246">
        <v>7.4120999999999997</v>
      </c>
      <c r="Q1246">
        <v>6.7993699999999997</v>
      </c>
      <c r="R1246">
        <v>7.8216400000000004</v>
      </c>
      <c r="S1246">
        <v>6.6867299999999998</v>
      </c>
      <c r="T1246">
        <v>10.819699999999999</v>
      </c>
      <c r="U1246">
        <v>7.7114599999999998</v>
      </c>
      <c r="V1246">
        <v>12.738300000000001</v>
      </c>
      <c r="W1246">
        <v>4.8194900000000001</v>
      </c>
      <c r="Z1246">
        <f t="shared" si="19"/>
        <v>1.4661335056764495</v>
      </c>
    </row>
    <row r="1247" spans="1:26" x14ac:dyDescent="0.25">
      <c r="A1247" t="s">
        <v>3614</v>
      </c>
      <c r="B1247" t="s">
        <v>3615</v>
      </c>
      <c r="C1247" t="s">
        <v>3616</v>
      </c>
      <c r="D1247">
        <v>1089</v>
      </c>
      <c r="E1247">
        <v>3</v>
      </c>
      <c r="F1247" t="s">
        <v>26</v>
      </c>
      <c r="G1247" t="s">
        <v>27</v>
      </c>
      <c r="H1247">
        <v>0.507359</v>
      </c>
      <c r="I1247">
        <v>0.31523699999999999</v>
      </c>
      <c r="J1247">
        <v>0.444247</v>
      </c>
      <c r="K1247">
        <v>0.44361400000000001</v>
      </c>
      <c r="L1247">
        <v>4.2016200000000001</v>
      </c>
      <c r="M1247">
        <v>6.6186699999999998</v>
      </c>
      <c r="N1247">
        <v>7.3047399999999998</v>
      </c>
      <c r="O1247">
        <v>9.8128299999999999</v>
      </c>
      <c r="P1247">
        <v>2.2834500000000002</v>
      </c>
      <c r="Q1247">
        <v>1.91781</v>
      </c>
      <c r="R1247">
        <v>2.1899199999999999</v>
      </c>
      <c r="S1247">
        <v>1.8080400000000001</v>
      </c>
      <c r="T1247">
        <v>3.45614</v>
      </c>
      <c r="U1247">
        <v>22.154399999999999</v>
      </c>
      <c r="V1247">
        <v>3.3190900000000001</v>
      </c>
      <c r="W1247">
        <v>33.222900000000003</v>
      </c>
      <c r="Z1247">
        <f t="shared" si="19"/>
        <v>4.7935844046357206</v>
      </c>
    </row>
    <row r="1248" spans="1:26" x14ac:dyDescent="0.25">
      <c r="A1248" t="s">
        <v>3617</v>
      </c>
      <c r="B1248" t="s">
        <v>3618</v>
      </c>
      <c r="C1248" t="s">
        <v>3619</v>
      </c>
      <c r="D1248">
        <v>1090</v>
      </c>
      <c r="E1248">
        <v>26</v>
      </c>
      <c r="F1248" t="s">
        <v>26</v>
      </c>
      <c r="G1248" t="s">
        <v>27</v>
      </c>
      <c r="H1248">
        <v>7.3142800000000001</v>
      </c>
      <c r="I1248">
        <v>5.21828</v>
      </c>
      <c r="J1248">
        <v>6.2903700000000002</v>
      </c>
      <c r="K1248">
        <v>7.10466</v>
      </c>
      <c r="L1248">
        <v>7.9981299999999997</v>
      </c>
      <c r="M1248">
        <v>3.5442100000000001</v>
      </c>
      <c r="N1248">
        <v>6.22811</v>
      </c>
      <c r="O1248">
        <v>4.7857799999999999</v>
      </c>
      <c r="P1248">
        <v>5.4960599999999999</v>
      </c>
      <c r="Q1248">
        <v>8.7086400000000008</v>
      </c>
      <c r="R1248">
        <v>7.7373000000000003</v>
      </c>
      <c r="S1248">
        <v>5.2144000000000004</v>
      </c>
      <c r="T1248">
        <v>6.1638099999999998</v>
      </c>
      <c r="U1248">
        <v>6.0308999999999999</v>
      </c>
      <c r="V1248">
        <v>8.69712</v>
      </c>
      <c r="W1248">
        <v>3.46794</v>
      </c>
      <c r="Z1248">
        <f t="shared" si="19"/>
        <v>1.0473939151305618</v>
      </c>
    </row>
    <row r="1249" spans="1:26" x14ac:dyDescent="0.25">
      <c r="A1249" t="s">
        <v>3620</v>
      </c>
      <c r="B1249" t="s">
        <v>3621</v>
      </c>
      <c r="C1249" t="s">
        <v>3622</v>
      </c>
      <c r="D1249">
        <v>1091</v>
      </c>
      <c r="E1249">
        <v>3</v>
      </c>
      <c r="F1249" t="s">
        <v>26</v>
      </c>
      <c r="G1249" t="s">
        <v>27</v>
      </c>
      <c r="H1249">
        <v>8.0037099999999999</v>
      </c>
      <c r="I1249">
        <v>13.074199999999999</v>
      </c>
      <c r="J1249">
        <v>10.7776</v>
      </c>
      <c r="K1249">
        <v>12.839700000000001</v>
      </c>
      <c r="L1249">
        <v>4.7996299999999996</v>
      </c>
      <c r="M1249">
        <v>3.6995200000000001</v>
      </c>
      <c r="N1249">
        <v>4.9830399999999999</v>
      </c>
      <c r="O1249">
        <v>5.9264200000000002</v>
      </c>
      <c r="P1249">
        <v>6.3434200000000001</v>
      </c>
      <c r="Q1249">
        <v>6.1462399999999997</v>
      </c>
      <c r="R1249">
        <v>5.0842900000000002</v>
      </c>
      <c r="S1249">
        <v>4.9215</v>
      </c>
      <c r="T1249">
        <v>5.2674200000000004</v>
      </c>
      <c r="U1249">
        <v>2.4834800000000001</v>
      </c>
      <c r="V1249">
        <v>3.8915299999999999</v>
      </c>
      <c r="W1249">
        <v>1.7584</v>
      </c>
      <c r="Z1249">
        <f t="shared" si="19"/>
        <v>0.50330784887239588</v>
      </c>
    </row>
    <row r="1250" spans="1:26" x14ac:dyDescent="0.25">
      <c r="A1250" t="s">
        <v>3623</v>
      </c>
      <c r="B1250" t="s">
        <v>3624</v>
      </c>
      <c r="C1250" t="s">
        <v>3625</v>
      </c>
      <c r="D1250">
        <v>1092</v>
      </c>
      <c r="E1250">
        <v>1</v>
      </c>
      <c r="F1250" t="s">
        <v>26</v>
      </c>
      <c r="G1250" t="s">
        <v>27</v>
      </c>
      <c r="H1250">
        <v>1.9446399999999999</v>
      </c>
      <c r="I1250">
        <v>4.7512400000000001</v>
      </c>
      <c r="J1250">
        <v>5.2777099999999999</v>
      </c>
      <c r="K1250">
        <v>12.1708</v>
      </c>
      <c r="L1250">
        <v>3.5997300000000001</v>
      </c>
      <c r="M1250">
        <v>2.7586400000000002</v>
      </c>
      <c r="N1250">
        <v>3.0006599999999999</v>
      </c>
      <c r="O1250">
        <v>7.7716900000000004</v>
      </c>
      <c r="P1250">
        <v>3.2894899999999998</v>
      </c>
      <c r="Q1250">
        <v>8.4479000000000006</v>
      </c>
      <c r="R1250">
        <v>6.1639299999999997</v>
      </c>
      <c r="S1250">
        <v>8.0493500000000004</v>
      </c>
      <c r="T1250">
        <v>5.0479700000000003</v>
      </c>
      <c r="U1250">
        <v>8.4632000000000005</v>
      </c>
      <c r="V1250">
        <v>15.616899999999999</v>
      </c>
      <c r="W1250">
        <v>3.64621</v>
      </c>
      <c r="Z1250">
        <f t="shared" si="19"/>
        <v>1.0748115814895303</v>
      </c>
    </row>
    <row r="1251" spans="1:26" x14ac:dyDescent="0.25">
      <c r="A1251" t="s">
        <v>3626</v>
      </c>
      <c r="B1251" t="s">
        <v>3627</v>
      </c>
      <c r="C1251" t="s">
        <v>3628</v>
      </c>
      <c r="D1251">
        <v>1093</v>
      </c>
      <c r="E1251">
        <v>6</v>
      </c>
      <c r="F1251" t="s">
        <v>26</v>
      </c>
      <c r="G1251" t="s">
        <v>27</v>
      </c>
      <c r="H1251">
        <v>9.5588800000000003</v>
      </c>
      <c r="I1251">
        <v>8.3845299999999998</v>
      </c>
      <c r="J1251">
        <v>8.0326500000000003</v>
      </c>
      <c r="K1251">
        <v>7.58765</v>
      </c>
      <c r="L1251">
        <v>7.3828300000000002</v>
      </c>
      <c r="M1251">
        <v>2.4580500000000001</v>
      </c>
      <c r="N1251">
        <v>6.3936000000000002</v>
      </c>
      <c r="O1251">
        <v>4.4743899999999996</v>
      </c>
      <c r="P1251">
        <v>5.6945800000000002</v>
      </c>
      <c r="Q1251">
        <v>10.7485</v>
      </c>
      <c r="R1251">
        <v>7.6424799999999999</v>
      </c>
      <c r="S1251">
        <v>5.2226999999999997</v>
      </c>
      <c r="T1251">
        <v>4.4751500000000002</v>
      </c>
      <c r="U1251">
        <v>4.0837599999999998</v>
      </c>
      <c r="V1251">
        <v>5.34917</v>
      </c>
      <c r="W1251">
        <v>2.51111</v>
      </c>
      <c r="Z1251">
        <f t="shared" si="19"/>
        <v>0.87321276461988262</v>
      </c>
    </row>
    <row r="1252" spans="1:26" x14ac:dyDescent="0.25">
      <c r="A1252" t="s">
        <v>3629</v>
      </c>
      <c r="B1252" t="s">
        <v>3630</v>
      </c>
      <c r="C1252" t="s">
        <v>3631</v>
      </c>
      <c r="D1252">
        <v>1094</v>
      </c>
      <c r="E1252">
        <v>2</v>
      </c>
      <c r="F1252" t="s">
        <v>26</v>
      </c>
      <c r="G1252" t="s">
        <v>27</v>
      </c>
      <c r="H1252">
        <v>1.70706</v>
      </c>
      <c r="I1252">
        <v>7.2177199999999999</v>
      </c>
      <c r="J1252">
        <v>2.5676000000000001</v>
      </c>
      <c r="K1252">
        <v>2.3588900000000002</v>
      </c>
      <c r="L1252">
        <v>3.1686100000000001</v>
      </c>
      <c r="M1252">
        <v>4.8248800000000003</v>
      </c>
      <c r="N1252">
        <v>39.0807</v>
      </c>
      <c r="O1252">
        <v>13.2052</v>
      </c>
      <c r="P1252">
        <v>1.7793699999999999</v>
      </c>
      <c r="Q1252">
        <v>1.5749500000000001</v>
      </c>
      <c r="R1252">
        <v>3.9898099999999999</v>
      </c>
      <c r="S1252">
        <v>2.11449</v>
      </c>
      <c r="T1252">
        <v>1.3558300000000001</v>
      </c>
      <c r="U1252">
        <v>3.7508300000000001</v>
      </c>
      <c r="V1252">
        <v>2.07924</v>
      </c>
      <c r="W1252">
        <v>9.2248800000000006</v>
      </c>
      <c r="Z1252">
        <f t="shared" si="19"/>
        <v>0.68287023500372157</v>
      </c>
    </row>
    <row r="1253" spans="1:26" x14ac:dyDescent="0.25">
      <c r="A1253" t="s">
        <v>3632</v>
      </c>
      <c r="B1253" t="s">
        <v>3633</v>
      </c>
      <c r="C1253" t="s">
        <v>3634</v>
      </c>
      <c r="D1253">
        <v>1095</v>
      </c>
      <c r="E1253">
        <v>2</v>
      </c>
      <c r="F1253" t="s">
        <v>26</v>
      </c>
      <c r="G1253" t="s">
        <v>27</v>
      </c>
      <c r="H1253">
        <v>7.1910800000000004</v>
      </c>
      <c r="I1253">
        <v>8.84314</v>
      </c>
      <c r="J1253">
        <v>6.8533600000000003</v>
      </c>
      <c r="K1253">
        <v>10.5937</v>
      </c>
      <c r="L1253">
        <v>4.0056900000000004</v>
      </c>
      <c r="M1253">
        <v>2.8204199999999999</v>
      </c>
      <c r="N1253">
        <v>2.8457300000000001</v>
      </c>
      <c r="O1253">
        <v>2.8520699999999999</v>
      </c>
      <c r="P1253">
        <v>7.7531499999999998</v>
      </c>
      <c r="Q1253">
        <v>9.3252699999999997</v>
      </c>
      <c r="R1253">
        <v>8.0713699999999999</v>
      </c>
      <c r="S1253">
        <v>8.4451000000000001</v>
      </c>
      <c r="T1253">
        <v>6.0729499999999996</v>
      </c>
      <c r="U1253">
        <v>4.2742000000000004</v>
      </c>
      <c r="V1253">
        <v>6.9742300000000004</v>
      </c>
      <c r="W1253">
        <v>3.0785100000000001</v>
      </c>
      <c r="Z1253">
        <f t="shared" si="19"/>
        <v>1.003393239446043</v>
      </c>
    </row>
    <row r="1254" spans="1:26" x14ac:dyDescent="0.25">
      <c r="A1254" t="s">
        <v>3635</v>
      </c>
      <c r="B1254" t="s">
        <v>3636</v>
      </c>
      <c r="C1254" t="s">
        <v>3637</v>
      </c>
      <c r="D1254">
        <v>1096</v>
      </c>
      <c r="E1254">
        <v>3</v>
      </c>
      <c r="F1254" t="s">
        <v>26</v>
      </c>
      <c r="G1254" t="s">
        <v>27</v>
      </c>
      <c r="H1254">
        <v>0.14887300000000001</v>
      </c>
      <c r="I1254">
        <v>0.30452499999999999</v>
      </c>
      <c r="J1254">
        <v>0.28087899999999999</v>
      </c>
      <c r="K1254">
        <v>0.39649699999999999</v>
      </c>
      <c r="L1254">
        <v>14.920299999999999</v>
      </c>
      <c r="M1254">
        <v>20.817599999999999</v>
      </c>
      <c r="N1254">
        <v>11.702</v>
      </c>
      <c r="O1254">
        <v>19.3611</v>
      </c>
      <c r="P1254">
        <v>1.03331</v>
      </c>
      <c r="Q1254">
        <v>0.491147</v>
      </c>
      <c r="R1254">
        <v>0.69556300000000004</v>
      </c>
      <c r="S1254">
        <v>0.75934100000000004</v>
      </c>
      <c r="T1254">
        <v>1.4930099999999999</v>
      </c>
      <c r="U1254">
        <v>8.6857500000000005</v>
      </c>
      <c r="V1254">
        <v>0.90537199999999995</v>
      </c>
      <c r="W1254">
        <v>18.004799999999999</v>
      </c>
      <c r="Z1254">
        <f t="shared" si="19"/>
        <v>2.634797934865853</v>
      </c>
    </row>
    <row r="1255" spans="1:26" x14ac:dyDescent="0.25">
      <c r="A1255" t="s">
        <v>3638</v>
      </c>
      <c r="B1255" t="s">
        <v>3639</v>
      </c>
      <c r="C1255" t="s">
        <v>3640</v>
      </c>
      <c r="D1255">
        <v>1097</v>
      </c>
      <c r="E1255">
        <v>1</v>
      </c>
      <c r="F1255" t="s">
        <v>26</v>
      </c>
      <c r="G1255" t="s">
        <v>27</v>
      </c>
      <c r="H1255">
        <v>7.0748199999999999</v>
      </c>
      <c r="I1255">
        <v>5.3069899999999999</v>
      </c>
      <c r="J1255">
        <v>6.4714700000000001</v>
      </c>
      <c r="K1255">
        <v>9.1578499999999998</v>
      </c>
      <c r="L1255">
        <v>7.3898000000000001</v>
      </c>
      <c r="M1255">
        <v>6.4331899999999997</v>
      </c>
      <c r="N1255">
        <v>4.6614800000000001</v>
      </c>
      <c r="O1255">
        <v>6.1966700000000001</v>
      </c>
      <c r="P1255">
        <v>10.472799999999999</v>
      </c>
      <c r="Q1255">
        <v>6.7069900000000002</v>
      </c>
      <c r="R1255">
        <v>4.60867</v>
      </c>
      <c r="S1255">
        <v>5.4126099999999999</v>
      </c>
      <c r="T1255">
        <v>7.66</v>
      </c>
      <c r="U1255">
        <v>3.7739500000000001</v>
      </c>
      <c r="V1255">
        <v>6.1042100000000001</v>
      </c>
      <c r="W1255">
        <v>2.5685099999999998</v>
      </c>
      <c r="Z1255">
        <f t="shared" si="19"/>
        <v>0.97108078110379703</v>
      </c>
    </row>
    <row r="1256" spans="1:26" x14ac:dyDescent="0.25">
      <c r="A1256" t="s">
        <v>3641</v>
      </c>
      <c r="B1256" t="s">
        <v>3642</v>
      </c>
      <c r="C1256" t="s">
        <v>3643</v>
      </c>
      <c r="D1256">
        <v>1098</v>
      </c>
      <c r="E1256">
        <v>8</v>
      </c>
      <c r="F1256" t="s">
        <v>26</v>
      </c>
      <c r="G1256" t="s">
        <v>27</v>
      </c>
      <c r="H1256">
        <v>7.8903800000000004</v>
      </c>
      <c r="I1256">
        <v>8.0655800000000006</v>
      </c>
      <c r="J1256">
        <v>6.7289199999999996</v>
      </c>
      <c r="K1256">
        <v>6.1904300000000001</v>
      </c>
      <c r="L1256">
        <v>10.5571</v>
      </c>
      <c r="M1256">
        <v>9.9741099999999996</v>
      </c>
      <c r="N1256">
        <v>7.40909</v>
      </c>
      <c r="O1256">
        <v>9.6257199999999994</v>
      </c>
      <c r="P1256">
        <v>5.2235899999999997</v>
      </c>
      <c r="Q1256">
        <v>4.2715699999999996</v>
      </c>
      <c r="R1256">
        <v>3.66276</v>
      </c>
      <c r="S1256">
        <v>2.9477099999999998</v>
      </c>
      <c r="T1256">
        <v>6.4590300000000003</v>
      </c>
      <c r="U1256">
        <v>5.2312799999999999</v>
      </c>
      <c r="V1256">
        <v>3.59768</v>
      </c>
      <c r="W1256">
        <v>2.1650399999999999</v>
      </c>
      <c r="Z1256">
        <f t="shared" si="19"/>
        <v>0.55776474780703644</v>
      </c>
    </row>
    <row r="1257" spans="1:26" x14ac:dyDescent="0.25">
      <c r="A1257" t="s">
        <v>3644</v>
      </c>
      <c r="B1257" t="s">
        <v>3645</v>
      </c>
      <c r="C1257" t="s">
        <v>3646</v>
      </c>
      <c r="D1257">
        <v>1099</v>
      </c>
      <c r="E1257">
        <v>11</v>
      </c>
      <c r="F1257" t="s">
        <v>26</v>
      </c>
      <c r="G1257" t="s">
        <v>27</v>
      </c>
      <c r="H1257">
        <v>6.6826299999999996</v>
      </c>
      <c r="I1257">
        <v>3.7393200000000002</v>
      </c>
      <c r="J1257">
        <v>4.7233099999999997</v>
      </c>
      <c r="K1257">
        <v>4.4740700000000002</v>
      </c>
      <c r="L1257">
        <v>10.442600000000001</v>
      </c>
      <c r="M1257">
        <v>3.87778</v>
      </c>
      <c r="N1257">
        <v>4.6980500000000003</v>
      </c>
      <c r="O1257">
        <v>3.8562599999999998</v>
      </c>
      <c r="P1257">
        <v>6.2918000000000003</v>
      </c>
      <c r="Q1257">
        <v>6.6451399999999996</v>
      </c>
      <c r="R1257">
        <v>6.1203200000000004</v>
      </c>
      <c r="S1257">
        <v>6.1630900000000004</v>
      </c>
      <c r="T1257">
        <v>9.6638500000000001</v>
      </c>
      <c r="U1257">
        <v>7.6131799999999998</v>
      </c>
      <c r="V1257">
        <v>10.187799999999999</v>
      </c>
      <c r="W1257">
        <v>4.8207899999999997</v>
      </c>
      <c r="Z1257">
        <f t="shared" si="19"/>
        <v>1.2854847744545814</v>
      </c>
    </row>
    <row r="1258" spans="1:26" x14ac:dyDescent="0.25">
      <c r="A1258" t="s">
        <v>3647</v>
      </c>
      <c r="B1258" t="s">
        <v>3647</v>
      </c>
      <c r="C1258" t="s">
        <v>3648</v>
      </c>
      <c r="D1258">
        <v>1100</v>
      </c>
      <c r="E1258">
        <v>1</v>
      </c>
      <c r="F1258" t="s">
        <v>26</v>
      </c>
      <c r="G1258" t="s">
        <v>27</v>
      </c>
      <c r="H1258">
        <v>8.5475300000000001</v>
      </c>
      <c r="I1258">
        <v>8.4885800000000007</v>
      </c>
      <c r="J1258">
        <v>9.1890900000000002</v>
      </c>
      <c r="K1258">
        <v>7.47933</v>
      </c>
      <c r="L1258">
        <v>6.3465299999999996</v>
      </c>
      <c r="M1258">
        <v>7.1233399999999998</v>
      </c>
      <c r="N1258">
        <v>5.6173700000000002</v>
      </c>
      <c r="O1258">
        <v>5.7854000000000001</v>
      </c>
      <c r="P1258">
        <v>6.16106</v>
      </c>
      <c r="Q1258">
        <v>5.5845900000000004</v>
      </c>
      <c r="R1258">
        <v>8.0788600000000006</v>
      </c>
      <c r="S1258">
        <v>8.5928000000000004</v>
      </c>
      <c r="T1258">
        <v>4.0661300000000002</v>
      </c>
      <c r="U1258">
        <v>3.74152</v>
      </c>
      <c r="V1258">
        <v>3.5294400000000001</v>
      </c>
      <c r="W1258">
        <v>1.6684300000000001</v>
      </c>
      <c r="Z1258">
        <f t="shared" si="19"/>
        <v>0.84313028545421065</v>
      </c>
    </row>
    <row r="1259" spans="1:26" x14ac:dyDescent="0.25">
      <c r="A1259" t="s">
        <v>3649</v>
      </c>
      <c r="B1259" t="s">
        <v>3650</v>
      </c>
      <c r="C1259" t="s">
        <v>3651</v>
      </c>
      <c r="D1259">
        <v>1101</v>
      </c>
      <c r="E1259">
        <v>11</v>
      </c>
      <c r="F1259" t="s">
        <v>26</v>
      </c>
      <c r="G1259" t="s">
        <v>27</v>
      </c>
      <c r="H1259">
        <v>10.362299999999999</v>
      </c>
      <c r="I1259">
        <v>13.267200000000001</v>
      </c>
      <c r="J1259">
        <v>11.0017</v>
      </c>
      <c r="K1259">
        <v>7.8593400000000004</v>
      </c>
      <c r="L1259">
        <v>7.1693199999999999</v>
      </c>
      <c r="M1259">
        <v>4.9865199999999996</v>
      </c>
      <c r="N1259">
        <v>4.9115000000000002</v>
      </c>
      <c r="O1259">
        <v>3.5679099999999999</v>
      </c>
      <c r="P1259">
        <v>6.1445499999999997</v>
      </c>
      <c r="Q1259">
        <v>4.9910399999999999</v>
      </c>
      <c r="R1259">
        <v>4.5415200000000002</v>
      </c>
      <c r="S1259">
        <v>3.87825</v>
      </c>
      <c r="T1259">
        <v>7.3315299999999999</v>
      </c>
      <c r="U1259">
        <v>3.58521</v>
      </c>
      <c r="V1259">
        <v>4.5927699999999998</v>
      </c>
      <c r="W1259">
        <v>1.8093300000000001</v>
      </c>
      <c r="Z1259">
        <f t="shared" si="19"/>
        <v>0.46022855910986304</v>
      </c>
    </row>
    <row r="1260" spans="1:26" x14ac:dyDescent="0.25">
      <c r="A1260" t="s">
        <v>3652</v>
      </c>
      <c r="B1260" t="s">
        <v>3653</v>
      </c>
      <c r="C1260" t="s">
        <v>3654</v>
      </c>
      <c r="D1260">
        <v>1102</v>
      </c>
      <c r="E1260">
        <v>13</v>
      </c>
      <c r="F1260" t="s">
        <v>26</v>
      </c>
      <c r="G1260" t="s">
        <v>27</v>
      </c>
      <c r="H1260">
        <v>5.2058299999999997</v>
      </c>
      <c r="I1260">
        <v>4.8964400000000001</v>
      </c>
      <c r="J1260">
        <v>4.7360699999999998</v>
      </c>
      <c r="K1260">
        <v>5.0608199999999997</v>
      </c>
      <c r="L1260">
        <v>3.53057</v>
      </c>
      <c r="M1260">
        <v>1.45126</v>
      </c>
      <c r="N1260">
        <v>1.4323399999999999</v>
      </c>
      <c r="O1260">
        <v>1.67822</v>
      </c>
      <c r="P1260">
        <v>6.7909300000000004</v>
      </c>
      <c r="Q1260">
        <v>10.543100000000001</v>
      </c>
      <c r="R1260">
        <v>9.4172499999999992</v>
      </c>
      <c r="S1260">
        <v>14.8125</v>
      </c>
      <c r="T1260">
        <v>6.9088000000000003</v>
      </c>
      <c r="U1260">
        <v>7.7796599999999998</v>
      </c>
      <c r="V1260">
        <v>7.9699299999999997</v>
      </c>
      <c r="W1260">
        <v>7.7862</v>
      </c>
      <c r="Z1260">
        <f t="shared" si="19"/>
        <v>2.0887203278932374</v>
      </c>
    </row>
    <row r="1261" spans="1:26" x14ac:dyDescent="0.25">
      <c r="A1261" t="s">
        <v>3655</v>
      </c>
      <c r="B1261" t="s">
        <v>3656</v>
      </c>
      <c r="C1261" t="s">
        <v>3657</v>
      </c>
      <c r="D1261">
        <v>1103</v>
      </c>
      <c r="E1261">
        <v>6</v>
      </c>
      <c r="F1261" t="s">
        <v>26</v>
      </c>
      <c r="G1261" t="s">
        <v>27</v>
      </c>
      <c r="H1261">
        <v>5.7359400000000003</v>
      </c>
      <c r="I1261">
        <v>5.6727100000000004</v>
      </c>
      <c r="J1261">
        <v>6.1602699999999997</v>
      </c>
      <c r="K1261">
        <v>6.6895699999999998</v>
      </c>
      <c r="L1261">
        <v>6.74695</v>
      </c>
      <c r="M1261">
        <v>2.78328</v>
      </c>
      <c r="N1261">
        <v>4.0891000000000002</v>
      </c>
      <c r="O1261">
        <v>3.3363800000000001</v>
      </c>
      <c r="P1261">
        <v>6.5300399999999996</v>
      </c>
      <c r="Q1261">
        <v>8.6916499999999992</v>
      </c>
      <c r="R1261">
        <v>8.5363399999999992</v>
      </c>
      <c r="S1261">
        <v>6.8589799999999999</v>
      </c>
      <c r="T1261">
        <v>7.6585000000000001</v>
      </c>
      <c r="U1261">
        <v>6.8753000000000002</v>
      </c>
      <c r="V1261">
        <v>8.8995099999999994</v>
      </c>
      <c r="W1261">
        <v>4.7354799999999999</v>
      </c>
      <c r="Z1261">
        <f t="shared" si="19"/>
        <v>1.262115242952055</v>
      </c>
    </row>
    <row r="1262" spans="1:26" x14ac:dyDescent="0.25">
      <c r="A1262" t="s">
        <v>3658</v>
      </c>
      <c r="B1262" t="s">
        <v>3658</v>
      </c>
      <c r="C1262" t="s">
        <v>3659</v>
      </c>
      <c r="D1262">
        <v>1104</v>
      </c>
      <c r="E1262">
        <v>7</v>
      </c>
      <c r="F1262" t="s">
        <v>26</v>
      </c>
      <c r="G1262" t="s">
        <v>27</v>
      </c>
      <c r="H1262">
        <v>8.4391099999999994</v>
      </c>
      <c r="I1262">
        <v>6.57803</v>
      </c>
      <c r="J1262">
        <v>8.5825800000000001</v>
      </c>
      <c r="K1262">
        <v>4.6800800000000002</v>
      </c>
      <c r="L1262">
        <v>5.0260199999999999</v>
      </c>
      <c r="M1262">
        <v>2.6145800000000001</v>
      </c>
      <c r="N1262">
        <v>5.0430299999999999</v>
      </c>
      <c r="O1262">
        <v>2.1402199999999998</v>
      </c>
      <c r="P1262">
        <v>9.3857800000000005</v>
      </c>
      <c r="Q1262">
        <v>6.7061400000000004</v>
      </c>
      <c r="R1262">
        <v>8.3446700000000007</v>
      </c>
      <c r="S1262">
        <v>5.9110800000000001</v>
      </c>
      <c r="T1262">
        <v>9.6232399999999991</v>
      </c>
      <c r="U1262">
        <v>4.92171</v>
      </c>
      <c r="V1262">
        <v>9.07287</v>
      </c>
      <c r="W1262">
        <v>2.93085</v>
      </c>
      <c r="Z1262">
        <f t="shared" si="19"/>
        <v>1.0731218042560415</v>
      </c>
    </row>
    <row r="1263" spans="1:26" x14ac:dyDescent="0.25">
      <c r="A1263" t="s">
        <v>3660</v>
      </c>
      <c r="B1263" t="s">
        <v>3661</v>
      </c>
      <c r="C1263" t="s">
        <v>3662</v>
      </c>
      <c r="D1263">
        <v>1105</v>
      </c>
      <c r="E1263">
        <v>16</v>
      </c>
      <c r="F1263" t="s">
        <v>26</v>
      </c>
      <c r="G1263" t="s">
        <v>27</v>
      </c>
      <c r="H1263">
        <v>6.7162100000000002</v>
      </c>
      <c r="I1263">
        <v>5.7637499999999999</v>
      </c>
      <c r="J1263">
        <v>7.6234799999999998</v>
      </c>
      <c r="K1263">
        <v>8.1189400000000003</v>
      </c>
      <c r="L1263">
        <v>8.7644199999999994</v>
      </c>
      <c r="M1263">
        <v>2.40252</v>
      </c>
      <c r="N1263">
        <v>4.4453500000000004</v>
      </c>
      <c r="O1263">
        <v>3.57382</v>
      </c>
      <c r="P1263">
        <v>5.8762600000000003</v>
      </c>
      <c r="Q1263">
        <v>6.7781799999999999</v>
      </c>
      <c r="R1263">
        <v>6.9703099999999996</v>
      </c>
      <c r="S1263">
        <v>6.2621900000000004</v>
      </c>
      <c r="T1263">
        <v>7.2659799999999999</v>
      </c>
      <c r="U1263">
        <v>5.4999099999999999</v>
      </c>
      <c r="V1263">
        <v>10.3147</v>
      </c>
      <c r="W1263">
        <v>3.6239499999999998</v>
      </c>
      <c r="Z1263">
        <f t="shared" si="19"/>
        <v>0.9172486516020264</v>
      </c>
    </row>
    <row r="1264" spans="1:26" x14ac:dyDescent="0.25">
      <c r="A1264" t="s">
        <v>3663</v>
      </c>
      <c r="B1264" t="s">
        <v>3664</v>
      </c>
      <c r="C1264" t="s">
        <v>3665</v>
      </c>
      <c r="D1264">
        <v>1106</v>
      </c>
      <c r="E1264">
        <v>3</v>
      </c>
      <c r="F1264" t="s">
        <v>26</v>
      </c>
      <c r="G1264" t="s">
        <v>27</v>
      </c>
      <c r="H1264">
        <v>7.7746899999999997</v>
      </c>
      <c r="I1264">
        <v>5.9055400000000002</v>
      </c>
      <c r="J1264">
        <v>6.3614300000000004</v>
      </c>
      <c r="K1264">
        <v>6.6008100000000001</v>
      </c>
      <c r="L1264">
        <v>11.2035</v>
      </c>
      <c r="M1264">
        <v>4.1555499999999999</v>
      </c>
      <c r="N1264">
        <v>3.1767799999999999</v>
      </c>
      <c r="O1264">
        <v>5.5935600000000001</v>
      </c>
      <c r="P1264">
        <v>5.8513500000000001</v>
      </c>
      <c r="Q1264">
        <v>8.8413500000000003</v>
      </c>
      <c r="R1264">
        <v>7.4652500000000002</v>
      </c>
      <c r="S1264">
        <v>7.6335499999999996</v>
      </c>
      <c r="T1264">
        <v>4.9248399999999997</v>
      </c>
      <c r="U1264">
        <v>5.2348100000000004</v>
      </c>
      <c r="V1264">
        <v>6.2509300000000003</v>
      </c>
      <c r="W1264">
        <v>3.0260400000000001</v>
      </c>
      <c r="Z1264">
        <f t="shared" si="19"/>
        <v>1.1181958729802455</v>
      </c>
    </row>
    <row r="1265" spans="1:26" x14ac:dyDescent="0.25">
      <c r="A1265" t="s">
        <v>3666</v>
      </c>
      <c r="B1265" t="s">
        <v>3667</v>
      </c>
      <c r="C1265" t="s">
        <v>3668</v>
      </c>
      <c r="D1265">
        <v>1107</v>
      </c>
      <c r="E1265">
        <v>5</v>
      </c>
      <c r="F1265" t="s">
        <v>26</v>
      </c>
      <c r="G1265" t="s">
        <v>27</v>
      </c>
      <c r="H1265">
        <v>7.9547699999999999</v>
      </c>
      <c r="I1265">
        <v>7.9549500000000002</v>
      </c>
      <c r="J1265">
        <v>6.6070399999999996</v>
      </c>
      <c r="K1265">
        <v>10.3454</v>
      </c>
      <c r="L1265">
        <v>5.6110600000000002</v>
      </c>
      <c r="M1265">
        <v>3.8014999999999999</v>
      </c>
      <c r="N1265">
        <v>3.1446800000000001</v>
      </c>
      <c r="O1265">
        <v>4.6263800000000002</v>
      </c>
      <c r="P1265">
        <v>6.5816499999999998</v>
      </c>
      <c r="Q1265">
        <v>7.3274400000000002</v>
      </c>
      <c r="R1265">
        <v>6.7572000000000001</v>
      </c>
      <c r="S1265">
        <v>7.83955</v>
      </c>
      <c r="T1265">
        <v>7.0587900000000001</v>
      </c>
      <c r="U1265">
        <v>4.80586</v>
      </c>
      <c r="V1265">
        <v>7.0946499999999997</v>
      </c>
      <c r="W1265">
        <v>2.4890500000000002</v>
      </c>
      <c r="Z1265">
        <f t="shared" si="19"/>
        <v>0.86743658968247983</v>
      </c>
    </row>
    <row r="1266" spans="1:26" x14ac:dyDescent="0.25">
      <c r="A1266" t="s">
        <v>3669</v>
      </c>
      <c r="B1266" t="s">
        <v>3670</v>
      </c>
      <c r="C1266" t="s">
        <v>3671</v>
      </c>
      <c r="D1266">
        <v>1108</v>
      </c>
      <c r="E1266">
        <v>5</v>
      </c>
      <c r="F1266" t="s">
        <v>26</v>
      </c>
      <c r="G1266" t="s">
        <v>27</v>
      </c>
      <c r="H1266">
        <v>8.4011399999999998</v>
      </c>
      <c r="I1266">
        <v>8.5266599999999997</v>
      </c>
      <c r="J1266">
        <v>7.8921900000000003</v>
      </c>
      <c r="K1266">
        <v>7.09145</v>
      </c>
      <c r="L1266">
        <v>6.9313700000000003</v>
      </c>
      <c r="M1266">
        <v>4.7644799999999998</v>
      </c>
      <c r="N1266">
        <v>6.3335299999999997</v>
      </c>
      <c r="O1266">
        <v>5.1563800000000004</v>
      </c>
      <c r="P1266">
        <v>5.2783100000000003</v>
      </c>
      <c r="Q1266">
        <v>5.7999000000000001</v>
      </c>
      <c r="R1266">
        <v>5.87493</v>
      </c>
      <c r="S1266">
        <v>5.0820800000000004</v>
      </c>
      <c r="T1266">
        <v>6.9595200000000004</v>
      </c>
      <c r="U1266">
        <v>5.6140100000000004</v>
      </c>
      <c r="V1266">
        <v>6.7239699999999996</v>
      </c>
      <c r="W1266">
        <v>3.5700500000000002</v>
      </c>
      <c r="Z1266">
        <f t="shared" si="19"/>
        <v>0.69051161589699506</v>
      </c>
    </row>
    <row r="1267" spans="1:26" x14ac:dyDescent="0.25">
      <c r="A1267" t="s">
        <v>3672</v>
      </c>
      <c r="B1267" t="s">
        <v>3673</v>
      </c>
      <c r="C1267" t="s">
        <v>3674</v>
      </c>
      <c r="D1267">
        <v>1109</v>
      </c>
      <c r="E1267">
        <v>33</v>
      </c>
      <c r="F1267" t="s">
        <v>26</v>
      </c>
      <c r="G1267" t="s">
        <v>27</v>
      </c>
      <c r="H1267">
        <v>8.1005199999999995</v>
      </c>
      <c r="I1267">
        <v>6.9653600000000004</v>
      </c>
      <c r="J1267">
        <v>9.6080199999999998</v>
      </c>
      <c r="K1267">
        <v>8.4642599999999995</v>
      </c>
      <c r="L1267">
        <v>4.6952800000000003</v>
      </c>
      <c r="M1267">
        <v>3.2972700000000001</v>
      </c>
      <c r="N1267">
        <v>5.5075000000000003</v>
      </c>
      <c r="O1267">
        <v>4.4979300000000002</v>
      </c>
      <c r="P1267">
        <v>6.0932899999999997</v>
      </c>
      <c r="Q1267">
        <v>6.7904</v>
      </c>
      <c r="R1267">
        <v>6.8124700000000002</v>
      </c>
      <c r="S1267">
        <v>6.3439899999999998</v>
      </c>
      <c r="T1267">
        <v>6.3544099999999997</v>
      </c>
      <c r="U1267">
        <v>5.1055700000000002</v>
      </c>
      <c r="V1267">
        <v>8.2527399999999993</v>
      </c>
      <c r="W1267">
        <v>3.1110000000000002</v>
      </c>
      <c r="Z1267">
        <f t="shared" si="19"/>
        <v>0.78580554864844632</v>
      </c>
    </row>
    <row r="1268" spans="1:26" x14ac:dyDescent="0.25">
      <c r="A1268" t="s">
        <v>3675</v>
      </c>
      <c r="B1268" t="s">
        <v>3676</v>
      </c>
      <c r="C1268" t="s">
        <v>3677</v>
      </c>
      <c r="D1268">
        <v>1110</v>
      </c>
      <c r="E1268">
        <v>16</v>
      </c>
      <c r="F1268" t="s">
        <v>26</v>
      </c>
      <c r="G1268" t="s">
        <v>27</v>
      </c>
      <c r="H1268">
        <v>2.58805</v>
      </c>
      <c r="I1268">
        <v>3.9605999999999999</v>
      </c>
      <c r="J1268">
        <v>4.0556200000000002</v>
      </c>
      <c r="K1268">
        <v>3.7447900000000001</v>
      </c>
      <c r="L1268">
        <v>2.0795699999999999</v>
      </c>
      <c r="M1268">
        <v>5.2580600000000004</v>
      </c>
      <c r="N1268">
        <v>4.8790500000000003</v>
      </c>
      <c r="O1268">
        <v>4.7538200000000002</v>
      </c>
      <c r="P1268">
        <v>4.0848599999999999</v>
      </c>
      <c r="Q1268">
        <v>5.6915199999999997</v>
      </c>
      <c r="R1268">
        <v>6.1318000000000001</v>
      </c>
      <c r="S1268">
        <v>6.3820800000000002</v>
      </c>
      <c r="T1268">
        <v>4.8660899999999998</v>
      </c>
      <c r="U1268">
        <v>14.478</v>
      </c>
      <c r="V1268">
        <v>6.5997599999999998</v>
      </c>
      <c r="W1268">
        <v>20.446400000000001</v>
      </c>
      <c r="Z1268">
        <f t="shared" si="19"/>
        <v>1.5534299807792287</v>
      </c>
    </row>
    <row r="1269" spans="1:26" x14ac:dyDescent="0.25">
      <c r="A1269" t="s">
        <v>3678</v>
      </c>
      <c r="B1269" t="s">
        <v>3679</v>
      </c>
      <c r="C1269" t="s">
        <v>3680</v>
      </c>
      <c r="D1269">
        <v>1111</v>
      </c>
      <c r="E1269">
        <v>8</v>
      </c>
      <c r="F1269" t="s">
        <v>26</v>
      </c>
      <c r="G1269" t="s">
        <v>27</v>
      </c>
      <c r="H1269">
        <v>7.9376199999999999</v>
      </c>
      <c r="I1269">
        <v>5.4341799999999996</v>
      </c>
      <c r="J1269">
        <v>5.7593300000000003</v>
      </c>
      <c r="K1269">
        <v>6.0339900000000002</v>
      </c>
      <c r="L1269">
        <v>4.6216499999999998</v>
      </c>
      <c r="M1269">
        <v>2.0137299999999998</v>
      </c>
      <c r="N1269">
        <v>3.5046200000000001</v>
      </c>
      <c r="O1269">
        <v>2.6120700000000001</v>
      </c>
      <c r="P1269">
        <v>7.6460100000000004</v>
      </c>
      <c r="Q1269">
        <v>13.9412</v>
      </c>
      <c r="R1269">
        <v>10.0938</v>
      </c>
      <c r="S1269">
        <v>6.0268899999999999</v>
      </c>
      <c r="T1269">
        <v>7.25129</v>
      </c>
      <c r="U1269">
        <v>5.3520300000000001</v>
      </c>
      <c r="V1269">
        <v>8.2577300000000005</v>
      </c>
      <c r="W1269">
        <v>3.5138400000000001</v>
      </c>
      <c r="Z1269">
        <f t="shared" si="19"/>
        <v>1.4984192405996875</v>
      </c>
    </row>
    <row r="1270" spans="1:26" x14ac:dyDescent="0.25">
      <c r="A1270" t="s">
        <v>3681</v>
      </c>
      <c r="B1270" t="s">
        <v>3682</v>
      </c>
      <c r="C1270" t="s">
        <v>3683</v>
      </c>
      <c r="D1270">
        <v>1112</v>
      </c>
      <c r="E1270">
        <v>1</v>
      </c>
      <c r="F1270" t="s">
        <v>26</v>
      </c>
      <c r="G1270" t="s">
        <v>27</v>
      </c>
      <c r="H1270">
        <v>12.0664</v>
      </c>
      <c r="I1270">
        <v>10.279299999999999</v>
      </c>
      <c r="J1270">
        <v>12.671900000000001</v>
      </c>
      <c r="K1270">
        <v>11.319100000000001</v>
      </c>
      <c r="L1270">
        <v>8.0738000000000003</v>
      </c>
      <c r="M1270">
        <v>4.4593800000000003</v>
      </c>
      <c r="N1270">
        <v>4.0968400000000003</v>
      </c>
      <c r="O1270">
        <v>3.7351299999999998</v>
      </c>
      <c r="P1270">
        <v>3.3774500000000001</v>
      </c>
      <c r="Q1270">
        <v>5.2113699999999996</v>
      </c>
      <c r="R1270">
        <v>5.9200100000000004</v>
      </c>
      <c r="S1270">
        <v>4.8832399999999998</v>
      </c>
      <c r="T1270">
        <v>3.25766</v>
      </c>
      <c r="U1270">
        <v>3.4832299999999998</v>
      </c>
      <c r="V1270">
        <v>4.53721</v>
      </c>
      <c r="W1270">
        <v>2.6280399999999999</v>
      </c>
      <c r="Z1270">
        <f t="shared" si="19"/>
        <v>0.41850347564673357</v>
      </c>
    </row>
    <row r="1271" spans="1:26" x14ac:dyDescent="0.25">
      <c r="A1271" t="s">
        <v>3684</v>
      </c>
      <c r="B1271" t="s">
        <v>3685</v>
      </c>
      <c r="C1271" t="s">
        <v>3686</v>
      </c>
      <c r="D1271">
        <v>1113</v>
      </c>
      <c r="E1271">
        <v>5</v>
      </c>
      <c r="F1271" t="s">
        <v>26</v>
      </c>
      <c r="G1271" t="s">
        <v>27</v>
      </c>
      <c r="H1271">
        <v>7.0353399999999997</v>
      </c>
      <c r="I1271">
        <v>6.1719400000000002</v>
      </c>
      <c r="J1271">
        <v>7.1829799999999997</v>
      </c>
      <c r="K1271">
        <v>7.2526900000000003</v>
      </c>
      <c r="L1271">
        <v>8.9639799999999994</v>
      </c>
      <c r="M1271">
        <v>8.4716000000000005</v>
      </c>
      <c r="N1271">
        <v>7.6519700000000004</v>
      </c>
      <c r="O1271">
        <v>10.3308</v>
      </c>
      <c r="P1271">
        <v>4.7567700000000004</v>
      </c>
      <c r="Q1271">
        <v>5.0114799999999997</v>
      </c>
      <c r="R1271">
        <v>6.4946000000000002</v>
      </c>
      <c r="S1271">
        <v>5.0793499999999998</v>
      </c>
      <c r="T1271">
        <v>3.7816700000000001</v>
      </c>
      <c r="U1271">
        <v>4.35297</v>
      </c>
      <c r="V1271">
        <v>5.3569500000000003</v>
      </c>
      <c r="W1271">
        <v>2.1049000000000002</v>
      </c>
      <c r="Z1271">
        <f t="shared" si="19"/>
        <v>0.7720666571404281</v>
      </c>
    </row>
    <row r="1272" spans="1:26" x14ac:dyDescent="0.25">
      <c r="A1272" t="s">
        <v>3687</v>
      </c>
      <c r="B1272" t="s">
        <v>3688</v>
      </c>
      <c r="C1272" t="s">
        <v>3689</v>
      </c>
      <c r="D1272">
        <v>1114</v>
      </c>
      <c r="E1272">
        <v>4</v>
      </c>
      <c r="F1272" t="s">
        <v>26</v>
      </c>
      <c r="G1272" t="s">
        <v>27</v>
      </c>
      <c r="H1272">
        <v>7.0026099999999998</v>
      </c>
      <c r="I1272">
        <v>7.2251000000000003</v>
      </c>
      <c r="J1272">
        <v>5.3664800000000001</v>
      </c>
      <c r="K1272">
        <v>4.4410100000000003</v>
      </c>
      <c r="L1272">
        <v>42.44</v>
      </c>
      <c r="M1272">
        <v>4.3497300000000001</v>
      </c>
      <c r="N1272">
        <v>1.8446800000000001</v>
      </c>
      <c r="O1272">
        <v>2.8209</v>
      </c>
      <c r="P1272">
        <v>4.4758699999999996</v>
      </c>
      <c r="Q1272">
        <v>4.8201700000000001</v>
      </c>
      <c r="R1272">
        <v>3.0351699999999999</v>
      </c>
      <c r="S1272">
        <v>3.15082</v>
      </c>
      <c r="T1272">
        <v>5.2389900000000003</v>
      </c>
      <c r="U1272">
        <v>1.1352</v>
      </c>
      <c r="V1272">
        <v>1.6533100000000001</v>
      </c>
      <c r="W1272">
        <v>0.99990999999999997</v>
      </c>
      <c r="Z1272">
        <f t="shared" si="19"/>
        <v>0.6441398448941551</v>
      </c>
    </row>
    <row r="1273" spans="1:26" x14ac:dyDescent="0.25">
      <c r="A1273" t="s">
        <v>3690</v>
      </c>
      <c r="B1273" t="s">
        <v>3691</v>
      </c>
      <c r="C1273" t="s">
        <v>3692</v>
      </c>
      <c r="D1273">
        <v>1115</v>
      </c>
      <c r="E1273">
        <v>5</v>
      </c>
      <c r="F1273" t="s">
        <v>26</v>
      </c>
      <c r="G1273" t="s">
        <v>27</v>
      </c>
      <c r="H1273">
        <v>9.8854799999999994</v>
      </c>
      <c r="I1273">
        <v>4.8357999999999999</v>
      </c>
      <c r="J1273">
        <v>4.8977000000000004</v>
      </c>
      <c r="K1273">
        <v>7.8992399999999998</v>
      </c>
      <c r="L1273">
        <v>15.2034</v>
      </c>
      <c r="M1273">
        <v>2.55002</v>
      </c>
      <c r="N1273">
        <v>1.9006400000000001</v>
      </c>
      <c r="O1273">
        <v>3.3817300000000001</v>
      </c>
      <c r="P1273">
        <v>8.7243499999999994</v>
      </c>
      <c r="Q1273">
        <v>8.2395399999999999</v>
      </c>
      <c r="R1273">
        <v>5.4935999999999998</v>
      </c>
      <c r="S1273">
        <v>8.4655400000000007</v>
      </c>
      <c r="T1273">
        <v>7.57552</v>
      </c>
      <c r="U1273">
        <v>3.1485599999999998</v>
      </c>
      <c r="V1273">
        <v>6.2080599999999997</v>
      </c>
      <c r="W1273">
        <v>1.5908199999999999</v>
      </c>
      <c r="Z1273">
        <f t="shared" si="19"/>
        <v>1.1237292964443195</v>
      </c>
    </row>
    <row r="1274" spans="1:26" x14ac:dyDescent="0.25">
      <c r="A1274" t="s">
        <v>3693</v>
      </c>
      <c r="B1274" t="s">
        <v>3694</v>
      </c>
      <c r="C1274" t="s">
        <v>3695</v>
      </c>
      <c r="D1274">
        <v>1116</v>
      </c>
      <c r="E1274">
        <v>21</v>
      </c>
      <c r="F1274" t="s">
        <v>26</v>
      </c>
      <c r="G1274" t="s">
        <v>27</v>
      </c>
      <c r="H1274">
        <v>14.6685</v>
      </c>
      <c r="I1274">
        <v>9.0874000000000006</v>
      </c>
      <c r="J1274">
        <v>7.3727900000000002</v>
      </c>
      <c r="K1274">
        <v>10.4451</v>
      </c>
      <c r="L1274">
        <v>5.0224299999999999</v>
      </c>
      <c r="M1274">
        <v>4.0657399999999999</v>
      </c>
      <c r="N1274">
        <v>3.2039300000000002</v>
      </c>
      <c r="O1274">
        <v>4.1396600000000001</v>
      </c>
      <c r="P1274">
        <v>12.3636</v>
      </c>
      <c r="Q1274">
        <v>5.5713900000000001</v>
      </c>
      <c r="R1274">
        <v>4.6521499999999998</v>
      </c>
      <c r="S1274">
        <v>6.2421100000000003</v>
      </c>
      <c r="T1274">
        <v>5.7998700000000003</v>
      </c>
      <c r="U1274">
        <v>2.6161599999999998</v>
      </c>
      <c r="V1274">
        <v>3.1258599999999999</v>
      </c>
      <c r="W1274">
        <v>1.62321</v>
      </c>
      <c r="Z1274">
        <f t="shared" si="19"/>
        <v>0.69344772271183353</v>
      </c>
    </row>
    <row r="1275" spans="1:26" x14ac:dyDescent="0.25">
      <c r="A1275" t="s">
        <v>3696</v>
      </c>
      <c r="B1275" t="s">
        <v>3697</v>
      </c>
      <c r="C1275" t="s">
        <v>3698</v>
      </c>
      <c r="D1275">
        <v>1117</v>
      </c>
      <c r="E1275">
        <v>8</v>
      </c>
      <c r="F1275" t="s">
        <v>26</v>
      </c>
      <c r="G1275" t="s">
        <v>27</v>
      </c>
      <c r="H1275">
        <v>2.23874</v>
      </c>
      <c r="I1275">
        <v>3.24763</v>
      </c>
      <c r="J1275">
        <v>2.93025</v>
      </c>
      <c r="K1275">
        <v>3.32992</v>
      </c>
      <c r="L1275">
        <v>2.95187</v>
      </c>
      <c r="M1275">
        <v>6.5007000000000001</v>
      </c>
      <c r="N1275">
        <v>5.9209300000000002</v>
      </c>
      <c r="O1275">
        <v>6.5302600000000002</v>
      </c>
      <c r="P1275">
        <v>4.1511500000000003</v>
      </c>
      <c r="Q1275">
        <v>5.7728799999999998</v>
      </c>
      <c r="R1275">
        <v>7.24254</v>
      </c>
      <c r="S1275">
        <v>9.0761299999999991</v>
      </c>
      <c r="T1275">
        <v>4.4794499999999999</v>
      </c>
      <c r="U1275">
        <v>11.2004</v>
      </c>
      <c r="V1275">
        <v>7.2366000000000001</v>
      </c>
      <c r="W1275">
        <v>17.1906</v>
      </c>
      <c r="Z1275">
        <f t="shared" si="19"/>
        <v>2.2340791416025487</v>
      </c>
    </row>
    <row r="1276" spans="1:26" x14ac:dyDescent="0.25">
      <c r="A1276" t="s">
        <v>3699</v>
      </c>
      <c r="B1276" t="s">
        <v>3700</v>
      </c>
      <c r="C1276" t="s">
        <v>3701</v>
      </c>
      <c r="D1276">
        <v>1118</v>
      </c>
      <c r="E1276">
        <v>24</v>
      </c>
      <c r="F1276" t="s">
        <v>26</v>
      </c>
      <c r="G1276" t="s">
        <v>27</v>
      </c>
      <c r="H1276">
        <v>4.83134</v>
      </c>
      <c r="I1276">
        <v>3.2282000000000002</v>
      </c>
      <c r="J1276">
        <v>2.9064800000000002</v>
      </c>
      <c r="K1276">
        <v>3.5635599999999998</v>
      </c>
      <c r="L1276">
        <v>10.161099999999999</v>
      </c>
      <c r="M1276">
        <v>10.4741</v>
      </c>
      <c r="N1276">
        <v>6.8473899999999999</v>
      </c>
      <c r="O1276">
        <v>8.6968200000000007</v>
      </c>
      <c r="P1276">
        <v>10.999700000000001</v>
      </c>
      <c r="Q1276">
        <v>7.3865800000000004</v>
      </c>
      <c r="R1276">
        <v>6.7545799999999998</v>
      </c>
      <c r="S1276">
        <v>6.43797</v>
      </c>
      <c r="T1276">
        <v>6.10182</v>
      </c>
      <c r="U1276">
        <v>5.1668799999999999</v>
      </c>
      <c r="V1276">
        <v>3.4818099999999998</v>
      </c>
      <c r="W1276">
        <v>2.9616500000000001</v>
      </c>
      <c r="Z1276">
        <f t="shared" si="19"/>
        <v>2.1734165750145564</v>
      </c>
    </row>
    <row r="1277" spans="1:26" x14ac:dyDescent="0.25">
      <c r="A1277" t="s">
        <v>3702</v>
      </c>
      <c r="B1277" t="s">
        <v>3703</v>
      </c>
      <c r="C1277" t="s">
        <v>3704</v>
      </c>
      <c r="D1277">
        <v>1119</v>
      </c>
      <c r="E1277">
        <v>2</v>
      </c>
      <c r="F1277" t="s">
        <v>26</v>
      </c>
      <c r="G1277" t="s">
        <v>27</v>
      </c>
      <c r="H1277">
        <v>9.3814100000000007</v>
      </c>
      <c r="I1277">
        <v>8.6361500000000007</v>
      </c>
      <c r="J1277">
        <v>8.7696299999999994</v>
      </c>
      <c r="K1277">
        <v>7.7416499999999999</v>
      </c>
      <c r="L1277">
        <v>8.3903700000000008</v>
      </c>
      <c r="M1277">
        <v>2.0561099999999999</v>
      </c>
      <c r="N1277">
        <v>2.6109300000000002</v>
      </c>
      <c r="O1277">
        <v>2.70919</v>
      </c>
      <c r="P1277">
        <v>6.5558199999999998</v>
      </c>
      <c r="Q1277">
        <v>9.1126299999999993</v>
      </c>
      <c r="R1277">
        <v>6.3529400000000003</v>
      </c>
      <c r="S1277">
        <v>8.8982899999999994</v>
      </c>
      <c r="T1277">
        <v>7.32254</v>
      </c>
      <c r="U1277">
        <v>3.13347</v>
      </c>
      <c r="V1277">
        <v>5.8585500000000001</v>
      </c>
      <c r="W1277">
        <v>2.4703200000000001</v>
      </c>
      <c r="Z1277">
        <f t="shared" si="19"/>
        <v>0.89547404430615096</v>
      </c>
    </row>
    <row r="1278" spans="1:26" x14ac:dyDescent="0.25">
      <c r="A1278" t="s">
        <v>3705</v>
      </c>
      <c r="B1278" t="s">
        <v>3706</v>
      </c>
      <c r="C1278" t="s">
        <v>3707</v>
      </c>
      <c r="D1278">
        <v>1120</v>
      </c>
      <c r="E1278">
        <v>6</v>
      </c>
      <c r="F1278" t="s">
        <v>26</v>
      </c>
      <c r="G1278" t="s">
        <v>27</v>
      </c>
      <c r="H1278">
        <v>6.98271</v>
      </c>
      <c r="I1278">
        <v>7.1145100000000001</v>
      </c>
      <c r="J1278">
        <v>5.6341799999999997</v>
      </c>
      <c r="K1278">
        <v>8.2955000000000005</v>
      </c>
      <c r="L1278">
        <v>5.4960000000000004</v>
      </c>
      <c r="M1278">
        <v>3.4272200000000002</v>
      </c>
      <c r="N1278">
        <v>3.8787500000000001</v>
      </c>
      <c r="O1278">
        <v>3.5474000000000001</v>
      </c>
      <c r="P1278">
        <v>6.80884</v>
      </c>
      <c r="Q1278">
        <v>13.402699999999999</v>
      </c>
      <c r="R1278">
        <v>9.9241799999999998</v>
      </c>
      <c r="S1278">
        <v>5.9751300000000001</v>
      </c>
      <c r="T1278">
        <v>6.1669299999999998</v>
      </c>
      <c r="U1278">
        <v>5.0693599999999996</v>
      </c>
      <c r="V1278">
        <v>5.3506600000000004</v>
      </c>
      <c r="W1278">
        <v>2.9259300000000001</v>
      </c>
      <c r="Z1278">
        <f t="shared" si="19"/>
        <v>1.2884353959945622</v>
      </c>
    </row>
    <row r="1279" spans="1:26" x14ac:dyDescent="0.25">
      <c r="A1279" t="s">
        <v>3708</v>
      </c>
      <c r="B1279" t="s">
        <v>3709</v>
      </c>
      <c r="C1279" t="s">
        <v>3710</v>
      </c>
      <c r="D1279">
        <v>1121</v>
      </c>
      <c r="E1279">
        <v>21</v>
      </c>
      <c r="F1279" t="s">
        <v>26</v>
      </c>
      <c r="G1279" t="s">
        <v>27</v>
      </c>
      <c r="H1279">
        <v>9.4407700000000006</v>
      </c>
      <c r="I1279">
        <v>8.5783500000000004</v>
      </c>
      <c r="J1279">
        <v>8.3527199999999997</v>
      </c>
      <c r="K1279">
        <v>6.5691499999999996</v>
      </c>
      <c r="L1279">
        <v>8.1521899999999992</v>
      </c>
      <c r="M1279">
        <v>6.9003899999999998</v>
      </c>
      <c r="N1279">
        <v>6.9142700000000001</v>
      </c>
      <c r="O1279">
        <v>5.4197199999999999</v>
      </c>
      <c r="P1279">
        <v>6.0886100000000001</v>
      </c>
      <c r="Q1279">
        <v>4.9432099999999997</v>
      </c>
      <c r="R1279">
        <v>5.1917999999999997</v>
      </c>
      <c r="S1279">
        <v>4.1122699999999996</v>
      </c>
      <c r="T1279">
        <v>6.8505200000000004</v>
      </c>
      <c r="U1279">
        <v>4.3720699999999999</v>
      </c>
      <c r="V1279">
        <v>5.8112300000000001</v>
      </c>
      <c r="W1279">
        <v>2.30274</v>
      </c>
      <c r="Z1279">
        <f t="shared" si="19"/>
        <v>0.6173430124595527</v>
      </c>
    </row>
    <row r="1280" spans="1:26" x14ac:dyDescent="0.25">
      <c r="A1280" t="s">
        <v>3711</v>
      </c>
      <c r="B1280" t="s">
        <v>3712</v>
      </c>
      <c r="C1280" t="s">
        <v>3713</v>
      </c>
      <c r="D1280">
        <v>1122</v>
      </c>
      <c r="E1280">
        <v>8</v>
      </c>
      <c r="F1280" t="s">
        <v>26</v>
      </c>
      <c r="G1280" t="s">
        <v>27</v>
      </c>
      <c r="H1280">
        <v>8.8859200000000005</v>
      </c>
      <c r="I1280">
        <v>7.9532400000000001</v>
      </c>
      <c r="J1280">
        <v>5.3651799999999996</v>
      </c>
      <c r="K1280">
        <v>6.4270100000000001</v>
      </c>
      <c r="L1280">
        <v>21.397099999999998</v>
      </c>
      <c r="M1280">
        <v>1.9699</v>
      </c>
      <c r="N1280">
        <v>1.32792</v>
      </c>
      <c r="O1280">
        <v>1.1192</v>
      </c>
      <c r="P1280">
        <v>7.1631</v>
      </c>
      <c r="Q1280">
        <v>11.7807</v>
      </c>
      <c r="R1280">
        <v>5.46854</v>
      </c>
      <c r="S1280">
        <v>8.8232400000000002</v>
      </c>
      <c r="T1280">
        <v>7.9907199999999996</v>
      </c>
      <c r="U1280">
        <v>1.2962400000000001</v>
      </c>
      <c r="V1280">
        <v>2.30253</v>
      </c>
      <c r="W1280">
        <v>0.72943199999999997</v>
      </c>
      <c r="Z1280">
        <f t="shared" si="19"/>
        <v>1.1608107895715711</v>
      </c>
    </row>
    <row r="1281" spans="1:26" x14ac:dyDescent="0.25">
      <c r="A1281" t="s">
        <v>3714</v>
      </c>
      <c r="B1281" t="s">
        <v>3715</v>
      </c>
      <c r="C1281" t="s">
        <v>3716</v>
      </c>
      <c r="D1281">
        <v>1123</v>
      </c>
      <c r="E1281">
        <v>25</v>
      </c>
      <c r="F1281" t="s">
        <v>26</v>
      </c>
      <c r="G1281" t="s">
        <v>27</v>
      </c>
      <c r="H1281">
        <v>2.6429800000000001</v>
      </c>
      <c r="I1281">
        <v>2.52962</v>
      </c>
      <c r="J1281">
        <v>2.96401</v>
      </c>
      <c r="K1281">
        <v>2.9431600000000002</v>
      </c>
      <c r="L1281">
        <v>5.4921699999999998</v>
      </c>
      <c r="M1281">
        <v>9.9162700000000008</v>
      </c>
      <c r="N1281">
        <v>9.1974199999999993</v>
      </c>
      <c r="O1281">
        <v>10.1075</v>
      </c>
      <c r="P1281">
        <v>4.8727499999999999</v>
      </c>
      <c r="Q1281">
        <v>4.0552200000000003</v>
      </c>
      <c r="R1281">
        <v>5.6609299999999996</v>
      </c>
      <c r="S1281">
        <v>5.9224399999999999</v>
      </c>
      <c r="T1281">
        <v>4.1760999999999999</v>
      </c>
      <c r="U1281">
        <v>10.3438</v>
      </c>
      <c r="V1281">
        <v>4.30166</v>
      </c>
      <c r="W1281">
        <v>14.873900000000001</v>
      </c>
      <c r="Z1281">
        <f t="shared" si="19"/>
        <v>1.8512423994360889</v>
      </c>
    </row>
    <row r="1282" spans="1:26" x14ac:dyDescent="0.25">
      <c r="A1282" t="s">
        <v>3717</v>
      </c>
      <c r="B1282" t="s">
        <v>3718</v>
      </c>
      <c r="C1282" t="s">
        <v>3719</v>
      </c>
      <c r="D1282">
        <v>1124</v>
      </c>
      <c r="E1282">
        <v>36</v>
      </c>
      <c r="F1282" t="s">
        <v>26</v>
      </c>
      <c r="G1282" t="s">
        <v>27</v>
      </c>
      <c r="H1282">
        <v>16.634499999999999</v>
      </c>
      <c r="I1282">
        <v>10.1097</v>
      </c>
      <c r="J1282">
        <v>7.5358200000000002</v>
      </c>
      <c r="K1282">
        <v>7.2903500000000001</v>
      </c>
      <c r="L1282">
        <v>6.1725399999999997</v>
      </c>
      <c r="M1282">
        <v>4.82951</v>
      </c>
      <c r="N1282">
        <v>4.2633000000000001</v>
      </c>
      <c r="O1282">
        <v>3.73936</v>
      </c>
      <c r="P1282">
        <v>10.632199999999999</v>
      </c>
      <c r="Q1282">
        <v>4.7081499999999998</v>
      </c>
      <c r="R1282">
        <v>4.1347100000000001</v>
      </c>
      <c r="S1282">
        <v>3.32796</v>
      </c>
      <c r="T1282">
        <v>8.3381900000000009</v>
      </c>
      <c r="U1282">
        <v>3.4536500000000001</v>
      </c>
      <c r="V1282">
        <v>3.55843</v>
      </c>
      <c r="W1282">
        <v>1.2716400000000001</v>
      </c>
      <c r="Z1282">
        <f t="shared" si="19"/>
        <v>0.5485402222785124</v>
      </c>
    </row>
    <row r="1283" spans="1:26" x14ac:dyDescent="0.25">
      <c r="A1283" t="s">
        <v>3720</v>
      </c>
      <c r="B1283" t="s">
        <v>3721</v>
      </c>
      <c r="C1283" t="s">
        <v>3722</v>
      </c>
      <c r="D1283">
        <v>1125</v>
      </c>
      <c r="E1283">
        <v>5</v>
      </c>
      <c r="F1283" t="s">
        <v>26</v>
      </c>
      <c r="G1283" t="s">
        <v>27</v>
      </c>
      <c r="H1283">
        <v>8.3421699999999994</v>
      </c>
      <c r="I1283">
        <v>7.8600899999999996</v>
      </c>
      <c r="J1283">
        <v>5.1609999999999996</v>
      </c>
      <c r="K1283">
        <v>8.3371399999999998</v>
      </c>
      <c r="L1283">
        <v>5.3895400000000002</v>
      </c>
      <c r="M1283">
        <v>2.8471600000000001</v>
      </c>
      <c r="N1283">
        <v>2.1993</v>
      </c>
      <c r="O1283">
        <v>3.3755500000000001</v>
      </c>
      <c r="P1283">
        <v>9.1131499999999992</v>
      </c>
      <c r="Q1283">
        <v>12.6313</v>
      </c>
      <c r="R1283">
        <v>10.3104</v>
      </c>
      <c r="S1283">
        <v>7.1843500000000002</v>
      </c>
      <c r="T1283">
        <v>4.8194800000000004</v>
      </c>
      <c r="U1283">
        <v>4.32951</v>
      </c>
      <c r="V1283">
        <v>6.0476400000000003</v>
      </c>
      <c r="W1283">
        <v>2.0522100000000001</v>
      </c>
      <c r="Z1283">
        <f t="shared" ref="Z1283:Z1346" si="20">AVERAGE(P1283:S1283)/AVERAGE(H1283:K1283)</f>
        <v>1.3211673916849609</v>
      </c>
    </row>
    <row r="1284" spans="1:26" x14ac:dyDescent="0.25">
      <c r="A1284" t="s">
        <v>3723</v>
      </c>
      <c r="B1284" t="s">
        <v>3724</v>
      </c>
      <c r="C1284" t="s">
        <v>3725</v>
      </c>
      <c r="D1284">
        <v>1126</v>
      </c>
      <c r="E1284">
        <v>33</v>
      </c>
      <c r="F1284" t="s">
        <v>26</v>
      </c>
      <c r="G1284" t="s">
        <v>27</v>
      </c>
      <c r="H1284">
        <v>2.2450999999999999</v>
      </c>
      <c r="I1284">
        <v>2.82341</v>
      </c>
      <c r="J1284">
        <v>2.7157399999999998</v>
      </c>
      <c r="K1284">
        <v>2.9925199999999998</v>
      </c>
      <c r="L1284">
        <v>4.43546</v>
      </c>
      <c r="M1284">
        <v>9.9819399999999998</v>
      </c>
      <c r="N1284">
        <v>8.4686299999999992</v>
      </c>
      <c r="O1284">
        <v>8.8601500000000009</v>
      </c>
      <c r="P1284">
        <v>5.5275600000000003</v>
      </c>
      <c r="Q1284">
        <v>5.6430899999999999</v>
      </c>
      <c r="R1284">
        <v>6.1661099999999998</v>
      </c>
      <c r="S1284">
        <v>7.2701900000000004</v>
      </c>
      <c r="T1284">
        <v>5.8150399999999998</v>
      </c>
      <c r="U1284">
        <v>9.6672399999999996</v>
      </c>
      <c r="V1284">
        <v>7.0608000000000004</v>
      </c>
      <c r="W1284">
        <v>10.327</v>
      </c>
      <c r="Z1284">
        <f t="shared" si="20"/>
        <v>2.2833325755305163</v>
      </c>
    </row>
    <row r="1285" spans="1:26" x14ac:dyDescent="0.25">
      <c r="A1285" t="s">
        <v>3726</v>
      </c>
      <c r="B1285" t="s">
        <v>3726</v>
      </c>
      <c r="C1285" t="s">
        <v>3727</v>
      </c>
      <c r="D1285">
        <v>1127</v>
      </c>
      <c r="E1285">
        <v>2</v>
      </c>
      <c r="F1285" t="s">
        <v>26</v>
      </c>
      <c r="G1285" t="s">
        <v>27</v>
      </c>
      <c r="H1285">
        <v>5.8404800000000003</v>
      </c>
      <c r="I1285">
        <v>6.4609199999999998</v>
      </c>
      <c r="J1285">
        <v>7.0985899999999997</v>
      </c>
      <c r="K1285">
        <v>7.4405900000000003</v>
      </c>
      <c r="L1285">
        <v>5.0290900000000001</v>
      </c>
      <c r="M1285">
        <v>4.41608</v>
      </c>
      <c r="N1285">
        <v>4.2502500000000003</v>
      </c>
      <c r="O1285">
        <v>4.8266600000000004</v>
      </c>
      <c r="P1285">
        <v>8.0543999999999993</v>
      </c>
      <c r="Q1285">
        <v>7.3394500000000003</v>
      </c>
      <c r="R1285">
        <v>6.3692399999999996</v>
      </c>
      <c r="S1285">
        <v>7.0028800000000002</v>
      </c>
      <c r="T1285">
        <v>9.4880899999999997</v>
      </c>
      <c r="U1285">
        <v>4.7843799999999996</v>
      </c>
      <c r="V1285">
        <v>8.7618899999999993</v>
      </c>
      <c r="W1285">
        <v>2.8370299999999999</v>
      </c>
      <c r="Z1285">
        <f t="shared" si="20"/>
        <v>1.071734291881919</v>
      </c>
    </row>
    <row r="1286" spans="1:26" x14ac:dyDescent="0.25">
      <c r="A1286" t="s">
        <v>3728</v>
      </c>
      <c r="B1286" t="s">
        <v>3729</v>
      </c>
      <c r="C1286" t="s">
        <v>3730</v>
      </c>
      <c r="D1286">
        <v>1128</v>
      </c>
      <c r="E1286">
        <v>1</v>
      </c>
      <c r="F1286" t="s">
        <v>26</v>
      </c>
      <c r="G1286" t="s">
        <v>27</v>
      </c>
      <c r="H1286">
        <v>14.4413</v>
      </c>
      <c r="I1286">
        <v>14.9872</v>
      </c>
      <c r="J1286">
        <v>10.324999999999999</v>
      </c>
      <c r="K1286">
        <v>9.4294499999999992</v>
      </c>
      <c r="L1286">
        <v>14.5816</v>
      </c>
      <c r="M1286">
        <v>2.4555099999999999</v>
      </c>
      <c r="N1286">
        <v>3.0445000000000002</v>
      </c>
      <c r="O1286">
        <v>2.2260800000000001</v>
      </c>
      <c r="P1286">
        <v>5.0705499999999999</v>
      </c>
      <c r="Q1286">
        <v>5.0747200000000001</v>
      </c>
      <c r="R1286">
        <v>4.15693</v>
      </c>
      <c r="S1286">
        <v>5.1460600000000003</v>
      </c>
      <c r="T1286">
        <v>3.7982300000000002</v>
      </c>
      <c r="U1286">
        <v>2.3078400000000001</v>
      </c>
      <c r="V1286">
        <v>2.9550399999999999</v>
      </c>
      <c r="W1286">
        <v>0</v>
      </c>
      <c r="Z1286">
        <f t="shared" si="20"/>
        <v>0.39542687049068825</v>
      </c>
    </row>
    <row r="1287" spans="1:26" x14ac:dyDescent="0.25">
      <c r="A1287" t="s">
        <v>3731</v>
      </c>
      <c r="B1287" t="s">
        <v>3732</v>
      </c>
      <c r="C1287" t="s">
        <v>3733</v>
      </c>
      <c r="D1287">
        <v>1129</v>
      </c>
      <c r="E1287">
        <v>8</v>
      </c>
      <c r="F1287" t="s">
        <v>26</v>
      </c>
      <c r="G1287" t="s">
        <v>27</v>
      </c>
      <c r="H1287">
        <v>11.8759</v>
      </c>
      <c r="I1287">
        <v>4.5077699999999998</v>
      </c>
      <c r="J1287">
        <v>4.75854</v>
      </c>
      <c r="K1287">
        <v>6.5756899999999998</v>
      </c>
      <c r="L1287">
        <v>18.716699999999999</v>
      </c>
      <c r="M1287">
        <v>3.1038299999999999</v>
      </c>
      <c r="N1287">
        <v>2.46679</v>
      </c>
      <c r="O1287">
        <v>3.3704299999999998</v>
      </c>
      <c r="P1287">
        <v>7.9465199999999996</v>
      </c>
      <c r="Q1287">
        <v>6.18926</v>
      </c>
      <c r="R1287">
        <v>6.1536499999999998</v>
      </c>
      <c r="S1287">
        <v>7.3421799999999999</v>
      </c>
      <c r="T1287">
        <v>7.7051299999999996</v>
      </c>
      <c r="U1287">
        <v>2.6788099999999999</v>
      </c>
      <c r="V1287">
        <v>4.8048599999999997</v>
      </c>
      <c r="W1287">
        <v>1.80399</v>
      </c>
      <c r="Z1287">
        <f t="shared" si="20"/>
        <v>0.99688684929233451</v>
      </c>
    </row>
    <row r="1288" spans="1:26" x14ac:dyDescent="0.25">
      <c r="A1288" t="s">
        <v>3734</v>
      </c>
      <c r="B1288" t="s">
        <v>3735</v>
      </c>
      <c r="C1288" t="s">
        <v>3736</v>
      </c>
      <c r="D1288">
        <v>1130</v>
      </c>
      <c r="E1288">
        <v>15</v>
      </c>
      <c r="F1288" t="s">
        <v>26</v>
      </c>
      <c r="G1288" t="s">
        <v>27</v>
      </c>
      <c r="H1288">
        <v>7.4293199999999997</v>
      </c>
      <c r="I1288">
        <v>8.8069199999999999</v>
      </c>
      <c r="J1288">
        <v>9.2561999999999998</v>
      </c>
      <c r="K1288">
        <v>8.2678700000000003</v>
      </c>
      <c r="L1288">
        <v>6.1273099999999996</v>
      </c>
      <c r="M1288">
        <v>5.0938800000000004</v>
      </c>
      <c r="N1288">
        <v>4.9258499999999996</v>
      </c>
      <c r="O1288">
        <v>4.2668699999999999</v>
      </c>
      <c r="P1288">
        <v>8.7006399999999999</v>
      </c>
      <c r="Q1288">
        <v>6.4885900000000003</v>
      </c>
      <c r="R1288">
        <v>5.3069199999999999</v>
      </c>
      <c r="S1288">
        <v>5.3973899999999997</v>
      </c>
      <c r="T1288">
        <v>8.4004100000000008</v>
      </c>
      <c r="U1288">
        <v>3.9371200000000002</v>
      </c>
      <c r="V1288">
        <v>5.0745100000000001</v>
      </c>
      <c r="W1288">
        <v>2.5202100000000001</v>
      </c>
      <c r="Z1288">
        <f t="shared" si="20"/>
        <v>0.76698170129361976</v>
      </c>
    </row>
    <row r="1289" spans="1:26" x14ac:dyDescent="0.25">
      <c r="A1289" t="s">
        <v>3737</v>
      </c>
      <c r="B1289" t="s">
        <v>3738</v>
      </c>
      <c r="C1289" t="s">
        <v>3739</v>
      </c>
      <c r="D1289">
        <v>1131</v>
      </c>
      <c r="E1289">
        <v>7</v>
      </c>
      <c r="F1289" t="s">
        <v>26</v>
      </c>
      <c r="G1289" t="s">
        <v>27</v>
      </c>
      <c r="H1289">
        <v>8.0930800000000005</v>
      </c>
      <c r="I1289">
        <v>11.6006</v>
      </c>
      <c r="J1289">
        <v>10.373699999999999</v>
      </c>
      <c r="K1289">
        <v>11.727399999999999</v>
      </c>
      <c r="L1289">
        <v>4.1412899999999997</v>
      </c>
      <c r="M1289">
        <v>2.7417500000000001</v>
      </c>
      <c r="N1289">
        <v>3.7429600000000001</v>
      </c>
      <c r="O1289">
        <v>2.4214600000000002</v>
      </c>
      <c r="P1289">
        <v>5.8349700000000002</v>
      </c>
      <c r="Q1289">
        <v>6.5313600000000003</v>
      </c>
      <c r="R1289">
        <v>4.9080300000000001</v>
      </c>
      <c r="S1289">
        <v>5.2822300000000002</v>
      </c>
      <c r="T1289">
        <v>8.9046099999999999</v>
      </c>
      <c r="U1289">
        <v>4.0714199999999998</v>
      </c>
      <c r="V1289">
        <v>7.7944500000000003</v>
      </c>
      <c r="W1289">
        <v>1.8305800000000001</v>
      </c>
      <c r="Z1289">
        <f t="shared" si="20"/>
        <v>0.53969873749784059</v>
      </c>
    </row>
    <row r="1290" spans="1:26" x14ac:dyDescent="0.25">
      <c r="A1290" t="s">
        <v>3740</v>
      </c>
      <c r="B1290" t="s">
        <v>3741</v>
      </c>
      <c r="C1290" t="s">
        <v>3742</v>
      </c>
      <c r="D1290">
        <v>1132</v>
      </c>
      <c r="E1290">
        <v>5</v>
      </c>
      <c r="F1290" t="s">
        <v>26</v>
      </c>
      <c r="G1290" t="s">
        <v>27</v>
      </c>
      <c r="H1290">
        <v>6.9418600000000001</v>
      </c>
      <c r="I1290">
        <v>7.2365700000000004</v>
      </c>
      <c r="J1290">
        <v>7.9098100000000002</v>
      </c>
      <c r="K1290">
        <v>7.4958</v>
      </c>
      <c r="L1290">
        <v>6.3499499999999998</v>
      </c>
      <c r="M1290">
        <v>4.5976999999999997</v>
      </c>
      <c r="N1290">
        <v>4.7432600000000003</v>
      </c>
      <c r="O1290">
        <v>4.7441899999999997</v>
      </c>
      <c r="P1290">
        <v>7.70852</v>
      </c>
      <c r="Q1290">
        <v>6.43377</v>
      </c>
      <c r="R1290">
        <v>6.0773200000000003</v>
      </c>
      <c r="S1290">
        <v>5.7286000000000001</v>
      </c>
      <c r="T1290">
        <v>8.4287399999999995</v>
      </c>
      <c r="U1290">
        <v>4.8563700000000001</v>
      </c>
      <c r="V1290">
        <v>8.0778800000000004</v>
      </c>
      <c r="W1290">
        <v>2.6696599999999999</v>
      </c>
      <c r="Z1290">
        <f t="shared" si="20"/>
        <v>0.87710163993829104</v>
      </c>
    </row>
    <row r="1291" spans="1:26" x14ac:dyDescent="0.25">
      <c r="A1291" t="s">
        <v>3743</v>
      </c>
      <c r="B1291" t="s">
        <v>3744</v>
      </c>
      <c r="C1291" t="s">
        <v>3745</v>
      </c>
      <c r="D1291">
        <v>1133</v>
      </c>
      <c r="E1291">
        <v>6</v>
      </c>
      <c r="F1291" t="s">
        <v>26</v>
      </c>
      <c r="G1291" t="s">
        <v>27</v>
      </c>
      <c r="H1291">
        <v>13.4841</v>
      </c>
      <c r="I1291">
        <v>5.8882300000000001</v>
      </c>
      <c r="J1291">
        <v>4.4115700000000002</v>
      </c>
      <c r="K1291">
        <v>4.6117100000000004</v>
      </c>
      <c r="L1291">
        <v>22.166399999999999</v>
      </c>
      <c r="M1291">
        <v>3.7107100000000002</v>
      </c>
      <c r="N1291">
        <v>3.0381399999999998</v>
      </c>
      <c r="O1291">
        <v>3.0137</v>
      </c>
      <c r="P1291">
        <v>9.3061100000000003</v>
      </c>
      <c r="Q1291">
        <v>4.5495099999999997</v>
      </c>
      <c r="R1291">
        <v>4.0358900000000002</v>
      </c>
      <c r="S1291">
        <v>3.7413799999999999</v>
      </c>
      <c r="T1291">
        <v>10.077999999999999</v>
      </c>
      <c r="U1291">
        <v>2.7114799999999999</v>
      </c>
      <c r="V1291">
        <v>3.5398200000000002</v>
      </c>
      <c r="W1291">
        <v>1.71332</v>
      </c>
      <c r="Z1291">
        <f t="shared" si="20"/>
        <v>0.76183924205185238</v>
      </c>
    </row>
    <row r="1292" spans="1:26" x14ac:dyDescent="0.25">
      <c r="A1292" t="s">
        <v>3746</v>
      </c>
      <c r="B1292" t="s">
        <v>3747</v>
      </c>
      <c r="C1292" t="s">
        <v>3748</v>
      </c>
      <c r="D1292">
        <v>1134</v>
      </c>
      <c r="E1292">
        <v>8</v>
      </c>
      <c r="F1292" t="s">
        <v>26</v>
      </c>
      <c r="G1292" t="s">
        <v>27</v>
      </c>
      <c r="H1292">
        <v>6.5412999999999997</v>
      </c>
      <c r="I1292">
        <v>8.2933900000000005</v>
      </c>
      <c r="J1292">
        <v>8.3154699999999995</v>
      </c>
      <c r="K1292">
        <v>9.6689299999999996</v>
      </c>
      <c r="L1292">
        <v>5.6866199999999996</v>
      </c>
      <c r="M1292">
        <v>5.3335400000000002</v>
      </c>
      <c r="N1292">
        <v>4.6560800000000002</v>
      </c>
      <c r="O1292">
        <v>5.3251200000000001</v>
      </c>
      <c r="P1292">
        <v>7.0443199999999999</v>
      </c>
      <c r="Q1292">
        <v>6.7008700000000001</v>
      </c>
      <c r="R1292">
        <v>5.0165600000000001</v>
      </c>
      <c r="S1292">
        <v>5.8375199999999996</v>
      </c>
      <c r="T1292">
        <v>8.3521999999999998</v>
      </c>
      <c r="U1292">
        <v>5.0789299999999997</v>
      </c>
      <c r="V1292">
        <v>5.59788</v>
      </c>
      <c r="W1292">
        <v>2.55125</v>
      </c>
      <c r="Z1292">
        <f t="shared" si="20"/>
        <v>0.74954150160775312</v>
      </c>
    </row>
    <row r="1293" spans="1:26" x14ac:dyDescent="0.25">
      <c r="A1293" t="s">
        <v>3749</v>
      </c>
      <c r="B1293" t="s">
        <v>3750</v>
      </c>
      <c r="C1293" t="s">
        <v>3751</v>
      </c>
      <c r="D1293">
        <v>1135</v>
      </c>
      <c r="E1293">
        <v>24</v>
      </c>
      <c r="F1293" t="s">
        <v>26</v>
      </c>
      <c r="G1293" t="s">
        <v>27</v>
      </c>
      <c r="H1293">
        <v>5.7974600000000001</v>
      </c>
      <c r="I1293">
        <v>5.1229699999999996</v>
      </c>
      <c r="J1293">
        <v>5.2168900000000002</v>
      </c>
      <c r="K1293">
        <v>6.1979899999999999</v>
      </c>
      <c r="L1293">
        <v>7.7604699999999998</v>
      </c>
      <c r="M1293">
        <v>1.86744</v>
      </c>
      <c r="N1293">
        <v>2.0075500000000002</v>
      </c>
      <c r="O1293">
        <v>2.3040600000000002</v>
      </c>
      <c r="P1293">
        <v>6.9936299999999996</v>
      </c>
      <c r="Q1293">
        <v>15.130599999999999</v>
      </c>
      <c r="R1293">
        <v>7.4071899999999999</v>
      </c>
      <c r="S1293">
        <v>16.0688</v>
      </c>
      <c r="T1293">
        <v>7.8618699999999997</v>
      </c>
      <c r="U1293">
        <v>3.0299299999999998</v>
      </c>
      <c r="V1293">
        <v>4.9871699999999999</v>
      </c>
      <c r="W1293">
        <v>2.2458800000000001</v>
      </c>
      <c r="Z1293">
        <f t="shared" si="20"/>
        <v>2.0416201968989904</v>
      </c>
    </row>
    <row r="1294" spans="1:26" x14ac:dyDescent="0.25">
      <c r="A1294" t="s">
        <v>3752</v>
      </c>
      <c r="B1294" t="s">
        <v>3753</v>
      </c>
      <c r="C1294" t="s">
        <v>3754</v>
      </c>
      <c r="D1294">
        <v>1136</v>
      </c>
      <c r="E1294">
        <v>2</v>
      </c>
      <c r="F1294" t="s">
        <v>26</v>
      </c>
      <c r="G1294" t="s">
        <v>27</v>
      </c>
      <c r="H1294">
        <v>8.5517000000000003</v>
      </c>
      <c r="I1294">
        <v>6.54596</v>
      </c>
      <c r="J1294">
        <v>6.9534799999999999</v>
      </c>
      <c r="K1294">
        <v>6.4092700000000002</v>
      </c>
      <c r="L1294">
        <v>6.3054100000000002</v>
      </c>
      <c r="M1294">
        <v>1.8887100000000001</v>
      </c>
      <c r="N1294">
        <v>2.6975500000000001</v>
      </c>
      <c r="O1294">
        <v>3.0581800000000001</v>
      </c>
      <c r="P1294">
        <v>7.1894099999999996</v>
      </c>
      <c r="Q1294">
        <v>12.8096</v>
      </c>
      <c r="R1294">
        <v>8.5823499999999999</v>
      </c>
      <c r="S1294">
        <v>8.4122800000000009</v>
      </c>
      <c r="T1294">
        <v>8.6847899999999996</v>
      </c>
      <c r="U1294">
        <v>3.66323</v>
      </c>
      <c r="V1294">
        <v>6.2753399999999999</v>
      </c>
      <c r="W1294">
        <v>1.9726900000000001</v>
      </c>
      <c r="Z1294">
        <f t="shared" si="20"/>
        <v>1.2998280769672679</v>
      </c>
    </row>
    <row r="1295" spans="1:26" x14ac:dyDescent="0.25">
      <c r="A1295" t="s">
        <v>3755</v>
      </c>
      <c r="B1295" t="s">
        <v>3756</v>
      </c>
      <c r="C1295" t="s">
        <v>3757</v>
      </c>
      <c r="D1295">
        <v>1137</v>
      </c>
      <c r="E1295">
        <v>5</v>
      </c>
      <c r="F1295" t="s">
        <v>26</v>
      </c>
      <c r="G1295" t="s">
        <v>27</v>
      </c>
      <c r="H1295">
        <v>8.9858200000000004</v>
      </c>
      <c r="I1295">
        <v>6.74125</v>
      </c>
      <c r="J1295">
        <v>9.3235399999999995</v>
      </c>
      <c r="K1295">
        <v>4.5808600000000004</v>
      </c>
      <c r="L1295">
        <v>6.8644299999999996</v>
      </c>
      <c r="M1295">
        <v>2.8066499999999999</v>
      </c>
      <c r="N1295">
        <v>6.4882499999999999</v>
      </c>
      <c r="O1295">
        <v>1.72123</v>
      </c>
      <c r="P1295">
        <v>7.2607699999999999</v>
      </c>
      <c r="Q1295">
        <v>6.4466000000000001</v>
      </c>
      <c r="R1295">
        <v>7.5570199999999996</v>
      </c>
      <c r="S1295">
        <v>5.0373099999999997</v>
      </c>
      <c r="T1295">
        <v>10.603899999999999</v>
      </c>
      <c r="U1295">
        <v>5.4578699999999998</v>
      </c>
      <c r="V1295">
        <v>6.5286400000000002</v>
      </c>
      <c r="W1295">
        <v>3.5958999999999999</v>
      </c>
      <c r="Z1295">
        <f t="shared" si="20"/>
        <v>0.88762724225291545</v>
      </c>
    </row>
    <row r="1296" spans="1:26" x14ac:dyDescent="0.25">
      <c r="A1296" t="s">
        <v>3758</v>
      </c>
      <c r="B1296" t="s">
        <v>3759</v>
      </c>
      <c r="C1296" t="s">
        <v>3760</v>
      </c>
      <c r="D1296">
        <v>1137</v>
      </c>
      <c r="E1296">
        <v>32</v>
      </c>
      <c r="F1296" t="s">
        <v>26</v>
      </c>
      <c r="G1296" t="s">
        <v>27</v>
      </c>
      <c r="H1296">
        <v>7.2507299999999999</v>
      </c>
      <c r="I1296">
        <v>5.4760499999999999</v>
      </c>
      <c r="J1296">
        <v>7.85921</v>
      </c>
      <c r="K1296">
        <v>5.6542500000000002</v>
      </c>
      <c r="L1296">
        <v>6.1212799999999996</v>
      </c>
      <c r="M1296">
        <v>2.8987400000000001</v>
      </c>
      <c r="N1296">
        <v>6.0888200000000001</v>
      </c>
      <c r="O1296">
        <v>3.4495200000000001</v>
      </c>
      <c r="P1296">
        <v>6.0155700000000003</v>
      </c>
      <c r="Q1296">
        <v>6.6566700000000001</v>
      </c>
      <c r="R1296">
        <v>7.1247299999999996</v>
      </c>
      <c r="S1296">
        <v>5.7252200000000002</v>
      </c>
      <c r="T1296">
        <v>9.0088899999999992</v>
      </c>
      <c r="U1296">
        <v>6.5361799999999999</v>
      </c>
      <c r="V1296">
        <v>10.076700000000001</v>
      </c>
      <c r="W1296">
        <v>4.0574700000000004</v>
      </c>
      <c r="Z1296">
        <f t="shared" si="20"/>
        <v>0.97263553991884233</v>
      </c>
    </row>
    <row r="1297" spans="1:26" x14ac:dyDescent="0.25">
      <c r="A1297" t="s">
        <v>3761</v>
      </c>
      <c r="B1297" t="s">
        <v>3762</v>
      </c>
      <c r="C1297" t="s">
        <v>3763</v>
      </c>
      <c r="D1297">
        <v>1138</v>
      </c>
      <c r="E1297">
        <v>11</v>
      </c>
      <c r="F1297" t="s">
        <v>26</v>
      </c>
      <c r="G1297" t="s">
        <v>27</v>
      </c>
      <c r="H1297">
        <v>5.8440700000000003</v>
      </c>
      <c r="I1297">
        <v>4.7447100000000004</v>
      </c>
      <c r="J1297">
        <v>6.6503100000000002</v>
      </c>
      <c r="K1297">
        <v>5.5982500000000002</v>
      </c>
      <c r="L1297">
        <v>5.2442599999999997</v>
      </c>
      <c r="M1297">
        <v>2.4026999999999998</v>
      </c>
      <c r="N1297">
        <v>3.0833400000000002</v>
      </c>
      <c r="O1297">
        <v>3.0825</v>
      </c>
      <c r="P1297">
        <v>3.4896099999999999</v>
      </c>
      <c r="Q1297">
        <v>4.6792899999999999</v>
      </c>
      <c r="R1297">
        <v>5.4006800000000004</v>
      </c>
      <c r="S1297">
        <v>4.2696899999999998</v>
      </c>
      <c r="T1297">
        <v>11.088699999999999</v>
      </c>
      <c r="U1297">
        <v>10.091900000000001</v>
      </c>
      <c r="V1297">
        <v>19.786200000000001</v>
      </c>
      <c r="W1297">
        <v>4.5438700000000001</v>
      </c>
      <c r="Z1297">
        <f t="shared" si="20"/>
        <v>0.78114482684936171</v>
      </c>
    </row>
    <row r="1298" spans="1:26" x14ac:dyDescent="0.25">
      <c r="A1298" t="s">
        <v>3764</v>
      </c>
      <c r="B1298" t="s">
        <v>3765</v>
      </c>
      <c r="C1298" t="s">
        <v>3766</v>
      </c>
      <c r="D1298">
        <v>1139</v>
      </c>
      <c r="E1298">
        <v>7</v>
      </c>
      <c r="F1298" t="s">
        <v>26</v>
      </c>
      <c r="G1298" t="s">
        <v>27</v>
      </c>
      <c r="H1298">
        <v>9.1823700000000006</v>
      </c>
      <c r="I1298">
        <v>8.7161100000000005</v>
      </c>
      <c r="J1298">
        <v>6.6371599999999997</v>
      </c>
      <c r="K1298">
        <v>7.3855000000000004</v>
      </c>
      <c r="L1298">
        <v>7.03146</v>
      </c>
      <c r="M1298">
        <v>4.98644</v>
      </c>
      <c r="N1298">
        <v>4.8738900000000003</v>
      </c>
      <c r="O1298">
        <v>7.6908399999999997</v>
      </c>
      <c r="P1298">
        <v>5.7013400000000001</v>
      </c>
      <c r="Q1298">
        <v>9.0480900000000002</v>
      </c>
      <c r="R1298">
        <v>8.0695999999999994</v>
      </c>
      <c r="S1298">
        <v>5.9439099999999998</v>
      </c>
      <c r="T1298">
        <v>4.2531800000000004</v>
      </c>
      <c r="U1298">
        <v>3.8312200000000001</v>
      </c>
      <c r="V1298">
        <v>4.0988199999999999</v>
      </c>
      <c r="W1298">
        <v>2.5500600000000002</v>
      </c>
      <c r="Z1298">
        <f t="shared" si="20"/>
        <v>0.90106243072772452</v>
      </c>
    </row>
    <row r="1299" spans="1:26" x14ac:dyDescent="0.25">
      <c r="A1299" t="s">
        <v>3767</v>
      </c>
      <c r="B1299" t="s">
        <v>3768</v>
      </c>
      <c r="C1299" t="s">
        <v>3769</v>
      </c>
      <c r="D1299">
        <v>1140</v>
      </c>
      <c r="E1299">
        <v>3</v>
      </c>
      <c r="F1299" t="s">
        <v>26</v>
      </c>
      <c r="G1299" t="s">
        <v>27</v>
      </c>
      <c r="H1299">
        <v>6.29549</v>
      </c>
      <c r="I1299">
        <v>5.9487399999999999</v>
      </c>
      <c r="J1299">
        <v>6.9659500000000003</v>
      </c>
      <c r="K1299">
        <v>9.2234800000000003</v>
      </c>
      <c r="L1299">
        <v>5.9989999999999997</v>
      </c>
      <c r="M1299">
        <v>2.01898</v>
      </c>
      <c r="N1299">
        <v>5.0041900000000004</v>
      </c>
      <c r="O1299">
        <v>4.6401399999999997</v>
      </c>
      <c r="P1299">
        <v>7.0163599999999997</v>
      </c>
      <c r="Q1299">
        <v>8.7936700000000005</v>
      </c>
      <c r="R1299">
        <v>6.7301099999999998</v>
      </c>
      <c r="S1299">
        <v>6.1137199999999998</v>
      </c>
      <c r="T1299">
        <v>8.5676699999999997</v>
      </c>
      <c r="U1299">
        <v>5.1102100000000004</v>
      </c>
      <c r="V1299">
        <v>8.0328400000000002</v>
      </c>
      <c r="W1299">
        <v>3.53945</v>
      </c>
      <c r="Z1299">
        <f t="shared" si="20"/>
        <v>1.0077443424448347</v>
      </c>
    </row>
    <row r="1300" spans="1:26" x14ac:dyDescent="0.25">
      <c r="A1300" t="s">
        <v>3770</v>
      </c>
      <c r="B1300" t="s">
        <v>3771</v>
      </c>
      <c r="C1300" t="s">
        <v>3772</v>
      </c>
      <c r="D1300">
        <v>1141</v>
      </c>
      <c r="E1300">
        <v>9</v>
      </c>
      <c r="F1300" t="s">
        <v>26</v>
      </c>
      <c r="G1300" t="s">
        <v>27</v>
      </c>
      <c r="H1300">
        <v>6.7047800000000004</v>
      </c>
      <c r="I1300">
        <v>6.01363</v>
      </c>
      <c r="J1300">
        <v>8.0491200000000003</v>
      </c>
      <c r="K1300">
        <v>6.5791599999999999</v>
      </c>
      <c r="L1300">
        <v>7.9275500000000001</v>
      </c>
      <c r="M1300">
        <v>2.8147700000000002</v>
      </c>
      <c r="N1300">
        <v>4.60764</v>
      </c>
      <c r="O1300">
        <v>3.5706799999999999</v>
      </c>
      <c r="P1300">
        <v>6.1658999999999997</v>
      </c>
      <c r="Q1300">
        <v>6.9038700000000004</v>
      </c>
      <c r="R1300">
        <v>7.282</v>
      </c>
      <c r="S1300">
        <v>5.9870000000000001</v>
      </c>
      <c r="T1300">
        <v>7.7657699999999998</v>
      </c>
      <c r="U1300">
        <v>6.3676199999999996</v>
      </c>
      <c r="V1300">
        <v>9.2062600000000003</v>
      </c>
      <c r="W1300">
        <v>4.0542499999999997</v>
      </c>
      <c r="Z1300">
        <f t="shared" si="20"/>
        <v>0.96314288859090447</v>
      </c>
    </row>
    <row r="1301" spans="1:26" x14ac:dyDescent="0.25">
      <c r="A1301" t="s">
        <v>3773</v>
      </c>
      <c r="B1301" t="s">
        <v>3774</v>
      </c>
      <c r="C1301" t="s">
        <v>3775</v>
      </c>
      <c r="D1301">
        <v>1142</v>
      </c>
      <c r="E1301">
        <v>15</v>
      </c>
      <c r="F1301" t="s">
        <v>26</v>
      </c>
      <c r="G1301" t="s">
        <v>27</v>
      </c>
      <c r="H1301">
        <v>8.3754000000000008</v>
      </c>
      <c r="I1301">
        <v>9.1841500000000007</v>
      </c>
      <c r="J1301">
        <v>8.5405599999999993</v>
      </c>
      <c r="K1301">
        <v>9.8674300000000006</v>
      </c>
      <c r="L1301">
        <v>6.0260999999999996</v>
      </c>
      <c r="M1301">
        <v>5.2653100000000004</v>
      </c>
      <c r="N1301">
        <v>4.12371</v>
      </c>
      <c r="O1301">
        <v>8.5255899999999993</v>
      </c>
      <c r="P1301">
        <v>5.8329500000000003</v>
      </c>
      <c r="Q1301">
        <v>4.8621699999999999</v>
      </c>
      <c r="R1301">
        <v>4.4023199999999996</v>
      </c>
      <c r="S1301">
        <v>4.5829300000000002</v>
      </c>
      <c r="T1301">
        <v>6.0220000000000002</v>
      </c>
      <c r="U1301">
        <v>5.1483800000000004</v>
      </c>
      <c r="V1301">
        <v>5.1642099999999997</v>
      </c>
      <c r="W1301">
        <v>4.0767899999999999</v>
      </c>
      <c r="Z1301">
        <f t="shared" si="20"/>
        <v>0.54717030967366687</v>
      </c>
    </row>
    <row r="1302" spans="1:26" x14ac:dyDescent="0.25">
      <c r="A1302" t="s">
        <v>3776</v>
      </c>
      <c r="B1302" t="s">
        <v>3777</v>
      </c>
      <c r="C1302" t="s">
        <v>3778</v>
      </c>
      <c r="D1302">
        <v>1143</v>
      </c>
      <c r="E1302">
        <v>8</v>
      </c>
      <c r="F1302" t="s">
        <v>26</v>
      </c>
      <c r="G1302" t="s">
        <v>27</v>
      </c>
      <c r="H1302">
        <v>8.2527000000000008</v>
      </c>
      <c r="I1302">
        <v>6.3347499999999997</v>
      </c>
      <c r="J1302">
        <v>8.1572300000000002</v>
      </c>
      <c r="K1302">
        <v>6.6475</v>
      </c>
      <c r="L1302">
        <v>10.2371</v>
      </c>
      <c r="M1302">
        <v>5.6595700000000004</v>
      </c>
      <c r="N1302">
        <v>10.014200000000001</v>
      </c>
      <c r="O1302">
        <v>6.9700199999999999</v>
      </c>
      <c r="P1302">
        <v>4.26816</v>
      </c>
      <c r="Q1302">
        <v>4.7324200000000003</v>
      </c>
      <c r="R1302">
        <v>5.7663500000000001</v>
      </c>
      <c r="S1302">
        <v>4.6840299999999999</v>
      </c>
      <c r="T1302">
        <v>4.9339300000000001</v>
      </c>
      <c r="U1302">
        <v>5.0211100000000002</v>
      </c>
      <c r="V1302">
        <v>4.8708400000000003</v>
      </c>
      <c r="W1302">
        <v>3.4500799999999998</v>
      </c>
      <c r="Z1302">
        <f t="shared" si="20"/>
        <v>0.66177330160607328</v>
      </c>
    </row>
    <row r="1303" spans="1:26" x14ac:dyDescent="0.25">
      <c r="A1303" t="s">
        <v>3779</v>
      </c>
      <c r="B1303" t="s">
        <v>3780</v>
      </c>
      <c r="C1303" t="s">
        <v>1028</v>
      </c>
      <c r="D1303">
        <v>1143</v>
      </c>
      <c r="E1303">
        <v>1</v>
      </c>
      <c r="F1303" t="s">
        <v>26</v>
      </c>
      <c r="G1303" t="s">
        <v>27</v>
      </c>
      <c r="H1303">
        <v>6.7058999999999997</v>
      </c>
      <c r="I1303">
        <v>8.1175899999999999</v>
      </c>
      <c r="J1303">
        <v>8.4313800000000008</v>
      </c>
      <c r="K1303">
        <v>8.6996699999999993</v>
      </c>
      <c r="L1303">
        <v>4.4114899999999997</v>
      </c>
      <c r="M1303">
        <v>4.6132999999999997</v>
      </c>
      <c r="N1303">
        <v>4.4564599999999999</v>
      </c>
      <c r="O1303">
        <v>7.0470800000000002</v>
      </c>
      <c r="P1303">
        <v>6.0621900000000002</v>
      </c>
      <c r="Q1303">
        <v>6.4396000000000004</v>
      </c>
      <c r="R1303">
        <v>7.5839800000000004</v>
      </c>
      <c r="S1303">
        <v>6.8196000000000003</v>
      </c>
      <c r="T1303">
        <v>5.2058099999999996</v>
      </c>
      <c r="U1303">
        <v>5.5583600000000004</v>
      </c>
      <c r="V1303">
        <v>5.5943100000000001</v>
      </c>
      <c r="W1303">
        <v>4.2532800000000002</v>
      </c>
      <c r="Z1303">
        <f t="shared" si="20"/>
        <v>0.84198896307066229</v>
      </c>
    </row>
    <row r="1304" spans="1:26" x14ac:dyDescent="0.25">
      <c r="A1304" t="s">
        <v>3781</v>
      </c>
      <c r="B1304" t="s">
        <v>3782</v>
      </c>
      <c r="C1304" t="s">
        <v>3783</v>
      </c>
      <c r="D1304">
        <v>1144</v>
      </c>
      <c r="E1304">
        <v>15</v>
      </c>
      <c r="F1304" t="s">
        <v>26</v>
      </c>
      <c r="G1304" t="s">
        <v>27</v>
      </c>
      <c r="H1304">
        <v>1.9701299999999999</v>
      </c>
      <c r="I1304">
        <v>1.1026499999999999</v>
      </c>
      <c r="J1304">
        <v>1.7810299999999999</v>
      </c>
      <c r="K1304">
        <v>1.61768</v>
      </c>
      <c r="L1304">
        <v>2.6759900000000001</v>
      </c>
      <c r="M1304">
        <v>2.1926199999999998</v>
      </c>
      <c r="N1304">
        <v>4.7112299999999996</v>
      </c>
      <c r="O1304">
        <v>1.9517899999999999</v>
      </c>
      <c r="P1304">
        <v>9.8459099999999999</v>
      </c>
      <c r="Q1304">
        <v>9.1852400000000003</v>
      </c>
      <c r="R1304">
        <v>13.515700000000001</v>
      </c>
      <c r="S1304">
        <v>11.154299999999999</v>
      </c>
      <c r="T1304">
        <v>12.428599999999999</v>
      </c>
      <c r="U1304">
        <v>5.7447900000000001</v>
      </c>
      <c r="V1304">
        <v>13.8871</v>
      </c>
      <c r="W1304">
        <v>6.2353199999999998</v>
      </c>
      <c r="Z1304">
        <f t="shared" si="20"/>
        <v>6.7528729859738643</v>
      </c>
    </row>
    <row r="1305" spans="1:26" x14ac:dyDescent="0.25">
      <c r="A1305" t="s">
        <v>3784</v>
      </c>
      <c r="B1305" t="s">
        <v>3785</v>
      </c>
      <c r="C1305" t="s">
        <v>3786</v>
      </c>
      <c r="D1305">
        <v>1145</v>
      </c>
      <c r="E1305">
        <v>15</v>
      </c>
      <c r="F1305" t="s">
        <v>26</v>
      </c>
      <c r="G1305" t="s">
        <v>27</v>
      </c>
      <c r="H1305">
        <v>6.7466600000000003</v>
      </c>
      <c r="I1305">
        <v>8.7744800000000005</v>
      </c>
      <c r="J1305">
        <v>6.8394899999999996</v>
      </c>
      <c r="K1305">
        <v>6.7358900000000004</v>
      </c>
      <c r="L1305">
        <v>8.2969899999999992</v>
      </c>
      <c r="M1305">
        <v>4.1338999999999997</v>
      </c>
      <c r="N1305">
        <v>7.6455599999999997</v>
      </c>
      <c r="O1305">
        <v>6.3427300000000004</v>
      </c>
      <c r="P1305">
        <v>3.85318</v>
      </c>
      <c r="Q1305">
        <v>5.3555700000000002</v>
      </c>
      <c r="R1305">
        <v>5.9404500000000002</v>
      </c>
      <c r="S1305">
        <v>5.4653299999999998</v>
      </c>
      <c r="T1305">
        <v>4.62791</v>
      </c>
      <c r="U1305">
        <v>7.2917399999999999</v>
      </c>
      <c r="V1305">
        <v>6.6831399999999999</v>
      </c>
      <c r="W1305">
        <v>5.2669800000000002</v>
      </c>
      <c r="Z1305">
        <f t="shared" si="20"/>
        <v>0.7084878191618792</v>
      </c>
    </row>
    <row r="1306" spans="1:26" x14ac:dyDescent="0.25">
      <c r="A1306" t="s">
        <v>3787</v>
      </c>
      <c r="B1306" t="s">
        <v>3788</v>
      </c>
      <c r="C1306" t="s">
        <v>3789</v>
      </c>
      <c r="D1306">
        <v>1146</v>
      </c>
      <c r="E1306">
        <v>11</v>
      </c>
      <c r="F1306" t="s">
        <v>26</v>
      </c>
      <c r="G1306" t="s">
        <v>27</v>
      </c>
      <c r="H1306">
        <v>4.9084300000000001</v>
      </c>
      <c r="I1306">
        <v>3.3000799999999999</v>
      </c>
      <c r="J1306">
        <v>3.31073</v>
      </c>
      <c r="K1306">
        <v>3.53376</v>
      </c>
      <c r="L1306">
        <v>13.077</v>
      </c>
      <c r="M1306">
        <v>11.972099999999999</v>
      </c>
      <c r="N1306">
        <v>10.309100000000001</v>
      </c>
      <c r="O1306">
        <v>11.839399999999999</v>
      </c>
      <c r="P1306">
        <v>5.93032</v>
      </c>
      <c r="Q1306">
        <v>2.9755699999999998</v>
      </c>
      <c r="R1306">
        <v>2.5549200000000001</v>
      </c>
      <c r="S1306">
        <v>2.7370700000000001</v>
      </c>
      <c r="T1306">
        <v>8.0552299999999999</v>
      </c>
      <c r="U1306">
        <v>6.9150900000000002</v>
      </c>
      <c r="V1306">
        <v>4.1891999999999996</v>
      </c>
      <c r="W1306">
        <v>4.3919699999999997</v>
      </c>
      <c r="Z1306">
        <f t="shared" si="20"/>
        <v>0.94319271905932356</v>
      </c>
    </row>
    <row r="1307" spans="1:26" x14ac:dyDescent="0.25">
      <c r="A1307" t="s">
        <v>3790</v>
      </c>
      <c r="B1307" t="s">
        <v>3791</v>
      </c>
      <c r="C1307" t="s">
        <v>3792</v>
      </c>
      <c r="D1307">
        <v>1147</v>
      </c>
      <c r="E1307">
        <v>35</v>
      </c>
      <c r="F1307" t="s">
        <v>26</v>
      </c>
      <c r="G1307" t="s">
        <v>27</v>
      </c>
      <c r="H1307">
        <v>1.9570799999999999</v>
      </c>
      <c r="I1307">
        <v>1.6819200000000001</v>
      </c>
      <c r="J1307">
        <v>2.0342099999999999</v>
      </c>
      <c r="K1307">
        <v>2.1102799999999999</v>
      </c>
      <c r="L1307">
        <v>8.2754200000000004</v>
      </c>
      <c r="M1307">
        <v>16.9178</v>
      </c>
      <c r="N1307">
        <v>15.1844</v>
      </c>
      <c r="O1307">
        <v>16.715</v>
      </c>
      <c r="P1307">
        <v>2.2494999999999998</v>
      </c>
      <c r="Q1307">
        <v>1.8766499999999999</v>
      </c>
      <c r="R1307">
        <v>2.7246899999999998</v>
      </c>
      <c r="S1307">
        <v>3.0478200000000002</v>
      </c>
      <c r="T1307">
        <v>2.00589</v>
      </c>
      <c r="U1307">
        <v>8.1242800000000006</v>
      </c>
      <c r="V1307">
        <v>2.15421</v>
      </c>
      <c r="W1307">
        <v>12.940899999999999</v>
      </c>
      <c r="Z1307">
        <f t="shared" si="20"/>
        <v>1.2717508469850927</v>
      </c>
    </row>
    <row r="1308" spans="1:26" x14ac:dyDescent="0.25">
      <c r="A1308" t="s">
        <v>3793</v>
      </c>
      <c r="B1308" t="s">
        <v>3794</v>
      </c>
      <c r="C1308" t="s">
        <v>3795</v>
      </c>
      <c r="D1308">
        <v>1148</v>
      </c>
      <c r="E1308">
        <v>16</v>
      </c>
      <c r="F1308" t="s">
        <v>26</v>
      </c>
      <c r="G1308" t="s">
        <v>27</v>
      </c>
      <c r="H1308">
        <v>2.6067900000000002</v>
      </c>
      <c r="I1308">
        <v>3.26959</v>
      </c>
      <c r="J1308">
        <v>3.8054899999999998</v>
      </c>
      <c r="K1308">
        <v>3.6732300000000002</v>
      </c>
      <c r="L1308">
        <v>7.6135999999999999</v>
      </c>
      <c r="M1308">
        <v>13.9764</v>
      </c>
      <c r="N1308">
        <v>12.9764</v>
      </c>
      <c r="O1308">
        <v>14.0114</v>
      </c>
      <c r="P1308">
        <v>2.67659</v>
      </c>
      <c r="Q1308">
        <v>3.0836800000000002</v>
      </c>
      <c r="R1308">
        <v>4.7925800000000001</v>
      </c>
      <c r="S1308">
        <v>5.1352900000000004</v>
      </c>
      <c r="T1308">
        <v>2.48169</v>
      </c>
      <c r="U1308">
        <v>6.27128</v>
      </c>
      <c r="V1308">
        <v>3.6800199999999998</v>
      </c>
      <c r="W1308">
        <v>9.9460800000000003</v>
      </c>
      <c r="Z1308">
        <f t="shared" si="20"/>
        <v>1.1746928139811759</v>
      </c>
    </row>
    <row r="1309" spans="1:26" x14ac:dyDescent="0.25">
      <c r="A1309" t="s">
        <v>3796</v>
      </c>
      <c r="B1309" t="s">
        <v>3797</v>
      </c>
      <c r="C1309" t="s">
        <v>3798</v>
      </c>
      <c r="D1309">
        <v>1149</v>
      </c>
      <c r="E1309">
        <v>4</v>
      </c>
      <c r="F1309" t="s">
        <v>26</v>
      </c>
      <c r="G1309" t="s">
        <v>27</v>
      </c>
      <c r="H1309">
        <v>7.7632300000000001</v>
      </c>
      <c r="I1309">
        <v>11.795</v>
      </c>
      <c r="J1309">
        <v>10.898199999999999</v>
      </c>
      <c r="K1309">
        <v>10.538600000000001</v>
      </c>
      <c r="L1309">
        <v>4.1984500000000002</v>
      </c>
      <c r="M1309">
        <v>4.3959999999999999</v>
      </c>
      <c r="N1309">
        <v>4.6371700000000002</v>
      </c>
      <c r="O1309">
        <v>3.4524900000000001</v>
      </c>
      <c r="P1309">
        <v>5.3674900000000001</v>
      </c>
      <c r="Q1309">
        <v>6.3945800000000004</v>
      </c>
      <c r="R1309">
        <v>5.1048</v>
      </c>
      <c r="S1309">
        <v>6.1368400000000003</v>
      </c>
      <c r="T1309">
        <v>6.7584299999999997</v>
      </c>
      <c r="U1309">
        <v>4.7323199999999996</v>
      </c>
      <c r="V1309">
        <v>4.8374699999999997</v>
      </c>
      <c r="W1309">
        <v>2.9888499999999998</v>
      </c>
      <c r="Z1309">
        <f t="shared" si="20"/>
        <v>0.56113411796503143</v>
      </c>
    </row>
    <row r="1310" spans="1:26" x14ac:dyDescent="0.25">
      <c r="A1310" t="s">
        <v>3799</v>
      </c>
      <c r="B1310" t="s">
        <v>3800</v>
      </c>
      <c r="C1310" t="s">
        <v>3801</v>
      </c>
      <c r="D1310">
        <v>1150</v>
      </c>
      <c r="E1310">
        <v>1</v>
      </c>
      <c r="F1310" t="s">
        <v>26</v>
      </c>
      <c r="G1310" t="s">
        <v>27</v>
      </c>
      <c r="H1310">
        <v>5.3650000000000002</v>
      </c>
      <c r="I1310">
        <v>4.7186599999999999</v>
      </c>
      <c r="J1310">
        <v>7.4311400000000001</v>
      </c>
      <c r="K1310">
        <v>4.7882600000000002</v>
      </c>
      <c r="L1310">
        <v>3.8778800000000002</v>
      </c>
      <c r="M1310">
        <v>1.9269099999999999</v>
      </c>
      <c r="N1310">
        <v>2.62019</v>
      </c>
      <c r="O1310">
        <v>2.9459900000000001</v>
      </c>
      <c r="P1310">
        <v>6.3034999999999997</v>
      </c>
      <c r="Q1310">
        <v>8.0502099999999999</v>
      </c>
      <c r="R1310">
        <v>9.4378499999999992</v>
      </c>
      <c r="S1310">
        <v>10.3331</v>
      </c>
      <c r="T1310">
        <v>8.5591600000000003</v>
      </c>
      <c r="U1310">
        <v>7.4318499999999998</v>
      </c>
      <c r="V1310">
        <v>11.2399</v>
      </c>
      <c r="W1310">
        <v>4.9703400000000002</v>
      </c>
      <c r="Z1310">
        <f t="shared" si="20"/>
        <v>1.5300438594524695</v>
      </c>
    </row>
    <row r="1311" spans="1:26" x14ac:dyDescent="0.25">
      <c r="A1311" t="s">
        <v>3802</v>
      </c>
      <c r="B1311" t="s">
        <v>3803</v>
      </c>
      <c r="C1311" t="s">
        <v>3804</v>
      </c>
      <c r="D1311">
        <v>1151</v>
      </c>
      <c r="E1311">
        <v>15</v>
      </c>
      <c r="F1311" t="s">
        <v>26</v>
      </c>
      <c r="G1311" t="s">
        <v>27</v>
      </c>
      <c r="H1311">
        <v>11.090400000000001</v>
      </c>
      <c r="I1311">
        <v>14.134499999999999</v>
      </c>
      <c r="J1311">
        <v>10.8371</v>
      </c>
      <c r="K1311">
        <v>10.040800000000001</v>
      </c>
      <c r="L1311">
        <v>8.7169500000000006</v>
      </c>
      <c r="M1311">
        <v>4.5505199999999997</v>
      </c>
      <c r="N1311">
        <v>3.6348199999999999</v>
      </c>
      <c r="O1311">
        <v>3.1239699999999999</v>
      </c>
      <c r="P1311">
        <v>4.2198000000000002</v>
      </c>
      <c r="Q1311">
        <v>5.2254399999999999</v>
      </c>
      <c r="R1311">
        <v>4.0012600000000003</v>
      </c>
      <c r="S1311">
        <v>4.5838999999999999</v>
      </c>
      <c r="T1311">
        <v>5.1172300000000002</v>
      </c>
      <c r="U1311">
        <v>3.2349600000000001</v>
      </c>
      <c r="V1311">
        <v>6.0062199999999999</v>
      </c>
      <c r="W1311">
        <v>1.4820800000000001</v>
      </c>
      <c r="Z1311">
        <f t="shared" si="20"/>
        <v>0.39109121354885168</v>
      </c>
    </row>
    <row r="1312" spans="1:26" x14ac:dyDescent="0.25">
      <c r="A1312" t="s">
        <v>3805</v>
      </c>
      <c r="B1312" t="s">
        <v>3806</v>
      </c>
      <c r="C1312" t="s">
        <v>3807</v>
      </c>
      <c r="D1312">
        <v>1152</v>
      </c>
      <c r="E1312">
        <v>13</v>
      </c>
      <c r="F1312" t="s">
        <v>26</v>
      </c>
      <c r="G1312" t="s">
        <v>27</v>
      </c>
      <c r="H1312">
        <v>7.5994799999999998</v>
      </c>
      <c r="I1312">
        <v>4.2974199999999998</v>
      </c>
      <c r="J1312">
        <v>5.3712200000000001</v>
      </c>
      <c r="K1312">
        <v>5.4195599999999997</v>
      </c>
      <c r="L1312">
        <v>4.5574300000000001</v>
      </c>
      <c r="M1312">
        <v>3.10439</v>
      </c>
      <c r="N1312">
        <v>4.44841</v>
      </c>
      <c r="O1312">
        <v>4.5277399999999997</v>
      </c>
      <c r="P1312">
        <v>6.8770699999999998</v>
      </c>
      <c r="Q1312">
        <v>10.790900000000001</v>
      </c>
      <c r="R1312">
        <v>8.3843800000000002</v>
      </c>
      <c r="S1312">
        <v>5.9889299999999999</v>
      </c>
      <c r="T1312">
        <v>7.6844099999999997</v>
      </c>
      <c r="U1312">
        <v>7.39269</v>
      </c>
      <c r="V1312">
        <v>9.2969500000000007</v>
      </c>
      <c r="W1312">
        <v>4.25901</v>
      </c>
      <c r="Z1312">
        <f t="shared" si="20"/>
        <v>1.41227661885217</v>
      </c>
    </row>
    <row r="1313" spans="1:26" x14ac:dyDescent="0.25">
      <c r="A1313" t="s">
        <v>3808</v>
      </c>
      <c r="B1313" t="s">
        <v>3809</v>
      </c>
      <c r="C1313" t="s">
        <v>3810</v>
      </c>
      <c r="D1313">
        <v>1153</v>
      </c>
      <c r="E1313">
        <v>1</v>
      </c>
      <c r="F1313" t="s">
        <v>26</v>
      </c>
      <c r="G1313" t="s">
        <v>27</v>
      </c>
      <c r="H1313">
        <v>0.42646299999999998</v>
      </c>
      <c r="I1313">
        <v>0.42265599999999998</v>
      </c>
      <c r="J1313">
        <v>1.5094000000000001</v>
      </c>
      <c r="K1313">
        <v>3.9459499999999998</v>
      </c>
      <c r="L1313">
        <v>2.1491899999999999</v>
      </c>
      <c r="M1313">
        <v>10.4488</v>
      </c>
      <c r="N1313">
        <v>4.6661299999999999</v>
      </c>
      <c r="O1313">
        <v>20.738700000000001</v>
      </c>
      <c r="P1313">
        <v>1.70861</v>
      </c>
      <c r="Q1313">
        <v>1.8011999999999999</v>
      </c>
      <c r="R1313">
        <v>2.8712</v>
      </c>
      <c r="S1313">
        <v>2.9276800000000001</v>
      </c>
      <c r="T1313">
        <v>1.6830400000000001</v>
      </c>
      <c r="U1313">
        <v>17.648800000000001</v>
      </c>
      <c r="V1313">
        <v>3.3807399999999999</v>
      </c>
      <c r="W1313">
        <v>23.671399999999998</v>
      </c>
      <c r="Z1313">
        <f t="shared" si="20"/>
        <v>1.4765224478064687</v>
      </c>
    </row>
    <row r="1314" spans="1:26" x14ac:dyDescent="0.25">
      <c r="A1314" t="s">
        <v>3811</v>
      </c>
      <c r="B1314" t="s">
        <v>3811</v>
      </c>
      <c r="C1314" t="s">
        <v>3812</v>
      </c>
      <c r="D1314">
        <v>1154</v>
      </c>
      <c r="E1314">
        <v>3</v>
      </c>
      <c r="F1314" t="s">
        <v>26</v>
      </c>
      <c r="G1314" t="s">
        <v>27</v>
      </c>
      <c r="H1314">
        <v>11.5375</v>
      </c>
      <c r="I1314">
        <v>7.0397999999999996</v>
      </c>
      <c r="J1314">
        <v>7.5580600000000002</v>
      </c>
      <c r="K1314">
        <v>7.26884</v>
      </c>
      <c r="L1314">
        <v>7.0349500000000003</v>
      </c>
      <c r="M1314">
        <v>3.6690200000000002</v>
      </c>
      <c r="N1314">
        <v>4.3612900000000003</v>
      </c>
      <c r="O1314">
        <v>4.34199</v>
      </c>
      <c r="P1314">
        <v>8.1645500000000002</v>
      </c>
      <c r="Q1314">
        <v>6.4154900000000001</v>
      </c>
      <c r="R1314">
        <v>5.8105799999999999</v>
      </c>
      <c r="S1314">
        <v>6.2139699999999998</v>
      </c>
      <c r="T1314">
        <v>6.9295999999999998</v>
      </c>
      <c r="U1314">
        <v>4.1379799999999998</v>
      </c>
      <c r="V1314">
        <v>6.7332799999999997</v>
      </c>
      <c r="W1314">
        <v>2.7831199999999998</v>
      </c>
      <c r="Z1314">
        <f t="shared" si="20"/>
        <v>0.79644445907999584</v>
      </c>
    </row>
    <row r="1315" spans="1:26" x14ac:dyDescent="0.25">
      <c r="A1315" t="s">
        <v>3813</v>
      </c>
      <c r="B1315" t="s">
        <v>3814</v>
      </c>
      <c r="C1315" t="s">
        <v>3815</v>
      </c>
      <c r="D1315">
        <v>1155</v>
      </c>
      <c r="E1315">
        <v>3</v>
      </c>
      <c r="F1315" t="s">
        <v>26</v>
      </c>
      <c r="G1315" t="s">
        <v>27</v>
      </c>
      <c r="H1315">
        <v>9.1720799999999993</v>
      </c>
      <c r="I1315">
        <v>8.5242699999999996</v>
      </c>
      <c r="J1315">
        <v>8.4627499999999998</v>
      </c>
      <c r="K1315">
        <v>9.4840800000000005</v>
      </c>
      <c r="L1315">
        <v>4.58629</v>
      </c>
      <c r="M1315">
        <v>1.88626</v>
      </c>
      <c r="N1315">
        <v>2.5690400000000002</v>
      </c>
      <c r="O1315">
        <v>1.9210499999999999</v>
      </c>
      <c r="P1315">
        <v>8.8639100000000006</v>
      </c>
      <c r="Q1315">
        <v>12.222</v>
      </c>
      <c r="R1315">
        <v>9.3369800000000005</v>
      </c>
      <c r="S1315">
        <v>6.5020300000000004</v>
      </c>
      <c r="T1315">
        <v>5.6110800000000003</v>
      </c>
      <c r="U1315">
        <v>2.6168399999999998</v>
      </c>
      <c r="V1315">
        <v>6.2129099999999999</v>
      </c>
      <c r="W1315">
        <v>2.0284300000000002</v>
      </c>
      <c r="Z1315">
        <f t="shared" si="20"/>
        <v>1.0359603155498471</v>
      </c>
    </row>
    <row r="1316" spans="1:26" x14ac:dyDescent="0.25">
      <c r="A1316" t="s">
        <v>3816</v>
      </c>
      <c r="B1316" t="s">
        <v>3817</v>
      </c>
      <c r="C1316" t="s">
        <v>3818</v>
      </c>
      <c r="D1316">
        <v>1156</v>
      </c>
      <c r="E1316">
        <v>8</v>
      </c>
      <c r="F1316" t="s">
        <v>26</v>
      </c>
      <c r="G1316" t="s">
        <v>27</v>
      </c>
      <c r="H1316">
        <v>8.0920100000000001</v>
      </c>
      <c r="I1316">
        <v>8.2592300000000005</v>
      </c>
      <c r="J1316">
        <v>6.81806</v>
      </c>
      <c r="K1316">
        <v>8.1802299999999999</v>
      </c>
      <c r="L1316">
        <v>5.9629099999999999</v>
      </c>
      <c r="M1316">
        <v>4.4253200000000001</v>
      </c>
      <c r="N1316">
        <v>5.5607199999999999</v>
      </c>
      <c r="O1316">
        <v>4.83047</v>
      </c>
      <c r="P1316">
        <v>6.3031899999999998</v>
      </c>
      <c r="Q1316">
        <v>6.5264899999999999</v>
      </c>
      <c r="R1316">
        <v>6.8421000000000003</v>
      </c>
      <c r="S1316">
        <v>6.0682600000000004</v>
      </c>
      <c r="T1316">
        <v>6.4062400000000004</v>
      </c>
      <c r="U1316">
        <v>5.2637</v>
      </c>
      <c r="V1316">
        <v>6.9218200000000003</v>
      </c>
      <c r="W1316">
        <v>3.5392399999999999</v>
      </c>
      <c r="Z1316">
        <f t="shared" si="20"/>
        <v>0.82106621694168935</v>
      </c>
    </row>
    <row r="1317" spans="1:26" x14ac:dyDescent="0.25">
      <c r="A1317" t="s">
        <v>3819</v>
      </c>
      <c r="B1317" t="s">
        <v>3820</v>
      </c>
      <c r="C1317" t="s">
        <v>3821</v>
      </c>
      <c r="D1317">
        <v>1157</v>
      </c>
      <c r="E1317">
        <v>18</v>
      </c>
      <c r="F1317" t="s">
        <v>26</v>
      </c>
      <c r="G1317" t="s">
        <v>27</v>
      </c>
      <c r="H1317">
        <v>7.9169299999999998</v>
      </c>
      <c r="I1317">
        <v>9.3680299999999992</v>
      </c>
      <c r="J1317">
        <v>8.9540000000000006</v>
      </c>
      <c r="K1317">
        <v>11.0314</v>
      </c>
      <c r="L1317">
        <v>6.9188299999999998</v>
      </c>
      <c r="M1317">
        <v>5.5380000000000003</v>
      </c>
      <c r="N1317">
        <v>4.9630799999999997</v>
      </c>
      <c r="O1317">
        <v>6.3033099999999997</v>
      </c>
      <c r="P1317">
        <v>6.55748</v>
      </c>
      <c r="Q1317">
        <v>5.1051399999999996</v>
      </c>
      <c r="R1317">
        <v>4.0998900000000003</v>
      </c>
      <c r="S1317">
        <v>4.4972399999999997</v>
      </c>
      <c r="T1317">
        <v>7.09884</v>
      </c>
      <c r="U1317">
        <v>3.6379600000000001</v>
      </c>
      <c r="V1317">
        <v>5.4907000000000004</v>
      </c>
      <c r="W1317">
        <v>2.51919</v>
      </c>
      <c r="Z1317">
        <f t="shared" si="20"/>
        <v>0.54358879281015804</v>
      </c>
    </row>
    <row r="1318" spans="1:26" x14ac:dyDescent="0.25">
      <c r="A1318" t="s">
        <v>3822</v>
      </c>
      <c r="B1318" t="s">
        <v>3823</v>
      </c>
      <c r="C1318" t="s">
        <v>3824</v>
      </c>
      <c r="D1318">
        <v>1158</v>
      </c>
      <c r="E1318">
        <v>39</v>
      </c>
      <c r="F1318" t="s">
        <v>26</v>
      </c>
      <c r="G1318" t="s">
        <v>27</v>
      </c>
      <c r="H1318">
        <v>7.2097899999999999</v>
      </c>
      <c r="I1318">
        <v>7.7134799999999997</v>
      </c>
      <c r="J1318">
        <v>7.2335900000000004</v>
      </c>
      <c r="K1318">
        <v>7.9951699999999999</v>
      </c>
      <c r="L1318">
        <v>6.93635</v>
      </c>
      <c r="M1318">
        <v>5.7467300000000003</v>
      </c>
      <c r="N1318">
        <v>4.7729200000000001</v>
      </c>
      <c r="O1318">
        <v>6.3689799999999996</v>
      </c>
      <c r="P1318">
        <v>8.6986699999999999</v>
      </c>
      <c r="Q1318">
        <v>6.6012700000000004</v>
      </c>
      <c r="R1318">
        <v>5.3220700000000001</v>
      </c>
      <c r="S1318">
        <v>5.6027500000000003</v>
      </c>
      <c r="T1318">
        <v>8.0522600000000004</v>
      </c>
      <c r="U1318">
        <v>4.23909</v>
      </c>
      <c r="V1318">
        <v>5.2360499999999996</v>
      </c>
      <c r="W1318">
        <v>2.2708400000000002</v>
      </c>
      <c r="Z1318">
        <f t="shared" si="20"/>
        <v>0.86975105822062404</v>
      </c>
    </row>
    <row r="1319" spans="1:26" x14ac:dyDescent="0.25">
      <c r="A1319" t="s">
        <v>3825</v>
      </c>
      <c r="B1319" t="s">
        <v>3826</v>
      </c>
      <c r="C1319" t="s">
        <v>3827</v>
      </c>
      <c r="D1319">
        <v>1159</v>
      </c>
      <c r="E1319">
        <v>15</v>
      </c>
      <c r="F1319" t="s">
        <v>26</v>
      </c>
      <c r="G1319" t="s">
        <v>27</v>
      </c>
      <c r="H1319">
        <v>4.9737299999999998</v>
      </c>
      <c r="I1319">
        <v>7.71746</v>
      </c>
      <c r="J1319">
        <v>6.1984199999999996</v>
      </c>
      <c r="K1319">
        <v>6.6280700000000001</v>
      </c>
      <c r="L1319">
        <v>3.8076599999999998</v>
      </c>
      <c r="M1319">
        <v>5.76532</v>
      </c>
      <c r="N1319">
        <v>5.0590700000000002</v>
      </c>
      <c r="O1319">
        <v>5.6039199999999996</v>
      </c>
      <c r="P1319">
        <v>5.70153</v>
      </c>
      <c r="Q1319">
        <v>5.5047699999999997</v>
      </c>
      <c r="R1319">
        <v>6.09762</v>
      </c>
      <c r="S1319">
        <v>7.7179500000000001</v>
      </c>
      <c r="T1319">
        <v>6.9722400000000002</v>
      </c>
      <c r="U1319">
        <v>6.5099200000000002</v>
      </c>
      <c r="V1319">
        <v>7.8017599999999998</v>
      </c>
      <c r="W1319">
        <v>7.9405700000000001</v>
      </c>
      <c r="Z1319">
        <f t="shared" si="20"/>
        <v>0.98056994209504944</v>
      </c>
    </row>
    <row r="1320" spans="1:26" x14ac:dyDescent="0.25">
      <c r="A1320" t="s">
        <v>3828</v>
      </c>
      <c r="B1320" t="s">
        <v>3829</v>
      </c>
      <c r="C1320" t="s">
        <v>3830</v>
      </c>
      <c r="D1320">
        <v>1160</v>
      </c>
      <c r="E1320">
        <v>2</v>
      </c>
      <c r="F1320" t="s">
        <v>26</v>
      </c>
      <c r="G1320" t="s">
        <v>27</v>
      </c>
      <c r="H1320">
        <v>6.4634499999999999</v>
      </c>
      <c r="I1320">
        <v>6.9040699999999999</v>
      </c>
      <c r="J1320">
        <v>9.5152300000000007</v>
      </c>
      <c r="K1320">
        <v>6.2028100000000004</v>
      </c>
      <c r="L1320">
        <v>3.9542299999999999</v>
      </c>
      <c r="M1320">
        <v>3.1892399999999999</v>
      </c>
      <c r="N1320">
        <v>5.92178</v>
      </c>
      <c r="O1320">
        <v>3.93411</v>
      </c>
      <c r="P1320">
        <v>7.4571899999999998</v>
      </c>
      <c r="Q1320">
        <v>8.4215300000000006</v>
      </c>
      <c r="R1320">
        <v>7.3555900000000003</v>
      </c>
      <c r="S1320">
        <v>6.75284</v>
      </c>
      <c r="T1320">
        <v>6.45106</v>
      </c>
      <c r="U1320">
        <v>5.6592099999999999</v>
      </c>
      <c r="V1320">
        <v>8.2909699999999997</v>
      </c>
      <c r="W1320">
        <v>3.5266899999999999</v>
      </c>
      <c r="Z1320">
        <f t="shared" si="20"/>
        <v>1.0309978559807684</v>
      </c>
    </row>
    <row r="1321" spans="1:26" x14ac:dyDescent="0.25">
      <c r="A1321" t="s">
        <v>3831</v>
      </c>
      <c r="B1321" t="s">
        <v>3832</v>
      </c>
      <c r="C1321" t="s">
        <v>3833</v>
      </c>
      <c r="D1321">
        <v>1161</v>
      </c>
      <c r="E1321">
        <v>13</v>
      </c>
      <c r="F1321" t="s">
        <v>26</v>
      </c>
      <c r="G1321" t="s">
        <v>27</v>
      </c>
      <c r="H1321">
        <v>6.0918299999999999</v>
      </c>
      <c r="I1321">
        <v>7.9201899999999998</v>
      </c>
      <c r="J1321">
        <v>7.2814699999999997</v>
      </c>
      <c r="K1321">
        <v>7.93344</v>
      </c>
      <c r="L1321">
        <v>5.1253900000000003</v>
      </c>
      <c r="M1321">
        <v>4.7826700000000004</v>
      </c>
      <c r="N1321">
        <v>4.1618700000000004</v>
      </c>
      <c r="O1321">
        <v>5.0053799999999997</v>
      </c>
      <c r="P1321">
        <v>8.8007600000000004</v>
      </c>
      <c r="Q1321">
        <v>7.1748399999999997</v>
      </c>
      <c r="R1321">
        <v>5.48665</v>
      </c>
      <c r="S1321">
        <v>6.2732999999999999</v>
      </c>
      <c r="T1321">
        <v>9.7921499999999995</v>
      </c>
      <c r="U1321">
        <v>5.7347799999999998</v>
      </c>
      <c r="V1321">
        <v>5.9266800000000002</v>
      </c>
      <c r="W1321">
        <v>2.50861</v>
      </c>
      <c r="Z1321">
        <f t="shared" si="20"/>
        <v>0.94897240319116649</v>
      </c>
    </row>
    <row r="1322" spans="1:26" x14ac:dyDescent="0.25">
      <c r="A1322" t="s">
        <v>3834</v>
      </c>
      <c r="B1322" t="s">
        <v>3835</v>
      </c>
      <c r="C1322" t="s">
        <v>3836</v>
      </c>
      <c r="D1322">
        <v>1162</v>
      </c>
      <c r="E1322">
        <v>28</v>
      </c>
      <c r="F1322" t="s">
        <v>26</v>
      </c>
      <c r="G1322" t="s">
        <v>27</v>
      </c>
      <c r="H1322">
        <v>6.4188400000000003</v>
      </c>
      <c r="I1322">
        <v>5.3771500000000003</v>
      </c>
      <c r="J1322">
        <v>5.8320499999999997</v>
      </c>
      <c r="K1322">
        <v>5.2079899999999997</v>
      </c>
      <c r="L1322">
        <v>3.7158199999999999</v>
      </c>
      <c r="M1322">
        <v>1.9537199999999999</v>
      </c>
      <c r="N1322">
        <v>2.2997200000000002</v>
      </c>
      <c r="O1322">
        <v>2.2458100000000001</v>
      </c>
      <c r="P1322">
        <v>8.9413099999999996</v>
      </c>
      <c r="Q1322">
        <v>10.907500000000001</v>
      </c>
      <c r="R1322">
        <v>10.297800000000001</v>
      </c>
      <c r="S1322">
        <v>8.6382300000000001</v>
      </c>
      <c r="T1322">
        <v>10.245100000000001</v>
      </c>
      <c r="U1322">
        <v>5.4195700000000002</v>
      </c>
      <c r="V1322">
        <v>8.8646200000000004</v>
      </c>
      <c r="W1322">
        <v>3.6347900000000002</v>
      </c>
      <c r="Z1322">
        <f t="shared" si="20"/>
        <v>1.6984055459727461</v>
      </c>
    </row>
    <row r="1323" spans="1:26" x14ac:dyDescent="0.25">
      <c r="A1323" t="s">
        <v>3837</v>
      </c>
      <c r="B1323" t="s">
        <v>3838</v>
      </c>
      <c r="C1323" t="s">
        <v>3839</v>
      </c>
      <c r="D1323">
        <v>1163</v>
      </c>
      <c r="E1323">
        <v>17</v>
      </c>
      <c r="F1323" t="s">
        <v>26</v>
      </c>
      <c r="G1323" t="s">
        <v>27</v>
      </c>
      <c r="H1323">
        <v>7.5466100000000003</v>
      </c>
      <c r="I1323">
        <v>8.30776</v>
      </c>
      <c r="J1323">
        <v>9.7674900000000004</v>
      </c>
      <c r="K1323">
        <v>9.2000700000000002</v>
      </c>
      <c r="L1323">
        <v>6.1443399999999997</v>
      </c>
      <c r="M1323">
        <v>2.8100900000000002</v>
      </c>
      <c r="N1323">
        <v>3.5478399999999999</v>
      </c>
      <c r="O1323">
        <v>3.8785099999999999</v>
      </c>
      <c r="P1323">
        <v>7.0122400000000003</v>
      </c>
      <c r="Q1323">
        <v>6.7405200000000001</v>
      </c>
      <c r="R1323">
        <v>5.8363699999999996</v>
      </c>
      <c r="S1323">
        <v>5.2685000000000004</v>
      </c>
      <c r="T1323">
        <v>8.2513900000000007</v>
      </c>
      <c r="U1323">
        <v>5.0274599999999996</v>
      </c>
      <c r="V1323">
        <v>8.4484499999999993</v>
      </c>
      <c r="W1323">
        <v>2.2123400000000002</v>
      </c>
      <c r="Z1323">
        <f t="shared" si="20"/>
        <v>0.71384986415169993</v>
      </c>
    </row>
    <row r="1324" spans="1:26" x14ac:dyDescent="0.25">
      <c r="A1324" t="s">
        <v>3840</v>
      </c>
      <c r="B1324" t="s">
        <v>3840</v>
      </c>
      <c r="C1324" t="s">
        <v>644</v>
      </c>
      <c r="D1324">
        <v>1164</v>
      </c>
      <c r="E1324">
        <v>25</v>
      </c>
      <c r="F1324" t="s">
        <v>26</v>
      </c>
      <c r="G1324" t="s">
        <v>27</v>
      </c>
      <c r="H1324">
        <v>6.2027799999999997</v>
      </c>
      <c r="I1324">
        <v>10.1805</v>
      </c>
      <c r="J1324">
        <v>11.296900000000001</v>
      </c>
      <c r="K1324">
        <v>8.76267</v>
      </c>
      <c r="L1324">
        <v>4.1457499999999996</v>
      </c>
      <c r="M1324">
        <v>3.8470599999999999</v>
      </c>
      <c r="N1324">
        <v>3.7210200000000002</v>
      </c>
      <c r="O1324">
        <v>4.4195099999999998</v>
      </c>
      <c r="P1324">
        <v>5.9079699999999997</v>
      </c>
      <c r="Q1324">
        <v>7.8516899999999996</v>
      </c>
      <c r="R1324">
        <v>6.5616599999999998</v>
      </c>
      <c r="S1324">
        <v>6.4288299999999996</v>
      </c>
      <c r="T1324">
        <v>6.68926</v>
      </c>
      <c r="U1324">
        <v>4.6289600000000002</v>
      </c>
      <c r="V1324">
        <v>6.9112299999999998</v>
      </c>
      <c r="W1324">
        <v>2.4442300000000001</v>
      </c>
      <c r="Z1324">
        <f t="shared" si="20"/>
        <v>0.73403013211096269</v>
      </c>
    </row>
    <row r="1325" spans="1:26" x14ac:dyDescent="0.25">
      <c r="A1325" t="s">
        <v>3841</v>
      </c>
      <c r="B1325" t="s">
        <v>3842</v>
      </c>
      <c r="C1325" t="s">
        <v>3843</v>
      </c>
      <c r="D1325">
        <v>1165</v>
      </c>
      <c r="E1325">
        <v>15</v>
      </c>
      <c r="F1325" t="s">
        <v>26</v>
      </c>
      <c r="G1325" t="s">
        <v>27</v>
      </c>
      <c r="H1325">
        <v>10.430899999999999</v>
      </c>
      <c r="I1325">
        <v>6.8186600000000004</v>
      </c>
      <c r="J1325">
        <v>6.2882600000000002</v>
      </c>
      <c r="K1325">
        <v>7.8417700000000004</v>
      </c>
      <c r="L1325">
        <v>6.1793300000000002</v>
      </c>
      <c r="M1325">
        <v>5.2396599999999998</v>
      </c>
      <c r="N1325">
        <v>4.5360899999999997</v>
      </c>
      <c r="O1325">
        <v>5.4529399999999999</v>
      </c>
      <c r="P1325">
        <v>8.7169600000000003</v>
      </c>
      <c r="Q1325">
        <v>5.1045299999999996</v>
      </c>
      <c r="R1325">
        <v>4.7074499999999997</v>
      </c>
      <c r="S1325">
        <v>4.8065300000000004</v>
      </c>
      <c r="T1325">
        <v>9.4471699999999998</v>
      </c>
      <c r="U1325">
        <v>5.1181599999999996</v>
      </c>
      <c r="V1325">
        <v>6.2284600000000001</v>
      </c>
      <c r="W1325">
        <v>3.0830899999999999</v>
      </c>
      <c r="Z1325">
        <f t="shared" si="20"/>
        <v>0.74365120767989645</v>
      </c>
    </row>
    <row r="1326" spans="1:26" x14ac:dyDescent="0.25">
      <c r="A1326" t="s">
        <v>3844</v>
      </c>
      <c r="B1326" t="s">
        <v>3845</v>
      </c>
      <c r="C1326" t="s">
        <v>3846</v>
      </c>
      <c r="D1326">
        <v>1166</v>
      </c>
      <c r="E1326">
        <v>16</v>
      </c>
      <c r="F1326" t="s">
        <v>26</v>
      </c>
      <c r="G1326" t="s">
        <v>27</v>
      </c>
      <c r="H1326">
        <v>2.6840799999999998</v>
      </c>
      <c r="I1326">
        <v>3.5760000000000001</v>
      </c>
      <c r="J1326">
        <v>3.8806500000000002</v>
      </c>
      <c r="K1326">
        <v>3.4648500000000002</v>
      </c>
      <c r="L1326">
        <v>4.2745899999999999</v>
      </c>
      <c r="M1326">
        <v>8.1638900000000003</v>
      </c>
      <c r="N1326">
        <v>7.5178799999999999</v>
      </c>
      <c r="O1326">
        <v>9.0178999999999991</v>
      </c>
      <c r="P1326">
        <v>4.9472199999999997</v>
      </c>
      <c r="Q1326">
        <v>4.8671499999999996</v>
      </c>
      <c r="R1326">
        <v>6.3789300000000004</v>
      </c>
      <c r="S1326">
        <v>7.3603300000000003</v>
      </c>
      <c r="T1326">
        <v>4.8204399999999996</v>
      </c>
      <c r="U1326">
        <v>9.2813999999999997</v>
      </c>
      <c r="V1326">
        <v>5.62934</v>
      </c>
      <c r="W1326">
        <v>14.135300000000001</v>
      </c>
      <c r="Z1326">
        <f t="shared" si="20"/>
        <v>1.7311742682046629</v>
      </c>
    </row>
    <row r="1327" spans="1:26" x14ac:dyDescent="0.25">
      <c r="A1327" t="s">
        <v>3847</v>
      </c>
      <c r="B1327" t="s">
        <v>3848</v>
      </c>
      <c r="C1327" t="s">
        <v>3849</v>
      </c>
      <c r="D1327">
        <v>1167</v>
      </c>
      <c r="E1327">
        <v>2</v>
      </c>
      <c r="F1327" t="s">
        <v>26</v>
      </c>
      <c r="G1327" t="s">
        <v>27</v>
      </c>
      <c r="H1327">
        <v>7.9628500000000004</v>
      </c>
      <c r="I1327">
        <v>7.3879900000000003</v>
      </c>
      <c r="J1327">
        <v>6.12798</v>
      </c>
      <c r="K1327">
        <v>4.8319999999999999</v>
      </c>
      <c r="L1327">
        <v>12.9533</v>
      </c>
      <c r="M1327">
        <v>2.58616</v>
      </c>
      <c r="N1327">
        <v>2.3302399999999999</v>
      </c>
      <c r="O1327">
        <v>2.0101100000000001</v>
      </c>
      <c r="P1327">
        <v>7.4257400000000002</v>
      </c>
      <c r="Q1327">
        <v>11.7462</v>
      </c>
      <c r="R1327">
        <v>7.4040900000000001</v>
      </c>
      <c r="S1327">
        <v>9.2821700000000007</v>
      </c>
      <c r="T1327">
        <v>7.7882400000000001</v>
      </c>
      <c r="U1327">
        <v>3.3401399999999999</v>
      </c>
      <c r="V1327">
        <v>4.1558000000000002</v>
      </c>
      <c r="W1327">
        <v>2.6669499999999999</v>
      </c>
      <c r="Z1327">
        <f t="shared" si="20"/>
        <v>1.3628689641751945</v>
      </c>
    </row>
    <row r="1328" spans="1:26" x14ac:dyDescent="0.25">
      <c r="A1328" t="s">
        <v>3850</v>
      </c>
      <c r="B1328" t="s">
        <v>3850</v>
      </c>
      <c r="C1328" t="s">
        <v>3851</v>
      </c>
      <c r="D1328">
        <v>1168</v>
      </c>
      <c r="E1328">
        <v>7</v>
      </c>
      <c r="F1328" t="s">
        <v>26</v>
      </c>
      <c r="G1328" t="s">
        <v>27</v>
      </c>
      <c r="H1328">
        <v>8.7433499999999995</v>
      </c>
      <c r="I1328">
        <v>10.978400000000001</v>
      </c>
      <c r="J1328">
        <v>9.7424099999999996</v>
      </c>
      <c r="K1328">
        <v>13.010899999999999</v>
      </c>
      <c r="L1328">
        <v>5.0206299999999997</v>
      </c>
      <c r="M1328">
        <v>3.74552</v>
      </c>
      <c r="N1328">
        <v>4.3229800000000003</v>
      </c>
      <c r="O1328">
        <v>4.1617699999999997</v>
      </c>
      <c r="P1328">
        <v>6.0243000000000002</v>
      </c>
      <c r="Q1328">
        <v>6.6955999999999998</v>
      </c>
      <c r="R1328">
        <v>4.5689799999999998</v>
      </c>
      <c r="S1328">
        <v>4.9432400000000003</v>
      </c>
      <c r="T1328">
        <v>6.6330900000000002</v>
      </c>
      <c r="U1328">
        <v>3.3626999999999998</v>
      </c>
      <c r="V1328">
        <v>6.2557999999999998</v>
      </c>
      <c r="W1328">
        <v>1.7903500000000001</v>
      </c>
      <c r="Z1328">
        <f t="shared" si="20"/>
        <v>0.52341585862386064</v>
      </c>
    </row>
    <row r="1329" spans="1:26" x14ac:dyDescent="0.25">
      <c r="A1329" t="s">
        <v>3852</v>
      </c>
      <c r="B1329" t="s">
        <v>3853</v>
      </c>
      <c r="C1329" t="s">
        <v>3854</v>
      </c>
      <c r="D1329">
        <v>1169</v>
      </c>
      <c r="E1329">
        <v>10</v>
      </c>
      <c r="F1329" t="s">
        <v>26</v>
      </c>
      <c r="G1329" t="s">
        <v>27</v>
      </c>
      <c r="H1329">
        <v>11.903700000000001</v>
      </c>
      <c r="I1329">
        <v>4.0764300000000002</v>
      </c>
      <c r="J1329">
        <v>3.2542399999999998</v>
      </c>
      <c r="K1329">
        <v>3.7283599999999999</v>
      </c>
      <c r="L1329">
        <v>6.5735299999999999</v>
      </c>
      <c r="M1329">
        <v>3.0063399999999998</v>
      </c>
      <c r="N1329">
        <v>3.2846299999999999</v>
      </c>
      <c r="O1329">
        <v>3.1977199999999999</v>
      </c>
      <c r="P1329">
        <v>5.8826599999999996</v>
      </c>
      <c r="Q1329">
        <v>6.1356700000000002</v>
      </c>
      <c r="R1329">
        <v>5.8073899999999998</v>
      </c>
      <c r="S1329">
        <v>5.1978</v>
      </c>
      <c r="T1329">
        <v>10.579700000000001</v>
      </c>
      <c r="U1329">
        <v>9.2898599999999991</v>
      </c>
      <c r="V1329">
        <v>13.674899999999999</v>
      </c>
      <c r="W1329">
        <v>4.4070299999999998</v>
      </c>
      <c r="Z1329">
        <f t="shared" si="20"/>
        <v>1.0026473333092363</v>
      </c>
    </row>
    <row r="1330" spans="1:26" x14ac:dyDescent="0.25">
      <c r="A1330" t="s">
        <v>3855</v>
      </c>
      <c r="B1330" t="s">
        <v>3856</v>
      </c>
      <c r="C1330" t="s">
        <v>3857</v>
      </c>
      <c r="D1330">
        <v>1170</v>
      </c>
      <c r="E1330">
        <v>12</v>
      </c>
      <c r="F1330" t="s">
        <v>26</v>
      </c>
      <c r="G1330" t="s">
        <v>27</v>
      </c>
      <c r="H1330">
        <v>12.542199999999999</v>
      </c>
      <c r="I1330">
        <v>7.3587499999999997</v>
      </c>
      <c r="J1330">
        <v>4.3301699999999999</v>
      </c>
      <c r="K1330">
        <v>3.4045000000000001</v>
      </c>
      <c r="L1330">
        <v>14.831300000000001</v>
      </c>
      <c r="M1330">
        <v>12.6434</v>
      </c>
      <c r="N1330">
        <v>9.2801299999999998</v>
      </c>
      <c r="O1330">
        <v>5.3472</v>
      </c>
      <c r="P1330">
        <v>5.01668</v>
      </c>
      <c r="Q1330">
        <v>4.0180600000000002</v>
      </c>
      <c r="R1330">
        <v>3.3522500000000002</v>
      </c>
      <c r="S1330">
        <v>2.5183800000000001</v>
      </c>
      <c r="T1330">
        <v>5.1132</v>
      </c>
      <c r="U1330">
        <v>5.2625599999999997</v>
      </c>
      <c r="V1330">
        <v>3.1752199999999999</v>
      </c>
      <c r="W1330">
        <v>1.8060400000000001</v>
      </c>
      <c r="Z1330">
        <f t="shared" si="20"/>
        <v>0.53935355892142101</v>
      </c>
    </row>
    <row r="1331" spans="1:26" x14ac:dyDescent="0.25">
      <c r="A1331" t="s">
        <v>3858</v>
      </c>
      <c r="B1331" t="s">
        <v>3859</v>
      </c>
      <c r="C1331" t="s">
        <v>3860</v>
      </c>
      <c r="D1331">
        <v>1171</v>
      </c>
      <c r="E1331">
        <v>48</v>
      </c>
      <c r="F1331" t="s">
        <v>26</v>
      </c>
      <c r="G1331" t="s">
        <v>27</v>
      </c>
      <c r="H1331">
        <v>5.3777699999999999</v>
      </c>
      <c r="I1331">
        <v>5.0869400000000002</v>
      </c>
      <c r="J1331">
        <v>5.8741199999999996</v>
      </c>
      <c r="K1331">
        <v>6.3025900000000004</v>
      </c>
      <c r="L1331">
        <v>3.3123800000000001</v>
      </c>
      <c r="M1331">
        <v>2.15185</v>
      </c>
      <c r="N1331">
        <v>3.7955999999999999</v>
      </c>
      <c r="O1331">
        <v>3.1354799999999998</v>
      </c>
      <c r="P1331">
        <v>7.7834399999999997</v>
      </c>
      <c r="Q1331">
        <v>8.4755500000000001</v>
      </c>
      <c r="R1331">
        <v>8.6327300000000005</v>
      </c>
      <c r="S1331">
        <v>8.3734500000000001</v>
      </c>
      <c r="T1331">
        <v>9.0067900000000005</v>
      </c>
      <c r="U1331">
        <v>6.7307499999999996</v>
      </c>
      <c r="V1331">
        <v>12.3447</v>
      </c>
      <c r="W1331">
        <v>3.6158399999999999</v>
      </c>
      <c r="Z1331">
        <f t="shared" si="20"/>
        <v>1.4692174784090393</v>
      </c>
    </row>
    <row r="1332" spans="1:26" x14ac:dyDescent="0.25">
      <c r="A1332" t="s">
        <v>3861</v>
      </c>
      <c r="B1332" t="s">
        <v>3862</v>
      </c>
      <c r="C1332" t="s">
        <v>3863</v>
      </c>
      <c r="D1332">
        <v>1172</v>
      </c>
      <c r="E1332">
        <v>11</v>
      </c>
      <c r="F1332" t="s">
        <v>26</v>
      </c>
      <c r="G1332" t="s">
        <v>27</v>
      </c>
      <c r="H1332">
        <v>7.9248799999999999</v>
      </c>
      <c r="I1332">
        <v>5.6796800000000003</v>
      </c>
      <c r="J1332">
        <v>7.1838199999999999</v>
      </c>
      <c r="K1332">
        <v>6.3576199999999998</v>
      </c>
      <c r="L1332">
        <v>9.0837400000000006</v>
      </c>
      <c r="M1332">
        <v>2.8154400000000002</v>
      </c>
      <c r="N1332">
        <v>4.5982799999999999</v>
      </c>
      <c r="O1332">
        <v>3.3793000000000002</v>
      </c>
      <c r="P1332">
        <v>6.3295300000000001</v>
      </c>
      <c r="Q1332">
        <v>7.4178699999999997</v>
      </c>
      <c r="R1332">
        <v>7.4646800000000004</v>
      </c>
      <c r="S1332">
        <v>5.7076099999999999</v>
      </c>
      <c r="T1332">
        <v>8.6163900000000009</v>
      </c>
      <c r="U1332">
        <v>5.5231199999999996</v>
      </c>
      <c r="V1332">
        <v>8.6648099999999992</v>
      </c>
      <c r="W1332">
        <v>3.2532399999999999</v>
      </c>
      <c r="Z1332">
        <f t="shared" si="20"/>
        <v>0.99166322846828259</v>
      </c>
    </row>
    <row r="1333" spans="1:26" x14ac:dyDescent="0.25">
      <c r="A1333" t="s">
        <v>3864</v>
      </c>
      <c r="B1333" t="s">
        <v>3865</v>
      </c>
      <c r="C1333" t="s">
        <v>3866</v>
      </c>
      <c r="D1333">
        <v>1173</v>
      </c>
      <c r="E1333">
        <v>6</v>
      </c>
      <c r="F1333" t="s">
        <v>26</v>
      </c>
      <c r="G1333" t="s">
        <v>27</v>
      </c>
      <c r="H1333">
        <v>6.8462699999999996</v>
      </c>
      <c r="I1333">
        <v>5.4310700000000001</v>
      </c>
      <c r="J1333">
        <v>5.96936</v>
      </c>
      <c r="K1333">
        <v>6.3063599999999997</v>
      </c>
      <c r="L1333">
        <v>8.58718</v>
      </c>
      <c r="M1333">
        <v>4.1671899999999997</v>
      </c>
      <c r="N1333">
        <v>2.6412900000000001</v>
      </c>
      <c r="O1333">
        <v>10.8574</v>
      </c>
      <c r="P1333">
        <v>7.7573299999999996</v>
      </c>
      <c r="Q1333">
        <v>6.9185400000000001</v>
      </c>
      <c r="R1333">
        <v>6.4171699999999996</v>
      </c>
      <c r="S1333">
        <v>10.1219</v>
      </c>
      <c r="T1333">
        <v>6.51966</v>
      </c>
      <c r="U1333">
        <v>3.4477799999999998</v>
      </c>
      <c r="V1333">
        <v>4.4079699999999997</v>
      </c>
      <c r="W1333">
        <v>3.60351</v>
      </c>
      <c r="Z1333">
        <f t="shared" si="20"/>
        <v>1.2713258551072659</v>
      </c>
    </row>
    <row r="1334" spans="1:26" x14ac:dyDescent="0.25">
      <c r="A1334" t="s">
        <v>3867</v>
      </c>
      <c r="B1334" t="s">
        <v>3868</v>
      </c>
      <c r="C1334" t="s">
        <v>3869</v>
      </c>
      <c r="D1334">
        <v>1174</v>
      </c>
      <c r="E1334">
        <v>6</v>
      </c>
      <c r="F1334" t="s">
        <v>26</v>
      </c>
      <c r="G1334" t="s">
        <v>27</v>
      </c>
      <c r="H1334">
        <v>3.6778300000000002</v>
      </c>
      <c r="I1334">
        <v>3.6833800000000001</v>
      </c>
      <c r="J1334">
        <v>4.3077300000000003</v>
      </c>
      <c r="K1334">
        <v>3.2693300000000001</v>
      </c>
      <c r="L1334">
        <v>5.9424700000000001</v>
      </c>
      <c r="M1334">
        <v>9.5598899999999993</v>
      </c>
      <c r="N1334">
        <v>9.8181200000000004</v>
      </c>
      <c r="O1334">
        <v>7.3968499999999997</v>
      </c>
      <c r="P1334">
        <v>8.9752299999999998</v>
      </c>
      <c r="Q1334">
        <v>7.7020600000000004</v>
      </c>
      <c r="R1334">
        <v>9.6559799999999996</v>
      </c>
      <c r="S1334">
        <v>9.8085699999999996</v>
      </c>
      <c r="T1334">
        <v>1.60928</v>
      </c>
      <c r="U1334">
        <v>6.35764</v>
      </c>
      <c r="V1334">
        <v>1.8807799999999999</v>
      </c>
      <c r="W1334">
        <v>6.3548600000000004</v>
      </c>
      <c r="Z1334">
        <f t="shared" si="20"/>
        <v>2.4194126896889667</v>
      </c>
    </row>
    <row r="1335" spans="1:26" x14ac:dyDescent="0.25">
      <c r="A1335" t="s">
        <v>3870</v>
      </c>
      <c r="B1335" t="s">
        <v>3871</v>
      </c>
      <c r="C1335" t="s">
        <v>3872</v>
      </c>
      <c r="D1335">
        <v>1175</v>
      </c>
      <c r="E1335">
        <v>1</v>
      </c>
      <c r="F1335" t="s">
        <v>26</v>
      </c>
      <c r="G1335" t="s">
        <v>27</v>
      </c>
      <c r="H1335">
        <v>11.285399999999999</v>
      </c>
      <c r="I1335">
        <v>6.9164099999999999</v>
      </c>
      <c r="J1335">
        <v>8.6475200000000001</v>
      </c>
      <c r="K1335">
        <v>4.2684499999999996</v>
      </c>
      <c r="L1335">
        <v>5.9936600000000002</v>
      </c>
      <c r="M1335">
        <v>3.7263899999999999</v>
      </c>
      <c r="N1335">
        <v>7.5911</v>
      </c>
      <c r="O1335">
        <v>3.6874899999999999</v>
      </c>
      <c r="P1335">
        <v>7.7889200000000001</v>
      </c>
      <c r="Q1335">
        <v>4.6917299999999997</v>
      </c>
      <c r="R1335">
        <v>5.9687900000000003</v>
      </c>
      <c r="S1335">
        <v>4.2113399999999999</v>
      </c>
      <c r="T1335">
        <v>8.3019700000000007</v>
      </c>
      <c r="U1335">
        <v>5.9229399999999996</v>
      </c>
      <c r="V1335">
        <v>7.1340899999999996</v>
      </c>
      <c r="W1335">
        <v>3.8637899999999998</v>
      </c>
      <c r="Z1335">
        <f t="shared" si="20"/>
        <v>0.72822611381660274</v>
      </c>
    </row>
    <row r="1336" spans="1:26" x14ac:dyDescent="0.25">
      <c r="A1336" t="s">
        <v>3873</v>
      </c>
      <c r="B1336" t="s">
        <v>3874</v>
      </c>
      <c r="C1336" t="s">
        <v>3875</v>
      </c>
      <c r="D1336">
        <v>1176</v>
      </c>
      <c r="E1336">
        <v>14</v>
      </c>
      <c r="F1336" t="s">
        <v>26</v>
      </c>
      <c r="G1336" t="s">
        <v>27</v>
      </c>
      <c r="H1336">
        <v>6.8259699999999999</v>
      </c>
      <c r="I1336">
        <v>5.82118</v>
      </c>
      <c r="J1336">
        <v>7.0229499999999998</v>
      </c>
      <c r="K1336">
        <v>6.1252399999999998</v>
      </c>
      <c r="L1336">
        <v>5.0259900000000002</v>
      </c>
      <c r="M1336">
        <v>3.2764700000000002</v>
      </c>
      <c r="N1336">
        <v>5.2184499999999998</v>
      </c>
      <c r="O1336">
        <v>4.3442499999999997</v>
      </c>
      <c r="P1336">
        <v>5.7319599999999999</v>
      </c>
      <c r="Q1336">
        <v>6.2356699999999998</v>
      </c>
      <c r="R1336">
        <v>7.3883700000000001</v>
      </c>
      <c r="S1336">
        <v>6.6592099999999999</v>
      </c>
      <c r="T1336">
        <v>8.2228700000000003</v>
      </c>
      <c r="U1336">
        <v>6.8739999999999997</v>
      </c>
      <c r="V1336">
        <v>10.8118</v>
      </c>
      <c r="W1336">
        <v>4.4156199999999997</v>
      </c>
      <c r="Z1336">
        <f t="shared" si="20"/>
        <v>1.0085236325630911</v>
      </c>
    </row>
    <row r="1337" spans="1:26" x14ac:dyDescent="0.25">
      <c r="A1337" t="s">
        <v>3876</v>
      </c>
      <c r="B1337" t="s">
        <v>3877</v>
      </c>
      <c r="C1337" t="s">
        <v>3878</v>
      </c>
      <c r="D1337">
        <v>1177</v>
      </c>
      <c r="E1337">
        <v>55</v>
      </c>
      <c r="F1337" t="s">
        <v>26</v>
      </c>
      <c r="G1337" t="s">
        <v>27</v>
      </c>
      <c r="H1337">
        <v>5.7257400000000001</v>
      </c>
      <c r="I1337">
        <v>7.3119100000000001</v>
      </c>
      <c r="J1337">
        <v>7.3737599999999999</v>
      </c>
      <c r="K1337">
        <v>7.4041100000000002</v>
      </c>
      <c r="L1337">
        <v>4.10928</v>
      </c>
      <c r="M1337">
        <v>4.0380500000000001</v>
      </c>
      <c r="N1337">
        <v>3.7892100000000002</v>
      </c>
      <c r="O1337">
        <v>4.1021799999999997</v>
      </c>
      <c r="P1337">
        <v>9.6059999999999999</v>
      </c>
      <c r="Q1337">
        <v>8.44618</v>
      </c>
      <c r="R1337">
        <v>7.4564500000000002</v>
      </c>
      <c r="S1337">
        <v>8.7522300000000008</v>
      </c>
      <c r="T1337">
        <v>7.6890999999999998</v>
      </c>
      <c r="U1337">
        <v>4.3964600000000003</v>
      </c>
      <c r="V1337">
        <v>6.0370600000000003</v>
      </c>
      <c r="W1337">
        <v>3.7623000000000002</v>
      </c>
      <c r="Z1337">
        <f t="shared" si="20"/>
        <v>1.2317174009330043</v>
      </c>
    </row>
    <row r="1338" spans="1:26" x14ac:dyDescent="0.25">
      <c r="A1338" t="s">
        <v>3879</v>
      </c>
      <c r="B1338" t="s">
        <v>3880</v>
      </c>
      <c r="C1338" t="s">
        <v>3881</v>
      </c>
      <c r="D1338">
        <v>1178</v>
      </c>
      <c r="E1338">
        <v>4</v>
      </c>
      <c r="F1338" t="s">
        <v>26</v>
      </c>
      <c r="G1338" t="s">
        <v>27</v>
      </c>
      <c r="H1338">
        <v>8.7933500000000002</v>
      </c>
      <c r="I1338">
        <v>7.9528299999999996</v>
      </c>
      <c r="J1338">
        <v>10.476100000000001</v>
      </c>
      <c r="K1338">
        <v>6.8893899999999997</v>
      </c>
      <c r="L1338">
        <v>5.5114400000000003</v>
      </c>
      <c r="M1338">
        <v>3.7450299999999999</v>
      </c>
      <c r="N1338">
        <v>6.7016200000000001</v>
      </c>
      <c r="O1338">
        <v>5.0247200000000003</v>
      </c>
      <c r="P1338">
        <v>5.2279900000000001</v>
      </c>
      <c r="Q1338">
        <v>5.5758000000000001</v>
      </c>
      <c r="R1338">
        <v>6.0616500000000002</v>
      </c>
      <c r="S1338">
        <v>4.9764600000000003</v>
      </c>
      <c r="T1338">
        <v>6.7129700000000003</v>
      </c>
      <c r="U1338">
        <v>5.2202200000000003</v>
      </c>
      <c r="V1338">
        <v>7.7263400000000004</v>
      </c>
      <c r="W1338">
        <v>3.4040900000000001</v>
      </c>
      <c r="Z1338">
        <f t="shared" si="20"/>
        <v>0.64030579564119849</v>
      </c>
    </row>
    <row r="1339" spans="1:26" x14ac:dyDescent="0.25">
      <c r="A1339" t="s">
        <v>3882</v>
      </c>
      <c r="B1339" t="s">
        <v>3883</v>
      </c>
      <c r="C1339" t="s">
        <v>3884</v>
      </c>
      <c r="D1339">
        <v>1179</v>
      </c>
      <c r="E1339">
        <v>7</v>
      </c>
      <c r="F1339" t="s">
        <v>26</v>
      </c>
      <c r="G1339" t="s">
        <v>27</v>
      </c>
      <c r="H1339">
        <v>7.3104300000000002</v>
      </c>
      <c r="I1339">
        <v>5.4476399999999998</v>
      </c>
      <c r="J1339">
        <v>6.2100999999999997</v>
      </c>
      <c r="K1339">
        <v>7.1865399999999999</v>
      </c>
      <c r="L1339">
        <v>4.6731699999999998</v>
      </c>
      <c r="M1339">
        <v>3.78138</v>
      </c>
      <c r="N1339">
        <v>5.1759700000000004</v>
      </c>
      <c r="O1339">
        <v>5.1159100000000004</v>
      </c>
      <c r="P1339">
        <v>6.6997499999999999</v>
      </c>
      <c r="Q1339">
        <v>11.2239</v>
      </c>
      <c r="R1339">
        <v>8.7450600000000005</v>
      </c>
      <c r="S1339">
        <v>6.3596399999999997</v>
      </c>
      <c r="T1339">
        <v>6.4173799999999996</v>
      </c>
      <c r="U1339">
        <v>4.8283300000000002</v>
      </c>
      <c r="V1339">
        <v>7.3458899999999998</v>
      </c>
      <c r="W1339">
        <v>3.4788999999999999</v>
      </c>
      <c r="Z1339">
        <f t="shared" si="20"/>
        <v>1.2628069666993058</v>
      </c>
    </row>
    <row r="1340" spans="1:26" x14ac:dyDescent="0.25">
      <c r="A1340" t="s">
        <v>3885</v>
      </c>
      <c r="B1340" t="s">
        <v>3886</v>
      </c>
      <c r="C1340" t="s">
        <v>3887</v>
      </c>
      <c r="D1340">
        <v>1180</v>
      </c>
      <c r="E1340">
        <v>9</v>
      </c>
      <c r="F1340" t="s">
        <v>26</v>
      </c>
      <c r="G1340" t="s">
        <v>27</v>
      </c>
      <c r="H1340">
        <v>10.361800000000001</v>
      </c>
      <c r="I1340">
        <v>8.7889900000000001</v>
      </c>
      <c r="J1340">
        <v>7.2056800000000001</v>
      </c>
      <c r="K1340">
        <v>6.7968000000000002</v>
      </c>
      <c r="L1340">
        <v>11.5588</v>
      </c>
      <c r="M1340">
        <v>5.0396400000000003</v>
      </c>
      <c r="N1340">
        <v>4.1741599999999996</v>
      </c>
      <c r="O1340">
        <v>2.4449700000000001</v>
      </c>
      <c r="P1340">
        <v>4.6798900000000003</v>
      </c>
      <c r="Q1340">
        <v>5.2036699999999998</v>
      </c>
      <c r="R1340">
        <v>4.7012999999999998</v>
      </c>
      <c r="S1340">
        <v>4.7903399999999996</v>
      </c>
      <c r="T1340">
        <v>7.3480100000000004</v>
      </c>
      <c r="U1340">
        <v>4.9781199999999997</v>
      </c>
      <c r="V1340">
        <v>9.5798100000000002</v>
      </c>
      <c r="W1340">
        <v>2.34802</v>
      </c>
      <c r="Z1340">
        <f t="shared" si="20"/>
        <v>0.5844129402620013</v>
      </c>
    </row>
    <row r="1341" spans="1:26" x14ac:dyDescent="0.25">
      <c r="A1341" t="s">
        <v>3888</v>
      </c>
      <c r="B1341" t="s">
        <v>3889</v>
      </c>
      <c r="C1341" t="s">
        <v>2077</v>
      </c>
      <c r="D1341">
        <v>1181</v>
      </c>
      <c r="E1341">
        <v>6</v>
      </c>
      <c r="F1341" t="s">
        <v>26</v>
      </c>
      <c r="G1341" t="s">
        <v>27</v>
      </c>
      <c r="H1341">
        <v>2.86517</v>
      </c>
      <c r="I1341">
        <v>2.43371</v>
      </c>
      <c r="J1341">
        <v>3.36815</v>
      </c>
      <c r="K1341">
        <v>2.5493100000000002</v>
      </c>
      <c r="L1341">
        <v>3.8090199999999999</v>
      </c>
      <c r="M1341">
        <v>6.319</v>
      </c>
      <c r="N1341">
        <v>7.0803700000000003</v>
      </c>
      <c r="O1341">
        <v>5.1222899999999996</v>
      </c>
      <c r="P1341">
        <v>4.5704500000000001</v>
      </c>
      <c r="Q1341">
        <v>4.4111200000000004</v>
      </c>
      <c r="R1341">
        <v>4.4358899999999997</v>
      </c>
      <c r="S1341">
        <v>4.0050800000000004</v>
      </c>
      <c r="T1341">
        <v>5.82097</v>
      </c>
      <c r="U1341">
        <v>16.2226</v>
      </c>
      <c r="V1341">
        <v>6.9992299999999998</v>
      </c>
      <c r="W1341">
        <v>19.9877</v>
      </c>
      <c r="Z1341">
        <f t="shared" si="20"/>
        <v>1.5533177489270118</v>
      </c>
    </row>
    <row r="1342" spans="1:26" x14ac:dyDescent="0.25">
      <c r="A1342" t="s">
        <v>3890</v>
      </c>
      <c r="B1342" t="s">
        <v>3891</v>
      </c>
      <c r="C1342" t="s">
        <v>3892</v>
      </c>
      <c r="D1342">
        <v>1182</v>
      </c>
      <c r="E1342">
        <v>1</v>
      </c>
      <c r="F1342" t="s">
        <v>26</v>
      </c>
      <c r="G1342" t="s">
        <v>27</v>
      </c>
      <c r="H1342">
        <v>10.3703</v>
      </c>
      <c r="I1342">
        <v>10.8835</v>
      </c>
      <c r="J1342">
        <v>9.94801</v>
      </c>
      <c r="K1342">
        <v>9.9044100000000004</v>
      </c>
      <c r="L1342">
        <v>22.880600000000001</v>
      </c>
      <c r="M1342">
        <v>1.1530499999999999</v>
      </c>
      <c r="N1342">
        <v>1.53532</v>
      </c>
      <c r="O1342">
        <v>1.58663</v>
      </c>
      <c r="P1342">
        <v>4.0907900000000001</v>
      </c>
      <c r="Q1342">
        <v>4.7554999999999996</v>
      </c>
      <c r="R1342">
        <v>4.3196899999999996</v>
      </c>
      <c r="S1342">
        <v>4.2138799999999996</v>
      </c>
      <c r="T1342">
        <v>4.5588699999999998</v>
      </c>
      <c r="U1342">
        <v>2.5273500000000002</v>
      </c>
      <c r="V1342">
        <v>5.9266399999999999</v>
      </c>
      <c r="W1342">
        <v>1.3454900000000001</v>
      </c>
      <c r="Z1342">
        <f t="shared" si="20"/>
        <v>0.42280365355899913</v>
      </c>
    </row>
    <row r="1343" spans="1:26" x14ac:dyDescent="0.25">
      <c r="A1343" t="s">
        <v>3893</v>
      </c>
      <c r="B1343" t="s">
        <v>3894</v>
      </c>
      <c r="C1343" t="s">
        <v>3895</v>
      </c>
      <c r="D1343">
        <v>1183</v>
      </c>
      <c r="E1343">
        <v>11</v>
      </c>
      <c r="F1343" t="s">
        <v>26</v>
      </c>
      <c r="G1343" t="s">
        <v>27</v>
      </c>
      <c r="H1343">
        <v>2.7737599999999998</v>
      </c>
      <c r="I1343">
        <v>2.6770100000000001</v>
      </c>
      <c r="J1343">
        <v>3.2401200000000001</v>
      </c>
      <c r="K1343">
        <v>3.5041099999999998</v>
      </c>
      <c r="L1343">
        <v>4.0904499999999997</v>
      </c>
      <c r="M1343">
        <v>7.8857600000000003</v>
      </c>
      <c r="N1343">
        <v>7.36355</v>
      </c>
      <c r="O1343">
        <v>7.8026900000000001</v>
      </c>
      <c r="P1343">
        <v>5.0729699999999998</v>
      </c>
      <c r="Q1343">
        <v>4.9489599999999996</v>
      </c>
      <c r="R1343">
        <v>6.2776100000000001</v>
      </c>
      <c r="S1343">
        <v>7.2596299999999996</v>
      </c>
      <c r="T1343">
        <v>5.2695800000000004</v>
      </c>
      <c r="U1343">
        <v>9.8890899999999995</v>
      </c>
      <c r="V1343">
        <v>7.2213900000000004</v>
      </c>
      <c r="W1343">
        <v>14.7233</v>
      </c>
      <c r="Z1343">
        <f t="shared" si="20"/>
        <v>1.9318712587125872</v>
      </c>
    </row>
    <row r="1344" spans="1:26" x14ac:dyDescent="0.25">
      <c r="A1344" t="s">
        <v>3896</v>
      </c>
      <c r="B1344" t="s">
        <v>3897</v>
      </c>
      <c r="C1344" t="s">
        <v>3898</v>
      </c>
      <c r="D1344">
        <v>1184</v>
      </c>
      <c r="E1344">
        <v>2</v>
      </c>
      <c r="F1344" t="s">
        <v>26</v>
      </c>
      <c r="G1344" t="s">
        <v>27</v>
      </c>
      <c r="H1344">
        <v>4.2233900000000002</v>
      </c>
      <c r="I1344">
        <v>5.39703</v>
      </c>
      <c r="J1344">
        <v>5.5183499999999999</v>
      </c>
      <c r="K1344">
        <v>9.9494399999999992</v>
      </c>
      <c r="L1344">
        <v>3.94693</v>
      </c>
      <c r="M1344">
        <v>3.9980899999999999</v>
      </c>
      <c r="N1344">
        <v>4.1074700000000002</v>
      </c>
      <c r="O1344">
        <v>4.7165900000000001</v>
      </c>
      <c r="P1344">
        <v>3.79731</v>
      </c>
      <c r="Q1344">
        <v>10.359</v>
      </c>
      <c r="R1344">
        <v>8.6683699999999995</v>
      </c>
      <c r="S1344">
        <v>13.5146</v>
      </c>
      <c r="T1344">
        <v>3.4379499999999998</v>
      </c>
      <c r="U1344">
        <v>6.2932699999999997</v>
      </c>
      <c r="V1344">
        <v>6.0700500000000002</v>
      </c>
      <c r="W1344">
        <v>6.0021300000000002</v>
      </c>
      <c r="Z1344">
        <f t="shared" si="20"/>
        <v>1.4484604521406672</v>
      </c>
    </row>
    <row r="1345" spans="1:26" x14ac:dyDescent="0.25">
      <c r="A1345" t="s">
        <v>3899</v>
      </c>
      <c r="B1345" t="s">
        <v>3900</v>
      </c>
      <c r="C1345" t="s">
        <v>3901</v>
      </c>
      <c r="D1345">
        <v>1185</v>
      </c>
      <c r="E1345">
        <v>20</v>
      </c>
      <c r="F1345" t="s">
        <v>26</v>
      </c>
      <c r="G1345" t="s">
        <v>27</v>
      </c>
      <c r="H1345">
        <v>1.9292100000000001</v>
      </c>
      <c r="I1345">
        <v>2.0872899999999999</v>
      </c>
      <c r="J1345">
        <v>2.6432000000000002</v>
      </c>
      <c r="K1345">
        <v>2.6581700000000001</v>
      </c>
      <c r="L1345">
        <v>10.1724</v>
      </c>
      <c r="M1345">
        <v>20.016200000000001</v>
      </c>
      <c r="N1345">
        <v>18.290299999999998</v>
      </c>
      <c r="O1345">
        <v>21.470099999999999</v>
      </c>
      <c r="P1345">
        <v>1.2407600000000001</v>
      </c>
      <c r="Q1345">
        <v>1.24607</v>
      </c>
      <c r="R1345">
        <v>1.5608599999999999</v>
      </c>
      <c r="S1345">
        <v>1.7593099999999999</v>
      </c>
      <c r="T1345">
        <v>1.17604</v>
      </c>
      <c r="U1345">
        <v>4.7718400000000001</v>
      </c>
      <c r="V1345">
        <v>1.2019599999999999</v>
      </c>
      <c r="W1345">
        <v>7.7763400000000003</v>
      </c>
      <c r="Z1345">
        <f t="shared" si="20"/>
        <v>0.62321109867383861</v>
      </c>
    </row>
    <row r="1346" spans="1:26" x14ac:dyDescent="0.25">
      <c r="A1346" t="s">
        <v>3902</v>
      </c>
      <c r="B1346" t="s">
        <v>3903</v>
      </c>
      <c r="C1346" t="s">
        <v>3904</v>
      </c>
      <c r="D1346">
        <v>1186</v>
      </c>
      <c r="E1346">
        <v>9</v>
      </c>
      <c r="F1346" t="s">
        <v>26</v>
      </c>
      <c r="G1346" t="s">
        <v>27</v>
      </c>
      <c r="H1346">
        <v>9.6616800000000005</v>
      </c>
      <c r="I1346">
        <v>9.79359</v>
      </c>
      <c r="J1346">
        <v>8.0510099999999998</v>
      </c>
      <c r="K1346">
        <v>10.435</v>
      </c>
      <c r="L1346">
        <v>4.6592500000000001</v>
      </c>
      <c r="M1346">
        <v>3.3323900000000002</v>
      </c>
      <c r="N1346">
        <v>4.0345800000000001</v>
      </c>
      <c r="O1346">
        <v>3.5165500000000001</v>
      </c>
      <c r="P1346">
        <v>7.5562399999999998</v>
      </c>
      <c r="Q1346">
        <v>8.8269699999999993</v>
      </c>
      <c r="R1346">
        <v>6.5895599999999996</v>
      </c>
      <c r="S1346">
        <v>6.6592900000000004</v>
      </c>
      <c r="T1346">
        <v>4.4489999999999998</v>
      </c>
      <c r="U1346">
        <v>4.6336199999999996</v>
      </c>
      <c r="V1346">
        <v>2.9858199999999999</v>
      </c>
      <c r="W1346">
        <v>4.8154899999999996</v>
      </c>
      <c r="Z1346">
        <f t="shared" si="20"/>
        <v>0.78099789991270707</v>
      </c>
    </row>
    <row r="1347" spans="1:26" x14ac:dyDescent="0.25">
      <c r="A1347" t="s">
        <v>3905</v>
      </c>
      <c r="B1347" t="s">
        <v>3906</v>
      </c>
      <c r="C1347" t="s">
        <v>3907</v>
      </c>
      <c r="D1347">
        <v>1187</v>
      </c>
      <c r="E1347">
        <v>10</v>
      </c>
      <c r="F1347" t="s">
        <v>26</v>
      </c>
      <c r="G1347" t="s">
        <v>27</v>
      </c>
      <c r="H1347">
        <v>1.1638299999999999</v>
      </c>
      <c r="I1347">
        <v>1.89794</v>
      </c>
      <c r="J1347">
        <v>1.9858100000000001</v>
      </c>
      <c r="K1347">
        <v>1.97472</v>
      </c>
      <c r="L1347">
        <v>3.9282300000000001</v>
      </c>
      <c r="M1347">
        <v>8.8808500000000006</v>
      </c>
      <c r="N1347">
        <v>8.5860599999999998</v>
      </c>
      <c r="O1347">
        <v>8.1756600000000006</v>
      </c>
      <c r="P1347">
        <v>2.4209399999999999</v>
      </c>
      <c r="Q1347">
        <v>2.9008500000000002</v>
      </c>
      <c r="R1347">
        <v>4.0727700000000002</v>
      </c>
      <c r="S1347">
        <v>4.3408100000000003</v>
      </c>
      <c r="T1347">
        <v>2.8492299999999999</v>
      </c>
      <c r="U1347">
        <v>15.793200000000001</v>
      </c>
      <c r="V1347">
        <v>4.1555299999999997</v>
      </c>
      <c r="W1347">
        <v>26.8736</v>
      </c>
      <c r="Z1347">
        <f t="shared" ref="Z1347:Z1410" si="21">AVERAGE(P1347:S1347)/AVERAGE(H1347:K1347)</f>
        <v>1.955964570012674</v>
      </c>
    </row>
    <row r="1348" spans="1:26" x14ac:dyDescent="0.25">
      <c r="A1348" t="s">
        <v>3908</v>
      </c>
      <c r="B1348" t="s">
        <v>3909</v>
      </c>
      <c r="C1348" t="s">
        <v>3910</v>
      </c>
      <c r="D1348">
        <v>1188</v>
      </c>
      <c r="E1348">
        <v>17</v>
      </c>
      <c r="F1348" t="s">
        <v>26</v>
      </c>
      <c r="G1348" t="s">
        <v>27</v>
      </c>
      <c r="H1348">
        <v>8.7047799999999995</v>
      </c>
      <c r="I1348">
        <v>7.9612699999999998</v>
      </c>
      <c r="J1348">
        <v>9.1510899999999999</v>
      </c>
      <c r="K1348">
        <v>7.7173299999999996</v>
      </c>
      <c r="L1348">
        <v>6.7264200000000001</v>
      </c>
      <c r="M1348">
        <v>2.7796799999999999</v>
      </c>
      <c r="N1348">
        <v>3.6655099999999998</v>
      </c>
      <c r="O1348">
        <v>2.9169999999999998</v>
      </c>
      <c r="P1348">
        <v>8.9976599999999998</v>
      </c>
      <c r="Q1348">
        <v>6.7423200000000003</v>
      </c>
      <c r="R1348">
        <v>5.2954299999999996</v>
      </c>
      <c r="S1348">
        <v>5.5540099999999999</v>
      </c>
      <c r="T1348">
        <v>10.182399999999999</v>
      </c>
      <c r="U1348">
        <v>4.2297599999999997</v>
      </c>
      <c r="V1348">
        <v>6.8950800000000001</v>
      </c>
      <c r="W1348">
        <v>2.4803199999999999</v>
      </c>
      <c r="Z1348">
        <f t="shared" si="21"/>
        <v>0.79289817313349509</v>
      </c>
    </row>
    <row r="1349" spans="1:26" x14ac:dyDescent="0.25">
      <c r="A1349" t="s">
        <v>3911</v>
      </c>
      <c r="B1349" t="s">
        <v>3912</v>
      </c>
      <c r="C1349" t="s">
        <v>3913</v>
      </c>
      <c r="D1349">
        <v>1189</v>
      </c>
      <c r="E1349">
        <v>4</v>
      </c>
      <c r="F1349" t="s">
        <v>26</v>
      </c>
      <c r="G1349" t="s">
        <v>27</v>
      </c>
      <c r="H1349">
        <v>3.5449700000000002</v>
      </c>
      <c r="I1349">
        <v>10.3118</v>
      </c>
      <c r="J1349">
        <v>9.5819299999999998</v>
      </c>
      <c r="K1349">
        <v>13.0822</v>
      </c>
      <c r="L1349">
        <v>2.7725499999999998</v>
      </c>
      <c r="M1349">
        <v>4.2257800000000003</v>
      </c>
      <c r="N1349">
        <v>5.1979600000000001</v>
      </c>
      <c r="O1349">
        <v>4.5136399999999997</v>
      </c>
      <c r="P1349">
        <v>3.7888700000000002</v>
      </c>
      <c r="Q1349">
        <v>6.1081099999999999</v>
      </c>
      <c r="R1349">
        <v>6.8027800000000003</v>
      </c>
      <c r="S1349">
        <v>5.8314399999999997</v>
      </c>
      <c r="T1349">
        <v>6.9457100000000001</v>
      </c>
      <c r="U1349">
        <v>6.6730999999999998</v>
      </c>
      <c r="V1349">
        <v>5.9338300000000004</v>
      </c>
      <c r="W1349">
        <v>4.6853499999999997</v>
      </c>
      <c r="Z1349">
        <f t="shared" si="21"/>
        <v>0.61693988921412124</v>
      </c>
    </row>
    <row r="1350" spans="1:26" x14ac:dyDescent="0.25">
      <c r="A1350" t="s">
        <v>3914</v>
      </c>
      <c r="B1350" t="s">
        <v>3914</v>
      </c>
      <c r="C1350" t="s">
        <v>3915</v>
      </c>
      <c r="D1350">
        <v>1190</v>
      </c>
      <c r="E1350">
        <v>9</v>
      </c>
      <c r="F1350" t="s">
        <v>26</v>
      </c>
      <c r="G1350" t="s">
        <v>27</v>
      </c>
      <c r="H1350">
        <v>3.6715900000000001</v>
      </c>
      <c r="I1350">
        <v>3.8552900000000001</v>
      </c>
      <c r="J1350">
        <v>5.2404999999999999</v>
      </c>
      <c r="K1350">
        <v>5.2787499999999996</v>
      </c>
      <c r="L1350">
        <v>1.4859800000000001</v>
      </c>
      <c r="M1350">
        <v>1.5823</v>
      </c>
      <c r="N1350">
        <v>2.0159899999999999</v>
      </c>
      <c r="O1350">
        <v>1.5926499999999999</v>
      </c>
      <c r="P1350">
        <v>3.6966899999999998</v>
      </c>
      <c r="Q1350">
        <v>5.1624100000000004</v>
      </c>
      <c r="R1350">
        <v>5.2953700000000001</v>
      </c>
      <c r="S1350">
        <v>3.2959100000000001</v>
      </c>
      <c r="T1350">
        <v>14.8162</v>
      </c>
      <c r="U1350">
        <v>14.808999999999999</v>
      </c>
      <c r="V1350">
        <v>17.094899999999999</v>
      </c>
      <c r="W1350">
        <v>11.106400000000001</v>
      </c>
      <c r="Z1350">
        <f t="shared" si="21"/>
        <v>0.96698738178213284</v>
      </c>
    </row>
    <row r="1351" spans="1:26" x14ac:dyDescent="0.25">
      <c r="A1351" t="s">
        <v>3916</v>
      </c>
      <c r="B1351" t="s">
        <v>3916</v>
      </c>
      <c r="C1351" t="s">
        <v>3917</v>
      </c>
      <c r="D1351">
        <v>1191</v>
      </c>
      <c r="E1351">
        <v>1</v>
      </c>
      <c r="F1351" t="s">
        <v>26</v>
      </c>
      <c r="G1351" t="s">
        <v>27</v>
      </c>
      <c r="H1351">
        <v>7.1160600000000001</v>
      </c>
      <c r="I1351">
        <v>5.65801</v>
      </c>
      <c r="J1351">
        <v>9.2356200000000008</v>
      </c>
      <c r="K1351">
        <v>6.6008699999999996</v>
      </c>
      <c r="L1351">
        <v>5.7882899999999999</v>
      </c>
      <c r="M1351">
        <v>3.6581199999999998</v>
      </c>
      <c r="N1351">
        <v>7.22729</v>
      </c>
      <c r="O1351">
        <v>4.24742</v>
      </c>
      <c r="P1351">
        <v>5.9539299999999997</v>
      </c>
      <c r="Q1351">
        <v>6.3278600000000003</v>
      </c>
      <c r="R1351">
        <v>6.3097799999999999</v>
      </c>
      <c r="S1351">
        <v>4.9822100000000002</v>
      </c>
      <c r="T1351">
        <v>7.6099800000000002</v>
      </c>
      <c r="U1351">
        <v>5.9466900000000003</v>
      </c>
      <c r="V1351">
        <v>8.94679</v>
      </c>
      <c r="W1351">
        <v>4.39107</v>
      </c>
      <c r="Z1351">
        <f t="shared" si="21"/>
        <v>0.82395381285790981</v>
      </c>
    </row>
    <row r="1352" spans="1:26" x14ac:dyDescent="0.25">
      <c r="A1352" t="s">
        <v>3918</v>
      </c>
      <c r="B1352" t="s">
        <v>3919</v>
      </c>
      <c r="C1352" t="s">
        <v>3920</v>
      </c>
      <c r="D1352">
        <v>1192</v>
      </c>
      <c r="E1352">
        <v>16</v>
      </c>
      <c r="F1352" t="s">
        <v>26</v>
      </c>
      <c r="G1352" t="s">
        <v>27</v>
      </c>
      <c r="H1352">
        <v>5.3224099999999996</v>
      </c>
      <c r="I1352">
        <v>4.2527999999999997</v>
      </c>
      <c r="J1352">
        <v>6.3973100000000001</v>
      </c>
      <c r="K1352">
        <v>4.9224800000000002</v>
      </c>
      <c r="L1352">
        <v>3.74607</v>
      </c>
      <c r="M1352">
        <v>2.9250600000000002</v>
      </c>
      <c r="N1352">
        <v>4.8177700000000003</v>
      </c>
      <c r="O1352">
        <v>3.5647799999999998</v>
      </c>
      <c r="P1352">
        <v>6.3815799999999996</v>
      </c>
      <c r="Q1352">
        <v>6.1459799999999998</v>
      </c>
      <c r="R1352">
        <v>8.5402699999999996</v>
      </c>
      <c r="S1352">
        <v>6.7468399999999997</v>
      </c>
      <c r="T1352">
        <v>9.3324999999999996</v>
      </c>
      <c r="U1352">
        <v>8.0385500000000008</v>
      </c>
      <c r="V1352">
        <v>13.9247</v>
      </c>
      <c r="W1352">
        <v>4.9408899999999996</v>
      </c>
      <c r="Z1352">
        <f t="shared" si="21"/>
        <v>1.3311639148121561</v>
      </c>
    </row>
    <row r="1353" spans="1:26" x14ac:dyDescent="0.25">
      <c r="A1353" t="s">
        <v>3921</v>
      </c>
      <c r="B1353" t="s">
        <v>3922</v>
      </c>
      <c r="C1353" t="s">
        <v>3923</v>
      </c>
      <c r="D1353">
        <v>1192</v>
      </c>
      <c r="E1353">
        <v>14</v>
      </c>
      <c r="F1353" t="s">
        <v>26</v>
      </c>
      <c r="G1353" t="s">
        <v>27</v>
      </c>
      <c r="H1353">
        <v>6.0587400000000002</v>
      </c>
      <c r="I1353">
        <v>5.3215500000000002</v>
      </c>
      <c r="J1353">
        <v>7.9078200000000001</v>
      </c>
      <c r="K1353">
        <v>5.4922500000000003</v>
      </c>
      <c r="L1353">
        <v>4.6310799999999999</v>
      </c>
      <c r="M1353">
        <v>3.5806900000000002</v>
      </c>
      <c r="N1353">
        <v>5.8239999999999998</v>
      </c>
      <c r="O1353">
        <v>3.75685</v>
      </c>
      <c r="P1353">
        <v>6.1529100000000003</v>
      </c>
      <c r="Q1353">
        <v>5.3799599999999996</v>
      </c>
      <c r="R1353">
        <v>6.3656199999999998</v>
      </c>
      <c r="S1353">
        <v>5.4966499999999998</v>
      </c>
      <c r="T1353">
        <v>10.4552</v>
      </c>
      <c r="U1353">
        <v>7.3571400000000002</v>
      </c>
      <c r="V1353">
        <v>11.3489</v>
      </c>
      <c r="W1353">
        <v>4.8706300000000002</v>
      </c>
      <c r="Z1353">
        <f t="shared" si="21"/>
        <v>0.94410008571304038</v>
      </c>
    </row>
    <row r="1354" spans="1:26" x14ac:dyDescent="0.25">
      <c r="A1354" t="s">
        <v>3924</v>
      </c>
      <c r="B1354" t="s">
        <v>3925</v>
      </c>
      <c r="C1354" t="s">
        <v>3926</v>
      </c>
      <c r="D1354">
        <v>1193</v>
      </c>
      <c r="E1354">
        <v>8</v>
      </c>
      <c r="F1354" t="s">
        <v>26</v>
      </c>
      <c r="G1354" t="s">
        <v>27</v>
      </c>
      <c r="H1354">
        <v>6.3205900000000002</v>
      </c>
      <c r="I1354">
        <v>8.1036599999999996</v>
      </c>
      <c r="J1354">
        <v>8.5182599999999997</v>
      </c>
      <c r="K1354">
        <v>8.3534100000000002</v>
      </c>
      <c r="L1354">
        <v>5.9510199999999998</v>
      </c>
      <c r="M1354">
        <v>4.88504</v>
      </c>
      <c r="N1354">
        <v>4.5821399999999999</v>
      </c>
      <c r="O1354">
        <v>5.5230600000000001</v>
      </c>
      <c r="P1354">
        <v>7.5049799999999998</v>
      </c>
      <c r="Q1354">
        <v>7.1065300000000002</v>
      </c>
      <c r="R1354">
        <v>5.5673199999999996</v>
      </c>
      <c r="S1354">
        <v>6.3178000000000001</v>
      </c>
      <c r="T1354">
        <v>7.4709300000000001</v>
      </c>
      <c r="U1354">
        <v>4.6344000000000003</v>
      </c>
      <c r="V1354">
        <v>6.6066000000000003</v>
      </c>
      <c r="W1354">
        <v>2.5542600000000002</v>
      </c>
      <c r="Z1354">
        <f t="shared" si="21"/>
        <v>0.84664806147254967</v>
      </c>
    </row>
    <row r="1355" spans="1:26" x14ac:dyDescent="0.25">
      <c r="A1355" t="s">
        <v>3927</v>
      </c>
      <c r="B1355" t="s">
        <v>3928</v>
      </c>
      <c r="C1355" t="s">
        <v>3929</v>
      </c>
      <c r="D1355">
        <v>1194</v>
      </c>
      <c r="E1355">
        <v>6</v>
      </c>
      <c r="F1355" t="s">
        <v>26</v>
      </c>
      <c r="G1355" t="s">
        <v>27</v>
      </c>
      <c r="H1355">
        <v>0.97780199999999995</v>
      </c>
      <c r="I1355">
        <v>0.747054</v>
      </c>
      <c r="J1355">
        <v>1.0640700000000001</v>
      </c>
      <c r="K1355">
        <v>1.23732</v>
      </c>
      <c r="L1355">
        <v>5.1852099999999997</v>
      </c>
      <c r="M1355">
        <v>7.7509600000000001</v>
      </c>
      <c r="N1355">
        <v>3.3645</v>
      </c>
      <c r="O1355">
        <v>3.74871</v>
      </c>
      <c r="P1355">
        <v>9.5756200000000007</v>
      </c>
      <c r="Q1355">
        <v>16.009799999999998</v>
      </c>
      <c r="R1355">
        <v>23.2819</v>
      </c>
      <c r="S1355">
        <v>20.6844</v>
      </c>
      <c r="T1355">
        <v>1.34711</v>
      </c>
      <c r="U1355">
        <v>2.1806100000000002</v>
      </c>
      <c r="V1355">
        <v>2.11172</v>
      </c>
      <c r="W1355">
        <v>0.73324500000000004</v>
      </c>
      <c r="Z1355">
        <f t="shared" si="21"/>
        <v>17.274582824795107</v>
      </c>
    </row>
    <row r="1356" spans="1:26" x14ac:dyDescent="0.25">
      <c r="A1356" t="s">
        <v>3930</v>
      </c>
      <c r="B1356" t="s">
        <v>3931</v>
      </c>
      <c r="C1356" t="s">
        <v>3932</v>
      </c>
      <c r="D1356">
        <v>1195</v>
      </c>
      <c r="E1356">
        <v>66</v>
      </c>
      <c r="F1356" t="s">
        <v>26</v>
      </c>
      <c r="G1356" t="s">
        <v>27</v>
      </c>
      <c r="H1356">
        <v>1.39757</v>
      </c>
      <c r="I1356">
        <v>1.01196</v>
      </c>
      <c r="J1356">
        <v>1.28661</v>
      </c>
      <c r="K1356">
        <v>1.1771799999999999</v>
      </c>
      <c r="L1356">
        <v>11.3438</v>
      </c>
      <c r="M1356">
        <v>16.55</v>
      </c>
      <c r="N1356">
        <v>14.436299999999999</v>
      </c>
      <c r="O1356">
        <v>18.4422</v>
      </c>
      <c r="P1356">
        <v>2.8007900000000001</v>
      </c>
      <c r="Q1356">
        <v>2.0234899999999998</v>
      </c>
      <c r="R1356">
        <v>2.7592599999999998</v>
      </c>
      <c r="S1356">
        <v>2.8673099999999998</v>
      </c>
      <c r="T1356">
        <v>1.8817600000000001</v>
      </c>
      <c r="U1356">
        <v>7.5692399999999997</v>
      </c>
      <c r="V1356">
        <v>1.69276</v>
      </c>
      <c r="W1356">
        <v>12.7597</v>
      </c>
      <c r="Z1356">
        <f t="shared" si="21"/>
        <v>2.1445031313355165</v>
      </c>
    </row>
    <row r="1357" spans="1:26" x14ac:dyDescent="0.25">
      <c r="A1357" t="s">
        <v>3933</v>
      </c>
      <c r="B1357" t="s">
        <v>3934</v>
      </c>
      <c r="C1357" t="s">
        <v>3935</v>
      </c>
      <c r="D1357">
        <v>1196</v>
      </c>
      <c r="E1357">
        <v>3</v>
      </c>
      <c r="F1357" t="s">
        <v>26</v>
      </c>
      <c r="G1357" t="s">
        <v>27</v>
      </c>
      <c r="H1357">
        <v>7.1241199999999996</v>
      </c>
      <c r="I1357">
        <v>4.1988599999999998</v>
      </c>
      <c r="J1357">
        <v>6.3529900000000001</v>
      </c>
      <c r="K1357">
        <v>3.8542200000000002</v>
      </c>
      <c r="L1357">
        <v>3.1631200000000002</v>
      </c>
      <c r="M1357">
        <v>1.4174500000000001</v>
      </c>
      <c r="N1357">
        <v>3.9679099999999998</v>
      </c>
      <c r="O1357">
        <v>1.27037</v>
      </c>
      <c r="P1357">
        <v>11.140700000000001</v>
      </c>
      <c r="Q1357">
        <v>11.938599999999999</v>
      </c>
      <c r="R1357">
        <v>10.816700000000001</v>
      </c>
      <c r="S1357">
        <v>7.8905599999999998</v>
      </c>
      <c r="T1357">
        <v>10.158099999999999</v>
      </c>
      <c r="U1357">
        <v>5.1014900000000001</v>
      </c>
      <c r="V1357">
        <v>8.4879200000000008</v>
      </c>
      <c r="W1357">
        <v>3.1168499999999999</v>
      </c>
      <c r="Z1357">
        <f t="shared" si="21"/>
        <v>1.9408356359140351</v>
      </c>
    </row>
    <row r="1358" spans="1:26" x14ac:dyDescent="0.25">
      <c r="A1358" t="s">
        <v>3936</v>
      </c>
      <c r="B1358" t="s">
        <v>3937</v>
      </c>
      <c r="C1358" t="s">
        <v>3938</v>
      </c>
      <c r="D1358">
        <v>1197</v>
      </c>
      <c r="E1358">
        <v>13</v>
      </c>
      <c r="F1358" t="s">
        <v>26</v>
      </c>
      <c r="G1358" t="s">
        <v>27</v>
      </c>
      <c r="H1358">
        <v>11.9847</v>
      </c>
      <c r="I1358">
        <v>6.2486699999999997</v>
      </c>
      <c r="J1358">
        <v>7.3699599999999998</v>
      </c>
      <c r="K1358">
        <v>6.7065700000000001</v>
      </c>
      <c r="L1358">
        <v>8.7388200000000005</v>
      </c>
      <c r="M1358">
        <v>2.9308900000000002</v>
      </c>
      <c r="N1358">
        <v>4.7072700000000003</v>
      </c>
      <c r="O1358">
        <v>3.9246799999999999</v>
      </c>
      <c r="P1358">
        <v>5.0848399999999998</v>
      </c>
      <c r="Q1358">
        <v>7.6902799999999996</v>
      </c>
      <c r="R1358">
        <v>6.6210300000000002</v>
      </c>
      <c r="S1358">
        <v>4.3110600000000003</v>
      </c>
      <c r="T1358">
        <v>6.5871899999999997</v>
      </c>
      <c r="U1358">
        <v>5.2046700000000001</v>
      </c>
      <c r="V1358">
        <v>8.8489199999999997</v>
      </c>
      <c r="W1358">
        <v>3.0404499999999999</v>
      </c>
      <c r="Z1358">
        <f t="shared" si="21"/>
        <v>0.73374445603359961</v>
      </c>
    </row>
    <row r="1359" spans="1:26" x14ac:dyDescent="0.25">
      <c r="A1359" t="s">
        <v>3939</v>
      </c>
      <c r="B1359" t="s">
        <v>3940</v>
      </c>
      <c r="C1359" t="s">
        <v>3941</v>
      </c>
      <c r="D1359">
        <v>1198</v>
      </c>
      <c r="E1359">
        <v>11</v>
      </c>
      <c r="F1359" t="s">
        <v>26</v>
      </c>
      <c r="G1359" t="s">
        <v>27</v>
      </c>
      <c r="H1359">
        <v>6.4356200000000001</v>
      </c>
      <c r="I1359">
        <v>8.9971300000000003</v>
      </c>
      <c r="J1359">
        <v>8.2428699999999999</v>
      </c>
      <c r="K1359">
        <v>7.8552299999999997</v>
      </c>
      <c r="L1359">
        <v>5.8471299999999999</v>
      </c>
      <c r="M1359">
        <v>5.1563499999999998</v>
      </c>
      <c r="N1359">
        <v>4.5957600000000003</v>
      </c>
      <c r="O1359">
        <v>5.7980999999999998</v>
      </c>
      <c r="P1359">
        <v>7.6635299999999997</v>
      </c>
      <c r="Q1359">
        <v>7.1828900000000004</v>
      </c>
      <c r="R1359">
        <v>5.3269399999999996</v>
      </c>
      <c r="S1359">
        <v>5.5993399999999998</v>
      </c>
      <c r="T1359">
        <v>8.5077700000000007</v>
      </c>
      <c r="U1359">
        <v>4.7925899999999997</v>
      </c>
      <c r="V1359">
        <v>5.7548399999999997</v>
      </c>
      <c r="W1359">
        <v>2.2439200000000001</v>
      </c>
      <c r="Z1359">
        <f t="shared" si="21"/>
        <v>0.81738043852290687</v>
      </c>
    </row>
    <row r="1360" spans="1:26" x14ac:dyDescent="0.25">
      <c r="A1360" t="s">
        <v>3942</v>
      </c>
      <c r="B1360" t="s">
        <v>3943</v>
      </c>
      <c r="C1360" t="s">
        <v>3944</v>
      </c>
      <c r="D1360">
        <v>1199</v>
      </c>
      <c r="E1360">
        <v>6</v>
      </c>
      <c r="F1360" t="s">
        <v>26</v>
      </c>
      <c r="G1360" t="s">
        <v>27</v>
      </c>
      <c r="H1360">
        <v>5.3760599999999998</v>
      </c>
      <c r="I1360">
        <v>5.2055300000000004</v>
      </c>
      <c r="J1360">
        <v>5.9863</v>
      </c>
      <c r="K1360">
        <v>5.6754199999999999</v>
      </c>
      <c r="L1360">
        <v>7.8137999999999996</v>
      </c>
      <c r="M1360">
        <v>3.1360299999999999</v>
      </c>
      <c r="N1360">
        <v>4.3083600000000004</v>
      </c>
      <c r="O1360">
        <v>4.8899800000000004</v>
      </c>
      <c r="P1360">
        <v>5.8672300000000002</v>
      </c>
      <c r="Q1360">
        <v>6.6681800000000004</v>
      </c>
      <c r="R1360">
        <v>6.4376199999999999</v>
      </c>
      <c r="S1360">
        <v>6.0041900000000004</v>
      </c>
      <c r="T1360">
        <v>9.8865999999999996</v>
      </c>
      <c r="U1360">
        <v>7.5245600000000001</v>
      </c>
      <c r="V1360">
        <v>10.4337</v>
      </c>
      <c r="W1360">
        <v>4.7864899999999997</v>
      </c>
      <c r="Z1360">
        <f t="shared" si="21"/>
        <v>1.1229093152053362</v>
      </c>
    </row>
    <row r="1361" spans="1:26" x14ac:dyDescent="0.25">
      <c r="A1361" t="s">
        <v>3945</v>
      </c>
      <c r="B1361" t="s">
        <v>3946</v>
      </c>
      <c r="C1361" t="s">
        <v>3947</v>
      </c>
      <c r="D1361">
        <v>1200</v>
      </c>
      <c r="E1361">
        <v>53</v>
      </c>
      <c r="F1361" t="s">
        <v>26</v>
      </c>
      <c r="G1361" t="s">
        <v>27</v>
      </c>
      <c r="H1361">
        <v>7.6719600000000003</v>
      </c>
      <c r="I1361">
        <v>8.8224999999999998</v>
      </c>
      <c r="J1361">
        <v>8.8810599999999997</v>
      </c>
      <c r="K1361">
        <v>7.8892600000000002</v>
      </c>
      <c r="L1361">
        <v>7.7087399999999997</v>
      </c>
      <c r="M1361">
        <v>6.4327199999999998</v>
      </c>
      <c r="N1361">
        <v>5.7068300000000001</v>
      </c>
      <c r="O1361">
        <v>5.9200200000000001</v>
      </c>
      <c r="P1361">
        <v>6.8888199999999999</v>
      </c>
      <c r="Q1361">
        <v>6.0013699999999996</v>
      </c>
      <c r="R1361">
        <v>4.9218900000000003</v>
      </c>
      <c r="S1361">
        <v>4.6844400000000004</v>
      </c>
      <c r="T1361">
        <v>7.7995900000000002</v>
      </c>
      <c r="U1361">
        <v>3.6366900000000002</v>
      </c>
      <c r="V1361">
        <v>4.9523700000000002</v>
      </c>
      <c r="W1361">
        <v>2.0817299999999999</v>
      </c>
      <c r="Z1361">
        <f t="shared" si="21"/>
        <v>0.67628645071453963</v>
      </c>
    </row>
    <row r="1362" spans="1:26" x14ac:dyDescent="0.25">
      <c r="A1362" t="s">
        <v>3948</v>
      </c>
      <c r="B1362" t="s">
        <v>3949</v>
      </c>
      <c r="C1362" t="s">
        <v>3950</v>
      </c>
      <c r="D1362">
        <v>1201</v>
      </c>
      <c r="E1362">
        <v>2</v>
      </c>
      <c r="F1362" t="s">
        <v>26</v>
      </c>
      <c r="G1362" t="s">
        <v>27</v>
      </c>
      <c r="H1362">
        <v>8.9211100000000005</v>
      </c>
      <c r="I1362">
        <v>10.345800000000001</v>
      </c>
      <c r="J1362">
        <v>7.1957500000000003</v>
      </c>
      <c r="K1362">
        <v>11.8626</v>
      </c>
      <c r="L1362">
        <v>6.6038500000000004</v>
      </c>
      <c r="M1362">
        <v>4.1541399999999999</v>
      </c>
      <c r="N1362">
        <v>3.0892200000000001</v>
      </c>
      <c r="O1362">
        <v>6.3990299999999998</v>
      </c>
      <c r="P1362">
        <v>5.6250799999999996</v>
      </c>
      <c r="Q1362">
        <v>8.7739899999999995</v>
      </c>
      <c r="R1362">
        <v>6.5451100000000002</v>
      </c>
      <c r="S1362">
        <v>7.2740299999999998</v>
      </c>
      <c r="T1362">
        <v>4.1043399999999997</v>
      </c>
      <c r="U1362">
        <v>2.0413299999999999</v>
      </c>
      <c r="V1362">
        <v>5.2317200000000001</v>
      </c>
      <c r="W1362">
        <v>1.8328899999999999</v>
      </c>
      <c r="Z1362">
        <f t="shared" si="21"/>
        <v>0.73628228484294689</v>
      </c>
    </row>
    <row r="1363" spans="1:26" x14ac:dyDescent="0.25">
      <c r="A1363" t="s">
        <v>3951</v>
      </c>
      <c r="B1363" t="s">
        <v>3952</v>
      </c>
      <c r="C1363" t="s">
        <v>3953</v>
      </c>
      <c r="D1363">
        <v>1202</v>
      </c>
      <c r="E1363">
        <v>13</v>
      </c>
      <c r="F1363" t="s">
        <v>26</v>
      </c>
      <c r="G1363" t="s">
        <v>27</v>
      </c>
      <c r="H1363">
        <v>8.02379</v>
      </c>
      <c r="I1363">
        <v>10.3904</v>
      </c>
      <c r="J1363">
        <v>9.6094299999999997</v>
      </c>
      <c r="K1363">
        <v>7.4555199999999999</v>
      </c>
      <c r="L1363">
        <v>6.7564299999999999</v>
      </c>
      <c r="M1363">
        <v>4.4953799999999999</v>
      </c>
      <c r="N1363">
        <v>5.1082700000000001</v>
      </c>
      <c r="O1363">
        <v>3.33867</v>
      </c>
      <c r="P1363">
        <v>5.7524600000000001</v>
      </c>
      <c r="Q1363">
        <v>5.9725599999999996</v>
      </c>
      <c r="R1363">
        <v>5.1620299999999997</v>
      </c>
      <c r="S1363">
        <v>5.4295999999999998</v>
      </c>
      <c r="T1363">
        <v>6.35799</v>
      </c>
      <c r="U1363">
        <v>5.4013799999999996</v>
      </c>
      <c r="V1363">
        <v>6.8925599999999996</v>
      </c>
      <c r="W1363">
        <v>3.8534999999999999</v>
      </c>
      <c r="Z1363">
        <f t="shared" si="21"/>
        <v>0.62900763659998526</v>
      </c>
    </row>
    <row r="1364" spans="1:26" x14ac:dyDescent="0.25">
      <c r="A1364" t="s">
        <v>3954</v>
      </c>
      <c r="B1364" t="s">
        <v>3955</v>
      </c>
      <c r="C1364" t="s">
        <v>3956</v>
      </c>
      <c r="D1364">
        <v>1203</v>
      </c>
      <c r="E1364">
        <v>8</v>
      </c>
      <c r="F1364" t="s">
        <v>26</v>
      </c>
      <c r="G1364" t="s">
        <v>27</v>
      </c>
      <c r="H1364">
        <v>9.0023999999999997</v>
      </c>
      <c r="I1364">
        <v>6.8745900000000004</v>
      </c>
      <c r="J1364">
        <v>7.9528999999999996</v>
      </c>
      <c r="K1364">
        <v>7.2246499999999996</v>
      </c>
      <c r="L1364">
        <v>4.8793899999999999</v>
      </c>
      <c r="M1364">
        <v>2.0377999999999998</v>
      </c>
      <c r="N1364">
        <v>3.9923099999999998</v>
      </c>
      <c r="O1364">
        <v>3.20743</v>
      </c>
      <c r="P1364">
        <v>6.7739799999999999</v>
      </c>
      <c r="Q1364">
        <v>7.3390199999999997</v>
      </c>
      <c r="R1364">
        <v>7.8758699999999999</v>
      </c>
      <c r="S1364">
        <v>7.2958299999999996</v>
      </c>
      <c r="T1364">
        <v>7.8723599999999996</v>
      </c>
      <c r="U1364">
        <v>5.32599</v>
      </c>
      <c r="V1364">
        <v>8.5289400000000004</v>
      </c>
      <c r="W1364">
        <v>3.8165399999999998</v>
      </c>
      <c r="Z1364">
        <f t="shared" si="21"/>
        <v>0.94300865509519693</v>
      </c>
    </row>
    <row r="1365" spans="1:26" x14ac:dyDescent="0.25">
      <c r="A1365" t="s">
        <v>3957</v>
      </c>
      <c r="B1365" t="s">
        <v>3958</v>
      </c>
      <c r="C1365" t="s">
        <v>3959</v>
      </c>
      <c r="D1365">
        <v>1204</v>
      </c>
      <c r="E1365">
        <v>8</v>
      </c>
      <c r="F1365" t="s">
        <v>26</v>
      </c>
      <c r="G1365" t="s">
        <v>27</v>
      </c>
      <c r="H1365">
        <v>8.7956599999999998</v>
      </c>
      <c r="I1365">
        <v>7.5582099999999999</v>
      </c>
      <c r="J1365">
        <v>7.5200699999999996</v>
      </c>
      <c r="K1365">
        <v>5.0354599999999996</v>
      </c>
      <c r="L1365">
        <v>10.707000000000001</v>
      </c>
      <c r="M1365">
        <v>9.8676300000000001</v>
      </c>
      <c r="N1365">
        <v>9.3028600000000008</v>
      </c>
      <c r="O1365">
        <v>4.8384600000000004</v>
      </c>
      <c r="P1365">
        <v>7.0586599999999997</v>
      </c>
      <c r="Q1365">
        <v>3.8424999999999998</v>
      </c>
      <c r="R1365">
        <v>4.1865699999999997</v>
      </c>
      <c r="S1365">
        <v>3.0496500000000002</v>
      </c>
      <c r="T1365">
        <v>6.9073399999999996</v>
      </c>
      <c r="U1365">
        <v>4.0333500000000004</v>
      </c>
      <c r="V1365">
        <v>4.0129999999999999</v>
      </c>
      <c r="W1365">
        <v>3.2835800000000002</v>
      </c>
      <c r="Z1365">
        <f t="shared" si="21"/>
        <v>0.62738693988806404</v>
      </c>
    </row>
    <row r="1366" spans="1:26" x14ac:dyDescent="0.25">
      <c r="A1366" t="s">
        <v>3960</v>
      </c>
      <c r="B1366" t="s">
        <v>3961</v>
      </c>
      <c r="C1366" t="s">
        <v>3962</v>
      </c>
      <c r="D1366">
        <v>1205</v>
      </c>
      <c r="E1366">
        <v>9</v>
      </c>
      <c r="F1366" t="s">
        <v>26</v>
      </c>
      <c r="G1366" t="s">
        <v>27</v>
      </c>
      <c r="H1366">
        <v>9.2988700000000009</v>
      </c>
      <c r="I1366">
        <v>5.7816099999999997</v>
      </c>
      <c r="J1366">
        <v>6.1689100000000003</v>
      </c>
      <c r="K1366">
        <v>6.7327500000000002</v>
      </c>
      <c r="L1366">
        <v>20.4575</v>
      </c>
      <c r="M1366">
        <v>3.5691099999999998</v>
      </c>
      <c r="N1366">
        <v>3.1555</v>
      </c>
      <c r="O1366">
        <v>3.48448</v>
      </c>
      <c r="P1366">
        <v>6.6706000000000003</v>
      </c>
      <c r="Q1366">
        <v>5.5983900000000002</v>
      </c>
      <c r="R1366">
        <v>5.7366200000000003</v>
      </c>
      <c r="S1366">
        <v>6.1092700000000004</v>
      </c>
      <c r="T1366">
        <v>7.63767</v>
      </c>
      <c r="U1366">
        <v>2.53417</v>
      </c>
      <c r="V1366">
        <v>4.8814200000000003</v>
      </c>
      <c r="W1366">
        <v>2.18316</v>
      </c>
      <c r="Z1366">
        <f t="shared" si="21"/>
        <v>0.8617954166479046</v>
      </c>
    </row>
    <row r="1367" spans="1:26" x14ac:dyDescent="0.25">
      <c r="A1367" t="s">
        <v>3963</v>
      </c>
      <c r="B1367" t="s">
        <v>3964</v>
      </c>
      <c r="C1367" t="s">
        <v>3965</v>
      </c>
      <c r="D1367">
        <v>1206</v>
      </c>
      <c r="E1367">
        <v>6</v>
      </c>
      <c r="F1367" t="s">
        <v>26</v>
      </c>
      <c r="G1367" t="s">
        <v>27</v>
      </c>
      <c r="H1367">
        <v>5.2238600000000002</v>
      </c>
      <c r="I1367">
        <v>4.4798900000000001</v>
      </c>
      <c r="J1367">
        <v>6.4426600000000001</v>
      </c>
      <c r="K1367">
        <v>6.0546499999999996</v>
      </c>
      <c r="L1367">
        <v>4.2457000000000003</v>
      </c>
      <c r="M1367">
        <v>4.1749799999999997</v>
      </c>
      <c r="N1367">
        <v>5.5880099999999997</v>
      </c>
      <c r="O1367">
        <v>4.7675900000000002</v>
      </c>
      <c r="P1367">
        <v>6.9766399999999997</v>
      </c>
      <c r="Q1367">
        <v>7.40883</v>
      </c>
      <c r="R1367">
        <v>7.7786999999999997</v>
      </c>
      <c r="S1367">
        <v>6.6370800000000001</v>
      </c>
      <c r="T1367">
        <v>6.9108999999999998</v>
      </c>
      <c r="U1367">
        <v>7.4331500000000004</v>
      </c>
      <c r="V1367">
        <v>11.8283</v>
      </c>
      <c r="W1367">
        <v>4.0490700000000004</v>
      </c>
      <c r="Z1367">
        <f t="shared" si="21"/>
        <v>1.2972916608486262</v>
      </c>
    </row>
    <row r="1368" spans="1:26" x14ac:dyDescent="0.25">
      <c r="A1368" t="s">
        <v>3966</v>
      </c>
      <c r="B1368" t="s">
        <v>3967</v>
      </c>
      <c r="C1368" t="s">
        <v>3968</v>
      </c>
      <c r="D1368">
        <v>1207</v>
      </c>
      <c r="E1368">
        <v>12</v>
      </c>
      <c r="F1368" t="s">
        <v>26</v>
      </c>
      <c r="G1368" t="s">
        <v>27</v>
      </c>
      <c r="H1368">
        <v>13.172599999999999</v>
      </c>
      <c r="I1368">
        <v>9.4162800000000004</v>
      </c>
      <c r="J1368">
        <v>7.84009</v>
      </c>
      <c r="K1368">
        <v>7.3834499999999998</v>
      </c>
      <c r="L1368">
        <v>10.738</v>
      </c>
      <c r="M1368">
        <v>4.8134199999999998</v>
      </c>
      <c r="N1368">
        <v>4.8495999999999997</v>
      </c>
      <c r="O1368">
        <v>3.0811199999999999</v>
      </c>
      <c r="P1368">
        <v>5.6944499999999998</v>
      </c>
      <c r="Q1368">
        <v>5.0603499999999997</v>
      </c>
      <c r="R1368">
        <v>3.87222</v>
      </c>
      <c r="S1368">
        <v>4.1585099999999997</v>
      </c>
      <c r="T1368">
        <v>7.8019800000000004</v>
      </c>
      <c r="U1368">
        <v>4.0167999999999999</v>
      </c>
      <c r="V1368">
        <v>5.5990099999999998</v>
      </c>
      <c r="W1368">
        <v>2.5021300000000002</v>
      </c>
      <c r="Z1368">
        <f t="shared" si="21"/>
        <v>0.49680845605755991</v>
      </c>
    </row>
    <row r="1369" spans="1:26" x14ac:dyDescent="0.25">
      <c r="A1369" t="s">
        <v>3969</v>
      </c>
      <c r="B1369" t="s">
        <v>3970</v>
      </c>
      <c r="C1369" t="s">
        <v>3971</v>
      </c>
      <c r="D1369">
        <v>1208</v>
      </c>
      <c r="E1369">
        <v>16</v>
      </c>
      <c r="F1369" t="s">
        <v>26</v>
      </c>
      <c r="G1369" t="s">
        <v>27</v>
      </c>
      <c r="H1369">
        <v>8.3278300000000005</v>
      </c>
      <c r="I1369">
        <v>8.9748300000000008</v>
      </c>
      <c r="J1369">
        <v>7.5845799999999999</v>
      </c>
      <c r="K1369">
        <v>5.7778799999999997</v>
      </c>
      <c r="L1369">
        <v>8.0602699999999992</v>
      </c>
      <c r="M1369">
        <v>7.0987499999999999</v>
      </c>
      <c r="N1369">
        <v>6.8216099999999997</v>
      </c>
      <c r="O1369">
        <v>7.0426200000000003</v>
      </c>
      <c r="P1369">
        <v>8.7073300000000007</v>
      </c>
      <c r="Q1369">
        <v>5.4127099999999997</v>
      </c>
      <c r="R1369">
        <v>4.2142900000000001</v>
      </c>
      <c r="S1369">
        <v>4.1816500000000003</v>
      </c>
      <c r="T1369">
        <v>7.9661</v>
      </c>
      <c r="U1369">
        <v>4.0805199999999999</v>
      </c>
      <c r="V1369">
        <v>3.6144099999999999</v>
      </c>
      <c r="W1369">
        <v>2.13462</v>
      </c>
      <c r="Z1369">
        <f t="shared" si="21"/>
        <v>0.73425377105975786</v>
      </c>
    </row>
    <row r="1370" spans="1:26" x14ac:dyDescent="0.25">
      <c r="A1370" t="s">
        <v>3972</v>
      </c>
      <c r="B1370" t="s">
        <v>3973</v>
      </c>
      <c r="C1370" t="s">
        <v>3974</v>
      </c>
      <c r="D1370">
        <v>1209</v>
      </c>
      <c r="E1370">
        <v>4</v>
      </c>
      <c r="F1370" t="s">
        <v>26</v>
      </c>
      <c r="G1370" t="s">
        <v>27</v>
      </c>
      <c r="H1370">
        <v>4.5044000000000004</v>
      </c>
      <c r="I1370">
        <v>3.1097700000000001</v>
      </c>
      <c r="J1370">
        <v>4.1331300000000004</v>
      </c>
      <c r="K1370">
        <v>4.0910299999999999</v>
      </c>
      <c r="L1370">
        <v>2.97234</v>
      </c>
      <c r="M1370">
        <v>2.0845799999999999</v>
      </c>
      <c r="N1370">
        <v>3.2841100000000001</v>
      </c>
      <c r="O1370">
        <v>2.8338199999999998</v>
      </c>
      <c r="P1370">
        <v>9.0979500000000009</v>
      </c>
      <c r="Q1370">
        <v>9.0812200000000001</v>
      </c>
      <c r="R1370">
        <v>7.9583199999999996</v>
      </c>
      <c r="S1370">
        <v>8.3990899999999993</v>
      </c>
      <c r="T1370">
        <v>17.540500000000002</v>
      </c>
      <c r="U1370">
        <v>5.6284299999999998</v>
      </c>
      <c r="V1370">
        <v>12.1761</v>
      </c>
      <c r="W1370">
        <v>3.1051600000000001</v>
      </c>
      <c r="Z1370">
        <f t="shared" si="21"/>
        <v>2.1805695423696814</v>
      </c>
    </row>
    <row r="1371" spans="1:26" x14ac:dyDescent="0.25">
      <c r="A1371" t="s">
        <v>3975</v>
      </c>
      <c r="B1371" t="s">
        <v>3976</v>
      </c>
      <c r="C1371" t="s">
        <v>3977</v>
      </c>
      <c r="D1371">
        <v>1210</v>
      </c>
      <c r="E1371">
        <v>15</v>
      </c>
      <c r="F1371" t="s">
        <v>26</v>
      </c>
      <c r="G1371" t="s">
        <v>27</v>
      </c>
      <c r="H1371">
        <v>7.8091400000000002</v>
      </c>
      <c r="I1371">
        <v>7.47776</v>
      </c>
      <c r="J1371">
        <v>8.9933700000000005</v>
      </c>
      <c r="K1371">
        <v>8.5546000000000006</v>
      </c>
      <c r="L1371">
        <v>6.3948200000000002</v>
      </c>
      <c r="M1371">
        <v>3.18777</v>
      </c>
      <c r="N1371">
        <v>3.8576000000000001</v>
      </c>
      <c r="O1371">
        <v>3.26884</v>
      </c>
      <c r="P1371">
        <v>8.3699600000000007</v>
      </c>
      <c r="Q1371">
        <v>6.7494300000000003</v>
      </c>
      <c r="R1371">
        <v>5.6556100000000002</v>
      </c>
      <c r="S1371">
        <v>5.3057299999999996</v>
      </c>
      <c r="T1371">
        <v>9.8350600000000004</v>
      </c>
      <c r="U1371">
        <v>4.5956099999999998</v>
      </c>
      <c r="V1371">
        <v>7.6109200000000001</v>
      </c>
      <c r="W1371">
        <v>2.3337699999999999</v>
      </c>
      <c r="Z1371">
        <f t="shared" si="21"/>
        <v>0.79429977947225006</v>
      </c>
    </row>
    <row r="1372" spans="1:26" x14ac:dyDescent="0.25">
      <c r="A1372" t="s">
        <v>3978</v>
      </c>
      <c r="B1372" t="s">
        <v>3979</v>
      </c>
      <c r="C1372" t="s">
        <v>3980</v>
      </c>
      <c r="D1372">
        <v>1211</v>
      </c>
      <c r="E1372">
        <v>11</v>
      </c>
      <c r="F1372" t="s">
        <v>26</v>
      </c>
      <c r="G1372" t="s">
        <v>27</v>
      </c>
      <c r="H1372">
        <v>3.2480000000000002</v>
      </c>
      <c r="I1372">
        <v>3.9065699999999999</v>
      </c>
      <c r="J1372">
        <v>3.89358</v>
      </c>
      <c r="K1372">
        <v>3.6853099999999999</v>
      </c>
      <c r="L1372">
        <v>5.4681100000000002</v>
      </c>
      <c r="M1372">
        <v>10.479900000000001</v>
      </c>
      <c r="N1372">
        <v>9.6109799999999996</v>
      </c>
      <c r="O1372">
        <v>9.1828400000000006</v>
      </c>
      <c r="P1372">
        <v>4.2793799999999997</v>
      </c>
      <c r="Q1372">
        <v>4.7972400000000004</v>
      </c>
      <c r="R1372">
        <v>6.8416499999999996</v>
      </c>
      <c r="S1372">
        <v>7.39506</v>
      </c>
      <c r="T1372">
        <v>4.7107599999999996</v>
      </c>
      <c r="U1372">
        <v>7.5300900000000004</v>
      </c>
      <c r="V1372">
        <v>5.3890000000000002</v>
      </c>
      <c r="W1372">
        <v>9.5815199999999994</v>
      </c>
      <c r="Z1372">
        <f t="shared" si="21"/>
        <v>1.5823391111117147</v>
      </c>
    </row>
    <row r="1373" spans="1:26" x14ac:dyDescent="0.25">
      <c r="A1373" t="s">
        <v>3981</v>
      </c>
      <c r="B1373" t="s">
        <v>3982</v>
      </c>
      <c r="C1373" t="s">
        <v>3983</v>
      </c>
      <c r="D1373">
        <v>1212</v>
      </c>
      <c r="E1373">
        <v>18</v>
      </c>
      <c r="F1373" t="s">
        <v>26</v>
      </c>
      <c r="G1373" t="s">
        <v>27</v>
      </c>
      <c r="H1373">
        <v>3.9416899999999999</v>
      </c>
      <c r="I1373">
        <v>2.67266</v>
      </c>
      <c r="J1373">
        <v>2.63408</v>
      </c>
      <c r="K1373">
        <v>1.9918499999999999</v>
      </c>
      <c r="L1373">
        <v>5.8710199999999997</v>
      </c>
      <c r="M1373">
        <v>0.78093900000000005</v>
      </c>
      <c r="N1373">
        <v>0.52241400000000004</v>
      </c>
      <c r="O1373">
        <v>0.80865100000000001</v>
      </c>
      <c r="P1373">
        <v>8.6085600000000007</v>
      </c>
      <c r="Q1373">
        <v>21.731100000000001</v>
      </c>
      <c r="R1373">
        <v>8.3484700000000007</v>
      </c>
      <c r="S1373">
        <v>23.472899999999999</v>
      </c>
      <c r="T1373">
        <v>11.923999999999999</v>
      </c>
      <c r="U1373">
        <v>1.95191</v>
      </c>
      <c r="V1373">
        <v>3.6362800000000002</v>
      </c>
      <c r="W1373">
        <v>1.1034600000000001</v>
      </c>
      <c r="Z1373">
        <f t="shared" si="21"/>
        <v>5.5302029842672962</v>
      </c>
    </row>
    <row r="1374" spans="1:26" x14ac:dyDescent="0.25">
      <c r="A1374" t="s">
        <v>3984</v>
      </c>
      <c r="B1374" t="s">
        <v>3985</v>
      </c>
      <c r="C1374" t="s">
        <v>3986</v>
      </c>
      <c r="D1374">
        <v>1213</v>
      </c>
      <c r="E1374">
        <v>1</v>
      </c>
      <c r="F1374" t="s">
        <v>26</v>
      </c>
      <c r="G1374" t="s">
        <v>27</v>
      </c>
      <c r="H1374">
        <v>12.032299999999999</v>
      </c>
      <c r="I1374">
        <v>13.573</v>
      </c>
      <c r="J1374">
        <v>11.493</v>
      </c>
      <c r="K1374">
        <v>11.223100000000001</v>
      </c>
      <c r="L1374">
        <v>4.6234999999999999</v>
      </c>
      <c r="M1374">
        <v>2.0176099999999999</v>
      </c>
      <c r="N1374">
        <v>2.9285999999999999</v>
      </c>
      <c r="O1374">
        <v>3.0877599999999998</v>
      </c>
      <c r="P1374">
        <v>4.6954900000000004</v>
      </c>
      <c r="Q1374">
        <v>7.2720700000000003</v>
      </c>
      <c r="R1374">
        <v>5.0500699999999998</v>
      </c>
      <c r="S1374">
        <v>5.4569299999999998</v>
      </c>
      <c r="T1374">
        <v>5.6409399999999996</v>
      </c>
      <c r="U1374">
        <v>3.1851099999999999</v>
      </c>
      <c r="V1374">
        <v>6.0893600000000001</v>
      </c>
      <c r="W1374">
        <v>1.6311199999999999</v>
      </c>
      <c r="Z1374">
        <f t="shared" si="21"/>
        <v>0.46510572955253776</v>
      </c>
    </row>
    <row r="1375" spans="1:26" x14ac:dyDescent="0.25">
      <c r="A1375" t="s">
        <v>3987</v>
      </c>
      <c r="B1375" t="s">
        <v>3988</v>
      </c>
      <c r="C1375" t="s">
        <v>3989</v>
      </c>
      <c r="D1375">
        <v>1214</v>
      </c>
      <c r="E1375">
        <v>5</v>
      </c>
      <c r="F1375" t="s">
        <v>26</v>
      </c>
      <c r="G1375" t="s">
        <v>27</v>
      </c>
      <c r="H1375">
        <v>14.7218</v>
      </c>
      <c r="I1375">
        <v>7.4394299999999998</v>
      </c>
      <c r="J1375">
        <v>6.4179899999999996</v>
      </c>
      <c r="K1375">
        <v>8.2351399999999995</v>
      </c>
      <c r="L1375">
        <v>8.5955200000000005</v>
      </c>
      <c r="M1375">
        <v>2.8098000000000001</v>
      </c>
      <c r="N1375">
        <v>3.2784300000000002</v>
      </c>
      <c r="O1375">
        <v>3.69347</v>
      </c>
      <c r="P1375">
        <v>6.62636</v>
      </c>
      <c r="Q1375">
        <v>8.0258199999999995</v>
      </c>
      <c r="R1375">
        <v>6.57843</v>
      </c>
      <c r="S1375">
        <v>6.2859100000000003</v>
      </c>
      <c r="T1375">
        <v>6.7260600000000004</v>
      </c>
      <c r="U1375">
        <v>3.1348799999999999</v>
      </c>
      <c r="V1375">
        <v>5.07613</v>
      </c>
      <c r="W1375">
        <v>2.3548200000000001</v>
      </c>
      <c r="Z1375">
        <f t="shared" si="21"/>
        <v>0.74743985770769883</v>
      </c>
    </row>
    <row r="1376" spans="1:26" x14ac:dyDescent="0.25">
      <c r="A1376" t="s">
        <v>3990</v>
      </c>
      <c r="B1376" t="s">
        <v>3991</v>
      </c>
      <c r="C1376" t="s">
        <v>3992</v>
      </c>
      <c r="D1376">
        <v>1215</v>
      </c>
      <c r="E1376">
        <v>35</v>
      </c>
      <c r="F1376" t="s">
        <v>26</v>
      </c>
      <c r="G1376" t="s">
        <v>27</v>
      </c>
      <c r="H1376">
        <v>4.9760499999999999</v>
      </c>
      <c r="I1376">
        <v>5.0135199999999998</v>
      </c>
      <c r="J1376">
        <v>4.8221100000000003</v>
      </c>
      <c r="K1376">
        <v>5.8407200000000001</v>
      </c>
      <c r="L1376">
        <v>15.918799999999999</v>
      </c>
      <c r="M1376">
        <v>10.916399999999999</v>
      </c>
      <c r="N1376">
        <v>9.1439699999999995</v>
      </c>
      <c r="O1376">
        <v>16.947399999999998</v>
      </c>
      <c r="P1376">
        <v>3.8157899999999998</v>
      </c>
      <c r="Q1376">
        <v>3.8864800000000002</v>
      </c>
      <c r="R1376">
        <v>5.4665499999999998</v>
      </c>
      <c r="S1376">
        <v>4.3411799999999996</v>
      </c>
      <c r="T1376">
        <v>2.24525</v>
      </c>
      <c r="U1376">
        <v>2.1969699999999999</v>
      </c>
      <c r="V1376">
        <v>2.9566400000000002</v>
      </c>
      <c r="W1376">
        <v>1.51213</v>
      </c>
      <c r="Z1376">
        <f t="shared" si="21"/>
        <v>0.84784334992543231</v>
      </c>
    </row>
    <row r="1377" spans="1:26" x14ac:dyDescent="0.25">
      <c r="A1377" t="s">
        <v>3993</v>
      </c>
      <c r="B1377" t="s">
        <v>3994</v>
      </c>
      <c r="C1377" t="s">
        <v>3995</v>
      </c>
      <c r="D1377">
        <v>1215</v>
      </c>
      <c r="E1377">
        <v>23</v>
      </c>
      <c r="F1377" t="s">
        <v>26</v>
      </c>
      <c r="G1377" t="s">
        <v>27</v>
      </c>
      <c r="H1377">
        <v>4.8953899999999999</v>
      </c>
      <c r="I1377">
        <v>3.6650999999999998</v>
      </c>
      <c r="J1377">
        <v>4.0832499999999996</v>
      </c>
      <c r="K1377">
        <v>4.75237</v>
      </c>
      <c r="L1377">
        <v>23.319800000000001</v>
      </c>
      <c r="M1377">
        <v>14.5275</v>
      </c>
      <c r="N1377">
        <v>11.355600000000001</v>
      </c>
      <c r="O1377">
        <v>19.091200000000001</v>
      </c>
      <c r="P1377">
        <v>2.1903100000000002</v>
      </c>
      <c r="Q1377">
        <v>2.0385</v>
      </c>
      <c r="R1377">
        <v>2.8972099999999998</v>
      </c>
      <c r="S1377">
        <v>2.17536</v>
      </c>
      <c r="T1377">
        <v>1.32273</v>
      </c>
      <c r="U1377">
        <v>1.2296499999999999</v>
      </c>
      <c r="V1377">
        <v>1.71614</v>
      </c>
      <c r="W1377">
        <v>0.73992800000000003</v>
      </c>
      <c r="Z1377">
        <f t="shared" si="21"/>
        <v>0.5346816041057455</v>
      </c>
    </row>
    <row r="1378" spans="1:26" x14ac:dyDescent="0.25">
      <c r="A1378" t="s">
        <v>3996</v>
      </c>
      <c r="B1378" t="s">
        <v>3997</v>
      </c>
      <c r="C1378" t="s">
        <v>3998</v>
      </c>
      <c r="D1378">
        <v>1216</v>
      </c>
      <c r="E1378">
        <v>15</v>
      </c>
      <c r="F1378" t="s">
        <v>26</v>
      </c>
      <c r="G1378" t="s">
        <v>27</v>
      </c>
      <c r="H1378">
        <v>14.515700000000001</v>
      </c>
      <c r="I1378">
        <v>13.095499999999999</v>
      </c>
      <c r="J1378">
        <v>9.3641199999999998</v>
      </c>
      <c r="K1378">
        <v>10.531000000000001</v>
      </c>
      <c r="L1378">
        <v>3.2511000000000001</v>
      </c>
      <c r="M1378">
        <v>1.44293</v>
      </c>
      <c r="N1378">
        <v>2.08378</v>
      </c>
      <c r="O1378">
        <v>1.764</v>
      </c>
      <c r="P1378">
        <v>8.4941499999999994</v>
      </c>
      <c r="Q1378">
        <v>6.5579000000000001</v>
      </c>
      <c r="R1378">
        <v>7.36693</v>
      </c>
      <c r="S1378">
        <v>6.4229000000000003</v>
      </c>
      <c r="T1378">
        <v>5.9102899999999998</v>
      </c>
      <c r="U1378">
        <v>2.7286199999999998</v>
      </c>
      <c r="V1378">
        <v>4.4610900000000004</v>
      </c>
      <c r="W1378">
        <v>2.0100099999999999</v>
      </c>
      <c r="Z1378">
        <f t="shared" si="21"/>
        <v>0.60711669521023726</v>
      </c>
    </row>
    <row r="1379" spans="1:26" x14ac:dyDescent="0.25">
      <c r="A1379" t="s">
        <v>3999</v>
      </c>
      <c r="B1379" t="s">
        <v>4000</v>
      </c>
      <c r="C1379" t="s">
        <v>4001</v>
      </c>
      <c r="D1379">
        <v>1216</v>
      </c>
      <c r="E1379">
        <v>4</v>
      </c>
      <c r="F1379" t="s">
        <v>26</v>
      </c>
      <c r="G1379" t="s">
        <v>27</v>
      </c>
      <c r="H1379">
        <v>11.3485</v>
      </c>
      <c r="I1379">
        <v>8.3382699999999996</v>
      </c>
      <c r="J1379">
        <v>6.6848299999999998</v>
      </c>
      <c r="K1379">
        <v>6.8342900000000002</v>
      </c>
      <c r="L1379">
        <v>7.9652000000000003</v>
      </c>
      <c r="M1379">
        <v>4.3172800000000002</v>
      </c>
      <c r="N1379">
        <v>3.03687</v>
      </c>
      <c r="O1379">
        <v>4.5164099999999996</v>
      </c>
      <c r="P1379">
        <v>7.2823900000000004</v>
      </c>
      <c r="Q1379">
        <v>7.2617700000000003</v>
      </c>
      <c r="R1379">
        <v>7.1919899999999997</v>
      </c>
      <c r="S1379">
        <v>7.32965</v>
      </c>
      <c r="T1379">
        <v>7.2495399999999997</v>
      </c>
      <c r="U1379">
        <v>3.4944600000000001</v>
      </c>
      <c r="V1379">
        <v>4.0823499999999999</v>
      </c>
      <c r="W1379">
        <v>3.0662199999999999</v>
      </c>
      <c r="Z1379">
        <f t="shared" si="21"/>
        <v>0.87532061330083311</v>
      </c>
    </row>
    <row r="1380" spans="1:26" x14ac:dyDescent="0.25">
      <c r="A1380" t="s">
        <v>4002</v>
      </c>
      <c r="B1380" t="s">
        <v>4003</v>
      </c>
      <c r="C1380" t="s">
        <v>177</v>
      </c>
      <c r="D1380">
        <v>1217</v>
      </c>
      <c r="E1380">
        <v>15</v>
      </c>
      <c r="F1380" t="s">
        <v>26</v>
      </c>
      <c r="G1380" t="s">
        <v>27</v>
      </c>
      <c r="H1380">
        <v>3.2785899999999999</v>
      </c>
      <c r="I1380">
        <v>3.8957600000000001</v>
      </c>
      <c r="J1380">
        <v>4.4882499999999999</v>
      </c>
      <c r="K1380">
        <v>3.9548299999999998</v>
      </c>
      <c r="L1380">
        <v>5.0818000000000003</v>
      </c>
      <c r="M1380">
        <v>10.0532</v>
      </c>
      <c r="N1380">
        <v>9.1290399999999998</v>
      </c>
      <c r="O1380">
        <v>10.3026</v>
      </c>
      <c r="P1380">
        <v>4.8734099999999998</v>
      </c>
      <c r="Q1380">
        <v>4.36557</v>
      </c>
      <c r="R1380">
        <v>6.0444699999999996</v>
      </c>
      <c r="S1380">
        <v>6.32498</v>
      </c>
      <c r="T1380">
        <v>4.30063</v>
      </c>
      <c r="U1380">
        <v>8.0289599999999997</v>
      </c>
      <c r="V1380">
        <v>4.84361</v>
      </c>
      <c r="W1380">
        <v>11.0343</v>
      </c>
      <c r="Z1380">
        <f t="shared" si="21"/>
        <v>1.383609851300758</v>
      </c>
    </row>
    <row r="1381" spans="1:26" x14ac:dyDescent="0.25">
      <c r="A1381" t="s">
        <v>4004</v>
      </c>
      <c r="B1381" t="s">
        <v>4005</v>
      </c>
      <c r="C1381" t="s">
        <v>4006</v>
      </c>
      <c r="D1381">
        <v>1218</v>
      </c>
      <c r="E1381">
        <v>16</v>
      </c>
      <c r="F1381" t="s">
        <v>26</v>
      </c>
      <c r="G1381" t="s">
        <v>27</v>
      </c>
      <c r="H1381">
        <v>4.8176699999999997</v>
      </c>
      <c r="I1381">
        <v>3.82714</v>
      </c>
      <c r="J1381">
        <v>5.2961499999999999</v>
      </c>
      <c r="K1381">
        <v>4.4278399999999998</v>
      </c>
      <c r="L1381">
        <v>4.20397</v>
      </c>
      <c r="M1381">
        <v>2.7794300000000001</v>
      </c>
      <c r="N1381">
        <v>4.6406799999999997</v>
      </c>
      <c r="O1381">
        <v>3.3435000000000001</v>
      </c>
      <c r="P1381">
        <v>7.5831</v>
      </c>
      <c r="Q1381">
        <v>7.7015399999999996</v>
      </c>
      <c r="R1381">
        <v>10.1447</v>
      </c>
      <c r="S1381">
        <v>7.8511800000000003</v>
      </c>
      <c r="T1381">
        <v>8.7396799999999999</v>
      </c>
      <c r="U1381">
        <v>6.6986499999999998</v>
      </c>
      <c r="V1381">
        <v>14.021100000000001</v>
      </c>
      <c r="W1381">
        <v>3.9236499999999999</v>
      </c>
      <c r="Z1381">
        <f t="shared" si="21"/>
        <v>1.8117960890205131</v>
      </c>
    </row>
    <row r="1382" spans="1:26" x14ac:dyDescent="0.25">
      <c r="A1382" t="s">
        <v>4007</v>
      </c>
      <c r="B1382" t="s">
        <v>4007</v>
      </c>
      <c r="C1382" t="s">
        <v>4008</v>
      </c>
      <c r="D1382">
        <v>1219</v>
      </c>
      <c r="E1382">
        <v>4</v>
      </c>
      <c r="F1382" t="s">
        <v>26</v>
      </c>
      <c r="G1382" t="s">
        <v>27</v>
      </c>
      <c r="H1382">
        <v>1.6075999999999999</v>
      </c>
      <c r="I1382">
        <v>1.5659700000000001</v>
      </c>
      <c r="J1382">
        <v>2.03653</v>
      </c>
      <c r="K1382">
        <v>1.59362</v>
      </c>
      <c r="L1382">
        <v>6.8352700000000004</v>
      </c>
      <c r="M1382">
        <v>13.633699999999999</v>
      </c>
      <c r="N1382">
        <v>13.019600000000001</v>
      </c>
      <c r="O1382">
        <v>12.0032</v>
      </c>
      <c r="P1382">
        <v>1.8886700000000001</v>
      </c>
      <c r="Q1382">
        <v>1.9804600000000001</v>
      </c>
      <c r="R1382">
        <v>2.8647100000000001</v>
      </c>
      <c r="S1382">
        <v>2.4196300000000002</v>
      </c>
      <c r="T1382">
        <v>1.90601</v>
      </c>
      <c r="U1382">
        <v>13.8475</v>
      </c>
      <c r="V1382">
        <v>2.3025500000000001</v>
      </c>
      <c r="W1382">
        <v>20.494900000000001</v>
      </c>
      <c r="Z1382">
        <f t="shared" si="21"/>
        <v>1.3453625369650721</v>
      </c>
    </row>
    <row r="1383" spans="1:26" x14ac:dyDescent="0.25">
      <c r="A1383" t="s">
        <v>4009</v>
      </c>
      <c r="B1383" t="s">
        <v>4010</v>
      </c>
      <c r="C1383" t="s">
        <v>4011</v>
      </c>
      <c r="D1383">
        <v>1220</v>
      </c>
      <c r="E1383">
        <v>8</v>
      </c>
      <c r="F1383" t="s">
        <v>26</v>
      </c>
      <c r="G1383" t="s">
        <v>27</v>
      </c>
      <c r="H1383">
        <v>11.5328</v>
      </c>
      <c r="I1383">
        <v>9.0742200000000004</v>
      </c>
      <c r="J1383">
        <v>8.2622099999999996</v>
      </c>
      <c r="K1383">
        <v>9.9385700000000003</v>
      </c>
      <c r="L1383">
        <v>5.3221999999999996</v>
      </c>
      <c r="M1383">
        <v>4.4435900000000004</v>
      </c>
      <c r="N1383">
        <v>3.8434400000000002</v>
      </c>
      <c r="O1383">
        <v>5.1725199999999996</v>
      </c>
      <c r="P1383">
        <v>8.6612500000000008</v>
      </c>
      <c r="Q1383">
        <v>5.9389399999999997</v>
      </c>
      <c r="R1383">
        <v>5.5976800000000004</v>
      </c>
      <c r="S1383">
        <v>5.6714500000000001</v>
      </c>
      <c r="T1383">
        <v>5.9690000000000003</v>
      </c>
      <c r="U1383">
        <v>3.6804100000000002</v>
      </c>
      <c r="V1383">
        <v>4.5819700000000001</v>
      </c>
      <c r="W1383">
        <v>2.3097599999999998</v>
      </c>
      <c r="Z1383">
        <f t="shared" si="21"/>
        <v>0.66660104411999654</v>
      </c>
    </row>
    <row r="1384" spans="1:26" x14ac:dyDescent="0.25">
      <c r="A1384" t="s">
        <v>4012</v>
      </c>
      <c r="B1384" t="s">
        <v>4013</v>
      </c>
      <c r="C1384" t="s">
        <v>4014</v>
      </c>
      <c r="D1384">
        <v>1221</v>
      </c>
      <c r="E1384">
        <v>13</v>
      </c>
      <c r="F1384" t="s">
        <v>26</v>
      </c>
      <c r="G1384" t="s">
        <v>27</v>
      </c>
      <c r="H1384">
        <v>4.2895399999999997</v>
      </c>
      <c r="I1384">
        <v>7.0018000000000002</v>
      </c>
      <c r="J1384">
        <v>6.2083199999999996</v>
      </c>
      <c r="K1384">
        <v>6.7966800000000003</v>
      </c>
      <c r="L1384">
        <v>2.4772799999999999</v>
      </c>
      <c r="M1384">
        <v>4.12751</v>
      </c>
      <c r="N1384">
        <v>4.0567500000000001</v>
      </c>
      <c r="O1384">
        <v>3.5224899999999999</v>
      </c>
      <c r="P1384">
        <v>6.89208</v>
      </c>
      <c r="Q1384">
        <v>6.81623</v>
      </c>
      <c r="R1384">
        <v>7.7324200000000003</v>
      </c>
      <c r="S1384">
        <v>8.9893800000000006</v>
      </c>
      <c r="T1384">
        <v>7.3045</v>
      </c>
      <c r="U1384">
        <v>6.9407500000000004</v>
      </c>
      <c r="V1384">
        <v>8.3528099999999998</v>
      </c>
      <c r="W1384">
        <v>8.4914299999999994</v>
      </c>
      <c r="Z1384">
        <f t="shared" si="21"/>
        <v>1.2524565428373162</v>
      </c>
    </row>
    <row r="1385" spans="1:26" x14ac:dyDescent="0.25">
      <c r="A1385" t="s">
        <v>4015</v>
      </c>
      <c r="B1385" t="s">
        <v>4016</v>
      </c>
      <c r="C1385" t="s">
        <v>4017</v>
      </c>
      <c r="D1385">
        <v>1222</v>
      </c>
      <c r="E1385">
        <v>71</v>
      </c>
      <c r="F1385" t="s">
        <v>26</v>
      </c>
      <c r="G1385" t="s">
        <v>27</v>
      </c>
      <c r="H1385">
        <v>1.0507500000000001</v>
      </c>
      <c r="I1385">
        <v>0.61400600000000005</v>
      </c>
      <c r="J1385">
        <v>0.73992199999999997</v>
      </c>
      <c r="K1385">
        <v>0.89059500000000003</v>
      </c>
      <c r="L1385">
        <v>8.6470400000000005</v>
      </c>
      <c r="M1385">
        <v>18.7438</v>
      </c>
      <c r="N1385">
        <v>16.581700000000001</v>
      </c>
      <c r="O1385">
        <v>14.6594</v>
      </c>
      <c r="P1385">
        <v>1.96058</v>
      </c>
      <c r="Q1385">
        <v>1.4097</v>
      </c>
      <c r="R1385">
        <v>1.5531999999999999</v>
      </c>
      <c r="S1385">
        <v>1.5892200000000001</v>
      </c>
      <c r="T1385">
        <v>2.03531</v>
      </c>
      <c r="U1385">
        <v>10.1524</v>
      </c>
      <c r="V1385">
        <v>1.3667</v>
      </c>
      <c r="W1385">
        <v>18.005700000000001</v>
      </c>
      <c r="Z1385">
        <f t="shared" si="21"/>
        <v>1.9763764641047949</v>
      </c>
    </row>
    <row r="1386" spans="1:26" x14ac:dyDescent="0.25">
      <c r="A1386" t="s">
        <v>4018</v>
      </c>
      <c r="B1386" t="s">
        <v>4019</v>
      </c>
      <c r="C1386" t="s">
        <v>4020</v>
      </c>
      <c r="D1386">
        <v>1223</v>
      </c>
      <c r="E1386">
        <v>5</v>
      </c>
      <c r="F1386" t="s">
        <v>26</v>
      </c>
      <c r="G1386" t="s">
        <v>27</v>
      </c>
      <c r="H1386">
        <v>8.3224</v>
      </c>
      <c r="I1386">
        <v>9.5146800000000002</v>
      </c>
      <c r="J1386">
        <v>8.8055699999999995</v>
      </c>
      <c r="K1386">
        <v>9.0219799999999992</v>
      </c>
      <c r="L1386">
        <v>6.2407199999999996</v>
      </c>
      <c r="M1386">
        <v>8.4059600000000003</v>
      </c>
      <c r="N1386">
        <v>6.5172600000000003</v>
      </c>
      <c r="O1386">
        <v>12.979100000000001</v>
      </c>
      <c r="P1386">
        <v>3.8179099999999999</v>
      </c>
      <c r="Q1386">
        <v>3.9011200000000001</v>
      </c>
      <c r="R1386">
        <v>3.3802300000000001</v>
      </c>
      <c r="S1386">
        <v>3.5144899999999999</v>
      </c>
      <c r="T1386">
        <v>2.7768299999999999</v>
      </c>
      <c r="U1386">
        <v>4.81616</v>
      </c>
      <c r="V1386">
        <v>3.4396900000000001</v>
      </c>
      <c r="W1386">
        <v>4.5459500000000004</v>
      </c>
      <c r="Z1386">
        <f t="shared" si="21"/>
        <v>0.40975470655380414</v>
      </c>
    </row>
    <row r="1387" spans="1:26" x14ac:dyDescent="0.25">
      <c r="A1387" t="s">
        <v>4021</v>
      </c>
      <c r="B1387" t="s">
        <v>4022</v>
      </c>
      <c r="C1387" t="s">
        <v>4023</v>
      </c>
      <c r="D1387">
        <v>1223</v>
      </c>
      <c r="E1387">
        <v>2</v>
      </c>
      <c r="F1387" t="s">
        <v>26</v>
      </c>
      <c r="G1387" t="s">
        <v>27</v>
      </c>
      <c r="H1387">
        <v>15.254300000000001</v>
      </c>
      <c r="I1387">
        <v>9.6497200000000003</v>
      </c>
      <c r="J1387">
        <v>7.74716</v>
      </c>
      <c r="K1387">
        <v>10.393599999999999</v>
      </c>
      <c r="L1387">
        <v>12.8125</v>
      </c>
      <c r="M1387">
        <v>10.128399999999999</v>
      </c>
      <c r="N1387">
        <v>8.6096000000000004</v>
      </c>
      <c r="O1387">
        <v>8.4846000000000004</v>
      </c>
      <c r="P1387">
        <v>3.7044899999999998</v>
      </c>
      <c r="Q1387">
        <v>3.0248599999999999</v>
      </c>
      <c r="R1387">
        <v>0.71208400000000005</v>
      </c>
      <c r="S1387">
        <v>2.72153</v>
      </c>
      <c r="T1387">
        <v>3.7333699999999999</v>
      </c>
      <c r="U1387">
        <v>1.09892E-3</v>
      </c>
      <c r="V1387">
        <v>3.0213000000000001</v>
      </c>
      <c r="W1387">
        <v>1.39518E-3</v>
      </c>
      <c r="Z1387">
        <f t="shared" si="21"/>
        <v>0.23610212434585565</v>
      </c>
    </row>
    <row r="1388" spans="1:26" x14ac:dyDescent="0.25">
      <c r="A1388" t="s">
        <v>4024</v>
      </c>
      <c r="B1388" t="s">
        <v>4025</v>
      </c>
      <c r="C1388" t="s">
        <v>4026</v>
      </c>
      <c r="D1388">
        <v>1224</v>
      </c>
      <c r="E1388">
        <v>8</v>
      </c>
      <c r="F1388" t="s">
        <v>26</v>
      </c>
      <c r="G1388" t="s">
        <v>27</v>
      </c>
      <c r="H1388">
        <v>8.4343599999999999</v>
      </c>
      <c r="I1388">
        <v>6.4522399999999998</v>
      </c>
      <c r="J1388">
        <v>8.4055800000000005</v>
      </c>
      <c r="K1388">
        <v>8.5282</v>
      </c>
      <c r="L1388">
        <v>5.55654</v>
      </c>
      <c r="M1388">
        <v>2.8589899999999999</v>
      </c>
      <c r="N1388">
        <v>5.3111600000000001</v>
      </c>
      <c r="O1388">
        <v>4.0922599999999996</v>
      </c>
      <c r="P1388">
        <v>5.9929899999999998</v>
      </c>
      <c r="Q1388">
        <v>5.8097899999999996</v>
      </c>
      <c r="R1388">
        <v>5.8767300000000002</v>
      </c>
      <c r="S1388">
        <v>5.6428799999999999</v>
      </c>
      <c r="T1388">
        <v>7.7556000000000003</v>
      </c>
      <c r="U1388">
        <v>5.8738799999999998</v>
      </c>
      <c r="V1388">
        <v>9.4474699999999991</v>
      </c>
      <c r="W1388">
        <v>3.9613200000000002</v>
      </c>
      <c r="Z1388">
        <f t="shared" si="21"/>
        <v>0.73293876440193351</v>
      </c>
    </row>
    <row r="1389" spans="1:26" x14ac:dyDescent="0.25">
      <c r="A1389" t="s">
        <v>4027</v>
      </c>
      <c r="B1389" t="s">
        <v>4028</v>
      </c>
      <c r="C1389" t="s">
        <v>4029</v>
      </c>
      <c r="D1389">
        <v>1225</v>
      </c>
      <c r="E1389">
        <v>6</v>
      </c>
      <c r="F1389" t="s">
        <v>26</v>
      </c>
      <c r="G1389" t="s">
        <v>27</v>
      </c>
      <c r="H1389">
        <v>10.47</v>
      </c>
      <c r="I1389">
        <v>15.071</v>
      </c>
      <c r="J1389">
        <v>10.927099999999999</v>
      </c>
      <c r="K1389">
        <v>10.6707</v>
      </c>
      <c r="L1389">
        <v>10.2004</v>
      </c>
      <c r="M1389">
        <v>3.7135099999999999</v>
      </c>
      <c r="N1389">
        <v>1.7519400000000001</v>
      </c>
      <c r="O1389">
        <v>2.7162999999999999</v>
      </c>
      <c r="P1389">
        <v>4.5939199999999998</v>
      </c>
      <c r="Q1389">
        <v>7.2324400000000004</v>
      </c>
      <c r="R1389">
        <v>5.7655500000000002</v>
      </c>
      <c r="S1389">
        <v>5.6247699999999998</v>
      </c>
      <c r="T1389">
        <v>4.4159699999999997</v>
      </c>
      <c r="U1389">
        <v>2.1467700000000001</v>
      </c>
      <c r="V1389">
        <v>3.7420300000000002</v>
      </c>
      <c r="W1389">
        <v>0.95766300000000004</v>
      </c>
      <c r="Z1389">
        <f t="shared" si="21"/>
        <v>0.49251741665040266</v>
      </c>
    </row>
    <row r="1390" spans="1:26" x14ac:dyDescent="0.25">
      <c r="A1390" t="s">
        <v>4030</v>
      </c>
      <c r="B1390" t="s">
        <v>4031</v>
      </c>
      <c r="C1390" t="s">
        <v>4032</v>
      </c>
      <c r="D1390">
        <v>1226</v>
      </c>
      <c r="E1390">
        <v>12</v>
      </c>
      <c r="F1390" t="s">
        <v>26</v>
      </c>
      <c r="G1390" t="s">
        <v>27</v>
      </c>
      <c r="H1390">
        <v>8.1634799999999998</v>
      </c>
      <c r="I1390">
        <v>10.3386</v>
      </c>
      <c r="J1390">
        <v>9.8262800000000006</v>
      </c>
      <c r="K1390">
        <v>8.9911700000000003</v>
      </c>
      <c r="L1390">
        <v>7.50441</v>
      </c>
      <c r="M1390">
        <v>6.5160900000000002</v>
      </c>
      <c r="N1390">
        <v>5.2654500000000004</v>
      </c>
      <c r="O1390">
        <v>5.7244999999999999</v>
      </c>
      <c r="P1390">
        <v>5.9850099999999999</v>
      </c>
      <c r="Q1390">
        <v>5.5958800000000002</v>
      </c>
      <c r="R1390">
        <v>4.1327600000000002</v>
      </c>
      <c r="S1390">
        <v>4.4568899999999996</v>
      </c>
      <c r="T1390">
        <v>6.5976699999999999</v>
      </c>
      <c r="U1390">
        <v>4.0253800000000002</v>
      </c>
      <c r="V1390">
        <v>4.5781400000000003</v>
      </c>
      <c r="W1390">
        <v>2.29827</v>
      </c>
      <c r="Z1390">
        <f t="shared" si="21"/>
        <v>0.5404821550539356</v>
      </c>
    </row>
    <row r="1391" spans="1:26" x14ac:dyDescent="0.25">
      <c r="A1391" t="s">
        <v>4033</v>
      </c>
      <c r="B1391" t="s">
        <v>4034</v>
      </c>
      <c r="C1391" t="s">
        <v>4035</v>
      </c>
      <c r="D1391">
        <v>1227</v>
      </c>
      <c r="E1391">
        <v>4</v>
      </c>
      <c r="F1391" t="s">
        <v>26</v>
      </c>
      <c r="G1391" t="s">
        <v>27</v>
      </c>
      <c r="H1391">
        <v>5.2313299999999998</v>
      </c>
      <c r="I1391">
        <v>4.2537599999999998</v>
      </c>
      <c r="J1391">
        <v>5.2910300000000001</v>
      </c>
      <c r="K1391">
        <v>5.0171299999999999</v>
      </c>
      <c r="L1391">
        <v>7.1606300000000003</v>
      </c>
      <c r="M1391">
        <v>4.6907500000000004</v>
      </c>
      <c r="N1391">
        <v>6.2620899999999997</v>
      </c>
      <c r="O1391">
        <v>5.6730700000000001</v>
      </c>
      <c r="P1391">
        <v>6.5329199999999998</v>
      </c>
      <c r="Q1391">
        <v>7.0636200000000002</v>
      </c>
      <c r="R1391">
        <v>6.79488</v>
      </c>
      <c r="S1391">
        <v>5.4086800000000004</v>
      </c>
      <c r="T1391">
        <v>8.8901500000000002</v>
      </c>
      <c r="U1391">
        <v>6.5790499999999996</v>
      </c>
      <c r="V1391">
        <v>9.0789299999999997</v>
      </c>
      <c r="W1391">
        <v>6.0719900000000004</v>
      </c>
      <c r="Z1391">
        <f t="shared" si="21"/>
        <v>1.3034797216222702</v>
      </c>
    </row>
    <row r="1392" spans="1:26" x14ac:dyDescent="0.25">
      <c r="A1392" t="s">
        <v>4036</v>
      </c>
      <c r="B1392" t="s">
        <v>4037</v>
      </c>
      <c r="C1392" t="s">
        <v>4038</v>
      </c>
      <c r="D1392">
        <v>1228</v>
      </c>
      <c r="E1392">
        <v>11</v>
      </c>
      <c r="F1392" t="s">
        <v>26</v>
      </c>
      <c r="G1392" t="s">
        <v>27</v>
      </c>
      <c r="H1392">
        <v>11.859299999999999</v>
      </c>
      <c r="I1392">
        <v>5.2163000000000004</v>
      </c>
      <c r="J1392">
        <v>4.8055700000000003</v>
      </c>
      <c r="K1392">
        <v>7.36557</v>
      </c>
      <c r="L1392">
        <v>15.4932</v>
      </c>
      <c r="M1392">
        <v>3.1362899999999998</v>
      </c>
      <c r="N1392">
        <v>2.4597899999999999</v>
      </c>
      <c r="O1392">
        <v>3.0398700000000001</v>
      </c>
      <c r="P1392">
        <v>8.3972099999999994</v>
      </c>
      <c r="Q1392">
        <v>6.5483000000000002</v>
      </c>
      <c r="R1392">
        <v>6.4164000000000003</v>
      </c>
      <c r="S1392">
        <v>7.5921900000000004</v>
      </c>
      <c r="T1392">
        <v>8.0689200000000003</v>
      </c>
      <c r="U1392">
        <v>2.7309199999999998</v>
      </c>
      <c r="V1392">
        <v>4.9473500000000001</v>
      </c>
      <c r="W1392">
        <v>1.92279</v>
      </c>
      <c r="Z1392">
        <f t="shared" si="21"/>
        <v>0.98999409848755771</v>
      </c>
    </row>
    <row r="1393" spans="1:26" x14ac:dyDescent="0.25">
      <c r="A1393" t="s">
        <v>4039</v>
      </c>
      <c r="B1393" t="s">
        <v>4040</v>
      </c>
      <c r="C1393" t="s">
        <v>4041</v>
      </c>
      <c r="D1393">
        <v>1229</v>
      </c>
      <c r="E1393">
        <v>8</v>
      </c>
      <c r="F1393" t="s">
        <v>26</v>
      </c>
      <c r="G1393" t="s">
        <v>27</v>
      </c>
      <c r="H1393">
        <v>12.6846</v>
      </c>
      <c r="I1393">
        <v>6.7395899999999997</v>
      </c>
      <c r="J1393">
        <v>4.33066</v>
      </c>
      <c r="K1393">
        <v>4.9894600000000002</v>
      </c>
      <c r="L1393">
        <v>18.7164</v>
      </c>
      <c r="M1393">
        <v>4.8943599999999998</v>
      </c>
      <c r="N1393">
        <v>4.1198899999999998</v>
      </c>
      <c r="O1393">
        <v>4.1677600000000004</v>
      </c>
      <c r="P1393">
        <v>3.8090600000000001</v>
      </c>
      <c r="Q1393">
        <v>4.7975199999999996</v>
      </c>
      <c r="R1393">
        <v>4.8449299999999997</v>
      </c>
      <c r="S1393">
        <v>3.5476899999999998</v>
      </c>
      <c r="T1393">
        <v>8.4546799999999998</v>
      </c>
      <c r="U1393">
        <v>4.0456300000000001</v>
      </c>
      <c r="V1393">
        <v>8.25366</v>
      </c>
      <c r="W1393">
        <v>1.6041300000000001</v>
      </c>
      <c r="Z1393">
        <f t="shared" si="21"/>
        <v>0.59139356623971839</v>
      </c>
    </row>
    <row r="1394" spans="1:26" x14ac:dyDescent="0.25">
      <c r="A1394" t="s">
        <v>4042</v>
      </c>
      <c r="B1394" t="s">
        <v>4042</v>
      </c>
      <c r="C1394" t="s">
        <v>4043</v>
      </c>
      <c r="D1394">
        <v>1230</v>
      </c>
      <c r="E1394">
        <v>4</v>
      </c>
      <c r="F1394" t="s">
        <v>26</v>
      </c>
      <c r="G1394" t="s">
        <v>27</v>
      </c>
      <c r="H1394">
        <v>4.1317000000000004</v>
      </c>
      <c r="I1394">
        <v>3.0205899999999999</v>
      </c>
      <c r="J1394">
        <v>4.6886099999999997</v>
      </c>
      <c r="K1394">
        <v>3.82307</v>
      </c>
      <c r="L1394">
        <v>1.30311</v>
      </c>
      <c r="M1394">
        <v>0.90806500000000001</v>
      </c>
      <c r="N1394">
        <v>1.7875700000000001</v>
      </c>
      <c r="O1394">
        <v>1.4052800000000001</v>
      </c>
      <c r="P1394">
        <v>8.6683500000000002</v>
      </c>
      <c r="Q1394">
        <v>8.85853</v>
      </c>
      <c r="R1394">
        <v>11.5297</v>
      </c>
      <c r="S1394">
        <v>9.1989999999999998</v>
      </c>
      <c r="T1394">
        <v>11.6561</v>
      </c>
      <c r="U1394">
        <v>8.4321000000000002</v>
      </c>
      <c r="V1394">
        <v>15.414300000000001</v>
      </c>
      <c r="W1394">
        <v>5.17394</v>
      </c>
      <c r="Z1394">
        <f t="shared" si="21"/>
        <v>2.4422659134306306</v>
      </c>
    </row>
    <row r="1395" spans="1:26" x14ac:dyDescent="0.25">
      <c r="A1395" t="s">
        <v>4044</v>
      </c>
      <c r="B1395" t="s">
        <v>4044</v>
      </c>
      <c r="C1395" t="s">
        <v>4045</v>
      </c>
      <c r="D1395">
        <v>1230</v>
      </c>
      <c r="E1395">
        <v>8</v>
      </c>
      <c r="F1395" t="s">
        <v>26</v>
      </c>
      <c r="G1395" t="s">
        <v>27</v>
      </c>
      <c r="H1395">
        <v>4.4945599999999999</v>
      </c>
      <c r="I1395">
        <v>3.03721</v>
      </c>
      <c r="J1395">
        <v>4.9305599999999998</v>
      </c>
      <c r="K1395">
        <v>3.5267300000000001</v>
      </c>
      <c r="L1395">
        <v>1.46774</v>
      </c>
      <c r="M1395">
        <v>0.93803599999999998</v>
      </c>
      <c r="N1395">
        <v>1.75789</v>
      </c>
      <c r="O1395">
        <v>1.21421</v>
      </c>
      <c r="P1395">
        <v>9.8100400000000008</v>
      </c>
      <c r="Q1395">
        <v>8.4504400000000004</v>
      </c>
      <c r="R1395">
        <v>11.9655</v>
      </c>
      <c r="S1395">
        <v>8.6831800000000001</v>
      </c>
      <c r="T1395">
        <v>11.8721</v>
      </c>
      <c r="U1395">
        <v>7.6920599999999997</v>
      </c>
      <c r="V1395">
        <v>14.8851</v>
      </c>
      <c r="W1395">
        <v>5.2746300000000002</v>
      </c>
      <c r="Z1395">
        <f t="shared" si="21"/>
        <v>2.4334863963234863</v>
      </c>
    </row>
    <row r="1396" spans="1:26" x14ac:dyDescent="0.25">
      <c r="A1396" t="s">
        <v>4046</v>
      </c>
      <c r="B1396" t="s">
        <v>4047</v>
      </c>
      <c r="C1396" t="s">
        <v>4048</v>
      </c>
      <c r="D1396">
        <v>1231</v>
      </c>
      <c r="E1396">
        <v>13</v>
      </c>
      <c r="F1396" t="s">
        <v>26</v>
      </c>
      <c r="G1396" t="s">
        <v>27</v>
      </c>
      <c r="H1396">
        <v>1.74386</v>
      </c>
      <c r="I1396">
        <v>2.6814499999999999</v>
      </c>
      <c r="J1396">
        <v>2.5451600000000001</v>
      </c>
      <c r="K1396">
        <v>2.4933800000000002</v>
      </c>
      <c r="L1396">
        <v>5.4323100000000002</v>
      </c>
      <c r="M1396">
        <v>10.623200000000001</v>
      </c>
      <c r="N1396">
        <v>10.165100000000001</v>
      </c>
      <c r="O1396">
        <v>11.387</v>
      </c>
      <c r="P1396">
        <v>2.9351099999999999</v>
      </c>
      <c r="Q1396">
        <v>3.6570100000000001</v>
      </c>
      <c r="R1396">
        <v>5.4792300000000003</v>
      </c>
      <c r="S1396">
        <v>4.8432300000000001</v>
      </c>
      <c r="T1396">
        <v>3.89724</v>
      </c>
      <c r="U1396">
        <v>11.44</v>
      </c>
      <c r="V1396">
        <v>4.3913799999999998</v>
      </c>
      <c r="W1396">
        <v>16.285299999999999</v>
      </c>
      <c r="Z1396">
        <f t="shared" si="21"/>
        <v>1.78728318813168</v>
      </c>
    </row>
    <row r="1397" spans="1:26" x14ac:dyDescent="0.25">
      <c r="A1397" t="s">
        <v>4049</v>
      </c>
      <c r="B1397" t="s">
        <v>4050</v>
      </c>
      <c r="C1397" t="s">
        <v>4051</v>
      </c>
      <c r="D1397">
        <v>1232</v>
      </c>
      <c r="E1397">
        <v>24</v>
      </c>
      <c r="F1397" t="s">
        <v>26</v>
      </c>
      <c r="G1397" t="s">
        <v>27</v>
      </c>
      <c r="H1397">
        <v>9.7337199999999999</v>
      </c>
      <c r="I1397">
        <v>6.08629</v>
      </c>
      <c r="J1397">
        <v>4.9769399999999999</v>
      </c>
      <c r="K1397">
        <v>7.4595500000000001</v>
      </c>
      <c r="L1397">
        <v>13.6837</v>
      </c>
      <c r="M1397">
        <v>2.34524</v>
      </c>
      <c r="N1397">
        <v>2.26126</v>
      </c>
      <c r="O1397">
        <v>2.8922400000000001</v>
      </c>
      <c r="P1397">
        <v>8.2408699999999993</v>
      </c>
      <c r="Q1397">
        <v>13.226800000000001</v>
      </c>
      <c r="R1397">
        <v>7.8490500000000001</v>
      </c>
      <c r="S1397">
        <v>4.8692900000000003</v>
      </c>
      <c r="T1397">
        <v>7.4758300000000002</v>
      </c>
      <c r="U1397">
        <v>2.89005</v>
      </c>
      <c r="V1397">
        <v>4.2270700000000003</v>
      </c>
      <c r="W1397">
        <v>1.7821800000000001</v>
      </c>
      <c r="Z1397">
        <f t="shared" si="21"/>
        <v>1.2098458761700848</v>
      </c>
    </row>
    <row r="1398" spans="1:26" x14ac:dyDescent="0.25">
      <c r="A1398" t="s">
        <v>4052</v>
      </c>
      <c r="B1398" t="s">
        <v>4053</v>
      </c>
      <c r="C1398" t="s">
        <v>4054</v>
      </c>
      <c r="D1398">
        <v>1233</v>
      </c>
      <c r="E1398">
        <v>6</v>
      </c>
      <c r="F1398" t="s">
        <v>26</v>
      </c>
      <c r="G1398" t="s">
        <v>27</v>
      </c>
      <c r="H1398">
        <v>7.7046299999999999</v>
      </c>
      <c r="I1398">
        <v>5.5969699999999998</v>
      </c>
      <c r="J1398">
        <v>6.5289200000000003</v>
      </c>
      <c r="K1398">
        <v>5.5743299999999998</v>
      </c>
      <c r="L1398">
        <v>12.1645</v>
      </c>
      <c r="M1398">
        <v>7.8976199999999999</v>
      </c>
      <c r="N1398">
        <v>8.0366400000000002</v>
      </c>
      <c r="O1398">
        <v>7.7800900000000004</v>
      </c>
      <c r="P1398">
        <v>4.51729</v>
      </c>
      <c r="Q1398">
        <v>4.9381199999999996</v>
      </c>
      <c r="R1398">
        <v>4.9347799999999999</v>
      </c>
      <c r="S1398">
        <v>3.8909099999999999</v>
      </c>
      <c r="T1398">
        <v>4.6509</v>
      </c>
      <c r="U1398">
        <v>6.9018300000000004</v>
      </c>
      <c r="V1398">
        <v>5.58521</v>
      </c>
      <c r="W1398">
        <v>3.2972700000000001</v>
      </c>
      <c r="Z1398">
        <f t="shared" si="21"/>
        <v>0.71959094424883452</v>
      </c>
    </row>
    <row r="1399" spans="1:26" x14ac:dyDescent="0.25">
      <c r="A1399" t="s">
        <v>4055</v>
      </c>
      <c r="B1399" t="s">
        <v>4056</v>
      </c>
      <c r="C1399" t="s">
        <v>4057</v>
      </c>
      <c r="D1399">
        <v>1234</v>
      </c>
      <c r="E1399">
        <v>22</v>
      </c>
      <c r="F1399" t="s">
        <v>26</v>
      </c>
      <c r="G1399" t="s">
        <v>27</v>
      </c>
      <c r="H1399">
        <v>4.0884900000000002</v>
      </c>
      <c r="I1399">
        <v>4.3234500000000002</v>
      </c>
      <c r="J1399">
        <v>4.5925799999999999</v>
      </c>
      <c r="K1399">
        <v>3.7724000000000002</v>
      </c>
      <c r="L1399">
        <v>6.4681199999999999</v>
      </c>
      <c r="M1399">
        <v>11.8285</v>
      </c>
      <c r="N1399">
        <v>11.452400000000001</v>
      </c>
      <c r="O1399">
        <v>9.4857600000000009</v>
      </c>
      <c r="P1399">
        <v>5.2593699999999997</v>
      </c>
      <c r="Q1399">
        <v>3.9554999999999998</v>
      </c>
      <c r="R1399">
        <v>5.4069399999999996</v>
      </c>
      <c r="S1399">
        <v>5.6073599999999999</v>
      </c>
      <c r="T1399">
        <v>3.8420899999999998</v>
      </c>
      <c r="U1399">
        <v>6.4414499999999997</v>
      </c>
      <c r="V1399">
        <v>3.84362</v>
      </c>
      <c r="W1399">
        <v>9.6319599999999994</v>
      </c>
      <c r="Z1399">
        <f t="shared" si="21"/>
        <v>1.2057737653872105</v>
      </c>
    </row>
    <row r="1400" spans="1:26" x14ac:dyDescent="0.25">
      <c r="A1400" t="s">
        <v>4058</v>
      </c>
      <c r="B1400" t="s">
        <v>4059</v>
      </c>
      <c r="C1400" t="s">
        <v>4060</v>
      </c>
      <c r="D1400">
        <v>1235</v>
      </c>
      <c r="E1400">
        <v>16</v>
      </c>
      <c r="F1400" t="s">
        <v>26</v>
      </c>
      <c r="G1400" t="s">
        <v>27</v>
      </c>
      <c r="H1400">
        <v>7.7574199999999998</v>
      </c>
      <c r="I1400">
        <v>6.3081199999999997</v>
      </c>
      <c r="J1400">
        <v>6.2474299999999996</v>
      </c>
      <c r="K1400">
        <v>5.92746</v>
      </c>
      <c r="L1400">
        <v>8.9659800000000001</v>
      </c>
      <c r="M1400">
        <v>9.2780199999999997</v>
      </c>
      <c r="N1400">
        <v>7.8982799999999997</v>
      </c>
      <c r="O1400">
        <v>8.6772200000000002</v>
      </c>
      <c r="P1400">
        <v>4.3266600000000004</v>
      </c>
      <c r="Q1400">
        <v>4.9779099999999996</v>
      </c>
      <c r="R1400">
        <v>5.6240199999999998</v>
      </c>
      <c r="S1400">
        <v>4.2261699999999998</v>
      </c>
      <c r="T1400">
        <v>4.7991799999999998</v>
      </c>
      <c r="U1400">
        <v>6.4783299999999997</v>
      </c>
      <c r="V1400">
        <v>4.64194</v>
      </c>
      <c r="W1400">
        <v>3.86585</v>
      </c>
      <c r="Z1400">
        <f t="shared" si="21"/>
        <v>0.72997126952568991</v>
      </c>
    </row>
    <row r="1401" spans="1:26" x14ac:dyDescent="0.25">
      <c r="A1401" t="s">
        <v>4061</v>
      </c>
      <c r="B1401" t="s">
        <v>4062</v>
      </c>
      <c r="C1401" t="s">
        <v>4063</v>
      </c>
      <c r="D1401">
        <v>1236</v>
      </c>
      <c r="E1401">
        <v>5</v>
      </c>
      <c r="F1401" t="s">
        <v>26</v>
      </c>
      <c r="G1401" t="s">
        <v>27</v>
      </c>
      <c r="H1401">
        <v>3.93154</v>
      </c>
      <c r="I1401">
        <v>4.0824400000000001</v>
      </c>
      <c r="J1401">
        <v>4.2895700000000003</v>
      </c>
      <c r="K1401">
        <v>4.54793</v>
      </c>
      <c r="L1401">
        <v>9.9096799999999998</v>
      </c>
      <c r="M1401">
        <v>10.4095</v>
      </c>
      <c r="N1401">
        <v>9.8446400000000001</v>
      </c>
      <c r="O1401">
        <v>10.1632</v>
      </c>
      <c r="P1401">
        <v>3.9549799999999999</v>
      </c>
      <c r="Q1401">
        <v>3.7401499999999999</v>
      </c>
      <c r="R1401">
        <v>4.0596800000000002</v>
      </c>
      <c r="S1401">
        <v>3.9123399999999999</v>
      </c>
      <c r="T1401">
        <v>5.41012</v>
      </c>
      <c r="U1401">
        <v>8.3035899999999998</v>
      </c>
      <c r="V1401">
        <v>6.27759</v>
      </c>
      <c r="W1401">
        <v>7.1629899999999997</v>
      </c>
      <c r="Z1401">
        <f t="shared" si="21"/>
        <v>0.92971952611877395</v>
      </c>
    </row>
    <row r="1402" spans="1:26" x14ac:dyDescent="0.25">
      <c r="A1402" t="s">
        <v>4064</v>
      </c>
      <c r="B1402" t="s">
        <v>4065</v>
      </c>
      <c r="C1402" t="s">
        <v>4066</v>
      </c>
      <c r="D1402">
        <v>1237</v>
      </c>
      <c r="E1402">
        <v>13</v>
      </c>
      <c r="F1402" t="s">
        <v>26</v>
      </c>
      <c r="G1402" t="s">
        <v>27</v>
      </c>
      <c r="H1402">
        <v>13.279199999999999</v>
      </c>
      <c r="I1402">
        <v>12.0189</v>
      </c>
      <c r="J1402">
        <v>9.8949200000000008</v>
      </c>
      <c r="K1402">
        <v>7.9758599999999999</v>
      </c>
      <c r="L1402">
        <v>2.8217099999999999</v>
      </c>
      <c r="M1402">
        <v>1.74288</v>
      </c>
      <c r="N1402">
        <v>2.26051</v>
      </c>
      <c r="O1402">
        <v>2.00291</v>
      </c>
      <c r="P1402">
        <v>8.2094000000000005</v>
      </c>
      <c r="Q1402">
        <v>6.4170999999999996</v>
      </c>
      <c r="R1402">
        <v>8.0632300000000008</v>
      </c>
      <c r="S1402">
        <v>7.16622</v>
      </c>
      <c r="T1402">
        <v>6.8716200000000001</v>
      </c>
      <c r="U1402">
        <v>3.1268199999999999</v>
      </c>
      <c r="V1402">
        <v>5.9421299999999997</v>
      </c>
      <c r="W1402">
        <v>2.20661</v>
      </c>
      <c r="Z1402">
        <f t="shared" si="21"/>
        <v>0.69160816773564671</v>
      </c>
    </row>
    <row r="1403" spans="1:26" x14ac:dyDescent="0.25">
      <c r="A1403" t="s">
        <v>4067</v>
      </c>
      <c r="B1403" t="s">
        <v>4068</v>
      </c>
      <c r="C1403" t="s">
        <v>4069</v>
      </c>
      <c r="D1403">
        <v>1238</v>
      </c>
      <c r="E1403">
        <v>3</v>
      </c>
      <c r="F1403" t="s">
        <v>26</v>
      </c>
      <c r="G1403" t="s">
        <v>27</v>
      </c>
      <c r="H1403">
        <v>5.19259</v>
      </c>
      <c r="I1403">
        <v>3.9781200000000001</v>
      </c>
      <c r="J1403">
        <v>3.3062299999999998</v>
      </c>
      <c r="K1403">
        <v>4.7487599999999999</v>
      </c>
      <c r="L1403">
        <v>12.4856</v>
      </c>
      <c r="M1403">
        <v>10.8377</v>
      </c>
      <c r="N1403">
        <v>10.0273</v>
      </c>
      <c r="O1403">
        <v>11.447100000000001</v>
      </c>
      <c r="P1403">
        <v>5.2582399999999998</v>
      </c>
      <c r="Q1403">
        <v>3.91229</v>
      </c>
      <c r="R1403">
        <v>3.6801900000000001</v>
      </c>
      <c r="S1403">
        <v>3.9219300000000001</v>
      </c>
      <c r="T1403">
        <v>6.5705</v>
      </c>
      <c r="U1403">
        <v>5.9089600000000004</v>
      </c>
      <c r="V1403">
        <v>3.8652299999999999</v>
      </c>
      <c r="W1403">
        <v>4.8592599999999999</v>
      </c>
      <c r="Z1403">
        <f t="shared" si="21"/>
        <v>0.97369918203614358</v>
      </c>
    </row>
    <row r="1404" spans="1:26" x14ac:dyDescent="0.25">
      <c r="A1404" t="s">
        <v>4070</v>
      </c>
      <c r="B1404" t="s">
        <v>4071</v>
      </c>
      <c r="C1404" t="s">
        <v>4072</v>
      </c>
      <c r="D1404">
        <v>1239</v>
      </c>
      <c r="E1404">
        <v>3</v>
      </c>
      <c r="F1404" t="s">
        <v>26</v>
      </c>
      <c r="G1404" t="s">
        <v>27</v>
      </c>
      <c r="H1404">
        <v>12.607799999999999</v>
      </c>
      <c r="I1404">
        <v>4.15822</v>
      </c>
      <c r="J1404">
        <v>4.44611</v>
      </c>
      <c r="K1404">
        <v>3.3861500000000002</v>
      </c>
      <c r="L1404">
        <v>28.515699999999999</v>
      </c>
      <c r="M1404">
        <v>4.6520099999999998</v>
      </c>
      <c r="N1404">
        <v>3.0676899999999998</v>
      </c>
      <c r="O1404">
        <v>5.3734099999999998</v>
      </c>
      <c r="P1404">
        <v>5.8329399999999998</v>
      </c>
      <c r="Q1404">
        <v>3.47953</v>
      </c>
      <c r="R1404">
        <v>4.6946300000000001</v>
      </c>
      <c r="S1404">
        <v>3.0529899999999999</v>
      </c>
      <c r="T1404">
        <v>7.3793199999999999</v>
      </c>
      <c r="U1404">
        <v>2.6588500000000002</v>
      </c>
      <c r="V1404">
        <v>5.1830100000000003</v>
      </c>
      <c r="W1404">
        <v>1.5117</v>
      </c>
      <c r="Z1404">
        <f t="shared" si="21"/>
        <v>0.69354808547589508</v>
      </c>
    </row>
    <row r="1405" spans="1:26" x14ac:dyDescent="0.25">
      <c r="A1405" t="s">
        <v>4073</v>
      </c>
      <c r="B1405" t="s">
        <v>4074</v>
      </c>
      <c r="C1405" t="s">
        <v>4075</v>
      </c>
      <c r="D1405">
        <v>1240</v>
      </c>
      <c r="E1405">
        <v>1</v>
      </c>
      <c r="F1405" t="s">
        <v>26</v>
      </c>
      <c r="G1405" t="s">
        <v>27</v>
      </c>
      <c r="H1405">
        <v>2.1233599999999999</v>
      </c>
      <c r="I1405">
        <v>2.48359</v>
      </c>
      <c r="J1405">
        <v>1.3523000000000001</v>
      </c>
      <c r="K1405">
        <v>2.3635799999999998</v>
      </c>
      <c r="L1405">
        <v>5.9478600000000004</v>
      </c>
      <c r="M1405">
        <v>11.960900000000001</v>
      </c>
      <c r="N1405">
        <v>12.9186</v>
      </c>
      <c r="O1405">
        <v>11.835800000000001</v>
      </c>
      <c r="P1405">
        <v>1.74044</v>
      </c>
      <c r="Q1405">
        <v>3.9463599999999999</v>
      </c>
      <c r="R1405">
        <v>4.8291199999999996</v>
      </c>
      <c r="S1405">
        <v>3.42822</v>
      </c>
      <c r="T1405">
        <v>3.2245699999999999</v>
      </c>
      <c r="U1405">
        <v>11.361700000000001</v>
      </c>
      <c r="V1405">
        <v>3.1398000000000001</v>
      </c>
      <c r="W1405">
        <v>17.343800000000002</v>
      </c>
      <c r="Z1405">
        <f t="shared" si="21"/>
        <v>1.6754084848543103</v>
      </c>
    </row>
    <row r="1406" spans="1:26" x14ac:dyDescent="0.25">
      <c r="A1406" t="s">
        <v>4076</v>
      </c>
      <c r="B1406" t="s">
        <v>4077</v>
      </c>
      <c r="C1406" t="s">
        <v>4078</v>
      </c>
      <c r="D1406">
        <v>1241</v>
      </c>
      <c r="E1406">
        <v>9</v>
      </c>
      <c r="F1406" t="s">
        <v>26</v>
      </c>
      <c r="G1406" t="s">
        <v>27</v>
      </c>
      <c r="H1406">
        <v>10.4125</v>
      </c>
      <c r="I1406">
        <v>4.5931800000000003</v>
      </c>
      <c r="J1406">
        <v>4.6614399999999998</v>
      </c>
      <c r="K1406">
        <v>5.4289100000000001</v>
      </c>
      <c r="L1406">
        <v>14.6671</v>
      </c>
      <c r="M1406">
        <v>7.7154699999999998</v>
      </c>
      <c r="N1406">
        <v>5.8354799999999996</v>
      </c>
      <c r="O1406">
        <v>10.473599999999999</v>
      </c>
      <c r="P1406">
        <v>5.00495</v>
      </c>
      <c r="Q1406">
        <v>3.9944999999999999</v>
      </c>
      <c r="R1406">
        <v>4.4864100000000002</v>
      </c>
      <c r="S1406">
        <v>3.8272400000000002</v>
      </c>
      <c r="T1406">
        <v>5.7453900000000004</v>
      </c>
      <c r="U1406">
        <v>5.7102899999999996</v>
      </c>
      <c r="V1406">
        <v>3.6422599999999998</v>
      </c>
      <c r="W1406">
        <v>3.80131</v>
      </c>
      <c r="Z1406">
        <f t="shared" si="21"/>
        <v>0.6898740557769496</v>
      </c>
    </row>
    <row r="1407" spans="1:26" x14ac:dyDescent="0.25">
      <c r="A1407" t="s">
        <v>4079</v>
      </c>
      <c r="B1407" t="s">
        <v>4080</v>
      </c>
      <c r="C1407" t="s">
        <v>4081</v>
      </c>
      <c r="D1407">
        <v>1242</v>
      </c>
      <c r="E1407">
        <v>6</v>
      </c>
      <c r="F1407" t="s">
        <v>26</v>
      </c>
      <c r="G1407" t="s">
        <v>27</v>
      </c>
      <c r="H1407">
        <v>6.3753399999999996</v>
      </c>
      <c r="I1407">
        <v>8.7575099999999999</v>
      </c>
      <c r="J1407">
        <v>8.2561199999999992</v>
      </c>
      <c r="K1407">
        <v>8.0982599999999998</v>
      </c>
      <c r="L1407">
        <v>4.2313599999999996</v>
      </c>
      <c r="M1407">
        <v>5.2552000000000003</v>
      </c>
      <c r="N1407">
        <v>5.1694300000000002</v>
      </c>
      <c r="O1407">
        <v>7.8396699999999999</v>
      </c>
      <c r="P1407">
        <v>5.3070300000000001</v>
      </c>
      <c r="Q1407">
        <v>5.3405199999999997</v>
      </c>
      <c r="R1407">
        <v>5.3806900000000004</v>
      </c>
      <c r="S1407">
        <v>5.5665399999999998</v>
      </c>
      <c r="T1407">
        <v>4.8156499999999998</v>
      </c>
      <c r="U1407">
        <v>6.2534599999999996</v>
      </c>
      <c r="V1407">
        <v>7.3371500000000003</v>
      </c>
      <c r="W1407">
        <v>6.0160600000000004</v>
      </c>
      <c r="Z1407">
        <f t="shared" si="21"/>
        <v>0.68582660335634482</v>
      </c>
    </row>
    <row r="1408" spans="1:26" x14ac:dyDescent="0.25">
      <c r="A1408" t="s">
        <v>4082</v>
      </c>
      <c r="B1408" t="s">
        <v>4083</v>
      </c>
      <c r="C1408" t="s">
        <v>4084</v>
      </c>
      <c r="D1408">
        <v>1243</v>
      </c>
      <c r="E1408">
        <v>15</v>
      </c>
      <c r="F1408" t="s">
        <v>26</v>
      </c>
      <c r="G1408" t="s">
        <v>27</v>
      </c>
      <c r="H1408">
        <v>6.9085700000000001</v>
      </c>
      <c r="I1408">
        <v>8.4369800000000001</v>
      </c>
      <c r="J1408">
        <v>8.9265299999999996</v>
      </c>
      <c r="K1408">
        <v>7.4205800000000002</v>
      </c>
      <c r="L1408">
        <v>5.1756399999999996</v>
      </c>
      <c r="M1408">
        <v>4.8782500000000004</v>
      </c>
      <c r="N1408">
        <v>4.3518699999999999</v>
      </c>
      <c r="O1408">
        <v>5.3795299999999999</v>
      </c>
      <c r="P1408">
        <v>8.2178900000000006</v>
      </c>
      <c r="Q1408">
        <v>6.7220500000000003</v>
      </c>
      <c r="R1408">
        <v>5.1764700000000001</v>
      </c>
      <c r="S1408">
        <v>5.4719899999999999</v>
      </c>
      <c r="T1408">
        <v>9.3317800000000002</v>
      </c>
      <c r="U1408">
        <v>5.1755399999999998</v>
      </c>
      <c r="V1408">
        <v>5.7871600000000001</v>
      </c>
      <c r="W1408">
        <v>2.6391800000000001</v>
      </c>
      <c r="Z1408">
        <f t="shared" si="21"/>
        <v>0.80739199549674912</v>
      </c>
    </row>
    <row r="1409" spans="1:26" x14ac:dyDescent="0.25">
      <c r="A1409" t="s">
        <v>4085</v>
      </c>
      <c r="B1409" t="s">
        <v>4086</v>
      </c>
      <c r="C1409" t="s">
        <v>4087</v>
      </c>
      <c r="D1409">
        <v>1244</v>
      </c>
      <c r="E1409">
        <v>20</v>
      </c>
      <c r="F1409" t="s">
        <v>26</v>
      </c>
      <c r="G1409" t="s">
        <v>27</v>
      </c>
      <c r="H1409">
        <v>6.9372800000000003</v>
      </c>
      <c r="I1409">
        <v>5.6362500000000004</v>
      </c>
      <c r="J1409">
        <v>5.8912800000000001</v>
      </c>
      <c r="K1409">
        <v>6.0106999999999999</v>
      </c>
      <c r="L1409">
        <v>8.2400900000000004</v>
      </c>
      <c r="M1409">
        <v>8.2566100000000002</v>
      </c>
      <c r="N1409">
        <v>6.7117100000000001</v>
      </c>
      <c r="O1409">
        <v>9.1963200000000001</v>
      </c>
      <c r="P1409">
        <v>5.37195</v>
      </c>
      <c r="Q1409">
        <v>5.7325799999999996</v>
      </c>
      <c r="R1409">
        <v>6.1962799999999998</v>
      </c>
      <c r="S1409">
        <v>6.0309400000000002</v>
      </c>
      <c r="T1409">
        <v>4.9141599999999999</v>
      </c>
      <c r="U1409">
        <v>6.2140599999999999</v>
      </c>
      <c r="V1409">
        <v>4.8890700000000002</v>
      </c>
      <c r="W1409">
        <v>3.7707199999999998</v>
      </c>
      <c r="Z1409">
        <f t="shared" si="21"/>
        <v>0.95326920664778791</v>
      </c>
    </row>
    <row r="1410" spans="1:26" x14ac:dyDescent="0.25">
      <c r="A1410" t="s">
        <v>4088</v>
      </c>
      <c r="B1410" t="s">
        <v>4089</v>
      </c>
      <c r="C1410" t="s">
        <v>4090</v>
      </c>
      <c r="D1410">
        <v>1245</v>
      </c>
      <c r="E1410">
        <v>13</v>
      </c>
      <c r="F1410" t="s">
        <v>26</v>
      </c>
      <c r="G1410" t="s">
        <v>27</v>
      </c>
      <c r="H1410">
        <v>12.239699999999999</v>
      </c>
      <c r="I1410">
        <v>10.277200000000001</v>
      </c>
      <c r="J1410">
        <v>8.1331399999999991</v>
      </c>
      <c r="K1410">
        <v>13.206</v>
      </c>
      <c r="L1410">
        <v>7.6299599999999996</v>
      </c>
      <c r="M1410">
        <v>1.3167</v>
      </c>
      <c r="N1410">
        <v>1.32195</v>
      </c>
      <c r="O1410">
        <v>1.8981699999999999</v>
      </c>
      <c r="P1410">
        <v>7.6612600000000004</v>
      </c>
      <c r="Q1410">
        <v>8.3421400000000006</v>
      </c>
      <c r="R1410">
        <v>7.1190199999999999</v>
      </c>
      <c r="S1410">
        <v>8.23461</v>
      </c>
      <c r="T1410">
        <v>5.02522</v>
      </c>
      <c r="U1410">
        <v>1.9922899999999999</v>
      </c>
      <c r="V1410">
        <v>4.3452299999999999</v>
      </c>
      <c r="W1410">
        <v>1.2573399999999999</v>
      </c>
      <c r="Z1410">
        <f t="shared" si="21"/>
        <v>0.71499911984757414</v>
      </c>
    </row>
    <row r="1411" spans="1:26" x14ac:dyDescent="0.25">
      <c r="A1411" t="s">
        <v>4091</v>
      </c>
      <c r="B1411" t="s">
        <v>4091</v>
      </c>
      <c r="C1411" t="s">
        <v>4092</v>
      </c>
      <c r="D1411">
        <v>1246</v>
      </c>
      <c r="E1411">
        <v>11</v>
      </c>
      <c r="F1411" t="s">
        <v>26</v>
      </c>
      <c r="G1411" t="s">
        <v>27</v>
      </c>
      <c r="H1411">
        <v>7.8297400000000001</v>
      </c>
      <c r="I1411">
        <v>9.9846000000000004</v>
      </c>
      <c r="J1411">
        <v>8.23278</v>
      </c>
      <c r="K1411">
        <v>10.2088</v>
      </c>
      <c r="L1411">
        <v>2.9581400000000002</v>
      </c>
      <c r="M1411">
        <v>2.21509</v>
      </c>
      <c r="N1411">
        <v>2.49492</v>
      </c>
      <c r="O1411">
        <v>2.5304600000000002</v>
      </c>
      <c r="P1411">
        <v>7.5000299999999998</v>
      </c>
      <c r="Q1411">
        <v>6.5640599999999996</v>
      </c>
      <c r="R1411">
        <v>7.3590499999999999</v>
      </c>
      <c r="S1411">
        <v>8.9373400000000007</v>
      </c>
      <c r="T1411">
        <v>8.2819299999999991</v>
      </c>
      <c r="U1411">
        <v>4.0256999999999996</v>
      </c>
      <c r="V1411">
        <v>7.8852000000000002</v>
      </c>
      <c r="W1411">
        <v>2.99221</v>
      </c>
      <c r="Z1411">
        <f t="shared" ref="Z1411:Z1474" si="22">AVERAGE(P1411:S1411)/AVERAGE(H1411:K1411)</f>
        <v>0.83739372770019349</v>
      </c>
    </row>
    <row r="1412" spans="1:26" x14ac:dyDescent="0.25">
      <c r="A1412" t="s">
        <v>4093</v>
      </c>
      <c r="B1412" t="s">
        <v>4094</v>
      </c>
      <c r="C1412" t="s">
        <v>4095</v>
      </c>
      <c r="D1412">
        <v>1247</v>
      </c>
      <c r="E1412">
        <v>9</v>
      </c>
      <c r="F1412" t="s">
        <v>26</v>
      </c>
      <c r="G1412" t="s">
        <v>27</v>
      </c>
      <c r="H1412">
        <v>11.571999999999999</v>
      </c>
      <c r="I1412">
        <v>10.2263</v>
      </c>
      <c r="J1412">
        <v>8.5392200000000003</v>
      </c>
      <c r="K1412">
        <v>7.5256800000000004</v>
      </c>
      <c r="L1412">
        <v>12.3192</v>
      </c>
      <c r="M1412">
        <v>5.0004200000000001</v>
      </c>
      <c r="N1412">
        <v>7.2379499999999997</v>
      </c>
      <c r="O1412">
        <v>5.7967599999999999</v>
      </c>
      <c r="P1412">
        <v>4.18072</v>
      </c>
      <c r="Q1412">
        <v>4.4281499999999996</v>
      </c>
      <c r="R1412">
        <v>4.9169099999999997</v>
      </c>
      <c r="S1412">
        <v>3.6263000000000001</v>
      </c>
      <c r="T1412">
        <v>4.4691900000000002</v>
      </c>
      <c r="U1412">
        <v>4.2893400000000002</v>
      </c>
      <c r="V1412">
        <v>3.2972399999999999</v>
      </c>
      <c r="W1412">
        <v>2.57457</v>
      </c>
      <c r="Z1412">
        <f t="shared" si="22"/>
        <v>0.45300133110777741</v>
      </c>
    </row>
    <row r="1413" spans="1:26" x14ac:dyDescent="0.25">
      <c r="A1413" t="s">
        <v>4096</v>
      </c>
      <c r="B1413" t="s">
        <v>4097</v>
      </c>
      <c r="C1413" t="s">
        <v>4098</v>
      </c>
      <c r="D1413">
        <v>1247</v>
      </c>
      <c r="E1413">
        <v>5</v>
      </c>
      <c r="F1413" t="s">
        <v>26</v>
      </c>
      <c r="G1413" t="s">
        <v>27</v>
      </c>
      <c r="H1413">
        <v>8.0550800000000002</v>
      </c>
      <c r="I1413">
        <v>8.0471500000000002</v>
      </c>
      <c r="J1413">
        <v>6.9577499999999999</v>
      </c>
      <c r="K1413">
        <v>7.9952399999999999</v>
      </c>
      <c r="L1413">
        <v>5.7294999999999998</v>
      </c>
      <c r="M1413">
        <v>3.1655199999999999</v>
      </c>
      <c r="N1413">
        <v>5.0478399999999999</v>
      </c>
      <c r="O1413">
        <v>4.8348899999999997</v>
      </c>
      <c r="P1413">
        <v>5.7600100000000003</v>
      </c>
      <c r="Q1413">
        <v>8.0986700000000003</v>
      </c>
      <c r="R1413">
        <v>8.2128499999999995</v>
      </c>
      <c r="S1413">
        <v>6.6738900000000001</v>
      </c>
      <c r="T1413">
        <v>6.0396200000000002</v>
      </c>
      <c r="U1413">
        <v>5.6583199999999998</v>
      </c>
      <c r="V1413">
        <v>5.7192299999999996</v>
      </c>
      <c r="W1413">
        <v>4.0044599999999999</v>
      </c>
      <c r="Z1413">
        <f t="shared" si="22"/>
        <v>0.92562280994950286</v>
      </c>
    </row>
    <row r="1414" spans="1:26" x14ac:dyDescent="0.25">
      <c r="A1414" t="s">
        <v>4099</v>
      </c>
      <c r="B1414" t="s">
        <v>4100</v>
      </c>
      <c r="C1414" t="s">
        <v>4101</v>
      </c>
      <c r="D1414">
        <v>1248</v>
      </c>
      <c r="E1414">
        <v>15</v>
      </c>
      <c r="F1414" t="s">
        <v>26</v>
      </c>
      <c r="G1414" t="s">
        <v>27</v>
      </c>
      <c r="H1414">
        <v>5.5949200000000001</v>
      </c>
      <c r="I1414">
        <v>4.4371200000000002</v>
      </c>
      <c r="J1414">
        <v>5.6953100000000001</v>
      </c>
      <c r="K1414">
        <v>4.9440099999999996</v>
      </c>
      <c r="L1414">
        <v>3.7270599999999998</v>
      </c>
      <c r="M1414">
        <v>2.83649</v>
      </c>
      <c r="N1414">
        <v>4.0752300000000004</v>
      </c>
      <c r="O1414">
        <v>3.7160099999999998</v>
      </c>
      <c r="P1414">
        <v>8.8281299999999998</v>
      </c>
      <c r="Q1414">
        <v>8.1785599999999992</v>
      </c>
      <c r="R1414">
        <v>8.3117999999999999</v>
      </c>
      <c r="S1414">
        <v>7.9738899999999999</v>
      </c>
      <c r="T1414">
        <v>9.9715299999999996</v>
      </c>
      <c r="U1414">
        <v>6.0625499999999999</v>
      </c>
      <c r="V1414">
        <v>12.151899999999999</v>
      </c>
      <c r="W1414">
        <v>3.4954299999999998</v>
      </c>
      <c r="Z1414">
        <f t="shared" si="22"/>
        <v>1.6105558608625652</v>
      </c>
    </row>
    <row r="1415" spans="1:26" x14ac:dyDescent="0.25">
      <c r="A1415" t="s">
        <v>4102</v>
      </c>
      <c r="B1415" t="s">
        <v>4103</v>
      </c>
      <c r="C1415" t="s">
        <v>4104</v>
      </c>
      <c r="D1415">
        <v>1249</v>
      </c>
      <c r="E1415">
        <v>30</v>
      </c>
      <c r="F1415" t="s">
        <v>26</v>
      </c>
      <c r="G1415" t="s">
        <v>27</v>
      </c>
      <c r="H1415">
        <v>4.5910900000000003</v>
      </c>
      <c r="I1415">
        <v>5.0264800000000003</v>
      </c>
      <c r="J1415">
        <v>4.8431199999999999</v>
      </c>
      <c r="K1415">
        <v>4.4842300000000002</v>
      </c>
      <c r="L1415">
        <v>5.4141300000000001</v>
      </c>
      <c r="M1415">
        <v>4.3973399999999998</v>
      </c>
      <c r="N1415">
        <v>4.16153</v>
      </c>
      <c r="O1415">
        <v>5.1739100000000002</v>
      </c>
      <c r="P1415">
        <v>13.942</v>
      </c>
      <c r="Q1415">
        <v>9.5672999999999995</v>
      </c>
      <c r="R1415">
        <v>6.8668800000000001</v>
      </c>
      <c r="S1415">
        <v>6.9062099999999997</v>
      </c>
      <c r="T1415">
        <v>9.2224299999999992</v>
      </c>
      <c r="U1415">
        <v>6.80898</v>
      </c>
      <c r="V1415">
        <v>5.6245399999999997</v>
      </c>
      <c r="W1415">
        <v>2.9698699999999998</v>
      </c>
      <c r="Z1415">
        <f t="shared" si="22"/>
        <v>1.9679359955069748</v>
      </c>
    </row>
    <row r="1416" spans="1:26" x14ac:dyDescent="0.25">
      <c r="A1416" t="s">
        <v>4105</v>
      </c>
      <c r="B1416" t="s">
        <v>4106</v>
      </c>
      <c r="C1416" t="s">
        <v>4107</v>
      </c>
      <c r="D1416">
        <v>1250</v>
      </c>
      <c r="E1416">
        <v>4</v>
      </c>
      <c r="F1416" t="s">
        <v>26</v>
      </c>
      <c r="G1416" t="s">
        <v>27</v>
      </c>
      <c r="H1416">
        <v>5.6347800000000001</v>
      </c>
      <c r="I1416">
        <v>7.80314</v>
      </c>
      <c r="J1416">
        <v>7.5535300000000003</v>
      </c>
      <c r="K1416">
        <v>7.4505299999999997</v>
      </c>
      <c r="L1416">
        <v>6.2091000000000003</v>
      </c>
      <c r="M1416">
        <v>5.0735200000000003</v>
      </c>
      <c r="N1416">
        <v>4.5661800000000001</v>
      </c>
      <c r="O1416">
        <v>5.6210800000000001</v>
      </c>
      <c r="P1416">
        <v>7.5750500000000001</v>
      </c>
      <c r="Q1416">
        <v>6.8520799999999999</v>
      </c>
      <c r="R1416">
        <v>5.65151</v>
      </c>
      <c r="S1416">
        <v>6.2630100000000004</v>
      </c>
      <c r="T1416">
        <v>9.3288700000000002</v>
      </c>
      <c r="U1416">
        <v>4.6089099999999998</v>
      </c>
      <c r="V1416">
        <v>7.3786199999999997</v>
      </c>
      <c r="W1416">
        <v>2.43011</v>
      </c>
      <c r="Z1416">
        <f t="shared" si="22"/>
        <v>0.92615387536310767</v>
      </c>
    </row>
    <row r="1417" spans="1:26" x14ac:dyDescent="0.25">
      <c r="A1417" t="s">
        <v>4108</v>
      </c>
      <c r="B1417" t="s">
        <v>4108</v>
      </c>
      <c r="C1417" t="s">
        <v>263</v>
      </c>
      <c r="D1417">
        <v>1251</v>
      </c>
      <c r="E1417">
        <v>15</v>
      </c>
      <c r="F1417" t="s">
        <v>26</v>
      </c>
      <c r="G1417" t="s">
        <v>27</v>
      </c>
      <c r="H1417">
        <v>6.2835400000000003</v>
      </c>
      <c r="I1417">
        <v>8.9461499999999994</v>
      </c>
      <c r="J1417">
        <v>7.7170199999999998</v>
      </c>
      <c r="K1417">
        <v>6.8235900000000003</v>
      </c>
      <c r="L1417">
        <v>5.2305000000000001</v>
      </c>
      <c r="M1417">
        <v>5.1190199999999999</v>
      </c>
      <c r="N1417">
        <v>5.6948999999999996</v>
      </c>
      <c r="O1417">
        <v>5.4446700000000003</v>
      </c>
      <c r="P1417">
        <v>5.2938700000000001</v>
      </c>
      <c r="Q1417">
        <v>5.9323699999999997</v>
      </c>
      <c r="R1417">
        <v>5.7710900000000001</v>
      </c>
      <c r="S1417">
        <v>4.7659599999999998</v>
      </c>
      <c r="T1417">
        <v>6.5739400000000003</v>
      </c>
      <c r="U1417">
        <v>6.6713699999999996</v>
      </c>
      <c r="V1417">
        <v>6.9043700000000001</v>
      </c>
      <c r="W1417">
        <v>6.8276599999999998</v>
      </c>
      <c r="Z1417">
        <f t="shared" si="22"/>
        <v>0.73104033214310915</v>
      </c>
    </row>
    <row r="1418" spans="1:26" x14ac:dyDescent="0.25">
      <c r="A1418" t="s">
        <v>4109</v>
      </c>
      <c r="B1418" t="s">
        <v>4110</v>
      </c>
      <c r="C1418" t="s">
        <v>4111</v>
      </c>
      <c r="D1418">
        <v>1252</v>
      </c>
      <c r="E1418">
        <v>17</v>
      </c>
      <c r="F1418" t="s">
        <v>26</v>
      </c>
      <c r="G1418" t="s">
        <v>27</v>
      </c>
      <c r="H1418">
        <v>9.8120799999999999</v>
      </c>
      <c r="I1418">
        <v>9.6993100000000005</v>
      </c>
      <c r="J1418">
        <v>9.8442600000000002</v>
      </c>
      <c r="K1418">
        <v>6.7032499999999997</v>
      </c>
      <c r="L1418">
        <v>7.3605999999999998</v>
      </c>
      <c r="M1418">
        <v>5.1440900000000003</v>
      </c>
      <c r="N1418">
        <v>5.1074099999999998</v>
      </c>
      <c r="O1418">
        <v>3.9011399999999998</v>
      </c>
      <c r="P1418">
        <v>9.1754899999999999</v>
      </c>
      <c r="Q1418">
        <v>5.3472400000000002</v>
      </c>
      <c r="R1418">
        <v>4.9602000000000004</v>
      </c>
      <c r="S1418">
        <v>4.46922</v>
      </c>
      <c r="T1418">
        <v>8.7877399999999994</v>
      </c>
      <c r="U1418">
        <v>3.5245899999999999</v>
      </c>
      <c r="V1418">
        <v>4.2548399999999997</v>
      </c>
      <c r="W1418">
        <v>1.9085700000000001</v>
      </c>
      <c r="Z1418">
        <f t="shared" si="22"/>
        <v>0.66425071202948516</v>
      </c>
    </row>
    <row r="1419" spans="1:26" x14ac:dyDescent="0.25">
      <c r="A1419" t="s">
        <v>4112</v>
      </c>
      <c r="B1419" t="s">
        <v>4113</v>
      </c>
      <c r="C1419" t="s">
        <v>4114</v>
      </c>
      <c r="D1419">
        <v>1253</v>
      </c>
      <c r="E1419">
        <v>6</v>
      </c>
      <c r="F1419" t="s">
        <v>26</v>
      </c>
      <c r="G1419" t="s">
        <v>27</v>
      </c>
      <c r="H1419">
        <v>10.163</v>
      </c>
      <c r="I1419">
        <v>5.41235</v>
      </c>
      <c r="J1419">
        <v>5.5882100000000001</v>
      </c>
      <c r="K1419">
        <v>5.4483800000000002</v>
      </c>
      <c r="L1419">
        <v>18.979299999999999</v>
      </c>
      <c r="M1419">
        <v>3.5928900000000001</v>
      </c>
      <c r="N1419">
        <v>3.2644099999999998</v>
      </c>
      <c r="O1419">
        <v>3.6887699999999999</v>
      </c>
      <c r="P1419">
        <v>6.4300899999999999</v>
      </c>
      <c r="Q1419">
        <v>4.8752700000000004</v>
      </c>
      <c r="R1419">
        <v>5.9660099999999998</v>
      </c>
      <c r="S1419">
        <v>5.4398200000000001</v>
      </c>
      <c r="T1419">
        <v>8.0930400000000002</v>
      </c>
      <c r="U1419">
        <v>4.0698299999999996</v>
      </c>
      <c r="V1419">
        <v>5.25061</v>
      </c>
      <c r="W1419">
        <v>3.7380100000000001</v>
      </c>
      <c r="Z1419">
        <f t="shared" si="22"/>
        <v>0.85342105836703375</v>
      </c>
    </row>
    <row r="1420" spans="1:26" x14ac:dyDescent="0.25">
      <c r="A1420" t="s">
        <v>4115</v>
      </c>
      <c r="B1420" t="s">
        <v>4116</v>
      </c>
      <c r="C1420" t="s">
        <v>4117</v>
      </c>
      <c r="D1420">
        <v>1254</v>
      </c>
      <c r="E1420">
        <v>15</v>
      </c>
      <c r="F1420" t="s">
        <v>26</v>
      </c>
      <c r="G1420" t="s">
        <v>27</v>
      </c>
      <c r="H1420">
        <v>3.4498600000000001</v>
      </c>
      <c r="I1420">
        <v>2.7827299999999999</v>
      </c>
      <c r="J1420">
        <v>3.32701</v>
      </c>
      <c r="K1420">
        <v>3.4612799999999999</v>
      </c>
      <c r="L1420">
        <v>11.169</v>
      </c>
      <c r="M1420">
        <v>11.559900000000001</v>
      </c>
      <c r="N1420">
        <v>11.985799999999999</v>
      </c>
      <c r="O1420">
        <v>10.905099999999999</v>
      </c>
      <c r="P1420">
        <v>4.2697599999999998</v>
      </c>
      <c r="Q1420">
        <v>3.6345999999999998</v>
      </c>
      <c r="R1420">
        <v>4.5206600000000003</v>
      </c>
      <c r="S1420">
        <v>4.3105799999999999</v>
      </c>
      <c r="T1420">
        <v>4.5569600000000001</v>
      </c>
      <c r="U1420">
        <v>7.3382699999999996</v>
      </c>
      <c r="V1420">
        <v>6.5047199999999998</v>
      </c>
      <c r="W1420">
        <v>6.2238699999999998</v>
      </c>
      <c r="Z1420">
        <f t="shared" si="22"/>
        <v>1.2852894735225266</v>
      </c>
    </row>
    <row r="1421" spans="1:26" x14ac:dyDescent="0.25">
      <c r="A1421" t="s">
        <v>4118</v>
      </c>
      <c r="B1421" t="s">
        <v>4119</v>
      </c>
      <c r="C1421" t="s">
        <v>4120</v>
      </c>
      <c r="D1421">
        <v>1255</v>
      </c>
      <c r="E1421">
        <v>6</v>
      </c>
      <c r="F1421" t="s">
        <v>26</v>
      </c>
      <c r="G1421" t="s">
        <v>27</v>
      </c>
      <c r="H1421">
        <v>7.8323700000000001</v>
      </c>
      <c r="I1421">
        <v>7.4536899999999999</v>
      </c>
      <c r="J1421">
        <v>7.5505800000000001</v>
      </c>
      <c r="K1421">
        <v>7.9248799999999999</v>
      </c>
      <c r="L1421">
        <v>5.92631</v>
      </c>
      <c r="M1421">
        <v>5.3987299999999996</v>
      </c>
      <c r="N1421">
        <v>4.9963699999999998</v>
      </c>
      <c r="O1421">
        <v>5.4950900000000003</v>
      </c>
      <c r="P1421">
        <v>9.2277199999999997</v>
      </c>
      <c r="Q1421">
        <v>7.2942400000000003</v>
      </c>
      <c r="R1421">
        <v>5.5148200000000003</v>
      </c>
      <c r="S1421">
        <v>5.3889899999999997</v>
      </c>
      <c r="T1421">
        <v>7.6219599999999996</v>
      </c>
      <c r="U1421">
        <v>4.5115499999999997</v>
      </c>
      <c r="V1421">
        <v>5.4512700000000001</v>
      </c>
      <c r="W1421">
        <v>2.4114399999999998</v>
      </c>
      <c r="Z1421">
        <f t="shared" si="22"/>
        <v>0.89156095017411374</v>
      </c>
    </row>
    <row r="1422" spans="1:26" x14ac:dyDescent="0.25">
      <c r="A1422" t="s">
        <v>4121</v>
      </c>
      <c r="B1422" t="s">
        <v>4122</v>
      </c>
      <c r="C1422" t="s">
        <v>4123</v>
      </c>
      <c r="D1422">
        <v>1256</v>
      </c>
      <c r="E1422">
        <v>4</v>
      </c>
      <c r="F1422" t="s">
        <v>26</v>
      </c>
      <c r="G1422" t="s">
        <v>27</v>
      </c>
      <c r="H1422">
        <v>10.5726</v>
      </c>
      <c r="I1422">
        <v>8.0486000000000004</v>
      </c>
      <c r="J1422">
        <v>9.3481299999999994</v>
      </c>
      <c r="K1422">
        <v>8.8068100000000005</v>
      </c>
      <c r="L1422">
        <v>5.7814100000000002</v>
      </c>
      <c r="M1422">
        <v>4.5125599999999997</v>
      </c>
      <c r="N1422">
        <v>5.9230700000000001</v>
      </c>
      <c r="O1422">
        <v>4.7631600000000001</v>
      </c>
      <c r="P1422">
        <v>8.3546099999999992</v>
      </c>
      <c r="Q1422">
        <v>7.6546599999999998</v>
      </c>
      <c r="R1422">
        <v>7.9666300000000003</v>
      </c>
      <c r="S1422">
        <v>7.4250499999999997</v>
      </c>
      <c r="T1422">
        <v>2.8127800000000001</v>
      </c>
      <c r="U1422">
        <v>2.2782399999999998</v>
      </c>
      <c r="V1422">
        <v>3.4670999999999998</v>
      </c>
      <c r="W1422">
        <v>2.2846000000000002</v>
      </c>
      <c r="Z1422">
        <f t="shared" si="22"/>
        <v>0.85384028883944874</v>
      </c>
    </row>
    <row r="1423" spans="1:26" x14ac:dyDescent="0.25">
      <c r="A1423" t="s">
        <v>4124</v>
      </c>
      <c r="B1423" t="s">
        <v>4125</v>
      </c>
      <c r="C1423" t="s">
        <v>4126</v>
      </c>
      <c r="D1423">
        <v>1257</v>
      </c>
      <c r="E1423">
        <v>33</v>
      </c>
      <c r="F1423" t="s">
        <v>26</v>
      </c>
      <c r="G1423" t="s">
        <v>27</v>
      </c>
      <c r="H1423">
        <v>4.1262400000000001</v>
      </c>
      <c r="I1423">
        <v>4.27529</v>
      </c>
      <c r="J1423">
        <v>4.1838699999999998</v>
      </c>
      <c r="K1423">
        <v>4.2171799999999999</v>
      </c>
      <c r="L1423">
        <v>4.1475400000000002</v>
      </c>
      <c r="M1423">
        <v>7.2996699999999999</v>
      </c>
      <c r="N1423">
        <v>6.9109499999999997</v>
      </c>
      <c r="O1423">
        <v>6.5503</v>
      </c>
      <c r="P1423">
        <v>6.30375</v>
      </c>
      <c r="Q1423">
        <v>5.9795999999999996</v>
      </c>
      <c r="R1423">
        <v>7.77827</v>
      </c>
      <c r="S1423">
        <v>7.9077400000000004</v>
      </c>
      <c r="T1423">
        <v>3.6262300000000001</v>
      </c>
      <c r="U1423">
        <v>9.4721399999999996</v>
      </c>
      <c r="V1423">
        <v>3.7408700000000001</v>
      </c>
      <c r="W1423">
        <v>13.480399999999999</v>
      </c>
      <c r="Z1423">
        <f t="shared" si="22"/>
        <v>1.6645872241048696</v>
      </c>
    </row>
    <row r="1424" spans="1:26" x14ac:dyDescent="0.25">
      <c r="A1424" t="s">
        <v>4127</v>
      </c>
      <c r="B1424" t="s">
        <v>4127</v>
      </c>
      <c r="C1424" t="s">
        <v>4128</v>
      </c>
      <c r="D1424">
        <v>1258</v>
      </c>
      <c r="E1424">
        <v>14</v>
      </c>
      <c r="F1424" t="s">
        <v>26</v>
      </c>
      <c r="G1424" t="s">
        <v>27</v>
      </c>
      <c r="H1424">
        <v>4.6215400000000004</v>
      </c>
      <c r="I1424">
        <v>6.3859899999999996</v>
      </c>
      <c r="J1424">
        <v>6.2705000000000002</v>
      </c>
      <c r="K1424">
        <v>5.3106400000000002</v>
      </c>
      <c r="L1424">
        <v>3.3270499999999998</v>
      </c>
      <c r="M1424">
        <v>5.1690800000000001</v>
      </c>
      <c r="N1424">
        <v>4.9369399999999999</v>
      </c>
      <c r="O1424">
        <v>5.8734700000000002</v>
      </c>
      <c r="P1424">
        <v>6.8134800000000002</v>
      </c>
      <c r="Q1424">
        <v>6.7577999999999996</v>
      </c>
      <c r="R1424">
        <v>7.97255</v>
      </c>
      <c r="S1424">
        <v>9.9109400000000001</v>
      </c>
      <c r="T1424">
        <v>5.4251399999999999</v>
      </c>
      <c r="U1424">
        <v>6.5171000000000001</v>
      </c>
      <c r="V1424">
        <v>6.4787600000000003</v>
      </c>
      <c r="W1424">
        <v>8.2290200000000002</v>
      </c>
      <c r="Z1424">
        <f t="shared" si="22"/>
        <v>1.3925020817958738</v>
      </c>
    </row>
    <row r="1425" spans="1:26" x14ac:dyDescent="0.25">
      <c r="A1425" t="s">
        <v>4129</v>
      </c>
      <c r="B1425" t="s">
        <v>4130</v>
      </c>
      <c r="C1425" t="s">
        <v>4131</v>
      </c>
      <c r="D1425">
        <v>1260</v>
      </c>
      <c r="E1425">
        <v>3</v>
      </c>
      <c r="F1425" t="s">
        <v>26</v>
      </c>
      <c r="G1425" t="s">
        <v>27</v>
      </c>
      <c r="H1425">
        <v>7.1580300000000001</v>
      </c>
      <c r="I1425">
        <v>5.30783</v>
      </c>
      <c r="J1425">
        <v>6.4589600000000003</v>
      </c>
      <c r="K1425">
        <v>6.3399200000000002</v>
      </c>
      <c r="L1425">
        <v>4.6854899999999997</v>
      </c>
      <c r="M1425">
        <v>2.9410099999999999</v>
      </c>
      <c r="N1425">
        <v>5.53207</v>
      </c>
      <c r="O1425">
        <v>4.4589800000000004</v>
      </c>
      <c r="P1425">
        <v>5.7953999999999999</v>
      </c>
      <c r="Q1425">
        <v>6.19252</v>
      </c>
      <c r="R1425">
        <v>5.5677000000000003</v>
      </c>
      <c r="S1425">
        <v>5.3428199999999997</v>
      </c>
      <c r="T1425">
        <v>9.3799499999999991</v>
      </c>
      <c r="U1425">
        <v>7.4423199999999996</v>
      </c>
      <c r="V1425">
        <v>12.8278</v>
      </c>
      <c r="W1425">
        <v>4.5691800000000002</v>
      </c>
      <c r="Z1425">
        <f t="shared" si="22"/>
        <v>0.90633982380186762</v>
      </c>
    </row>
    <row r="1426" spans="1:26" x14ac:dyDescent="0.25">
      <c r="A1426" t="s">
        <v>4132</v>
      </c>
      <c r="B1426" t="s">
        <v>4133</v>
      </c>
      <c r="C1426" t="s">
        <v>4134</v>
      </c>
      <c r="D1426">
        <v>1261</v>
      </c>
      <c r="E1426">
        <v>14</v>
      </c>
      <c r="F1426" t="s">
        <v>26</v>
      </c>
      <c r="G1426" t="s">
        <v>27</v>
      </c>
      <c r="H1426">
        <v>8.7076100000000007</v>
      </c>
      <c r="I1426">
        <v>10.294499999999999</v>
      </c>
      <c r="J1426">
        <v>10.070499999999999</v>
      </c>
      <c r="K1426">
        <v>9.7946299999999997</v>
      </c>
      <c r="L1426">
        <v>6.8418200000000002</v>
      </c>
      <c r="M1426">
        <v>4.9858500000000001</v>
      </c>
      <c r="N1426">
        <v>4.1310599999999997</v>
      </c>
      <c r="O1426">
        <v>5.7342000000000004</v>
      </c>
      <c r="P1426">
        <v>7.7039999999999997</v>
      </c>
      <c r="Q1426">
        <v>6.57348</v>
      </c>
      <c r="R1426">
        <v>4.9749999999999996</v>
      </c>
      <c r="S1426">
        <v>5.82064</v>
      </c>
      <c r="T1426">
        <v>6.21387</v>
      </c>
      <c r="U1426">
        <v>2.8122400000000001</v>
      </c>
      <c r="V1426">
        <v>3.86985</v>
      </c>
      <c r="W1426">
        <v>1.4707300000000001</v>
      </c>
      <c r="Z1426">
        <f t="shared" si="22"/>
        <v>0.64509648742745818</v>
      </c>
    </row>
    <row r="1427" spans="1:26" x14ac:dyDescent="0.25">
      <c r="A1427" t="s">
        <v>4135</v>
      </c>
      <c r="B1427" t="s">
        <v>4136</v>
      </c>
      <c r="C1427" t="s">
        <v>4137</v>
      </c>
      <c r="D1427">
        <v>1262</v>
      </c>
      <c r="E1427">
        <v>6</v>
      </c>
      <c r="F1427" t="s">
        <v>26</v>
      </c>
      <c r="G1427" t="s">
        <v>27</v>
      </c>
      <c r="H1427">
        <v>7.0234300000000003</v>
      </c>
      <c r="I1427">
        <v>9.3988399999999999</v>
      </c>
      <c r="J1427">
        <v>9.01281</v>
      </c>
      <c r="K1427">
        <v>10.302300000000001</v>
      </c>
      <c r="L1427">
        <v>5.6497700000000002</v>
      </c>
      <c r="M1427">
        <v>4.9327300000000003</v>
      </c>
      <c r="N1427">
        <v>4.4179500000000003</v>
      </c>
      <c r="O1427">
        <v>5.4078200000000001</v>
      </c>
      <c r="P1427">
        <v>7.5345500000000003</v>
      </c>
      <c r="Q1427">
        <v>6.41913</v>
      </c>
      <c r="R1427">
        <v>4.7120300000000004</v>
      </c>
      <c r="S1427">
        <v>5.3545100000000003</v>
      </c>
      <c r="T1427">
        <v>8.3114699999999999</v>
      </c>
      <c r="U1427">
        <v>3.9794700000000001</v>
      </c>
      <c r="V1427">
        <v>5.4589400000000001</v>
      </c>
      <c r="W1427">
        <v>2.0842800000000001</v>
      </c>
      <c r="Z1427">
        <f t="shared" si="22"/>
        <v>0.6721315328655878</v>
      </c>
    </row>
    <row r="1428" spans="1:26" x14ac:dyDescent="0.25">
      <c r="A1428" t="s">
        <v>4138</v>
      </c>
      <c r="B1428" t="s">
        <v>4139</v>
      </c>
      <c r="C1428" t="s">
        <v>4140</v>
      </c>
      <c r="D1428">
        <v>1263</v>
      </c>
      <c r="E1428">
        <v>26</v>
      </c>
      <c r="F1428" t="s">
        <v>26</v>
      </c>
      <c r="G1428" t="s">
        <v>27</v>
      </c>
      <c r="H1428">
        <v>8.7061100000000007</v>
      </c>
      <c r="I1428">
        <v>10.0246</v>
      </c>
      <c r="J1428">
        <v>9.0411999999999999</v>
      </c>
      <c r="K1428">
        <v>8.9794999999999998</v>
      </c>
      <c r="L1428">
        <v>5.6875799999999996</v>
      </c>
      <c r="M1428">
        <v>4.1240800000000002</v>
      </c>
      <c r="N1428">
        <v>4.3582299999999998</v>
      </c>
      <c r="O1428">
        <v>5.1435700000000004</v>
      </c>
      <c r="P1428">
        <v>5.5488400000000002</v>
      </c>
      <c r="Q1428">
        <v>6.1493099999999998</v>
      </c>
      <c r="R1428">
        <v>6.8675899999999999</v>
      </c>
      <c r="S1428">
        <v>6.7184999999999997</v>
      </c>
      <c r="T1428">
        <v>4.9847000000000001</v>
      </c>
      <c r="U1428">
        <v>4.67577</v>
      </c>
      <c r="V1428">
        <v>6.1093799999999998</v>
      </c>
      <c r="W1428">
        <v>2.8810500000000001</v>
      </c>
      <c r="Z1428">
        <f t="shared" si="22"/>
        <v>0.68798013463973207</v>
      </c>
    </row>
    <row r="1429" spans="1:26" x14ac:dyDescent="0.25">
      <c r="A1429" t="s">
        <v>4141</v>
      </c>
      <c r="B1429" t="s">
        <v>4142</v>
      </c>
      <c r="C1429" t="s">
        <v>4143</v>
      </c>
      <c r="D1429">
        <v>1264</v>
      </c>
      <c r="E1429">
        <v>21</v>
      </c>
      <c r="F1429" t="s">
        <v>26</v>
      </c>
      <c r="G1429" t="s">
        <v>27</v>
      </c>
      <c r="H1429">
        <v>4.4135400000000002</v>
      </c>
      <c r="I1429">
        <v>7.0023799999999996</v>
      </c>
      <c r="J1429">
        <v>6.9086600000000002</v>
      </c>
      <c r="K1429">
        <v>5.8356199999999996</v>
      </c>
      <c r="L1429">
        <v>4.8141600000000002</v>
      </c>
      <c r="M1429">
        <v>7.5743</v>
      </c>
      <c r="N1429">
        <v>6.8346099999999996</v>
      </c>
      <c r="O1429">
        <v>9.5618599999999994</v>
      </c>
      <c r="P1429">
        <v>4.8211500000000003</v>
      </c>
      <c r="Q1429">
        <v>4.5435699999999999</v>
      </c>
      <c r="R1429">
        <v>5.5319200000000004</v>
      </c>
      <c r="S1429">
        <v>6.4600799999999996</v>
      </c>
      <c r="T1429">
        <v>5.2001099999999996</v>
      </c>
      <c r="U1429">
        <v>6.0136099999999999</v>
      </c>
      <c r="V1429">
        <v>6.7117800000000001</v>
      </c>
      <c r="W1429">
        <v>7.7726600000000001</v>
      </c>
      <c r="Z1429">
        <f t="shared" si="22"/>
        <v>0.88396288110197774</v>
      </c>
    </row>
    <row r="1430" spans="1:26" x14ac:dyDescent="0.25">
      <c r="A1430" t="s">
        <v>4144</v>
      </c>
      <c r="B1430" t="s">
        <v>4145</v>
      </c>
      <c r="C1430" t="s">
        <v>4146</v>
      </c>
      <c r="D1430">
        <v>1265</v>
      </c>
      <c r="E1430">
        <v>1</v>
      </c>
      <c r="F1430" t="s">
        <v>26</v>
      </c>
      <c r="G1430" t="s">
        <v>27</v>
      </c>
      <c r="H1430">
        <v>10.658899999999999</v>
      </c>
      <c r="I1430">
        <v>5.4933699999999996</v>
      </c>
      <c r="J1430">
        <v>7.2314999999999996</v>
      </c>
      <c r="K1430">
        <v>4.3181799999999999</v>
      </c>
      <c r="L1430">
        <v>20.200900000000001</v>
      </c>
      <c r="M1430">
        <v>2.6481699999999999</v>
      </c>
      <c r="N1430">
        <v>1.51563</v>
      </c>
      <c r="O1430">
        <v>1.69024</v>
      </c>
      <c r="P1430">
        <v>10.5532</v>
      </c>
      <c r="Q1430">
        <v>6.5934799999999996</v>
      </c>
      <c r="R1430">
        <v>6.1729599999999998</v>
      </c>
      <c r="S1430">
        <v>6.6091300000000004</v>
      </c>
      <c r="T1430">
        <v>9.4432200000000002</v>
      </c>
      <c r="U1430">
        <v>1.6919900000000001</v>
      </c>
      <c r="V1430">
        <v>3.6238100000000002</v>
      </c>
      <c r="W1430">
        <v>1.55531</v>
      </c>
      <c r="Z1430">
        <f t="shared" si="22"/>
        <v>1.0803849548497491</v>
      </c>
    </row>
    <row r="1431" spans="1:26" x14ac:dyDescent="0.25">
      <c r="A1431" t="s">
        <v>4147</v>
      </c>
      <c r="B1431" t="s">
        <v>4148</v>
      </c>
      <c r="C1431" t="s">
        <v>4149</v>
      </c>
      <c r="D1431">
        <v>1266</v>
      </c>
      <c r="E1431">
        <v>16</v>
      </c>
      <c r="F1431" t="s">
        <v>26</v>
      </c>
      <c r="G1431" t="s">
        <v>27</v>
      </c>
      <c r="H1431">
        <v>3.9304399999999999</v>
      </c>
      <c r="I1431">
        <v>6.6174799999999996</v>
      </c>
      <c r="J1431">
        <v>6.4426899999999998</v>
      </c>
      <c r="K1431">
        <v>6.7395500000000004</v>
      </c>
      <c r="L1431">
        <v>1.3182700000000001</v>
      </c>
      <c r="M1431">
        <v>2.3322799999999999</v>
      </c>
      <c r="N1431">
        <v>2.1716799999999998</v>
      </c>
      <c r="O1431">
        <v>2.2126199999999998</v>
      </c>
      <c r="P1431">
        <v>11.303000000000001</v>
      </c>
      <c r="Q1431">
        <v>12.100099999999999</v>
      </c>
      <c r="R1431">
        <v>14.5839</v>
      </c>
      <c r="S1431">
        <v>16.872399999999999</v>
      </c>
      <c r="T1431">
        <v>1.7505599999999999</v>
      </c>
      <c r="U1431">
        <v>3.37418</v>
      </c>
      <c r="V1431">
        <v>3.56867</v>
      </c>
      <c r="W1431">
        <v>4.6822299999999997</v>
      </c>
      <c r="Z1431">
        <f t="shared" si="22"/>
        <v>2.3118006789671877</v>
      </c>
    </row>
    <row r="1432" spans="1:26" x14ac:dyDescent="0.25">
      <c r="A1432" t="s">
        <v>4150</v>
      </c>
      <c r="B1432" t="s">
        <v>4151</v>
      </c>
      <c r="C1432" t="s">
        <v>4152</v>
      </c>
      <c r="D1432">
        <v>1267</v>
      </c>
      <c r="E1432">
        <v>20</v>
      </c>
      <c r="F1432" t="s">
        <v>26</v>
      </c>
      <c r="G1432" t="s">
        <v>27</v>
      </c>
      <c r="H1432">
        <v>8.9326799999999995</v>
      </c>
      <c r="I1432">
        <v>7.2396700000000003</v>
      </c>
      <c r="J1432">
        <v>8.8184699999999996</v>
      </c>
      <c r="K1432">
        <v>7.8550199999999997</v>
      </c>
      <c r="L1432">
        <v>6.5170300000000001</v>
      </c>
      <c r="M1432">
        <v>2.9098099999999998</v>
      </c>
      <c r="N1432">
        <v>4.7054999999999998</v>
      </c>
      <c r="O1432">
        <v>4.1234599999999997</v>
      </c>
      <c r="P1432">
        <v>5.5458699999999999</v>
      </c>
      <c r="Q1432">
        <v>5.7251399999999997</v>
      </c>
      <c r="R1432">
        <v>5.8485800000000001</v>
      </c>
      <c r="S1432">
        <v>5.6532799999999996</v>
      </c>
      <c r="T1432">
        <v>8.1940500000000007</v>
      </c>
      <c r="U1432">
        <v>5.4313500000000001</v>
      </c>
      <c r="V1432">
        <v>9.4659899999999997</v>
      </c>
      <c r="W1432">
        <v>3.0341200000000002</v>
      </c>
      <c r="Z1432">
        <f t="shared" si="22"/>
        <v>0.69332585191914731</v>
      </c>
    </row>
    <row r="1433" spans="1:26" x14ac:dyDescent="0.25">
      <c r="A1433" t="s">
        <v>4153</v>
      </c>
      <c r="B1433" t="s">
        <v>4154</v>
      </c>
      <c r="C1433" t="s">
        <v>4155</v>
      </c>
      <c r="D1433">
        <v>1268</v>
      </c>
      <c r="E1433">
        <v>12</v>
      </c>
      <c r="F1433" t="s">
        <v>26</v>
      </c>
      <c r="G1433" t="s">
        <v>27</v>
      </c>
      <c r="H1433">
        <v>5.1167100000000003</v>
      </c>
      <c r="I1433">
        <v>4.1017099999999997</v>
      </c>
      <c r="J1433">
        <v>4.0420800000000003</v>
      </c>
      <c r="K1433">
        <v>4.7008599999999996</v>
      </c>
      <c r="L1433">
        <v>8.3583300000000005</v>
      </c>
      <c r="M1433">
        <v>8.1781400000000009</v>
      </c>
      <c r="N1433">
        <v>6.33901</v>
      </c>
      <c r="O1433">
        <v>8.9956099999999992</v>
      </c>
      <c r="P1433">
        <v>10.612</v>
      </c>
      <c r="Q1433">
        <v>6.2301399999999996</v>
      </c>
      <c r="R1433">
        <v>5.9046700000000003</v>
      </c>
      <c r="S1433">
        <v>6.4587899999999996</v>
      </c>
      <c r="T1433">
        <v>5.6752599999999997</v>
      </c>
      <c r="U1433">
        <v>6.8170000000000002</v>
      </c>
      <c r="V1433">
        <v>4.2654300000000003</v>
      </c>
      <c r="W1433">
        <v>4.2042700000000002</v>
      </c>
      <c r="Z1433">
        <f t="shared" si="22"/>
        <v>1.6260238645625944</v>
      </c>
    </row>
    <row r="1434" spans="1:26" x14ac:dyDescent="0.25">
      <c r="A1434" t="s">
        <v>4156</v>
      </c>
      <c r="B1434" t="s">
        <v>4156</v>
      </c>
      <c r="C1434" t="s">
        <v>4157</v>
      </c>
      <c r="D1434">
        <v>1269</v>
      </c>
      <c r="E1434">
        <v>5</v>
      </c>
      <c r="F1434" t="s">
        <v>26</v>
      </c>
      <c r="G1434" t="s">
        <v>27</v>
      </c>
      <c r="H1434">
        <v>11.705399999999999</v>
      </c>
      <c r="I1434">
        <v>18.159300000000002</v>
      </c>
      <c r="J1434">
        <v>10.576700000000001</v>
      </c>
      <c r="K1434">
        <v>14.5662</v>
      </c>
      <c r="L1434">
        <v>4.1874900000000004</v>
      </c>
      <c r="M1434">
        <v>1.9688300000000001</v>
      </c>
      <c r="N1434">
        <v>2.2273000000000001</v>
      </c>
      <c r="O1434">
        <v>2.0316999999999998</v>
      </c>
      <c r="P1434">
        <v>5.63307</v>
      </c>
      <c r="Q1434">
        <v>6.1888399999999999</v>
      </c>
      <c r="R1434">
        <v>5.82104</v>
      </c>
      <c r="S1434">
        <v>5.6686500000000004</v>
      </c>
      <c r="T1434">
        <v>3.7355100000000001</v>
      </c>
      <c r="U1434">
        <v>2.0668600000000001</v>
      </c>
      <c r="V1434">
        <v>3.16377</v>
      </c>
      <c r="W1434">
        <v>2.29935</v>
      </c>
      <c r="Z1434">
        <f t="shared" si="22"/>
        <v>0.42378871283240854</v>
      </c>
    </row>
    <row r="1435" spans="1:26" x14ac:dyDescent="0.25">
      <c r="A1435" t="s">
        <v>4158</v>
      </c>
      <c r="B1435" t="s">
        <v>4159</v>
      </c>
      <c r="C1435" t="s">
        <v>4160</v>
      </c>
      <c r="D1435">
        <v>1270</v>
      </c>
      <c r="E1435">
        <v>9</v>
      </c>
      <c r="F1435" t="s">
        <v>26</v>
      </c>
      <c r="G1435" t="s">
        <v>27</v>
      </c>
      <c r="H1435">
        <v>5.9204400000000001</v>
      </c>
      <c r="I1435">
        <v>5.9656500000000001</v>
      </c>
      <c r="J1435">
        <v>6.0087299999999999</v>
      </c>
      <c r="K1435">
        <v>6.5057099999999997</v>
      </c>
      <c r="L1435">
        <v>6.9627999999999997</v>
      </c>
      <c r="M1435">
        <v>6.8194999999999997</v>
      </c>
      <c r="N1435">
        <v>5.3874000000000004</v>
      </c>
      <c r="O1435">
        <v>8.6020500000000002</v>
      </c>
      <c r="P1435">
        <v>4.8677700000000002</v>
      </c>
      <c r="Q1435">
        <v>5.5314399999999999</v>
      </c>
      <c r="R1435">
        <v>6.7469000000000001</v>
      </c>
      <c r="S1435">
        <v>6.37256</v>
      </c>
      <c r="T1435">
        <v>6.0612500000000002</v>
      </c>
      <c r="U1435">
        <v>7.2401999999999997</v>
      </c>
      <c r="V1435">
        <v>6.5698600000000003</v>
      </c>
      <c r="W1435">
        <v>4.4377199999999997</v>
      </c>
      <c r="Z1435">
        <f t="shared" si="22"/>
        <v>0.96385898175162588</v>
      </c>
    </row>
    <row r="1436" spans="1:26" x14ac:dyDescent="0.25">
      <c r="A1436" t="s">
        <v>4161</v>
      </c>
      <c r="B1436" t="s">
        <v>4162</v>
      </c>
      <c r="C1436" t="s">
        <v>4163</v>
      </c>
      <c r="D1436">
        <v>1270</v>
      </c>
      <c r="E1436">
        <v>5</v>
      </c>
      <c r="F1436" t="s">
        <v>26</v>
      </c>
      <c r="G1436" t="s">
        <v>27</v>
      </c>
      <c r="H1436">
        <v>7.3413000000000004</v>
      </c>
      <c r="I1436">
        <v>10.046099999999999</v>
      </c>
      <c r="J1436">
        <v>9.4786599999999996</v>
      </c>
      <c r="K1436">
        <v>9.0428499999999996</v>
      </c>
      <c r="L1436">
        <v>8.02027</v>
      </c>
      <c r="M1436">
        <v>7.4915000000000003</v>
      </c>
      <c r="N1436">
        <v>6.5699300000000003</v>
      </c>
      <c r="O1436">
        <v>8.6229200000000006</v>
      </c>
      <c r="P1436">
        <v>3.0358299999999998</v>
      </c>
      <c r="Q1436">
        <v>3.9348900000000002</v>
      </c>
      <c r="R1436">
        <v>4.3309300000000004</v>
      </c>
      <c r="S1436">
        <v>3.94204</v>
      </c>
      <c r="T1436">
        <v>3.9750200000000002</v>
      </c>
      <c r="U1436">
        <v>6.0374999999999996</v>
      </c>
      <c r="V1436">
        <v>4.0650199999999996</v>
      </c>
      <c r="W1436">
        <v>4.0651999999999999</v>
      </c>
      <c r="Z1436">
        <f t="shared" si="22"/>
        <v>0.42450996145524889</v>
      </c>
    </row>
    <row r="1437" spans="1:26" x14ac:dyDescent="0.25">
      <c r="A1437" t="s">
        <v>4164</v>
      </c>
      <c r="B1437" t="s">
        <v>4165</v>
      </c>
      <c r="C1437" t="s">
        <v>4166</v>
      </c>
      <c r="D1437">
        <v>1271</v>
      </c>
      <c r="E1437">
        <v>21</v>
      </c>
      <c r="F1437" t="s">
        <v>26</v>
      </c>
      <c r="G1437" t="s">
        <v>27</v>
      </c>
      <c r="H1437">
        <v>4.0272899999999998</v>
      </c>
      <c r="I1437">
        <v>6.7743700000000002</v>
      </c>
      <c r="J1437">
        <v>6.1897599999999997</v>
      </c>
      <c r="K1437">
        <v>6.76877</v>
      </c>
      <c r="L1437">
        <v>4.1932200000000002</v>
      </c>
      <c r="M1437">
        <v>6.64656</v>
      </c>
      <c r="N1437">
        <v>6.0332800000000004</v>
      </c>
      <c r="O1437">
        <v>6.8151200000000003</v>
      </c>
      <c r="P1437">
        <v>5.8709899999999999</v>
      </c>
      <c r="Q1437">
        <v>6.1508799999999999</v>
      </c>
      <c r="R1437">
        <v>6.4146200000000002</v>
      </c>
      <c r="S1437">
        <v>8.7658199999999997</v>
      </c>
      <c r="T1437">
        <v>5.3941499999999998</v>
      </c>
      <c r="U1437">
        <v>6.0112100000000002</v>
      </c>
      <c r="V1437">
        <v>6.9450900000000004</v>
      </c>
      <c r="W1437">
        <v>6.9988599999999996</v>
      </c>
      <c r="Z1437">
        <f t="shared" si="22"/>
        <v>1.1448692119044503</v>
      </c>
    </row>
    <row r="1438" spans="1:26" x14ac:dyDescent="0.25">
      <c r="A1438" t="s">
        <v>4167</v>
      </c>
      <c r="B1438" t="s">
        <v>4168</v>
      </c>
      <c r="C1438" t="s">
        <v>4169</v>
      </c>
      <c r="D1438">
        <v>1272</v>
      </c>
      <c r="E1438">
        <v>20</v>
      </c>
      <c r="F1438" t="s">
        <v>26</v>
      </c>
      <c r="G1438" t="s">
        <v>27</v>
      </c>
      <c r="H1438">
        <v>3.3933900000000001</v>
      </c>
      <c r="I1438">
        <v>6.42272</v>
      </c>
      <c r="J1438">
        <v>7.1471099999999996</v>
      </c>
      <c r="K1438">
        <v>7.3835100000000002</v>
      </c>
      <c r="L1438">
        <v>1.2112700000000001</v>
      </c>
      <c r="M1438">
        <v>2.40646</v>
      </c>
      <c r="N1438">
        <v>2.1096599999999999</v>
      </c>
      <c r="O1438">
        <v>2.1505700000000001</v>
      </c>
      <c r="P1438">
        <v>7.3599500000000004</v>
      </c>
      <c r="Q1438">
        <v>8.4669299999999996</v>
      </c>
      <c r="R1438">
        <v>11.4108</v>
      </c>
      <c r="S1438">
        <v>10.505599999999999</v>
      </c>
      <c r="T1438">
        <v>5.1702399999999997</v>
      </c>
      <c r="U1438">
        <v>5.9413200000000002</v>
      </c>
      <c r="V1438">
        <v>11.504799999999999</v>
      </c>
      <c r="W1438">
        <v>7.41568</v>
      </c>
      <c r="Z1438">
        <f t="shared" si="22"/>
        <v>1.5502402170640575</v>
      </c>
    </row>
    <row r="1439" spans="1:26" x14ac:dyDescent="0.25">
      <c r="A1439" t="s">
        <v>4170</v>
      </c>
      <c r="B1439" t="s">
        <v>4171</v>
      </c>
      <c r="C1439" t="s">
        <v>4172</v>
      </c>
      <c r="D1439">
        <v>1273</v>
      </c>
      <c r="E1439">
        <v>15</v>
      </c>
      <c r="F1439" t="s">
        <v>26</v>
      </c>
      <c r="G1439" t="s">
        <v>27</v>
      </c>
      <c r="H1439">
        <v>10.969900000000001</v>
      </c>
      <c r="I1439">
        <v>7.5540700000000003</v>
      </c>
      <c r="J1439">
        <v>8.19923</v>
      </c>
      <c r="K1439">
        <v>8.82</v>
      </c>
      <c r="L1439">
        <v>3.1025299999999998</v>
      </c>
      <c r="M1439">
        <v>1.10029</v>
      </c>
      <c r="N1439">
        <v>2.08738</v>
      </c>
      <c r="O1439">
        <v>1.77668</v>
      </c>
      <c r="P1439">
        <v>7.5244799999999996</v>
      </c>
      <c r="Q1439">
        <v>8.1994900000000008</v>
      </c>
      <c r="R1439">
        <v>8.7586600000000008</v>
      </c>
      <c r="S1439">
        <v>9.4298699999999993</v>
      </c>
      <c r="T1439">
        <v>6.8593000000000002</v>
      </c>
      <c r="U1439">
        <v>4.0609599999999997</v>
      </c>
      <c r="V1439">
        <v>9.3798600000000008</v>
      </c>
      <c r="W1439">
        <v>2.1773099999999999</v>
      </c>
      <c r="Z1439">
        <f t="shared" si="22"/>
        <v>0.95412061941524684</v>
      </c>
    </row>
    <row r="1440" spans="1:26" x14ac:dyDescent="0.25">
      <c r="A1440" t="s">
        <v>4173</v>
      </c>
      <c r="B1440" t="s">
        <v>4173</v>
      </c>
      <c r="C1440" t="s">
        <v>4174</v>
      </c>
      <c r="D1440">
        <v>1274</v>
      </c>
      <c r="E1440">
        <v>4</v>
      </c>
      <c r="F1440" t="s">
        <v>26</v>
      </c>
      <c r="G1440" t="s">
        <v>27</v>
      </c>
      <c r="H1440">
        <v>11.8413</v>
      </c>
      <c r="I1440">
        <v>11.0152</v>
      </c>
      <c r="J1440">
        <v>10.1348</v>
      </c>
      <c r="K1440">
        <v>15.495799999999999</v>
      </c>
      <c r="L1440">
        <v>3.7636400000000001</v>
      </c>
      <c r="M1440">
        <v>2.2073700000000001</v>
      </c>
      <c r="N1440">
        <v>3.2633899999999998</v>
      </c>
      <c r="O1440">
        <v>2.8946800000000001</v>
      </c>
      <c r="P1440">
        <v>6.8097599999999998</v>
      </c>
      <c r="Q1440">
        <v>11.6157</v>
      </c>
      <c r="R1440">
        <v>9.1130300000000002</v>
      </c>
      <c r="S1440">
        <v>6.1010499999999999</v>
      </c>
      <c r="T1440">
        <v>1.72824</v>
      </c>
      <c r="U1440">
        <v>1.3339700000000001</v>
      </c>
      <c r="V1440">
        <v>1.9465399999999999</v>
      </c>
      <c r="W1440">
        <v>0.73554200000000003</v>
      </c>
      <c r="Z1440">
        <f t="shared" si="22"/>
        <v>0.69378329493824142</v>
      </c>
    </row>
    <row r="1441" spans="1:26" x14ac:dyDescent="0.25">
      <c r="A1441" t="s">
        <v>4175</v>
      </c>
      <c r="B1441" t="s">
        <v>4176</v>
      </c>
      <c r="C1441" t="s">
        <v>4177</v>
      </c>
      <c r="D1441">
        <v>1275</v>
      </c>
      <c r="E1441">
        <v>6</v>
      </c>
      <c r="F1441" t="s">
        <v>26</v>
      </c>
      <c r="G1441" t="s">
        <v>27</v>
      </c>
      <c r="H1441">
        <v>6.8420100000000001</v>
      </c>
      <c r="I1441">
        <v>9.3361999999999998</v>
      </c>
      <c r="J1441">
        <v>8.6334499999999998</v>
      </c>
      <c r="K1441">
        <v>11.6541</v>
      </c>
      <c r="L1441">
        <v>6.0169800000000002</v>
      </c>
      <c r="M1441">
        <v>5.4230700000000001</v>
      </c>
      <c r="N1441">
        <v>4.4590399999999999</v>
      </c>
      <c r="O1441">
        <v>5.3466300000000002</v>
      </c>
      <c r="P1441">
        <v>7.1435899999999997</v>
      </c>
      <c r="Q1441">
        <v>6.0652299999999997</v>
      </c>
      <c r="R1441">
        <v>4.7703499999999996</v>
      </c>
      <c r="S1441">
        <v>5.1989700000000001</v>
      </c>
      <c r="T1441">
        <v>7.5951000000000004</v>
      </c>
      <c r="U1441">
        <v>3.9211399999999998</v>
      </c>
      <c r="V1441">
        <v>5.8752500000000003</v>
      </c>
      <c r="W1441">
        <v>1.71892</v>
      </c>
      <c r="Z1441">
        <f t="shared" si="22"/>
        <v>0.63561379222591263</v>
      </c>
    </row>
    <row r="1442" spans="1:26" x14ac:dyDescent="0.25">
      <c r="A1442" t="s">
        <v>4178</v>
      </c>
      <c r="B1442" t="s">
        <v>4179</v>
      </c>
      <c r="C1442" t="s">
        <v>4180</v>
      </c>
      <c r="D1442">
        <v>1276</v>
      </c>
      <c r="E1442">
        <v>14</v>
      </c>
      <c r="F1442" t="s">
        <v>26</v>
      </c>
      <c r="G1442" t="s">
        <v>27</v>
      </c>
      <c r="H1442">
        <v>7.2754799999999999</v>
      </c>
      <c r="I1442">
        <v>5.2861399999999996</v>
      </c>
      <c r="J1442">
        <v>7.67448</v>
      </c>
      <c r="K1442">
        <v>5.3276599999999998</v>
      </c>
      <c r="L1442">
        <v>4.67462</v>
      </c>
      <c r="M1442">
        <v>3.4395199999999999</v>
      </c>
      <c r="N1442">
        <v>5.7355200000000002</v>
      </c>
      <c r="O1442">
        <v>3.75617</v>
      </c>
      <c r="P1442">
        <v>5.9709599999999998</v>
      </c>
      <c r="Q1442">
        <v>5.8882500000000002</v>
      </c>
      <c r="R1442">
        <v>8.48123</v>
      </c>
      <c r="S1442">
        <v>6.0523499999999997</v>
      </c>
      <c r="T1442">
        <v>8.4274900000000006</v>
      </c>
      <c r="U1442">
        <v>6.8096300000000003</v>
      </c>
      <c r="V1442">
        <v>11.681900000000001</v>
      </c>
      <c r="W1442">
        <v>3.5185900000000001</v>
      </c>
      <c r="Z1442">
        <f t="shared" si="22"/>
        <v>1.0324298929421962</v>
      </c>
    </row>
    <row r="1443" spans="1:26" x14ac:dyDescent="0.25">
      <c r="A1443" t="s">
        <v>4181</v>
      </c>
      <c r="B1443" t="s">
        <v>4182</v>
      </c>
      <c r="C1443" t="s">
        <v>4183</v>
      </c>
      <c r="D1443">
        <v>1276</v>
      </c>
      <c r="E1443">
        <v>7</v>
      </c>
      <c r="F1443" t="s">
        <v>26</v>
      </c>
      <c r="G1443" t="s">
        <v>27</v>
      </c>
      <c r="H1443">
        <v>10.8194</v>
      </c>
      <c r="I1443">
        <v>9.4288100000000004</v>
      </c>
      <c r="J1443">
        <v>8.7828700000000008</v>
      </c>
      <c r="K1443">
        <v>9.3391000000000002</v>
      </c>
      <c r="L1443">
        <v>5.0255099999999997</v>
      </c>
      <c r="M1443">
        <v>1.6241000000000001</v>
      </c>
      <c r="N1443">
        <v>3.49864</v>
      </c>
      <c r="O1443">
        <v>2.8794599999999999</v>
      </c>
      <c r="P1443">
        <v>6.6445299999999996</v>
      </c>
      <c r="Q1443">
        <v>8.3936100000000007</v>
      </c>
      <c r="R1443">
        <v>7.4811300000000003</v>
      </c>
      <c r="S1443">
        <v>7.3186099999999996</v>
      </c>
      <c r="T1443">
        <v>6.4182800000000002</v>
      </c>
      <c r="U1443">
        <v>3.7277</v>
      </c>
      <c r="V1443">
        <v>6.2008299999999998</v>
      </c>
      <c r="W1443">
        <v>2.41744</v>
      </c>
      <c r="Z1443">
        <f t="shared" si="22"/>
        <v>0.77763200485376915</v>
      </c>
    </row>
    <row r="1444" spans="1:26" x14ac:dyDescent="0.25">
      <c r="A1444" t="s">
        <v>4184</v>
      </c>
      <c r="B1444" t="s">
        <v>4185</v>
      </c>
      <c r="C1444" t="s">
        <v>4186</v>
      </c>
      <c r="D1444">
        <v>1277</v>
      </c>
      <c r="E1444">
        <v>29</v>
      </c>
      <c r="F1444" t="s">
        <v>26</v>
      </c>
      <c r="G1444" t="s">
        <v>27</v>
      </c>
      <c r="H1444">
        <v>6.4643499999999996</v>
      </c>
      <c r="I1444">
        <v>9.5038900000000002</v>
      </c>
      <c r="J1444">
        <v>9.6867800000000006</v>
      </c>
      <c r="K1444">
        <v>9.3067499999999992</v>
      </c>
      <c r="L1444">
        <v>5.1753499999999999</v>
      </c>
      <c r="M1444">
        <v>4.4095300000000002</v>
      </c>
      <c r="N1444">
        <v>4.9473200000000004</v>
      </c>
      <c r="O1444">
        <v>4.6689699999999998</v>
      </c>
      <c r="P1444">
        <v>5.57925</v>
      </c>
      <c r="Q1444">
        <v>6.7891599999999999</v>
      </c>
      <c r="R1444">
        <v>5.0519499999999997</v>
      </c>
      <c r="S1444">
        <v>5.3995699999999998</v>
      </c>
      <c r="T1444">
        <v>7.5241600000000002</v>
      </c>
      <c r="U1444">
        <v>5.0279100000000003</v>
      </c>
      <c r="V1444">
        <v>7.5688899999999997</v>
      </c>
      <c r="W1444">
        <v>2.8961700000000001</v>
      </c>
      <c r="Z1444">
        <f t="shared" si="22"/>
        <v>0.65271094684279429</v>
      </c>
    </row>
    <row r="1445" spans="1:26" x14ac:dyDescent="0.25">
      <c r="A1445" t="s">
        <v>4187</v>
      </c>
      <c r="B1445" t="s">
        <v>4188</v>
      </c>
      <c r="C1445" t="s">
        <v>4189</v>
      </c>
      <c r="D1445">
        <v>1278</v>
      </c>
      <c r="E1445">
        <v>6</v>
      </c>
      <c r="F1445" t="s">
        <v>26</v>
      </c>
      <c r="G1445" t="s">
        <v>27</v>
      </c>
      <c r="H1445">
        <v>1.27556</v>
      </c>
      <c r="I1445">
        <v>1.2518</v>
      </c>
      <c r="J1445">
        <v>1.65612</v>
      </c>
      <c r="K1445">
        <v>1.39584</v>
      </c>
      <c r="L1445">
        <v>9.0169599999999992</v>
      </c>
      <c r="M1445">
        <v>17.557400000000001</v>
      </c>
      <c r="N1445">
        <v>15.067600000000001</v>
      </c>
      <c r="O1445">
        <v>18.521799999999999</v>
      </c>
      <c r="P1445">
        <v>1.4086000000000001</v>
      </c>
      <c r="Q1445">
        <v>0.78004600000000002</v>
      </c>
      <c r="R1445">
        <v>1.0963099999999999</v>
      </c>
      <c r="S1445">
        <v>0.99739500000000003</v>
      </c>
      <c r="T1445">
        <v>3.12629</v>
      </c>
      <c r="U1445">
        <v>10.5646</v>
      </c>
      <c r="V1445">
        <v>2.8936500000000001</v>
      </c>
      <c r="W1445">
        <v>13.3901</v>
      </c>
      <c r="Z1445">
        <f t="shared" si="22"/>
        <v>0.76753995110515272</v>
      </c>
    </row>
    <row r="1446" spans="1:26" x14ac:dyDescent="0.25">
      <c r="A1446" t="s">
        <v>4190</v>
      </c>
      <c r="B1446" t="s">
        <v>4191</v>
      </c>
      <c r="C1446" t="s">
        <v>4192</v>
      </c>
      <c r="D1446">
        <v>1279</v>
      </c>
      <c r="E1446">
        <v>40</v>
      </c>
      <c r="F1446" t="s">
        <v>26</v>
      </c>
      <c r="G1446" t="s">
        <v>27</v>
      </c>
      <c r="H1446">
        <v>7.2023200000000003</v>
      </c>
      <c r="I1446">
        <v>12.157999999999999</v>
      </c>
      <c r="J1446">
        <v>13.815799999999999</v>
      </c>
      <c r="K1446">
        <v>10.1866</v>
      </c>
      <c r="L1446">
        <v>5.71157</v>
      </c>
      <c r="M1446">
        <v>4.6645700000000003</v>
      </c>
      <c r="N1446">
        <v>5.7311899999999998</v>
      </c>
      <c r="O1446">
        <v>5.36233</v>
      </c>
      <c r="P1446">
        <v>4.6415899999999999</v>
      </c>
      <c r="Q1446">
        <v>6.53918</v>
      </c>
      <c r="R1446">
        <v>5.4196900000000001</v>
      </c>
      <c r="S1446">
        <v>4.3600599999999998</v>
      </c>
      <c r="T1446">
        <v>5.2092799999999997</v>
      </c>
      <c r="U1446">
        <v>3.2285900000000001</v>
      </c>
      <c r="V1446">
        <v>4.2711100000000002</v>
      </c>
      <c r="W1446">
        <v>1.4980899999999999</v>
      </c>
      <c r="Z1446">
        <f t="shared" si="22"/>
        <v>0.4833765040569411</v>
      </c>
    </row>
    <row r="1447" spans="1:26" x14ac:dyDescent="0.25">
      <c r="A1447" t="s">
        <v>4193</v>
      </c>
      <c r="B1447" t="s">
        <v>4194</v>
      </c>
      <c r="C1447" t="s">
        <v>4195</v>
      </c>
      <c r="D1447">
        <v>1280</v>
      </c>
      <c r="E1447">
        <v>11</v>
      </c>
      <c r="F1447" t="s">
        <v>26</v>
      </c>
      <c r="G1447" t="s">
        <v>27</v>
      </c>
      <c r="H1447">
        <v>5.8372200000000003</v>
      </c>
      <c r="I1447">
        <v>5.6092000000000004</v>
      </c>
      <c r="J1447">
        <v>6.6051599999999997</v>
      </c>
      <c r="K1447">
        <v>6.6170299999999997</v>
      </c>
      <c r="L1447">
        <v>3.1035699999999999</v>
      </c>
      <c r="M1447">
        <v>1.73895</v>
      </c>
      <c r="N1447">
        <v>3.40794</v>
      </c>
      <c r="O1447">
        <v>2.6089600000000002</v>
      </c>
      <c r="P1447">
        <v>7.6879999999999997</v>
      </c>
      <c r="Q1447">
        <v>9.4466199999999994</v>
      </c>
      <c r="R1447">
        <v>9.91554</v>
      </c>
      <c r="S1447">
        <v>8.4433900000000008</v>
      </c>
      <c r="T1447">
        <v>7.7919099999999997</v>
      </c>
      <c r="U1447">
        <v>5.89907</v>
      </c>
      <c r="V1447">
        <v>11.9003</v>
      </c>
      <c r="W1447">
        <v>3.3871799999999999</v>
      </c>
      <c r="Z1447">
        <f t="shared" si="22"/>
        <v>1.438814347464247</v>
      </c>
    </row>
    <row r="1448" spans="1:26" x14ac:dyDescent="0.25">
      <c r="A1448" t="s">
        <v>4196</v>
      </c>
      <c r="B1448" t="s">
        <v>4197</v>
      </c>
      <c r="C1448" t="s">
        <v>4198</v>
      </c>
      <c r="D1448">
        <v>1281</v>
      </c>
      <c r="E1448">
        <v>6</v>
      </c>
      <c r="F1448" t="s">
        <v>26</v>
      </c>
      <c r="G1448" t="s">
        <v>27</v>
      </c>
      <c r="H1448">
        <v>3.0725099999999999</v>
      </c>
      <c r="I1448">
        <v>3.2239200000000001</v>
      </c>
      <c r="J1448">
        <v>3.7692000000000001</v>
      </c>
      <c r="K1448">
        <v>3.9942500000000001</v>
      </c>
      <c r="L1448">
        <v>6.9690799999999999</v>
      </c>
      <c r="M1448">
        <v>12.3543</v>
      </c>
      <c r="N1448">
        <v>11.591799999999999</v>
      </c>
      <c r="O1448">
        <v>12.986599999999999</v>
      </c>
      <c r="P1448">
        <v>3.4066000000000001</v>
      </c>
      <c r="Q1448">
        <v>2.7231900000000002</v>
      </c>
      <c r="R1448">
        <v>3.46069</v>
      </c>
      <c r="S1448">
        <v>4.0149400000000002</v>
      </c>
      <c r="T1448">
        <v>2.5401600000000002</v>
      </c>
      <c r="U1448">
        <v>8.1733899999999995</v>
      </c>
      <c r="V1448">
        <v>3.1835599999999999</v>
      </c>
      <c r="W1448">
        <v>14.5358</v>
      </c>
      <c r="Z1448">
        <f t="shared" si="22"/>
        <v>0.96767682227728824</v>
      </c>
    </row>
    <row r="1449" spans="1:26" x14ac:dyDescent="0.25">
      <c r="A1449" t="s">
        <v>4199</v>
      </c>
      <c r="B1449" t="s">
        <v>4199</v>
      </c>
      <c r="C1449" t="s">
        <v>4200</v>
      </c>
      <c r="D1449">
        <v>1282</v>
      </c>
      <c r="E1449">
        <v>4</v>
      </c>
      <c r="F1449" t="s">
        <v>26</v>
      </c>
      <c r="G1449" t="s">
        <v>27</v>
      </c>
      <c r="H1449">
        <v>6.7043799999999996</v>
      </c>
      <c r="I1449">
        <v>7.0263499999999999</v>
      </c>
      <c r="J1449">
        <v>8.7784600000000008</v>
      </c>
      <c r="K1449">
        <v>6.6086900000000002</v>
      </c>
      <c r="L1449">
        <v>9.9827899999999996</v>
      </c>
      <c r="M1449">
        <v>7.7685399999999998</v>
      </c>
      <c r="N1449">
        <v>6.1718000000000002</v>
      </c>
      <c r="O1449">
        <v>8.6149799999999992</v>
      </c>
      <c r="P1449">
        <v>5.1397300000000001</v>
      </c>
      <c r="Q1449">
        <v>4.82212</v>
      </c>
      <c r="R1449">
        <v>4.03193</v>
      </c>
      <c r="S1449">
        <v>3.79338</v>
      </c>
      <c r="T1449">
        <v>6.9541300000000001</v>
      </c>
      <c r="U1449">
        <v>4.3805300000000003</v>
      </c>
      <c r="V1449">
        <v>6.3231000000000002</v>
      </c>
      <c r="W1449">
        <v>2.8990900000000002</v>
      </c>
      <c r="Z1449">
        <f t="shared" si="22"/>
        <v>0.6108672746779642</v>
      </c>
    </row>
    <row r="1450" spans="1:26" x14ac:dyDescent="0.25">
      <c r="A1450" t="s">
        <v>4201</v>
      </c>
      <c r="B1450" t="s">
        <v>4202</v>
      </c>
      <c r="C1450" t="s">
        <v>4203</v>
      </c>
      <c r="D1450">
        <v>1283</v>
      </c>
      <c r="E1450">
        <v>17</v>
      </c>
      <c r="F1450" t="s">
        <v>26</v>
      </c>
      <c r="G1450" t="s">
        <v>27</v>
      </c>
      <c r="H1450">
        <v>2.6404999999999998</v>
      </c>
      <c r="I1450">
        <v>3.3089</v>
      </c>
      <c r="J1450">
        <v>3.4003899999999998</v>
      </c>
      <c r="K1450">
        <v>3.3672300000000002</v>
      </c>
      <c r="L1450">
        <v>6.4531200000000002</v>
      </c>
      <c r="M1450">
        <v>11.4016</v>
      </c>
      <c r="N1450">
        <v>11.062099999999999</v>
      </c>
      <c r="O1450">
        <v>11.853999999999999</v>
      </c>
      <c r="P1450">
        <v>4.07402</v>
      </c>
      <c r="Q1450">
        <v>3.6341600000000001</v>
      </c>
      <c r="R1450">
        <v>5.0737100000000002</v>
      </c>
      <c r="S1450">
        <v>5.4479600000000001</v>
      </c>
      <c r="T1450">
        <v>3.5881099999999999</v>
      </c>
      <c r="U1450">
        <v>8.3753299999999999</v>
      </c>
      <c r="V1450">
        <v>4.4047999999999998</v>
      </c>
      <c r="W1450">
        <v>11.914</v>
      </c>
      <c r="Z1450">
        <f t="shared" si="22"/>
        <v>1.4335001439016375</v>
      </c>
    </row>
    <row r="1451" spans="1:26" x14ac:dyDescent="0.25">
      <c r="A1451" t="s">
        <v>4204</v>
      </c>
      <c r="B1451" t="s">
        <v>4205</v>
      </c>
      <c r="C1451" t="s">
        <v>4206</v>
      </c>
      <c r="D1451">
        <v>1284</v>
      </c>
      <c r="E1451">
        <v>19</v>
      </c>
      <c r="F1451" t="s">
        <v>26</v>
      </c>
      <c r="G1451" t="s">
        <v>27</v>
      </c>
      <c r="H1451">
        <v>7.4691400000000003</v>
      </c>
      <c r="I1451">
        <v>8.5078499999999995</v>
      </c>
      <c r="J1451">
        <v>7.9626599999999996</v>
      </c>
      <c r="K1451">
        <v>8.9052699999999998</v>
      </c>
      <c r="L1451">
        <v>5.9225000000000003</v>
      </c>
      <c r="M1451">
        <v>4.6204700000000001</v>
      </c>
      <c r="N1451">
        <v>4.36381</v>
      </c>
      <c r="O1451">
        <v>4.9573099999999997</v>
      </c>
      <c r="P1451">
        <v>8.3910800000000005</v>
      </c>
      <c r="Q1451">
        <v>6.9796800000000001</v>
      </c>
      <c r="R1451">
        <v>5.3214300000000003</v>
      </c>
      <c r="S1451">
        <v>6.1970599999999996</v>
      </c>
      <c r="T1451">
        <v>8.0573499999999996</v>
      </c>
      <c r="U1451">
        <v>4.2226100000000004</v>
      </c>
      <c r="V1451">
        <v>6.0355699999999999</v>
      </c>
      <c r="W1451">
        <v>2.0861999999999998</v>
      </c>
      <c r="Z1451">
        <f t="shared" si="22"/>
        <v>0.81867302462603042</v>
      </c>
    </row>
    <row r="1452" spans="1:26" x14ac:dyDescent="0.25">
      <c r="A1452" t="s">
        <v>4207</v>
      </c>
      <c r="B1452" t="s">
        <v>4208</v>
      </c>
      <c r="C1452" t="s">
        <v>4209</v>
      </c>
      <c r="D1452">
        <v>1285</v>
      </c>
      <c r="E1452">
        <v>9</v>
      </c>
      <c r="F1452" t="s">
        <v>26</v>
      </c>
      <c r="G1452" t="s">
        <v>27</v>
      </c>
      <c r="H1452">
        <v>6.8633499999999996</v>
      </c>
      <c r="I1452">
        <v>6.44984</v>
      </c>
      <c r="J1452">
        <v>4.1302500000000002</v>
      </c>
      <c r="K1452">
        <v>5.3436599999999999</v>
      </c>
      <c r="L1452">
        <v>4.5512499999999996</v>
      </c>
      <c r="M1452">
        <v>7.5288000000000004</v>
      </c>
      <c r="N1452">
        <v>6.9902899999999999</v>
      </c>
      <c r="O1452">
        <v>7.78186</v>
      </c>
      <c r="P1452">
        <v>6.7160700000000002</v>
      </c>
      <c r="Q1452">
        <v>3.9739200000000001</v>
      </c>
      <c r="R1452">
        <v>4.99993</v>
      </c>
      <c r="S1452">
        <v>5.7533099999999999</v>
      </c>
      <c r="T1452">
        <v>4.3901500000000002</v>
      </c>
      <c r="U1452">
        <v>8.5756099999999993</v>
      </c>
      <c r="V1452">
        <v>2.9956</v>
      </c>
      <c r="W1452">
        <v>12.956099999999999</v>
      </c>
      <c r="Z1452">
        <f t="shared" si="22"/>
        <v>0.94102496587981799</v>
      </c>
    </row>
    <row r="1453" spans="1:26" x14ac:dyDescent="0.25">
      <c r="A1453" t="s">
        <v>4210</v>
      </c>
      <c r="B1453" t="s">
        <v>4211</v>
      </c>
      <c r="C1453" t="s">
        <v>4212</v>
      </c>
      <c r="D1453">
        <v>1286</v>
      </c>
      <c r="E1453">
        <v>14</v>
      </c>
      <c r="F1453" t="s">
        <v>26</v>
      </c>
      <c r="G1453" t="s">
        <v>27</v>
      </c>
      <c r="H1453">
        <v>2.3204500000000001</v>
      </c>
      <c r="I1453">
        <v>2.60832</v>
      </c>
      <c r="J1453">
        <v>3.5159500000000001</v>
      </c>
      <c r="K1453">
        <v>3.4879799999999999</v>
      </c>
      <c r="L1453">
        <v>6.5593599999999999</v>
      </c>
      <c r="M1453">
        <v>13.3043</v>
      </c>
      <c r="N1453">
        <v>12.4404</v>
      </c>
      <c r="O1453">
        <v>13.045</v>
      </c>
      <c r="P1453">
        <v>3.4408300000000001</v>
      </c>
      <c r="Q1453">
        <v>3.0924200000000002</v>
      </c>
      <c r="R1453">
        <v>4.5134699999999999</v>
      </c>
      <c r="S1453">
        <v>4.9658499999999997</v>
      </c>
      <c r="T1453">
        <v>2.72566</v>
      </c>
      <c r="U1453">
        <v>7.8207000000000004</v>
      </c>
      <c r="V1453">
        <v>3.3914499999999999</v>
      </c>
      <c r="W1453">
        <v>12.767899999999999</v>
      </c>
      <c r="Z1453">
        <f t="shared" si="22"/>
        <v>1.3419066933719945</v>
      </c>
    </row>
    <row r="1454" spans="1:26" x14ac:dyDescent="0.25">
      <c r="A1454" t="s">
        <v>4213</v>
      </c>
      <c r="B1454" t="s">
        <v>4214</v>
      </c>
      <c r="C1454" t="s">
        <v>4215</v>
      </c>
      <c r="D1454">
        <v>1287</v>
      </c>
      <c r="E1454">
        <v>9</v>
      </c>
      <c r="F1454" t="s">
        <v>26</v>
      </c>
      <c r="G1454" t="s">
        <v>27</v>
      </c>
      <c r="H1454">
        <v>5.0569699999999997</v>
      </c>
      <c r="I1454">
        <v>4.3876999999999997</v>
      </c>
      <c r="J1454">
        <v>5.7508900000000001</v>
      </c>
      <c r="K1454">
        <v>4.9063600000000003</v>
      </c>
      <c r="L1454">
        <v>3.3515199999999998</v>
      </c>
      <c r="M1454">
        <v>2.61903</v>
      </c>
      <c r="N1454">
        <v>3.6705700000000001</v>
      </c>
      <c r="O1454">
        <v>3.16594</v>
      </c>
      <c r="P1454">
        <v>11.9887</v>
      </c>
      <c r="Q1454">
        <v>9.3974700000000002</v>
      </c>
      <c r="R1454">
        <v>8.4917200000000008</v>
      </c>
      <c r="S1454">
        <v>8.0941600000000005</v>
      </c>
      <c r="T1454">
        <v>11.2341</v>
      </c>
      <c r="U1454">
        <v>5.1147900000000002</v>
      </c>
      <c r="V1454">
        <v>10.095700000000001</v>
      </c>
      <c r="W1454">
        <v>2.6744400000000002</v>
      </c>
      <c r="Z1454">
        <f t="shared" si="22"/>
        <v>1.8889762768929537</v>
      </c>
    </row>
    <row r="1455" spans="1:26" x14ac:dyDescent="0.25">
      <c r="A1455" t="s">
        <v>4216</v>
      </c>
      <c r="B1455" t="s">
        <v>4217</v>
      </c>
      <c r="C1455" t="s">
        <v>4218</v>
      </c>
      <c r="D1455">
        <v>1288</v>
      </c>
      <c r="E1455">
        <v>13</v>
      </c>
      <c r="F1455" t="s">
        <v>26</v>
      </c>
      <c r="G1455" t="s">
        <v>27</v>
      </c>
      <c r="H1455">
        <v>8.3054299999999994</v>
      </c>
      <c r="I1455">
        <v>8.2123899999999992</v>
      </c>
      <c r="J1455">
        <v>9.1266200000000008</v>
      </c>
      <c r="K1455">
        <v>10.9024</v>
      </c>
      <c r="L1455">
        <v>3.9163100000000002</v>
      </c>
      <c r="M1455">
        <v>2.2269600000000001</v>
      </c>
      <c r="N1455">
        <v>4.5989500000000003</v>
      </c>
      <c r="O1455">
        <v>3.7318799999999999</v>
      </c>
      <c r="P1455">
        <v>6.5083399999999996</v>
      </c>
      <c r="Q1455">
        <v>7.3885699999999996</v>
      </c>
      <c r="R1455">
        <v>7.1656199999999997</v>
      </c>
      <c r="S1455">
        <v>5.9957500000000001</v>
      </c>
      <c r="T1455">
        <v>6.2228000000000003</v>
      </c>
      <c r="U1455">
        <v>4.3845700000000001</v>
      </c>
      <c r="V1455">
        <v>8.7740600000000004</v>
      </c>
      <c r="W1455">
        <v>2.53932</v>
      </c>
      <c r="Z1455">
        <f t="shared" si="22"/>
        <v>0.74037262865955022</v>
      </c>
    </row>
    <row r="1456" spans="1:26" x14ac:dyDescent="0.25">
      <c r="A1456" t="s">
        <v>4219</v>
      </c>
      <c r="B1456" t="s">
        <v>4220</v>
      </c>
      <c r="C1456" t="s">
        <v>4221</v>
      </c>
      <c r="D1456">
        <v>1289</v>
      </c>
      <c r="E1456">
        <v>8</v>
      </c>
      <c r="F1456" t="s">
        <v>26</v>
      </c>
      <c r="G1456" t="s">
        <v>27</v>
      </c>
      <c r="H1456">
        <v>12.0724</v>
      </c>
      <c r="I1456">
        <v>5.8527199999999997</v>
      </c>
      <c r="J1456">
        <v>8.1574200000000001</v>
      </c>
      <c r="K1456">
        <v>7.7033399999999999</v>
      </c>
      <c r="L1456">
        <v>6.3329300000000002</v>
      </c>
      <c r="M1456">
        <v>2.6130800000000001</v>
      </c>
      <c r="N1456">
        <v>4.18391</v>
      </c>
      <c r="O1456">
        <v>3.1457299999999999</v>
      </c>
      <c r="P1456">
        <v>6.63673</v>
      </c>
      <c r="Q1456">
        <v>6.8796799999999996</v>
      </c>
      <c r="R1456">
        <v>6.4436600000000004</v>
      </c>
      <c r="S1456">
        <v>6.4629500000000002</v>
      </c>
      <c r="T1456">
        <v>7.9598899999999997</v>
      </c>
      <c r="U1456">
        <v>4.2457399999999996</v>
      </c>
      <c r="V1456">
        <v>8.8232900000000001</v>
      </c>
      <c r="W1456">
        <v>2.4864799999999998</v>
      </c>
      <c r="Z1456">
        <f t="shared" si="22"/>
        <v>0.782072865942814</v>
      </c>
    </row>
    <row r="1457" spans="1:26" x14ac:dyDescent="0.25">
      <c r="A1457" t="s">
        <v>4222</v>
      </c>
      <c r="B1457" t="s">
        <v>4223</v>
      </c>
      <c r="C1457" t="s">
        <v>4224</v>
      </c>
      <c r="D1457">
        <v>1290</v>
      </c>
      <c r="E1457">
        <v>8</v>
      </c>
      <c r="F1457" t="s">
        <v>26</v>
      </c>
      <c r="G1457" t="s">
        <v>27</v>
      </c>
      <c r="H1457">
        <v>6.7868599999999999</v>
      </c>
      <c r="I1457">
        <v>8.0745699999999996</v>
      </c>
      <c r="J1457">
        <v>6.0745399999999998</v>
      </c>
      <c r="K1457">
        <v>5.6966200000000002</v>
      </c>
      <c r="L1457">
        <v>3.8176800000000002</v>
      </c>
      <c r="M1457">
        <v>2.2986800000000001</v>
      </c>
      <c r="N1457">
        <v>4.11409</v>
      </c>
      <c r="O1457">
        <v>3.5836899999999998</v>
      </c>
      <c r="P1457">
        <v>6.3752399999999998</v>
      </c>
      <c r="Q1457">
        <v>7.0617900000000002</v>
      </c>
      <c r="R1457">
        <v>7.2847999999999997</v>
      </c>
      <c r="S1457">
        <v>7.2133799999999999</v>
      </c>
      <c r="T1457">
        <v>7.7463199999999999</v>
      </c>
      <c r="U1457">
        <v>8.1511700000000005</v>
      </c>
      <c r="V1457">
        <v>12.146800000000001</v>
      </c>
      <c r="W1457">
        <v>3.5737100000000002</v>
      </c>
      <c r="Z1457">
        <f t="shared" si="22"/>
        <v>1.0489107518269911</v>
      </c>
    </row>
    <row r="1458" spans="1:26" x14ac:dyDescent="0.25">
      <c r="A1458" t="s">
        <v>4225</v>
      </c>
      <c r="B1458" t="s">
        <v>4225</v>
      </c>
      <c r="C1458" t="s">
        <v>4226</v>
      </c>
      <c r="D1458">
        <v>1291</v>
      </c>
      <c r="E1458">
        <v>24</v>
      </c>
      <c r="F1458" t="s">
        <v>26</v>
      </c>
      <c r="G1458" t="s">
        <v>27</v>
      </c>
      <c r="H1458">
        <v>7.51525</v>
      </c>
      <c r="I1458">
        <v>9.1645500000000002</v>
      </c>
      <c r="J1458">
        <v>8.4535699999999991</v>
      </c>
      <c r="K1458">
        <v>9.0821100000000001</v>
      </c>
      <c r="L1458">
        <v>6.68079</v>
      </c>
      <c r="M1458">
        <v>5.3307000000000002</v>
      </c>
      <c r="N1458">
        <v>4.8807499999999999</v>
      </c>
      <c r="O1458">
        <v>5.4546599999999996</v>
      </c>
      <c r="P1458">
        <v>7.5633299999999997</v>
      </c>
      <c r="Q1458">
        <v>6.1707999999999998</v>
      </c>
      <c r="R1458">
        <v>5.1471499999999999</v>
      </c>
      <c r="S1458">
        <v>5.6531000000000002</v>
      </c>
      <c r="T1458">
        <v>7.4800500000000003</v>
      </c>
      <c r="U1458">
        <v>3.7713199999999998</v>
      </c>
      <c r="V1458">
        <v>5.4200299999999997</v>
      </c>
      <c r="W1458">
        <v>2.23183</v>
      </c>
      <c r="Z1458">
        <f t="shared" si="22"/>
        <v>0.71705497044028021</v>
      </c>
    </row>
    <row r="1459" spans="1:26" x14ac:dyDescent="0.25">
      <c r="A1459" t="s">
        <v>4227</v>
      </c>
      <c r="B1459" t="s">
        <v>4228</v>
      </c>
      <c r="C1459" t="s">
        <v>4229</v>
      </c>
      <c r="D1459">
        <v>1292</v>
      </c>
      <c r="E1459">
        <v>8</v>
      </c>
      <c r="F1459" t="s">
        <v>26</v>
      </c>
      <c r="G1459" t="s">
        <v>27</v>
      </c>
      <c r="H1459">
        <v>0.572438</v>
      </c>
      <c r="I1459">
        <v>0.43679200000000001</v>
      </c>
      <c r="J1459">
        <v>0.57997100000000001</v>
      </c>
      <c r="K1459">
        <v>0.555871</v>
      </c>
      <c r="L1459">
        <v>5.6932400000000003</v>
      </c>
      <c r="M1459">
        <v>10.780900000000001</v>
      </c>
      <c r="N1459">
        <v>9.8060399999999994</v>
      </c>
      <c r="O1459">
        <v>7.2841500000000003</v>
      </c>
      <c r="P1459">
        <v>1.4531799999999999</v>
      </c>
      <c r="Q1459">
        <v>1.58457</v>
      </c>
      <c r="R1459">
        <v>1.9765699999999999</v>
      </c>
      <c r="S1459">
        <v>1.4005000000000001</v>
      </c>
      <c r="T1459">
        <v>2.22892</v>
      </c>
      <c r="U1459">
        <v>20.322600000000001</v>
      </c>
      <c r="V1459">
        <v>1.9485600000000001</v>
      </c>
      <c r="W1459">
        <v>33.375599999999999</v>
      </c>
      <c r="Z1459">
        <f t="shared" si="22"/>
        <v>2.9904916944512818</v>
      </c>
    </row>
    <row r="1460" spans="1:26" x14ac:dyDescent="0.25">
      <c r="A1460" t="s">
        <v>4230</v>
      </c>
      <c r="B1460" t="s">
        <v>4231</v>
      </c>
      <c r="C1460" t="s">
        <v>4232</v>
      </c>
      <c r="D1460">
        <v>1293</v>
      </c>
      <c r="E1460">
        <v>9</v>
      </c>
      <c r="F1460" t="s">
        <v>26</v>
      </c>
      <c r="G1460" t="s">
        <v>27</v>
      </c>
      <c r="H1460">
        <v>8.6692300000000007</v>
      </c>
      <c r="I1460">
        <v>5.9393000000000002</v>
      </c>
      <c r="J1460">
        <v>6.4430500000000004</v>
      </c>
      <c r="K1460">
        <v>7.0869</v>
      </c>
      <c r="L1460">
        <v>3.7122700000000002</v>
      </c>
      <c r="M1460">
        <v>2.0620500000000002</v>
      </c>
      <c r="N1460">
        <v>3.3117299999999998</v>
      </c>
      <c r="O1460">
        <v>3.0893099999999998</v>
      </c>
      <c r="P1460">
        <v>8.3479100000000006</v>
      </c>
      <c r="Q1460">
        <v>8.7881499999999999</v>
      </c>
      <c r="R1460">
        <v>7.4576200000000004</v>
      </c>
      <c r="S1460">
        <v>6.8987400000000001</v>
      </c>
      <c r="T1460">
        <v>8.6889199999999995</v>
      </c>
      <c r="U1460">
        <v>6.09687</v>
      </c>
      <c r="V1460">
        <v>9.9566400000000002</v>
      </c>
      <c r="W1460">
        <v>3.4513199999999999</v>
      </c>
      <c r="Z1460">
        <f t="shared" si="22"/>
        <v>1.1191940716058577</v>
      </c>
    </row>
    <row r="1461" spans="1:26" x14ac:dyDescent="0.25">
      <c r="A1461" t="s">
        <v>4233</v>
      </c>
      <c r="B1461" t="s">
        <v>4234</v>
      </c>
      <c r="C1461" t="s">
        <v>4235</v>
      </c>
      <c r="D1461">
        <v>1294</v>
      </c>
      <c r="E1461">
        <v>27</v>
      </c>
      <c r="F1461" t="s">
        <v>26</v>
      </c>
      <c r="G1461" t="s">
        <v>27</v>
      </c>
      <c r="H1461">
        <v>7.2186199999999996</v>
      </c>
      <c r="I1461">
        <v>10.110200000000001</v>
      </c>
      <c r="J1461">
        <v>9.8812999999999995</v>
      </c>
      <c r="K1461">
        <v>9.6524300000000007</v>
      </c>
      <c r="L1461">
        <v>5.5710100000000002</v>
      </c>
      <c r="M1461">
        <v>4.7368899999999998</v>
      </c>
      <c r="N1461">
        <v>4.4876399999999999</v>
      </c>
      <c r="O1461">
        <v>5.0672600000000001</v>
      </c>
      <c r="P1461">
        <v>7.1304600000000002</v>
      </c>
      <c r="Q1461">
        <v>6.1291399999999996</v>
      </c>
      <c r="R1461">
        <v>4.9119900000000003</v>
      </c>
      <c r="S1461">
        <v>5.44679</v>
      </c>
      <c r="T1461">
        <v>7.9481200000000003</v>
      </c>
      <c r="U1461">
        <v>4.0701099999999997</v>
      </c>
      <c r="V1461">
        <v>5.5764199999999997</v>
      </c>
      <c r="W1461">
        <v>2.0616599999999998</v>
      </c>
      <c r="Z1461">
        <f t="shared" si="22"/>
        <v>0.64071476335739119</v>
      </c>
    </row>
    <row r="1462" spans="1:26" x14ac:dyDescent="0.25">
      <c r="A1462" t="s">
        <v>4236</v>
      </c>
      <c r="B1462" t="s">
        <v>4237</v>
      </c>
      <c r="C1462" t="s">
        <v>4238</v>
      </c>
      <c r="D1462">
        <v>1295</v>
      </c>
      <c r="E1462">
        <v>4</v>
      </c>
      <c r="F1462" t="s">
        <v>26</v>
      </c>
      <c r="G1462" t="s">
        <v>27</v>
      </c>
      <c r="H1462">
        <v>7.7074100000000003</v>
      </c>
      <c r="I1462">
        <v>4.07409</v>
      </c>
      <c r="J1462">
        <v>5.1795799999999996</v>
      </c>
      <c r="K1462">
        <v>5.1510400000000001</v>
      </c>
      <c r="L1462">
        <v>4.9356200000000001</v>
      </c>
      <c r="M1462">
        <v>2.0101300000000002</v>
      </c>
      <c r="N1462">
        <v>3.9464600000000001</v>
      </c>
      <c r="O1462">
        <v>3.0878899999999998</v>
      </c>
      <c r="P1462">
        <v>7.7960599999999998</v>
      </c>
      <c r="Q1462">
        <v>14.6027</v>
      </c>
      <c r="R1462">
        <v>10.5458</v>
      </c>
      <c r="S1462">
        <v>5.7931299999999997</v>
      </c>
      <c r="T1462">
        <v>7.7742699999999996</v>
      </c>
      <c r="U1462">
        <v>5.2569699999999999</v>
      </c>
      <c r="V1462">
        <v>9.1789199999999997</v>
      </c>
      <c r="W1462">
        <v>2.95994</v>
      </c>
      <c r="Z1462">
        <f t="shared" si="22"/>
        <v>1.7518758943059276</v>
      </c>
    </row>
    <row r="1463" spans="1:26" x14ac:dyDescent="0.25">
      <c r="A1463" t="s">
        <v>4239</v>
      </c>
      <c r="B1463" t="s">
        <v>4240</v>
      </c>
      <c r="C1463" t="s">
        <v>4241</v>
      </c>
      <c r="D1463">
        <v>1296</v>
      </c>
      <c r="E1463">
        <v>4</v>
      </c>
      <c r="F1463" t="s">
        <v>26</v>
      </c>
      <c r="G1463" t="s">
        <v>27</v>
      </c>
      <c r="H1463">
        <v>8.7755799999999997</v>
      </c>
      <c r="I1463">
        <v>4.85853</v>
      </c>
      <c r="J1463">
        <v>5.3959200000000003</v>
      </c>
      <c r="K1463">
        <v>6.8354999999999997</v>
      </c>
      <c r="L1463">
        <v>16.8489</v>
      </c>
      <c r="M1463">
        <v>1.69173</v>
      </c>
      <c r="N1463">
        <v>1.10341</v>
      </c>
      <c r="O1463">
        <v>1.75678</v>
      </c>
      <c r="P1463">
        <v>10.1791</v>
      </c>
      <c r="Q1463">
        <v>7.9131900000000002</v>
      </c>
      <c r="R1463">
        <v>7.2895399999999997</v>
      </c>
      <c r="S1463">
        <v>8.9123900000000003</v>
      </c>
      <c r="T1463">
        <v>8.5752100000000002</v>
      </c>
      <c r="U1463">
        <v>2.0502799999999999</v>
      </c>
      <c r="V1463">
        <v>6.2249400000000001</v>
      </c>
      <c r="W1463">
        <v>1.58901</v>
      </c>
      <c r="Z1463">
        <f t="shared" si="22"/>
        <v>1.3258657371412841</v>
      </c>
    </row>
    <row r="1464" spans="1:26" x14ac:dyDescent="0.25">
      <c r="A1464" t="s">
        <v>4242</v>
      </c>
      <c r="B1464" t="s">
        <v>4243</v>
      </c>
      <c r="C1464" t="s">
        <v>4244</v>
      </c>
      <c r="D1464">
        <v>1297</v>
      </c>
      <c r="E1464">
        <v>11</v>
      </c>
      <c r="F1464" t="s">
        <v>26</v>
      </c>
      <c r="G1464" t="s">
        <v>27</v>
      </c>
      <c r="H1464">
        <v>6.5750700000000002</v>
      </c>
      <c r="I1464">
        <v>7.6508200000000004</v>
      </c>
      <c r="J1464">
        <v>7.6380299999999997</v>
      </c>
      <c r="K1464">
        <v>7.2921800000000001</v>
      </c>
      <c r="L1464">
        <v>6.7017600000000002</v>
      </c>
      <c r="M1464">
        <v>6.5644499999999999</v>
      </c>
      <c r="N1464">
        <v>5.4775299999999998</v>
      </c>
      <c r="O1464">
        <v>7.0316599999999996</v>
      </c>
      <c r="P1464">
        <v>7.4661900000000001</v>
      </c>
      <c r="Q1464">
        <v>6.1438600000000001</v>
      </c>
      <c r="R1464">
        <v>5.0584100000000003</v>
      </c>
      <c r="S1464">
        <v>5.2582000000000004</v>
      </c>
      <c r="T1464">
        <v>7.1071799999999996</v>
      </c>
      <c r="U1464">
        <v>4.8624799999999997</v>
      </c>
      <c r="V1464">
        <v>5.59795</v>
      </c>
      <c r="W1464">
        <v>3.57422</v>
      </c>
      <c r="Z1464">
        <f t="shared" si="22"/>
        <v>0.82063993469634156</v>
      </c>
    </row>
    <row r="1465" spans="1:26" x14ac:dyDescent="0.25">
      <c r="A1465" t="s">
        <v>4245</v>
      </c>
      <c r="B1465" t="s">
        <v>4246</v>
      </c>
      <c r="C1465" t="s">
        <v>4247</v>
      </c>
      <c r="D1465">
        <v>1298</v>
      </c>
      <c r="E1465">
        <v>6</v>
      </c>
      <c r="F1465" t="s">
        <v>26</v>
      </c>
      <c r="G1465" t="s">
        <v>27</v>
      </c>
      <c r="H1465">
        <v>7.6977599999999997</v>
      </c>
      <c r="I1465">
        <v>5.0566700000000004</v>
      </c>
      <c r="J1465">
        <v>5.0041200000000003</v>
      </c>
      <c r="K1465">
        <v>4.6552300000000004</v>
      </c>
      <c r="L1465">
        <v>10.632999999999999</v>
      </c>
      <c r="M1465">
        <v>2.2072099999999999</v>
      </c>
      <c r="N1465">
        <v>1.9920199999999999</v>
      </c>
      <c r="O1465">
        <v>2.39683</v>
      </c>
      <c r="P1465">
        <v>7.6755899999999997</v>
      </c>
      <c r="Q1465">
        <v>16.4116</v>
      </c>
      <c r="R1465">
        <v>9.60426</v>
      </c>
      <c r="S1465">
        <v>10.8012</v>
      </c>
      <c r="T1465">
        <v>6.4733599999999996</v>
      </c>
      <c r="U1465">
        <v>2.6416200000000001</v>
      </c>
      <c r="V1465">
        <v>4.3624299999999998</v>
      </c>
      <c r="W1465">
        <v>2.3871500000000001</v>
      </c>
      <c r="Z1465">
        <f t="shared" si="22"/>
        <v>1.9850578528030527</v>
      </c>
    </row>
    <row r="1466" spans="1:26" x14ac:dyDescent="0.25">
      <c r="A1466" t="s">
        <v>4248</v>
      </c>
      <c r="B1466" t="s">
        <v>4248</v>
      </c>
      <c r="C1466" t="s">
        <v>4249</v>
      </c>
      <c r="D1466">
        <v>1299</v>
      </c>
      <c r="E1466">
        <v>2</v>
      </c>
      <c r="F1466" t="s">
        <v>26</v>
      </c>
      <c r="G1466" t="s">
        <v>27</v>
      </c>
      <c r="H1466">
        <v>3.5477099999999999</v>
      </c>
      <c r="I1466">
        <v>3.7674699999999999</v>
      </c>
      <c r="J1466">
        <v>3.6912799999999999</v>
      </c>
      <c r="K1466">
        <v>4.46516</v>
      </c>
      <c r="L1466">
        <v>4.2707100000000002</v>
      </c>
      <c r="M1466">
        <v>8.5472400000000004</v>
      </c>
      <c r="N1466">
        <v>7.8040599999999998</v>
      </c>
      <c r="O1466">
        <v>9.29955</v>
      </c>
      <c r="P1466">
        <v>9.5731900000000003</v>
      </c>
      <c r="Q1466">
        <v>5.8928200000000004</v>
      </c>
      <c r="R1466">
        <v>7.7414300000000003</v>
      </c>
      <c r="S1466">
        <v>7.0479399999999996</v>
      </c>
      <c r="T1466">
        <v>3.8667799999999999</v>
      </c>
      <c r="U1466">
        <v>7.3186400000000003</v>
      </c>
      <c r="V1466">
        <v>3.6411600000000002</v>
      </c>
      <c r="W1466">
        <v>9.5248399999999993</v>
      </c>
      <c r="Z1466">
        <f t="shared" si="22"/>
        <v>1.9555405316314645</v>
      </c>
    </row>
    <row r="1467" spans="1:26" x14ac:dyDescent="0.25">
      <c r="A1467" t="s">
        <v>4250</v>
      </c>
      <c r="B1467" t="s">
        <v>4251</v>
      </c>
      <c r="C1467" t="s">
        <v>1031</v>
      </c>
      <c r="D1467">
        <v>1300</v>
      </c>
      <c r="E1467">
        <v>60</v>
      </c>
      <c r="F1467" t="s">
        <v>26</v>
      </c>
      <c r="G1467" t="s">
        <v>27</v>
      </c>
      <c r="H1467">
        <v>8.9412599999999998</v>
      </c>
      <c r="I1467">
        <v>8.65733</v>
      </c>
      <c r="J1467">
        <v>7.8297699999999999</v>
      </c>
      <c r="K1467">
        <v>9.1000800000000002</v>
      </c>
      <c r="L1467">
        <v>8.8411399999999993</v>
      </c>
      <c r="M1467">
        <v>8.1865600000000001</v>
      </c>
      <c r="N1467">
        <v>6.2280699999999998</v>
      </c>
      <c r="O1467">
        <v>8.3101800000000008</v>
      </c>
      <c r="P1467">
        <v>6.92753</v>
      </c>
      <c r="Q1467">
        <v>5.2942900000000002</v>
      </c>
      <c r="R1467">
        <v>4.1519700000000004</v>
      </c>
      <c r="S1467">
        <v>4.1280200000000002</v>
      </c>
      <c r="T1467">
        <v>5.2951800000000002</v>
      </c>
      <c r="U1467">
        <v>3.0917300000000001</v>
      </c>
      <c r="V1467">
        <v>3.2759499999999999</v>
      </c>
      <c r="W1467">
        <v>1.7409399999999999</v>
      </c>
      <c r="Z1467">
        <f t="shared" si="22"/>
        <v>0.593765892695992</v>
      </c>
    </row>
    <row r="1468" spans="1:26" x14ac:dyDescent="0.25">
      <c r="A1468" t="s">
        <v>4252</v>
      </c>
      <c r="B1468" t="s">
        <v>4252</v>
      </c>
      <c r="C1468" t="s">
        <v>4253</v>
      </c>
      <c r="D1468">
        <v>1301</v>
      </c>
      <c r="E1468">
        <v>19</v>
      </c>
      <c r="F1468" t="s">
        <v>26</v>
      </c>
      <c r="G1468" t="s">
        <v>27</v>
      </c>
      <c r="H1468">
        <v>7.4441300000000004</v>
      </c>
      <c r="I1468">
        <v>9.0692199999999996</v>
      </c>
      <c r="J1468">
        <v>8.6040799999999997</v>
      </c>
      <c r="K1468">
        <v>6.9401999999999999</v>
      </c>
      <c r="L1468">
        <v>6.9059799999999996</v>
      </c>
      <c r="M1468">
        <v>6.2735000000000003</v>
      </c>
      <c r="N1468">
        <v>6.4569000000000001</v>
      </c>
      <c r="O1468">
        <v>5.9612499999999997</v>
      </c>
      <c r="P1468">
        <v>5.6510699999999998</v>
      </c>
      <c r="Q1468">
        <v>5.3422400000000003</v>
      </c>
      <c r="R1468">
        <v>4.7809100000000004</v>
      </c>
      <c r="S1468">
        <v>4.1704100000000004</v>
      </c>
      <c r="T1468">
        <v>6.88354</v>
      </c>
      <c r="U1468">
        <v>5.0762900000000002</v>
      </c>
      <c r="V1468">
        <v>7.6237899999999996</v>
      </c>
      <c r="W1468">
        <v>2.8165</v>
      </c>
      <c r="Z1468">
        <f t="shared" si="22"/>
        <v>0.622149235610992</v>
      </c>
    </row>
    <row r="1469" spans="1:26" x14ac:dyDescent="0.25">
      <c r="A1469" t="s">
        <v>4254</v>
      </c>
      <c r="B1469" t="s">
        <v>4254</v>
      </c>
      <c r="C1469" t="s">
        <v>4255</v>
      </c>
      <c r="D1469">
        <v>1302</v>
      </c>
      <c r="E1469">
        <v>11</v>
      </c>
      <c r="F1469" t="s">
        <v>26</v>
      </c>
      <c r="G1469" t="s">
        <v>27</v>
      </c>
      <c r="H1469">
        <v>6.4547100000000004</v>
      </c>
      <c r="I1469">
        <v>4.0782400000000001</v>
      </c>
      <c r="J1469">
        <v>3.6076600000000001</v>
      </c>
      <c r="K1469">
        <v>4.2129099999999999</v>
      </c>
      <c r="L1469">
        <v>8.3374100000000002</v>
      </c>
      <c r="M1469">
        <v>7.4649400000000004</v>
      </c>
      <c r="N1469">
        <v>5.65299</v>
      </c>
      <c r="O1469">
        <v>7.5377599999999996</v>
      </c>
      <c r="P1469">
        <v>9.5907699999999991</v>
      </c>
      <c r="Q1469">
        <v>5.2255099999999999</v>
      </c>
      <c r="R1469">
        <v>5.5198200000000002</v>
      </c>
      <c r="S1469">
        <v>5.2845899999999997</v>
      </c>
      <c r="T1469">
        <v>9.8214900000000007</v>
      </c>
      <c r="U1469">
        <v>7.73794</v>
      </c>
      <c r="V1469">
        <v>4.8405899999999997</v>
      </c>
      <c r="W1469">
        <v>4.6326700000000001</v>
      </c>
      <c r="Z1469">
        <f t="shared" si="22"/>
        <v>1.3959551083388906</v>
      </c>
    </row>
    <row r="1470" spans="1:26" x14ac:dyDescent="0.25">
      <c r="A1470" t="s">
        <v>4256</v>
      </c>
      <c r="B1470" t="s">
        <v>4257</v>
      </c>
      <c r="C1470" t="s">
        <v>4258</v>
      </c>
      <c r="D1470">
        <v>1303</v>
      </c>
      <c r="E1470">
        <v>3</v>
      </c>
      <c r="F1470" t="s">
        <v>26</v>
      </c>
      <c r="G1470" t="s">
        <v>27</v>
      </c>
      <c r="H1470">
        <v>9.8424300000000002</v>
      </c>
      <c r="I1470">
        <v>6.6024900000000004</v>
      </c>
      <c r="J1470">
        <v>6.1461800000000002</v>
      </c>
      <c r="K1470">
        <v>7.4613100000000001</v>
      </c>
      <c r="L1470">
        <v>4.16859</v>
      </c>
      <c r="M1470">
        <v>3.1025299999999998</v>
      </c>
      <c r="N1470">
        <v>3.5171600000000001</v>
      </c>
      <c r="O1470">
        <v>3.12724</v>
      </c>
      <c r="P1470">
        <v>8.5609000000000002</v>
      </c>
      <c r="Q1470">
        <v>10.68</v>
      </c>
      <c r="R1470">
        <v>7.5867399999999998</v>
      </c>
      <c r="S1470">
        <v>7.2334899999999998</v>
      </c>
      <c r="T1470">
        <v>9.0363000000000007</v>
      </c>
      <c r="U1470">
        <v>3.7660999999999998</v>
      </c>
      <c r="V1470">
        <v>6.5015799999999997</v>
      </c>
      <c r="W1470">
        <v>2.6669100000000001</v>
      </c>
      <c r="Z1470">
        <f t="shared" si="22"/>
        <v>1.1333909659824286</v>
      </c>
    </row>
    <row r="1471" spans="1:26" x14ac:dyDescent="0.25">
      <c r="A1471" t="s">
        <v>4259</v>
      </c>
      <c r="B1471" t="s">
        <v>4260</v>
      </c>
      <c r="C1471" t="s">
        <v>4261</v>
      </c>
      <c r="D1471">
        <v>1304</v>
      </c>
      <c r="E1471">
        <v>9</v>
      </c>
      <c r="F1471" t="s">
        <v>26</v>
      </c>
      <c r="G1471" t="s">
        <v>27</v>
      </c>
      <c r="H1471">
        <v>4.8862100000000002</v>
      </c>
      <c r="I1471">
        <v>6.1252300000000002</v>
      </c>
      <c r="J1471">
        <v>5.9134200000000003</v>
      </c>
      <c r="K1471">
        <v>5.63734</v>
      </c>
      <c r="L1471">
        <v>7.7465799999999998</v>
      </c>
      <c r="M1471">
        <v>13.432700000000001</v>
      </c>
      <c r="N1471">
        <v>11.3642</v>
      </c>
      <c r="O1471">
        <v>13.338100000000001</v>
      </c>
      <c r="P1471">
        <v>5.4603400000000004</v>
      </c>
      <c r="Q1471">
        <v>4.4405400000000004</v>
      </c>
      <c r="R1471">
        <v>4.7242600000000001</v>
      </c>
      <c r="S1471">
        <v>7.1476699999999997</v>
      </c>
      <c r="T1471">
        <v>1.8682700000000001</v>
      </c>
      <c r="U1471">
        <v>2.2086999999999999</v>
      </c>
      <c r="V1471">
        <v>2.3243499999999999</v>
      </c>
      <c r="W1471">
        <v>3.38212</v>
      </c>
      <c r="Z1471">
        <f t="shared" si="22"/>
        <v>0.96501272039074182</v>
      </c>
    </row>
    <row r="1472" spans="1:26" x14ac:dyDescent="0.25">
      <c r="A1472" t="s">
        <v>4262</v>
      </c>
      <c r="B1472" t="s">
        <v>4263</v>
      </c>
      <c r="C1472" t="s">
        <v>4264</v>
      </c>
      <c r="D1472">
        <v>1305</v>
      </c>
      <c r="E1472">
        <v>11</v>
      </c>
      <c r="F1472" t="s">
        <v>26</v>
      </c>
      <c r="G1472" t="s">
        <v>27</v>
      </c>
      <c r="H1472">
        <v>3.6428199999999999</v>
      </c>
      <c r="I1472">
        <v>1.87232</v>
      </c>
      <c r="J1472">
        <v>2.4926900000000001</v>
      </c>
      <c r="K1472">
        <v>1.74953</v>
      </c>
      <c r="L1472">
        <v>12.632199999999999</v>
      </c>
      <c r="M1472">
        <v>18.011299999999999</v>
      </c>
      <c r="N1472">
        <v>19.2302</v>
      </c>
      <c r="O1472">
        <v>9.0171899999999994</v>
      </c>
      <c r="P1472">
        <v>3.2304900000000001</v>
      </c>
      <c r="Q1472">
        <v>1.96879</v>
      </c>
      <c r="R1472">
        <v>2.30328</v>
      </c>
      <c r="S1472">
        <v>1.97651</v>
      </c>
      <c r="T1472">
        <v>2.6834699999999998</v>
      </c>
      <c r="U1472">
        <v>5.8039300000000003</v>
      </c>
      <c r="V1472">
        <v>1.6996500000000001</v>
      </c>
      <c r="W1472">
        <v>11.685700000000001</v>
      </c>
      <c r="Z1472">
        <f t="shared" si="22"/>
        <v>0.97147896562184854</v>
      </c>
    </row>
    <row r="1473" spans="1:26" x14ac:dyDescent="0.25">
      <c r="A1473" t="s">
        <v>4265</v>
      </c>
      <c r="B1473" t="s">
        <v>4266</v>
      </c>
      <c r="C1473" t="s">
        <v>4267</v>
      </c>
      <c r="D1473">
        <v>1306</v>
      </c>
      <c r="E1473">
        <v>1</v>
      </c>
      <c r="F1473" t="s">
        <v>26</v>
      </c>
      <c r="G1473" t="s">
        <v>27</v>
      </c>
      <c r="H1473">
        <v>4.6886999999999999</v>
      </c>
      <c r="I1473">
        <v>6.3660199999999998</v>
      </c>
      <c r="J1473">
        <v>3.6799300000000001</v>
      </c>
      <c r="K1473">
        <v>5.6838499999999996</v>
      </c>
      <c r="L1473">
        <v>3.59368</v>
      </c>
      <c r="M1473">
        <v>4.35961</v>
      </c>
      <c r="N1473">
        <v>5.3840599999999998</v>
      </c>
      <c r="O1473">
        <v>3.5527000000000002</v>
      </c>
      <c r="P1473">
        <v>8.5674299999999999</v>
      </c>
      <c r="Q1473">
        <v>9.8866300000000003</v>
      </c>
      <c r="R1473">
        <v>9.1833299999999998</v>
      </c>
      <c r="S1473">
        <v>11.331099999999999</v>
      </c>
      <c r="T1473">
        <v>4.8638199999999996</v>
      </c>
      <c r="U1473">
        <v>5.7917500000000004</v>
      </c>
      <c r="V1473">
        <v>5.4691999999999998</v>
      </c>
      <c r="W1473">
        <v>7.5981300000000003</v>
      </c>
      <c r="Z1473">
        <f t="shared" si="22"/>
        <v>1.9084893601390891</v>
      </c>
    </row>
    <row r="1474" spans="1:26" x14ac:dyDescent="0.25">
      <c r="A1474" t="s">
        <v>4268</v>
      </c>
      <c r="B1474" t="s">
        <v>4269</v>
      </c>
      <c r="C1474" t="s">
        <v>4270</v>
      </c>
      <c r="D1474">
        <v>1307</v>
      </c>
      <c r="E1474">
        <v>6</v>
      </c>
      <c r="F1474" t="s">
        <v>26</v>
      </c>
      <c r="G1474" t="s">
        <v>27</v>
      </c>
      <c r="H1474">
        <v>19.463899999999999</v>
      </c>
      <c r="I1474">
        <v>3.56351</v>
      </c>
      <c r="J1474">
        <v>3.48454</v>
      </c>
      <c r="K1474">
        <v>4.77841</v>
      </c>
      <c r="L1474">
        <v>22.800699999999999</v>
      </c>
      <c r="M1474">
        <v>2.12371</v>
      </c>
      <c r="N1474">
        <v>1.5061599999999999</v>
      </c>
      <c r="O1474">
        <v>2.4641299999999999</v>
      </c>
      <c r="P1474">
        <v>9.5939999999999994</v>
      </c>
      <c r="Q1474">
        <v>3.7635700000000001</v>
      </c>
      <c r="R1474">
        <v>3.4112399999999998</v>
      </c>
      <c r="S1474">
        <v>3.76206</v>
      </c>
      <c r="T1474">
        <v>11.6373</v>
      </c>
      <c r="U1474">
        <v>2.1849799999999999</v>
      </c>
      <c r="V1474">
        <v>4.2091900000000004</v>
      </c>
      <c r="W1474">
        <v>1.2526200000000001</v>
      </c>
      <c r="Z1474">
        <f t="shared" si="22"/>
        <v>0.65614042152279484</v>
      </c>
    </row>
    <row r="1475" spans="1:26" x14ac:dyDescent="0.25">
      <c r="A1475" t="s">
        <v>4271</v>
      </c>
      <c r="B1475" t="s">
        <v>4272</v>
      </c>
      <c r="C1475" t="s">
        <v>4273</v>
      </c>
      <c r="D1475">
        <v>1308</v>
      </c>
      <c r="E1475">
        <v>3</v>
      </c>
      <c r="F1475" t="s">
        <v>26</v>
      </c>
      <c r="G1475" t="s">
        <v>27</v>
      </c>
      <c r="H1475">
        <v>9.8423499999999997</v>
      </c>
      <c r="I1475">
        <v>7.33786</v>
      </c>
      <c r="J1475">
        <v>6.2590199999999996</v>
      </c>
      <c r="K1475">
        <v>5.8377100000000004</v>
      </c>
      <c r="L1475">
        <v>10.970499999999999</v>
      </c>
      <c r="M1475">
        <v>8.5677900000000005</v>
      </c>
      <c r="N1475">
        <v>5.6524000000000001</v>
      </c>
      <c r="O1475">
        <v>6.4091500000000003</v>
      </c>
      <c r="P1475">
        <v>7.4002699999999999</v>
      </c>
      <c r="Q1475">
        <v>5.6032799999999998</v>
      </c>
      <c r="R1475">
        <v>5.4310799999999997</v>
      </c>
      <c r="S1475">
        <v>3.9278200000000001</v>
      </c>
      <c r="T1475">
        <v>5.7986000000000004</v>
      </c>
      <c r="U1475">
        <v>4.7279999999999998</v>
      </c>
      <c r="V1475">
        <v>3.9190299999999998</v>
      </c>
      <c r="W1475">
        <v>2.3151299999999999</v>
      </c>
      <c r="Z1475">
        <f t="shared" ref="Z1475:Z1538" si="23">AVERAGE(P1475:S1475)/AVERAGE(H1475:K1475)</f>
        <v>0.76382470299150118</v>
      </c>
    </row>
    <row r="1476" spans="1:26" x14ac:dyDescent="0.25">
      <c r="A1476" t="s">
        <v>4274</v>
      </c>
      <c r="B1476" t="s">
        <v>4274</v>
      </c>
      <c r="C1476" t="s">
        <v>4275</v>
      </c>
      <c r="D1476">
        <v>1309</v>
      </c>
      <c r="E1476">
        <v>10</v>
      </c>
      <c r="F1476" t="s">
        <v>26</v>
      </c>
      <c r="G1476" t="s">
        <v>27</v>
      </c>
      <c r="H1476">
        <v>7.1402700000000001</v>
      </c>
      <c r="I1476">
        <v>8.6791199999999993</v>
      </c>
      <c r="J1476">
        <v>7.8173700000000004</v>
      </c>
      <c r="K1476">
        <v>7.8265200000000004</v>
      </c>
      <c r="L1476">
        <v>5.4901400000000002</v>
      </c>
      <c r="M1476">
        <v>4.1583300000000003</v>
      </c>
      <c r="N1476">
        <v>3.6171700000000002</v>
      </c>
      <c r="O1476">
        <v>3.9942199999999999</v>
      </c>
      <c r="P1476">
        <v>9.0647500000000001</v>
      </c>
      <c r="Q1476">
        <v>7.2228899999999996</v>
      </c>
      <c r="R1476">
        <v>6.0180499999999997</v>
      </c>
      <c r="S1476">
        <v>6.8851399999999998</v>
      </c>
      <c r="T1476">
        <v>9.0922699999999992</v>
      </c>
      <c r="U1476">
        <v>4.4803699999999997</v>
      </c>
      <c r="V1476">
        <v>6.1896000000000004</v>
      </c>
      <c r="W1476">
        <v>2.3237899999999998</v>
      </c>
      <c r="Z1476">
        <f t="shared" si="23"/>
        <v>0.9277745359034405</v>
      </c>
    </row>
    <row r="1477" spans="1:26" x14ac:dyDescent="0.25">
      <c r="A1477" t="s">
        <v>4276</v>
      </c>
      <c r="B1477" t="s">
        <v>4277</v>
      </c>
      <c r="C1477" t="s">
        <v>4278</v>
      </c>
      <c r="D1477">
        <v>1310</v>
      </c>
      <c r="E1477">
        <v>8</v>
      </c>
      <c r="F1477" t="s">
        <v>26</v>
      </c>
      <c r="G1477" t="s">
        <v>27</v>
      </c>
      <c r="H1477">
        <v>9.7346599999999999</v>
      </c>
      <c r="I1477">
        <v>5.6912599999999998</v>
      </c>
      <c r="J1477">
        <v>6.6645000000000003</v>
      </c>
      <c r="K1477">
        <v>4.82742</v>
      </c>
      <c r="L1477">
        <v>10.586</v>
      </c>
      <c r="M1477">
        <v>7.4853899999999998</v>
      </c>
      <c r="N1477">
        <v>9.2548899999999996</v>
      </c>
      <c r="O1477">
        <v>6.3652300000000004</v>
      </c>
      <c r="P1477">
        <v>4.5155500000000002</v>
      </c>
      <c r="Q1477">
        <v>4.6202800000000002</v>
      </c>
      <c r="R1477">
        <v>4.4314200000000001</v>
      </c>
      <c r="S1477">
        <v>3.2289500000000002</v>
      </c>
      <c r="T1477">
        <v>7.2052100000000001</v>
      </c>
      <c r="U1477">
        <v>5.8153899999999998</v>
      </c>
      <c r="V1477">
        <v>5.9415800000000001</v>
      </c>
      <c r="W1477">
        <v>3.6322999999999999</v>
      </c>
      <c r="Z1477">
        <f t="shared" si="23"/>
        <v>0.62398023021163662</v>
      </c>
    </row>
    <row r="1478" spans="1:26" x14ac:dyDescent="0.25">
      <c r="A1478" t="s">
        <v>4279</v>
      </c>
      <c r="B1478" t="s">
        <v>4280</v>
      </c>
      <c r="C1478" t="s">
        <v>4281</v>
      </c>
      <c r="D1478">
        <v>1311</v>
      </c>
      <c r="E1478">
        <v>6</v>
      </c>
      <c r="F1478" t="s">
        <v>26</v>
      </c>
      <c r="G1478" t="s">
        <v>27</v>
      </c>
      <c r="H1478">
        <v>6.4545899999999996</v>
      </c>
      <c r="I1478">
        <v>5.8087999999999997</v>
      </c>
      <c r="J1478">
        <v>7.1825599999999996</v>
      </c>
      <c r="K1478">
        <v>6.2607400000000002</v>
      </c>
      <c r="L1478">
        <v>4.6811600000000002</v>
      </c>
      <c r="M1478">
        <v>2.3803000000000001</v>
      </c>
      <c r="N1478">
        <v>4.3985099999999999</v>
      </c>
      <c r="O1478">
        <v>3.6105399999999999</v>
      </c>
      <c r="P1478">
        <v>5.8334000000000001</v>
      </c>
      <c r="Q1478">
        <v>8.0816199999999991</v>
      </c>
      <c r="R1478">
        <v>8.0109200000000005</v>
      </c>
      <c r="S1478">
        <v>6.7576000000000001</v>
      </c>
      <c r="T1478">
        <v>7.8802700000000003</v>
      </c>
      <c r="U1478">
        <v>7.0368399999999998</v>
      </c>
      <c r="V1478">
        <v>11.1431</v>
      </c>
      <c r="W1478">
        <v>4.4790200000000002</v>
      </c>
      <c r="Z1478">
        <f t="shared" si="23"/>
        <v>1.1158005950980074</v>
      </c>
    </row>
    <row r="1479" spans="1:26" x14ac:dyDescent="0.25">
      <c r="A1479" t="s">
        <v>4282</v>
      </c>
      <c r="B1479" t="s">
        <v>4283</v>
      </c>
      <c r="C1479" t="s">
        <v>4284</v>
      </c>
      <c r="D1479">
        <v>1312</v>
      </c>
      <c r="E1479">
        <v>13</v>
      </c>
      <c r="F1479" t="s">
        <v>26</v>
      </c>
      <c r="G1479" t="s">
        <v>27</v>
      </c>
      <c r="H1479">
        <v>6.3342200000000002</v>
      </c>
      <c r="I1479">
        <v>9.6273700000000009</v>
      </c>
      <c r="J1479">
        <v>9.2243499999999994</v>
      </c>
      <c r="K1479">
        <v>8.2366200000000003</v>
      </c>
      <c r="L1479">
        <v>4.7542799999999996</v>
      </c>
      <c r="M1479">
        <v>5.90245</v>
      </c>
      <c r="N1479">
        <v>5.7573800000000004</v>
      </c>
      <c r="O1479">
        <v>6.0799500000000002</v>
      </c>
      <c r="P1479">
        <v>4.2443600000000004</v>
      </c>
      <c r="Q1479">
        <v>5.7475399999999999</v>
      </c>
      <c r="R1479">
        <v>6.4834100000000001</v>
      </c>
      <c r="S1479">
        <v>5.8502799999999997</v>
      </c>
      <c r="T1479">
        <v>5.6678600000000001</v>
      </c>
      <c r="U1479">
        <v>5.8173000000000004</v>
      </c>
      <c r="V1479">
        <v>7.0492100000000004</v>
      </c>
      <c r="W1479">
        <v>3.22343</v>
      </c>
      <c r="Z1479">
        <f t="shared" si="23"/>
        <v>0.667979652067346</v>
      </c>
    </row>
    <row r="1480" spans="1:26" x14ac:dyDescent="0.25">
      <c r="A1480" t="s">
        <v>4285</v>
      </c>
      <c r="B1480" t="s">
        <v>4286</v>
      </c>
      <c r="C1480" t="s">
        <v>4287</v>
      </c>
      <c r="D1480">
        <v>1312</v>
      </c>
      <c r="E1480">
        <v>4</v>
      </c>
      <c r="F1480" t="s">
        <v>26</v>
      </c>
      <c r="G1480" t="s">
        <v>27</v>
      </c>
      <c r="H1480">
        <v>10.980700000000001</v>
      </c>
      <c r="I1480">
        <v>8.5313599999999994</v>
      </c>
      <c r="J1480">
        <v>10.423299999999999</v>
      </c>
      <c r="K1480">
        <v>7.3403400000000003</v>
      </c>
      <c r="L1480">
        <v>7.9520200000000001</v>
      </c>
      <c r="M1480">
        <v>2.7398600000000002</v>
      </c>
      <c r="N1480">
        <v>4.8638399999999997</v>
      </c>
      <c r="O1480">
        <v>2.7522000000000002</v>
      </c>
      <c r="P1480">
        <v>5.2330300000000003</v>
      </c>
      <c r="Q1480">
        <v>5.4355599999999997</v>
      </c>
      <c r="R1480">
        <v>5.8558700000000004</v>
      </c>
      <c r="S1480">
        <v>4.2750700000000004</v>
      </c>
      <c r="T1480">
        <v>8.6356900000000003</v>
      </c>
      <c r="U1480">
        <v>5.1060499999999998</v>
      </c>
      <c r="V1480">
        <v>7.2826300000000002</v>
      </c>
      <c r="W1480">
        <v>2.5924900000000002</v>
      </c>
      <c r="Z1480">
        <f t="shared" si="23"/>
        <v>0.55799166749383655</v>
      </c>
    </row>
    <row r="1481" spans="1:26" x14ac:dyDescent="0.25">
      <c r="A1481" t="s">
        <v>4288</v>
      </c>
      <c r="B1481" t="s">
        <v>4289</v>
      </c>
      <c r="C1481" t="s">
        <v>4290</v>
      </c>
      <c r="D1481">
        <v>1313</v>
      </c>
      <c r="E1481">
        <v>9</v>
      </c>
      <c r="F1481" t="s">
        <v>26</v>
      </c>
      <c r="G1481" t="s">
        <v>27</v>
      </c>
      <c r="H1481">
        <v>10.4803</v>
      </c>
      <c r="I1481">
        <v>8.8310600000000008</v>
      </c>
      <c r="J1481">
        <v>8.3108299999999993</v>
      </c>
      <c r="K1481">
        <v>9.9360900000000001</v>
      </c>
      <c r="L1481">
        <v>2.94048</v>
      </c>
      <c r="M1481">
        <v>1.94126</v>
      </c>
      <c r="N1481">
        <v>3.19936</v>
      </c>
      <c r="O1481">
        <v>2.9511099999999999</v>
      </c>
      <c r="P1481">
        <v>7.9180400000000004</v>
      </c>
      <c r="Q1481">
        <v>6.4995799999999999</v>
      </c>
      <c r="R1481">
        <v>6.8327499999999999</v>
      </c>
      <c r="S1481">
        <v>7.9586399999999999</v>
      </c>
      <c r="T1481">
        <v>6.5357399999999997</v>
      </c>
      <c r="U1481">
        <v>3.8820600000000001</v>
      </c>
      <c r="V1481">
        <v>9.1026299999999996</v>
      </c>
      <c r="W1481">
        <v>2.6800700000000002</v>
      </c>
      <c r="Z1481">
        <f t="shared" si="23"/>
        <v>0.77769828650300288</v>
      </c>
    </row>
    <row r="1482" spans="1:26" x14ac:dyDescent="0.25">
      <c r="A1482" t="s">
        <v>4291</v>
      </c>
      <c r="B1482" t="s">
        <v>4292</v>
      </c>
      <c r="C1482" t="s">
        <v>4293</v>
      </c>
      <c r="D1482">
        <v>1314</v>
      </c>
      <c r="E1482">
        <v>9</v>
      </c>
      <c r="F1482" t="s">
        <v>26</v>
      </c>
      <c r="G1482" t="s">
        <v>27</v>
      </c>
      <c r="H1482">
        <v>7.09701</v>
      </c>
      <c r="I1482">
        <v>6.0194200000000002</v>
      </c>
      <c r="J1482">
        <v>7.2712000000000003</v>
      </c>
      <c r="K1482">
        <v>7.24404</v>
      </c>
      <c r="L1482">
        <v>6.19001</v>
      </c>
      <c r="M1482">
        <v>4.8968600000000002</v>
      </c>
      <c r="N1482">
        <v>7.50549</v>
      </c>
      <c r="O1482">
        <v>6.3415800000000004</v>
      </c>
      <c r="P1482">
        <v>4.8675100000000002</v>
      </c>
      <c r="Q1482">
        <v>6.5526200000000001</v>
      </c>
      <c r="R1482">
        <v>5.38347</v>
      </c>
      <c r="S1482">
        <v>4.2597300000000002</v>
      </c>
      <c r="T1482">
        <v>6.2900799999999997</v>
      </c>
      <c r="U1482">
        <v>6.9097400000000002</v>
      </c>
      <c r="V1482">
        <v>7.8134100000000002</v>
      </c>
      <c r="W1482">
        <v>5.3578299999999999</v>
      </c>
      <c r="Z1482">
        <f t="shared" si="23"/>
        <v>0.76228943093197044</v>
      </c>
    </row>
    <row r="1483" spans="1:26" x14ac:dyDescent="0.25">
      <c r="A1483" t="s">
        <v>4294</v>
      </c>
      <c r="B1483" t="s">
        <v>4295</v>
      </c>
      <c r="C1483" t="s">
        <v>4296</v>
      </c>
      <c r="D1483">
        <v>1315</v>
      </c>
      <c r="E1483">
        <v>12</v>
      </c>
      <c r="F1483" t="s">
        <v>26</v>
      </c>
      <c r="G1483" t="s">
        <v>27</v>
      </c>
      <c r="H1483">
        <v>6.85703</v>
      </c>
      <c r="I1483">
        <v>5.2747599999999997</v>
      </c>
      <c r="J1483">
        <v>6.5155500000000002</v>
      </c>
      <c r="K1483">
        <v>6.6333799999999998</v>
      </c>
      <c r="L1483">
        <v>7.09734</v>
      </c>
      <c r="M1483">
        <v>6.0629400000000002</v>
      </c>
      <c r="N1483">
        <v>6.3630100000000001</v>
      </c>
      <c r="O1483">
        <v>10.124000000000001</v>
      </c>
      <c r="P1483">
        <v>5.0378999999999996</v>
      </c>
      <c r="Q1483">
        <v>4.44278</v>
      </c>
      <c r="R1483">
        <v>5.0099299999999998</v>
      </c>
      <c r="S1483">
        <v>4.6592799999999999</v>
      </c>
      <c r="T1483">
        <v>6.4598899999999997</v>
      </c>
      <c r="U1483">
        <v>6.5644999999999998</v>
      </c>
      <c r="V1483">
        <v>7.0530900000000001</v>
      </c>
      <c r="W1483">
        <v>5.8446199999999999</v>
      </c>
      <c r="Z1483">
        <f t="shared" si="23"/>
        <v>0.75748989743962991</v>
      </c>
    </row>
    <row r="1484" spans="1:26" x14ac:dyDescent="0.25">
      <c r="A1484" t="s">
        <v>4297</v>
      </c>
      <c r="B1484" t="s">
        <v>4298</v>
      </c>
      <c r="C1484" t="s">
        <v>4299</v>
      </c>
      <c r="D1484">
        <v>1316</v>
      </c>
      <c r="E1484">
        <v>6</v>
      </c>
      <c r="F1484" t="s">
        <v>26</v>
      </c>
      <c r="G1484" t="s">
        <v>27</v>
      </c>
      <c r="H1484">
        <v>6.2941900000000004</v>
      </c>
      <c r="I1484">
        <v>3.66309</v>
      </c>
      <c r="J1484">
        <v>3.81934</v>
      </c>
      <c r="K1484">
        <v>3.3669099999999998</v>
      </c>
      <c r="L1484">
        <v>6.80063</v>
      </c>
      <c r="M1484">
        <v>0.81488899999999997</v>
      </c>
      <c r="N1484">
        <v>0.70226999999999995</v>
      </c>
      <c r="O1484">
        <v>0.73485500000000004</v>
      </c>
      <c r="P1484">
        <v>8.6487800000000004</v>
      </c>
      <c r="Q1484">
        <v>18.619299999999999</v>
      </c>
      <c r="R1484">
        <v>9.2262199999999996</v>
      </c>
      <c r="S1484">
        <v>18.828399999999998</v>
      </c>
      <c r="T1484">
        <v>10.309699999999999</v>
      </c>
      <c r="U1484">
        <v>2.58161</v>
      </c>
      <c r="V1484">
        <v>4.23996</v>
      </c>
      <c r="W1484">
        <v>1.34988</v>
      </c>
      <c r="Z1484">
        <f t="shared" si="23"/>
        <v>3.2270308390395672</v>
      </c>
    </row>
    <row r="1485" spans="1:26" x14ac:dyDescent="0.25">
      <c r="A1485" t="s">
        <v>4300</v>
      </c>
      <c r="B1485" t="s">
        <v>4301</v>
      </c>
      <c r="C1485" t="s">
        <v>4302</v>
      </c>
      <c r="D1485">
        <v>1317</v>
      </c>
      <c r="E1485">
        <v>16</v>
      </c>
      <c r="F1485" t="s">
        <v>26</v>
      </c>
      <c r="G1485" t="s">
        <v>27</v>
      </c>
      <c r="H1485">
        <v>9.5476700000000001</v>
      </c>
      <c r="I1485">
        <v>10.7371</v>
      </c>
      <c r="J1485">
        <v>8.7793600000000005</v>
      </c>
      <c r="K1485">
        <v>10.898899999999999</v>
      </c>
      <c r="L1485">
        <v>4.45296</v>
      </c>
      <c r="M1485">
        <v>3.5947200000000001</v>
      </c>
      <c r="N1485">
        <v>5.1528099999999997</v>
      </c>
      <c r="O1485">
        <v>4.0844300000000002</v>
      </c>
      <c r="P1485">
        <v>6.02637</v>
      </c>
      <c r="Q1485">
        <v>5.6560600000000001</v>
      </c>
      <c r="R1485">
        <v>5.9819100000000001</v>
      </c>
      <c r="S1485">
        <v>5.9871600000000003</v>
      </c>
      <c r="T1485">
        <v>5.7808700000000002</v>
      </c>
      <c r="U1485">
        <v>4.2223199999999999</v>
      </c>
      <c r="V1485">
        <v>6.0145499999999998</v>
      </c>
      <c r="W1485">
        <v>3.0828700000000002</v>
      </c>
      <c r="Z1485">
        <f t="shared" si="23"/>
        <v>0.59183450303943408</v>
      </c>
    </row>
    <row r="1486" spans="1:26" x14ac:dyDescent="0.25">
      <c r="A1486" t="s">
        <v>4303</v>
      </c>
      <c r="B1486" t="s">
        <v>4304</v>
      </c>
      <c r="C1486" t="s">
        <v>4305</v>
      </c>
      <c r="D1486">
        <v>1318</v>
      </c>
      <c r="E1486">
        <v>10</v>
      </c>
      <c r="F1486" t="s">
        <v>26</v>
      </c>
      <c r="G1486" t="s">
        <v>27</v>
      </c>
      <c r="H1486">
        <v>12.535600000000001</v>
      </c>
      <c r="I1486">
        <v>10.0496</v>
      </c>
      <c r="J1486">
        <v>8.9044500000000006</v>
      </c>
      <c r="K1486">
        <v>11.5913</v>
      </c>
      <c r="L1486">
        <v>5.4915000000000003</v>
      </c>
      <c r="M1486">
        <v>4.1782700000000004</v>
      </c>
      <c r="N1486">
        <v>3.1968299999999998</v>
      </c>
      <c r="O1486">
        <v>4.4816099999999999</v>
      </c>
      <c r="P1486">
        <v>9.7140000000000004</v>
      </c>
      <c r="Q1486">
        <v>5.2598200000000004</v>
      </c>
      <c r="R1486">
        <v>4.8926499999999997</v>
      </c>
      <c r="S1486">
        <v>5.9403699999999997</v>
      </c>
      <c r="T1486">
        <v>5.3020500000000004</v>
      </c>
      <c r="U1486">
        <v>3.3974700000000002</v>
      </c>
      <c r="V1486">
        <v>3.5051000000000001</v>
      </c>
      <c r="W1486">
        <v>1.55935</v>
      </c>
      <c r="Z1486">
        <f t="shared" si="23"/>
        <v>0.59903135840783461</v>
      </c>
    </row>
    <row r="1487" spans="1:26" x14ac:dyDescent="0.25">
      <c r="A1487" t="s">
        <v>4306</v>
      </c>
      <c r="B1487" t="s">
        <v>4307</v>
      </c>
      <c r="C1487" t="s">
        <v>4308</v>
      </c>
      <c r="D1487">
        <v>1318</v>
      </c>
      <c r="E1487">
        <v>7</v>
      </c>
      <c r="F1487" t="s">
        <v>26</v>
      </c>
      <c r="G1487" t="s">
        <v>27</v>
      </c>
      <c r="H1487">
        <v>11.4278</v>
      </c>
      <c r="I1487">
        <v>10.0457</v>
      </c>
      <c r="J1487">
        <v>8.2198799999999999</v>
      </c>
      <c r="K1487">
        <v>10.873699999999999</v>
      </c>
      <c r="L1487">
        <v>5.0825899999999997</v>
      </c>
      <c r="M1487">
        <v>4.1089200000000003</v>
      </c>
      <c r="N1487">
        <v>3.3544100000000001</v>
      </c>
      <c r="O1487">
        <v>4.5208199999999996</v>
      </c>
      <c r="P1487">
        <v>9.2258200000000006</v>
      </c>
      <c r="Q1487">
        <v>5.4572399999999996</v>
      </c>
      <c r="R1487">
        <v>5.0325100000000003</v>
      </c>
      <c r="S1487">
        <v>6.1417200000000003</v>
      </c>
      <c r="T1487">
        <v>6.5700700000000003</v>
      </c>
      <c r="U1487">
        <v>3.79495</v>
      </c>
      <c r="V1487">
        <v>4.45329</v>
      </c>
      <c r="W1487">
        <v>1.6907000000000001</v>
      </c>
      <c r="Z1487">
        <f t="shared" si="23"/>
        <v>0.63739588848889284</v>
      </c>
    </row>
    <row r="1488" spans="1:26" x14ac:dyDescent="0.25">
      <c r="A1488" t="s">
        <v>4309</v>
      </c>
      <c r="B1488" t="s">
        <v>4310</v>
      </c>
      <c r="C1488" t="s">
        <v>4311</v>
      </c>
      <c r="D1488">
        <v>1319</v>
      </c>
      <c r="E1488">
        <v>4</v>
      </c>
      <c r="F1488" t="s">
        <v>26</v>
      </c>
      <c r="G1488" t="s">
        <v>27</v>
      </c>
      <c r="H1488">
        <v>9.0122599999999995</v>
      </c>
      <c r="I1488">
        <v>8.0891500000000001</v>
      </c>
      <c r="J1488">
        <v>8.5538000000000007</v>
      </c>
      <c r="K1488">
        <v>8.5679499999999997</v>
      </c>
      <c r="L1488">
        <v>5.5503099999999996</v>
      </c>
      <c r="M1488">
        <v>3.4692099999999999</v>
      </c>
      <c r="N1488">
        <v>4.9388100000000001</v>
      </c>
      <c r="O1488">
        <v>3.5418400000000001</v>
      </c>
      <c r="P1488">
        <v>6.2383600000000001</v>
      </c>
      <c r="Q1488">
        <v>7.0419900000000002</v>
      </c>
      <c r="R1488">
        <v>6.5408099999999996</v>
      </c>
      <c r="S1488">
        <v>5.4282300000000001</v>
      </c>
      <c r="T1488">
        <v>6.7484700000000002</v>
      </c>
      <c r="U1488">
        <v>4.4015199999999997</v>
      </c>
      <c r="V1488">
        <v>9.0300799999999999</v>
      </c>
      <c r="W1488">
        <v>2.8472200000000001</v>
      </c>
      <c r="Z1488">
        <f t="shared" si="23"/>
        <v>0.73778663337926698</v>
      </c>
    </row>
    <row r="1489" spans="1:26" x14ac:dyDescent="0.25">
      <c r="A1489" t="s">
        <v>4312</v>
      </c>
      <c r="B1489" t="s">
        <v>4313</v>
      </c>
      <c r="C1489" t="s">
        <v>4314</v>
      </c>
      <c r="D1489">
        <v>1320</v>
      </c>
      <c r="E1489">
        <v>4</v>
      </c>
      <c r="F1489" t="s">
        <v>26</v>
      </c>
      <c r="G1489" t="s">
        <v>27</v>
      </c>
      <c r="H1489">
        <v>7.27142</v>
      </c>
      <c r="I1489">
        <v>5.6674699999999998</v>
      </c>
      <c r="J1489">
        <v>5.0060599999999997</v>
      </c>
      <c r="K1489">
        <v>6.1921200000000001</v>
      </c>
      <c r="L1489">
        <v>7.5579200000000002</v>
      </c>
      <c r="M1489">
        <v>1.1475599999999999</v>
      </c>
      <c r="N1489">
        <v>1.2061999999999999</v>
      </c>
      <c r="O1489">
        <v>1.43577</v>
      </c>
      <c r="P1489">
        <v>7.9614799999999999</v>
      </c>
      <c r="Q1489">
        <v>14.1615</v>
      </c>
      <c r="R1489">
        <v>8.4557500000000001</v>
      </c>
      <c r="S1489">
        <v>15.341799999999999</v>
      </c>
      <c r="T1489">
        <v>8.7345600000000001</v>
      </c>
      <c r="U1489">
        <v>2.2440899999999999</v>
      </c>
      <c r="V1489">
        <v>6.3851100000000001</v>
      </c>
      <c r="W1489">
        <v>1.23116</v>
      </c>
      <c r="Z1489">
        <f t="shared" si="23"/>
        <v>1.9024898216726389</v>
      </c>
    </row>
    <row r="1490" spans="1:26" x14ac:dyDescent="0.25">
      <c r="A1490" t="s">
        <v>4315</v>
      </c>
      <c r="B1490" t="s">
        <v>4316</v>
      </c>
      <c r="C1490" t="s">
        <v>4317</v>
      </c>
      <c r="D1490">
        <v>1321</v>
      </c>
      <c r="E1490">
        <v>17</v>
      </c>
      <c r="F1490" t="s">
        <v>26</v>
      </c>
      <c r="G1490" t="s">
        <v>27</v>
      </c>
      <c r="H1490">
        <v>3.1420499999999998</v>
      </c>
      <c r="I1490">
        <v>4.1836700000000002</v>
      </c>
      <c r="J1490">
        <v>3.9562300000000001</v>
      </c>
      <c r="K1490">
        <v>4.8204700000000003</v>
      </c>
      <c r="L1490">
        <v>4.8273700000000002</v>
      </c>
      <c r="M1490">
        <v>8.9702000000000002</v>
      </c>
      <c r="N1490">
        <v>8.3275000000000006</v>
      </c>
      <c r="O1490">
        <v>9.3474799999999991</v>
      </c>
      <c r="P1490">
        <v>4.9426300000000003</v>
      </c>
      <c r="Q1490">
        <v>4.8345000000000002</v>
      </c>
      <c r="R1490">
        <v>5.6617800000000003</v>
      </c>
      <c r="S1490">
        <v>6.6522100000000002</v>
      </c>
      <c r="T1490">
        <v>4.7702400000000003</v>
      </c>
      <c r="U1490">
        <v>8.3281500000000008</v>
      </c>
      <c r="V1490">
        <v>5.7071899999999998</v>
      </c>
      <c r="W1490">
        <v>11.5283</v>
      </c>
      <c r="Z1490">
        <f t="shared" si="23"/>
        <v>1.3719130416421879</v>
      </c>
    </row>
    <row r="1491" spans="1:26" x14ac:dyDescent="0.25">
      <c r="A1491" t="s">
        <v>4318</v>
      </c>
      <c r="B1491" t="s">
        <v>4319</v>
      </c>
      <c r="C1491" t="s">
        <v>4320</v>
      </c>
      <c r="D1491">
        <v>1322</v>
      </c>
      <c r="E1491">
        <v>7</v>
      </c>
      <c r="F1491" t="s">
        <v>26</v>
      </c>
      <c r="G1491" t="s">
        <v>27</v>
      </c>
      <c r="H1491">
        <v>8.6457999999999995</v>
      </c>
      <c r="I1491">
        <v>8.5862999999999996</v>
      </c>
      <c r="J1491">
        <v>8.5453899999999994</v>
      </c>
      <c r="K1491">
        <v>8.6108399999999996</v>
      </c>
      <c r="L1491">
        <v>6.9898199999999999</v>
      </c>
      <c r="M1491">
        <v>3.6433800000000001</v>
      </c>
      <c r="N1491">
        <v>3.7043900000000001</v>
      </c>
      <c r="O1491">
        <v>2.8439100000000002</v>
      </c>
      <c r="P1491">
        <v>6.7314800000000004</v>
      </c>
      <c r="Q1491">
        <v>6.60703</v>
      </c>
      <c r="R1491">
        <v>6.4928900000000001</v>
      </c>
      <c r="S1491">
        <v>6.8005100000000001</v>
      </c>
      <c r="T1491">
        <v>7.6555400000000002</v>
      </c>
      <c r="U1491">
        <v>4.3728199999999999</v>
      </c>
      <c r="V1491">
        <v>6.9185999999999996</v>
      </c>
      <c r="W1491">
        <v>2.8513000000000002</v>
      </c>
      <c r="Z1491">
        <f t="shared" si="23"/>
        <v>0.77444615658858695</v>
      </c>
    </row>
    <row r="1492" spans="1:26" x14ac:dyDescent="0.25">
      <c r="A1492" t="s">
        <v>4321</v>
      </c>
      <c r="B1492" t="s">
        <v>4322</v>
      </c>
      <c r="C1492" t="s">
        <v>4323</v>
      </c>
      <c r="D1492">
        <v>1323</v>
      </c>
      <c r="E1492">
        <v>11</v>
      </c>
      <c r="F1492" t="s">
        <v>26</v>
      </c>
      <c r="G1492" t="s">
        <v>27</v>
      </c>
      <c r="H1492">
        <v>4.3301999999999996</v>
      </c>
      <c r="I1492">
        <v>5.30246</v>
      </c>
      <c r="J1492">
        <v>5.6927099999999999</v>
      </c>
      <c r="K1492">
        <v>6.0880299999999998</v>
      </c>
      <c r="L1492">
        <v>8.3357299999999999</v>
      </c>
      <c r="M1492">
        <v>13.0688</v>
      </c>
      <c r="N1492">
        <v>11.5253</v>
      </c>
      <c r="O1492">
        <v>16.4434</v>
      </c>
      <c r="P1492">
        <v>5.4341400000000002</v>
      </c>
      <c r="Q1492">
        <v>4.1752399999999996</v>
      </c>
      <c r="R1492">
        <v>4.6181799999999997</v>
      </c>
      <c r="S1492">
        <v>5.8795799999999998</v>
      </c>
      <c r="T1492">
        <v>1.6846300000000001</v>
      </c>
      <c r="U1492">
        <v>2.02888</v>
      </c>
      <c r="V1492">
        <v>2.2525599999999999</v>
      </c>
      <c r="W1492">
        <v>3.14018</v>
      </c>
      <c r="Z1492">
        <f t="shared" si="23"/>
        <v>0.9389980105914989</v>
      </c>
    </row>
    <row r="1493" spans="1:26" x14ac:dyDescent="0.25">
      <c r="A1493" t="s">
        <v>4324</v>
      </c>
      <c r="B1493" t="s">
        <v>4325</v>
      </c>
      <c r="C1493" t="s">
        <v>4326</v>
      </c>
      <c r="D1493">
        <v>1324</v>
      </c>
      <c r="E1493">
        <v>39</v>
      </c>
      <c r="F1493" t="s">
        <v>26</v>
      </c>
      <c r="G1493" t="s">
        <v>27</v>
      </c>
      <c r="H1493">
        <v>0.91531399999999996</v>
      </c>
      <c r="I1493">
        <v>0.51434199999999997</v>
      </c>
      <c r="J1493">
        <v>0.78745799999999999</v>
      </c>
      <c r="K1493">
        <v>0.86156500000000003</v>
      </c>
      <c r="L1493">
        <v>9.4009</v>
      </c>
      <c r="M1493">
        <v>17.900500000000001</v>
      </c>
      <c r="N1493">
        <v>16.6158</v>
      </c>
      <c r="O1493">
        <v>16.791399999999999</v>
      </c>
      <c r="P1493">
        <v>1.14249</v>
      </c>
      <c r="Q1493">
        <v>0.86029299999999997</v>
      </c>
      <c r="R1493">
        <v>1.11592</v>
      </c>
      <c r="S1493">
        <v>0.94736799999999999</v>
      </c>
      <c r="T1493">
        <v>1.8719600000000001</v>
      </c>
      <c r="U1493">
        <v>12.5722</v>
      </c>
      <c r="V1493">
        <v>1.93726</v>
      </c>
      <c r="W1493">
        <v>15.7651</v>
      </c>
      <c r="Z1493">
        <f t="shared" si="23"/>
        <v>1.3207193734715441</v>
      </c>
    </row>
    <row r="1494" spans="1:26" x14ac:dyDescent="0.25">
      <c r="A1494" t="s">
        <v>4327</v>
      </c>
      <c r="B1494" t="s">
        <v>4328</v>
      </c>
      <c r="C1494" t="s">
        <v>4329</v>
      </c>
      <c r="D1494">
        <v>1325</v>
      </c>
      <c r="E1494">
        <v>18</v>
      </c>
      <c r="F1494" t="s">
        <v>26</v>
      </c>
      <c r="G1494" t="s">
        <v>27</v>
      </c>
      <c r="H1494">
        <v>7.56752</v>
      </c>
      <c r="I1494">
        <v>10.5589</v>
      </c>
      <c r="J1494">
        <v>11.5107</v>
      </c>
      <c r="K1494">
        <v>10.329800000000001</v>
      </c>
      <c r="L1494">
        <v>6.3279100000000001</v>
      </c>
      <c r="M1494">
        <v>4.5656400000000001</v>
      </c>
      <c r="N1494">
        <v>5.3719200000000003</v>
      </c>
      <c r="O1494">
        <v>4.6858700000000004</v>
      </c>
      <c r="P1494">
        <v>5.6025200000000002</v>
      </c>
      <c r="Q1494">
        <v>5.9638499999999999</v>
      </c>
      <c r="R1494">
        <v>4.4650100000000004</v>
      </c>
      <c r="S1494">
        <v>5.08704</v>
      </c>
      <c r="T1494">
        <v>6.8327600000000004</v>
      </c>
      <c r="U1494">
        <v>3.1779099999999998</v>
      </c>
      <c r="V1494">
        <v>6.10954</v>
      </c>
      <c r="W1494">
        <v>1.8431900000000001</v>
      </c>
      <c r="Z1494">
        <f t="shared" si="23"/>
        <v>0.52839748471986336</v>
      </c>
    </row>
    <row r="1495" spans="1:26" x14ac:dyDescent="0.25">
      <c r="A1495" t="s">
        <v>4330</v>
      </c>
      <c r="B1495" t="s">
        <v>4331</v>
      </c>
      <c r="C1495" t="s">
        <v>4332</v>
      </c>
      <c r="D1495">
        <v>1326</v>
      </c>
      <c r="E1495">
        <v>11</v>
      </c>
      <c r="F1495" t="s">
        <v>26</v>
      </c>
      <c r="G1495" t="s">
        <v>27</v>
      </c>
      <c r="H1495">
        <v>5.8541800000000004</v>
      </c>
      <c r="I1495">
        <v>9.5695899999999998</v>
      </c>
      <c r="J1495">
        <v>8.7863500000000005</v>
      </c>
      <c r="K1495">
        <v>8.5407899999999994</v>
      </c>
      <c r="L1495">
        <v>4.5455199999999998</v>
      </c>
      <c r="M1495">
        <v>8.3086099999999998</v>
      </c>
      <c r="N1495">
        <v>7.2401799999999996</v>
      </c>
      <c r="O1495">
        <v>8.4194399999999998</v>
      </c>
      <c r="P1495">
        <v>5.5201200000000004</v>
      </c>
      <c r="Q1495">
        <v>5.5548900000000003</v>
      </c>
      <c r="R1495">
        <v>6.83474</v>
      </c>
      <c r="S1495">
        <v>8.4452400000000001</v>
      </c>
      <c r="T1495">
        <v>2.3190900000000001</v>
      </c>
      <c r="U1495">
        <v>2.964</v>
      </c>
      <c r="V1495">
        <v>3.1629</v>
      </c>
      <c r="W1495">
        <v>3.9343699999999999</v>
      </c>
      <c r="Z1495">
        <f t="shared" si="23"/>
        <v>0.80471015919862976</v>
      </c>
    </row>
    <row r="1496" spans="1:26" x14ac:dyDescent="0.25">
      <c r="A1496" t="s">
        <v>4333</v>
      </c>
      <c r="B1496" t="s">
        <v>4333</v>
      </c>
      <c r="C1496" t="s">
        <v>263</v>
      </c>
      <c r="D1496">
        <v>1327</v>
      </c>
      <c r="E1496">
        <v>13</v>
      </c>
      <c r="F1496" t="s">
        <v>26</v>
      </c>
      <c r="G1496" t="s">
        <v>27</v>
      </c>
      <c r="H1496">
        <v>6.7848199999999999</v>
      </c>
      <c r="I1496">
        <v>9.4050499999999992</v>
      </c>
      <c r="J1496">
        <v>9.2728000000000002</v>
      </c>
      <c r="K1496">
        <v>10.6206</v>
      </c>
      <c r="L1496">
        <v>4.03817</v>
      </c>
      <c r="M1496">
        <v>3.3256999999999999</v>
      </c>
      <c r="N1496">
        <v>3.9513099999999999</v>
      </c>
      <c r="O1496">
        <v>3.6373700000000002</v>
      </c>
      <c r="P1496">
        <v>5.8313600000000001</v>
      </c>
      <c r="Q1496">
        <v>6.5610499999999998</v>
      </c>
      <c r="R1496">
        <v>5.6917900000000001</v>
      </c>
      <c r="S1496">
        <v>6.8556699999999999</v>
      </c>
      <c r="T1496">
        <v>7.36191</v>
      </c>
      <c r="U1496">
        <v>4.5577399999999999</v>
      </c>
      <c r="V1496">
        <v>8.5983300000000007</v>
      </c>
      <c r="W1496">
        <v>3.5063599999999999</v>
      </c>
      <c r="Z1496">
        <f t="shared" si="23"/>
        <v>0.69117543947652194</v>
      </c>
    </row>
    <row r="1497" spans="1:26" x14ac:dyDescent="0.25">
      <c r="A1497" t="s">
        <v>4334</v>
      </c>
      <c r="B1497" t="s">
        <v>4335</v>
      </c>
      <c r="C1497" t="s">
        <v>4336</v>
      </c>
      <c r="D1497">
        <v>1328</v>
      </c>
      <c r="E1497">
        <v>4</v>
      </c>
      <c r="F1497" t="s">
        <v>26</v>
      </c>
      <c r="G1497" t="s">
        <v>27</v>
      </c>
      <c r="H1497">
        <v>6.6141699999999997</v>
      </c>
      <c r="I1497">
        <v>7.2604300000000004</v>
      </c>
      <c r="J1497">
        <v>7.1418400000000002</v>
      </c>
      <c r="K1497">
        <v>7.3568600000000002</v>
      </c>
      <c r="L1497">
        <v>5.6488300000000002</v>
      </c>
      <c r="M1497">
        <v>5.3339100000000004</v>
      </c>
      <c r="N1497">
        <v>4.7927900000000001</v>
      </c>
      <c r="O1497">
        <v>6.0098200000000004</v>
      </c>
      <c r="P1497">
        <v>8.40015</v>
      </c>
      <c r="Q1497">
        <v>6.0061</v>
      </c>
      <c r="R1497">
        <v>5.3887299999999998</v>
      </c>
      <c r="S1497">
        <v>5.5241400000000001</v>
      </c>
      <c r="T1497">
        <v>9.1824100000000008</v>
      </c>
      <c r="U1497">
        <v>5.7452100000000002</v>
      </c>
      <c r="V1497">
        <v>5.9299299999999997</v>
      </c>
      <c r="W1497">
        <v>3.6647099999999999</v>
      </c>
      <c r="Z1497">
        <f t="shared" si="23"/>
        <v>0.89235725135955257</v>
      </c>
    </row>
    <row r="1498" spans="1:26" x14ac:dyDescent="0.25">
      <c r="A1498" t="s">
        <v>4337</v>
      </c>
      <c r="B1498" t="s">
        <v>4338</v>
      </c>
      <c r="C1498" t="s">
        <v>4339</v>
      </c>
      <c r="D1498">
        <v>1329</v>
      </c>
      <c r="E1498">
        <v>2</v>
      </c>
      <c r="F1498" t="s">
        <v>26</v>
      </c>
      <c r="G1498" t="s">
        <v>27</v>
      </c>
      <c r="H1498">
        <v>8.4259699999999995</v>
      </c>
      <c r="I1498">
        <v>7.9714900000000002</v>
      </c>
      <c r="J1498">
        <v>7.5127699999999997</v>
      </c>
      <c r="K1498">
        <v>9.0947300000000002</v>
      </c>
      <c r="L1498">
        <v>3.7839</v>
      </c>
      <c r="M1498">
        <v>2.6741999999999999</v>
      </c>
      <c r="N1498">
        <v>3.0349699999999999</v>
      </c>
      <c r="O1498">
        <v>2.66092</v>
      </c>
      <c r="P1498">
        <v>7.0213900000000002</v>
      </c>
      <c r="Q1498">
        <v>10.5932</v>
      </c>
      <c r="R1498">
        <v>8.7756500000000006</v>
      </c>
      <c r="S1498">
        <v>6.3995199999999999</v>
      </c>
      <c r="T1498">
        <v>7.2566600000000001</v>
      </c>
      <c r="U1498">
        <v>5.1459700000000002</v>
      </c>
      <c r="V1498">
        <v>5.9205199999999998</v>
      </c>
      <c r="W1498">
        <v>3.72818</v>
      </c>
      <c r="Z1498">
        <f t="shared" si="23"/>
        <v>0.99347976788943249</v>
      </c>
    </row>
    <row r="1499" spans="1:26" x14ac:dyDescent="0.25">
      <c r="A1499" t="s">
        <v>4340</v>
      </c>
      <c r="B1499" t="s">
        <v>4341</v>
      </c>
      <c r="C1499" t="s">
        <v>4342</v>
      </c>
      <c r="D1499">
        <v>1330</v>
      </c>
      <c r="E1499">
        <v>10</v>
      </c>
      <c r="F1499" t="s">
        <v>26</v>
      </c>
      <c r="G1499" t="s">
        <v>27</v>
      </c>
      <c r="H1499">
        <v>7.25319</v>
      </c>
      <c r="I1499">
        <v>7.0809499999999996</v>
      </c>
      <c r="J1499">
        <v>8.0963600000000007</v>
      </c>
      <c r="K1499">
        <v>7.3434100000000004</v>
      </c>
      <c r="L1499">
        <v>6.2947300000000004</v>
      </c>
      <c r="M1499">
        <v>2.17719</v>
      </c>
      <c r="N1499">
        <v>3.2838099999999999</v>
      </c>
      <c r="O1499">
        <v>2.8182700000000001</v>
      </c>
      <c r="P1499">
        <v>6.9695299999999998</v>
      </c>
      <c r="Q1499">
        <v>8.1096500000000002</v>
      </c>
      <c r="R1499">
        <v>8.2928800000000003</v>
      </c>
      <c r="S1499">
        <v>9.9685299999999994</v>
      </c>
      <c r="T1499">
        <v>7.64933</v>
      </c>
      <c r="U1499">
        <v>4.7432299999999996</v>
      </c>
      <c r="V1499">
        <v>6.9806699999999999</v>
      </c>
      <c r="W1499">
        <v>2.9382700000000002</v>
      </c>
      <c r="Z1499">
        <f t="shared" si="23"/>
        <v>1.1197921267310877</v>
      </c>
    </row>
    <row r="1500" spans="1:26" x14ac:dyDescent="0.25">
      <c r="A1500" t="s">
        <v>4343</v>
      </c>
      <c r="B1500" t="s">
        <v>4344</v>
      </c>
      <c r="C1500" t="s">
        <v>4345</v>
      </c>
      <c r="D1500">
        <v>1331</v>
      </c>
      <c r="E1500">
        <v>1</v>
      </c>
      <c r="F1500" t="s">
        <v>26</v>
      </c>
      <c r="G1500" t="s">
        <v>27</v>
      </c>
      <c r="H1500">
        <v>5.3234500000000002</v>
      </c>
      <c r="I1500">
        <v>8.0427</v>
      </c>
      <c r="J1500">
        <v>7.7595900000000002</v>
      </c>
      <c r="K1500">
        <v>4.7007700000000003</v>
      </c>
      <c r="L1500">
        <v>3.4430299999999998</v>
      </c>
      <c r="M1500">
        <v>4.1672700000000003</v>
      </c>
      <c r="N1500">
        <v>4.94834</v>
      </c>
      <c r="O1500">
        <v>5.0421300000000002</v>
      </c>
      <c r="P1500">
        <v>7.8780000000000001</v>
      </c>
      <c r="Q1500">
        <v>6.4554799999999997</v>
      </c>
      <c r="R1500">
        <v>7.8162399999999996</v>
      </c>
      <c r="S1500">
        <v>7.4090600000000002</v>
      </c>
      <c r="T1500">
        <v>6.5795899999999996</v>
      </c>
      <c r="U1500">
        <v>6.1530899999999997</v>
      </c>
      <c r="V1500">
        <v>5.96774</v>
      </c>
      <c r="W1500">
        <v>8.3135200000000005</v>
      </c>
      <c r="Z1500">
        <f t="shared" si="23"/>
        <v>1.1445131378571862</v>
      </c>
    </row>
    <row r="1501" spans="1:26" x14ac:dyDescent="0.25">
      <c r="A1501" t="s">
        <v>4346</v>
      </c>
      <c r="B1501" t="s">
        <v>4347</v>
      </c>
      <c r="C1501" t="s">
        <v>4348</v>
      </c>
      <c r="D1501">
        <v>1332</v>
      </c>
      <c r="E1501">
        <v>37</v>
      </c>
      <c r="F1501" t="s">
        <v>26</v>
      </c>
      <c r="G1501" t="s">
        <v>27</v>
      </c>
      <c r="H1501">
        <v>16.7592</v>
      </c>
      <c r="I1501">
        <v>8.4854800000000008</v>
      </c>
      <c r="J1501">
        <v>6.9877700000000003</v>
      </c>
      <c r="K1501">
        <v>9.2311899999999998</v>
      </c>
      <c r="L1501">
        <v>6.6012300000000002</v>
      </c>
      <c r="M1501">
        <v>5.5806699999999996</v>
      </c>
      <c r="N1501">
        <v>4.4770300000000001</v>
      </c>
      <c r="O1501">
        <v>5.3640699999999999</v>
      </c>
      <c r="P1501">
        <v>11.433299999999999</v>
      </c>
      <c r="Q1501">
        <v>4.0178700000000003</v>
      </c>
      <c r="R1501">
        <v>3.4739800000000001</v>
      </c>
      <c r="S1501">
        <v>4.4549899999999996</v>
      </c>
      <c r="T1501">
        <v>6.1209800000000003</v>
      </c>
      <c r="U1501">
        <v>2.5443600000000002</v>
      </c>
      <c r="V1501">
        <v>2.9491299999999998</v>
      </c>
      <c r="W1501">
        <v>1.5187600000000001</v>
      </c>
      <c r="Z1501">
        <f t="shared" si="23"/>
        <v>0.56387089990169692</v>
      </c>
    </row>
    <row r="1502" spans="1:26" x14ac:dyDescent="0.25">
      <c r="A1502" t="s">
        <v>4349</v>
      </c>
      <c r="B1502" t="s">
        <v>4350</v>
      </c>
      <c r="C1502" t="s">
        <v>4189</v>
      </c>
      <c r="D1502">
        <v>1333</v>
      </c>
      <c r="E1502">
        <v>2</v>
      </c>
      <c r="F1502" t="s">
        <v>26</v>
      </c>
      <c r="G1502" t="s">
        <v>27</v>
      </c>
      <c r="H1502">
        <v>7.2478400000000001</v>
      </c>
      <c r="I1502">
        <v>2.7152099999999999</v>
      </c>
      <c r="J1502">
        <v>4.0390100000000002</v>
      </c>
      <c r="K1502">
        <v>1.8133999999999999</v>
      </c>
      <c r="L1502">
        <v>17.932300000000001</v>
      </c>
      <c r="M1502">
        <v>21.821400000000001</v>
      </c>
      <c r="N1502">
        <v>26.491</v>
      </c>
      <c r="O1502">
        <v>7.8371700000000004</v>
      </c>
      <c r="P1502">
        <v>2.4771399999999999</v>
      </c>
      <c r="Q1502">
        <v>0.884104</v>
      </c>
      <c r="R1502">
        <v>0.93168099999999998</v>
      </c>
      <c r="S1502">
        <v>1.5090399999999999</v>
      </c>
      <c r="T1502">
        <v>0.46123199999999998</v>
      </c>
      <c r="U1502">
        <v>1.9836400000000001</v>
      </c>
      <c r="V1502">
        <v>0</v>
      </c>
      <c r="W1502">
        <v>1.8557399999999999</v>
      </c>
      <c r="Z1502">
        <f t="shared" si="23"/>
        <v>0.36685401499545384</v>
      </c>
    </row>
    <row r="1503" spans="1:26" x14ac:dyDescent="0.25">
      <c r="A1503" t="s">
        <v>4351</v>
      </c>
      <c r="B1503" t="s">
        <v>4352</v>
      </c>
      <c r="C1503" t="s">
        <v>4353</v>
      </c>
      <c r="D1503">
        <v>1334</v>
      </c>
      <c r="E1503">
        <v>8</v>
      </c>
      <c r="F1503" t="s">
        <v>26</v>
      </c>
      <c r="G1503" t="s">
        <v>27</v>
      </c>
      <c r="H1503">
        <v>14.206300000000001</v>
      </c>
      <c r="I1503">
        <v>13.7233</v>
      </c>
      <c r="J1503">
        <v>7.5631399999999998</v>
      </c>
      <c r="K1503">
        <v>5.8503699999999998</v>
      </c>
      <c r="L1503">
        <v>11.0146</v>
      </c>
      <c r="M1503">
        <v>4.09687</v>
      </c>
      <c r="N1503">
        <v>3.5993300000000001</v>
      </c>
      <c r="O1503">
        <v>4.5860700000000003</v>
      </c>
      <c r="P1503">
        <v>6.7947800000000003</v>
      </c>
      <c r="Q1503">
        <v>6.7949299999999999</v>
      </c>
      <c r="R1503">
        <v>4.2086600000000001</v>
      </c>
      <c r="S1503">
        <v>3.7073999999999998</v>
      </c>
      <c r="T1503">
        <v>7.1635499999999999</v>
      </c>
      <c r="U1503">
        <v>2.2805399999999998</v>
      </c>
      <c r="V1503">
        <v>2.8966599999999998</v>
      </c>
      <c r="W1503">
        <v>1.5134799999999999</v>
      </c>
      <c r="Z1503">
        <f t="shared" si="23"/>
        <v>0.5201778482557311</v>
      </c>
    </row>
    <row r="1504" spans="1:26" x14ac:dyDescent="0.25">
      <c r="A1504" t="s">
        <v>4354</v>
      </c>
      <c r="B1504" t="s">
        <v>4355</v>
      </c>
      <c r="C1504" t="s">
        <v>4356</v>
      </c>
      <c r="D1504">
        <v>1335</v>
      </c>
      <c r="E1504">
        <v>1</v>
      </c>
      <c r="F1504" t="s">
        <v>26</v>
      </c>
      <c r="G1504" t="s">
        <v>27</v>
      </c>
      <c r="H1504">
        <v>6.2258500000000003</v>
      </c>
      <c r="I1504">
        <v>4.1247499999999997</v>
      </c>
      <c r="J1504">
        <v>4.1159600000000003</v>
      </c>
      <c r="K1504">
        <v>5.2679999999999998</v>
      </c>
      <c r="L1504">
        <v>8.9189299999999996</v>
      </c>
      <c r="M1504">
        <v>7.7606099999999998</v>
      </c>
      <c r="N1504">
        <v>8.5134100000000004</v>
      </c>
      <c r="O1504">
        <v>8.7828199999999992</v>
      </c>
      <c r="P1504">
        <v>8.3542799999999993</v>
      </c>
      <c r="Q1504">
        <v>4.6984000000000004</v>
      </c>
      <c r="R1504">
        <v>4.9665800000000004</v>
      </c>
      <c r="S1504">
        <v>5.2938499999999999</v>
      </c>
      <c r="T1504">
        <v>5.7005499999999998</v>
      </c>
      <c r="U1504">
        <v>7.3288700000000002</v>
      </c>
      <c r="V1504">
        <v>5.8839300000000003</v>
      </c>
      <c r="W1504">
        <v>4.0631899999999996</v>
      </c>
      <c r="Z1504">
        <f t="shared" si="23"/>
        <v>1.1813341670652904</v>
      </c>
    </row>
    <row r="1505" spans="1:26" x14ac:dyDescent="0.25">
      <c r="A1505" t="s">
        <v>4357</v>
      </c>
      <c r="B1505" t="s">
        <v>4358</v>
      </c>
      <c r="C1505" t="s">
        <v>4359</v>
      </c>
      <c r="D1505">
        <v>1336</v>
      </c>
      <c r="E1505">
        <v>8</v>
      </c>
      <c r="F1505" t="s">
        <v>26</v>
      </c>
      <c r="G1505" t="s">
        <v>27</v>
      </c>
      <c r="H1505">
        <v>6.39527</v>
      </c>
      <c r="I1505">
        <v>5.1336000000000004</v>
      </c>
      <c r="J1505">
        <v>4.8244400000000001</v>
      </c>
      <c r="K1505">
        <v>6.2678399999999996</v>
      </c>
      <c r="L1505">
        <v>16.938700000000001</v>
      </c>
      <c r="M1505">
        <v>3.1325500000000002</v>
      </c>
      <c r="N1505">
        <v>2.53695</v>
      </c>
      <c r="O1505">
        <v>3.2693599999999998</v>
      </c>
      <c r="P1505">
        <v>7.7044600000000001</v>
      </c>
      <c r="Q1505">
        <v>9.1329499999999992</v>
      </c>
      <c r="R1505">
        <v>6.2344600000000003</v>
      </c>
      <c r="S1505">
        <v>10.4533</v>
      </c>
      <c r="T1505">
        <v>7.6076100000000002</v>
      </c>
      <c r="U1505">
        <v>2.94306</v>
      </c>
      <c r="V1505">
        <v>5.2456800000000001</v>
      </c>
      <c r="W1505">
        <v>2.1796899999999999</v>
      </c>
      <c r="Z1505">
        <f t="shared" si="23"/>
        <v>1.4820276599553954</v>
      </c>
    </row>
    <row r="1506" spans="1:26" x14ac:dyDescent="0.25">
      <c r="A1506" t="s">
        <v>4360</v>
      </c>
      <c r="B1506" t="s">
        <v>4361</v>
      </c>
      <c r="C1506" t="s">
        <v>4362</v>
      </c>
      <c r="D1506">
        <v>1337</v>
      </c>
      <c r="E1506">
        <v>18</v>
      </c>
      <c r="F1506" t="s">
        <v>26</v>
      </c>
      <c r="G1506" t="s">
        <v>27</v>
      </c>
      <c r="H1506">
        <v>8.4505599999999994</v>
      </c>
      <c r="I1506">
        <v>6.0518799999999997</v>
      </c>
      <c r="J1506">
        <v>5.6664500000000002</v>
      </c>
      <c r="K1506">
        <v>6.0821699999999996</v>
      </c>
      <c r="L1506">
        <v>8.4572400000000005</v>
      </c>
      <c r="M1506">
        <v>8.0580400000000001</v>
      </c>
      <c r="N1506">
        <v>6.2770200000000003</v>
      </c>
      <c r="O1506">
        <v>8.8878500000000003</v>
      </c>
      <c r="P1506">
        <v>6.3358699999999999</v>
      </c>
      <c r="Q1506">
        <v>5.79854</v>
      </c>
      <c r="R1506">
        <v>5.82714</v>
      </c>
      <c r="S1506">
        <v>5.14954</v>
      </c>
      <c r="T1506">
        <v>5.3187600000000002</v>
      </c>
      <c r="U1506">
        <v>6.0595600000000003</v>
      </c>
      <c r="V1506">
        <v>4.8554500000000003</v>
      </c>
      <c r="W1506">
        <v>2.7239499999999999</v>
      </c>
      <c r="Z1506">
        <f t="shared" si="23"/>
        <v>0.88038692532796747</v>
      </c>
    </row>
    <row r="1507" spans="1:26" x14ac:dyDescent="0.25">
      <c r="A1507" t="s">
        <v>4363</v>
      </c>
      <c r="B1507" t="s">
        <v>4363</v>
      </c>
      <c r="C1507" t="s">
        <v>4364</v>
      </c>
      <c r="D1507">
        <v>1337</v>
      </c>
      <c r="E1507">
        <v>10</v>
      </c>
      <c r="F1507" t="s">
        <v>26</v>
      </c>
      <c r="G1507" t="s">
        <v>27</v>
      </c>
      <c r="H1507">
        <v>10.499000000000001</v>
      </c>
      <c r="I1507">
        <v>6.5169100000000002</v>
      </c>
      <c r="J1507">
        <v>6.17483</v>
      </c>
      <c r="K1507">
        <v>6.2122700000000002</v>
      </c>
      <c r="L1507">
        <v>9.4263999999999992</v>
      </c>
      <c r="M1507">
        <v>9.3141599999999993</v>
      </c>
      <c r="N1507">
        <v>7.5607699999999998</v>
      </c>
      <c r="O1507">
        <v>7.0833700000000004</v>
      </c>
      <c r="P1507">
        <v>4.6761200000000001</v>
      </c>
      <c r="Q1507">
        <v>4.7538499999999999</v>
      </c>
      <c r="R1507">
        <v>4.47628</v>
      </c>
      <c r="S1507">
        <v>3.8754400000000002</v>
      </c>
      <c r="T1507">
        <v>4.8523300000000003</v>
      </c>
      <c r="U1507">
        <v>6.5963799999999999</v>
      </c>
      <c r="V1507">
        <v>4.2272499999999997</v>
      </c>
      <c r="W1507">
        <v>3.7545999999999999</v>
      </c>
      <c r="Z1507">
        <f t="shared" si="23"/>
        <v>0.60475747210914799</v>
      </c>
    </row>
    <row r="1508" spans="1:26" x14ac:dyDescent="0.25">
      <c r="A1508" t="s">
        <v>4365</v>
      </c>
      <c r="B1508" t="s">
        <v>4366</v>
      </c>
      <c r="C1508" t="s">
        <v>4367</v>
      </c>
      <c r="D1508">
        <v>1338</v>
      </c>
      <c r="E1508">
        <v>1</v>
      </c>
      <c r="F1508" t="s">
        <v>26</v>
      </c>
      <c r="G1508" t="s">
        <v>27</v>
      </c>
      <c r="H1508">
        <v>10.416600000000001</v>
      </c>
      <c r="I1508">
        <v>7.5677099999999999</v>
      </c>
      <c r="J1508">
        <v>7.3837099999999998</v>
      </c>
      <c r="K1508">
        <v>10.0722</v>
      </c>
      <c r="L1508">
        <v>8.3629599999999993</v>
      </c>
      <c r="M1508">
        <v>5.3441700000000001</v>
      </c>
      <c r="N1508">
        <v>5.00291</v>
      </c>
      <c r="O1508">
        <v>8.2451000000000008</v>
      </c>
      <c r="P1508">
        <v>6.9432099999999997</v>
      </c>
      <c r="Q1508">
        <v>5.6076300000000003</v>
      </c>
      <c r="R1508">
        <v>4.1913</v>
      </c>
      <c r="S1508">
        <v>4.7274599999999998</v>
      </c>
      <c r="T1508">
        <v>4.7109699999999997</v>
      </c>
      <c r="U1508">
        <v>3.9974599999999998</v>
      </c>
      <c r="V1508">
        <v>4.9173900000000001</v>
      </c>
      <c r="W1508">
        <v>2.50922</v>
      </c>
      <c r="Z1508">
        <f t="shared" si="23"/>
        <v>0.60579759380726184</v>
      </c>
    </row>
    <row r="1509" spans="1:26" x14ac:dyDescent="0.25">
      <c r="A1509" t="s">
        <v>4368</v>
      </c>
      <c r="B1509" t="s">
        <v>4369</v>
      </c>
      <c r="C1509" t="s">
        <v>4370</v>
      </c>
      <c r="D1509">
        <v>1339</v>
      </c>
      <c r="E1509">
        <v>3</v>
      </c>
      <c r="F1509" t="s">
        <v>26</v>
      </c>
      <c r="G1509" t="s">
        <v>27</v>
      </c>
      <c r="H1509">
        <v>5.9918199999999997</v>
      </c>
      <c r="I1509">
        <v>5.1453600000000002</v>
      </c>
      <c r="J1509">
        <v>6.8248499999999996</v>
      </c>
      <c r="K1509">
        <v>9.41</v>
      </c>
      <c r="L1509">
        <v>4.0792000000000002</v>
      </c>
      <c r="M1509">
        <v>2.5510799999999998</v>
      </c>
      <c r="N1509">
        <v>4.0959899999999996</v>
      </c>
      <c r="O1509">
        <v>2.89229</v>
      </c>
      <c r="P1509">
        <v>5.0651900000000003</v>
      </c>
      <c r="Q1509">
        <v>9.7499900000000004</v>
      </c>
      <c r="R1509">
        <v>8.8583800000000004</v>
      </c>
      <c r="S1509">
        <v>5.4360499999999998</v>
      </c>
      <c r="T1509">
        <v>8.8569300000000002</v>
      </c>
      <c r="U1509">
        <v>6.7638199999999999</v>
      </c>
      <c r="V1509">
        <v>10.107100000000001</v>
      </c>
      <c r="W1509">
        <v>4.1719900000000001</v>
      </c>
      <c r="Z1509">
        <f t="shared" si="23"/>
        <v>1.063480129168352</v>
      </c>
    </row>
    <row r="1510" spans="1:26" x14ac:dyDescent="0.25">
      <c r="A1510" t="s">
        <v>4371</v>
      </c>
      <c r="B1510" t="s">
        <v>4372</v>
      </c>
      <c r="C1510" t="s">
        <v>4373</v>
      </c>
      <c r="D1510">
        <v>1340</v>
      </c>
      <c r="E1510">
        <v>18</v>
      </c>
      <c r="F1510" t="s">
        <v>26</v>
      </c>
      <c r="G1510" t="s">
        <v>27</v>
      </c>
      <c r="H1510">
        <v>4.5790300000000004</v>
      </c>
      <c r="I1510">
        <v>8.7345400000000009</v>
      </c>
      <c r="J1510">
        <v>7.5991299999999997</v>
      </c>
      <c r="K1510">
        <v>6.2584900000000001</v>
      </c>
      <c r="L1510">
        <v>4.1284999999999998</v>
      </c>
      <c r="M1510">
        <v>7.2785399999999996</v>
      </c>
      <c r="N1510">
        <v>6.5385099999999996</v>
      </c>
      <c r="O1510">
        <v>8.1474600000000006</v>
      </c>
      <c r="P1510">
        <v>4.5272100000000002</v>
      </c>
      <c r="Q1510">
        <v>5.14398</v>
      </c>
      <c r="R1510">
        <v>6.2257899999999999</v>
      </c>
      <c r="S1510">
        <v>6.77386</v>
      </c>
      <c r="T1510">
        <v>4.6829900000000002</v>
      </c>
      <c r="U1510">
        <v>6.0051399999999999</v>
      </c>
      <c r="V1510">
        <v>5.9268400000000003</v>
      </c>
      <c r="W1510">
        <v>7.4499700000000004</v>
      </c>
      <c r="Z1510">
        <f t="shared" si="23"/>
        <v>0.83437052260132871</v>
      </c>
    </row>
    <row r="1511" spans="1:26" x14ac:dyDescent="0.25">
      <c r="A1511" t="s">
        <v>4374</v>
      </c>
      <c r="B1511" t="s">
        <v>4375</v>
      </c>
      <c r="C1511" t="s">
        <v>4376</v>
      </c>
      <c r="D1511">
        <v>1341</v>
      </c>
      <c r="E1511">
        <v>11</v>
      </c>
      <c r="F1511" t="s">
        <v>26</v>
      </c>
      <c r="G1511" t="s">
        <v>27</v>
      </c>
      <c r="H1511">
        <v>10.1273</v>
      </c>
      <c r="I1511">
        <v>9.9513800000000003</v>
      </c>
      <c r="J1511">
        <v>10.0533</v>
      </c>
      <c r="K1511">
        <v>11.151</v>
      </c>
      <c r="L1511">
        <v>8.4865100000000009</v>
      </c>
      <c r="M1511">
        <v>7.9672900000000002</v>
      </c>
      <c r="N1511">
        <v>6.9715100000000003</v>
      </c>
      <c r="O1511">
        <v>6.47736</v>
      </c>
      <c r="P1511">
        <v>5.3284099999999999</v>
      </c>
      <c r="Q1511">
        <v>3.8597399999999999</v>
      </c>
      <c r="R1511">
        <v>3.3876200000000001</v>
      </c>
      <c r="S1511">
        <v>4.0663</v>
      </c>
      <c r="T1511">
        <v>3.5999500000000002</v>
      </c>
      <c r="U1511">
        <v>3.3884599999999998</v>
      </c>
      <c r="V1511">
        <v>3.0403899999999999</v>
      </c>
      <c r="W1511">
        <v>2.1434899999999999</v>
      </c>
      <c r="Z1511">
        <f t="shared" si="23"/>
        <v>0.4031218192097567</v>
      </c>
    </row>
    <row r="1512" spans="1:26" x14ac:dyDescent="0.25">
      <c r="A1512" t="s">
        <v>4377</v>
      </c>
      <c r="B1512" t="s">
        <v>4378</v>
      </c>
      <c r="C1512" t="s">
        <v>4379</v>
      </c>
      <c r="D1512">
        <v>1342</v>
      </c>
      <c r="E1512">
        <v>30</v>
      </c>
      <c r="F1512" t="s">
        <v>26</v>
      </c>
      <c r="G1512" t="s">
        <v>27</v>
      </c>
      <c r="H1512">
        <v>6.2216100000000001</v>
      </c>
      <c r="I1512">
        <v>7.9671399999999997</v>
      </c>
      <c r="J1512">
        <v>7.1550900000000004</v>
      </c>
      <c r="K1512">
        <v>6.3048099999999998</v>
      </c>
      <c r="L1512">
        <v>4.7096499999999999</v>
      </c>
      <c r="M1512">
        <v>8.9250900000000009</v>
      </c>
      <c r="N1512">
        <v>8.3046100000000003</v>
      </c>
      <c r="O1512">
        <v>7.8923300000000003</v>
      </c>
      <c r="P1512">
        <v>3.4727199999999998</v>
      </c>
      <c r="Q1512">
        <v>3.9725999999999999</v>
      </c>
      <c r="R1512">
        <v>5.5576100000000004</v>
      </c>
      <c r="S1512">
        <v>4.8740899999999998</v>
      </c>
      <c r="T1512">
        <v>3.0975700000000002</v>
      </c>
      <c r="U1512">
        <v>7.4516</v>
      </c>
      <c r="V1512">
        <v>4.0230499999999996</v>
      </c>
      <c r="W1512">
        <v>10.070399999999999</v>
      </c>
      <c r="Z1512">
        <f t="shared" si="23"/>
        <v>0.64657840437055691</v>
      </c>
    </row>
    <row r="1513" spans="1:26" x14ac:dyDescent="0.25">
      <c r="A1513" t="s">
        <v>4380</v>
      </c>
      <c r="B1513" t="s">
        <v>4381</v>
      </c>
      <c r="C1513" t="s">
        <v>4382</v>
      </c>
      <c r="D1513">
        <v>1343</v>
      </c>
      <c r="E1513">
        <v>12</v>
      </c>
      <c r="F1513" t="s">
        <v>26</v>
      </c>
      <c r="G1513" t="s">
        <v>27</v>
      </c>
      <c r="H1513">
        <v>3.7758099999999999</v>
      </c>
      <c r="I1513">
        <v>3.54623</v>
      </c>
      <c r="J1513">
        <v>3.7747000000000002</v>
      </c>
      <c r="K1513">
        <v>3.72776</v>
      </c>
      <c r="L1513">
        <v>7.45207</v>
      </c>
      <c r="M1513">
        <v>11.324299999999999</v>
      </c>
      <c r="N1513">
        <v>10.753299999999999</v>
      </c>
      <c r="O1513">
        <v>10.4346</v>
      </c>
      <c r="P1513">
        <v>4.4837499999999997</v>
      </c>
      <c r="Q1513">
        <v>3.1845599999999998</v>
      </c>
      <c r="R1513">
        <v>4.6658900000000001</v>
      </c>
      <c r="S1513">
        <v>4.2732599999999996</v>
      </c>
      <c r="T1513">
        <v>4.1287900000000004</v>
      </c>
      <c r="U1513">
        <v>8.6981000000000002</v>
      </c>
      <c r="V1513">
        <v>3.9219900000000001</v>
      </c>
      <c r="W1513">
        <v>11.854900000000001</v>
      </c>
      <c r="Z1513">
        <f t="shared" si="23"/>
        <v>1.1202711727208337</v>
      </c>
    </row>
    <row r="1514" spans="1:26" x14ac:dyDescent="0.25">
      <c r="A1514" t="s">
        <v>4383</v>
      </c>
      <c r="B1514" t="s">
        <v>4383</v>
      </c>
      <c r="C1514" t="s">
        <v>4384</v>
      </c>
      <c r="D1514">
        <v>1344</v>
      </c>
      <c r="E1514">
        <v>11</v>
      </c>
      <c r="F1514" t="s">
        <v>26</v>
      </c>
      <c r="G1514" t="s">
        <v>27</v>
      </c>
      <c r="H1514">
        <v>3.8260800000000001</v>
      </c>
      <c r="I1514">
        <v>5.4814100000000003</v>
      </c>
      <c r="J1514">
        <v>4.2261800000000003</v>
      </c>
      <c r="K1514">
        <v>4.9506300000000003</v>
      </c>
      <c r="L1514">
        <v>4.2584499999999998</v>
      </c>
      <c r="M1514">
        <v>7.9420500000000001</v>
      </c>
      <c r="N1514">
        <v>7.7202900000000003</v>
      </c>
      <c r="O1514">
        <v>7.76511</v>
      </c>
      <c r="P1514">
        <v>4.28566</v>
      </c>
      <c r="Q1514">
        <v>4.2339399999999996</v>
      </c>
      <c r="R1514">
        <v>4.9691400000000003</v>
      </c>
      <c r="S1514">
        <v>5.7464399999999998</v>
      </c>
      <c r="T1514">
        <v>4.1033299999999997</v>
      </c>
      <c r="U1514">
        <v>9.8175299999999996</v>
      </c>
      <c r="V1514">
        <v>4.3165100000000001</v>
      </c>
      <c r="W1514">
        <v>16.357299999999999</v>
      </c>
      <c r="Z1514">
        <f t="shared" si="23"/>
        <v>1.0406225824077731</v>
      </c>
    </row>
    <row r="1515" spans="1:26" x14ac:dyDescent="0.25">
      <c r="A1515" t="s">
        <v>4385</v>
      </c>
      <c r="B1515" t="s">
        <v>4386</v>
      </c>
      <c r="C1515" t="s">
        <v>4387</v>
      </c>
      <c r="D1515">
        <v>1345</v>
      </c>
      <c r="E1515">
        <v>15</v>
      </c>
      <c r="F1515" t="s">
        <v>26</v>
      </c>
      <c r="G1515" t="s">
        <v>27</v>
      </c>
      <c r="H1515">
        <v>6.1254299999999997</v>
      </c>
      <c r="I1515">
        <v>5.2121000000000004</v>
      </c>
      <c r="J1515">
        <v>6.44604</v>
      </c>
      <c r="K1515">
        <v>6.22201</v>
      </c>
      <c r="L1515">
        <v>4.1642299999999999</v>
      </c>
      <c r="M1515">
        <v>3.13062</v>
      </c>
      <c r="N1515">
        <v>5.1573900000000004</v>
      </c>
      <c r="O1515">
        <v>4.9049199999999997</v>
      </c>
      <c r="P1515">
        <v>6.1212</v>
      </c>
      <c r="Q1515">
        <v>7.6855000000000002</v>
      </c>
      <c r="R1515">
        <v>7.08887</v>
      </c>
      <c r="S1515">
        <v>6.4766700000000004</v>
      </c>
      <c r="T1515">
        <v>7.5541400000000003</v>
      </c>
      <c r="U1515">
        <v>7.5021300000000002</v>
      </c>
      <c r="V1515">
        <v>11.0601</v>
      </c>
      <c r="W1515">
        <v>5.1486299999999998</v>
      </c>
      <c r="Z1515">
        <f t="shared" si="23"/>
        <v>1.1402448930623628</v>
      </c>
    </row>
    <row r="1516" spans="1:26" x14ac:dyDescent="0.25">
      <c r="A1516" t="s">
        <v>4388</v>
      </c>
      <c r="B1516" t="s">
        <v>4389</v>
      </c>
      <c r="C1516" t="s">
        <v>4390</v>
      </c>
      <c r="D1516">
        <v>1346</v>
      </c>
      <c r="E1516">
        <v>11</v>
      </c>
      <c r="F1516" t="s">
        <v>26</v>
      </c>
      <c r="G1516" t="s">
        <v>27</v>
      </c>
      <c r="H1516">
        <v>1.3559000000000001</v>
      </c>
      <c r="I1516">
        <v>2.31664</v>
      </c>
      <c r="J1516">
        <v>2.4214799999999999</v>
      </c>
      <c r="K1516">
        <v>2.2619400000000001</v>
      </c>
      <c r="L1516">
        <v>5.7248700000000001</v>
      </c>
      <c r="M1516">
        <v>11.2918</v>
      </c>
      <c r="N1516">
        <v>10.9215</v>
      </c>
      <c r="O1516">
        <v>10.349500000000001</v>
      </c>
      <c r="P1516">
        <v>2.9136099999999998</v>
      </c>
      <c r="Q1516">
        <v>4.3345099999999999</v>
      </c>
      <c r="R1516">
        <v>6.9993400000000001</v>
      </c>
      <c r="S1516">
        <v>7.6666400000000001</v>
      </c>
      <c r="T1516">
        <v>2.9509300000000001</v>
      </c>
      <c r="U1516">
        <v>8.7784200000000006</v>
      </c>
      <c r="V1516">
        <v>6.1542700000000004</v>
      </c>
      <c r="W1516">
        <v>13.5586</v>
      </c>
      <c r="Z1516">
        <f t="shared" si="23"/>
        <v>2.6225711946921719</v>
      </c>
    </row>
    <row r="1517" spans="1:26" x14ac:dyDescent="0.25">
      <c r="A1517" t="s">
        <v>4391</v>
      </c>
      <c r="B1517" t="s">
        <v>4392</v>
      </c>
      <c r="C1517" t="s">
        <v>4393</v>
      </c>
      <c r="D1517">
        <v>1347</v>
      </c>
      <c r="E1517">
        <v>16</v>
      </c>
      <c r="F1517" t="s">
        <v>26</v>
      </c>
      <c r="G1517" t="s">
        <v>27</v>
      </c>
      <c r="H1517">
        <v>3.7682600000000002</v>
      </c>
      <c r="I1517">
        <v>5.0566199999999997</v>
      </c>
      <c r="J1517">
        <v>5.1113600000000003</v>
      </c>
      <c r="K1517">
        <v>3.8596499999999998</v>
      </c>
      <c r="L1517">
        <v>5.9667399999999997</v>
      </c>
      <c r="M1517">
        <v>12.1432</v>
      </c>
      <c r="N1517">
        <v>10.653</v>
      </c>
      <c r="O1517">
        <v>11.3165</v>
      </c>
      <c r="P1517">
        <v>4.0042900000000001</v>
      </c>
      <c r="Q1517">
        <v>3.1172900000000001</v>
      </c>
      <c r="R1517">
        <v>5.0055100000000001</v>
      </c>
      <c r="S1517">
        <v>4.8470000000000004</v>
      </c>
      <c r="T1517">
        <v>3.6307499999999999</v>
      </c>
      <c r="U1517">
        <v>7.29305</v>
      </c>
      <c r="V1517">
        <v>3.3559199999999998</v>
      </c>
      <c r="W1517">
        <v>10.870799999999999</v>
      </c>
      <c r="Z1517">
        <f t="shared" si="23"/>
        <v>0.95382079794829033</v>
      </c>
    </row>
    <row r="1518" spans="1:26" x14ac:dyDescent="0.25">
      <c r="A1518" t="s">
        <v>4394</v>
      </c>
      <c r="B1518" t="s">
        <v>4395</v>
      </c>
      <c r="C1518" t="s">
        <v>4396</v>
      </c>
      <c r="D1518">
        <v>1348</v>
      </c>
      <c r="E1518">
        <v>2</v>
      </c>
      <c r="F1518" t="s">
        <v>26</v>
      </c>
      <c r="G1518" t="s">
        <v>27</v>
      </c>
      <c r="H1518">
        <v>1.10131</v>
      </c>
      <c r="I1518">
        <v>2.1658499999999998</v>
      </c>
      <c r="J1518">
        <v>2.3714900000000001</v>
      </c>
      <c r="K1518">
        <v>4.4652000000000003</v>
      </c>
      <c r="L1518">
        <v>1.1793100000000001</v>
      </c>
      <c r="M1518">
        <v>3.0264199999999999</v>
      </c>
      <c r="N1518">
        <v>3.0840200000000002</v>
      </c>
      <c r="O1518">
        <v>4.2368199999999998</v>
      </c>
      <c r="P1518">
        <v>3.7837100000000001</v>
      </c>
      <c r="Q1518">
        <v>5.3772599999999997</v>
      </c>
      <c r="R1518">
        <v>5.9547499999999998</v>
      </c>
      <c r="S1518">
        <v>8.8423999999999996</v>
      </c>
      <c r="T1518">
        <v>3.4767399999999999</v>
      </c>
      <c r="U1518">
        <v>18.581199999999999</v>
      </c>
      <c r="V1518">
        <v>7.0471899999999996</v>
      </c>
      <c r="W1518">
        <v>25.3063</v>
      </c>
      <c r="Z1518">
        <f t="shared" si="23"/>
        <v>2.3711872207128963</v>
      </c>
    </row>
    <row r="1519" spans="1:26" x14ac:dyDescent="0.25">
      <c r="A1519" t="s">
        <v>4397</v>
      </c>
      <c r="B1519" t="s">
        <v>4398</v>
      </c>
      <c r="C1519" t="s">
        <v>4399</v>
      </c>
      <c r="D1519">
        <v>1349</v>
      </c>
      <c r="E1519">
        <v>3</v>
      </c>
      <c r="F1519" t="s">
        <v>26</v>
      </c>
      <c r="G1519" t="s">
        <v>27</v>
      </c>
      <c r="H1519">
        <v>12.254799999999999</v>
      </c>
      <c r="I1519">
        <v>3.3022900000000002</v>
      </c>
      <c r="J1519">
        <v>3.3794900000000001</v>
      </c>
      <c r="K1519">
        <v>4.2248200000000002</v>
      </c>
      <c r="L1519">
        <v>23.003699999999998</v>
      </c>
      <c r="M1519">
        <v>3.8770699999999998</v>
      </c>
      <c r="N1519">
        <v>3.10405</v>
      </c>
      <c r="O1519">
        <v>4.8043100000000001</v>
      </c>
      <c r="P1519">
        <v>8.3575400000000002</v>
      </c>
      <c r="Q1519">
        <v>6.5862699999999998</v>
      </c>
      <c r="R1519">
        <v>5.7067600000000001</v>
      </c>
      <c r="S1519">
        <v>4.6252800000000001</v>
      </c>
      <c r="T1519">
        <v>6.71129</v>
      </c>
      <c r="U1519">
        <v>2.68072</v>
      </c>
      <c r="V1519">
        <v>5.4841600000000001</v>
      </c>
      <c r="W1519">
        <v>1.89751</v>
      </c>
      <c r="Z1519">
        <f t="shared" si="23"/>
        <v>1.0912919771689102</v>
      </c>
    </row>
    <row r="1520" spans="1:26" x14ac:dyDescent="0.25">
      <c r="A1520" t="s">
        <v>4400</v>
      </c>
      <c r="B1520" t="s">
        <v>4401</v>
      </c>
      <c r="C1520" t="s">
        <v>4402</v>
      </c>
      <c r="D1520">
        <v>1350</v>
      </c>
      <c r="E1520">
        <v>4</v>
      </c>
      <c r="F1520" t="s">
        <v>26</v>
      </c>
      <c r="G1520" t="s">
        <v>27</v>
      </c>
      <c r="H1520">
        <v>8.5765100000000007</v>
      </c>
      <c r="I1520">
        <v>9.2264499999999998</v>
      </c>
      <c r="J1520">
        <v>8.1100999999999992</v>
      </c>
      <c r="K1520">
        <v>11.260300000000001</v>
      </c>
      <c r="L1520">
        <v>8.71082</v>
      </c>
      <c r="M1520">
        <v>7.7435299999999998</v>
      </c>
      <c r="N1520">
        <v>7.6296299999999997</v>
      </c>
      <c r="O1520">
        <v>8.4987399999999997</v>
      </c>
      <c r="P1520">
        <v>4.1872699999999998</v>
      </c>
      <c r="Q1520">
        <v>5.8196899999999996</v>
      </c>
      <c r="R1520">
        <v>6.5534100000000004</v>
      </c>
      <c r="S1520">
        <v>5.2202200000000003</v>
      </c>
      <c r="T1520">
        <v>3.18269</v>
      </c>
      <c r="U1520">
        <v>1.4149499999999999</v>
      </c>
      <c r="V1520">
        <v>2.8301799999999999</v>
      </c>
      <c r="W1520">
        <v>1.0354699999999999</v>
      </c>
      <c r="Z1520">
        <f t="shared" si="23"/>
        <v>0.58591932502200494</v>
      </c>
    </row>
    <row r="1521" spans="1:26" x14ac:dyDescent="0.25">
      <c r="A1521" t="s">
        <v>4403</v>
      </c>
      <c r="B1521" t="s">
        <v>4404</v>
      </c>
      <c r="C1521" t="s">
        <v>4405</v>
      </c>
      <c r="D1521">
        <v>1351</v>
      </c>
      <c r="E1521">
        <v>7</v>
      </c>
      <c r="F1521" t="s">
        <v>26</v>
      </c>
      <c r="G1521" t="s">
        <v>27</v>
      </c>
      <c r="H1521">
        <v>7.5277000000000003</v>
      </c>
      <c r="I1521">
        <v>5.5416100000000004</v>
      </c>
      <c r="J1521">
        <v>7.7279299999999997</v>
      </c>
      <c r="K1521">
        <v>6.1477199999999996</v>
      </c>
      <c r="L1521">
        <v>12.566700000000001</v>
      </c>
      <c r="M1521">
        <v>10.233000000000001</v>
      </c>
      <c r="N1521">
        <v>8.6014099999999996</v>
      </c>
      <c r="O1521">
        <v>13.5619</v>
      </c>
      <c r="P1521">
        <v>3.54426</v>
      </c>
      <c r="Q1521">
        <v>3.8990900000000002</v>
      </c>
      <c r="R1521">
        <v>3.3018100000000001</v>
      </c>
      <c r="S1521">
        <v>2.9533800000000001</v>
      </c>
      <c r="T1521">
        <v>3.5116000000000001</v>
      </c>
      <c r="U1521">
        <v>3.6667900000000002</v>
      </c>
      <c r="V1521">
        <v>3.8399100000000002</v>
      </c>
      <c r="W1521">
        <v>3.37514</v>
      </c>
      <c r="Z1521">
        <f t="shared" si="23"/>
        <v>0.50838969514150334</v>
      </c>
    </row>
    <row r="1522" spans="1:26" x14ac:dyDescent="0.25">
      <c r="A1522" t="s">
        <v>4406</v>
      </c>
      <c r="B1522" t="s">
        <v>4407</v>
      </c>
      <c r="C1522" t="s">
        <v>4408</v>
      </c>
      <c r="D1522">
        <v>1352</v>
      </c>
      <c r="E1522">
        <v>11</v>
      </c>
      <c r="F1522" t="s">
        <v>26</v>
      </c>
      <c r="G1522" t="s">
        <v>27</v>
      </c>
      <c r="H1522">
        <v>10.2182</v>
      </c>
      <c r="I1522">
        <v>11.5123</v>
      </c>
      <c r="J1522">
        <v>10.3558</v>
      </c>
      <c r="K1522">
        <v>11.611499999999999</v>
      </c>
      <c r="L1522">
        <v>6.8773799999999996</v>
      </c>
      <c r="M1522">
        <v>6.4294399999999996</v>
      </c>
      <c r="N1522">
        <v>5.3626199999999997</v>
      </c>
      <c r="O1522">
        <v>8.0577900000000007</v>
      </c>
      <c r="P1522">
        <v>5.0148900000000003</v>
      </c>
      <c r="Q1522">
        <v>4.2281599999999999</v>
      </c>
      <c r="R1522">
        <v>2.8517000000000001</v>
      </c>
      <c r="S1522">
        <v>3.09815</v>
      </c>
      <c r="T1522">
        <v>4.8875799999999998</v>
      </c>
      <c r="U1522">
        <v>3.6877399999999998</v>
      </c>
      <c r="V1522">
        <v>3.6381299999999999</v>
      </c>
      <c r="W1522">
        <v>2.1686700000000001</v>
      </c>
      <c r="Z1522">
        <f t="shared" si="23"/>
        <v>0.34768111895793385</v>
      </c>
    </row>
    <row r="1523" spans="1:26" x14ac:dyDescent="0.25">
      <c r="A1523" t="s">
        <v>4409</v>
      </c>
      <c r="B1523" t="s">
        <v>4410</v>
      </c>
      <c r="C1523" t="s">
        <v>4411</v>
      </c>
      <c r="D1523">
        <v>1353</v>
      </c>
      <c r="E1523">
        <v>2</v>
      </c>
      <c r="F1523" t="s">
        <v>26</v>
      </c>
      <c r="G1523" t="s">
        <v>27</v>
      </c>
      <c r="H1523">
        <v>11.9434</v>
      </c>
      <c r="I1523">
        <v>8.0577699999999997</v>
      </c>
      <c r="J1523">
        <v>6.56053</v>
      </c>
      <c r="K1523">
        <v>6.8362600000000002</v>
      </c>
      <c r="L1523">
        <v>14.3436</v>
      </c>
      <c r="M1523">
        <v>3.2081499999999998</v>
      </c>
      <c r="N1523">
        <v>2.78057</v>
      </c>
      <c r="O1523">
        <v>3.1818599999999999</v>
      </c>
      <c r="P1523">
        <v>7.53484</v>
      </c>
      <c r="Q1523">
        <v>7.37357</v>
      </c>
      <c r="R1523">
        <v>6.11259</v>
      </c>
      <c r="S1523">
        <v>6.5087200000000003</v>
      </c>
      <c r="T1523">
        <v>6.7897600000000002</v>
      </c>
      <c r="U1523">
        <v>2.2994400000000002</v>
      </c>
      <c r="V1523">
        <v>3.9438200000000001</v>
      </c>
      <c r="W1523">
        <v>2.5250400000000002</v>
      </c>
      <c r="Z1523">
        <f t="shared" si="23"/>
        <v>0.82429345984006197</v>
      </c>
    </row>
    <row r="1524" spans="1:26" x14ac:dyDescent="0.25">
      <c r="A1524" t="s">
        <v>4412</v>
      </c>
      <c r="B1524" t="s">
        <v>4413</v>
      </c>
      <c r="C1524" t="s">
        <v>4414</v>
      </c>
      <c r="D1524">
        <v>1354</v>
      </c>
      <c r="E1524">
        <v>37</v>
      </c>
      <c r="F1524" t="s">
        <v>26</v>
      </c>
      <c r="G1524" t="s">
        <v>27</v>
      </c>
      <c r="H1524">
        <v>6.6654299999999997</v>
      </c>
      <c r="I1524">
        <v>8.9958799999999997</v>
      </c>
      <c r="J1524">
        <v>9.2496600000000004</v>
      </c>
      <c r="K1524">
        <v>9.8605699999999992</v>
      </c>
      <c r="L1524">
        <v>5.4830699999999997</v>
      </c>
      <c r="M1524">
        <v>4.8006200000000003</v>
      </c>
      <c r="N1524">
        <v>4.32233</v>
      </c>
      <c r="O1524">
        <v>5.5521399999999996</v>
      </c>
      <c r="P1524">
        <v>7.6150099999999998</v>
      </c>
      <c r="Q1524">
        <v>6.6210699999999996</v>
      </c>
      <c r="R1524">
        <v>5.1994899999999999</v>
      </c>
      <c r="S1524">
        <v>5.8712400000000002</v>
      </c>
      <c r="T1524">
        <v>7.6265799999999997</v>
      </c>
      <c r="U1524">
        <v>4.0866199999999999</v>
      </c>
      <c r="V1524">
        <v>5.84396</v>
      </c>
      <c r="W1524">
        <v>2.2063199999999998</v>
      </c>
      <c r="Z1524">
        <f t="shared" si="23"/>
        <v>0.7278023924163266</v>
      </c>
    </row>
    <row r="1525" spans="1:26" x14ac:dyDescent="0.25">
      <c r="A1525" t="s">
        <v>4415</v>
      </c>
      <c r="B1525" t="s">
        <v>4416</v>
      </c>
      <c r="C1525" t="s">
        <v>4417</v>
      </c>
      <c r="D1525">
        <v>1355</v>
      </c>
      <c r="E1525">
        <v>2</v>
      </c>
      <c r="F1525" t="s">
        <v>26</v>
      </c>
      <c r="G1525" t="s">
        <v>27</v>
      </c>
      <c r="H1525">
        <v>9.3553200000000007</v>
      </c>
      <c r="I1525">
        <v>4.0224599999999997</v>
      </c>
      <c r="J1525">
        <v>5.8907800000000003</v>
      </c>
      <c r="K1525">
        <v>5.3720499999999998</v>
      </c>
      <c r="L1525">
        <v>5.7884099999999998</v>
      </c>
      <c r="M1525">
        <v>3.3339099999999999</v>
      </c>
      <c r="N1525">
        <v>5.5315300000000001</v>
      </c>
      <c r="O1525">
        <v>4.7180299999999997</v>
      </c>
      <c r="P1525">
        <v>5.2518099999999999</v>
      </c>
      <c r="Q1525">
        <v>5.5654599999999999</v>
      </c>
      <c r="R1525">
        <v>6.8398099999999999</v>
      </c>
      <c r="S1525">
        <v>5.1273</v>
      </c>
      <c r="T1525">
        <v>8.8043099999999992</v>
      </c>
      <c r="U1525">
        <v>7.7846599999999997</v>
      </c>
      <c r="V1525">
        <v>10.909000000000001</v>
      </c>
      <c r="W1525">
        <v>5.7052100000000001</v>
      </c>
      <c r="Z1525">
        <f t="shared" si="23"/>
        <v>0.92466785521949324</v>
      </c>
    </row>
    <row r="1526" spans="1:26" x14ac:dyDescent="0.25">
      <c r="A1526" t="s">
        <v>4418</v>
      </c>
      <c r="B1526" t="s">
        <v>4419</v>
      </c>
      <c r="C1526" t="s">
        <v>4420</v>
      </c>
      <c r="D1526">
        <v>1356</v>
      </c>
      <c r="E1526">
        <v>10</v>
      </c>
      <c r="F1526" t="s">
        <v>26</v>
      </c>
      <c r="G1526" t="s">
        <v>27</v>
      </c>
      <c r="H1526">
        <v>9.8203899999999997</v>
      </c>
      <c r="I1526">
        <v>8.3476700000000008</v>
      </c>
      <c r="J1526">
        <v>7.37066</v>
      </c>
      <c r="K1526">
        <v>8.5626999999999995</v>
      </c>
      <c r="L1526">
        <v>9.9251900000000006</v>
      </c>
      <c r="M1526">
        <v>3.2006199999999998</v>
      </c>
      <c r="N1526">
        <v>3.5042800000000001</v>
      </c>
      <c r="O1526">
        <v>3.9982099999999998</v>
      </c>
      <c r="P1526">
        <v>5.3989099999999999</v>
      </c>
      <c r="Q1526">
        <v>8.2033900000000006</v>
      </c>
      <c r="R1526">
        <v>4.3825900000000004</v>
      </c>
      <c r="S1526">
        <v>6.7281599999999999</v>
      </c>
      <c r="T1526">
        <v>5.8269000000000002</v>
      </c>
      <c r="U1526">
        <v>5.0645600000000002</v>
      </c>
      <c r="V1526">
        <v>5.8266400000000003</v>
      </c>
      <c r="W1526">
        <v>3.8391099999999998</v>
      </c>
      <c r="Z1526">
        <f t="shared" si="23"/>
        <v>0.7246926960812774</v>
      </c>
    </row>
    <row r="1527" spans="1:26" x14ac:dyDescent="0.25">
      <c r="A1527" t="s">
        <v>4421</v>
      </c>
      <c r="B1527" t="s">
        <v>4422</v>
      </c>
      <c r="C1527" t="s">
        <v>4423</v>
      </c>
      <c r="D1527">
        <v>1357</v>
      </c>
      <c r="E1527">
        <v>16</v>
      </c>
      <c r="F1527" t="s">
        <v>26</v>
      </c>
      <c r="G1527" t="s">
        <v>27</v>
      </c>
      <c r="H1527">
        <v>5.3104500000000003</v>
      </c>
      <c r="I1527">
        <v>3.5991300000000002</v>
      </c>
      <c r="J1527">
        <v>3.8530000000000002</v>
      </c>
      <c r="K1527">
        <v>3.7831899999999998</v>
      </c>
      <c r="L1527">
        <v>12.3087</v>
      </c>
      <c r="M1527">
        <v>10.910399999999999</v>
      </c>
      <c r="N1527">
        <v>9.4583200000000005</v>
      </c>
      <c r="O1527">
        <v>10.2882</v>
      </c>
      <c r="P1527">
        <v>8.3207199999999997</v>
      </c>
      <c r="Q1527">
        <v>4.46523</v>
      </c>
      <c r="R1527">
        <v>3.9910299999999999</v>
      </c>
      <c r="S1527">
        <v>4.3284799999999999</v>
      </c>
      <c r="T1527">
        <v>6.8782100000000002</v>
      </c>
      <c r="U1527">
        <v>5.2532300000000003</v>
      </c>
      <c r="V1527">
        <v>3.6667000000000001</v>
      </c>
      <c r="W1527">
        <v>3.5851099999999998</v>
      </c>
      <c r="Z1527">
        <f t="shared" si="23"/>
        <v>1.2755804051428248</v>
      </c>
    </row>
    <row r="1528" spans="1:26" x14ac:dyDescent="0.25">
      <c r="A1528" t="s">
        <v>4424</v>
      </c>
      <c r="B1528" t="s">
        <v>4425</v>
      </c>
      <c r="C1528" t="s">
        <v>4426</v>
      </c>
      <c r="D1528">
        <v>1358</v>
      </c>
      <c r="E1528">
        <v>13</v>
      </c>
      <c r="F1528" t="s">
        <v>26</v>
      </c>
      <c r="G1528" t="s">
        <v>27</v>
      </c>
      <c r="H1528">
        <v>7.6430999999999996</v>
      </c>
      <c r="I1528">
        <v>7.3724100000000004</v>
      </c>
      <c r="J1528">
        <v>8.2909500000000005</v>
      </c>
      <c r="K1528">
        <v>7.8316999999999997</v>
      </c>
      <c r="L1528">
        <v>5.3064600000000004</v>
      </c>
      <c r="M1528">
        <v>1.7746</v>
      </c>
      <c r="N1528">
        <v>3.1878299999999999</v>
      </c>
      <c r="O1528">
        <v>1.8801600000000001</v>
      </c>
      <c r="P1528">
        <v>8.7175100000000008</v>
      </c>
      <c r="Q1528">
        <v>7.1322700000000001</v>
      </c>
      <c r="R1528">
        <v>7.91486</v>
      </c>
      <c r="S1528">
        <v>7.6632300000000004</v>
      </c>
      <c r="T1528">
        <v>8.8870000000000005</v>
      </c>
      <c r="U1528">
        <v>5.1736800000000001</v>
      </c>
      <c r="V1528">
        <v>8.1431799999999992</v>
      </c>
      <c r="W1528">
        <v>3.0810599999999999</v>
      </c>
      <c r="Z1528">
        <f t="shared" si="23"/>
        <v>1.0093040179638102</v>
      </c>
    </row>
    <row r="1529" spans="1:26" x14ac:dyDescent="0.25">
      <c r="A1529" t="s">
        <v>4427</v>
      </c>
      <c r="B1529" t="s">
        <v>4428</v>
      </c>
      <c r="C1529" t="s">
        <v>4429</v>
      </c>
      <c r="D1529">
        <v>1359</v>
      </c>
      <c r="E1529">
        <v>13</v>
      </c>
      <c r="F1529" t="s">
        <v>26</v>
      </c>
      <c r="G1529" t="s">
        <v>27</v>
      </c>
      <c r="H1529">
        <v>3.5136799999999999</v>
      </c>
      <c r="I1529">
        <v>3.95669</v>
      </c>
      <c r="J1529">
        <v>4.4292299999999996</v>
      </c>
      <c r="K1529">
        <v>3.7502900000000001</v>
      </c>
      <c r="L1529">
        <v>5.38314</v>
      </c>
      <c r="M1529">
        <v>10.0565</v>
      </c>
      <c r="N1529">
        <v>9.0823699999999992</v>
      </c>
      <c r="O1529">
        <v>9.5394900000000007</v>
      </c>
      <c r="P1529">
        <v>5.1215599999999997</v>
      </c>
      <c r="Q1529">
        <v>4.1996500000000001</v>
      </c>
      <c r="R1529">
        <v>5.98339</v>
      </c>
      <c r="S1529">
        <v>6.6968100000000002</v>
      </c>
      <c r="T1529">
        <v>4.6393899999999997</v>
      </c>
      <c r="U1529">
        <v>7.6181599999999996</v>
      </c>
      <c r="V1529">
        <v>4.3567999999999998</v>
      </c>
      <c r="W1529">
        <v>11.672800000000001</v>
      </c>
      <c r="Z1529">
        <f t="shared" si="23"/>
        <v>1.4058507759479459</v>
      </c>
    </row>
    <row r="1530" spans="1:26" x14ac:dyDescent="0.25">
      <c r="A1530" t="s">
        <v>4430</v>
      </c>
      <c r="B1530" t="s">
        <v>4431</v>
      </c>
      <c r="C1530" t="s">
        <v>4432</v>
      </c>
      <c r="D1530">
        <v>1360</v>
      </c>
      <c r="E1530">
        <v>16</v>
      </c>
      <c r="F1530" t="s">
        <v>26</v>
      </c>
      <c r="G1530" t="s">
        <v>27</v>
      </c>
      <c r="H1530">
        <v>8.8703500000000002</v>
      </c>
      <c r="I1530">
        <v>7.3500399999999999</v>
      </c>
      <c r="J1530">
        <v>9.0754300000000008</v>
      </c>
      <c r="K1530">
        <v>9.2532499999999995</v>
      </c>
      <c r="L1530">
        <v>6.9525499999999996</v>
      </c>
      <c r="M1530">
        <v>2.90374</v>
      </c>
      <c r="N1530">
        <v>4.2730600000000001</v>
      </c>
      <c r="O1530">
        <v>4.3026400000000002</v>
      </c>
      <c r="P1530">
        <v>5.1303799999999997</v>
      </c>
      <c r="Q1530">
        <v>5.8676700000000004</v>
      </c>
      <c r="R1530">
        <v>6.1311</v>
      </c>
      <c r="S1530">
        <v>5.0867399999999998</v>
      </c>
      <c r="T1530">
        <v>7.4643600000000001</v>
      </c>
      <c r="U1530">
        <v>5.4374200000000004</v>
      </c>
      <c r="V1530">
        <v>8.9635800000000003</v>
      </c>
      <c r="W1530">
        <v>2.9377</v>
      </c>
      <c r="Z1530">
        <f t="shared" si="23"/>
        <v>0.64302425506677885</v>
      </c>
    </row>
    <row r="1531" spans="1:26" x14ac:dyDescent="0.25">
      <c r="A1531" t="s">
        <v>4433</v>
      </c>
      <c r="B1531" t="s">
        <v>4433</v>
      </c>
      <c r="C1531" t="s">
        <v>4434</v>
      </c>
      <c r="D1531">
        <v>1361</v>
      </c>
      <c r="E1531">
        <v>8</v>
      </c>
      <c r="F1531" t="s">
        <v>26</v>
      </c>
      <c r="G1531" t="s">
        <v>27</v>
      </c>
      <c r="H1531">
        <v>6.2515099999999997</v>
      </c>
      <c r="I1531">
        <v>5.1281100000000004</v>
      </c>
      <c r="J1531">
        <v>7.4526399999999997</v>
      </c>
      <c r="K1531">
        <v>7.1423300000000003</v>
      </c>
      <c r="L1531">
        <v>4.5912800000000002</v>
      </c>
      <c r="M1531">
        <v>3.0629599999999999</v>
      </c>
      <c r="N1531">
        <v>5.9642299999999997</v>
      </c>
      <c r="O1531">
        <v>4.5243900000000004</v>
      </c>
      <c r="P1531">
        <v>5.4449399999999999</v>
      </c>
      <c r="Q1531">
        <v>6.0644200000000001</v>
      </c>
      <c r="R1531">
        <v>6.7112800000000004</v>
      </c>
      <c r="S1531">
        <v>5.5434900000000003</v>
      </c>
      <c r="T1531">
        <v>8.1747599999999991</v>
      </c>
      <c r="U1531">
        <v>7.2701099999999999</v>
      </c>
      <c r="V1531">
        <v>12.3703</v>
      </c>
      <c r="W1531">
        <v>4.3032199999999996</v>
      </c>
      <c r="Z1531">
        <f t="shared" si="23"/>
        <v>0.91489913796521916</v>
      </c>
    </row>
    <row r="1532" spans="1:26" x14ac:dyDescent="0.25">
      <c r="A1532" t="s">
        <v>4435</v>
      </c>
      <c r="B1532" t="s">
        <v>4436</v>
      </c>
      <c r="C1532" t="s">
        <v>4437</v>
      </c>
      <c r="D1532">
        <v>1362</v>
      </c>
      <c r="E1532">
        <v>22</v>
      </c>
      <c r="F1532" t="s">
        <v>26</v>
      </c>
      <c r="G1532" t="s">
        <v>27</v>
      </c>
      <c r="H1532">
        <v>5.0938800000000004</v>
      </c>
      <c r="I1532">
        <v>7.0335299999999998</v>
      </c>
      <c r="J1532">
        <v>6.6211500000000001</v>
      </c>
      <c r="K1532">
        <v>5.7751799999999998</v>
      </c>
      <c r="L1532">
        <v>8.3773</v>
      </c>
      <c r="M1532">
        <v>13.3178</v>
      </c>
      <c r="N1532">
        <v>12.968500000000001</v>
      </c>
      <c r="O1532">
        <v>14.3751</v>
      </c>
      <c r="P1532">
        <v>3.1297899999999998</v>
      </c>
      <c r="Q1532">
        <v>3.1677499999999998</v>
      </c>
      <c r="R1532">
        <v>4.1628999999999996</v>
      </c>
      <c r="S1532">
        <v>4.2496</v>
      </c>
      <c r="T1532">
        <v>2.5110299999999999</v>
      </c>
      <c r="U1532">
        <v>2.9444300000000001</v>
      </c>
      <c r="V1532">
        <v>2.8175599999999998</v>
      </c>
      <c r="W1532">
        <v>3.45452</v>
      </c>
      <c r="Z1532">
        <f t="shared" si="23"/>
        <v>0.59982857427129788</v>
      </c>
    </row>
    <row r="1533" spans="1:26" x14ac:dyDescent="0.25">
      <c r="A1533" t="s">
        <v>4438</v>
      </c>
      <c r="B1533" t="s">
        <v>4439</v>
      </c>
      <c r="C1533" t="s">
        <v>4440</v>
      </c>
      <c r="D1533">
        <v>1363</v>
      </c>
      <c r="E1533">
        <v>4</v>
      </c>
      <c r="F1533" t="s">
        <v>26</v>
      </c>
      <c r="G1533" t="s">
        <v>27</v>
      </c>
      <c r="H1533">
        <v>7.7965900000000001</v>
      </c>
      <c r="I1533">
        <v>6.1934300000000002</v>
      </c>
      <c r="J1533">
        <v>6.7407199999999996</v>
      </c>
      <c r="K1533">
        <v>7.46943</v>
      </c>
      <c r="L1533">
        <v>12.9176</v>
      </c>
      <c r="M1533">
        <v>3.7678799999999999</v>
      </c>
      <c r="N1533">
        <v>3.4220999999999999</v>
      </c>
      <c r="O1533">
        <v>4.8254700000000001</v>
      </c>
      <c r="P1533">
        <v>6.8605200000000002</v>
      </c>
      <c r="Q1533">
        <v>8.2798800000000004</v>
      </c>
      <c r="R1533">
        <v>7.4348900000000002</v>
      </c>
      <c r="S1533">
        <v>8.6936999999999998</v>
      </c>
      <c r="T1533">
        <v>5.61998</v>
      </c>
      <c r="U1533">
        <v>3.3104</v>
      </c>
      <c r="V1533">
        <v>4.7975000000000003</v>
      </c>
      <c r="W1533">
        <v>1.86988</v>
      </c>
      <c r="Z1533">
        <f t="shared" si="23"/>
        <v>1.1088227482316595</v>
      </c>
    </row>
    <row r="1534" spans="1:26" x14ac:dyDescent="0.25">
      <c r="A1534" t="s">
        <v>4441</v>
      </c>
      <c r="B1534" t="s">
        <v>4441</v>
      </c>
      <c r="C1534" t="s">
        <v>4442</v>
      </c>
      <c r="D1534">
        <v>1364</v>
      </c>
      <c r="E1534">
        <v>1</v>
      </c>
      <c r="F1534" t="s">
        <v>26</v>
      </c>
      <c r="G1534" t="s">
        <v>27</v>
      </c>
      <c r="H1534">
        <v>15.653499999999999</v>
      </c>
      <c r="I1534">
        <v>8.5027000000000008</v>
      </c>
      <c r="J1534">
        <v>9.2013400000000001</v>
      </c>
      <c r="K1534">
        <v>2.84355</v>
      </c>
      <c r="L1534">
        <v>21.0809</v>
      </c>
      <c r="M1534">
        <v>1.35707</v>
      </c>
      <c r="N1534">
        <v>1.66259</v>
      </c>
      <c r="O1534">
        <v>0.46521600000000002</v>
      </c>
      <c r="P1534">
        <v>9.4826099999999993</v>
      </c>
      <c r="Q1534">
        <v>4.7926200000000003</v>
      </c>
      <c r="R1534">
        <v>7.8074000000000003</v>
      </c>
      <c r="S1534">
        <v>4.06243</v>
      </c>
      <c r="T1534">
        <v>8.8985299999999992</v>
      </c>
      <c r="U1534">
        <v>1.4287099999999999</v>
      </c>
      <c r="V1534">
        <v>2.0724999999999998</v>
      </c>
      <c r="W1534">
        <v>0.68835900000000005</v>
      </c>
      <c r="Z1534">
        <f t="shared" si="23"/>
        <v>0.7222174801918948</v>
      </c>
    </row>
    <row r="1535" spans="1:26" x14ac:dyDescent="0.25">
      <c r="A1535" t="s">
        <v>4443</v>
      </c>
      <c r="B1535" t="s">
        <v>4444</v>
      </c>
      <c r="C1535" t="s">
        <v>4445</v>
      </c>
      <c r="D1535">
        <v>1365</v>
      </c>
      <c r="E1535">
        <v>19</v>
      </c>
      <c r="F1535" t="s">
        <v>26</v>
      </c>
      <c r="G1535" t="s">
        <v>27</v>
      </c>
      <c r="H1535">
        <v>4.7405900000000001</v>
      </c>
      <c r="I1535">
        <v>7.1207200000000004</v>
      </c>
      <c r="J1535">
        <v>7.4130000000000003</v>
      </c>
      <c r="K1535">
        <v>6.0270000000000001</v>
      </c>
      <c r="L1535">
        <v>3.8755199999999999</v>
      </c>
      <c r="M1535">
        <v>7.0908600000000002</v>
      </c>
      <c r="N1535">
        <v>6.1581599999999996</v>
      </c>
      <c r="O1535">
        <v>7.3968299999999996</v>
      </c>
      <c r="P1535">
        <v>4.2596400000000001</v>
      </c>
      <c r="Q1535">
        <v>3.7206299999999999</v>
      </c>
      <c r="R1535">
        <v>5.2247599999999998</v>
      </c>
      <c r="S1535">
        <v>5.0751999999999997</v>
      </c>
      <c r="T1535">
        <v>5.32409</v>
      </c>
      <c r="U1535">
        <v>8.2549899999999994</v>
      </c>
      <c r="V1535">
        <v>7.3660899999999998</v>
      </c>
      <c r="W1535">
        <v>10.9519</v>
      </c>
      <c r="Z1535">
        <f t="shared" si="23"/>
        <v>0.72250132503020592</v>
      </c>
    </row>
    <row r="1536" spans="1:26" x14ac:dyDescent="0.25">
      <c r="A1536" t="s">
        <v>4446</v>
      </c>
      <c r="B1536" t="s">
        <v>4447</v>
      </c>
      <c r="C1536" t="s">
        <v>4448</v>
      </c>
      <c r="D1536">
        <v>1366</v>
      </c>
      <c r="E1536">
        <v>2</v>
      </c>
      <c r="F1536" t="s">
        <v>26</v>
      </c>
      <c r="G1536" t="s">
        <v>27</v>
      </c>
      <c r="H1536">
        <v>5.6798599999999997</v>
      </c>
      <c r="I1536">
        <v>5.0323700000000002</v>
      </c>
      <c r="J1536">
        <v>5.0235700000000003</v>
      </c>
      <c r="K1536">
        <v>4.2284300000000004</v>
      </c>
      <c r="L1536">
        <v>1.80742</v>
      </c>
      <c r="M1536">
        <v>0.84772800000000004</v>
      </c>
      <c r="N1536">
        <v>1.52505</v>
      </c>
      <c r="O1536">
        <v>1.66906</v>
      </c>
      <c r="P1536">
        <v>8.1510999999999996</v>
      </c>
      <c r="Q1536">
        <v>14.965299999999999</v>
      </c>
      <c r="R1536">
        <v>8.9691700000000001</v>
      </c>
      <c r="S1536">
        <v>11.6439</v>
      </c>
      <c r="T1536">
        <v>17.974299999999999</v>
      </c>
      <c r="U1536">
        <v>4.0040800000000001</v>
      </c>
      <c r="V1536">
        <v>6.9113600000000002</v>
      </c>
      <c r="W1536">
        <v>1.5671900000000001</v>
      </c>
      <c r="Z1536">
        <f t="shared" si="23"/>
        <v>2.1903910143291276</v>
      </c>
    </row>
    <row r="1537" spans="1:26" x14ac:dyDescent="0.25">
      <c r="A1537" t="s">
        <v>4449</v>
      </c>
      <c r="B1537" t="s">
        <v>4450</v>
      </c>
      <c r="C1537" t="s">
        <v>4451</v>
      </c>
      <c r="D1537">
        <v>1367</v>
      </c>
      <c r="E1537">
        <v>17</v>
      </c>
      <c r="F1537" t="s">
        <v>26</v>
      </c>
      <c r="G1537" t="s">
        <v>27</v>
      </c>
      <c r="H1537">
        <v>5.5743499999999999</v>
      </c>
      <c r="I1537">
        <v>9.5011100000000006</v>
      </c>
      <c r="J1537">
        <v>8.4601900000000008</v>
      </c>
      <c r="K1537">
        <v>8.5172000000000008</v>
      </c>
      <c r="L1537">
        <v>2.4893700000000001</v>
      </c>
      <c r="M1537">
        <v>4.5260699999999998</v>
      </c>
      <c r="N1537">
        <v>4.4064500000000004</v>
      </c>
      <c r="O1537">
        <v>4.6645700000000003</v>
      </c>
      <c r="P1537">
        <v>5.6439199999999996</v>
      </c>
      <c r="Q1537">
        <v>5.4299099999999996</v>
      </c>
      <c r="R1537">
        <v>6.4163100000000002</v>
      </c>
      <c r="S1537">
        <v>8.0054099999999995</v>
      </c>
      <c r="T1537">
        <v>5.54162</v>
      </c>
      <c r="U1537">
        <v>6.1756500000000001</v>
      </c>
      <c r="V1537">
        <v>7.7263599999999997</v>
      </c>
      <c r="W1537">
        <v>6.9214900000000004</v>
      </c>
      <c r="Z1537">
        <f t="shared" si="23"/>
        <v>0.7954222479436307</v>
      </c>
    </row>
    <row r="1538" spans="1:26" x14ac:dyDescent="0.25">
      <c r="A1538" t="s">
        <v>4452</v>
      </c>
      <c r="B1538" t="s">
        <v>4453</v>
      </c>
      <c r="C1538" t="s">
        <v>4454</v>
      </c>
      <c r="D1538">
        <v>1368</v>
      </c>
      <c r="E1538">
        <v>8</v>
      </c>
      <c r="F1538" t="s">
        <v>26</v>
      </c>
      <c r="G1538" t="s">
        <v>27</v>
      </c>
      <c r="H1538">
        <v>2.9610500000000002</v>
      </c>
      <c r="I1538">
        <v>2.3370600000000001</v>
      </c>
      <c r="J1538">
        <v>2.9492400000000001</v>
      </c>
      <c r="K1538">
        <v>3.4272</v>
      </c>
      <c r="L1538">
        <v>5.57714</v>
      </c>
      <c r="M1538">
        <v>11.6852</v>
      </c>
      <c r="N1538">
        <v>10.261799999999999</v>
      </c>
      <c r="O1538">
        <v>11.101599999999999</v>
      </c>
      <c r="P1538">
        <v>3.6618900000000001</v>
      </c>
      <c r="Q1538">
        <v>3.0127100000000002</v>
      </c>
      <c r="R1538">
        <v>4.1418600000000003</v>
      </c>
      <c r="S1538">
        <v>4.3671300000000004</v>
      </c>
      <c r="T1538">
        <v>2.9131300000000002</v>
      </c>
      <c r="U1538">
        <v>10.6991</v>
      </c>
      <c r="V1538">
        <v>3.1053500000000001</v>
      </c>
      <c r="W1538">
        <v>17.798500000000001</v>
      </c>
      <c r="Z1538">
        <f t="shared" si="23"/>
        <v>1.300571756513099</v>
      </c>
    </row>
    <row r="1539" spans="1:26" x14ac:dyDescent="0.25">
      <c r="A1539" t="s">
        <v>4455</v>
      </c>
      <c r="B1539" t="s">
        <v>4456</v>
      </c>
      <c r="C1539" t="s">
        <v>4457</v>
      </c>
      <c r="D1539">
        <v>1369</v>
      </c>
      <c r="E1539">
        <v>6</v>
      </c>
      <c r="F1539" t="s">
        <v>26</v>
      </c>
      <c r="G1539" t="s">
        <v>27</v>
      </c>
      <c r="H1539">
        <v>3.05918</v>
      </c>
      <c r="I1539">
        <v>2.9992299999999998</v>
      </c>
      <c r="J1539">
        <v>3.3765399999999999</v>
      </c>
      <c r="K1539">
        <v>3.8401299999999998</v>
      </c>
      <c r="L1539">
        <v>5.21035</v>
      </c>
      <c r="M1539">
        <v>11.036099999999999</v>
      </c>
      <c r="N1539">
        <v>9.3223000000000003</v>
      </c>
      <c r="O1539">
        <v>10.7029</v>
      </c>
      <c r="P1539">
        <v>4.5344100000000003</v>
      </c>
      <c r="Q1539">
        <v>3.6083799999999999</v>
      </c>
      <c r="R1539">
        <v>4.1633500000000003</v>
      </c>
      <c r="S1539">
        <v>5.4044800000000004</v>
      </c>
      <c r="T1539">
        <v>3.8840499999999998</v>
      </c>
      <c r="U1539">
        <v>8.9206699999999994</v>
      </c>
      <c r="V1539">
        <v>4.2801200000000001</v>
      </c>
      <c r="W1539">
        <v>15.6578</v>
      </c>
      <c r="Z1539">
        <f t="shared" ref="Z1539:Z1602" si="24">AVERAGE(P1539:S1539)/AVERAGE(H1539:K1539)</f>
        <v>1.3341252934068946</v>
      </c>
    </row>
    <row r="1540" spans="1:26" x14ac:dyDescent="0.25">
      <c r="A1540" t="s">
        <v>4458</v>
      </c>
      <c r="B1540" t="s">
        <v>4459</v>
      </c>
      <c r="C1540" t="s">
        <v>4460</v>
      </c>
      <c r="D1540">
        <v>1370</v>
      </c>
      <c r="E1540">
        <v>1</v>
      </c>
      <c r="F1540" t="s">
        <v>26</v>
      </c>
      <c r="G1540" t="s">
        <v>27</v>
      </c>
      <c r="H1540">
        <v>2.661</v>
      </c>
      <c r="I1540">
        <v>2.5507499999999999</v>
      </c>
      <c r="J1540">
        <v>3.2102400000000002</v>
      </c>
      <c r="K1540">
        <v>3.35195</v>
      </c>
      <c r="L1540">
        <v>11.471299999999999</v>
      </c>
      <c r="M1540">
        <v>16.317399999999999</v>
      </c>
      <c r="N1540">
        <v>15.321099999999999</v>
      </c>
      <c r="O1540">
        <v>20.032</v>
      </c>
      <c r="P1540">
        <v>3.93038</v>
      </c>
      <c r="Q1540">
        <v>2.4315500000000001</v>
      </c>
      <c r="R1540">
        <v>1.94208</v>
      </c>
      <c r="S1540">
        <v>2.7621699999999998</v>
      </c>
      <c r="T1540">
        <v>1.2290399999999999</v>
      </c>
      <c r="U1540">
        <v>3.6301000000000001</v>
      </c>
      <c r="V1540">
        <v>1.19245</v>
      </c>
      <c r="W1540">
        <v>7.9665499999999998</v>
      </c>
      <c r="Z1540">
        <f t="shared" si="24"/>
        <v>0.93988758223670221</v>
      </c>
    </row>
    <row r="1541" spans="1:26" x14ac:dyDescent="0.25">
      <c r="A1541" t="s">
        <v>4461</v>
      </c>
      <c r="B1541" t="s">
        <v>4462</v>
      </c>
      <c r="C1541" t="s">
        <v>4463</v>
      </c>
      <c r="D1541">
        <v>1371</v>
      </c>
      <c r="E1541">
        <v>2</v>
      </c>
      <c r="F1541" t="s">
        <v>26</v>
      </c>
      <c r="G1541" t="s">
        <v>27</v>
      </c>
      <c r="H1541">
        <v>6.9063400000000001</v>
      </c>
      <c r="I1541">
        <v>6.6383000000000001</v>
      </c>
      <c r="J1541">
        <v>8.4259699999999995</v>
      </c>
      <c r="K1541">
        <v>8.4782600000000006</v>
      </c>
      <c r="L1541">
        <v>4.27982</v>
      </c>
      <c r="M1541">
        <v>1.88018</v>
      </c>
      <c r="N1541">
        <v>4.6404800000000002</v>
      </c>
      <c r="O1541">
        <v>3.5962100000000001</v>
      </c>
      <c r="P1541">
        <v>6.4820599999999997</v>
      </c>
      <c r="Q1541">
        <v>8.5309200000000001</v>
      </c>
      <c r="R1541">
        <v>7.2036600000000002</v>
      </c>
      <c r="S1541">
        <v>7.1954200000000004</v>
      </c>
      <c r="T1541">
        <v>7.6283099999999999</v>
      </c>
      <c r="U1541">
        <v>6.1144800000000004</v>
      </c>
      <c r="V1541">
        <v>8.9399800000000003</v>
      </c>
      <c r="W1541">
        <v>3.0596000000000001</v>
      </c>
      <c r="Z1541">
        <f t="shared" si="24"/>
        <v>0.96594914688131273</v>
      </c>
    </row>
    <row r="1542" spans="1:26" x14ac:dyDescent="0.25">
      <c r="A1542" t="s">
        <v>4464</v>
      </c>
      <c r="B1542" t="s">
        <v>4465</v>
      </c>
      <c r="C1542" t="s">
        <v>4466</v>
      </c>
      <c r="D1542">
        <v>1372</v>
      </c>
      <c r="E1542">
        <v>2</v>
      </c>
      <c r="F1542" t="s">
        <v>26</v>
      </c>
      <c r="G1542" t="s">
        <v>27</v>
      </c>
      <c r="H1542">
        <v>3.3294899999999998</v>
      </c>
      <c r="I1542">
        <v>3.0833599999999999</v>
      </c>
      <c r="J1542">
        <v>2.8732700000000002</v>
      </c>
      <c r="K1542">
        <v>2.8263500000000001</v>
      </c>
      <c r="L1542">
        <v>2.13354</v>
      </c>
      <c r="M1542">
        <v>6.7591999999999999</v>
      </c>
      <c r="N1542">
        <v>5.0015499999999999</v>
      </c>
      <c r="O1542">
        <v>14.8065</v>
      </c>
      <c r="P1542">
        <v>6.9310900000000002</v>
      </c>
      <c r="Q1542">
        <v>3.1563599999999998</v>
      </c>
      <c r="R1542">
        <v>3.7394799999999999</v>
      </c>
      <c r="S1542">
        <v>4.0698299999999996</v>
      </c>
      <c r="T1542">
        <v>5.1926300000000003</v>
      </c>
      <c r="U1542">
        <v>14.2186</v>
      </c>
      <c r="V1542">
        <v>3.4138199999999999</v>
      </c>
      <c r="W1542">
        <v>18.4649</v>
      </c>
      <c r="Z1542">
        <f t="shared" si="24"/>
        <v>1.477548344804982</v>
      </c>
    </row>
    <row r="1543" spans="1:26" x14ac:dyDescent="0.25">
      <c r="A1543" t="s">
        <v>4467</v>
      </c>
      <c r="B1543" t="s">
        <v>4468</v>
      </c>
      <c r="C1543" t="s">
        <v>4469</v>
      </c>
      <c r="D1543">
        <v>1373</v>
      </c>
      <c r="E1543">
        <v>7</v>
      </c>
      <c r="F1543" t="s">
        <v>26</v>
      </c>
      <c r="G1543" t="s">
        <v>27</v>
      </c>
      <c r="H1543">
        <v>8.3921399999999995</v>
      </c>
      <c r="I1543">
        <v>6.8969800000000001</v>
      </c>
      <c r="J1543">
        <v>6.2678399999999996</v>
      </c>
      <c r="K1543">
        <v>6.9999200000000004</v>
      </c>
      <c r="L1543">
        <v>5.3781400000000001</v>
      </c>
      <c r="M1543">
        <v>3.0049299999999999</v>
      </c>
      <c r="N1543">
        <v>3.6526299999999998</v>
      </c>
      <c r="O1543">
        <v>2.9954000000000001</v>
      </c>
      <c r="P1543">
        <v>7.0765399999999996</v>
      </c>
      <c r="Q1543">
        <v>12.489800000000001</v>
      </c>
      <c r="R1543">
        <v>8.7300500000000003</v>
      </c>
      <c r="S1543">
        <v>7.18405</v>
      </c>
      <c r="T1543">
        <v>6.6498699999999999</v>
      </c>
      <c r="U1543">
        <v>4.1301199999999998</v>
      </c>
      <c r="V1543">
        <v>7.4453100000000001</v>
      </c>
      <c r="W1543">
        <v>2.7063299999999999</v>
      </c>
      <c r="Z1543">
        <f t="shared" si="24"/>
        <v>1.2424480545493766</v>
      </c>
    </row>
    <row r="1544" spans="1:26" x14ac:dyDescent="0.25">
      <c r="A1544" t="s">
        <v>4470</v>
      </c>
      <c r="B1544" t="s">
        <v>4471</v>
      </c>
      <c r="C1544" t="s">
        <v>4472</v>
      </c>
      <c r="D1544">
        <v>1374</v>
      </c>
      <c r="E1544">
        <v>11</v>
      </c>
      <c r="F1544" t="s">
        <v>26</v>
      </c>
      <c r="G1544" t="s">
        <v>27</v>
      </c>
      <c r="H1544">
        <v>3.3389099999999998</v>
      </c>
      <c r="I1544">
        <v>4.3307000000000002</v>
      </c>
      <c r="J1544">
        <v>4.4318299999999997</v>
      </c>
      <c r="K1544">
        <v>3.5379100000000001</v>
      </c>
      <c r="L1544">
        <v>4.4125199999999998</v>
      </c>
      <c r="M1544">
        <v>7.2330100000000002</v>
      </c>
      <c r="N1544">
        <v>6.7584799999999996</v>
      </c>
      <c r="O1544">
        <v>6.7644900000000003</v>
      </c>
      <c r="P1544">
        <v>6.2886899999999999</v>
      </c>
      <c r="Q1544">
        <v>6.2103400000000004</v>
      </c>
      <c r="R1544">
        <v>7.6094999999999997</v>
      </c>
      <c r="S1544">
        <v>8.5238200000000006</v>
      </c>
      <c r="T1544">
        <v>6.3232999999999997</v>
      </c>
      <c r="U1544">
        <v>7.1728100000000001</v>
      </c>
      <c r="V1544">
        <v>8.3227399999999996</v>
      </c>
      <c r="W1544">
        <v>8.7409599999999994</v>
      </c>
      <c r="Z1544">
        <f t="shared" si="24"/>
        <v>1.8307890033792966</v>
      </c>
    </row>
    <row r="1545" spans="1:26" x14ac:dyDescent="0.25">
      <c r="A1545" t="s">
        <v>4473</v>
      </c>
      <c r="B1545" t="s">
        <v>4474</v>
      </c>
      <c r="C1545" t="s">
        <v>4475</v>
      </c>
      <c r="D1545">
        <v>1375</v>
      </c>
      <c r="E1545">
        <v>6</v>
      </c>
      <c r="F1545" t="s">
        <v>26</v>
      </c>
      <c r="G1545" t="s">
        <v>27</v>
      </c>
      <c r="H1545">
        <v>5.2181699999999998</v>
      </c>
      <c r="I1545">
        <v>7.5553999999999997</v>
      </c>
      <c r="J1545">
        <v>6.8580800000000002</v>
      </c>
      <c r="K1545">
        <v>8.0196900000000007</v>
      </c>
      <c r="L1545">
        <v>3.6706500000000002</v>
      </c>
      <c r="M1545">
        <v>3.1114000000000002</v>
      </c>
      <c r="N1545">
        <v>3.8624000000000001</v>
      </c>
      <c r="O1545">
        <v>3.07687</v>
      </c>
      <c r="P1545">
        <v>7.3382100000000001</v>
      </c>
      <c r="Q1545">
        <v>7.8320600000000002</v>
      </c>
      <c r="R1545">
        <v>5.7027999999999999</v>
      </c>
      <c r="S1545">
        <v>7.1298199999999996</v>
      </c>
      <c r="T1545">
        <v>10.335000000000001</v>
      </c>
      <c r="U1545">
        <v>6.3116599999999998</v>
      </c>
      <c r="V1545">
        <v>10.423</v>
      </c>
      <c r="W1545">
        <v>3.5547900000000001</v>
      </c>
      <c r="Z1545">
        <f t="shared" si="24"/>
        <v>1.0127136695726138</v>
      </c>
    </row>
    <row r="1546" spans="1:26" x14ac:dyDescent="0.25">
      <c r="A1546" t="s">
        <v>4476</v>
      </c>
      <c r="B1546" t="s">
        <v>4477</v>
      </c>
      <c r="C1546" t="s">
        <v>4478</v>
      </c>
      <c r="D1546">
        <v>1376</v>
      </c>
      <c r="E1546">
        <v>11</v>
      </c>
      <c r="F1546" t="s">
        <v>26</v>
      </c>
      <c r="G1546" t="s">
        <v>27</v>
      </c>
      <c r="H1546">
        <v>17.5413</v>
      </c>
      <c r="I1546">
        <v>11.664099999999999</v>
      </c>
      <c r="J1546">
        <v>9.5984599999999993</v>
      </c>
      <c r="K1546">
        <v>8.7503799999999998</v>
      </c>
      <c r="L1546">
        <v>4.6401199999999996</v>
      </c>
      <c r="M1546">
        <v>3.39975</v>
      </c>
      <c r="N1546">
        <v>2.7580100000000001</v>
      </c>
      <c r="O1546">
        <v>2.8147899999999999</v>
      </c>
      <c r="P1546">
        <v>11.7775</v>
      </c>
      <c r="Q1546">
        <v>4.9334600000000002</v>
      </c>
      <c r="R1546">
        <v>4.18194</v>
      </c>
      <c r="S1546">
        <v>4.3466399999999998</v>
      </c>
      <c r="T1546">
        <v>6.8841999999999999</v>
      </c>
      <c r="U1546">
        <v>2.24641</v>
      </c>
      <c r="V1546">
        <v>2.8477600000000001</v>
      </c>
      <c r="W1546">
        <v>1.6151500000000001</v>
      </c>
      <c r="Z1546">
        <f t="shared" si="24"/>
        <v>0.53075267315806118</v>
      </c>
    </row>
    <row r="1547" spans="1:26" x14ac:dyDescent="0.25">
      <c r="A1547" t="s">
        <v>4479</v>
      </c>
      <c r="B1547" t="s">
        <v>4479</v>
      </c>
      <c r="C1547" t="s">
        <v>4480</v>
      </c>
      <c r="D1547">
        <v>1377</v>
      </c>
      <c r="E1547">
        <v>11</v>
      </c>
      <c r="F1547" t="s">
        <v>26</v>
      </c>
      <c r="G1547" t="s">
        <v>27</v>
      </c>
      <c r="H1547">
        <v>3.7709199999999998</v>
      </c>
      <c r="I1547">
        <v>2.6946300000000001</v>
      </c>
      <c r="J1547">
        <v>3.07172</v>
      </c>
      <c r="K1547">
        <v>3.1794799999999999</v>
      </c>
      <c r="L1547">
        <v>3.5210900000000001</v>
      </c>
      <c r="M1547">
        <v>3.3436900000000001</v>
      </c>
      <c r="N1547">
        <v>3.9706399999999999</v>
      </c>
      <c r="O1547">
        <v>4.1630799999999999</v>
      </c>
      <c r="P1547">
        <v>8.0760799999999993</v>
      </c>
      <c r="Q1547">
        <v>18.038799999999998</v>
      </c>
      <c r="R1547">
        <v>11.5983</v>
      </c>
      <c r="S1547">
        <v>5.0125000000000002</v>
      </c>
      <c r="T1547">
        <v>6.4373199999999997</v>
      </c>
      <c r="U1547">
        <v>7.274</v>
      </c>
      <c r="V1547">
        <v>6.6889900000000004</v>
      </c>
      <c r="W1547">
        <v>9.1587499999999995</v>
      </c>
      <c r="Z1547">
        <f t="shared" si="24"/>
        <v>3.3597955452454444</v>
      </c>
    </row>
    <row r="1548" spans="1:26" x14ac:dyDescent="0.25">
      <c r="A1548" t="s">
        <v>4481</v>
      </c>
      <c r="B1548" t="s">
        <v>4482</v>
      </c>
      <c r="C1548" t="s">
        <v>4483</v>
      </c>
      <c r="D1548">
        <v>1378</v>
      </c>
      <c r="E1548">
        <v>5</v>
      </c>
      <c r="F1548" t="s">
        <v>26</v>
      </c>
      <c r="G1548" t="s">
        <v>27</v>
      </c>
      <c r="H1548">
        <v>7.81243</v>
      </c>
      <c r="I1548">
        <v>5.8984699999999997</v>
      </c>
      <c r="J1548">
        <v>6.13178</v>
      </c>
      <c r="K1548">
        <v>6.2286400000000004</v>
      </c>
      <c r="L1548">
        <v>5.77372</v>
      </c>
      <c r="M1548">
        <v>1.60707</v>
      </c>
      <c r="N1548">
        <v>1.7200299999999999</v>
      </c>
      <c r="O1548">
        <v>2.1612200000000001</v>
      </c>
      <c r="P1548">
        <v>7.7925000000000004</v>
      </c>
      <c r="Q1548">
        <v>13.083600000000001</v>
      </c>
      <c r="R1548">
        <v>7.9694099999999999</v>
      </c>
      <c r="S1548">
        <v>11.454000000000001</v>
      </c>
      <c r="T1548">
        <v>10.554600000000001</v>
      </c>
      <c r="U1548">
        <v>2.8670900000000001</v>
      </c>
      <c r="V1548">
        <v>6.4232399999999998</v>
      </c>
      <c r="W1548">
        <v>2.5220600000000002</v>
      </c>
      <c r="Z1548">
        <f t="shared" si="24"/>
        <v>1.5457410671956771</v>
      </c>
    </row>
    <row r="1549" spans="1:26" x14ac:dyDescent="0.25">
      <c r="A1549" t="s">
        <v>4484</v>
      </c>
      <c r="B1549" t="s">
        <v>4485</v>
      </c>
      <c r="C1549" t="s">
        <v>4486</v>
      </c>
      <c r="D1549">
        <v>1378</v>
      </c>
      <c r="E1549">
        <v>4</v>
      </c>
      <c r="F1549" t="s">
        <v>26</v>
      </c>
      <c r="G1549" t="s">
        <v>27</v>
      </c>
      <c r="H1549">
        <v>8.7524899999999999</v>
      </c>
      <c r="I1549">
        <v>6.6160600000000001</v>
      </c>
      <c r="J1549">
        <v>6.7668200000000001</v>
      </c>
      <c r="K1549">
        <v>6.1755699999999996</v>
      </c>
      <c r="L1549">
        <v>9.3413599999999999</v>
      </c>
      <c r="M1549">
        <v>3.0252599999999998</v>
      </c>
      <c r="N1549">
        <v>3.0793200000000001</v>
      </c>
      <c r="O1549">
        <v>3.42035</v>
      </c>
      <c r="P1549">
        <v>6.8951000000000002</v>
      </c>
      <c r="Q1549">
        <v>10.7056</v>
      </c>
      <c r="R1549">
        <v>8.0944299999999991</v>
      </c>
      <c r="S1549">
        <v>7.5069299999999997</v>
      </c>
      <c r="T1549">
        <v>8.3763100000000001</v>
      </c>
      <c r="U1549">
        <v>3.4992000000000001</v>
      </c>
      <c r="V1549">
        <v>5.4885200000000003</v>
      </c>
      <c r="W1549">
        <v>2.2566799999999998</v>
      </c>
      <c r="Z1549">
        <f t="shared" si="24"/>
        <v>1.172764309486015</v>
      </c>
    </row>
    <row r="1550" spans="1:26" x14ac:dyDescent="0.25">
      <c r="A1550" t="s">
        <v>4487</v>
      </c>
      <c r="B1550" t="s">
        <v>4488</v>
      </c>
      <c r="C1550" t="s">
        <v>4489</v>
      </c>
      <c r="D1550">
        <v>1379</v>
      </c>
      <c r="E1550">
        <v>3</v>
      </c>
      <c r="F1550" t="s">
        <v>26</v>
      </c>
      <c r="G1550" t="s">
        <v>27</v>
      </c>
      <c r="H1550">
        <v>8.9095600000000008</v>
      </c>
      <c r="I1550">
        <v>7.2081200000000001</v>
      </c>
      <c r="J1550">
        <v>7.1004300000000002</v>
      </c>
      <c r="K1550">
        <v>7.7946799999999996</v>
      </c>
      <c r="L1550">
        <v>10.328200000000001</v>
      </c>
      <c r="M1550">
        <v>7.4119400000000004</v>
      </c>
      <c r="N1550">
        <v>6.3027199999999999</v>
      </c>
      <c r="O1550">
        <v>7.8556299999999997</v>
      </c>
      <c r="P1550">
        <v>5.7170300000000003</v>
      </c>
      <c r="Q1550">
        <v>4.8441400000000003</v>
      </c>
      <c r="R1550">
        <v>4.2890499999999996</v>
      </c>
      <c r="S1550">
        <v>3.7793899999999998</v>
      </c>
      <c r="T1550">
        <v>6.6069699999999996</v>
      </c>
      <c r="U1550">
        <v>4.2301799999999998</v>
      </c>
      <c r="V1550">
        <v>4.8014999999999999</v>
      </c>
      <c r="W1550">
        <v>2.8205200000000001</v>
      </c>
      <c r="Z1550">
        <f t="shared" si="24"/>
        <v>0.60070732107623981</v>
      </c>
    </row>
    <row r="1551" spans="1:26" x14ac:dyDescent="0.25">
      <c r="A1551" t="s">
        <v>4490</v>
      </c>
      <c r="B1551" t="s">
        <v>4491</v>
      </c>
      <c r="C1551" t="s">
        <v>4492</v>
      </c>
      <c r="D1551">
        <v>1380</v>
      </c>
      <c r="E1551">
        <v>5</v>
      </c>
      <c r="F1551" t="s">
        <v>26</v>
      </c>
      <c r="G1551" t="s">
        <v>27</v>
      </c>
      <c r="H1551">
        <v>11.2789</v>
      </c>
      <c r="I1551">
        <v>13.3429</v>
      </c>
      <c r="J1551">
        <v>10.4626</v>
      </c>
      <c r="K1551">
        <v>18.402799999999999</v>
      </c>
      <c r="L1551">
        <v>5.6359300000000001</v>
      </c>
      <c r="M1551">
        <v>1.4273100000000001</v>
      </c>
      <c r="N1551">
        <v>2.65923</v>
      </c>
      <c r="O1551">
        <v>2.47085</v>
      </c>
      <c r="P1551">
        <v>5.0374699999999999</v>
      </c>
      <c r="Q1551">
        <v>7.4273100000000003</v>
      </c>
      <c r="R1551">
        <v>5.36972</v>
      </c>
      <c r="S1551">
        <v>4.3694499999999996</v>
      </c>
      <c r="T1551">
        <v>4.2389200000000002</v>
      </c>
      <c r="U1551">
        <v>2.14574</v>
      </c>
      <c r="V1551">
        <v>4.2525899999999996</v>
      </c>
      <c r="W1551">
        <v>1.47818</v>
      </c>
      <c r="Z1551">
        <f t="shared" si="24"/>
        <v>0.4151264227703077</v>
      </c>
    </row>
    <row r="1552" spans="1:26" x14ac:dyDescent="0.25">
      <c r="A1552" t="s">
        <v>4493</v>
      </c>
      <c r="B1552" t="s">
        <v>4494</v>
      </c>
      <c r="C1552" t="s">
        <v>4495</v>
      </c>
      <c r="D1552">
        <v>1381</v>
      </c>
      <c r="E1552">
        <v>12</v>
      </c>
      <c r="F1552" t="s">
        <v>26</v>
      </c>
      <c r="G1552" t="s">
        <v>27</v>
      </c>
      <c r="H1552">
        <v>8.8749099999999999</v>
      </c>
      <c r="I1552">
        <v>5.8197700000000001</v>
      </c>
      <c r="J1552">
        <v>7.1585999999999999</v>
      </c>
      <c r="K1552">
        <v>7.1593299999999997</v>
      </c>
      <c r="L1552">
        <v>8.9371100000000006</v>
      </c>
      <c r="M1552">
        <v>4.6663199999999998</v>
      </c>
      <c r="N1552">
        <v>7.0851199999999999</v>
      </c>
      <c r="O1552">
        <v>6.2066499999999998</v>
      </c>
      <c r="P1552">
        <v>4.6143999999999998</v>
      </c>
      <c r="Q1552">
        <v>5.5294299999999996</v>
      </c>
      <c r="R1552">
        <v>5.9500400000000004</v>
      </c>
      <c r="S1552">
        <v>4.9325200000000002</v>
      </c>
      <c r="T1552">
        <v>6.4166699999999999</v>
      </c>
      <c r="U1552">
        <v>5.2355700000000001</v>
      </c>
      <c r="V1552">
        <v>7.4808300000000001</v>
      </c>
      <c r="W1552">
        <v>3.9327399999999999</v>
      </c>
      <c r="Z1552">
        <f t="shared" si="24"/>
        <v>0.72473279722162187</v>
      </c>
    </row>
    <row r="1553" spans="1:26" x14ac:dyDescent="0.25">
      <c r="A1553" t="s">
        <v>4496</v>
      </c>
      <c r="B1553" t="s">
        <v>4497</v>
      </c>
      <c r="C1553" t="s">
        <v>4498</v>
      </c>
      <c r="D1553">
        <v>1383</v>
      </c>
      <c r="E1553">
        <v>5</v>
      </c>
      <c r="F1553" t="s">
        <v>26</v>
      </c>
      <c r="G1553" t="s">
        <v>27</v>
      </c>
      <c r="H1553">
        <v>9.8623700000000003</v>
      </c>
      <c r="I1553">
        <v>12.6731</v>
      </c>
      <c r="J1553">
        <v>8.7537400000000005</v>
      </c>
      <c r="K1553">
        <v>9.9627999999999997</v>
      </c>
      <c r="L1553">
        <v>7.5956900000000003</v>
      </c>
      <c r="M1553">
        <v>3.3750300000000002</v>
      </c>
      <c r="N1553">
        <v>2.9479799999999998</v>
      </c>
      <c r="O1553">
        <v>4.7284699999999997</v>
      </c>
      <c r="P1553">
        <v>4.8353400000000004</v>
      </c>
      <c r="Q1553">
        <v>6.8968499999999997</v>
      </c>
      <c r="R1553">
        <v>8.15395</v>
      </c>
      <c r="S1553">
        <v>6.4123299999999999</v>
      </c>
      <c r="T1553">
        <v>4.1851399999999996</v>
      </c>
      <c r="U1553">
        <v>3.4367800000000002</v>
      </c>
      <c r="V1553">
        <v>4.0242100000000001</v>
      </c>
      <c r="W1553">
        <v>2.1562399999999999</v>
      </c>
      <c r="Z1553">
        <f t="shared" si="24"/>
        <v>0.63750760265984618</v>
      </c>
    </row>
    <row r="1554" spans="1:26" x14ac:dyDescent="0.25">
      <c r="A1554" t="s">
        <v>4499</v>
      </c>
      <c r="B1554" t="s">
        <v>4500</v>
      </c>
      <c r="C1554" t="s">
        <v>4501</v>
      </c>
      <c r="D1554">
        <v>1384</v>
      </c>
      <c r="E1554">
        <v>16</v>
      </c>
      <c r="F1554" t="s">
        <v>26</v>
      </c>
      <c r="G1554" t="s">
        <v>27</v>
      </c>
      <c r="H1554">
        <v>1.27366</v>
      </c>
      <c r="I1554">
        <v>3.4260600000000001</v>
      </c>
      <c r="J1554">
        <v>3.3121999999999998</v>
      </c>
      <c r="K1554">
        <v>3.3717100000000002</v>
      </c>
      <c r="L1554">
        <v>9.2126699999999992</v>
      </c>
      <c r="M1554">
        <v>17.730799999999999</v>
      </c>
      <c r="N1554">
        <v>16.087199999999999</v>
      </c>
      <c r="O1554">
        <v>15.3735</v>
      </c>
      <c r="P1554">
        <v>1.15052</v>
      </c>
      <c r="Q1554">
        <v>2.3835600000000001</v>
      </c>
      <c r="R1554">
        <v>3.81487</v>
      </c>
      <c r="S1554">
        <v>3.79609</v>
      </c>
      <c r="T1554">
        <v>1.08517</v>
      </c>
      <c r="U1554">
        <v>5.97689</v>
      </c>
      <c r="V1554">
        <v>3.0983900000000002</v>
      </c>
      <c r="W1554">
        <v>8.9067000000000007</v>
      </c>
      <c r="Z1554">
        <f t="shared" si="24"/>
        <v>0.97904095618005849</v>
      </c>
    </row>
    <row r="1555" spans="1:26" x14ac:dyDescent="0.25">
      <c r="A1555" t="s">
        <v>4502</v>
      </c>
      <c r="B1555" t="s">
        <v>4503</v>
      </c>
      <c r="C1555" t="s">
        <v>4504</v>
      </c>
      <c r="D1555">
        <v>1385</v>
      </c>
      <c r="E1555">
        <v>11</v>
      </c>
      <c r="F1555" t="s">
        <v>26</v>
      </c>
      <c r="G1555" t="s">
        <v>27</v>
      </c>
      <c r="H1555">
        <v>6.5910000000000002</v>
      </c>
      <c r="I1555">
        <v>5.6138700000000004</v>
      </c>
      <c r="J1555">
        <v>6.2549700000000001</v>
      </c>
      <c r="K1555">
        <v>6.64323</v>
      </c>
      <c r="L1555">
        <v>5.3000800000000003</v>
      </c>
      <c r="M1555">
        <v>2.4618699999999998</v>
      </c>
      <c r="N1555">
        <v>4.04589</v>
      </c>
      <c r="O1555">
        <v>3.7155200000000002</v>
      </c>
      <c r="P1555">
        <v>7.5902700000000003</v>
      </c>
      <c r="Q1555">
        <v>8.5480900000000002</v>
      </c>
      <c r="R1555">
        <v>7.5936399999999997</v>
      </c>
      <c r="S1555">
        <v>7.2674700000000003</v>
      </c>
      <c r="T1555">
        <v>8.8016799999999993</v>
      </c>
      <c r="U1555">
        <v>6.3331900000000001</v>
      </c>
      <c r="V1555">
        <v>9.8041099999999997</v>
      </c>
      <c r="W1555">
        <v>3.4351099999999999</v>
      </c>
      <c r="Z1555">
        <f t="shared" si="24"/>
        <v>1.2348876053805371</v>
      </c>
    </row>
    <row r="1556" spans="1:26" x14ac:dyDescent="0.25">
      <c r="A1556" t="s">
        <v>4505</v>
      </c>
      <c r="B1556" t="s">
        <v>4506</v>
      </c>
      <c r="C1556" t="s">
        <v>4507</v>
      </c>
      <c r="D1556">
        <v>1386</v>
      </c>
      <c r="E1556">
        <v>6</v>
      </c>
      <c r="F1556" t="s">
        <v>26</v>
      </c>
      <c r="G1556" t="s">
        <v>27</v>
      </c>
      <c r="H1556">
        <v>5.44374</v>
      </c>
      <c r="I1556">
        <v>8.8491900000000001</v>
      </c>
      <c r="J1556">
        <v>6.9108999999999998</v>
      </c>
      <c r="K1556">
        <v>8.5426300000000008</v>
      </c>
      <c r="L1556">
        <v>2.4895</v>
      </c>
      <c r="M1556">
        <v>4.6443399999999997</v>
      </c>
      <c r="N1556">
        <v>4.1199700000000004</v>
      </c>
      <c r="O1556">
        <v>4.3561199999999998</v>
      </c>
      <c r="P1556">
        <v>5.8617900000000001</v>
      </c>
      <c r="Q1556">
        <v>6.0780500000000002</v>
      </c>
      <c r="R1556">
        <v>6.88774</v>
      </c>
      <c r="S1556">
        <v>7.7182300000000001</v>
      </c>
      <c r="T1556">
        <v>6.0722800000000001</v>
      </c>
      <c r="U1556">
        <v>6.6254600000000003</v>
      </c>
      <c r="V1556">
        <v>8.0183800000000005</v>
      </c>
      <c r="W1556">
        <v>7.3816800000000002</v>
      </c>
      <c r="Z1556">
        <f t="shared" si="24"/>
        <v>0.89240232283101939</v>
      </c>
    </row>
    <row r="1557" spans="1:26" x14ac:dyDescent="0.25">
      <c r="A1557" t="s">
        <v>4508</v>
      </c>
      <c r="B1557" t="s">
        <v>4509</v>
      </c>
      <c r="C1557" t="s">
        <v>4510</v>
      </c>
      <c r="D1557">
        <v>1387</v>
      </c>
      <c r="E1557">
        <v>2</v>
      </c>
      <c r="F1557" t="s">
        <v>26</v>
      </c>
      <c r="G1557" t="s">
        <v>27</v>
      </c>
      <c r="H1557">
        <v>5.4712800000000001</v>
      </c>
      <c r="I1557">
        <v>8.4052500000000006</v>
      </c>
      <c r="J1557">
        <v>7.5043899999999999</v>
      </c>
      <c r="K1557">
        <v>8.4176900000000003</v>
      </c>
      <c r="L1557">
        <v>1.8019499999999999</v>
      </c>
      <c r="M1557">
        <v>0.99176200000000003</v>
      </c>
      <c r="N1557">
        <v>0.88954900000000003</v>
      </c>
      <c r="O1557">
        <v>0.71453900000000004</v>
      </c>
      <c r="P1557">
        <v>8.7837399999999999</v>
      </c>
      <c r="Q1557">
        <v>10.3047</v>
      </c>
      <c r="R1557">
        <v>10.086</v>
      </c>
      <c r="S1557">
        <v>15.9283</v>
      </c>
      <c r="T1557">
        <v>4.6015699999999997</v>
      </c>
      <c r="U1557">
        <v>4.4196600000000004</v>
      </c>
      <c r="V1557">
        <v>6.6153599999999999</v>
      </c>
      <c r="W1557">
        <v>5.0642300000000002</v>
      </c>
      <c r="Z1557">
        <f t="shared" si="24"/>
        <v>1.5135853652234112</v>
      </c>
    </row>
    <row r="1558" spans="1:26" x14ac:dyDescent="0.25">
      <c r="A1558" t="s">
        <v>4511</v>
      </c>
      <c r="B1558" t="s">
        <v>4512</v>
      </c>
      <c r="C1558" t="s">
        <v>4513</v>
      </c>
      <c r="D1558">
        <v>1388</v>
      </c>
      <c r="E1558">
        <v>7</v>
      </c>
      <c r="F1558" t="s">
        <v>26</v>
      </c>
      <c r="G1558" t="s">
        <v>27</v>
      </c>
      <c r="H1558">
        <v>11.8596</v>
      </c>
      <c r="I1558">
        <v>14.2019</v>
      </c>
      <c r="J1558">
        <v>12.7699</v>
      </c>
      <c r="K1558">
        <v>9.2309999999999999</v>
      </c>
      <c r="L1558">
        <v>9.9392999999999994</v>
      </c>
      <c r="M1558">
        <v>5.58127</v>
      </c>
      <c r="N1558">
        <v>4.8880299999999997</v>
      </c>
      <c r="O1558">
        <v>4.2154699999999998</v>
      </c>
      <c r="P1558">
        <v>3.7432400000000001</v>
      </c>
      <c r="Q1558">
        <v>4.4250999999999996</v>
      </c>
      <c r="R1558">
        <v>3.0075799999999999</v>
      </c>
      <c r="S1558">
        <v>2.61415</v>
      </c>
      <c r="T1558">
        <v>4.4011699999999996</v>
      </c>
      <c r="U1558">
        <v>2.94679</v>
      </c>
      <c r="V1558">
        <v>5.18431</v>
      </c>
      <c r="W1558">
        <v>0.99112500000000003</v>
      </c>
      <c r="Z1558">
        <f t="shared" si="24"/>
        <v>0.28692012883251772</v>
      </c>
    </row>
    <row r="1559" spans="1:26" x14ac:dyDescent="0.25">
      <c r="A1559" t="s">
        <v>4514</v>
      </c>
      <c r="B1559" t="s">
        <v>4515</v>
      </c>
      <c r="C1559" t="s">
        <v>4516</v>
      </c>
      <c r="D1559">
        <v>1389</v>
      </c>
      <c r="E1559">
        <v>4</v>
      </c>
      <c r="F1559" t="s">
        <v>26</v>
      </c>
      <c r="G1559" t="s">
        <v>27</v>
      </c>
      <c r="H1559">
        <v>6.8508899999999997</v>
      </c>
      <c r="I1559">
        <v>9.0077400000000001</v>
      </c>
      <c r="J1559">
        <v>9.0516699999999997</v>
      </c>
      <c r="K1559">
        <v>10.140700000000001</v>
      </c>
      <c r="L1559">
        <v>6.2348600000000003</v>
      </c>
      <c r="M1559">
        <v>4.6733099999999999</v>
      </c>
      <c r="N1559">
        <v>4.1854100000000001</v>
      </c>
      <c r="O1559">
        <v>5.4928600000000003</v>
      </c>
      <c r="P1559">
        <v>6.8600500000000002</v>
      </c>
      <c r="Q1559">
        <v>6.5436899999999998</v>
      </c>
      <c r="R1559">
        <v>5.1280900000000003</v>
      </c>
      <c r="S1559">
        <v>5.6979899999999999</v>
      </c>
      <c r="T1559">
        <v>7.2138400000000003</v>
      </c>
      <c r="U1559">
        <v>4.0814399999999997</v>
      </c>
      <c r="V1559">
        <v>6.8288000000000002</v>
      </c>
      <c r="W1559">
        <v>2.0087000000000002</v>
      </c>
      <c r="Z1559">
        <f t="shared" si="24"/>
        <v>0.69127328749536388</v>
      </c>
    </row>
    <row r="1560" spans="1:26" x14ac:dyDescent="0.25">
      <c r="A1560" t="s">
        <v>4517</v>
      </c>
      <c r="B1560" t="s">
        <v>4518</v>
      </c>
      <c r="C1560" t="s">
        <v>4519</v>
      </c>
      <c r="D1560">
        <v>1390</v>
      </c>
      <c r="E1560">
        <v>34</v>
      </c>
      <c r="F1560" t="s">
        <v>26</v>
      </c>
      <c r="G1560" t="s">
        <v>27</v>
      </c>
      <c r="H1560">
        <v>5.3060299999999998</v>
      </c>
      <c r="I1560">
        <v>8.9206099999999999</v>
      </c>
      <c r="J1560">
        <v>7.3906999999999998</v>
      </c>
      <c r="K1560">
        <v>7.4071699999999998</v>
      </c>
      <c r="L1560">
        <v>2.5364900000000001</v>
      </c>
      <c r="M1560">
        <v>4.9200699999999999</v>
      </c>
      <c r="N1560">
        <v>4.5383500000000003</v>
      </c>
      <c r="O1560">
        <v>4.4978999999999996</v>
      </c>
      <c r="P1560">
        <v>5.5686900000000001</v>
      </c>
      <c r="Q1560">
        <v>5.8976899999999999</v>
      </c>
      <c r="R1560">
        <v>6.7061599999999997</v>
      </c>
      <c r="S1560">
        <v>8.0409400000000009</v>
      </c>
      <c r="T1560">
        <v>6.3775399999999998</v>
      </c>
      <c r="U1560">
        <v>6.8065499999999997</v>
      </c>
      <c r="V1560">
        <v>7.3349399999999996</v>
      </c>
      <c r="W1560">
        <v>7.7502000000000004</v>
      </c>
      <c r="Z1560">
        <f t="shared" si="24"/>
        <v>0.90314978616348751</v>
      </c>
    </row>
    <row r="1561" spans="1:26" x14ac:dyDescent="0.25">
      <c r="A1561" t="s">
        <v>4520</v>
      </c>
      <c r="B1561" t="s">
        <v>4521</v>
      </c>
      <c r="C1561" t="s">
        <v>4522</v>
      </c>
      <c r="D1561">
        <v>1391</v>
      </c>
      <c r="E1561">
        <v>1</v>
      </c>
      <c r="F1561" t="s">
        <v>26</v>
      </c>
      <c r="G1561" t="s">
        <v>27</v>
      </c>
      <c r="H1561">
        <v>7.5126999999999997</v>
      </c>
      <c r="I1561">
        <v>7.5142600000000002</v>
      </c>
      <c r="J1561">
        <v>7.8566500000000001</v>
      </c>
      <c r="K1561">
        <v>8.1996300000000009</v>
      </c>
      <c r="L1561">
        <v>7.0167900000000003</v>
      </c>
      <c r="M1561">
        <v>6.1303299999999998</v>
      </c>
      <c r="N1561">
        <v>5.2500600000000004</v>
      </c>
      <c r="O1561">
        <v>4.4597800000000003</v>
      </c>
      <c r="P1561">
        <v>8.19069</v>
      </c>
      <c r="Q1561">
        <v>6.84626</v>
      </c>
      <c r="R1561">
        <v>5.3810599999999997</v>
      </c>
      <c r="S1561">
        <v>6.1939200000000003</v>
      </c>
      <c r="T1561">
        <v>7.6766699999999997</v>
      </c>
      <c r="U1561">
        <v>4.05823</v>
      </c>
      <c r="V1561">
        <v>5.4243199999999998</v>
      </c>
      <c r="W1561">
        <v>2.2886700000000002</v>
      </c>
      <c r="Z1561">
        <f t="shared" si="24"/>
        <v>0.85615045278420154</v>
      </c>
    </row>
    <row r="1562" spans="1:26" x14ac:dyDescent="0.25">
      <c r="A1562" t="s">
        <v>4523</v>
      </c>
      <c r="B1562" t="s">
        <v>4524</v>
      </c>
      <c r="C1562" t="s">
        <v>4525</v>
      </c>
      <c r="D1562">
        <v>1392</v>
      </c>
      <c r="E1562">
        <v>19</v>
      </c>
      <c r="F1562" t="s">
        <v>26</v>
      </c>
      <c r="G1562" t="s">
        <v>27</v>
      </c>
      <c r="H1562">
        <v>6.25061</v>
      </c>
      <c r="I1562">
        <v>7.9858200000000004</v>
      </c>
      <c r="J1562">
        <v>8.4628200000000007</v>
      </c>
      <c r="K1562">
        <v>9.1920199999999994</v>
      </c>
      <c r="L1562">
        <v>5.4515000000000002</v>
      </c>
      <c r="M1562">
        <v>4.55063</v>
      </c>
      <c r="N1562">
        <v>4.3835499999999996</v>
      </c>
      <c r="O1562">
        <v>5.2285000000000004</v>
      </c>
      <c r="P1562">
        <v>7.3055099999999999</v>
      </c>
      <c r="Q1562">
        <v>6.7232099999999999</v>
      </c>
      <c r="R1562">
        <v>5.6293800000000003</v>
      </c>
      <c r="S1562">
        <v>5.9679500000000001</v>
      </c>
      <c r="T1562">
        <v>8.7059300000000004</v>
      </c>
      <c r="U1562">
        <v>4.6193099999999996</v>
      </c>
      <c r="V1562">
        <v>6.9042300000000001</v>
      </c>
      <c r="W1562">
        <v>2.6390500000000001</v>
      </c>
      <c r="Z1562">
        <f t="shared" si="24"/>
        <v>0.80354435555561132</v>
      </c>
    </row>
    <row r="1563" spans="1:26" x14ac:dyDescent="0.25">
      <c r="A1563" t="s">
        <v>4526</v>
      </c>
      <c r="B1563" t="s">
        <v>4526</v>
      </c>
      <c r="C1563" t="s">
        <v>4527</v>
      </c>
      <c r="D1563">
        <v>1393</v>
      </c>
      <c r="E1563">
        <v>10</v>
      </c>
      <c r="F1563" t="s">
        <v>26</v>
      </c>
      <c r="G1563" t="s">
        <v>27</v>
      </c>
      <c r="H1563">
        <v>1.4547600000000001</v>
      </c>
      <c r="I1563">
        <v>1.55745</v>
      </c>
      <c r="J1563">
        <v>1.7945800000000001</v>
      </c>
      <c r="K1563">
        <v>2.0919300000000001</v>
      </c>
      <c r="L1563">
        <v>9.6142199999999995</v>
      </c>
      <c r="M1563">
        <v>14.9123</v>
      </c>
      <c r="N1563">
        <v>13.8515</v>
      </c>
      <c r="O1563">
        <v>16.622399999999999</v>
      </c>
      <c r="P1563">
        <v>3.6602399999999999</v>
      </c>
      <c r="Q1563">
        <v>2.0932400000000002</v>
      </c>
      <c r="R1563">
        <v>2.0257000000000001</v>
      </c>
      <c r="S1563">
        <v>2.4690400000000001</v>
      </c>
      <c r="T1563">
        <v>3.05707</v>
      </c>
      <c r="U1563">
        <v>8.2533499999999993</v>
      </c>
      <c r="V1563">
        <v>2.8591199999999999</v>
      </c>
      <c r="W1563">
        <v>13.6831</v>
      </c>
      <c r="Z1563">
        <f t="shared" si="24"/>
        <v>1.4855248509868495</v>
      </c>
    </row>
    <row r="1564" spans="1:26" x14ac:dyDescent="0.25">
      <c r="A1564" t="s">
        <v>4528</v>
      </c>
      <c r="B1564" t="s">
        <v>4528</v>
      </c>
      <c r="C1564" t="s">
        <v>4529</v>
      </c>
      <c r="D1564">
        <v>1394</v>
      </c>
      <c r="E1564">
        <v>12</v>
      </c>
      <c r="F1564" t="s">
        <v>26</v>
      </c>
      <c r="G1564" t="s">
        <v>27</v>
      </c>
      <c r="H1564">
        <v>3.8614299999999999</v>
      </c>
      <c r="I1564">
        <v>6.4946700000000002</v>
      </c>
      <c r="J1564">
        <v>6.3292599999999997</v>
      </c>
      <c r="K1564">
        <v>5.7546499999999998</v>
      </c>
      <c r="L1564">
        <v>2.9527899999999998</v>
      </c>
      <c r="M1564">
        <v>6.6952100000000003</v>
      </c>
      <c r="N1564">
        <v>5.8890900000000004</v>
      </c>
      <c r="O1564">
        <v>9.9255800000000001</v>
      </c>
      <c r="P1564">
        <v>4.4926599999999999</v>
      </c>
      <c r="Q1564">
        <v>5.2391699999999997</v>
      </c>
      <c r="R1564">
        <v>7.5879200000000004</v>
      </c>
      <c r="S1564">
        <v>7.6772200000000002</v>
      </c>
      <c r="T1564">
        <v>4.2565299999999997</v>
      </c>
      <c r="U1564">
        <v>7.1192399999999996</v>
      </c>
      <c r="V1564">
        <v>6.6686699999999997</v>
      </c>
      <c r="W1564">
        <v>9.0559100000000008</v>
      </c>
      <c r="Z1564">
        <f t="shared" si="24"/>
        <v>1.1139464732858853</v>
      </c>
    </row>
    <row r="1565" spans="1:26" x14ac:dyDescent="0.25">
      <c r="A1565" t="s">
        <v>4530</v>
      </c>
      <c r="B1565" t="s">
        <v>4531</v>
      </c>
      <c r="C1565" t="s">
        <v>4532</v>
      </c>
      <c r="D1565">
        <v>1395</v>
      </c>
      <c r="E1565">
        <v>10</v>
      </c>
      <c r="F1565" t="s">
        <v>26</v>
      </c>
      <c r="G1565" t="s">
        <v>27</v>
      </c>
      <c r="H1565">
        <v>8.9989600000000003</v>
      </c>
      <c r="I1565">
        <v>6.7414199999999997</v>
      </c>
      <c r="J1565">
        <v>8.3441700000000001</v>
      </c>
      <c r="K1565">
        <v>7.5476700000000001</v>
      </c>
      <c r="L1565">
        <v>9.2796199999999995</v>
      </c>
      <c r="M1565">
        <v>2.5783100000000001</v>
      </c>
      <c r="N1565">
        <v>4.1955799999999996</v>
      </c>
      <c r="O1565">
        <v>3.4099699999999999</v>
      </c>
      <c r="P1565">
        <v>5.8849999999999998</v>
      </c>
      <c r="Q1565">
        <v>6.4104000000000001</v>
      </c>
      <c r="R1565">
        <v>6.0952799999999998</v>
      </c>
      <c r="S1565">
        <v>5.1614300000000002</v>
      </c>
      <c r="T1565">
        <v>8.3812499999999996</v>
      </c>
      <c r="U1565">
        <v>4.8990999999999998</v>
      </c>
      <c r="V1565">
        <v>8.9141399999999997</v>
      </c>
      <c r="W1565">
        <v>3.1577000000000002</v>
      </c>
      <c r="Z1565">
        <f t="shared" si="24"/>
        <v>0.74456076747063593</v>
      </c>
    </row>
    <row r="1566" spans="1:26" x14ac:dyDescent="0.25">
      <c r="A1566" t="s">
        <v>4533</v>
      </c>
      <c r="B1566" t="s">
        <v>4534</v>
      </c>
      <c r="C1566" t="s">
        <v>4535</v>
      </c>
      <c r="D1566">
        <v>1396</v>
      </c>
      <c r="E1566">
        <v>1</v>
      </c>
      <c r="F1566" t="s">
        <v>26</v>
      </c>
      <c r="G1566" t="s">
        <v>27</v>
      </c>
      <c r="H1566">
        <v>8.83657</v>
      </c>
      <c r="I1566">
        <v>9.2019699999999993</v>
      </c>
      <c r="J1566">
        <v>7.50021</v>
      </c>
      <c r="K1566">
        <v>8.0233399999999993</v>
      </c>
      <c r="L1566">
        <v>4.8555900000000003</v>
      </c>
      <c r="M1566">
        <v>5.9684699999999999</v>
      </c>
      <c r="N1566">
        <v>7.4881700000000002</v>
      </c>
      <c r="O1566">
        <v>8.0064100000000007</v>
      </c>
      <c r="P1566">
        <v>6.0156299999999998</v>
      </c>
      <c r="Q1566">
        <v>4.6184399999999997</v>
      </c>
      <c r="R1566">
        <v>4.4608299999999996</v>
      </c>
      <c r="S1566">
        <v>5.48123</v>
      </c>
      <c r="T1566">
        <v>4.6324899999999998</v>
      </c>
      <c r="U1566">
        <v>5.4063999999999997</v>
      </c>
      <c r="V1566">
        <v>5.5796700000000001</v>
      </c>
      <c r="W1566">
        <v>3.9245800000000002</v>
      </c>
      <c r="Z1566">
        <f t="shared" si="24"/>
        <v>0.61307653963147113</v>
      </c>
    </row>
    <row r="1567" spans="1:26" x14ac:dyDescent="0.25">
      <c r="A1567" t="s">
        <v>4536</v>
      </c>
      <c r="B1567" t="s">
        <v>4537</v>
      </c>
      <c r="C1567" t="s">
        <v>4538</v>
      </c>
      <c r="D1567">
        <v>1397</v>
      </c>
      <c r="E1567">
        <v>7</v>
      </c>
      <c r="F1567" t="s">
        <v>26</v>
      </c>
      <c r="G1567" t="s">
        <v>27</v>
      </c>
      <c r="H1567">
        <v>7.8974900000000003</v>
      </c>
      <c r="I1567">
        <v>5.4609800000000002</v>
      </c>
      <c r="J1567">
        <v>8.1812000000000005</v>
      </c>
      <c r="K1567">
        <v>6.36334</v>
      </c>
      <c r="L1567">
        <v>6.5241400000000001</v>
      </c>
      <c r="M1567">
        <v>4.8372099999999998</v>
      </c>
      <c r="N1567">
        <v>7.5641499999999997</v>
      </c>
      <c r="O1567">
        <v>5.0339799999999997</v>
      </c>
      <c r="P1567">
        <v>6.5982399999999997</v>
      </c>
      <c r="Q1567">
        <v>5.4873099999999999</v>
      </c>
      <c r="R1567">
        <v>6.2319300000000002</v>
      </c>
      <c r="S1567">
        <v>4.72628</v>
      </c>
      <c r="T1567">
        <v>7.0323599999999997</v>
      </c>
      <c r="U1567">
        <v>6.0578799999999999</v>
      </c>
      <c r="V1567">
        <v>7.8330700000000002</v>
      </c>
      <c r="W1567">
        <v>4.1704499999999998</v>
      </c>
      <c r="Z1567">
        <f t="shared" si="24"/>
        <v>0.8258521213302793</v>
      </c>
    </row>
    <row r="1568" spans="1:26" x14ac:dyDescent="0.25">
      <c r="A1568" t="s">
        <v>4539</v>
      </c>
      <c r="B1568" t="s">
        <v>4540</v>
      </c>
      <c r="C1568" t="s">
        <v>4541</v>
      </c>
      <c r="D1568">
        <v>1398</v>
      </c>
      <c r="E1568">
        <v>4</v>
      </c>
      <c r="F1568" t="s">
        <v>26</v>
      </c>
      <c r="G1568" t="s">
        <v>27</v>
      </c>
      <c r="H1568">
        <v>7.9713399999999996</v>
      </c>
      <c r="I1568">
        <v>9.7914100000000008</v>
      </c>
      <c r="J1568">
        <v>8.6546099999999999</v>
      </c>
      <c r="K1568">
        <v>7.6825599999999996</v>
      </c>
      <c r="L1568">
        <v>5.9052600000000002</v>
      </c>
      <c r="M1568">
        <v>6.5126999999999997</v>
      </c>
      <c r="N1568">
        <v>6.77834</v>
      </c>
      <c r="O1568">
        <v>5.7746300000000002</v>
      </c>
      <c r="P1568">
        <v>6.5261300000000002</v>
      </c>
      <c r="Q1568">
        <v>5.8084699999999998</v>
      </c>
      <c r="R1568">
        <v>6.9314400000000003</v>
      </c>
      <c r="S1568">
        <v>5.6641300000000001</v>
      </c>
      <c r="T1568">
        <v>4.6851099999999999</v>
      </c>
      <c r="U1568">
        <v>3.7543700000000002</v>
      </c>
      <c r="V1568">
        <v>5.2583599999999997</v>
      </c>
      <c r="W1568">
        <v>2.3011499999999998</v>
      </c>
      <c r="Z1568">
        <f t="shared" si="24"/>
        <v>0.73109174449676118</v>
      </c>
    </row>
    <row r="1569" spans="1:26" x14ac:dyDescent="0.25">
      <c r="A1569" t="s">
        <v>4542</v>
      </c>
      <c r="B1569" t="s">
        <v>4542</v>
      </c>
      <c r="C1569" t="s">
        <v>4543</v>
      </c>
      <c r="D1569">
        <v>1399</v>
      </c>
      <c r="E1569">
        <v>14</v>
      </c>
      <c r="F1569" t="s">
        <v>26</v>
      </c>
      <c r="G1569" t="s">
        <v>27</v>
      </c>
      <c r="H1569">
        <v>6.6189400000000003</v>
      </c>
      <c r="I1569">
        <v>8.3404699999999998</v>
      </c>
      <c r="J1569">
        <v>8.1321499999999993</v>
      </c>
      <c r="K1569">
        <v>7.8521400000000003</v>
      </c>
      <c r="L1569">
        <v>5.9397500000000001</v>
      </c>
      <c r="M1569">
        <v>5.0122</v>
      </c>
      <c r="N1569">
        <v>4.7145599999999996</v>
      </c>
      <c r="O1569">
        <v>5.2114099999999999</v>
      </c>
      <c r="P1569">
        <v>7.5266500000000001</v>
      </c>
      <c r="Q1569">
        <v>6.9630799999999997</v>
      </c>
      <c r="R1569">
        <v>5.9517300000000004</v>
      </c>
      <c r="S1569">
        <v>6.1332199999999997</v>
      </c>
      <c r="T1569">
        <v>8.5104299999999995</v>
      </c>
      <c r="U1569">
        <v>4.4106500000000004</v>
      </c>
      <c r="V1569">
        <v>6.32965</v>
      </c>
      <c r="W1569">
        <v>2.35297</v>
      </c>
      <c r="Z1569">
        <f t="shared" si="24"/>
        <v>0.85880744707323298</v>
      </c>
    </row>
    <row r="1570" spans="1:26" x14ac:dyDescent="0.25">
      <c r="A1570" t="s">
        <v>4544</v>
      </c>
      <c r="B1570" t="s">
        <v>4545</v>
      </c>
      <c r="C1570" t="s">
        <v>4546</v>
      </c>
      <c r="D1570">
        <v>1400</v>
      </c>
      <c r="E1570">
        <v>18</v>
      </c>
      <c r="F1570" t="s">
        <v>26</v>
      </c>
      <c r="G1570" t="s">
        <v>27</v>
      </c>
      <c r="H1570">
        <v>4.3527199999999997</v>
      </c>
      <c r="I1570">
        <v>6.3856700000000002</v>
      </c>
      <c r="J1570">
        <v>6.2454499999999999</v>
      </c>
      <c r="K1570">
        <v>6.6579600000000001</v>
      </c>
      <c r="L1570">
        <v>1.0986400000000001</v>
      </c>
      <c r="M1570">
        <v>2.1300500000000002</v>
      </c>
      <c r="N1570">
        <v>2.0756800000000002</v>
      </c>
      <c r="O1570">
        <v>1.8709899999999999</v>
      </c>
      <c r="P1570">
        <v>12.401400000000001</v>
      </c>
      <c r="Q1570">
        <v>12.599399999999999</v>
      </c>
      <c r="R1570">
        <v>14.916</v>
      </c>
      <c r="S1570">
        <v>17.698399999999999</v>
      </c>
      <c r="T1570">
        <v>1.4403900000000001</v>
      </c>
      <c r="U1570">
        <v>3.1878099999999998</v>
      </c>
      <c r="V1570">
        <v>3.0177200000000002</v>
      </c>
      <c r="W1570">
        <v>3.92178</v>
      </c>
      <c r="Z1570">
        <f t="shared" si="24"/>
        <v>2.4370056425483675</v>
      </c>
    </row>
    <row r="1571" spans="1:26" x14ac:dyDescent="0.25">
      <c r="A1571" t="s">
        <v>4547</v>
      </c>
      <c r="B1571" t="s">
        <v>4547</v>
      </c>
      <c r="C1571" t="s">
        <v>4548</v>
      </c>
      <c r="D1571">
        <v>1401</v>
      </c>
      <c r="E1571">
        <v>7</v>
      </c>
      <c r="F1571" t="s">
        <v>26</v>
      </c>
      <c r="G1571" t="s">
        <v>27</v>
      </c>
      <c r="H1571">
        <v>7.1728300000000003</v>
      </c>
      <c r="I1571">
        <v>10.818899999999999</v>
      </c>
      <c r="J1571">
        <v>9.6151099999999996</v>
      </c>
      <c r="K1571">
        <v>10.167400000000001</v>
      </c>
      <c r="L1571">
        <v>4.6638799999999998</v>
      </c>
      <c r="M1571">
        <v>3.5690599999999999</v>
      </c>
      <c r="N1571">
        <v>4.2985499999999996</v>
      </c>
      <c r="O1571">
        <v>3.6861899999999999</v>
      </c>
      <c r="P1571">
        <v>5.7984900000000001</v>
      </c>
      <c r="Q1571">
        <v>6.6329200000000004</v>
      </c>
      <c r="R1571">
        <v>5.5458499999999997</v>
      </c>
      <c r="S1571">
        <v>6.5951000000000004</v>
      </c>
      <c r="T1571">
        <v>7.3770199999999999</v>
      </c>
      <c r="U1571">
        <v>4.7064700000000004</v>
      </c>
      <c r="V1571">
        <v>6.8979799999999996</v>
      </c>
      <c r="W1571">
        <v>2.45424</v>
      </c>
      <c r="Z1571">
        <f t="shared" si="24"/>
        <v>0.65050574147884921</v>
      </c>
    </row>
    <row r="1572" spans="1:26" x14ac:dyDescent="0.25">
      <c r="A1572" t="s">
        <v>4549</v>
      </c>
      <c r="B1572" t="s">
        <v>4550</v>
      </c>
      <c r="C1572" t="s">
        <v>177</v>
      </c>
      <c r="D1572">
        <v>1402</v>
      </c>
      <c r="E1572">
        <v>21</v>
      </c>
      <c r="F1572" t="s">
        <v>26</v>
      </c>
      <c r="G1572" t="s">
        <v>27</v>
      </c>
      <c r="H1572">
        <v>3.5005299999999999</v>
      </c>
      <c r="I1572">
        <v>4.1520799999999998</v>
      </c>
      <c r="J1572">
        <v>4.8018400000000003</v>
      </c>
      <c r="K1572">
        <v>4.1513999999999998</v>
      </c>
      <c r="L1572">
        <v>6.6733599999999997</v>
      </c>
      <c r="M1572">
        <v>12.542299999999999</v>
      </c>
      <c r="N1572">
        <v>11.2713</v>
      </c>
      <c r="O1572">
        <v>12.7492</v>
      </c>
      <c r="P1572">
        <v>4.0764100000000001</v>
      </c>
      <c r="Q1572">
        <v>3.5697700000000001</v>
      </c>
      <c r="R1572">
        <v>4.7199200000000001</v>
      </c>
      <c r="S1572">
        <v>5.2338500000000003</v>
      </c>
      <c r="T1572">
        <v>3.19828</v>
      </c>
      <c r="U1572">
        <v>6.1562599999999996</v>
      </c>
      <c r="V1572">
        <v>3.8772099999999998</v>
      </c>
      <c r="W1572">
        <v>9.3262800000000006</v>
      </c>
      <c r="Z1572">
        <f t="shared" si="24"/>
        <v>1.0598644453611228</v>
      </c>
    </row>
    <row r="1573" spans="1:26" x14ac:dyDescent="0.25">
      <c r="A1573" t="s">
        <v>4551</v>
      </c>
      <c r="B1573" t="s">
        <v>4552</v>
      </c>
      <c r="C1573" t="s">
        <v>4553</v>
      </c>
      <c r="D1573">
        <v>1403</v>
      </c>
      <c r="E1573">
        <v>36</v>
      </c>
      <c r="F1573" t="s">
        <v>26</v>
      </c>
      <c r="G1573" t="s">
        <v>27</v>
      </c>
      <c r="H1573">
        <v>5.2400500000000001</v>
      </c>
      <c r="I1573">
        <v>7.76701</v>
      </c>
      <c r="J1573">
        <v>6.8700700000000001</v>
      </c>
      <c r="K1573">
        <v>6.6438800000000002</v>
      </c>
      <c r="L1573">
        <v>4.6001599999999998</v>
      </c>
      <c r="M1573">
        <v>7.1778300000000002</v>
      </c>
      <c r="N1573">
        <v>6.8835300000000004</v>
      </c>
      <c r="O1573">
        <v>7.8320499999999997</v>
      </c>
      <c r="P1573">
        <v>5.66587</v>
      </c>
      <c r="Q1573">
        <v>5.2582100000000001</v>
      </c>
      <c r="R1573">
        <v>5.94252</v>
      </c>
      <c r="S1573">
        <v>6.5333899999999998</v>
      </c>
      <c r="T1573">
        <v>5.2233700000000001</v>
      </c>
      <c r="U1573">
        <v>5.5939699999999997</v>
      </c>
      <c r="V1573">
        <v>6.0299800000000001</v>
      </c>
      <c r="W1573">
        <v>6.7381099999999998</v>
      </c>
      <c r="Z1573">
        <f t="shared" si="24"/>
        <v>0.88231896145735023</v>
      </c>
    </row>
    <row r="1574" spans="1:26" x14ac:dyDescent="0.25">
      <c r="A1574" t="s">
        <v>4554</v>
      </c>
      <c r="B1574" t="s">
        <v>4555</v>
      </c>
      <c r="C1574" t="s">
        <v>4556</v>
      </c>
      <c r="D1574">
        <v>1404</v>
      </c>
      <c r="E1574">
        <v>36</v>
      </c>
      <c r="F1574" t="s">
        <v>26</v>
      </c>
      <c r="G1574" t="s">
        <v>27</v>
      </c>
      <c r="H1574">
        <v>3.6687099999999999</v>
      </c>
      <c r="I1574">
        <v>3.2948599999999999</v>
      </c>
      <c r="J1574">
        <v>3.43573</v>
      </c>
      <c r="K1574">
        <v>4.6779000000000002</v>
      </c>
      <c r="L1574">
        <v>13.3765</v>
      </c>
      <c r="M1574">
        <v>16.022400000000001</v>
      </c>
      <c r="N1574">
        <v>15.0786</v>
      </c>
      <c r="O1574">
        <v>12.2858</v>
      </c>
      <c r="P1574">
        <v>2.92909</v>
      </c>
      <c r="Q1574">
        <v>2.69415</v>
      </c>
      <c r="R1574">
        <v>2.4399899999999999</v>
      </c>
      <c r="S1574">
        <v>2.2411599999999998</v>
      </c>
      <c r="T1574">
        <v>3.7426300000000001</v>
      </c>
      <c r="U1574">
        <v>5.4009099999999997</v>
      </c>
      <c r="V1574">
        <v>4.0504499999999997</v>
      </c>
      <c r="W1574">
        <v>4.6611000000000002</v>
      </c>
      <c r="Z1574">
        <f t="shared" si="24"/>
        <v>0.68344188576128195</v>
      </c>
    </row>
    <row r="1575" spans="1:26" x14ac:dyDescent="0.25">
      <c r="A1575" t="s">
        <v>4557</v>
      </c>
      <c r="B1575" t="s">
        <v>4558</v>
      </c>
      <c r="C1575" t="s">
        <v>4559</v>
      </c>
      <c r="D1575">
        <v>1405</v>
      </c>
      <c r="E1575">
        <v>15</v>
      </c>
      <c r="F1575" t="s">
        <v>26</v>
      </c>
      <c r="G1575" t="s">
        <v>27</v>
      </c>
      <c r="H1575">
        <v>6.6312100000000003</v>
      </c>
      <c r="I1575">
        <v>6.2674099999999999</v>
      </c>
      <c r="J1575">
        <v>7.0737899999999998</v>
      </c>
      <c r="K1575">
        <v>5.8620700000000001</v>
      </c>
      <c r="L1575">
        <v>8.2584800000000005</v>
      </c>
      <c r="M1575">
        <v>5.5249300000000003</v>
      </c>
      <c r="N1575">
        <v>6.6371399999999996</v>
      </c>
      <c r="O1575">
        <v>5.6892100000000001</v>
      </c>
      <c r="P1575">
        <v>5.6646099999999997</v>
      </c>
      <c r="Q1575">
        <v>6.34457</v>
      </c>
      <c r="R1575">
        <v>6.2736499999999999</v>
      </c>
      <c r="S1575">
        <v>6.3045200000000001</v>
      </c>
      <c r="T1575">
        <v>7.4488500000000002</v>
      </c>
      <c r="U1575">
        <v>5.4806800000000004</v>
      </c>
      <c r="V1575">
        <v>6.6873800000000001</v>
      </c>
      <c r="W1575">
        <v>3.8515100000000002</v>
      </c>
      <c r="Z1575">
        <f t="shared" si="24"/>
        <v>0.95172614273637413</v>
      </c>
    </row>
    <row r="1576" spans="1:26" x14ac:dyDescent="0.25">
      <c r="A1576" t="s">
        <v>4560</v>
      </c>
      <c r="B1576" t="s">
        <v>4561</v>
      </c>
      <c r="C1576" t="s">
        <v>4562</v>
      </c>
      <c r="D1576">
        <v>1406</v>
      </c>
      <c r="E1576">
        <v>1</v>
      </c>
      <c r="F1576" t="s">
        <v>26</v>
      </c>
      <c r="G1576" t="s">
        <v>27</v>
      </c>
      <c r="H1576">
        <v>6.1763599999999999</v>
      </c>
      <c r="I1576">
        <v>4.76241</v>
      </c>
      <c r="J1576">
        <v>6.3154300000000001</v>
      </c>
      <c r="K1576">
        <v>6.6765400000000001</v>
      </c>
      <c r="L1576">
        <v>6.7717000000000001</v>
      </c>
      <c r="M1576">
        <v>4.0839800000000004</v>
      </c>
      <c r="N1576">
        <v>4.5230499999999996</v>
      </c>
      <c r="O1576">
        <v>5.1315400000000002</v>
      </c>
      <c r="P1576">
        <v>8.0473700000000008</v>
      </c>
      <c r="Q1576">
        <v>6.5699699999999996</v>
      </c>
      <c r="R1576">
        <v>8.2782099999999996</v>
      </c>
      <c r="S1576">
        <v>7.5061</v>
      </c>
      <c r="T1576">
        <v>7.2810800000000002</v>
      </c>
      <c r="U1576">
        <v>4.8306399999999998</v>
      </c>
      <c r="V1576">
        <v>10.6166</v>
      </c>
      <c r="W1576">
        <v>2.4290400000000001</v>
      </c>
      <c r="Z1576">
        <f t="shared" si="24"/>
        <v>1.2704015839042169</v>
      </c>
    </row>
    <row r="1577" spans="1:26" x14ac:dyDescent="0.25">
      <c r="A1577" t="s">
        <v>4563</v>
      </c>
      <c r="B1577" t="s">
        <v>4564</v>
      </c>
      <c r="C1577" t="s">
        <v>1040</v>
      </c>
      <c r="D1577">
        <v>1407</v>
      </c>
      <c r="E1577">
        <v>7</v>
      </c>
      <c r="F1577" t="s">
        <v>26</v>
      </c>
      <c r="G1577" t="s">
        <v>27</v>
      </c>
      <c r="H1577">
        <v>4.2448899999999998</v>
      </c>
      <c r="I1577">
        <v>3.1894100000000001</v>
      </c>
      <c r="J1577">
        <v>3.75718</v>
      </c>
      <c r="K1577">
        <v>3.22634</v>
      </c>
      <c r="L1577">
        <v>5.4192200000000001</v>
      </c>
      <c r="M1577">
        <v>10.4641</v>
      </c>
      <c r="N1577">
        <v>10.7126</v>
      </c>
      <c r="O1577">
        <v>5.6571400000000001</v>
      </c>
      <c r="P1577">
        <v>4.9835700000000003</v>
      </c>
      <c r="Q1577">
        <v>3.42144</v>
      </c>
      <c r="R1577">
        <v>4.5577399999999999</v>
      </c>
      <c r="S1577">
        <v>4.5247099999999998</v>
      </c>
      <c r="T1577">
        <v>4.8684099999999999</v>
      </c>
      <c r="U1577">
        <v>10.491099999999999</v>
      </c>
      <c r="V1577">
        <v>2.5143800000000001</v>
      </c>
      <c r="W1577">
        <v>17.9678</v>
      </c>
      <c r="Z1577">
        <f t="shared" si="24"/>
        <v>1.2129059733024825</v>
      </c>
    </row>
    <row r="1578" spans="1:26" x14ac:dyDescent="0.25">
      <c r="A1578" t="s">
        <v>4565</v>
      </c>
      <c r="B1578" t="s">
        <v>4566</v>
      </c>
      <c r="C1578" t="s">
        <v>4567</v>
      </c>
      <c r="D1578">
        <v>1408</v>
      </c>
      <c r="E1578">
        <v>10</v>
      </c>
      <c r="F1578" t="s">
        <v>26</v>
      </c>
      <c r="G1578" t="s">
        <v>27</v>
      </c>
      <c r="H1578">
        <v>7.4986300000000004</v>
      </c>
      <c r="I1578">
        <v>8.0029900000000005</v>
      </c>
      <c r="J1578">
        <v>7.1211200000000003</v>
      </c>
      <c r="K1578">
        <v>9.3361300000000007</v>
      </c>
      <c r="L1578">
        <v>4.6703299999999999</v>
      </c>
      <c r="M1578">
        <v>5.59863</v>
      </c>
      <c r="N1578">
        <v>4.8519100000000002</v>
      </c>
      <c r="O1578">
        <v>8.4896600000000007</v>
      </c>
      <c r="P1578">
        <v>4.92727</v>
      </c>
      <c r="Q1578">
        <v>6.20817</v>
      </c>
      <c r="R1578">
        <v>6.53531</v>
      </c>
      <c r="S1578">
        <v>6.8453499999999998</v>
      </c>
      <c r="T1578">
        <v>4.3089199999999996</v>
      </c>
      <c r="U1578">
        <v>5.4416700000000002</v>
      </c>
      <c r="V1578">
        <v>5.4706099999999998</v>
      </c>
      <c r="W1578">
        <v>4.6932799999999997</v>
      </c>
      <c r="Z1578">
        <f t="shared" si="24"/>
        <v>0.76711410634981769</v>
      </c>
    </row>
    <row r="1579" spans="1:26" x14ac:dyDescent="0.25">
      <c r="A1579" t="s">
        <v>4568</v>
      </c>
      <c r="B1579" t="s">
        <v>4569</v>
      </c>
      <c r="C1579" t="s">
        <v>177</v>
      </c>
      <c r="D1579">
        <v>1409</v>
      </c>
      <c r="E1579">
        <v>21</v>
      </c>
      <c r="F1579" t="s">
        <v>26</v>
      </c>
      <c r="G1579" t="s">
        <v>27</v>
      </c>
      <c r="H1579">
        <v>4.3832500000000003</v>
      </c>
      <c r="I1579">
        <v>4.5700500000000002</v>
      </c>
      <c r="J1579">
        <v>5.2826500000000003</v>
      </c>
      <c r="K1579">
        <v>4.1285699999999999</v>
      </c>
      <c r="L1579">
        <v>6.6067299999999998</v>
      </c>
      <c r="M1579">
        <v>11.0852</v>
      </c>
      <c r="N1579">
        <v>9.6787299999999998</v>
      </c>
      <c r="O1579">
        <v>10.094099999999999</v>
      </c>
      <c r="P1579">
        <v>4.9975800000000001</v>
      </c>
      <c r="Q1579">
        <v>5.0274700000000001</v>
      </c>
      <c r="R1579">
        <v>5.6591699999999996</v>
      </c>
      <c r="S1579">
        <v>6.5404</v>
      </c>
      <c r="T1579">
        <v>4.2144399999999997</v>
      </c>
      <c r="U1579">
        <v>5.6087199999999999</v>
      </c>
      <c r="V1579">
        <v>3.7509000000000001</v>
      </c>
      <c r="W1579">
        <v>8.3720300000000005</v>
      </c>
      <c r="Z1579">
        <f t="shared" si="24"/>
        <v>1.2101933510922149</v>
      </c>
    </row>
    <row r="1580" spans="1:26" x14ac:dyDescent="0.25">
      <c r="A1580" t="s">
        <v>4570</v>
      </c>
      <c r="B1580" t="s">
        <v>4571</v>
      </c>
      <c r="C1580" t="s">
        <v>4572</v>
      </c>
      <c r="D1580">
        <v>1410</v>
      </c>
      <c r="E1580">
        <v>18</v>
      </c>
      <c r="F1580" t="s">
        <v>26</v>
      </c>
      <c r="G1580" t="s">
        <v>27</v>
      </c>
      <c r="H1580">
        <v>3.32281</v>
      </c>
      <c r="I1580">
        <v>2.7055699999999998</v>
      </c>
      <c r="J1580">
        <v>2.79067</v>
      </c>
      <c r="K1580">
        <v>2.46238</v>
      </c>
      <c r="L1580">
        <v>8.9855099999999997</v>
      </c>
      <c r="M1580">
        <v>13.2583</v>
      </c>
      <c r="N1580">
        <v>13.091699999999999</v>
      </c>
      <c r="O1580">
        <v>11.0893</v>
      </c>
      <c r="P1580">
        <v>4.9684400000000002</v>
      </c>
      <c r="Q1580">
        <v>2.7193700000000001</v>
      </c>
      <c r="R1580">
        <v>2.49526</v>
      </c>
      <c r="S1580">
        <v>2.9483600000000001</v>
      </c>
      <c r="T1580">
        <v>3.7562899999999999</v>
      </c>
      <c r="U1580">
        <v>9.1700400000000002</v>
      </c>
      <c r="V1580">
        <v>2.09327</v>
      </c>
      <c r="W1580">
        <v>14.142799999999999</v>
      </c>
      <c r="Z1580">
        <f t="shared" si="24"/>
        <v>1.1639863031548308</v>
      </c>
    </row>
    <row r="1581" spans="1:26" x14ac:dyDescent="0.25">
      <c r="A1581" t="s">
        <v>4573</v>
      </c>
      <c r="B1581" t="s">
        <v>4574</v>
      </c>
      <c r="C1581" t="s">
        <v>4575</v>
      </c>
      <c r="D1581">
        <v>1411</v>
      </c>
      <c r="E1581">
        <v>19</v>
      </c>
      <c r="F1581" t="s">
        <v>26</v>
      </c>
      <c r="G1581" t="s">
        <v>27</v>
      </c>
      <c r="H1581">
        <v>8.6314700000000002</v>
      </c>
      <c r="I1581">
        <v>14.1576</v>
      </c>
      <c r="J1581">
        <v>12.542299999999999</v>
      </c>
      <c r="K1581">
        <v>14.7293</v>
      </c>
      <c r="L1581">
        <v>5.3256399999999999</v>
      </c>
      <c r="M1581">
        <v>3.2221199999999999</v>
      </c>
      <c r="N1581">
        <v>2.67896</v>
      </c>
      <c r="O1581">
        <v>3.9774099999999999</v>
      </c>
      <c r="P1581">
        <v>4.8235700000000001</v>
      </c>
      <c r="Q1581">
        <v>6.1695500000000001</v>
      </c>
      <c r="R1581">
        <v>4.2335900000000004</v>
      </c>
      <c r="S1581">
        <v>4.9362000000000004</v>
      </c>
      <c r="T1581">
        <v>5.8468600000000004</v>
      </c>
      <c r="U1581">
        <v>2.4723099999999998</v>
      </c>
      <c r="V1581">
        <v>4.6262999999999996</v>
      </c>
      <c r="W1581">
        <v>1.62687</v>
      </c>
      <c r="Z1581">
        <f t="shared" si="24"/>
        <v>0.40276947951355824</v>
      </c>
    </row>
    <row r="1582" spans="1:26" x14ac:dyDescent="0.25">
      <c r="A1582" t="s">
        <v>4576</v>
      </c>
      <c r="B1582" t="s">
        <v>4577</v>
      </c>
      <c r="C1582" t="s">
        <v>4578</v>
      </c>
      <c r="D1582">
        <v>1412</v>
      </c>
      <c r="E1582">
        <v>19</v>
      </c>
      <c r="F1582" t="s">
        <v>26</v>
      </c>
      <c r="G1582" t="s">
        <v>27</v>
      </c>
      <c r="H1582">
        <v>0.67274999999999996</v>
      </c>
      <c r="I1582">
        <v>1.00101</v>
      </c>
      <c r="J1582">
        <v>0.93411699999999998</v>
      </c>
      <c r="K1582">
        <v>1.1122700000000001</v>
      </c>
      <c r="L1582">
        <v>6.2090199999999998</v>
      </c>
      <c r="M1582">
        <v>15.5626</v>
      </c>
      <c r="N1582">
        <v>12.7021</v>
      </c>
      <c r="O1582">
        <v>12.4946</v>
      </c>
      <c r="P1582">
        <v>1.45248</v>
      </c>
      <c r="Q1582">
        <v>1.5592299999999999</v>
      </c>
      <c r="R1582">
        <v>1.8863399999999999</v>
      </c>
      <c r="S1582">
        <v>1.6019600000000001</v>
      </c>
      <c r="T1582">
        <v>1.8908799999999999</v>
      </c>
      <c r="U1582">
        <v>16.001999999999999</v>
      </c>
      <c r="V1582">
        <v>1.99434</v>
      </c>
      <c r="W1582">
        <v>22.924199999999999</v>
      </c>
      <c r="Z1582">
        <f t="shared" si="24"/>
        <v>1.7472454717515196</v>
      </c>
    </row>
    <row r="1583" spans="1:26" x14ac:dyDescent="0.25">
      <c r="A1583" t="s">
        <v>4579</v>
      </c>
      <c r="B1583" t="s">
        <v>4580</v>
      </c>
      <c r="C1583" t="s">
        <v>4581</v>
      </c>
      <c r="D1583">
        <v>1413</v>
      </c>
      <c r="E1583">
        <v>14</v>
      </c>
      <c r="F1583" t="s">
        <v>26</v>
      </c>
      <c r="G1583" t="s">
        <v>27</v>
      </c>
      <c r="H1583">
        <v>5.7039299999999997</v>
      </c>
      <c r="I1583">
        <v>4.5714699999999997</v>
      </c>
      <c r="J1583">
        <v>6.02616</v>
      </c>
      <c r="K1583">
        <v>4.9728300000000001</v>
      </c>
      <c r="L1583">
        <v>6.3521599999999996</v>
      </c>
      <c r="M1583">
        <v>3.3134299999999999</v>
      </c>
      <c r="N1583">
        <v>5.6174299999999997</v>
      </c>
      <c r="O1583">
        <v>3.6333199999999999</v>
      </c>
      <c r="P1583">
        <v>5.8402000000000003</v>
      </c>
      <c r="Q1583">
        <v>6.8355899999999998</v>
      </c>
      <c r="R1583">
        <v>6.6993400000000003</v>
      </c>
      <c r="S1583">
        <v>5.4263300000000001</v>
      </c>
      <c r="T1583">
        <v>10.710599999999999</v>
      </c>
      <c r="U1583">
        <v>8.1877800000000001</v>
      </c>
      <c r="V1583">
        <v>11.7997</v>
      </c>
      <c r="W1583">
        <v>4.3097000000000003</v>
      </c>
      <c r="Z1583">
        <f t="shared" si="24"/>
        <v>1.1657894773951216</v>
      </c>
    </row>
    <row r="1584" spans="1:26" x14ac:dyDescent="0.25">
      <c r="A1584" t="s">
        <v>4582</v>
      </c>
      <c r="B1584" t="s">
        <v>4583</v>
      </c>
      <c r="C1584" t="s">
        <v>4584</v>
      </c>
      <c r="D1584">
        <v>1414</v>
      </c>
      <c r="E1584">
        <v>6</v>
      </c>
      <c r="F1584" t="s">
        <v>26</v>
      </c>
      <c r="G1584" t="s">
        <v>27</v>
      </c>
      <c r="H1584">
        <v>9.8612699999999993</v>
      </c>
      <c r="I1584">
        <v>10.8003</v>
      </c>
      <c r="J1584">
        <v>10.908300000000001</v>
      </c>
      <c r="K1584">
        <v>11.210699999999999</v>
      </c>
      <c r="L1584">
        <v>3.4014000000000002</v>
      </c>
      <c r="M1584">
        <v>2.6061200000000002</v>
      </c>
      <c r="N1584">
        <v>2.5488200000000001</v>
      </c>
      <c r="O1584">
        <v>3.496</v>
      </c>
      <c r="P1584">
        <v>6.4308399999999999</v>
      </c>
      <c r="Q1584">
        <v>7.6788800000000004</v>
      </c>
      <c r="R1584">
        <v>9.8600300000000001</v>
      </c>
      <c r="S1584">
        <v>8.9513800000000003</v>
      </c>
      <c r="T1584">
        <v>2.86714</v>
      </c>
      <c r="U1584">
        <v>3.5099800000000001</v>
      </c>
      <c r="V1584">
        <v>4.1497999999999999</v>
      </c>
      <c r="W1584">
        <v>1.7190399999999999</v>
      </c>
      <c r="Z1584">
        <f t="shared" si="24"/>
        <v>0.76953462751898816</v>
      </c>
    </row>
    <row r="1585" spans="1:26" x14ac:dyDescent="0.25">
      <c r="A1585" t="s">
        <v>4585</v>
      </c>
      <c r="B1585" t="s">
        <v>4585</v>
      </c>
      <c r="C1585" t="s">
        <v>4586</v>
      </c>
      <c r="D1585">
        <v>1415</v>
      </c>
      <c r="E1585">
        <v>5</v>
      </c>
      <c r="F1585" t="s">
        <v>26</v>
      </c>
      <c r="G1585" t="s">
        <v>27</v>
      </c>
      <c r="H1585">
        <v>9.2647099999999991</v>
      </c>
      <c r="I1585">
        <v>9.7038600000000006</v>
      </c>
      <c r="J1585">
        <v>8.5162099999999992</v>
      </c>
      <c r="K1585">
        <v>10.021000000000001</v>
      </c>
      <c r="L1585">
        <v>10.5671</v>
      </c>
      <c r="M1585">
        <v>6.6055299999999999</v>
      </c>
      <c r="N1585">
        <v>6.20024</v>
      </c>
      <c r="O1585">
        <v>7.1212400000000002</v>
      </c>
      <c r="P1585">
        <v>4.2214200000000002</v>
      </c>
      <c r="Q1585">
        <v>4.31806</v>
      </c>
      <c r="R1585">
        <v>4.7024999999999997</v>
      </c>
      <c r="S1585">
        <v>3.69502</v>
      </c>
      <c r="T1585">
        <v>4.6631099999999996</v>
      </c>
      <c r="U1585">
        <v>4.5040300000000002</v>
      </c>
      <c r="V1585">
        <v>3.5506799999999998</v>
      </c>
      <c r="W1585">
        <v>2.3453300000000001</v>
      </c>
      <c r="Z1585">
        <f t="shared" si="24"/>
        <v>0.45158372922786838</v>
      </c>
    </row>
    <row r="1586" spans="1:26" x14ac:dyDescent="0.25">
      <c r="A1586" t="s">
        <v>4587</v>
      </c>
      <c r="B1586" t="s">
        <v>4588</v>
      </c>
      <c r="C1586" t="s">
        <v>4589</v>
      </c>
      <c r="D1586">
        <v>1416</v>
      </c>
      <c r="E1586">
        <v>10</v>
      </c>
      <c r="F1586" t="s">
        <v>26</v>
      </c>
      <c r="G1586" t="s">
        <v>27</v>
      </c>
      <c r="H1586">
        <v>7.6516700000000002</v>
      </c>
      <c r="I1586">
        <v>5.9913100000000004</v>
      </c>
      <c r="J1586">
        <v>8.9087300000000003</v>
      </c>
      <c r="K1586">
        <v>7.9472500000000004</v>
      </c>
      <c r="L1586">
        <v>5.0714699999999997</v>
      </c>
      <c r="M1586">
        <v>4.2640799999999999</v>
      </c>
      <c r="N1586">
        <v>6.1946099999999999</v>
      </c>
      <c r="O1586">
        <v>4.2470299999999996</v>
      </c>
      <c r="P1586">
        <v>5.1175699999999997</v>
      </c>
      <c r="Q1586">
        <v>5.5249899999999998</v>
      </c>
      <c r="R1586">
        <v>6.1427699999999996</v>
      </c>
      <c r="S1586">
        <v>5.4647100000000002</v>
      </c>
      <c r="T1586">
        <v>6.73794</v>
      </c>
      <c r="U1586">
        <v>6.4921300000000004</v>
      </c>
      <c r="V1586">
        <v>11.1759</v>
      </c>
      <c r="W1586">
        <v>3.0678200000000002</v>
      </c>
      <c r="Z1586">
        <f t="shared" si="24"/>
        <v>0.72953438412326188</v>
      </c>
    </row>
    <row r="1587" spans="1:26" x14ac:dyDescent="0.25">
      <c r="A1587" t="s">
        <v>4590</v>
      </c>
      <c r="B1587" t="s">
        <v>4591</v>
      </c>
      <c r="C1587" t="s">
        <v>4592</v>
      </c>
      <c r="D1587">
        <v>1417</v>
      </c>
      <c r="E1587">
        <v>13</v>
      </c>
      <c r="F1587" t="s">
        <v>26</v>
      </c>
      <c r="G1587" t="s">
        <v>27</v>
      </c>
      <c r="H1587">
        <v>6.5593000000000004</v>
      </c>
      <c r="I1587">
        <v>5.3372000000000002</v>
      </c>
      <c r="J1587">
        <v>7.1377899999999999</v>
      </c>
      <c r="K1587">
        <v>6.5643500000000001</v>
      </c>
      <c r="L1587">
        <v>7.2895899999999996</v>
      </c>
      <c r="M1587">
        <v>3.4438399999999998</v>
      </c>
      <c r="N1587">
        <v>6.4074400000000002</v>
      </c>
      <c r="O1587">
        <v>4.6755800000000001</v>
      </c>
      <c r="P1587">
        <v>5.2408900000000003</v>
      </c>
      <c r="Q1587">
        <v>6.0657800000000002</v>
      </c>
      <c r="R1587">
        <v>6.6209499999999997</v>
      </c>
      <c r="S1587">
        <v>5.7864899999999997</v>
      </c>
      <c r="T1587">
        <v>7.4765199999999998</v>
      </c>
      <c r="U1587">
        <v>6.8390500000000003</v>
      </c>
      <c r="V1587">
        <v>10.0684</v>
      </c>
      <c r="W1587">
        <v>4.4868199999999998</v>
      </c>
      <c r="Z1587">
        <f t="shared" si="24"/>
        <v>0.92638163589940725</v>
      </c>
    </row>
    <row r="1588" spans="1:26" x14ac:dyDescent="0.25">
      <c r="A1588" t="s">
        <v>4593</v>
      </c>
      <c r="B1588" t="s">
        <v>4594</v>
      </c>
      <c r="C1588" t="s">
        <v>4595</v>
      </c>
      <c r="D1588">
        <v>1418</v>
      </c>
      <c r="E1588">
        <v>7</v>
      </c>
      <c r="F1588" t="s">
        <v>26</v>
      </c>
      <c r="G1588" t="s">
        <v>27</v>
      </c>
      <c r="H1588">
        <v>7.1085200000000004</v>
      </c>
      <c r="I1588">
        <v>10.913399999999999</v>
      </c>
      <c r="J1588">
        <v>10.0871</v>
      </c>
      <c r="K1588">
        <v>7.2031499999999999</v>
      </c>
      <c r="L1588">
        <v>5.7569600000000003</v>
      </c>
      <c r="M1588">
        <v>6.3377299999999996</v>
      </c>
      <c r="N1588">
        <v>5.5346200000000003</v>
      </c>
      <c r="O1588">
        <v>5.8877300000000004</v>
      </c>
      <c r="P1588">
        <v>5.9725299999999999</v>
      </c>
      <c r="Q1588">
        <v>5.5962899999999998</v>
      </c>
      <c r="R1588">
        <v>4.2755799999999997</v>
      </c>
      <c r="S1588">
        <v>4.3767500000000004</v>
      </c>
      <c r="T1588">
        <v>7.9763099999999998</v>
      </c>
      <c r="U1588">
        <v>5.8266499999999999</v>
      </c>
      <c r="V1588">
        <v>4.4187200000000004</v>
      </c>
      <c r="W1588">
        <v>2.7280099999999998</v>
      </c>
      <c r="Z1588">
        <f t="shared" si="24"/>
        <v>0.57263968767708118</v>
      </c>
    </row>
    <row r="1589" spans="1:26" x14ac:dyDescent="0.25">
      <c r="A1589" t="s">
        <v>4596</v>
      </c>
      <c r="B1589" t="s">
        <v>4597</v>
      </c>
      <c r="C1589" t="s">
        <v>4598</v>
      </c>
      <c r="D1589">
        <v>1419</v>
      </c>
      <c r="E1589">
        <v>14</v>
      </c>
      <c r="F1589" t="s">
        <v>26</v>
      </c>
      <c r="G1589" t="s">
        <v>27</v>
      </c>
      <c r="H1589">
        <v>17.056000000000001</v>
      </c>
      <c r="I1589">
        <v>8.4197600000000001</v>
      </c>
      <c r="J1589">
        <v>6.0842099999999997</v>
      </c>
      <c r="K1589">
        <v>7.47736</v>
      </c>
      <c r="L1589">
        <v>1.5823400000000001</v>
      </c>
      <c r="M1589">
        <v>0.83371399999999996</v>
      </c>
      <c r="N1589">
        <v>1.55793</v>
      </c>
      <c r="O1589">
        <v>1.26555</v>
      </c>
      <c r="P1589">
        <v>9.7363199999999992</v>
      </c>
      <c r="Q1589">
        <v>11.2182</v>
      </c>
      <c r="R1589">
        <v>10.2814</v>
      </c>
      <c r="S1589">
        <v>8.5973000000000006</v>
      </c>
      <c r="T1589">
        <v>5.8826099999999997</v>
      </c>
      <c r="U1589">
        <v>2.9502199999999998</v>
      </c>
      <c r="V1589">
        <v>5.2311399999999999</v>
      </c>
      <c r="W1589">
        <v>1.82599</v>
      </c>
      <c r="Z1589">
        <f t="shared" si="24"/>
        <v>1.0203879209976707</v>
      </c>
    </row>
    <row r="1590" spans="1:26" x14ac:dyDescent="0.25">
      <c r="A1590" t="s">
        <v>4599</v>
      </c>
      <c r="B1590" t="s">
        <v>4600</v>
      </c>
      <c r="C1590" t="s">
        <v>4601</v>
      </c>
      <c r="D1590">
        <v>1420</v>
      </c>
      <c r="E1590">
        <v>16</v>
      </c>
      <c r="F1590" t="s">
        <v>26</v>
      </c>
      <c r="G1590" t="s">
        <v>27</v>
      </c>
      <c r="H1590">
        <v>2.00021</v>
      </c>
      <c r="I1590">
        <v>2.9007800000000001</v>
      </c>
      <c r="J1590">
        <v>2.72993</v>
      </c>
      <c r="K1590">
        <v>2.7541799999999999</v>
      </c>
      <c r="L1590">
        <v>9.6743100000000002</v>
      </c>
      <c r="M1590">
        <v>20.449300000000001</v>
      </c>
      <c r="N1590">
        <v>17.9346</v>
      </c>
      <c r="O1590">
        <v>17.6158</v>
      </c>
      <c r="P1590">
        <v>1.78966</v>
      </c>
      <c r="Q1590">
        <v>2.24308</v>
      </c>
      <c r="R1590">
        <v>2.9613299999999998</v>
      </c>
      <c r="S1590">
        <v>2.5797400000000001</v>
      </c>
      <c r="T1590">
        <v>1.5045500000000001</v>
      </c>
      <c r="U1590">
        <v>5.0236999999999998</v>
      </c>
      <c r="V1590">
        <v>2.2774000000000001</v>
      </c>
      <c r="W1590">
        <v>5.5614699999999999</v>
      </c>
      <c r="Z1590">
        <f t="shared" si="24"/>
        <v>0.92187942340468576</v>
      </c>
    </row>
    <row r="1591" spans="1:26" x14ac:dyDescent="0.25">
      <c r="A1591" t="s">
        <v>4602</v>
      </c>
      <c r="B1591" t="s">
        <v>4603</v>
      </c>
      <c r="C1591" t="s">
        <v>4604</v>
      </c>
      <c r="D1591">
        <v>1421</v>
      </c>
      <c r="E1591">
        <v>4</v>
      </c>
      <c r="F1591" t="s">
        <v>26</v>
      </c>
      <c r="G1591" t="s">
        <v>27</v>
      </c>
      <c r="H1591">
        <v>15.1898</v>
      </c>
      <c r="I1591">
        <v>13.6434</v>
      </c>
      <c r="J1591">
        <v>10.416499999999999</v>
      </c>
      <c r="K1591">
        <v>10.2669</v>
      </c>
      <c r="L1591">
        <v>4.9948699999999997</v>
      </c>
      <c r="M1591">
        <v>4.024</v>
      </c>
      <c r="N1591">
        <v>3.3378100000000002</v>
      </c>
      <c r="O1591">
        <v>4.1083299999999996</v>
      </c>
      <c r="P1591">
        <v>7.7492900000000002</v>
      </c>
      <c r="Q1591">
        <v>4.9409799999999997</v>
      </c>
      <c r="R1591">
        <v>4.3348199999999997</v>
      </c>
      <c r="S1591">
        <v>3.8250000000000002</v>
      </c>
      <c r="T1591">
        <v>5.2641</v>
      </c>
      <c r="U1591">
        <v>2.8779300000000001</v>
      </c>
      <c r="V1591">
        <v>3.4859599999999999</v>
      </c>
      <c r="W1591">
        <v>1.5403199999999999</v>
      </c>
      <c r="Z1591">
        <f t="shared" si="24"/>
        <v>0.42107273116490224</v>
      </c>
    </row>
    <row r="1592" spans="1:26" x14ac:dyDescent="0.25">
      <c r="A1592" t="s">
        <v>4605</v>
      </c>
      <c r="B1592" t="s">
        <v>4606</v>
      </c>
      <c r="C1592" t="s">
        <v>4607</v>
      </c>
      <c r="D1592">
        <v>1422</v>
      </c>
      <c r="E1592">
        <v>29</v>
      </c>
      <c r="F1592" t="s">
        <v>26</v>
      </c>
      <c r="G1592" t="s">
        <v>27</v>
      </c>
      <c r="H1592">
        <v>4.1220699999999999</v>
      </c>
      <c r="I1592">
        <v>5.2800200000000004</v>
      </c>
      <c r="J1592">
        <v>4.8412199999999999</v>
      </c>
      <c r="K1592">
        <v>4.70444</v>
      </c>
      <c r="L1592">
        <v>6.3158000000000003</v>
      </c>
      <c r="M1592">
        <v>11.3096</v>
      </c>
      <c r="N1592">
        <v>10.038</v>
      </c>
      <c r="O1592">
        <v>11.129200000000001</v>
      </c>
      <c r="P1592">
        <v>3.4818699999999998</v>
      </c>
      <c r="Q1592">
        <v>3.51349</v>
      </c>
      <c r="R1592">
        <v>4.7778400000000003</v>
      </c>
      <c r="S1592">
        <v>4.3810399999999996</v>
      </c>
      <c r="T1592">
        <v>3.7326800000000002</v>
      </c>
      <c r="U1592">
        <v>7.9617000000000004</v>
      </c>
      <c r="V1592">
        <v>4.4138599999999997</v>
      </c>
      <c r="W1592">
        <v>9.99709</v>
      </c>
      <c r="Z1592">
        <f t="shared" si="24"/>
        <v>0.85256771912232321</v>
      </c>
    </row>
    <row r="1593" spans="1:26" x14ac:dyDescent="0.25">
      <c r="A1593" t="s">
        <v>4608</v>
      </c>
      <c r="B1593" t="s">
        <v>4609</v>
      </c>
      <c r="C1593" t="s">
        <v>4610</v>
      </c>
      <c r="D1593">
        <v>1423</v>
      </c>
      <c r="E1593">
        <v>3</v>
      </c>
      <c r="F1593" t="s">
        <v>26</v>
      </c>
      <c r="G1593" t="s">
        <v>27</v>
      </c>
      <c r="H1593">
        <v>10.0182</v>
      </c>
      <c r="I1593">
        <v>6.4032099999999996</v>
      </c>
      <c r="J1593">
        <v>6.5466199999999999</v>
      </c>
      <c r="K1593">
        <v>5.9234999999999998</v>
      </c>
      <c r="L1593">
        <v>7.2834099999999999</v>
      </c>
      <c r="M1593">
        <v>2.5208499999999998</v>
      </c>
      <c r="N1593">
        <v>2.8784299999999998</v>
      </c>
      <c r="O1593">
        <v>2.6083400000000001</v>
      </c>
      <c r="P1593">
        <v>4.2824200000000001</v>
      </c>
      <c r="Q1593">
        <v>5.7357899999999997</v>
      </c>
      <c r="R1593">
        <v>6.53939</v>
      </c>
      <c r="S1593">
        <v>5.2184200000000001</v>
      </c>
      <c r="T1593">
        <v>9.0298800000000004</v>
      </c>
      <c r="U1593">
        <v>7.6368099999999997</v>
      </c>
      <c r="V1593">
        <v>14.0572</v>
      </c>
      <c r="W1593">
        <v>3.31752</v>
      </c>
      <c r="Z1593">
        <f t="shared" si="24"/>
        <v>0.75371640061983569</v>
      </c>
    </row>
    <row r="1594" spans="1:26" x14ac:dyDescent="0.25">
      <c r="A1594" t="s">
        <v>4611</v>
      </c>
      <c r="B1594" t="s">
        <v>4612</v>
      </c>
      <c r="C1594" t="s">
        <v>4613</v>
      </c>
      <c r="D1594">
        <v>1424</v>
      </c>
      <c r="E1594">
        <v>3</v>
      </c>
      <c r="F1594" t="s">
        <v>26</v>
      </c>
      <c r="G1594" t="s">
        <v>27</v>
      </c>
      <c r="H1594">
        <v>18.842600000000001</v>
      </c>
      <c r="I1594">
        <v>10.1995</v>
      </c>
      <c r="J1594">
        <v>8.42727</v>
      </c>
      <c r="K1594">
        <v>7.9851200000000002</v>
      </c>
      <c r="L1594">
        <v>5.3904399999999999</v>
      </c>
      <c r="M1594">
        <v>3.6502400000000002</v>
      </c>
      <c r="N1594">
        <v>3.60467</v>
      </c>
      <c r="O1594">
        <v>2.84998</v>
      </c>
      <c r="P1594">
        <v>8.5339500000000008</v>
      </c>
      <c r="Q1594">
        <v>5.22851</v>
      </c>
      <c r="R1594">
        <v>5.6326900000000002</v>
      </c>
      <c r="S1594">
        <v>4.6472600000000002</v>
      </c>
      <c r="T1594">
        <v>6.1927099999999999</v>
      </c>
      <c r="U1594">
        <v>2.9342899999999998</v>
      </c>
      <c r="V1594">
        <v>3.52277</v>
      </c>
      <c r="W1594">
        <v>2.35799</v>
      </c>
      <c r="Z1594">
        <f t="shared" si="24"/>
        <v>0.52893366529907171</v>
      </c>
    </row>
    <row r="1595" spans="1:26" x14ac:dyDescent="0.25">
      <c r="A1595" t="s">
        <v>4614</v>
      </c>
      <c r="B1595" t="s">
        <v>4615</v>
      </c>
      <c r="C1595" t="s">
        <v>4616</v>
      </c>
      <c r="D1595">
        <v>1425</v>
      </c>
      <c r="E1595">
        <v>23</v>
      </c>
      <c r="F1595" t="s">
        <v>26</v>
      </c>
      <c r="G1595" t="s">
        <v>27</v>
      </c>
      <c r="H1595">
        <v>4.851</v>
      </c>
      <c r="I1595">
        <v>2.98949</v>
      </c>
      <c r="J1595">
        <v>4.2608899999999998</v>
      </c>
      <c r="K1595">
        <v>4.0382999999999996</v>
      </c>
      <c r="L1595">
        <v>3.0712999999999999</v>
      </c>
      <c r="M1595">
        <v>1.6316600000000001</v>
      </c>
      <c r="N1595">
        <v>3.1701000000000001</v>
      </c>
      <c r="O1595">
        <v>2.45641</v>
      </c>
      <c r="P1595">
        <v>8.7030799999999999</v>
      </c>
      <c r="Q1595">
        <v>13.0961</v>
      </c>
      <c r="R1595">
        <v>10.2363</v>
      </c>
      <c r="S1595">
        <v>7.0762600000000004</v>
      </c>
      <c r="T1595">
        <v>10.1889</v>
      </c>
      <c r="U1595">
        <v>7.9589499999999997</v>
      </c>
      <c r="V1595">
        <v>11.686400000000001</v>
      </c>
      <c r="W1595">
        <v>4.5849399999999996</v>
      </c>
      <c r="Z1595">
        <f t="shared" si="24"/>
        <v>2.4233280957243268</v>
      </c>
    </row>
    <row r="1596" spans="1:26" x14ac:dyDescent="0.25">
      <c r="A1596" t="s">
        <v>4617</v>
      </c>
      <c r="B1596" t="s">
        <v>4618</v>
      </c>
      <c r="C1596" t="s">
        <v>4619</v>
      </c>
      <c r="D1596">
        <v>1425</v>
      </c>
      <c r="E1596">
        <v>10</v>
      </c>
      <c r="F1596" t="s">
        <v>26</v>
      </c>
      <c r="G1596" t="s">
        <v>27</v>
      </c>
      <c r="H1596">
        <v>3.8222900000000002</v>
      </c>
      <c r="I1596">
        <v>2.6843499999999998</v>
      </c>
      <c r="J1596">
        <v>3.5596899999999998</v>
      </c>
      <c r="K1596">
        <v>2.8104200000000001</v>
      </c>
      <c r="L1596">
        <v>3.1648900000000002</v>
      </c>
      <c r="M1596">
        <v>1.8601099999999999</v>
      </c>
      <c r="N1596">
        <v>3.65326</v>
      </c>
      <c r="O1596">
        <v>2.8553099999999998</v>
      </c>
      <c r="P1596">
        <v>7.5455199999999998</v>
      </c>
      <c r="Q1596">
        <v>11.500999999999999</v>
      </c>
      <c r="R1596">
        <v>9.4411699999999996</v>
      </c>
      <c r="S1596">
        <v>5.4007500000000004</v>
      </c>
      <c r="T1596">
        <v>11.082800000000001</v>
      </c>
      <c r="U1596">
        <v>9.8103800000000003</v>
      </c>
      <c r="V1596">
        <v>12.8764</v>
      </c>
      <c r="W1596">
        <v>7.9315800000000003</v>
      </c>
      <c r="Z1596">
        <f t="shared" si="24"/>
        <v>2.6317541305065331</v>
      </c>
    </row>
    <row r="1597" spans="1:26" x14ac:dyDescent="0.25">
      <c r="A1597" t="s">
        <v>4620</v>
      </c>
      <c r="B1597" t="s">
        <v>4621</v>
      </c>
      <c r="C1597" t="s">
        <v>4622</v>
      </c>
      <c r="D1597">
        <v>1426</v>
      </c>
      <c r="E1597">
        <v>3</v>
      </c>
      <c r="F1597" t="s">
        <v>26</v>
      </c>
      <c r="G1597" t="s">
        <v>27</v>
      </c>
      <c r="H1597">
        <v>14.227</v>
      </c>
      <c r="I1597">
        <v>11.9221</v>
      </c>
      <c r="J1597">
        <v>11.6629</v>
      </c>
      <c r="K1597">
        <v>9.70533</v>
      </c>
      <c r="L1597">
        <v>4.9003199999999998</v>
      </c>
      <c r="M1597">
        <v>4.0529700000000002</v>
      </c>
      <c r="N1597">
        <v>3.1538499999999998</v>
      </c>
      <c r="O1597">
        <v>3.2546599999999999</v>
      </c>
      <c r="P1597">
        <v>10.1494</v>
      </c>
      <c r="Q1597">
        <v>5.36761</v>
      </c>
      <c r="R1597">
        <v>4.8794300000000002</v>
      </c>
      <c r="S1597">
        <v>5.0129900000000003</v>
      </c>
      <c r="T1597">
        <v>4.65937</v>
      </c>
      <c r="U1597">
        <v>2.4892799999999999</v>
      </c>
      <c r="V1597">
        <v>3.38096</v>
      </c>
      <c r="W1597">
        <v>1.18181</v>
      </c>
      <c r="Z1597">
        <f t="shared" si="24"/>
        <v>0.53474027265420843</v>
      </c>
    </row>
    <row r="1598" spans="1:26" x14ac:dyDescent="0.25">
      <c r="A1598" t="s">
        <v>4623</v>
      </c>
      <c r="B1598" t="s">
        <v>4624</v>
      </c>
      <c r="C1598" t="s">
        <v>4625</v>
      </c>
      <c r="D1598">
        <v>1427</v>
      </c>
      <c r="E1598">
        <v>9</v>
      </c>
      <c r="F1598" t="s">
        <v>26</v>
      </c>
      <c r="G1598" t="s">
        <v>27</v>
      </c>
      <c r="H1598">
        <v>7.0562100000000001</v>
      </c>
      <c r="I1598">
        <v>5.8012899999999998</v>
      </c>
      <c r="J1598">
        <v>6.0963900000000004</v>
      </c>
      <c r="K1598">
        <v>7.4419899999999997</v>
      </c>
      <c r="L1598">
        <v>5.55328</v>
      </c>
      <c r="M1598">
        <v>2.4597899999999999</v>
      </c>
      <c r="N1598">
        <v>2.8861400000000001</v>
      </c>
      <c r="O1598">
        <v>2.9463200000000001</v>
      </c>
      <c r="P1598">
        <v>7.4369800000000001</v>
      </c>
      <c r="Q1598">
        <v>12.351800000000001</v>
      </c>
      <c r="R1598">
        <v>9.8495699999999999</v>
      </c>
      <c r="S1598">
        <v>8.4814699999999998</v>
      </c>
      <c r="T1598">
        <v>7.3187899999999999</v>
      </c>
      <c r="U1598">
        <v>4.1540600000000003</v>
      </c>
      <c r="V1598">
        <v>7.2321</v>
      </c>
      <c r="W1598">
        <v>2.9338099999999998</v>
      </c>
      <c r="Z1598">
        <f t="shared" si="24"/>
        <v>1.4441579519228001</v>
      </c>
    </row>
    <row r="1599" spans="1:26" x14ac:dyDescent="0.25">
      <c r="A1599" t="s">
        <v>4626</v>
      </c>
      <c r="B1599" t="s">
        <v>4627</v>
      </c>
      <c r="C1599" t="s">
        <v>4628</v>
      </c>
      <c r="D1599">
        <v>1428</v>
      </c>
      <c r="E1599">
        <v>3</v>
      </c>
      <c r="F1599" t="s">
        <v>26</v>
      </c>
      <c r="G1599" t="s">
        <v>27</v>
      </c>
      <c r="H1599">
        <v>15.4148</v>
      </c>
      <c r="I1599">
        <v>6.7583500000000001</v>
      </c>
      <c r="J1599">
        <v>6.4877500000000001</v>
      </c>
      <c r="K1599">
        <v>8.1170399999999994</v>
      </c>
      <c r="L1599">
        <v>14.7675</v>
      </c>
      <c r="M1599">
        <v>2.1764000000000001</v>
      </c>
      <c r="N1599">
        <v>0.881162</v>
      </c>
      <c r="O1599">
        <v>1.6474</v>
      </c>
      <c r="P1599">
        <v>9.2454599999999996</v>
      </c>
      <c r="Q1599">
        <v>8.6224500000000006</v>
      </c>
      <c r="R1599">
        <v>6.3728199999999999</v>
      </c>
      <c r="S1599">
        <v>6.3314399999999997</v>
      </c>
      <c r="T1599">
        <v>6.8123300000000002</v>
      </c>
      <c r="U1599">
        <v>2.2434799999999999</v>
      </c>
      <c r="V1599">
        <v>3.61496</v>
      </c>
      <c r="W1599">
        <v>0.50669900000000001</v>
      </c>
      <c r="Z1599">
        <f t="shared" si="24"/>
        <v>0.83126379563401331</v>
      </c>
    </row>
    <row r="1600" spans="1:26" x14ac:dyDescent="0.25">
      <c r="A1600" t="s">
        <v>4629</v>
      </c>
      <c r="B1600" t="s">
        <v>4630</v>
      </c>
      <c r="C1600" t="s">
        <v>4631</v>
      </c>
      <c r="D1600">
        <v>1429</v>
      </c>
      <c r="E1600">
        <v>25</v>
      </c>
      <c r="F1600" t="s">
        <v>26</v>
      </c>
      <c r="G1600" t="s">
        <v>27</v>
      </c>
      <c r="H1600">
        <v>7.1152199999999999</v>
      </c>
      <c r="I1600">
        <v>10.8933</v>
      </c>
      <c r="J1600">
        <v>10.4016</v>
      </c>
      <c r="K1600">
        <v>10.4885</v>
      </c>
      <c r="L1600">
        <v>3.5770400000000002</v>
      </c>
      <c r="M1600">
        <v>2.3553999999999999</v>
      </c>
      <c r="N1600">
        <v>3.2902800000000001</v>
      </c>
      <c r="O1600">
        <v>2.6506599999999998</v>
      </c>
      <c r="P1600">
        <v>6.3208700000000002</v>
      </c>
      <c r="Q1600">
        <v>7.2800500000000001</v>
      </c>
      <c r="R1600">
        <v>5.6596500000000001</v>
      </c>
      <c r="S1600">
        <v>6.5847699999999998</v>
      </c>
      <c r="T1600">
        <v>8.22973</v>
      </c>
      <c r="U1600">
        <v>4.3085000000000004</v>
      </c>
      <c r="V1600">
        <v>8.4153800000000007</v>
      </c>
      <c r="W1600">
        <v>2.4289900000000002</v>
      </c>
      <c r="Z1600">
        <f t="shared" si="24"/>
        <v>0.66442819822399868</v>
      </c>
    </row>
    <row r="1601" spans="1:26" x14ac:dyDescent="0.25">
      <c r="A1601" t="s">
        <v>4632</v>
      </c>
      <c r="B1601" t="s">
        <v>4633</v>
      </c>
      <c r="C1601" t="s">
        <v>4634</v>
      </c>
      <c r="D1601">
        <v>1430</v>
      </c>
      <c r="E1601">
        <v>21</v>
      </c>
      <c r="F1601" t="s">
        <v>26</v>
      </c>
      <c r="G1601" t="s">
        <v>27</v>
      </c>
      <c r="H1601">
        <v>6.4986499999999996</v>
      </c>
      <c r="I1601">
        <v>6.3139900000000004</v>
      </c>
      <c r="J1601">
        <v>7.8914</v>
      </c>
      <c r="K1601">
        <v>7.3398700000000003</v>
      </c>
      <c r="L1601">
        <v>4.27597</v>
      </c>
      <c r="M1601">
        <v>2.9205199999999998</v>
      </c>
      <c r="N1601">
        <v>4.8675300000000004</v>
      </c>
      <c r="O1601">
        <v>4.27989</v>
      </c>
      <c r="P1601">
        <v>5.9988400000000004</v>
      </c>
      <c r="Q1601">
        <v>6.9407500000000004</v>
      </c>
      <c r="R1601">
        <v>7.3008199999999999</v>
      </c>
      <c r="S1601">
        <v>7.1436200000000003</v>
      </c>
      <c r="T1601">
        <v>7.4664400000000004</v>
      </c>
      <c r="U1601">
        <v>6.3074399999999997</v>
      </c>
      <c r="V1601">
        <v>10.6341</v>
      </c>
      <c r="W1601">
        <v>3.8201499999999999</v>
      </c>
      <c r="Z1601">
        <f t="shared" si="24"/>
        <v>0.97646975760512722</v>
      </c>
    </row>
    <row r="1602" spans="1:26" x14ac:dyDescent="0.25">
      <c r="A1602" t="s">
        <v>4635</v>
      </c>
      <c r="B1602" t="s">
        <v>4636</v>
      </c>
      <c r="C1602" t="s">
        <v>4637</v>
      </c>
      <c r="D1602">
        <v>1431</v>
      </c>
      <c r="E1602">
        <v>3</v>
      </c>
      <c r="F1602" t="s">
        <v>26</v>
      </c>
      <c r="G1602" t="s">
        <v>27</v>
      </c>
      <c r="H1602">
        <v>3.92001</v>
      </c>
      <c r="I1602">
        <v>3.2764600000000002</v>
      </c>
      <c r="J1602">
        <v>5.1733000000000002</v>
      </c>
      <c r="K1602">
        <v>3.2040999999999999</v>
      </c>
      <c r="L1602">
        <v>5.7027999999999999</v>
      </c>
      <c r="M1602">
        <v>7.4672799999999997</v>
      </c>
      <c r="N1602">
        <v>8.8258100000000006</v>
      </c>
      <c r="O1602">
        <v>7.8237300000000003</v>
      </c>
      <c r="P1602">
        <v>5.6424899999999996</v>
      </c>
      <c r="Q1602">
        <v>4.6398799999999998</v>
      </c>
      <c r="R1602">
        <v>4.6594499999999996</v>
      </c>
      <c r="S1602">
        <v>4.8237300000000003</v>
      </c>
      <c r="T1602">
        <v>6.2528699999999997</v>
      </c>
      <c r="U1602">
        <v>9.4994599999999991</v>
      </c>
      <c r="V1602">
        <v>6.4860699999999998</v>
      </c>
      <c r="W1602">
        <v>12.602600000000001</v>
      </c>
      <c r="Z1602">
        <f t="shared" si="24"/>
        <v>1.269148259231649</v>
      </c>
    </row>
    <row r="1603" spans="1:26" x14ac:dyDescent="0.25">
      <c r="A1603" t="s">
        <v>4638</v>
      </c>
      <c r="B1603" t="s">
        <v>4639</v>
      </c>
      <c r="C1603" t="s">
        <v>4640</v>
      </c>
      <c r="D1603">
        <v>1432</v>
      </c>
      <c r="E1603">
        <v>7</v>
      </c>
      <c r="F1603" t="s">
        <v>26</v>
      </c>
      <c r="G1603" t="s">
        <v>27</v>
      </c>
      <c r="H1603">
        <v>6.4520200000000001</v>
      </c>
      <c r="I1603">
        <v>11.084899999999999</v>
      </c>
      <c r="J1603">
        <v>10.0792</v>
      </c>
      <c r="K1603">
        <v>10.083299999999999</v>
      </c>
      <c r="L1603">
        <v>4.6883400000000002</v>
      </c>
      <c r="M1603">
        <v>4.9071199999999999</v>
      </c>
      <c r="N1603">
        <v>4.3903999999999996</v>
      </c>
      <c r="O1603">
        <v>4.9929600000000001</v>
      </c>
      <c r="P1603">
        <v>5.6633500000000003</v>
      </c>
      <c r="Q1603">
        <v>7.5463100000000001</v>
      </c>
      <c r="R1603">
        <v>5.5919999999999996</v>
      </c>
      <c r="S1603">
        <v>6.69564</v>
      </c>
      <c r="T1603">
        <v>6.1566999999999998</v>
      </c>
      <c r="U1603">
        <v>4.5960400000000003</v>
      </c>
      <c r="V1603">
        <v>5.2957299999999998</v>
      </c>
      <c r="W1603">
        <v>1.77596</v>
      </c>
      <c r="Z1603">
        <f t="shared" ref="Z1603:Z1666" si="25">AVERAGE(P1603:S1603)/AVERAGE(H1603:K1603)</f>
        <v>0.67633136000500804</v>
      </c>
    </row>
    <row r="1604" spans="1:26" x14ac:dyDescent="0.25">
      <c r="A1604" t="s">
        <v>4641</v>
      </c>
      <c r="B1604" t="s">
        <v>4642</v>
      </c>
      <c r="C1604" t="s">
        <v>4643</v>
      </c>
      <c r="D1604">
        <v>1433</v>
      </c>
      <c r="E1604">
        <v>2</v>
      </c>
      <c r="F1604" t="s">
        <v>26</v>
      </c>
      <c r="G1604" t="s">
        <v>27</v>
      </c>
      <c r="H1604">
        <v>10.154500000000001</v>
      </c>
      <c r="I1604">
        <v>7.8792299999999997</v>
      </c>
      <c r="J1604">
        <v>5.5884600000000004</v>
      </c>
      <c r="K1604">
        <v>6.1683700000000004</v>
      </c>
      <c r="L1604">
        <v>4.6213300000000004</v>
      </c>
      <c r="M1604">
        <v>1.66601</v>
      </c>
      <c r="N1604">
        <v>1.40672</v>
      </c>
      <c r="O1604">
        <v>2.0406</v>
      </c>
      <c r="P1604">
        <v>9.3194099999999995</v>
      </c>
      <c r="Q1604">
        <v>15.851100000000001</v>
      </c>
      <c r="R1604">
        <v>11.720499999999999</v>
      </c>
      <c r="S1604">
        <v>4.95465</v>
      </c>
      <c r="T1604">
        <v>7.2289700000000003</v>
      </c>
      <c r="U1604">
        <v>2.6890999999999998</v>
      </c>
      <c r="V1604">
        <v>6.1946199999999996</v>
      </c>
      <c r="W1604">
        <v>2.5164800000000001</v>
      </c>
      <c r="Z1604">
        <f t="shared" si="25"/>
        <v>1.4046617451971364</v>
      </c>
    </row>
    <row r="1605" spans="1:26" x14ac:dyDescent="0.25">
      <c r="A1605" t="s">
        <v>4644</v>
      </c>
      <c r="B1605" t="s">
        <v>4645</v>
      </c>
      <c r="C1605" t="s">
        <v>4646</v>
      </c>
      <c r="D1605">
        <v>1434</v>
      </c>
      <c r="E1605">
        <v>6</v>
      </c>
      <c r="F1605" t="s">
        <v>26</v>
      </c>
      <c r="G1605" t="s">
        <v>27</v>
      </c>
      <c r="H1605">
        <v>5.6506400000000001</v>
      </c>
      <c r="I1605">
        <v>4.8734099999999998</v>
      </c>
      <c r="J1605">
        <v>6.8585500000000001</v>
      </c>
      <c r="K1605">
        <v>5.9524999999999997</v>
      </c>
      <c r="L1605">
        <v>4.0756500000000004</v>
      </c>
      <c r="M1605">
        <v>2.88009</v>
      </c>
      <c r="N1605">
        <v>5.1634399999999996</v>
      </c>
      <c r="O1605">
        <v>4.3314599999999999</v>
      </c>
      <c r="P1605">
        <v>7.4030199999999997</v>
      </c>
      <c r="Q1605">
        <v>7.38408</v>
      </c>
      <c r="R1605">
        <v>8.0474300000000003</v>
      </c>
      <c r="S1605">
        <v>7.5857299999999999</v>
      </c>
      <c r="T1605">
        <v>7.9133100000000001</v>
      </c>
      <c r="U1605">
        <v>6.5932199999999996</v>
      </c>
      <c r="V1605">
        <v>11.3536</v>
      </c>
      <c r="W1605">
        <v>3.93384</v>
      </c>
      <c r="Z1605">
        <f t="shared" si="25"/>
        <v>1.3036267254050764</v>
      </c>
    </row>
    <row r="1606" spans="1:26" x14ac:dyDescent="0.25">
      <c r="A1606" t="s">
        <v>4647</v>
      </c>
      <c r="B1606" t="s">
        <v>4648</v>
      </c>
      <c r="C1606" t="s">
        <v>4649</v>
      </c>
      <c r="D1606">
        <v>1435</v>
      </c>
      <c r="E1606">
        <v>2</v>
      </c>
      <c r="F1606" t="s">
        <v>26</v>
      </c>
      <c r="G1606" t="s">
        <v>27</v>
      </c>
      <c r="H1606">
        <v>1.1624399999999999</v>
      </c>
      <c r="I1606">
        <v>1.00257</v>
      </c>
      <c r="J1606">
        <v>1.08277</v>
      </c>
      <c r="K1606">
        <v>1.0723</v>
      </c>
      <c r="L1606">
        <v>1.7775099999999999</v>
      </c>
      <c r="M1606">
        <v>1.6670100000000001</v>
      </c>
      <c r="N1606">
        <v>2.2601800000000001</v>
      </c>
      <c r="O1606">
        <v>1.9436</v>
      </c>
      <c r="P1606">
        <v>9.7063799999999993</v>
      </c>
      <c r="Q1606">
        <v>12.458600000000001</v>
      </c>
      <c r="R1606">
        <v>16.4788</v>
      </c>
      <c r="S1606">
        <v>12.025499999999999</v>
      </c>
      <c r="T1606">
        <v>8.6767199999999995</v>
      </c>
      <c r="U1606">
        <v>9.8431800000000003</v>
      </c>
      <c r="V1606">
        <v>12.495799999999999</v>
      </c>
      <c r="W1606">
        <v>6.3465699999999998</v>
      </c>
      <c r="Z1606">
        <f t="shared" si="25"/>
        <v>11.728782800318513</v>
      </c>
    </row>
    <row r="1607" spans="1:26" x14ac:dyDescent="0.25">
      <c r="A1607" t="s">
        <v>4650</v>
      </c>
      <c r="B1607" t="s">
        <v>4651</v>
      </c>
      <c r="C1607" t="s">
        <v>4652</v>
      </c>
      <c r="D1607">
        <v>1436</v>
      </c>
      <c r="E1607">
        <v>7</v>
      </c>
      <c r="F1607" t="s">
        <v>26</v>
      </c>
      <c r="G1607" t="s">
        <v>27</v>
      </c>
      <c r="H1607">
        <v>7.0914200000000003</v>
      </c>
      <c r="I1607">
        <v>8.9169199999999993</v>
      </c>
      <c r="J1607">
        <v>8.8730799999999999</v>
      </c>
      <c r="K1607">
        <v>8.2940299999999993</v>
      </c>
      <c r="L1607">
        <v>6.4485599999999996</v>
      </c>
      <c r="M1607">
        <v>6.45716</v>
      </c>
      <c r="N1607">
        <v>6.0973600000000001</v>
      </c>
      <c r="O1607">
        <v>7.5865400000000003</v>
      </c>
      <c r="P1607">
        <v>6.3296599999999996</v>
      </c>
      <c r="Q1607">
        <v>5.3595899999999999</v>
      </c>
      <c r="R1607">
        <v>4.7583000000000002</v>
      </c>
      <c r="S1607">
        <v>4.97668</v>
      </c>
      <c r="T1607">
        <v>6.4403300000000003</v>
      </c>
      <c r="U1607">
        <v>4.0383300000000002</v>
      </c>
      <c r="V1607">
        <v>5.18825</v>
      </c>
      <c r="W1607">
        <v>3.1438000000000001</v>
      </c>
      <c r="Z1607">
        <f t="shared" si="25"/>
        <v>0.64578566379657254</v>
      </c>
    </row>
    <row r="1608" spans="1:26" x14ac:dyDescent="0.25">
      <c r="A1608" t="s">
        <v>4653</v>
      </c>
      <c r="B1608" t="s">
        <v>4654</v>
      </c>
      <c r="C1608" t="s">
        <v>4655</v>
      </c>
      <c r="D1608">
        <v>1437</v>
      </c>
      <c r="E1608">
        <v>17</v>
      </c>
      <c r="F1608" t="s">
        <v>26</v>
      </c>
      <c r="G1608" t="s">
        <v>27</v>
      </c>
      <c r="H1608">
        <v>4.8864999999999998</v>
      </c>
      <c r="I1608">
        <v>4.2302299999999997</v>
      </c>
      <c r="J1608">
        <v>5.7322300000000004</v>
      </c>
      <c r="K1608">
        <v>4.65916</v>
      </c>
      <c r="L1608">
        <v>2.9711699999999999</v>
      </c>
      <c r="M1608">
        <v>1.9539299999999999</v>
      </c>
      <c r="N1608">
        <v>3.3504999999999998</v>
      </c>
      <c r="O1608">
        <v>2.4024899999999998</v>
      </c>
      <c r="P1608">
        <v>8.1649999999999991</v>
      </c>
      <c r="Q1608">
        <v>8.4537499999999994</v>
      </c>
      <c r="R1608">
        <v>8.7280800000000003</v>
      </c>
      <c r="S1608">
        <v>7.6309100000000001</v>
      </c>
      <c r="T1608">
        <v>10.1571</v>
      </c>
      <c r="U1608">
        <v>7.7196100000000003</v>
      </c>
      <c r="V1608">
        <v>14.6828</v>
      </c>
      <c r="W1608">
        <v>4.2765000000000004</v>
      </c>
      <c r="Z1608">
        <f t="shared" si="25"/>
        <v>1.6904622280363251</v>
      </c>
    </row>
    <row r="1609" spans="1:26" x14ac:dyDescent="0.25">
      <c r="A1609" t="s">
        <v>4656</v>
      </c>
      <c r="B1609" t="s">
        <v>4657</v>
      </c>
      <c r="C1609" t="s">
        <v>4658</v>
      </c>
      <c r="D1609">
        <v>1438</v>
      </c>
      <c r="E1609">
        <v>11</v>
      </c>
      <c r="F1609" t="s">
        <v>26</v>
      </c>
      <c r="G1609" t="s">
        <v>27</v>
      </c>
      <c r="H1609">
        <v>8.6757500000000007</v>
      </c>
      <c r="I1609">
        <v>7.2752499999999998</v>
      </c>
      <c r="J1609">
        <v>7.7162800000000002</v>
      </c>
      <c r="K1609">
        <v>9.9453200000000006</v>
      </c>
      <c r="L1609">
        <v>5.0761099999999999</v>
      </c>
      <c r="M1609">
        <v>1.87653</v>
      </c>
      <c r="N1609">
        <v>2.8719100000000002</v>
      </c>
      <c r="O1609">
        <v>2.8326799999999999</v>
      </c>
      <c r="P1609">
        <v>7.4302700000000002</v>
      </c>
      <c r="Q1609">
        <v>9.6483100000000004</v>
      </c>
      <c r="R1609">
        <v>7.0346500000000001</v>
      </c>
      <c r="S1609">
        <v>7.2699199999999999</v>
      </c>
      <c r="T1609">
        <v>7.67997</v>
      </c>
      <c r="U1609">
        <v>4.6421200000000002</v>
      </c>
      <c r="V1609">
        <v>7.6881300000000001</v>
      </c>
      <c r="W1609">
        <v>2.3368000000000002</v>
      </c>
      <c r="Z1609">
        <f t="shared" si="25"/>
        <v>0.93367219435568805</v>
      </c>
    </row>
    <row r="1610" spans="1:26" x14ac:dyDescent="0.25">
      <c r="A1610" t="s">
        <v>4659</v>
      </c>
      <c r="B1610" t="s">
        <v>4660</v>
      </c>
      <c r="C1610" t="s">
        <v>4661</v>
      </c>
      <c r="D1610">
        <v>1439</v>
      </c>
      <c r="E1610">
        <v>4</v>
      </c>
      <c r="F1610" t="s">
        <v>26</v>
      </c>
      <c r="G1610" t="s">
        <v>27</v>
      </c>
      <c r="H1610">
        <v>6.02773</v>
      </c>
      <c r="I1610">
        <v>4.0296200000000004</v>
      </c>
      <c r="J1610">
        <v>3.82572</v>
      </c>
      <c r="K1610">
        <v>5.4074299999999997</v>
      </c>
      <c r="L1610">
        <v>4.75</v>
      </c>
      <c r="M1610">
        <v>4.4292699999999998</v>
      </c>
      <c r="N1610">
        <v>5.6375099999999998</v>
      </c>
      <c r="O1610">
        <v>5.0257800000000001</v>
      </c>
      <c r="P1610">
        <v>6.1388800000000003</v>
      </c>
      <c r="Q1610">
        <v>14.928900000000001</v>
      </c>
      <c r="R1610">
        <v>9.9833499999999997</v>
      </c>
      <c r="S1610">
        <v>6.2435999999999998</v>
      </c>
      <c r="T1610">
        <v>5.3871599999999997</v>
      </c>
      <c r="U1610">
        <v>5.8676000000000004</v>
      </c>
      <c r="V1610">
        <v>7.1953800000000001</v>
      </c>
      <c r="W1610">
        <v>5.1220600000000003</v>
      </c>
      <c r="Z1610">
        <f t="shared" si="25"/>
        <v>1.9333210647728156</v>
      </c>
    </row>
    <row r="1611" spans="1:26" x14ac:dyDescent="0.25">
      <c r="A1611" t="s">
        <v>4662</v>
      </c>
      <c r="B1611" t="s">
        <v>4663</v>
      </c>
      <c r="C1611" t="s">
        <v>4664</v>
      </c>
      <c r="D1611">
        <v>1440</v>
      </c>
      <c r="E1611">
        <v>42</v>
      </c>
      <c r="F1611" t="s">
        <v>26</v>
      </c>
      <c r="G1611" t="s">
        <v>27</v>
      </c>
      <c r="H1611">
        <v>3.6867100000000002</v>
      </c>
      <c r="I1611">
        <v>6.4427599999999998</v>
      </c>
      <c r="J1611">
        <v>5.8560699999999999</v>
      </c>
      <c r="K1611">
        <v>6.0181699999999996</v>
      </c>
      <c r="L1611">
        <v>3.5628600000000001</v>
      </c>
      <c r="M1611">
        <v>5.8860000000000001</v>
      </c>
      <c r="N1611">
        <v>5.49404</v>
      </c>
      <c r="O1611">
        <v>6.7613799999999999</v>
      </c>
      <c r="P1611">
        <v>5.1504399999999997</v>
      </c>
      <c r="Q1611">
        <v>5.3173399999999997</v>
      </c>
      <c r="R1611">
        <v>5.8033700000000001</v>
      </c>
      <c r="S1611">
        <v>7.4985600000000003</v>
      </c>
      <c r="T1611">
        <v>6.9927099999999998</v>
      </c>
      <c r="U1611">
        <v>7.3954399999999998</v>
      </c>
      <c r="V1611">
        <v>9.1953600000000009</v>
      </c>
      <c r="W1611">
        <v>8.9387899999999991</v>
      </c>
      <c r="Z1611">
        <f t="shared" si="25"/>
        <v>1.0802591926543297</v>
      </c>
    </row>
    <row r="1612" spans="1:26" x14ac:dyDescent="0.25">
      <c r="A1612" t="s">
        <v>4665</v>
      </c>
      <c r="B1612" t="s">
        <v>4666</v>
      </c>
      <c r="C1612" t="s">
        <v>4667</v>
      </c>
      <c r="D1612">
        <v>1441</v>
      </c>
      <c r="E1612">
        <v>11</v>
      </c>
      <c r="F1612" t="s">
        <v>26</v>
      </c>
      <c r="G1612" t="s">
        <v>27</v>
      </c>
      <c r="H1612">
        <v>6.6026300000000004</v>
      </c>
      <c r="I1612">
        <v>7.6797899999999997</v>
      </c>
      <c r="J1612">
        <v>6.6961899999999996</v>
      </c>
      <c r="K1612">
        <v>7.6731499999999997</v>
      </c>
      <c r="L1612">
        <v>4.98177</v>
      </c>
      <c r="M1612">
        <v>4.8116000000000003</v>
      </c>
      <c r="N1612">
        <v>4.62263</v>
      </c>
      <c r="O1612">
        <v>5.2552700000000003</v>
      </c>
      <c r="P1612">
        <v>6.9869199999999996</v>
      </c>
      <c r="Q1612">
        <v>7.0474600000000001</v>
      </c>
      <c r="R1612">
        <v>7.6751399999999999</v>
      </c>
      <c r="S1612">
        <v>7.7568799999999998</v>
      </c>
      <c r="T1612">
        <v>6.8752300000000002</v>
      </c>
      <c r="U1612">
        <v>5.2055499999999997</v>
      </c>
      <c r="V1612">
        <v>6.5204199999999997</v>
      </c>
      <c r="W1612">
        <v>3.6093600000000001</v>
      </c>
      <c r="Z1612">
        <f t="shared" si="25"/>
        <v>1.0284324592974392</v>
      </c>
    </row>
    <row r="1613" spans="1:26" x14ac:dyDescent="0.25">
      <c r="A1613" t="s">
        <v>4668</v>
      </c>
      <c r="B1613" t="s">
        <v>4669</v>
      </c>
      <c r="C1613" t="s">
        <v>4670</v>
      </c>
      <c r="D1613">
        <v>1442</v>
      </c>
      <c r="E1613">
        <v>11</v>
      </c>
      <c r="F1613" t="s">
        <v>26</v>
      </c>
      <c r="G1613" t="s">
        <v>27</v>
      </c>
      <c r="H1613">
        <v>8.8976100000000002</v>
      </c>
      <c r="I1613">
        <v>6.3961300000000003</v>
      </c>
      <c r="J1613">
        <v>5.7612699999999997</v>
      </c>
      <c r="K1613">
        <v>6.3050100000000002</v>
      </c>
      <c r="L1613">
        <v>5.1248199999999997</v>
      </c>
      <c r="M1613">
        <v>4.2452899999999998</v>
      </c>
      <c r="N1613">
        <v>3.8890600000000002</v>
      </c>
      <c r="O1613">
        <v>4.3252499999999996</v>
      </c>
      <c r="P1613">
        <v>9.9342299999999994</v>
      </c>
      <c r="Q1613">
        <v>6.0133299999999998</v>
      </c>
      <c r="R1613">
        <v>5.3802399999999997</v>
      </c>
      <c r="S1613">
        <v>5.0339700000000001</v>
      </c>
      <c r="T1613">
        <v>12.273300000000001</v>
      </c>
      <c r="U1613">
        <v>6.0622299999999996</v>
      </c>
      <c r="V1613">
        <v>6.7441899999999997</v>
      </c>
      <c r="W1613">
        <v>3.6140599999999998</v>
      </c>
      <c r="Z1613">
        <f t="shared" si="25"/>
        <v>0.96351428105681214</v>
      </c>
    </row>
    <row r="1614" spans="1:26" x14ac:dyDescent="0.25">
      <c r="A1614" t="s">
        <v>4671</v>
      </c>
      <c r="B1614" t="s">
        <v>4671</v>
      </c>
      <c r="C1614" t="s">
        <v>4672</v>
      </c>
      <c r="D1614">
        <v>1443</v>
      </c>
      <c r="E1614">
        <v>17</v>
      </c>
      <c r="F1614" t="s">
        <v>26</v>
      </c>
      <c r="G1614" t="s">
        <v>27</v>
      </c>
      <c r="H1614">
        <v>11.6958</v>
      </c>
      <c r="I1614">
        <v>7.2864500000000003</v>
      </c>
      <c r="J1614">
        <v>5.2132100000000001</v>
      </c>
      <c r="K1614">
        <v>4.1951599999999996</v>
      </c>
      <c r="L1614">
        <v>13.4322</v>
      </c>
      <c r="M1614">
        <v>10.465199999999999</v>
      </c>
      <c r="N1614">
        <v>8.1174199999999992</v>
      </c>
      <c r="O1614">
        <v>6.0791500000000003</v>
      </c>
      <c r="P1614">
        <v>4.9151699999999998</v>
      </c>
      <c r="Q1614">
        <v>6.0135699999999996</v>
      </c>
      <c r="R1614">
        <v>4.5825800000000001</v>
      </c>
      <c r="S1614">
        <v>2.3216299999999999</v>
      </c>
      <c r="T1614">
        <v>5.4933399999999999</v>
      </c>
      <c r="U1614">
        <v>4.8651600000000004</v>
      </c>
      <c r="V1614">
        <v>3.4644499999999998</v>
      </c>
      <c r="W1614">
        <v>1.8594599999999999</v>
      </c>
      <c r="Z1614">
        <f t="shared" si="25"/>
        <v>0.62812823390260586</v>
      </c>
    </row>
    <row r="1615" spans="1:26" x14ac:dyDescent="0.25">
      <c r="A1615" t="s">
        <v>4673</v>
      </c>
      <c r="B1615" t="s">
        <v>4674</v>
      </c>
      <c r="C1615" t="s">
        <v>4675</v>
      </c>
      <c r="D1615">
        <v>1444</v>
      </c>
      <c r="E1615">
        <v>12</v>
      </c>
      <c r="F1615" t="s">
        <v>26</v>
      </c>
      <c r="G1615" t="s">
        <v>27</v>
      </c>
      <c r="H1615">
        <v>8.1204999999999998</v>
      </c>
      <c r="I1615">
        <v>5.4154</v>
      </c>
      <c r="J1615">
        <v>6.6496199999999996</v>
      </c>
      <c r="K1615">
        <v>6.0946999999999996</v>
      </c>
      <c r="L1615">
        <v>14.8498</v>
      </c>
      <c r="M1615">
        <v>10.722799999999999</v>
      </c>
      <c r="N1615">
        <v>11.861000000000001</v>
      </c>
      <c r="O1615">
        <v>11.531700000000001</v>
      </c>
      <c r="P1615">
        <v>3.95059</v>
      </c>
      <c r="Q1615">
        <v>3.6515499999999999</v>
      </c>
      <c r="R1615">
        <v>3.9525700000000001</v>
      </c>
      <c r="S1615">
        <v>3.1134900000000001</v>
      </c>
      <c r="T1615">
        <v>3.1665700000000001</v>
      </c>
      <c r="U1615">
        <v>2.5432299999999999</v>
      </c>
      <c r="V1615">
        <v>2.7150400000000001</v>
      </c>
      <c r="W1615">
        <v>1.6614500000000001</v>
      </c>
      <c r="Z1615">
        <f t="shared" si="25"/>
        <v>0.55814601247630347</v>
      </c>
    </row>
    <row r="1616" spans="1:26" x14ac:dyDescent="0.25">
      <c r="A1616" t="s">
        <v>4676</v>
      </c>
      <c r="B1616" t="s">
        <v>4677</v>
      </c>
      <c r="C1616" t="s">
        <v>4678</v>
      </c>
      <c r="D1616">
        <v>1445</v>
      </c>
      <c r="E1616">
        <v>52</v>
      </c>
      <c r="F1616" t="s">
        <v>26</v>
      </c>
      <c r="G1616" t="s">
        <v>27</v>
      </c>
      <c r="H1616">
        <v>7.8985599999999998</v>
      </c>
      <c r="I1616">
        <v>10.305</v>
      </c>
      <c r="J1616">
        <v>10.345000000000001</v>
      </c>
      <c r="K1616">
        <v>10.376200000000001</v>
      </c>
      <c r="L1616">
        <v>6.5058600000000002</v>
      </c>
      <c r="M1616">
        <v>5.7085699999999999</v>
      </c>
      <c r="N1616">
        <v>5.1199599999999998</v>
      </c>
      <c r="O1616">
        <v>5.8750799999999996</v>
      </c>
      <c r="P1616">
        <v>6.5818700000000003</v>
      </c>
      <c r="Q1616">
        <v>5.6526399999999999</v>
      </c>
      <c r="R1616">
        <v>4.4114599999999999</v>
      </c>
      <c r="S1616">
        <v>4.6596599999999997</v>
      </c>
      <c r="T1616">
        <v>6.3348800000000001</v>
      </c>
      <c r="U1616">
        <v>3.55349</v>
      </c>
      <c r="V1616">
        <v>4.6407299999999996</v>
      </c>
      <c r="W1616">
        <v>2.0309900000000001</v>
      </c>
      <c r="Z1616">
        <f t="shared" si="25"/>
        <v>0.5473541776493932</v>
      </c>
    </row>
    <row r="1617" spans="1:26" x14ac:dyDescent="0.25">
      <c r="A1617" t="s">
        <v>4679</v>
      </c>
      <c r="B1617" t="s">
        <v>4680</v>
      </c>
      <c r="C1617" t="s">
        <v>4681</v>
      </c>
      <c r="D1617">
        <v>1445</v>
      </c>
      <c r="E1617">
        <v>18</v>
      </c>
      <c r="F1617" t="s">
        <v>26</v>
      </c>
      <c r="G1617" t="s">
        <v>27</v>
      </c>
      <c r="H1617">
        <v>6.8111300000000004</v>
      </c>
      <c r="I1617">
        <v>8.1062600000000007</v>
      </c>
      <c r="J1617">
        <v>7.5167099999999998</v>
      </c>
      <c r="K1617">
        <v>7.2316500000000001</v>
      </c>
      <c r="L1617">
        <v>6.7016</v>
      </c>
      <c r="M1617">
        <v>5.5032199999999998</v>
      </c>
      <c r="N1617">
        <v>4.7233700000000001</v>
      </c>
      <c r="O1617">
        <v>5.8140499999999999</v>
      </c>
      <c r="P1617">
        <v>7.8308900000000001</v>
      </c>
      <c r="Q1617">
        <v>6.7943800000000003</v>
      </c>
      <c r="R1617">
        <v>5.1096199999999996</v>
      </c>
      <c r="S1617">
        <v>5.3261500000000002</v>
      </c>
      <c r="T1617">
        <v>8.5670300000000008</v>
      </c>
      <c r="U1617">
        <v>5.1385100000000001</v>
      </c>
      <c r="V1617">
        <v>6.5934799999999996</v>
      </c>
      <c r="W1617">
        <v>2.2319399999999998</v>
      </c>
      <c r="Z1617">
        <f t="shared" si="25"/>
        <v>0.84478026006421536</v>
      </c>
    </row>
    <row r="1618" spans="1:26" x14ac:dyDescent="0.25">
      <c r="A1618" t="s">
        <v>4682</v>
      </c>
      <c r="B1618" t="s">
        <v>4682</v>
      </c>
      <c r="C1618" t="s">
        <v>376</v>
      </c>
      <c r="D1618">
        <v>1446</v>
      </c>
      <c r="E1618">
        <v>22</v>
      </c>
      <c r="F1618" t="s">
        <v>26</v>
      </c>
      <c r="G1618" t="s">
        <v>27</v>
      </c>
      <c r="H1618">
        <v>3.7347399999999999</v>
      </c>
      <c r="I1618">
        <v>11.7005</v>
      </c>
      <c r="J1618">
        <v>12.4488</v>
      </c>
      <c r="K1618">
        <v>11.2361</v>
      </c>
      <c r="L1618">
        <v>2.3139400000000001</v>
      </c>
      <c r="M1618">
        <v>3.3020200000000002</v>
      </c>
      <c r="N1618">
        <v>3.9840300000000002</v>
      </c>
      <c r="O1618">
        <v>5.0977499999999996</v>
      </c>
      <c r="P1618">
        <v>4.9041600000000001</v>
      </c>
      <c r="Q1618">
        <v>5.3459099999999999</v>
      </c>
      <c r="R1618">
        <v>8.6718399999999995</v>
      </c>
      <c r="S1618">
        <v>7.1116599999999996</v>
      </c>
      <c r="T1618">
        <v>4.19815</v>
      </c>
      <c r="U1618">
        <v>4.4900900000000004</v>
      </c>
      <c r="V1618">
        <v>6.9280400000000002</v>
      </c>
      <c r="W1618">
        <v>4.5322100000000001</v>
      </c>
      <c r="Z1618">
        <f t="shared" si="25"/>
        <v>0.66547742416054756</v>
      </c>
    </row>
    <row r="1619" spans="1:26" x14ac:dyDescent="0.25">
      <c r="A1619" t="s">
        <v>4683</v>
      </c>
      <c r="B1619" t="s">
        <v>4684</v>
      </c>
      <c r="C1619" t="s">
        <v>177</v>
      </c>
      <c r="D1619">
        <v>1447</v>
      </c>
      <c r="E1619">
        <v>13</v>
      </c>
      <c r="F1619" t="s">
        <v>26</v>
      </c>
      <c r="G1619" t="s">
        <v>27</v>
      </c>
      <c r="H1619">
        <v>3.2291300000000001</v>
      </c>
      <c r="I1619">
        <v>3.63856</v>
      </c>
      <c r="J1619">
        <v>4.3065899999999999</v>
      </c>
      <c r="K1619">
        <v>3.5970599999999999</v>
      </c>
      <c r="L1619">
        <v>5.2051299999999996</v>
      </c>
      <c r="M1619">
        <v>11.64</v>
      </c>
      <c r="N1619">
        <v>9.7321100000000005</v>
      </c>
      <c r="O1619">
        <v>9.8670899999999993</v>
      </c>
      <c r="P1619">
        <v>5.0544099999999998</v>
      </c>
      <c r="Q1619">
        <v>4.1369400000000001</v>
      </c>
      <c r="R1619">
        <v>5.9233599999999997</v>
      </c>
      <c r="S1619">
        <v>6.3175600000000003</v>
      </c>
      <c r="T1619">
        <v>4.1982600000000003</v>
      </c>
      <c r="U1619">
        <v>7.6884199999999998</v>
      </c>
      <c r="V1619">
        <v>4.42685</v>
      </c>
      <c r="W1619">
        <v>11.038500000000001</v>
      </c>
      <c r="Z1619">
        <f t="shared" si="25"/>
        <v>1.4509360694425828</v>
      </c>
    </row>
    <row r="1620" spans="1:26" x14ac:dyDescent="0.25">
      <c r="A1620" t="s">
        <v>4685</v>
      </c>
      <c r="B1620" t="s">
        <v>4686</v>
      </c>
      <c r="C1620" t="s">
        <v>4687</v>
      </c>
      <c r="D1620">
        <v>1448</v>
      </c>
      <c r="E1620">
        <v>19</v>
      </c>
      <c r="F1620" t="s">
        <v>26</v>
      </c>
      <c r="G1620" t="s">
        <v>27</v>
      </c>
      <c r="H1620">
        <v>6.42455</v>
      </c>
      <c r="I1620">
        <v>10.364000000000001</v>
      </c>
      <c r="J1620">
        <v>8.6837300000000006</v>
      </c>
      <c r="K1620">
        <v>9.5976400000000002</v>
      </c>
      <c r="L1620">
        <v>4.4530000000000003</v>
      </c>
      <c r="M1620">
        <v>7.6692099999999996</v>
      </c>
      <c r="N1620">
        <v>7.1148600000000002</v>
      </c>
      <c r="O1620">
        <v>8.1791099999999997</v>
      </c>
      <c r="P1620">
        <v>4.5048700000000004</v>
      </c>
      <c r="Q1620">
        <v>4.6341599999999996</v>
      </c>
      <c r="R1620">
        <v>5.0318199999999997</v>
      </c>
      <c r="S1620">
        <v>6.37113</v>
      </c>
      <c r="T1620">
        <v>3.8206600000000002</v>
      </c>
      <c r="U1620">
        <v>3.6343800000000002</v>
      </c>
      <c r="V1620">
        <v>4.8662099999999997</v>
      </c>
      <c r="W1620">
        <v>4.65069</v>
      </c>
      <c r="Z1620">
        <f t="shared" si="25"/>
        <v>0.5857435659961584</v>
      </c>
    </row>
    <row r="1621" spans="1:26" x14ac:dyDescent="0.25">
      <c r="A1621" t="s">
        <v>4688</v>
      </c>
      <c r="B1621" t="s">
        <v>4689</v>
      </c>
      <c r="C1621" t="s">
        <v>177</v>
      </c>
      <c r="D1621">
        <v>1449</v>
      </c>
      <c r="E1621">
        <v>24</v>
      </c>
      <c r="F1621" t="s">
        <v>26</v>
      </c>
      <c r="G1621" t="s">
        <v>27</v>
      </c>
      <c r="H1621">
        <v>3.41499</v>
      </c>
      <c r="I1621">
        <v>4.2857200000000004</v>
      </c>
      <c r="J1621">
        <v>4.9987500000000002</v>
      </c>
      <c r="K1621">
        <v>4.4142700000000001</v>
      </c>
      <c r="L1621">
        <v>4.3840199999999996</v>
      </c>
      <c r="M1621">
        <v>9.7461300000000008</v>
      </c>
      <c r="N1621">
        <v>8.7963699999999996</v>
      </c>
      <c r="O1621">
        <v>9.4659099999999992</v>
      </c>
      <c r="P1621">
        <v>4.6717899999999997</v>
      </c>
      <c r="Q1621">
        <v>4.52644</v>
      </c>
      <c r="R1621">
        <v>6.2563199999999997</v>
      </c>
      <c r="S1621">
        <v>6.5965800000000003</v>
      </c>
      <c r="T1621">
        <v>3.8833799999999998</v>
      </c>
      <c r="U1621">
        <v>8.1466999999999992</v>
      </c>
      <c r="V1621">
        <v>5.0001100000000003</v>
      </c>
      <c r="W1621">
        <v>11.4125</v>
      </c>
      <c r="Z1621">
        <f t="shared" si="25"/>
        <v>1.2885051943673291</v>
      </c>
    </row>
    <row r="1622" spans="1:26" x14ac:dyDescent="0.25">
      <c r="A1622" t="s">
        <v>4690</v>
      </c>
      <c r="B1622" t="s">
        <v>4691</v>
      </c>
      <c r="C1622" t="s">
        <v>4692</v>
      </c>
      <c r="D1622">
        <v>1450</v>
      </c>
      <c r="E1622">
        <v>36</v>
      </c>
      <c r="F1622" t="s">
        <v>26</v>
      </c>
      <c r="G1622" t="s">
        <v>27</v>
      </c>
      <c r="H1622">
        <v>1.56592</v>
      </c>
      <c r="I1622">
        <v>1.45987</v>
      </c>
      <c r="J1622">
        <v>1.6486799999999999</v>
      </c>
      <c r="K1622">
        <v>1.16635</v>
      </c>
      <c r="L1622">
        <v>6.68499</v>
      </c>
      <c r="M1622">
        <v>10.890700000000001</v>
      </c>
      <c r="N1622">
        <v>10.8384</v>
      </c>
      <c r="O1622">
        <v>10.6934</v>
      </c>
      <c r="P1622">
        <v>5.1288200000000002</v>
      </c>
      <c r="Q1622">
        <v>2.5968300000000002</v>
      </c>
      <c r="R1622">
        <v>2.4809199999999998</v>
      </c>
      <c r="S1622">
        <v>3.2937599999999998</v>
      </c>
      <c r="T1622">
        <v>5.2531499999999998</v>
      </c>
      <c r="U1622">
        <v>12.7841</v>
      </c>
      <c r="V1622">
        <v>2.66046</v>
      </c>
      <c r="W1622">
        <v>20.8537</v>
      </c>
      <c r="Z1622">
        <f t="shared" si="25"/>
        <v>2.3113757999732916</v>
      </c>
    </row>
    <row r="1623" spans="1:26" x14ac:dyDescent="0.25">
      <c r="A1623" t="s">
        <v>4693</v>
      </c>
      <c r="B1623" t="s">
        <v>4694</v>
      </c>
      <c r="C1623" t="s">
        <v>4695</v>
      </c>
      <c r="D1623">
        <v>1451</v>
      </c>
      <c r="E1623">
        <v>6</v>
      </c>
      <c r="F1623" t="s">
        <v>26</v>
      </c>
      <c r="G1623" t="s">
        <v>27</v>
      </c>
      <c r="H1623">
        <v>10.6229</v>
      </c>
      <c r="I1623">
        <v>5.8453900000000001</v>
      </c>
      <c r="J1623">
        <v>5.43682</v>
      </c>
      <c r="K1623">
        <v>5.07362</v>
      </c>
      <c r="L1623">
        <v>7.7011799999999999</v>
      </c>
      <c r="M1623">
        <v>1.7103299999999999</v>
      </c>
      <c r="N1623">
        <v>1.69981</v>
      </c>
      <c r="O1623">
        <v>1.6487400000000001</v>
      </c>
      <c r="P1623">
        <v>8.6449599999999993</v>
      </c>
      <c r="Q1623">
        <v>13.6271</v>
      </c>
      <c r="R1623">
        <v>6.6484300000000003</v>
      </c>
      <c r="S1623">
        <v>14.1136</v>
      </c>
      <c r="T1623">
        <v>9.6058500000000002</v>
      </c>
      <c r="U1623">
        <v>2.44638</v>
      </c>
      <c r="V1623">
        <v>3.6945600000000001</v>
      </c>
      <c r="W1623">
        <v>1.48021</v>
      </c>
      <c r="Z1623">
        <f t="shared" si="25"/>
        <v>1.5951117787975935</v>
      </c>
    </row>
    <row r="1624" spans="1:26" x14ac:dyDescent="0.25">
      <c r="A1624" t="s">
        <v>4696</v>
      </c>
      <c r="B1624" t="s">
        <v>4697</v>
      </c>
      <c r="C1624" t="s">
        <v>4698</v>
      </c>
      <c r="D1624">
        <v>1452</v>
      </c>
      <c r="E1624">
        <v>25</v>
      </c>
      <c r="F1624" t="s">
        <v>26</v>
      </c>
      <c r="G1624" t="s">
        <v>27</v>
      </c>
      <c r="H1624">
        <v>9.3427600000000002</v>
      </c>
      <c r="I1624">
        <v>11.0983</v>
      </c>
      <c r="J1624">
        <v>10.625</v>
      </c>
      <c r="K1624">
        <v>9.1624800000000004</v>
      </c>
      <c r="L1624">
        <v>7.4330499999999997</v>
      </c>
      <c r="M1624">
        <v>6.1003100000000003</v>
      </c>
      <c r="N1624">
        <v>5.5137999999999998</v>
      </c>
      <c r="O1624">
        <v>5.3430600000000004</v>
      </c>
      <c r="P1624">
        <v>5.8697299999999997</v>
      </c>
      <c r="Q1624">
        <v>5.7769700000000004</v>
      </c>
      <c r="R1624">
        <v>4.42293</v>
      </c>
      <c r="S1624">
        <v>4.4084399999999997</v>
      </c>
      <c r="T1624">
        <v>5.7218799999999996</v>
      </c>
      <c r="U1624">
        <v>3.5306099999999998</v>
      </c>
      <c r="V1624">
        <v>4.1282699999999997</v>
      </c>
      <c r="W1624">
        <v>1.5224500000000001</v>
      </c>
      <c r="Z1624">
        <f t="shared" si="25"/>
        <v>0.50904333092873855</v>
      </c>
    </row>
    <row r="1625" spans="1:26" x14ac:dyDescent="0.25">
      <c r="A1625" t="s">
        <v>4699</v>
      </c>
      <c r="B1625" t="s">
        <v>4700</v>
      </c>
      <c r="C1625" t="s">
        <v>4701</v>
      </c>
      <c r="D1625">
        <v>1453</v>
      </c>
      <c r="E1625">
        <v>4</v>
      </c>
      <c r="F1625" t="s">
        <v>26</v>
      </c>
      <c r="G1625" t="s">
        <v>27</v>
      </c>
      <c r="H1625">
        <v>8.8575900000000001</v>
      </c>
      <c r="I1625">
        <v>12.0829</v>
      </c>
      <c r="J1625">
        <v>8.7658799999999992</v>
      </c>
      <c r="K1625">
        <v>6.9942900000000003</v>
      </c>
      <c r="L1625">
        <v>4.3053400000000002</v>
      </c>
      <c r="M1625">
        <v>2.47872</v>
      </c>
      <c r="N1625">
        <v>3.0998999999999999</v>
      </c>
      <c r="O1625">
        <v>3.5711900000000001</v>
      </c>
      <c r="P1625">
        <v>5.9493099999999997</v>
      </c>
      <c r="Q1625">
        <v>8.2281600000000008</v>
      </c>
      <c r="R1625">
        <v>7.3391500000000001</v>
      </c>
      <c r="S1625">
        <v>9.6712900000000008</v>
      </c>
      <c r="T1625">
        <v>5.3525400000000003</v>
      </c>
      <c r="U1625">
        <v>5.5401400000000001</v>
      </c>
      <c r="V1625">
        <v>5.2588600000000003</v>
      </c>
      <c r="W1625">
        <v>2.50474</v>
      </c>
      <c r="Z1625">
        <f t="shared" si="25"/>
        <v>0.84979152963461702</v>
      </c>
    </row>
    <row r="1626" spans="1:26" x14ac:dyDescent="0.25">
      <c r="A1626" t="s">
        <v>4702</v>
      </c>
      <c r="B1626" t="s">
        <v>4703</v>
      </c>
      <c r="C1626" t="s">
        <v>4704</v>
      </c>
      <c r="D1626">
        <v>1454</v>
      </c>
      <c r="E1626">
        <v>15</v>
      </c>
      <c r="F1626" t="s">
        <v>26</v>
      </c>
      <c r="G1626" t="s">
        <v>27</v>
      </c>
      <c r="H1626">
        <v>9.0508500000000005</v>
      </c>
      <c r="I1626">
        <v>8.7727500000000003</v>
      </c>
      <c r="J1626">
        <v>8.6066099999999999</v>
      </c>
      <c r="K1626">
        <v>7.99749</v>
      </c>
      <c r="L1626">
        <v>7.2900799999999997</v>
      </c>
      <c r="M1626">
        <v>4.9368699999999999</v>
      </c>
      <c r="N1626">
        <v>7.9116900000000001</v>
      </c>
      <c r="O1626">
        <v>5.92462</v>
      </c>
      <c r="P1626">
        <v>3.59456</v>
      </c>
      <c r="Q1626">
        <v>5.3810599999999997</v>
      </c>
      <c r="R1626">
        <v>5.9151899999999999</v>
      </c>
      <c r="S1626">
        <v>4.4780499999999996</v>
      </c>
      <c r="T1626">
        <v>4.4866799999999998</v>
      </c>
      <c r="U1626">
        <v>6.4165299999999998</v>
      </c>
      <c r="V1626">
        <v>5.1717199999999997</v>
      </c>
      <c r="W1626">
        <v>4.0652499999999998</v>
      </c>
      <c r="Z1626">
        <f t="shared" si="25"/>
        <v>0.56259523581302262</v>
      </c>
    </row>
    <row r="1627" spans="1:26" x14ac:dyDescent="0.25">
      <c r="A1627" t="s">
        <v>4705</v>
      </c>
      <c r="B1627" t="s">
        <v>4706</v>
      </c>
      <c r="C1627" t="s">
        <v>4707</v>
      </c>
      <c r="D1627">
        <v>1455</v>
      </c>
      <c r="E1627">
        <v>1</v>
      </c>
      <c r="F1627" t="s">
        <v>26</v>
      </c>
      <c r="G1627" t="s">
        <v>27</v>
      </c>
      <c r="H1627">
        <v>6.0120199999999997</v>
      </c>
      <c r="I1627">
        <v>4.8548499999999999</v>
      </c>
      <c r="J1627">
        <v>5.80314</v>
      </c>
      <c r="K1627">
        <v>6.9635800000000003</v>
      </c>
      <c r="L1627">
        <v>6.0679999999999996</v>
      </c>
      <c r="M1627">
        <v>9.9981500000000008</v>
      </c>
      <c r="N1627">
        <v>6.5140000000000002</v>
      </c>
      <c r="O1627">
        <v>5.6405799999999999</v>
      </c>
      <c r="P1627">
        <v>5.8551200000000003</v>
      </c>
      <c r="Q1627">
        <v>7.5519699999999998</v>
      </c>
      <c r="R1627">
        <v>10.236000000000001</v>
      </c>
      <c r="S1627">
        <v>7.2302799999999996</v>
      </c>
      <c r="T1627">
        <v>4.34964</v>
      </c>
      <c r="U1627">
        <v>4.5147000000000004</v>
      </c>
      <c r="V1627">
        <v>5.0494500000000002</v>
      </c>
      <c r="W1627">
        <v>3.35853</v>
      </c>
      <c r="Z1627">
        <f t="shared" si="25"/>
        <v>1.3063343317710092</v>
      </c>
    </row>
    <row r="1628" spans="1:26" x14ac:dyDescent="0.25">
      <c r="A1628" t="s">
        <v>4708</v>
      </c>
      <c r="B1628" t="s">
        <v>4709</v>
      </c>
      <c r="C1628" t="s">
        <v>4710</v>
      </c>
      <c r="D1628">
        <v>1456</v>
      </c>
      <c r="E1628">
        <v>9</v>
      </c>
      <c r="F1628" t="s">
        <v>26</v>
      </c>
      <c r="G1628" t="s">
        <v>27</v>
      </c>
      <c r="H1628">
        <v>10.5434</v>
      </c>
      <c r="I1628">
        <v>6.4907500000000002</v>
      </c>
      <c r="J1628">
        <v>5.7675099999999997</v>
      </c>
      <c r="K1628">
        <v>6.0958100000000002</v>
      </c>
      <c r="L1628">
        <v>11.4846</v>
      </c>
      <c r="M1628">
        <v>4.7780899999999997</v>
      </c>
      <c r="N1628">
        <v>5.0778999999999996</v>
      </c>
      <c r="O1628">
        <v>5.7159300000000002</v>
      </c>
      <c r="P1628">
        <v>5.3926499999999997</v>
      </c>
      <c r="Q1628">
        <v>5.7599900000000002</v>
      </c>
      <c r="R1628">
        <v>5.7646199999999999</v>
      </c>
      <c r="S1628">
        <v>4.6961399999999998</v>
      </c>
      <c r="T1628">
        <v>6.3805500000000004</v>
      </c>
      <c r="U1628">
        <v>6.1239699999999999</v>
      </c>
      <c r="V1628">
        <v>6.1662100000000004</v>
      </c>
      <c r="W1628">
        <v>3.7619500000000001</v>
      </c>
      <c r="Z1628">
        <f t="shared" si="25"/>
        <v>0.74793398868482253</v>
      </c>
    </row>
    <row r="1629" spans="1:26" x14ac:dyDescent="0.25">
      <c r="A1629" t="s">
        <v>4711</v>
      </c>
      <c r="B1629" t="s">
        <v>4712</v>
      </c>
      <c r="C1629" t="s">
        <v>4713</v>
      </c>
      <c r="D1629">
        <v>1457</v>
      </c>
      <c r="E1629">
        <v>11</v>
      </c>
      <c r="F1629" t="s">
        <v>26</v>
      </c>
      <c r="G1629" t="s">
        <v>27</v>
      </c>
      <c r="H1629">
        <v>1.5132300000000001</v>
      </c>
      <c r="I1629">
        <v>0.84920499999999999</v>
      </c>
      <c r="J1629">
        <v>1.0066299999999999</v>
      </c>
      <c r="K1629">
        <v>0.90691999999999995</v>
      </c>
      <c r="L1629">
        <v>15.0349</v>
      </c>
      <c r="M1629">
        <v>21.5335</v>
      </c>
      <c r="N1629">
        <v>20.4678</v>
      </c>
      <c r="O1629">
        <v>11.1661</v>
      </c>
      <c r="P1629">
        <v>1.6392199999999999</v>
      </c>
      <c r="Q1629">
        <v>1.60137</v>
      </c>
      <c r="R1629">
        <v>1.59833</v>
      </c>
      <c r="S1629">
        <v>1.16913</v>
      </c>
      <c r="T1629">
        <v>1.9361200000000001</v>
      </c>
      <c r="U1629">
        <v>6.4693800000000001</v>
      </c>
      <c r="V1629">
        <v>1.04057</v>
      </c>
      <c r="W1629">
        <v>12.067600000000001</v>
      </c>
      <c r="Z1629">
        <f t="shared" si="25"/>
        <v>1.4050680720348643</v>
      </c>
    </row>
    <row r="1630" spans="1:26" x14ac:dyDescent="0.25">
      <c r="A1630" t="s">
        <v>4714</v>
      </c>
      <c r="B1630" t="s">
        <v>4715</v>
      </c>
      <c r="C1630" t="s">
        <v>4716</v>
      </c>
      <c r="D1630">
        <v>1458</v>
      </c>
      <c r="E1630">
        <v>12</v>
      </c>
      <c r="F1630" t="s">
        <v>26</v>
      </c>
      <c r="G1630" t="s">
        <v>27</v>
      </c>
      <c r="H1630">
        <v>6.7970499999999996</v>
      </c>
      <c r="I1630">
        <v>8.6523599999999998</v>
      </c>
      <c r="J1630">
        <v>7.7393900000000002</v>
      </c>
      <c r="K1630">
        <v>8.2937499999999993</v>
      </c>
      <c r="L1630">
        <v>5.9241099999999998</v>
      </c>
      <c r="M1630">
        <v>6.8586600000000004</v>
      </c>
      <c r="N1630">
        <v>6.0527899999999999</v>
      </c>
      <c r="O1630">
        <v>7.3175299999999996</v>
      </c>
      <c r="P1630">
        <v>6.0973800000000002</v>
      </c>
      <c r="Q1630">
        <v>5.3465299999999996</v>
      </c>
      <c r="R1630">
        <v>4.9450200000000004</v>
      </c>
      <c r="S1630">
        <v>4.9401799999999998</v>
      </c>
      <c r="T1630">
        <v>7.44658</v>
      </c>
      <c r="U1630">
        <v>4.9310799999999997</v>
      </c>
      <c r="V1630">
        <v>5.5545099999999996</v>
      </c>
      <c r="W1630">
        <v>3.1030799999999998</v>
      </c>
      <c r="Z1630">
        <f t="shared" si="25"/>
        <v>0.67748991107772405</v>
      </c>
    </row>
    <row r="1631" spans="1:26" x14ac:dyDescent="0.25">
      <c r="A1631" t="s">
        <v>4717</v>
      </c>
      <c r="B1631" t="s">
        <v>4718</v>
      </c>
      <c r="C1631" t="s">
        <v>4719</v>
      </c>
      <c r="D1631">
        <v>1459</v>
      </c>
      <c r="E1631">
        <v>12</v>
      </c>
      <c r="F1631" t="s">
        <v>26</v>
      </c>
      <c r="G1631" t="s">
        <v>27</v>
      </c>
      <c r="H1631">
        <v>6.1745599999999996</v>
      </c>
      <c r="I1631">
        <v>7.2255599999999998</v>
      </c>
      <c r="J1631">
        <v>6.4686000000000003</v>
      </c>
      <c r="K1631">
        <v>4.04779</v>
      </c>
      <c r="L1631">
        <v>11.407500000000001</v>
      </c>
      <c r="M1631">
        <v>14.2287</v>
      </c>
      <c r="N1631">
        <v>13.6875</v>
      </c>
      <c r="O1631">
        <v>9.9196000000000009</v>
      </c>
      <c r="P1631">
        <v>2.9920100000000001</v>
      </c>
      <c r="Q1631">
        <v>2.7025299999999999</v>
      </c>
      <c r="R1631">
        <v>3.2822100000000001</v>
      </c>
      <c r="S1631">
        <v>2.6331099999999998</v>
      </c>
      <c r="T1631">
        <v>3.5963099999999999</v>
      </c>
      <c r="U1631">
        <v>4.7649600000000003</v>
      </c>
      <c r="V1631">
        <v>3.8846699999999998</v>
      </c>
      <c r="W1631">
        <v>2.9844300000000001</v>
      </c>
      <c r="Z1631">
        <f t="shared" si="25"/>
        <v>0.48543286625013432</v>
      </c>
    </row>
    <row r="1632" spans="1:26" x14ac:dyDescent="0.25">
      <c r="A1632" t="s">
        <v>4720</v>
      </c>
      <c r="B1632" t="s">
        <v>4721</v>
      </c>
      <c r="C1632" t="s">
        <v>177</v>
      </c>
      <c r="D1632">
        <v>1460</v>
      </c>
      <c r="E1632">
        <v>3</v>
      </c>
      <c r="F1632" t="s">
        <v>26</v>
      </c>
      <c r="G1632" t="s">
        <v>27</v>
      </c>
      <c r="H1632">
        <v>3.6465299999999998</v>
      </c>
      <c r="I1632">
        <v>4.4387699999999999</v>
      </c>
      <c r="J1632">
        <v>4.5048000000000004</v>
      </c>
      <c r="K1632">
        <v>3.8081399999999999</v>
      </c>
      <c r="L1632">
        <v>5.3792499999999999</v>
      </c>
      <c r="M1632">
        <v>10.8729</v>
      </c>
      <c r="N1632">
        <v>9.41587</v>
      </c>
      <c r="O1632">
        <v>9.2688600000000001</v>
      </c>
      <c r="P1632">
        <v>4.4804199999999996</v>
      </c>
      <c r="Q1632">
        <v>4.1707900000000002</v>
      </c>
      <c r="R1632">
        <v>5.3334200000000003</v>
      </c>
      <c r="S1632">
        <v>6.0096499999999997</v>
      </c>
      <c r="T1632">
        <v>4.0215800000000002</v>
      </c>
      <c r="U1632">
        <v>8.1378299999999992</v>
      </c>
      <c r="V1632">
        <v>3.7533400000000001</v>
      </c>
      <c r="W1632">
        <v>12.7578</v>
      </c>
      <c r="Z1632">
        <f t="shared" si="25"/>
        <v>1.2192942657260779</v>
      </c>
    </row>
    <row r="1633" spans="1:26" x14ac:dyDescent="0.25">
      <c r="A1633" t="s">
        <v>4722</v>
      </c>
      <c r="B1633" t="s">
        <v>4723</v>
      </c>
      <c r="C1633" t="s">
        <v>4724</v>
      </c>
      <c r="D1633">
        <v>1461</v>
      </c>
      <c r="E1633">
        <v>20</v>
      </c>
      <c r="F1633" t="s">
        <v>26</v>
      </c>
      <c r="G1633" t="s">
        <v>27</v>
      </c>
      <c r="H1633">
        <v>8.0990300000000008</v>
      </c>
      <c r="I1633">
        <v>8.7788799999999991</v>
      </c>
      <c r="J1633">
        <v>8.2545199999999994</v>
      </c>
      <c r="K1633">
        <v>6.1734499999999999</v>
      </c>
      <c r="L1633">
        <v>3.82613</v>
      </c>
      <c r="M1633">
        <v>6.1834899999999999</v>
      </c>
      <c r="N1633">
        <v>6.2598000000000003</v>
      </c>
      <c r="O1633">
        <v>4.4560300000000002</v>
      </c>
      <c r="P1633">
        <v>7.6066700000000003</v>
      </c>
      <c r="Q1633">
        <v>5.7560399999999996</v>
      </c>
      <c r="R1633">
        <v>5.4051099999999996</v>
      </c>
      <c r="S1633">
        <v>5.7340600000000004</v>
      </c>
      <c r="T1633">
        <v>5.7127100000000004</v>
      </c>
      <c r="U1633">
        <v>6.2646100000000002</v>
      </c>
      <c r="V1633">
        <v>4.1281100000000004</v>
      </c>
      <c r="W1633">
        <v>7.3613600000000003</v>
      </c>
      <c r="Z1633">
        <f t="shared" si="25"/>
        <v>0.78266063755435089</v>
      </c>
    </row>
    <row r="1634" spans="1:26" x14ac:dyDescent="0.25">
      <c r="A1634" t="s">
        <v>4725</v>
      </c>
      <c r="B1634" t="s">
        <v>4726</v>
      </c>
      <c r="C1634" t="s">
        <v>4727</v>
      </c>
      <c r="D1634">
        <v>1462</v>
      </c>
      <c r="E1634">
        <v>37</v>
      </c>
      <c r="F1634" t="s">
        <v>26</v>
      </c>
      <c r="G1634" t="s">
        <v>27</v>
      </c>
      <c r="H1634">
        <v>2.9528400000000001</v>
      </c>
      <c r="I1634">
        <v>4.3384099999999997</v>
      </c>
      <c r="J1634">
        <v>4.0068799999999998</v>
      </c>
      <c r="K1634">
        <v>4.1618399999999998</v>
      </c>
      <c r="L1634">
        <v>6.2088200000000002</v>
      </c>
      <c r="M1634">
        <v>11.944900000000001</v>
      </c>
      <c r="N1634">
        <v>10.6578</v>
      </c>
      <c r="O1634">
        <v>12.6617</v>
      </c>
      <c r="P1634">
        <v>2.9501300000000001</v>
      </c>
      <c r="Q1634">
        <v>3.4139900000000001</v>
      </c>
      <c r="R1634">
        <v>5.0598900000000002</v>
      </c>
      <c r="S1634">
        <v>5.7425100000000002</v>
      </c>
      <c r="T1634">
        <v>2.5910899999999999</v>
      </c>
      <c r="U1634">
        <v>7.4192499999999999</v>
      </c>
      <c r="V1634">
        <v>4.5042799999999996</v>
      </c>
      <c r="W1634">
        <v>11.3856</v>
      </c>
      <c r="Z1634">
        <f t="shared" si="25"/>
        <v>1.1103850783669049</v>
      </c>
    </row>
    <row r="1635" spans="1:26" x14ac:dyDescent="0.25">
      <c r="A1635" t="s">
        <v>4728</v>
      </c>
      <c r="B1635" t="s">
        <v>4729</v>
      </c>
      <c r="C1635" t="s">
        <v>4730</v>
      </c>
      <c r="D1635">
        <v>1463</v>
      </c>
      <c r="E1635">
        <v>11</v>
      </c>
      <c r="F1635" t="s">
        <v>26</v>
      </c>
      <c r="G1635" t="s">
        <v>27</v>
      </c>
      <c r="H1635">
        <v>8.8753499999999992</v>
      </c>
      <c r="I1635">
        <v>7.5129700000000001</v>
      </c>
      <c r="J1635">
        <v>9.3410700000000002</v>
      </c>
      <c r="K1635">
        <v>7.8513299999999999</v>
      </c>
      <c r="L1635">
        <v>6.8311500000000001</v>
      </c>
      <c r="M1635">
        <v>3.8993699999999998</v>
      </c>
      <c r="N1635">
        <v>4.6780600000000003</v>
      </c>
      <c r="O1635">
        <v>3.80965</v>
      </c>
      <c r="P1635">
        <v>5.0384000000000002</v>
      </c>
      <c r="Q1635">
        <v>5.59232</v>
      </c>
      <c r="R1635">
        <v>6.3453600000000003</v>
      </c>
      <c r="S1635">
        <v>4.7893100000000004</v>
      </c>
      <c r="T1635">
        <v>7.9549700000000003</v>
      </c>
      <c r="U1635">
        <v>5.6832500000000001</v>
      </c>
      <c r="V1635">
        <v>8.7597500000000004</v>
      </c>
      <c r="W1635">
        <v>3.0377000000000001</v>
      </c>
      <c r="Z1635">
        <f t="shared" si="25"/>
        <v>0.64815137972026804</v>
      </c>
    </row>
    <row r="1636" spans="1:26" x14ac:dyDescent="0.25">
      <c r="A1636" t="s">
        <v>4731</v>
      </c>
      <c r="B1636" t="s">
        <v>4732</v>
      </c>
      <c r="C1636" t="s">
        <v>4733</v>
      </c>
      <c r="D1636">
        <v>1464</v>
      </c>
      <c r="E1636">
        <v>12</v>
      </c>
      <c r="F1636" t="s">
        <v>26</v>
      </c>
      <c r="G1636" t="s">
        <v>27</v>
      </c>
      <c r="H1636">
        <v>6.6404100000000001</v>
      </c>
      <c r="I1636">
        <v>5.9640199999999997</v>
      </c>
      <c r="J1636">
        <v>6.3289900000000001</v>
      </c>
      <c r="K1636">
        <v>9.5013799999999993</v>
      </c>
      <c r="L1636">
        <v>3.0843099999999999</v>
      </c>
      <c r="M1636">
        <v>2.5739200000000002</v>
      </c>
      <c r="N1636">
        <v>3.3227799999999998</v>
      </c>
      <c r="O1636">
        <v>2.9424999999999999</v>
      </c>
      <c r="P1636">
        <v>6.8360799999999999</v>
      </c>
      <c r="Q1636">
        <v>8.02895</v>
      </c>
      <c r="R1636">
        <v>7.5083200000000003</v>
      </c>
      <c r="S1636">
        <v>7.7279600000000004</v>
      </c>
      <c r="T1636">
        <v>8.5746199999999995</v>
      </c>
      <c r="U1636">
        <v>6.5994999999999999</v>
      </c>
      <c r="V1636">
        <v>10.442299999999999</v>
      </c>
      <c r="W1636">
        <v>3.9239199999999999</v>
      </c>
      <c r="Z1636">
        <f t="shared" si="25"/>
        <v>1.0586081140011534</v>
      </c>
    </row>
    <row r="1637" spans="1:26" x14ac:dyDescent="0.25">
      <c r="A1637" t="s">
        <v>4734</v>
      </c>
      <c r="B1637" t="s">
        <v>4735</v>
      </c>
      <c r="C1637" t="s">
        <v>4736</v>
      </c>
      <c r="D1637">
        <v>1465</v>
      </c>
      <c r="E1637">
        <v>23</v>
      </c>
      <c r="F1637" t="s">
        <v>26</v>
      </c>
      <c r="G1637" t="s">
        <v>27</v>
      </c>
      <c r="H1637">
        <v>6.58474</v>
      </c>
      <c r="I1637">
        <v>6.0937200000000002</v>
      </c>
      <c r="J1637">
        <v>8.3091100000000004</v>
      </c>
      <c r="K1637">
        <v>7.29474</v>
      </c>
      <c r="L1637">
        <v>4.1294199999999996</v>
      </c>
      <c r="M1637">
        <v>2.50265</v>
      </c>
      <c r="N1637">
        <v>4.8800299999999996</v>
      </c>
      <c r="O1637">
        <v>3.5247000000000002</v>
      </c>
      <c r="P1637">
        <v>6.1674800000000003</v>
      </c>
      <c r="Q1637">
        <v>7.2685700000000004</v>
      </c>
      <c r="R1637">
        <v>7.9397799999999998</v>
      </c>
      <c r="S1637">
        <v>7.2574199999999998</v>
      </c>
      <c r="T1637">
        <v>7.6147099999999996</v>
      </c>
      <c r="U1637">
        <v>5.8528599999999997</v>
      </c>
      <c r="V1637">
        <v>11.360799999999999</v>
      </c>
      <c r="W1637">
        <v>3.2192799999999999</v>
      </c>
      <c r="Z1637">
        <f t="shared" si="25"/>
        <v>1.0124084630993719</v>
      </c>
    </row>
    <row r="1638" spans="1:26" x14ac:dyDescent="0.25">
      <c r="A1638" t="s">
        <v>4737</v>
      </c>
      <c r="B1638" t="s">
        <v>4738</v>
      </c>
      <c r="C1638" t="s">
        <v>4739</v>
      </c>
      <c r="D1638">
        <v>1466</v>
      </c>
      <c r="E1638">
        <v>21</v>
      </c>
      <c r="F1638" t="s">
        <v>26</v>
      </c>
      <c r="G1638" t="s">
        <v>27</v>
      </c>
      <c r="H1638">
        <v>5.3921299999999999</v>
      </c>
      <c r="I1638">
        <v>8.1424400000000006</v>
      </c>
      <c r="J1638">
        <v>7.6178800000000004</v>
      </c>
      <c r="K1638">
        <v>7.8990799999999997</v>
      </c>
      <c r="L1638">
        <v>2.8694600000000001</v>
      </c>
      <c r="M1638">
        <v>4.5332100000000004</v>
      </c>
      <c r="N1638">
        <v>4.2620899999999997</v>
      </c>
      <c r="O1638">
        <v>4.34863</v>
      </c>
      <c r="P1638">
        <v>7.1868800000000004</v>
      </c>
      <c r="Q1638">
        <v>6.68973</v>
      </c>
      <c r="R1638">
        <v>6.8659800000000004</v>
      </c>
      <c r="S1638">
        <v>8.7787000000000006</v>
      </c>
      <c r="T1638">
        <v>6.4929399999999999</v>
      </c>
      <c r="U1638">
        <v>5.7668100000000004</v>
      </c>
      <c r="V1638">
        <v>7.1667899999999998</v>
      </c>
      <c r="W1638">
        <v>5.9872500000000004</v>
      </c>
      <c r="Z1638">
        <f t="shared" si="25"/>
        <v>1.0161698884705901</v>
      </c>
    </row>
    <row r="1639" spans="1:26" x14ac:dyDescent="0.25">
      <c r="A1639" t="s">
        <v>4740</v>
      </c>
      <c r="B1639" t="s">
        <v>4741</v>
      </c>
      <c r="C1639" t="s">
        <v>4742</v>
      </c>
      <c r="D1639">
        <v>1467</v>
      </c>
      <c r="E1639">
        <v>16</v>
      </c>
      <c r="F1639" t="s">
        <v>26</v>
      </c>
      <c r="G1639" t="s">
        <v>27</v>
      </c>
      <c r="H1639">
        <v>6.8012600000000001</v>
      </c>
      <c r="I1639">
        <v>5.3086099999999998</v>
      </c>
      <c r="J1639">
        <v>6.1192000000000002</v>
      </c>
      <c r="K1639">
        <v>6.3838699999999999</v>
      </c>
      <c r="L1639">
        <v>3.9216799999999998</v>
      </c>
      <c r="M1639">
        <v>1.87395</v>
      </c>
      <c r="N1639">
        <v>3.4841299999999999</v>
      </c>
      <c r="O1639">
        <v>3.0053800000000002</v>
      </c>
      <c r="P1639">
        <v>7.6667100000000001</v>
      </c>
      <c r="Q1639">
        <v>14.583399999999999</v>
      </c>
      <c r="R1639">
        <v>10.590299999999999</v>
      </c>
      <c r="S1639">
        <v>6.5713800000000004</v>
      </c>
      <c r="T1639">
        <v>6.4366399999999997</v>
      </c>
      <c r="U1639">
        <v>5.0713400000000002</v>
      </c>
      <c r="V1639">
        <v>8.8318300000000001</v>
      </c>
      <c r="W1639">
        <v>3.35026</v>
      </c>
      <c r="Z1639">
        <f t="shared" si="25"/>
        <v>1.6012629941811094</v>
      </c>
    </row>
    <row r="1640" spans="1:26" x14ac:dyDescent="0.25">
      <c r="A1640" t="s">
        <v>4743</v>
      </c>
      <c r="B1640" t="s">
        <v>4744</v>
      </c>
      <c r="C1640" t="s">
        <v>4745</v>
      </c>
      <c r="D1640">
        <v>1468</v>
      </c>
      <c r="E1640">
        <v>27</v>
      </c>
      <c r="F1640" t="s">
        <v>26</v>
      </c>
      <c r="G1640" t="s">
        <v>27</v>
      </c>
      <c r="H1640">
        <v>2.3054199999999998</v>
      </c>
      <c r="I1640">
        <v>3.4967700000000002</v>
      </c>
      <c r="J1640">
        <v>3.2629299999999999</v>
      </c>
      <c r="K1640">
        <v>3.8800400000000002</v>
      </c>
      <c r="L1640">
        <v>6.7822899999999997</v>
      </c>
      <c r="M1640">
        <v>14.085100000000001</v>
      </c>
      <c r="N1640">
        <v>12.8818</v>
      </c>
      <c r="O1640">
        <v>14.4154</v>
      </c>
      <c r="P1640">
        <v>2.79101</v>
      </c>
      <c r="Q1640">
        <v>2.71712</v>
      </c>
      <c r="R1640">
        <v>3.5290400000000002</v>
      </c>
      <c r="S1640">
        <v>3.9207700000000001</v>
      </c>
      <c r="T1640">
        <v>2.4869300000000001</v>
      </c>
      <c r="U1640">
        <v>7.9317700000000002</v>
      </c>
      <c r="V1640">
        <v>3.54244</v>
      </c>
      <c r="W1640">
        <v>11.9712</v>
      </c>
      <c r="Z1640">
        <f t="shared" si="25"/>
        <v>1.0009872415636423</v>
      </c>
    </row>
    <row r="1641" spans="1:26" x14ac:dyDescent="0.25">
      <c r="A1641" t="s">
        <v>4746</v>
      </c>
      <c r="B1641" t="s">
        <v>4746</v>
      </c>
      <c r="C1641" t="s">
        <v>4747</v>
      </c>
      <c r="D1641">
        <v>1469</v>
      </c>
      <c r="E1641">
        <v>6</v>
      </c>
      <c r="F1641" t="s">
        <v>26</v>
      </c>
      <c r="G1641" t="s">
        <v>27</v>
      </c>
      <c r="H1641">
        <v>7.4821799999999996</v>
      </c>
      <c r="I1641">
        <v>7.8394599999999999</v>
      </c>
      <c r="J1641">
        <v>8.3131799999999991</v>
      </c>
      <c r="K1641">
        <v>6.8491999999999997</v>
      </c>
      <c r="L1641">
        <v>8.2611799999999995</v>
      </c>
      <c r="M1641">
        <v>6.9737099999999996</v>
      </c>
      <c r="N1641">
        <v>6.1569700000000003</v>
      </c>
      <c r="O1641">
        <v>8.5359400000000001</v>
      </c>
      <c r="P1641">
        <v>7.98848</v>
      </c>
      <c r="Q1641">
        <v>6.8822299999999998</v>
      </c>
      <c r="R1641">
        <v>5.6914899999999999</v>
      </c>
      <c r="S1641">
        <v>4.8600300000000001</v>
      </c>
      <c r="T1641">
        <v>4.8343499999999997</v>
      </c>
      <c r="U1641">
        <v>3.9658199999999999</v>
      </c>
      <c r="V1641">
        <v>3.87201</v>
      </c>
      <c r="W1641">
        <v>1.49377</v>
      </c>
      <c r="Z1641">
        <f t="shared" si="25"/>
        <v>0.83395267422078845</v>
      </c>
    </row>
    <row r="1642" spans="1:26" x14ac:dyDescent="0.25">
      <c r="A1642" t="s">
        <v>4748</v>
      </c>
      <c r="B1642" t="s">
        <v>4749</v>
      </c>
      <c r="C1642" t="s">
        <v>4750</v>
      </c>
      <c r="D1642">
        <v>1470</v>
      </c>
      <c r="E1642">
        <v>4</v>
      </c>
      <c r="F1642" t="s">
        <v>26</v>
      </c>
      <c r="G1642" t="s">
        <v>27</v>
      </c>
      <c r="H1642">
        <v>5.0795899999999996</v>
      </c>
      <c r="I1642">
        <v>8.2262000000000004</v>
      </c>
      <c r="J1642">
        <v>8.0591100000000004</v>
      </c>
      <c r="K1642">
        <v>6.4061599999999999</v>
      </c>
      <c r="L1642">
        <v>5.2436199999999999</v>
      </c>
      <c r="M1642">
        <v>8.5694999999999997</v>
      </c>
      <c r="N1642">
        <v>7.7449000000000003</v>
      </c>
      <c r="O1642">
        <v>8.8927099999999992</v>
      </c>
      <c r="P1642">
        <v>4.12845</v>
      </c>
      <c r="Q1642">
        <v>4.0852899999999996</v>
      </c>
      <c r="R1642">
        <v>5.3246500000000001</v>
      </c>
      <c r="S1642">
        <v>5.9548100000000002</v>
      </c>
      <c r="T1642">
        <v>4.8879000000000001</v>
      </c>
      <c r="U1642">
        <v>4.9759900000000004</v>
      </c>
      <c r="V1642">
        <v>5.7483199999999997</v>
      </c>
      <c r="W1642">
        <v>6.67279</v>
      </c>
      <c r="Z1642">
        <f t="shared" si="25"/>
        <v>0.70192495353076201</v>
      </c>
    </row>
    <row r="1643" spans="1:26" x14ac:dyDescent="0.25">
      <c r="A1643" t="s">
        <v>4751</v>
      </c>
      <c r="B1643" t="s">
        <v>4752</v>
      </c>
      <c r="C1643" t="s">
        <v>4753</v>
      </c>
      <c r="D1643">
        <v>1471</v>
      </c>
      <c r="E1643">
        <v>24</v>
      </c>
      <c r="F1643" t="s">
        <v>26</v>
      </c>
      <c r="G1643" t="s">
        <v>27</v>
      </c>
      <c r="H1643">
        <v>4.9478299999999997</v>
      </c>
      <c r="I1643">
        <v>8.1219999999999999</v>
      </c>
      <c r="J1643">
        <v>7.1734600000000004</v>
      </c>
      <c r="K1643">
        <v>7.2477900000000002</v>
      </c>
      <c r="L1643">
        <v>3.95804</v>
      </c>
      <c r="M1643">
        <v>6.6444900000000002</v>
      </c>
      <c r="N1643">
        <v>6.1985299999999999</v>
      </c>
      <c r="O1643">
        <v>7.0950800000000003</v>
      </c>
      <c r="P1643">
        <v>5.4761600000000001</v>
      </c>
      <c r="Q1643">
        <v>5.6726599999999996</v>
      </c>
      <c r="R1643">
        <v>6.5232900000000003</v>
      </c>
      <c r="S1643">
        <v>7.5734199999999996</v>
      </c>
      <c r="T1643">
        <v>4.9463400000000002</v>
      </c>
      <c r="U1643">
        <v>5.2832999999999997</v>
      </c>
      <c r="V1643">
        <v>6.4194300000000002</v>
      </c>
      <c r="W1643">
        <v>6.7181899999999999</v>
      </c>
      <c r="Z1643">
        <f t="shared" si="25"/>
        <v>0.91831714141459686</v>
      </c>
    </row>
    <row r="1644" spans="1:26" x14ac:dyDescent="0.25">
      <c r="A1644" t="s">
        <v>4754</v>
      </c>
      <c r="B1644" t="s">
        <v>4755</v>
      </c>
      <c r="C1644" t="s">
        <v>4756</v>
      </c>
      <c r="D1644">
        <v>1472</v>
      </c>
      <c r="E1644">
        <v>21</v>
      </c>
      <c r="F1644" t="s">
        <v>26</v>
      </c>
      <c r="G1644" t="s">
        <v>27</v>
      </c>
      <c r="H1644">
        <v>3.51674</v>
      </c>
      <c r="I1644">
        <v>5.0424300000000004</v>
      </c>
      <c r="J1644">
        <v>4.8519699999999997</v>
      </c>
      <c r="K1644">
        <v>4.9433299999999996</v>
      </c>
      <c r="L1644">
        <v>5.8374499999999996</v>
      </c>
      <c r="M1644">
        <v>11.0754</v>
      </c>
      <c r="N1644">
        <v>10.3497</v>
      </c>
      <c r="O1644">
        <v>11.328099999999999</v>
      </c>
      <c r="P1644">
        <v>3.45451</v>
      </c>
      <c r="Q1644">
        <v>3.6784300000000001</v>
      </c>
      <c r="R1644">
        <v>5.4962</v>
      </c>
      <c r="S1644">
        <v>5.9405999999999999</v>
      </c>
      <c r="T1644">
        <v>3.1337000000000002</v>
      </c>
      <c r="U1644">
        <v>6.7439999999999998</v>
      </c>
      <c r="V1644">
        <v>4.5707000000000004</v>
      </c>
      <c r="W1644">
        <v>10.0367</v>
      </c>
      <c r="Z1644">
        <f t="shared" si="25"/>
        <v>1.0117284781309404</v>
      </c>
    </row>
    <row r="1645" spans="1:26" x14ac:dyDescent="0.25">
      <c r="A1645" t="s">
        <v>4757</v>
      </c>
      <c r="B1645" t="s">
        <v>4758</v>
      </c>
      <c r="C1645" t="s">
        <v>4759</v>
      </c>
      <c r="D1645">
        <v>1473</v>
      </c>
      <c r="E1645">
        <v>13</v>
      </c>
      <c r="F1645" t="s">
        <v>26</v>
      </c>
      <c r="G1645" t="s">
        <v>27</v>
      </c>
      <c r="H1645">
        <v>9.1626600000000007</v>
      </c>
      <c r="I1645">
        <v>11.964700000000001</v>
      </c>
      <c r="J1645">
        <v>9.0000699999999991</v>
      </c>
      <c r="K1645">
        <v>8.9396799999999992</v>
      </c>
      <c r="L1645">
        <v>7.3239599999999996</v>
      </c>
      <c r="M1645">
        <v>5.1726900000000002</v>
      </c>
      <c r="N1645">
        <v>5.0243399999999996</v>
      </c>
      <c r="O1645">
        <v>3.8052100000000002</v>
      </c>
      <c r="P1645">
        <v>4.1911899999999997</v>
      </c>
      <c r="Q1645">
        <v>4.7278599999999997</v>
      </c>
      <c r="R1645">
        <v>3.99899</v>
      </c>
      <c r="S1645">
        <v>3.82477</v>
      </c>
      <c r="T1645">
        <v>7.0047899999999998</v>
      </c>
      <c r="U1645">
        <v>5.4133399999999998</v>
      </c>
      <c r="V1645">
        <v>7.3109999999999999</v>
      </c>
      <c r="W1645">
        <v>3.1347900000000002</v>
      </c>
      <c r="Z1645">
        <f t="shared" si="25"/>
        <v>0.4285653584306594</v>
      </c>
    </row>
    <row r="1646" spans="1:26" x14ac:dyDescent="0.25">
      <c r="A1646" t="s">
        <v>4760</v>
      </c>
      <c r="B1646" t="s">
        <v>4761</v>
      </c>
      <c r="C1646" t="s">
        <v>4762</v>
      </c>
      <c r="D1646">
        <v>1474</v>
      </c>
      <c r="E1646">
        <v>15</v>
      </c>
      <c r="F1646" t="s">
        <v>26</v>
      </c>
      <c r="G1646" t="s">
        <v>27</v>
      </c>
      <c r="H1646">
        <v>12.644600000000001</v>
      </c>
      <c r="I1646">
        <v>10.695600000000001</v>
      </c>
      <c r="J1646">
        <v>9.8536000000000001</v>
      </c>
      <c r="K1646">
        <v>11.737299999999999</v>
      </c>
      <c r="L1646">
        <v>5.5418399999999997</v>
      </c>
      <c r="M1646">
        <v>4.6823699999999997</v>
      </c>
      <c r="N1646">
        <v>3.91229</v>
      </c>
      <c r="O1646">
        <v>5.0510700000000002</v>
      </c>
      <c r="P1646">
        <v>8.4832099999999997</v>
      </c>
      <c r="Q1646">
        <v>5.3837400000000004</v>
      </c>
      <c r="R1646">
        <v>4.2182300000000001</v>
      </c>
      <c r="S1646">
        <v>4.54244</v>
      </c>
      <c r="T1646">
        <v>5.80105</v>
      </c>
      <c r="U1646">
        <v>2.7088999999999999</v>
      </c>
      <c r="V1646">
        <v>3.3568899999999999</v>
      </c>
      <c r="W1646">
        <v>1.3868400000000001</v>
      </c>
      <c r="Z1646">
        <f t="shared" si="25"/>
        <v>0.50360707839336227</v>
      </c>
    </row>
    <row r="1647" spans="1:26" x14ac:dyDescent="0.25">
      <c r="A1647" t="s">
        <v>4763</v>
      </c>
      <c r="B1647" t="s">
        <v>4764</v>
      </c>
      <c r="C1647" t="s">
        <v>4765</v>
      </c>
      <c r="D1647">
        <v>1475</v>
      </c>
      <c r="E1647">
        <v>1</v>
      </c>
      <c r="F1647" t="s">
        <v>26</v>
      </c>
      <c r="G1647" t="s">
        <v>27</v>
      </c>
      <c r="H1647">
        <v>15.1744</v>
      </c>
      <c r="I1647">
        <v>7.1013099999999998</v>
      </c>
      <c r="J1647">
        <v>10.3187</v>
      </c>
      <c r="K1647">
        <v>7.3232400000000002</v>
      </c>
      <c r="L1647">
        <v>8.2607199999999992</v>
      </c>
      <c r="M1647">
        <v>4.4947100000000004</v>
      </c>
      <c r="N1647">
        <v>8.2433200000000006</v>
      </c>
      <c r="O1647">
        <v>4.1058700000000004</v>
      </c>
      <c r="P1647">
        <v>4.1858000000000004</v>
      </c>
      <c r="Q1647">
        <v>4.1723800000000004</v>
      </c>
      <c r="R1647">
        <v>3.1721499999999998</v>
      </c>
      <c r="S1647">
        <v>3.1896800000000001</v>
      </c>
      <c r="T1647">
        <v>7.0287600000000001</v>
      </c>
      <c r="U1647">
        <v>4.3238700000000003</v>
      </c>
      <c r="V1647">
        <v>5.3672500000000003</v>
      </c>
      <c r="W1647">
        <v>3.53789</v>
      </c>
      <c r="Z1647">
        <f t="shared" si="25"/>
        <v>0.36875943348368462</v>
      </c>
    </row>
    <row r="1648" spans="1:26" x14ac:dyDescent="0.25">
      <c r="A1648" t="s">
        <v>4766</v>
      </c>
      <c r="B1648" t="s">
        <v>4767</v>
      </c>
      <c r="C1648" t="s">
        <v>4768</v>
      </c>
      <c r="D1648">
        <v>1476</v>
      </c>
      <c r="E1648">
        <v>12</v>
      </c>
      <c r="F1648" t="s">
        <v>26</v>
      </c>
      <c r="G1648" t="s">
        <v>27</v>
      </c>
      <c r="H1648">
        <v>7.0626600000000002</v>
      </c>
      <c r="I1648">
        <v>9.2176600000000004</v>
      </c>
      <c r="J1648">
        <v>8.7275200000000002</v>
      </c>
      <c r="K1648">
        <v>10.9474</v>
      </c>
      <c r="L1648">
        <v>5.4141500000000002</v>
      </c>
      <c r="M1648">
        <v>5.0563700000000003</v>
      </c>
      <c r="N1648">
        <v>4.5272899999999998</v>
      </c>
      <c r="O1648">
        <v>5.18797</v>
      </c>
      <c r="P1648">
        <v>7.0979599999999996</v>
      </c>
      <c r="Q1648">
        <v>6.7248799999999997</v>
      </c>
      <c r="R1648">
        <v>5.0810899999999997</v>
      </c>
      <c r="S1648">
        <v>5.9066400000000003</v>
      </c>
      <c r="T1648">
        <v>7.1221800000000002</v>
      </c>
      <c r="U1648">
        <v>4.0810399999999998</v>
      </c>
      <c r="V1648">
        <v>5.81745</v>
      </c>
      <c r="W1648">
        <v>2.0277099999999999</v>
      </c>
      <c r="Z1648">
        <f t="shared" si="25"/>
        <v>0.69004045029319772</v>
      </c>
    </row>
    <row r="1649" spans="1:26" x14ac:dyDescent="0.25">
      <c r="A1649" t="s">
        <v>4769</v>
      </c>
      <c r="B1649" t="s">
        <v>4769</v>
      </c>
      <c r="C1649" t="s">
        <v>4770</v>
      </c>
      <c r="D1649">
        <v>1477</v>
      </c>
      <c r="E1649">
        <v>3</v>
      </c>
      <c r="F1649" t="s">
        <v>26</v>
      </c>
      <c r="G1649" t="s">
        <v>27</v>
      </c>
      <c r="H1649">
        <v>12.996</v>
      </c>
      <c r="I1649">
        <v>12.907</v>
      </c>
      <c r="J1649">
        <v>9.3563700000000001</v>
      </c>
      <c r="K1649">
        <v>12.3202</v>
      </c>
      <c r="L1649">
        <v>12.505699999999999</v>
      </c>
      <c r="M1649">
        <v>3.2517100000000001</v>
      </c>
      <c r="N1649">
        <v>2.85094</v>
      </c>
      <c r="O1649">
        <v>2.6892100000000001</v>
      </c>
      <c r="P1649">
        <v>5.6783599999999996</v>
      </c>
      <c r="Q1649">
        <v>5.4278000000000004</v>
      </c>
      <c r="R1649">
        <v>5.4248399999999997</v>
      </c>
      <c r="S1649">
        <v>5.4110399999999998</v>
      </c>
      <c r="T1649">
        <v>4.1790000000000003</v>
      </c>
      <c r="U1649">
        <v>1.3637300000000001</v>
      </c>
      <c r="V1649">
        <v>2.47668</v>
      </c>
      <c r="W1649">
        <v>1.16147</v>
      </c>
      <c r="Z1649">
        <f t="shared" si="25"/>
        <v>0.46116515975238953</v>
      </c>
    </row>
    <row r="1650" spans="1:26" x14ac:dyDescent="0.25">
      <c r="A1650" t="s">
        <v>4771</v>
      </c>
      <c r="B1650" t="s">
        <v>4772</v>
      </c>
      <c r="C1650" t="s">
        <v>4773</v>
      </c>
      <c r="D1650">
        <v>1478</v>
      </c>
      <c r="E1650">
        <v>15</v>
      </c>
      <c r="F1650" t="s">
        <v>26</v>
      </c>
      <c r="G1650" t="s">
        <v>27</v>
      </c>
      <c r="H1650">
        <v>7.8363199999999997</v>
      </c>
      <c r="I1650">
        <v>6.8403299999999998</v>
      </c>
      <c r="J1650">
        <v>5.8765900000000002</v>
      </c>
      <c r="K1650">
        <v>5.2567399999999997</v>
      </c>
      <c r="L1650">
        <v>8.2018400000000007</v>
      </c>
      <c r="M1650">
        <v>1.6671499999999999</v>
      </c>
      <c r="N1650">
        <v>1.1505000000000001</v>
      </c>
      <c r="O1650">
        <v>1.4151400000000001</v>
      </c>
      <c r="P1650">
        <v>7.2135400000000001</v>
      </c>
      <c r="Q1650">
        <v>14.704800000000001</v>
      </c>
      <c r="R1650">
        <v>7.2685199999999996</v>
      </c>
      <c r="S1650">
        <v>14.235300000000001</v>
      </c>
      <c r="T1650">
        <v>10.1004</v>
      </c>
      <c r="U1650">
        <v>2.9146700000000001</v>
      </c>
      <c r="V1650">
        <v>4.0401699999999998</v>
      </c>
      <c r="W1650">
        <v>1.2779499999999999</v>
      </c>
      <c r="Z1650">
        <f t="shared" si="25"/>
        <v>1.6823786767754179</v>
      </c>
    </row>
    <row r="1651" spans="1:26" x14ac:dyDescent="0.25">
      <c r="A1651" t="s">
        <v>4774</v>
      </c>
      <c r="B1651" t="s">
        <v>4774</v>
      </c>
      <c r="C1651" t="s">
        <v>4775</v>
      </c>
      <c r="D1651">
        <v>1478</v>
      </c>
      <c r="E1651">
        <v>1</v>
      </c>
      <c r="F1651" t="s">
        <v>26</v>
      </c>
      <c r="G1651" t="s">
        <v>27</v>
      </c>
      <c r="H1651">
        <v>7.8201799999999997</v>
      </c>
      <c r="I1651">
        <v>6.44191</v>
      </c>
      <c r="J1651">
        <v>5.7951499999999996</v>
      </c>
      <c r="K1651">
        <v>6.6005799999999999</v>
      </c>
      <c r="L1651">
        <v>7.0684399999999998</v>
      </c>
      <c r="M1651">
        <v>0.59974099999999997</v>
      </c>
      <c r="N1651">
        <v>0.67804900000000001</v>
      </c>
      <c r="O1651">
        <v>1.0035400000000001</v>
      </c>
      <c r="P1651">
        <v>8.7837800000000001</v>
      </c>
      <c r="Q1651">
        <v>12.8329</v>
      </c>
      <c r="R1651">
        <v>8.96312</v>
      </c>
      <c r="S1651">
        <v>11.9758</v>
      </c>
      <c r="T1651">
        <v>10.9687</v>
      </c>
      <c r="U1651">
        <v>3.3854000000000002</v>
      </c>
      <c r="V1651">
        <v>5.6246799999999997</v>
      </c>
      <c r="W1651">
        <v>1.4580599999999999</v>
      </c>
      <c r="Z1651">
        <f t="shared" si="25"/>
        <v>1.5963645939540441</v>
      </c>
    </row>
    <row r="1652" spans="1:26" x14ac:dyDescent="0.25">
      <c r="A1652" t="s">
        <v>4776</v>
      </c>
      <c r="B1652" t="s">
        <v>4777</v>
      </c>
      <c r="C1652" t="s">
        <v>4778</v>
      </c>
      <c r="D1652">
        <v>1479</v>
      </c>
      <c r="E1652">
        <v>6</v>
      </c>
      <c r="F1652" t="s">
        <v>26</v>
      </c>
      <c r="G1652" t="s">
        <v>27</v>
      </c>
      <c r="H1652">
        <v>8.2443299999999997</v>
      </c>
      <c r="I1652">
        <v>11.6081</v>
      </c>
      <c r="J1652">
        <v>9.9105799999999995</v>
      </c>
      <c r="K1652">
        <v>10.2521</v>
      </c>
      <c r="L1652">
        <v>4.1031899999999997</v>
      </c>
      <c r="M1652">
        <v>3.10778</v>
      </c>
      <c r="N1652">
        <v>3.4136799999999998</v>
      </c>
      <c r="O1652">
        <v>2.0721699999999998</v>
      </c>
      <c r="P1652">
        <v>7.2324999999999999</v>
      </c>
      <c r="Q1652">
        <v>6.7329400000000001</v>
      </c>
      <c r="R1652">
        <v>5.3038800000000004</v>
      </c>
      <c r="S1652">
        <v>5.8100500000000004</v>
      </c>
      <c r="T1652">
        <v>9.8024900000000006</v>
      </c>
      <c r="U1652">
        <v>3.9008400000000001</v>
      </c>
      <c r="V1652">
        <v>6.57559</v>
      </c>
      <c r="W1652">
        <v>1.9297899999999999</v>
      </c>
      <c r="Z1652">
        <f t="shared" si="25"/>
        <v>0.62674749613333569</v>
      </c>
    </row>
    <row r="1653" spans="1:26" x14ac:dyDescent="0.25">
      <c r="A1653" t="s">
        <v>4779</v>
      </c>
      <c r="B1653" t="s">
        <v>4780</v>
      </c>
      <c r="C1653" t="s">
        <v>4781</v>
      </c>
      <c r="D1653">
        <v>1480</v>
      </c>
      <c r="E1653">
        <v>4</v>
      </c>
      <c r="F1653" t="s">
        <v>26</v>
      </c>
      <c r="G1653" t="s">
        <v>27</v>
      </c>
      <c r="H1653">
        <v>8.2804699999999993</v>
      </c>
      <c r="I1653">
        <v>6.4105299999999996</v>
      </c>
      <c r="J1653">
        <v>9.6483299999999996</v>
      </c>
      <c r="K1653">
        <v>9.4762599999999999</v>
      </c>
      <c r="L1653">
        <v>8.3772900000000003</v>
      </c>
      <c r="M1653">
        <v>5.9643499999999996</v>
      </c>
      <c r="N1653">
        <v>9.5327000000000002</v>
      </c>
      <c r="O1653">
        <v>9.1230700000000002</v>
      </c>
      <c r="P1653">
        <v>3.20383</v>
      </c>
      <c r="Q1653">
        <v>4.12439</v>
      </c>
      <c r="R1653">
        <v>4.0635199999999996</v>
      </c>
      <c r="S1653">
        <v>4.5849000000000002</v>
      </c>
      <c r="T1653">
        <v>4.4650400000000001</v>
      </c>
      <c r="U1653">
        <v>4.1840799999999998</v>
      </c>
      <c r="V1653">
        <v>6.7018500000000003</v>
      </c>
      <c r="W1653">
        <v>1.85937</v>
      </c>
      <c r="Z1653">
        <f t="shared" si="25"/>
        <v>0.47246373640087308</v>
      </c>
    </row>
    <row r="1654" spans="1:26" x14ac:dyDescent="0.25">
      <c r="A1654" t="s">
        <v>4782</v>
      </c>
      <c r="B1654" t="s">
        <v>4783</v>
      </c>
      <c r="C1654" t="s">
        <v>4784</v>
      </c>
      <c r="D1654">
        <v>1480</v>
      </c>
      <c r="E1654">
        <v>3</v>
      </c>
      <c r="F1654" t="s">
        <v>26</v>
      </c>
      <c r="G1654" t="s">
        <v>27</v>
      </c>
      <c r="H1654">
        <v>6.1587300000000003</v>
      </c>
      <c r="I1654">
        <v>4.9790099999999997</v>
      </c>
      <c r="J1654">
        <v>6.8579499999999998</v>
      </c>
      <c r="K1654">
        <v>6.7043200000000001</v>
      </c>
      <c r="L1654">
        <v>3.6498400000000002</v>
      </c>
      <c r="M1654">
        <v>2.5210900000000001</v>
      </c>
      <c r="N1654">
        <v>4.4668400000000004</v>
      </c>
      <c r="O1654">
        <v>2.9413</v>
      </c>
      <c r="P1654">
        <v>8.2018900000000006</v>
      </c>
      <c r="Q1654">
        <v>8.8983399999999993</v>
      </c>
      <c r="R1654">
        <v>10.567</v>
      </c>
      <c r="S1654">
        <v>9.6735500000000005</v>
      </c>
      <c r="T1654">
        <v>6.6478900000000003</v>
      </c>
      <c r="U1654">
        <v>5.1292200000000001</v>
      </c>
      <c r="V1654">
        <v>9.5067799999999991</v>
      </c>
      <c r="W1654">
        <v>3.0962700000000001</v>
      </c>
      <c r="Z1654">
        <f t="shared" si="25"/>
        <v>1.5117718575822441</v>
      </c>
    </row>
    <row r="1655" spans="1:26" x14ac:dyDescent="0.25">
      <c r="A1655" t="s">
        <v>4785</v>
      </c>
      <c r="B1655" t="s">
        <v>4786</v>
      </c>
      <c r="C1655" t="s">
        <v>4787</v>
      </c>
      <c r="D1655">
        <v>1481</v>
      </c>
      <c r="E1655">
        <v>33</v>
      </c>
      <c r="F1655" t="s">
        <v>26</v>
      </c>
      <c r="G1655" t="s">
        <v>27</v>
      </c>
      <c r="H1655">
        <v>3.87527</v>
      </c>
      <c r="I1655">
        <v>2.5746099999999998</v>
      </c>
      <c r="J1655">
        <v>2.6707800000000002</v>
      </c>
      <c r="K1655">
        <v>2.6812</v>
      </c>
      <c r="L1655">
        <v>9.8340300000000003</v>
      </c>
      <c r="M1655">
        <v>7.2312500000000002</v>
      </c>
      <c r="N1655">
        <v>7.0737300000000003</v>
      </c>
      <c r="O1655">
        <v>9.1908600000000007</v>
      </c>
      <c r="P1655">
        <v>10.633699999999999</v>
      </c>
      <c r="Q1655">
        <v>5.9276400000000002</v>
      </c>
      <c r="R1655">
        <v>5.0950800000000003</v>
      </c>
      <c r="S1655">
        <v>4.6494099999999996</v>
      </c>
      <c r="T1655">
        <v>9.8392900000000001</v>
      </c>
      <c r="U1655">
        <v>7.3109500000000001</v>
      </c>
      <c r="V1655">
        <v>6.0499599999999996</v>
      </c>
      <c r="W1655">
        <v>5.3622199999999998</v>
      </c>
      <c r="Z1655">
        <f t="shared" si="25"/>
        <v>2.2289562831621454</v>
      </c>
    </row>
    <row r="1656" spans="1:26" x14ac:dyDescent="0.25">
      <c r="A1656" t="s">
        <v>4788</v>
      </c>
      <c r="B1656" t="s">
        <v>4789</v>
      </c>
      <c r="C1656" t="s">
        <v>4790</v>
      </c>
      <c r="D1656">
        <v>1482</v>
      </c>
      <c r="E1656">
        <v>2</v>
      </c>
      <c r="F1656" t="s">
        <v>26</v>
      </c>
      <c r="G1656" t="s">
        <v>27</v>
      </c>
      <c r="H1656">
        <v>4.5116100000000001</v>
      </c>
      <c r="I1656">
        <v>2.5956299999999999</v>
      </c>
      <c r="J1656">
        <v>3.4644300000000001</v>
      </c>
      <c r="K1656">
        <v>3.3690799999999999</v>
      </c>
      <c r="L1656">
        <v>2.26688</v>
      </c>
      <c r="M1656">
        <v>0.91550900000000002</v>
      </c>
      <c r="N1656">
        <v>1.9529799999999999</v>
      </c>
      <c r="O1656">
        <v>1.13171</v>
      </c>
      <c r="P1656">
        <v>10.5174</v>
      </c>
      <c r="Q1656">
        <v>26.465800000000002</v>
      </c>
      <c r="R1656">
        <v>17.982500000000002</v>
      </c>
      <c r="S1656">
        <v>5.7351700000000001</v>
      </c>
      <c r="T1656">
        <v>5.44529</v>
      </c>
      <c r="U1656">
        <v>4.6791299999999998</v>
      </c>
      <c r="V1656">
        <v>7.0019299999999998</v>
      </c>
      <c r="W1656">
        <v>1.9649700000000001</v>
      </c>
      <c r="Z1656">
        <f t="shared" si="25"/>
        <v>4.3542040421067734</v>
      </c>
    </row>
    <row r="1657" spans="1:26" x14ac:dyDescent="0.25">
      <c r="A1657" t="s">
        <v>4791</v>
      </c>
      <c r="B1657" t="s">
        <v>4792</v>
      </c>
      <c r="C1657" t="s">
        <v>4793</v>
      </c>
      <c r="D1657">
        <v>1483</v>
      </c>
      <c r="E1657">
        <v>13</v>
      </c>
      <c r="F1657" t="s">
        <v>26</v>
      </c>
      <c r="G1657" t="s">
        <v>27</v>
      </c>
      <c r="H1657">
        <v>7.3527699999999996</v>
      </c>
      <c r="I1657">
        <v>11.6059</v>
      </c>
      <c r="J1657">
        <v>11.077199999999999</v>
      </c>
      <c r="K1657">
        <v>9.8824000000000005</v>
      </c>
      <c r="L1657">
        <v>5.9813299999999998</v>
      </c>
      <c r="M1657">
        <v>4.2050799999999997</v>
      </c>
      <c r="N1657">
        <v>4.2116600000000002</v>
      </c>
      <c r="O1657">
        <v>4.6326099999999997</v>
      </c>
      <c r="P1657">
        <v>4.9127099999999997</v>
      </c>
      <c r="Q1657">
        <v>6.5533200000000003</v>
      </c>
      <c r="R1657">
        <v>4.66486</v>
      </c>
      <c r="S1657">
        <v>5.2469299999999999</v>
      </c>
      <c r="T1657">
        <v>7.1601100000000004</v>
      </c>
      <c r="U1657">
        <v>3.8438500000000002</v>
      </c>
      <c r="V1657">
        <v>6.8818700000000002</v>
      </c>
      <c r="W1657">
        <v>1.78742</v>
      </c>
      <c r="Z1657">
        <f t="shared" si="25"/>
        <v>0.53553974157697726</v>
      </c>
    </row>
    <row r="1658" spans="1:26" x14ac:dyDescent="0.25">
      <c r="A1658" t="s">
        <v>4794</v>
      </c>
      <c r="B1658" t="s">
        <v>4795</v>
      </c>
      <c r="C1658" t="s">
        <v>4796</v>
      </c>
      <c r="D1658">
        <v>1484</v>
      </c>
      <c r="E1658">
        <v>2</v>
      </c>
      <c r="F1658" t="s">
        <v>26</v>
      </c>
      <c r="G1658" t="s">
        <v>27</v>
      </c>
      <c r="H1658">
        <v>5.4424099999999997</v>
      </c>
      <c r="I1658">
        <v>4.0902799999999999</v>
      </c>
      <c r="J1658">
        <v>5.4281800000000002</v>
      </c>
      <c r="K1658">
        <v>5.0474100000000002</v>
      </c>
      <c r="L1658">
        <v>8.5146599999999992</v>
      </c>
      <c r="M1658">
        <v>7.8263400000000001</v>
      </c>
      <c r="N1658">
        <v>6.7895899999999996</v>
      </c>
      <c r="O1658">
        <v>10.4747</v>
      </c>
      <c r="P1658">
        <v>9.0335099999999997</v>
      </c>
      <c r="Q1658">
        <v>5.4830899999999998</v>
      </c>
      <c r="R1658">
        <v>7.82714</v>
      </c>
      <c r="S1658">
        <v>5.4504700000000001</v>
      </c>
      <c r="T1658">
        <v>3.75366</v>
      </c>
      <c r="U1658">
        <v>5.5230300000000003</v>
      </c>
      <c r="V1658">
        <v>5.3562399999999997</v>
      </c>
      <c r="W1658">
        <v>3.9593400000000001</v>
      </c>
      <c r="Z1658">
        <f t="shared" si="25"/>
        <v>1.3891353979452508</v>
      </c>
    </row>
    <row r="1659" spans="1:26" x14ac:dyDescent="0.25">
      <c r="A1659" t="s">
        <v>4797</v>
      </c>
      <c r="B1659" t="s">
        <v>4798</v>
      </c>
      <c r="C1659" t="s">
        <v>4799</v>
      </c>
      <c r="D1659">
        <v>1485</v>
      </c>
      <c r="E1659">
        <v>12</v>
      </c>
      <c r="F1659" t="s">
        <v>26</v>
      </c>
      <c r="G1659" t="s">
        <v>27</v>
      </c>
      <c r="H1659">
        <v>9.5227500000000003</v>
      </c>
      <c r="I1659">
        <v>3.9985599999999999</v>
      </c>
      <c r="J1659">
        <v>3.89106</v>
      </c>
      <c r="K1659">
        <v>2.84287</v>
      </c>
      <c r="L1659">
        <v>6.5319200000000004</v>
      </c>
      <c r="M1659">
        <v>2.4946299999999999</v>
      </c>
      <c r="N1659">
        <v>2.2050700000000001</v>
      </c>
      <c r="O1659">
        <v>3.1880000000000002</v>
      </c>
      <c r="P1659">
        <v>9.5604800000000001</v>
      </c>
      <c r="Q1659">
        <v>14.2059</v>
      </c>
      <c r="R1659">
        <v>6.8958599999999999</v>
      </c>
      <c r="S1659">
        <v>13.1678</v>
      </c>
      <c r="T1659">
        <v>12.336</v>
      </c>
      <c r="U1659">
        <v>3.16473</v>
      </c>
      <c r="V1659">
        <v>3.0062899999999999</v>
      </c>
      <c r="W1659">
        <v>2.9881000000000002</v>
      </c>
      <c r="Z1659">
        <f t="shared" si="25"/>
        <v>2.1638864807328866</v>
      </c>
    </row>
    <row r="1660" spans="1:26" x14ac:dyDescent="0.25">
      <c r="A1660" t="s">
        <v>4800</v>
      </c>
      <c r="B1660" t="s">
        <v>4801</v>
      </c>
      <c r="C1660" t="s">
        <v>4802</v>
      </c>
      <c r="D1660">
        <v>1486</v>
      </c>
      <c r="E1660">
        <v>1</v>
      </c>
      <c r="F1660" t="s">
        <v>26</v>
      </c>
      <c r="G1660" t="s">
        <v>27</v>
      </c>
      <c r="H1660">
        <v>8.0599600000000002</v>
      </c>
      <c r="I1660">
        <v>5.9012599999999997</v>
      </c>
      <c r="J1660">
        <v>6.2046799999999998</v>
      </c>
      <c r="K1660">
        <v>9.8371200000000005</v>
      </c>
      <c r="L1660">
        <v>13.2719</v>
      </c>
      <c r="M1660">
        <v>1.8165199999999999</v>
      </c>
      <c r="N1660">
        <v>2.1559900000000001</v>
      </c>
      <c r="O1660">
        <v>2.2286600000000001</v>
      </c>
      <c r="P1660">
        <v>7.6124400000000003</v>
      </c>
      <c r="Q1660">
        <v>6.2028800000000004</v>
      </c>
      <c r="R1660">
        <v>8.1775300000000009</v>
      </c>
      <c r="S1660">
        <v>8.9411799999999992</v>
      </c>
      <c r="T1660">
        <v>7.5143599999999999</v>
      </c>
      <c r="U1660">
        <v>3.1995</v>
      </c>
      <c r="V1660">
        <v>7.1267899999999997</v>
      </c>
      <c r="W1660">
        <v>1.7492799999999999</v>
      </c>
      <c r="Z1660">
        <f t="shared" si="25"/>
        <v>1.0310305429253455</v>
      </c>
    </row>
    <row r="1661" spans="1:26" x14ac:dyDescent="0.25">
      <c r="A1661" t="s">
        <v>4803</v>
      </c>
      <c r="B1661" t="s">
        <v>4804</v>
      </c>
      <c r="C1661" t="s">
        <v>4805</v>
      </c>
      <c r="D1661">
        <v>1487</v>
      </c>
      <c r="E1661">
        <v>21</v>
      </c>
      <c r="F1661" t="s">
        <v>26</v>
      </c>
      <c r="G1661" t="s">
        <v>27</v>
      </c>
      <c r="H1661">
        <v>1.3253200000000001</v>
      </c>
      <c r="I1661">
        <v>0.70577800000000002</v>
      </c>
      <c r="J1661">
        <v>1.1280699999999999</v>
      </c>
      <c r="K1661">
        <v>1.00726</v>
      </c>
      <c r="L1661">
        <v>10.991099999999999</v>
      </c>
      <c r="M1661">
        <v>18.945699999999999</v>
      </c>
      <c r="N1661">
        <v>17.660299999999999</v>
      </c>
      <c r="O1661">
        <v>19.254899999999999</v>
      </c>
      <c r="P1661">
        <v>1.52589</v>
      </c>
      <c r="Q1661">
        <v>0.99351400000000001</v>
      </c>
      <c r="R1661">
        <v>1.16208</v>
      </c>
      <c r="S1661">
        <v>1.1466700000000001</v>
      </c>
      <c r="T1661">
        <v>1.52214</v>
      </c>
      <c r="U1661">
        <v>8.0243699999999993</v>
      </c>
      <c r="V1661">
        <v>1.3605400000000001</v>
      </c>
      <c r="W1661">
        <v>13.2463</v>
      </c>
      <c r="Z1661">
        <f t="shared" si="25"/>
        <v>1.1588233374007664</v>
      </c>
    </row>
    <row r="1662" spans="1:26" x14ac:dyDescent="0.25">
      <c r="A1662" t="s">
        <v>4806</v>
      </c>
      <c r="B1662" t="s">
        <v>4807</v>
      </c>
      <c r="C1662" t="s">
        <v>4808</v>
      </c>
      <c r="D1662">
        <v>1488</v>
      </c>
      <c r="E1662">
        <v>11</v>
      </c>
      <c r="F1662" t="s">
        <v>26</v>
      </c>
      <c r="G1662" t="s">
        <v>27</v>
      </c>
      <c r="H1662">
        <v>4.14975</v>
      </c>
      <c r="I1662">
        <v>2.7628699999999999</v>
      </c>
      <c r="J1662">
        <v>3.0346199999999999</v>
      </c>
      <c r="K1662">
        <v>2.9266700000000001</v>
      </c>
      <c r="L1662">
        <v>4.0642100000000001</v>
      </c>
      <c r="M1662">
        <v>6.96157</v>
      </c>
      <c r="N1662">
        <v>7.5279299999999996</v>
      </c>
      <c r="O1662">
        <v>4.8595699999999997</v>
      </c>
      <c r="P1662">
        <v>3.9496899999999999</v>
      </c>
      <c r="Q1662">
        <v>3.8149500000000001</v>
      </c>
      <c r="R1662">
        <v>4.0189300000000001</v>
      </c>
      <c r="S1662">
        <v>3.3218100000000002</v>
      </c>
      <c r="T1662">
        <v>4.8856799999999998</v>
      </c>
      <c r="U1662">
        <v>16.903300000000002</v>
      </c>
      <c r="V1662">
        <v>4.7471899999999998</v>
      </c>
      <c r="W1662">
        <v>22.071200000000001</v>
      </c>
      <c r="Z1662">
        <f t="shared" si="25"/>
        <v>1.173332732635229</v>
      </c>
    </row>
    <row r="1663" spans="1:26" x14ac:dyDescent="0.25">
      <c r="A1663" t="s">
        <v>4809</v>
      </c>
      <c r="B1663" t="s">
        <v>4810</v>
      </c>
      <c r="C1663" t="s">
        <v>4811</v>
      </c>
      <c r="D1663">
        <v>1489</v>
      </c>
      <c r="E1663">
        <v>5</v>
      </c>
      <c r="F1663" t="s">
        <v>26</v>
      </c>
      <c r="G1663" t="s">
        <v>27</v>
      </c>
      <c r="H1663">
        <v>5.3250400000000004</v>
      </c>
      <c r="I1663">
        <v>7.8967200000000002</v>
      </c>
      <c r="J1663">
        <v>6.5728400000000002</v>
      </c>
      <c r="K1663">
        <v>6.7351099999999997</v>
      </c>
      <c r="L1663">
        <v>4.74824</v>
      </c>
      <c r="M1663">
        <v>8.0843900000000009</v>
      </c>
      <c r="N1663">
        <v>7.0377900000000002</v>
      </c>
      <c r="O1663">
        <v>8.6134599999999999</v>
      </c>
      <c r="P1663">
        <v>6.0974500000000003</v>
      </c>
      <c r="Q1663">
        <v>5.4514500000000004</v>
      </c>
      <c r="R1663">
        <v>5.5134800000000004</v>
      </c>
      <c r="S1663">
        <v>5.9282199999999996</v>
      </c>
      <c r="T1663">
        <v>5.1577099999999998</v>
      </c>
      <c r="U1663">
        <v>5.3878500000000003</v>
      </c>
      <c r="V1663">
        <v>5.4869000000000003</v>
      </c>
      <c r="W1663">
        <v>5.9633399999999996</v>
      </c>
      <c r="Z1663">
        <f t="shared" si="25"/>
        <v>0.86659824023707765</v>
      </c>
    </row>
    <row r="1664" spans="1:26" x14ac:dyDescent="0.25">
      <c r="A1664" t="s">
        <v>4812</v>
      </c>
      <c r="B1664" t="s">
        <v>4813</v>
      </c>
      <c r="C1664" t="s">
        <v>4814</v>
      </c>
      <c r="D1664">
        <v>1490</v>
      </c>
      <c r="E1664">
        <v>4</v>
      </c>
      <c r="F1664" t="s">
        <v>26</v>
      </c>
      <c r="G1664" t="s">
        <v>27</v>
      </c>
      <c r="H1664">
        <v>9.5671900000000001</v>
      </c>
      <c r="I1664">
        <v>9.0580300000000005</v>
      </c>
      <c r="J1664">
        <v>8.7978500000000004</v>
      </c>
      <c r="K1664">
        <v>9.5379000000000005</v>
      </c>
      <c r="L1664">
        <v>6.1602300000000003</v>
      </c>
      <c r="M1664">
        <v>5.3385999999999996</v>
      </c>
      <c r="N1664">
        <v>5.0494500000000002</v>
      </c>
      <c r="O1664">
        <v>5.6295099999999998</v>
      </c>
      <c r="P1664">
        <v>7.4010199999999999</v>
      </c>
      <c r="Q1664">
        <v>5.4343700000000004</v>
      </c>
      <c r="R1664">
        <v>4.9053199999999997</v>
      </c>
      <c r="S1664">
        <v>5.5861700000000001</v>
      </c>
      <c r="T1664">
        <v>6.2364199999999999</v>
      </c>
      <c r="U1664">
        <v>4.3743299999999996</v>
      </c>
      <c r="V1664">
        <v>4.5588100000000003</v>
      </c>
      <c r="W1664">
        <v>2.3647900000000002</v>
      </c>
      <c r="Z1664">
        <f t="shared" si="25"/>
        <v>0.63112196460211945</v>
      </c>
    </row>
    <row r="1665" spans="1:26" x14ac:dyDescent="0.25">
      <c r="A1665" t="s">
        <v>4815</v>
      </c>
      <c r="B1665" t="s">
        <v>4816</v>
      </c>
      <c r="C1665" t="s">
        <v>4817</v>
      </c>
      <c r="D1665">
        <v>1491</v>
      </c>
      <c r="E1665">
        <v>90</v>
      </c>
      <c r="F1665" t="s">
        <v>26</v>
      </c>
      <c r="G1665" t="s">
        <v>27</v>
      </c>
      <c r="H1665">
        <v>1.4028400000000001</v>
      </c>
      <c r="I1665">
        <v>1.6711100000000001</v>
      </c>
      <c r="J1665">
        <v>1.98529</v>
      </c>
      <c r="K1665">
        <v>1.38723</v>
      </c>
      <c r="L1665">
        <v>5.2926299999999999</v>
      </c>
      <c r="M1665">
        <v>9.39011</v>
      </c>
      <c r="N1665">
        <v>9.3132800000000007</v>
      </c>
      <c r="O1665">
        <v>5.7590700000000004</v>
      </c>
      <c r="P1665">
        <v>3.7800699999999998</v>
      </c>
      <c r="Q1665">
        <v>3.93506</v>
      </c>
      <c r="R1665">
        <v>6.1025400000000003</v>
      </c>
      <c r="S1665">
        <v>5.6801500000000003</v>
      </c>
      <c r="T1665">
        <v>3.39215</v>
      </c>
      <c r="U1665">
        <v>14.8186</v>
      </c>
      <c r="V1665">
        <v>3.3041700000000001</v>
      </c>
      <c r="W1665">
        <v>22.785699999999999</v>
      </c>
      <c r="Z1665">
        <f t="shared" si="25"/>
        <v>3.0245731384773373</v>
      </c>
    </row>
    <row r="1666" spans="1:26" x14ac:dyDescent="0.25">
      <c r="A1666" t="s">
        <v>4818</v>
      </c>
      <c r="B1666" t="s">
        <v>4819</v>
      </c>
      <c r="C1666" t="s">
        <v>4820</v>
      </c>
      <c r="D1666">
        <v>1492</v>
      </c>
      <c r="E1666">
        <v>2</v>
      </c>
      <c r="F1666" t="s">
        <v>26</v>
      </c>
      <c r="G1666" t="s">
        <v>27</v>
      </c>
      <c r="H1666">
        <v>2.6790699999999998</v>
      </c>
      <c r="I1666">
        <v>2.8404600000000002</v>
      </c>
      <c r="J1666">
        <v>4.2396700000000003</v>
      </c>
      <c r="K1666">
        <v>3.6122000000000001</v>
      </c>
      <c r="L1666">
        <v>7.1354300000000004</v>
      </c>
      <c r="M1666">
        <v>11.4695</v>
      </c>
      <c r="N1666">
        <v>8.8322800000000008</v>
      </c>
      <c r="O1666">
        <v>8.0913799999999991</v>
      </c>
      <c r="P1666">
        <v>8.0546600000000002</v>
      </c>
      <c r="Q1666">
        <v>9.2021499999999996</v>
      </c>
      <c r="R1666">
        <v>10.694599999999999</v>
      </c>
      <c r="S1666">
        <v>9.4422999999999995</v>
      </c>
      <c r="T1666">
        <v>2.8803000000000001</v>
      </c>
      <c r="U1666">
        <v>3.5663499999999999</v>
      </c>
      <c r="V1666">
        <v>3.0560499999999999</v>
      </c>
      <c r="W1666">
        <v>4.2036199999999999</v>
      </c>
      <c r="Z1666">
        <f t="shared" si="25"/>
        <v>2.7965441165472575</v>
      </c>
    </row>
    <row r="1667" spans="1:26" x14ac:dyDescent="0.25">
      <c r="A1667" t="s">
        <v>4821</v>
      </c>
      <c r="B1667" t="s">
        <v>4822</v>
      </c>
      <c r="C1667" t="s">
        <v>4823</v>
      </c>
      <c r="D1667">
        <v>1493</v>
      </c>
      <c r="E1667">
        <v>21</v>
      </c>
      <c r="F1667" t="s">
        <v>26</v>
      </c>
      <c r="G1667" t="s">
        <v>27</v>
      </c>
      <c r="H1667">
        <v>3.0283099999999998</v>
      </c>
      <c r="I1667">
        <v>4.6353299999999997</v>
      </c>
      <c r="J1667">
        <v>3.4875699999999998</v>
      </c>
      <c r="K1667">
        <v>3.6758999999999999</v>
      </c>
      <c r="L1667">
        <v>7.4205500000000004</v>
      </c>
      <c r="M1667">
        <v>12.684200000000001</v>
      </c>
      <c r="N1667">
        <v>12.0753</v>
      </c>
      <c r="O1667">
        <v>12.2469</v>
      </c>
      <c r="P1667">
        <v>3.3318400000000001</v>
      </c>
      <c r="Q1667">
        <v>2.9783300000000001</v>
      </c>
      <c r="R1667">
        <v>4.0131800000000002</v>
      </c>
      <c r="S1667">
        <v>3.8838499999999998</v>
      </c>
      <c r="T1667">
        <v>3.4521899999999999</v>
      </c>
      <c r="U1667">
        <v>8.0998800000000006</v>
      </c>
      <c r="V1667">
        <v>2.91859</v>
      </c>
      <c r="W1667">
        <v>12.068</v>
      </c>
      <c r="Z1667">
        <f t="shared" ref="Z1667:Z1730" si="26">AVERAGE(P1667:S1667)/AVERAGE(H1667:K1667)</f>
        <v>0.95819077352228454</v>
      </c>
    </row>
    <row r="1668" spans="1:26" x14ac:dyDescent="0.25">
      <c r="A1668" t="s">
        <v>4824</v>
      </c>
      <c r="B1668" t="s">
        <v>4825</v>
      </c>
      <c r="C1668" t="s">
        <v>4826</v>
      </c>
      <c r="D1668">
        <v>1494</v>
      </c>
      <c r="E1668">
        <v>34</v>
      </c>
      <c r="F1668" t="s">
        <v>26</v>
      </c>
      <c r="G1668" t="s">
        <v>27</v>
      </c>
      <c r="H1668">
        <v>8.2039899999999992</v>
      </c>
      <c r="I1668">
        <v>10.161099999999999</v>
      </c>
      <c r="J1668">
        <v>10.057</v>
      </c>
      <c r="K1668">
        <v>10.5825</v>
      </c>
      <c r="L1668">
        <v>4.9455799999999996</v>
      </c>
      <c r="M1668">
        <v>4.1209600000000002</v>
      </c>
      <c r="N1668">
        <v>3.8566500000000001</v>
      </c>
      <c r="O1668">
        <v>4.4378500000000001</v>
      </c>
      <c r="P1668">
        <v>10.6365</v>
      </c>
      <c r="Q1668">
        <v>9.0569699999999997</v>
      </c>
      <c r="R1668">
        <v>7.35595</v>
      </c>
      <c r="S1668">
        <v>8.7350399999999997</v>
      </c>
      <c r="T1668">
        <v>2.9301699999999999</v>
      </c>
      <c r="U1668">
        <v>1.5212699999999999</v>
      </c>
      <c r="V1668">
        <v>2.4334199999999999</v>
      </c>
      <c r="W1668">
        <v>0.96510499999999999</v>
      </c>
      <c r="Z1668">
        <f t="shared" si="26"/>
        <v>0.91744228051108867</v>
      </c>
    </row>
    <row r="1669" spans="1:26" x14ac:dyDescent="0.25">
      <c r="A1669" t="s">
        <v>4827</v>
      </c>
      <c r="B1669" t="s">
        <v>4828</v>
      </c>
      <c r="C1669" t="s">
        <v>4829</v>
      </c>
      <c r="D1669">
        <v>1496</v>
      </c>
      <c r="E1669">
        <v>28</v>
      </c>
      <c r="F1669" t="s">
        <v>26</v>
      </c>
      <c r="G1669" t="s">
        <v>27</v>
      </c>
      <c r="H1669">
        <v>4.5909899999999997</v>
      </c>
      <c r="I1669">
        <v>6.5789999999999997</v>
      </c>
      <c r="J1669">
        <v>5.4859799999999996</v>
      </c>
      <c r="K1669">
        <v>5.60975</v>
      </c>
      <c r="L1669">
        <v>4.4107000000000003</v>
      </c>
      <c r="M1669">
        <v>7.1733200000000004</v>
      </c>
      <c r="N1669">
        <v>6.4815699999999996</v>
      </c>
      <c r="O1669">
        <v>7.5555700000000003</v>
      </c>
      <c r="P1669">
        <v>6.5472000000000001</v>
      </c>
      <c r="Q1669">
        <v>6.22323</v>
      </c>
      <c r="R1669">
        <v>6.6192799999999998</v>
      </c>
      <c r="S1669">
        <v>7.5169300000000003</v>
      </c>
      <c r="T1669">
        <v>5.6546000000000003</v>
      </c>
      <c r="U1669">
        <v>6.7095799999999999</v>
      </c>
      <c r="V1669">
        <v>5.8946199999999997</v>
      </c>
      <c r="W1669">
        <v>6.9476899999999997</v>
      </c>
      <c r="Z1669">
        <f t="shared" si="26"/>
        <v>1.2084334124384932</v>
      </c>
    </row>
    <row r="1670" spans="1:26" x14ac:dyDescent="0.25">
      <c r="A1670" t="s">
        <v>4830</v>
      </c>
      <c r="B1670" t="s">
        <v>4831</v>
      </c>
      <c r="C1670" t="s">
        <v>4832</v>
      </c>
      <c r="D1670">
        <v>1497</v>
      </c>
      <c r="E1670">
        <v>5</v>
      </c>
      <c r="F1670" t="s">
        <v>26</v>
      </c>
      <c r="G1670" t="s">
        <v>27</v>
      </c>
      <c r="H1670">
        <v>6.3752500000000003</v>
      </c>
      <c r="I1670">
        <v>8.0789200000000001</v>
      </c>
      <c r="J1670">
        <v>6.2417600000000002</v>
      </c>
      <c r="K1670">
        <v>7.8925599999999996</v>
      </c>
      <c r="L1670">
        <v>3.4967600000000001</v>
      </c>
      <c r="M1670">
        <v>4.6286800000000001</v>
      </c>
      <c r="N1670">
        <v>3.5159799999999999</v>
      </c>
      <c r="O1670">
        <v>5.1473000000000004</v>
      </c>
      <c r="P1670">
        <v>8.1653599999999997</v>
      </c>
      <c r="Q1670">
        <v>7.7353899999999998</v>
      </c>
      <c r="R1670">
        <v>8.3415599999999994</v>
      </c>
      <c r="S1670">
        <v>8.4512699999999992</v>
      </c>
      <c r="T1670">
        <v>6.7263700000000002</v>
      </c>
      <c r="U1670">
        <v>4.4338899999999999</v>
      </c>
      <c r="V1670">
        <v>6.8555700000000002</v>
      </c>
      <c r="W1670">
        <v>3.9133900000000001</v>
      </c>
      <c r="Z1670">
        <f t="shared" si="26"/>
        <v>1.143592403796073</v>
      </c>
    </row>
    <row r="1671" spans="1:26" x14ac:dyDescent="0.25">
      <c r="A1671" t="s">
        <v>4833</v>
      </c>
      <c r="B1671" t="s">
        <v>4833</v>
      </c>
      <c r="C1671" t="s">
        <v>4834</v>
      </c>
      <c r="D1671">
        <v>1498</v>
      </c>
      <c r="E1671">
        <v>42</v>
      </c>
      <c r="F1671" t="s">
        <v>26</v>
      </c>
      <c r="G1671" t="s">
        <v>27</v>
      </c>
      <c r="H1671">
        <v>6.6172500000000003</v>
      </c>
      <c r="I1671">
        <v>8.3444000000000003</v>
      </c>
      <c r="J1671">
        <v>8.0461299999999998</v>
      </c>
      <c r="K1671">
        <v>9.2480700000000002</v>
      </c>
      <c r="L1671">
        <v>6.2745800000000003</v>
      </c>
      <c r="M1671">
        <v>6.5495799999999997</v>
      </c>
      <c r="N1671">
        <v>5.7711499999999996</v>
      </c>
      <c r="O1671">
        <v>7.8107300000000004</v>
      </c>
      <c r="P1671">
        <v>5.7705200000000003</v>
      </c>
      <c r="Q1671">
        <v>6.05</v>
      </c>
      <c r="R1671">
        <v>6.6205100000000003</v>
      </c>
      <c r="S1671">
        <v>6.7665300000000004</v>
      </c>
      <c r="T1671">
        <v>4.1897700000000002</v>
      </c>
      <c r="U1671">
        <v>4.0689700000000002</v>
      </c>
      <c r="V1671">
        <v>4.9290599999999998</v>
      </c>
      <c r="W1671">
        <v>2.9427400000000001</v>
      </c>
      <c r="Z1671">
        <f t="shared" si="26"/>
        <v>0.78148800915182826</v>
      </c>
    </row>
    <row r="1672" spans="1:26" x14ac:dyDescent="0.25">
      <c r="A1672" t="s">
        <v>4835</v>
      </c>
      <c r="B1672" t="s">
        <v>4836</v>
      </c>
      <c r="C1672" t="s">
        <v>4837</v>
      </c>
      <c r="D1672">
        <v>1499</v>
      </c>
      <c r="E1672">
        <v>15</v>
      </c>
      <c r="F1672" t="s">
        <v>26</v>
      </c>
      <c r="G1672" t="s">
        <v>27</v>
      </c>
      <c r="H1672">
        <v>8.3133900000000001</v>
      </c>
      <c r="I1672">
        <v>4.9103199999999996</v>
      </c>
      <c r="J1672">
        <v>4.4913499999999997</v>
      </c>
      <c r="K1672">
        <v>7.1798900000000003</v>
      </c>
      <c r="L1672">
        <v>13.1778</v>
      </c>
      <c r="M1672">
        <v>3.3083999999999998</v>
      </c>
      <c r="N1672">
        <v>2.7957100000000001</v>
      </c>
      <c r="O1672">
        <v>3.8691599999999999</v>
      </c>
      <c r="P1672">
        <v>7.9372100000000003</v>
      </c>
      <c r="Q1672">
        <v>7.0332400000000002</v>
      </c>
      <c r="R1672">
        <v>6.3813500000000003</v>
      </c>
      <c r="S1672">
        <v>8.2926300000000008</v>
      </c>
      <c r="T1672">
        <v>8.4999099999999999</v>
      </c>
      <c r="U1672">
        <v>3.9455200000000001</v>
      </c>
      <c r="V1672">
        <v>6.2290700000000001</v>
      </c>
      <c r="W1672">
        <v>3.6350199999999999</v>
      </c>
      <c r="Z1672">
        <f t="shared" si="26"/>
        <v>1.1907808611786728</v>
      </c>
    </row>
    <row r="1673" spans="1:26" x14ac:dyDescent="0.25">
      <c r="A1673" t="s">
        <v>4838</v>
      </c>
      <c r="B1673" t="s">
        <v>4839</v>
      </c>
      <c r="C1673" t="s">
        <v>4840</v>
      </c>
      <c r="D1673">
        <v>1500</v>
      </c>
      <c r="E1673">
        <v>19</v>
      </c>
      <c r="F1673" t="s">
        <v>26</v>
      </c>
      <c r="G1673" t="s">
        <v>27</v>
      </c>
      <c r="H1673">
        <v>4.8612599999999997</v>
      </c>
      <c r="I1673">
        <v>6.3639700000000001</v>
      </c>
      <c r="J1673">
        <v>6.3591100000000003</v>
      </c>
      <c r="K1673">
        <v>4.6513200000000001</v>
      </c>
      <c r="L1673">
        <v>5.8114600000000003</v>
      </c>
      <c r="M1673">
        <v>9.3612699999999993</v>
      </c>
      <c r="N1673">
        <v>8.9684100000000004</v>
      </c>
      <c r="O1673">
        <v>8.9529499999999995</v>
      </c>
      <c r="P1673">
        <v>6.0624200000000004</v>
      </c>
      <c r="Q1673">
        <v>5.3013399999999997</v>
      </c>
      <c r="R1673">
        <v>6.00082</v>
      </c>
      <c r="S1673">
        <v>6.0257500000000004</v>
      </c>
      <c r="T1673">
        <v>4.73299</v>
      </c>
      <c r="U1673">
        <v>5.7714699999999999</v>
      </c>
      <c r="V1673">
        <v>3.6398199999999998</v>
      </c>
      <c r="W1673">
        <v>7.13565</v>
      </c>
      <c r="Z1673">
        <f t="shared" si="26"/>
        <v>1.0519287486856697</v>
      </c>
    </row>
    <row r="1674" spans="1:26" x14ac:dyDescent="0.25">
      <c r="A1674" t="s">
        <v>4841</v>
      </c>
      <c r="B1674" t="s">
        <v>4842</v>
      </c>
      <c r="C1674" t="s">
        <v>4843</v>
      </c>
      <c r="D1674">
        <v>1501</v>
      </c>
      <c r="E1674">
        <v>22</v>
      </c>
      <c r="F1674" t="s">
        <v>26</v>
      </c>
      <c r="G1674" t="s">
        <v>27</v>
      </c>
      <c r="H1674">
        <v>9.5579499999999999</v>
      </c>
      <c r="I1674">
        <v>7.67706</v>
      </c>
      <c r="J1674">
        <v>7.1947900000000002</v>
      </c>
      <c r="K1674">
        <v>8.7786100000000005</v>
      </c>
      <c r="L1674">
        <v>4.2080599999999997</v>
      </c>
      <c r="M1674">
        <v>1.98377</v>
      </c>
      <c r="N1674">
        <v>2.46217</v>
      </c>
      <c r="O1674">
        <v>2.2679900000000002</v>
      </c>
      <c r="P1674">
        <v>8.6497299999999999</v>
      </c>
      <c r="Q1674">
        <v>12.642300000000001</v>
      </c>
      <c r="R1674">
        <v>8.7184200000000001</v>
      </c>
      <c r="S1674">
        <v>7.1281299999999996</v>
      </c>
      <c r="T1674">
        <v>6.9598899999999997</v>
      </c>
      <c r="U1674">
        <v>3.4818099999999998</v>
      </c>
      <c r="V1674">
        <v>5.9098199999999999</v>
      </c>
      <c r="W1674">
        <v>2.3795099999999998</v>
      </c>
      <c r="Z1674">
        <f t="shared" si="26"/>
        <v>1.1183486351800642</v>
      </c>
    </row>
    <row r="1675" spans="1:26" x14ac:dyDescent="0.25">
      <c r="A1675" t="s">
        <v>4844</v>
      </c>
      <c r="B1675" t="s">
        <v>4845</v>
      </c>
      <c r="C1675" t="s">
        <v>4846</v>
      </c>
      <c r="D1675">
        <v>1502</v>
      </c>
      <c r="E1675">
        <v>10</v>
      </c>
      <c r="F1675" t="s">
        <v>26</v>
      </c>
      <c r="G1675" t="s">
        <v>27</v>
      </c>
      <c r="H1675">
        <v>12.573399999999999</v>
      </c>
      <c r="I1675">
        <v>7.7722699999999998</v>
      </c>
      <c r="J1675">
        <v>5.8898700000000002</v>
      </c>
      <c r="K1675">
        <v>8.1327300000000005</v>
      </c>
      <c r="L1675">
        <v>12.641</v>
      </c>
      <c r="M1675">
        <v>1.1810499999999999</v>
      </c>
      <c r="N1675">
        <v>0.92018800000000001</v>
      </c>
      <c r="O1675">
        <v>1.08256</v>
      </c>
      <c r="P1675">
        <v>10.6693</v>
      </c>
      <c r="Q1675">
        <v>10.1425</v>
      </c>
      <c r="R1675">
        <v>6.8331900000000001</v>
      </c>
      <c r="S1675">
        <v>7.6322099999999997</v>
      </c>
      <c r="T1675">
        <v>8.1830800000000004</v>
      </c>
      <c r="U1675">
        <v>1.8414699999999999</v>
      </c>
      <c r="V1675">
        <v>3.4254500000000001</v>
      </c>
      <c r="W1675">
        <v>1.0797699999999999</v>
      </c>
      <c r="Z1675">
        <f t="shared" si="26"/>
        <v>1.0264467777982422</v>
      </c>
    </row>
    <row r="1676" spans="1:26" x14ac:dyDescent="0.25">
      <c r="A1676" t="s">
        <v>4847</v>
      </c>
      <c r="B1676" t="s">
        <v>4848</v>
      </c>
      <c r="C1676" t="s">
        <v>4849</v>
      </c>
      <c r="D1676">
        <v>1503</v>
      </c>
      <c r="E1676">
        <v>9</v>
      </c>
      <c r="F1676" t="s">
        <v>26</v>
      </c>
      <c r="G1676" t="s">
        <v>27</v>
      </c>
      <c r="H1676">
        <v>9.2603299999999997</v>
      </c>
      <c r="I1676">
        <v>7.8872299999999997</v>
      </c>
      <c r="J1676">
        <v>8.0180500000000006</v>
      </c>
      <c r="K1676">
        <v>6.5988899999999999</v>
      </c>
      <c r="L1676">
        <v>19.592300000000002</v>
      </c>
      <c r="M1676">
        <v>11.2994</v>
      </c>
      <c r="N1676">
        <v>7.4720000000000004</v>
      </c>
      <c r="O1676">
        <v>7.1505400000000003</v>
      </c>
      <c r="P1676">
        <v>2.8029299999999999</v>
      </c>
      <c r="Q1676">
        <v>2.90184</v>
      </c>
      <c r="R1676">
        <v>2.9539499999999999</v>
      </c>
      <c r="S1676">
        <v>2.67923</v>
      </c>
      <c r="T1676">
        <v>3.0369799999999998</v>
      </c>
      <c r="U1676">
        <v>2.6945700000000001</v>
      </c>
      <c r="V1676">
        <v>3.91567</v>
      </c>
      <c r="W1676">
        <v>1.73607</v>
      </c>
      <c r="Z1676">
        <f t="shared" si="26"/>
        <v>0.35693777644855101</v>
      </c>
    </row>
    <row r="1677" spans="1:26" x14ac:dyDescent="0.25">
      <c r="A1677" t="s">
        <v>4850</v>
      </c>
      <c r="B1677" t="s">
        <v>4851</v>
      </c>
      <c r="C1677" t="s">
        <v>4852</v>
      </c>
      <c r="D1677">
        <v>1504</v>
      </c>
      <c r="E1677">
        <v>10</v>
      </c>
      <c r="F1677" t="s">
        <v>26</v>
      </c>
      <c r="G1677" t="s">
        <v>27</v>
      </c>
      <c r="H1677">
        <v>6.3342000000000001</v>
      </c>
      <c r="I1677">
        <v>5.6867400000000004</v>
      </c>
      <c r="J1677">
        <v>6.7121700000000004</v>
      </c>
      <c r="K1677">
        <v>7.2117500000000003</v>
      </c>
      <c r="L1677">
        <v>4.1596200000000003</v>
      </c>
      <c r="M1677">
        <v>5.1638000000000002</v>
      </c>
      <c r="N1677">
        <v>6.2133599999999998</v>
      </c>
      <c r="O1677">
        <v>5.0179299999999998</v>
      </c>
      <c r="P1677">
        <v>6.2849300000000001</v>
      </c>
      <c r="Q1677">
        <v>9.2746399999999998</v>
      </c>
      <c r="R1677">
        <v>8.6610300000000002</v>
      </c>
      <c r="S1677">
        <v>6.6414900000000001</v>
      </c>
      <c r="T1677">
        <v>5.2291299999999996</v>
      </c>
      <c r="U1677">
        <v>5.4018199999999998</v>
      </c>
      <c r="V1677">
        <v>7.6284000000000001</v>
      </c>
      <c r="W1677">
        <v>4.3789899999999999</v>
      </c>
      <c r="Z1677">
        <f t="shared" si="26"/>
        <v>1.1895261720433259</v>
      </c>
    </row>
    <row r="1678" spans="1:26" x14ac:dyDescent="0.25">
      <c r="A1678" t="s">
        <v>4853</v>
      </c>
      <c r="B1678" t="s">
        <v>4854</v>
      </c>
      <c r="C1678" t="s">
        <v>4855</v>
      </c>
      <c r="D1678">
        <v>1505</v>
      </c>
      <c r="E1678">
        <v>12</v>
      </c>
      <c r="F1678" t="s">
        <v>26</v>
      </c>
      <c r="G1678" t="s">
        <v>27</v>
      </c>
      <c r="H1678">
        <v>5.9470000000000001</v>
      </c>
      <c r="I1678">
        <v>6.3456099999999998</v>
      </c>
      <c r="J1678">
        <v>6.0960700000000001</v>
      </c>
      <c r="K1678">
        <v>5.3594799999999996</v>
      </c>
      <c r="L1678">
        <v>11.4533</v>
      </c>
      <c r="M1678">
        <v>6.9176700000000002</v>
      </c>
      <c r="N1678">
        <v>8.9625299999999992</v>
      </c>
      <c r="O1678">
        <v>6.8250400000000004</v>
      </c>
      <c r="P1678">
        <v>4.18302</v>
      </c>
      <c r="Q1678">
        <v>5.6448</v>
      </c>
      <c r="R1678">
        <v>5.8583699999999999</v>
      </c>
      <c r="S1678">
        <v>5.0600899999999998</v>
      </c>
      <c r="T1678">
        <v>5.1380800000000004</v>
      </c>
      <c r="U1678">
        <v>6.1400100000000002</v>
      </c>
      <c r="V1678">
        <v>5.8906499999999999</v>
      </c>
      <c r="W1678">
        <v>4.1782199999999996</v>
      </c>
      <c r="Z1678">
        <f t="shared" si="26"/>
        <v>0.87359525959063777</v>
      </c>
    </row>
    <row r="1679" spans="1:26" x14ac:dyDescent="0.25">
      <c r="A1679" t="s">
        <v>4856</v>
      </c>
      <c r="B1679" t="s">
        <v>4857</v>
      </c>
      <c r="C1679" t="s">
        <v>4858</v>
      </c>
      <c r="D1679">
        <v>1506</v>
      </c>
      <c r="E1679">
        <v>7</v>
      </c>
      <c r="F1679" t="s">
        <v>26</v>
      </c>
      <c r="G1679" t="s">
        <v>27</v>
      </c>
      <c r="H1679">
        <v>7.7877900000000002</v>
      </c>
      <c r="I1679">
        <v>10.753</v>
      </c>
      <c r="J1679">
        <v>9.7212399999999999</v>
      </c>
      <c r="K1679">
        <v>9.1115399999999998</v>
      </c>
      <c r="L1679">
        <v>6.0315799999999999</v>
      </c>
      <c r="M1679">
        <v>4.8909599999999998</v>
      </c>
      <c r="N1679">
        <v>4.3432500000000003</v>
      </c>
      <c r="O1679">
        <v>4.5756899999999998</v>
      </c>
      <c r="P1679">
        <v>8.0232899999999994</v>
      </c>
      <c r="Q1679">
        <v>6.5817500000000004</v>
      </c>
      <c r="R1679">
        <v>4.7541099999999998</v>
      </c>
      <c r="S1679">
        <v>5.33589</v>
      </c>
      <c r="T1679">
        <v>7.6927700000000003</v>
      </c>
      <c r="U1679">
        <v>3.5765799999999999</v>
      </c>
      <c r="V1679">
        <v>4.7332000000000001</v>
      </c>
      <c r="W1679">
        <v>2.0873699999999999</v>
      </c>
      <c r="Z1679">
        <f t="shared" si="26"/>
        <v>0.66076213752124824</v>
      </c>
    </row>
    <row r="1680" spans="1:26" x14ac:dyDescent="0.25">
      <c r="A1680" t="s">
        <v>4859</v>
      </c>
      <c r="B1680" t="s">
        <v>4860</v>
      </c>
      <c r="C1680" t="s">
        <v>1040</v>
      </c>
      <c r="D1680">
        <v>1507</v>
      </c>
      <c r="E1680">
        <v>17</v>
      </c>
      <c r="F1680" t="s">
        <v>26</v>
      </c>
      <c r="G1680" t="s">
        <v>27</v>
      </c>
      <c r="H1680">
        <v>2.3172199999999998</v>
      </c>
      <c r="I1680">
        <v>2.57612</v>
      </c>
      <c r="J1680">
        <v>2.9388299999999998</v>
      </c>
      <c r="K1680">
        <v>2.8662100000000001</v>
      </c>
      <c r="L1680">
        <v>8.4458400000000005</v>
      </c>
      <c r="M1680">
        <v>16.717500000000001</v>
      </c>
      <c r="N1680">
        <v>13.855700000000001</v>
      </c>
      <c r="O1680">
        <v>16.4223</v>
      </c>
      <c r="P1680">
        <v>2.47967</v>
      </c>
      <c r="Q1680">
        <v>2.00224</v>
      </c>
      <c r="R1680">
        <v>2.4897499999999999</v>
      </c>
      <c r="S1680">
        <v>3.0000599999999999</v>
      </c>
      <c r="T1680">
        <v>2.06575</v>
      </c>
      <c r="U1680">
        <v>7.4746800000000002</v>
      </c>
      <c r="V1680">
        <v>2.1391</v>
      </c>
      <c r="W1680">
        <v>12.209</v>
      </c>
      <c r="Z1680">
        <f t="shared" si="26"/>
        <v>0.93207756688395804</v>
      </c>
    </row>
    <row r="1681" spans="1:26" x14ac:dyDescent="0.25">
      <c r="A1681" t="s">
        <v>4861</v>
      </c>
      <c r="B1681" t="s">
        <v>4862</v>
      </c>
      <c r="C1681" t="s">
        <v>4863</v>
      </c>
      <c r="D1681">
        <v>1509</v>
      </c>
      <c r="E1681">
        <v>3</v>
      </c>
      <c r="F1681" t="s">
        <v>26</v>
      </c>
      <c r="G1681" t="s">
        <v>27</v>
      </c>
      <c r="H1681">
        <v>8.7716899999999995</v>
      </c>
      <c r="I1681">
        <v>6.2184100000000004</v>
      </c>
      <c r="J1681">
        <v>9.6448499999999999</v>
      </c>
      <c r="K1681">
        <v>8.4877900000000004</v>
      </c>
      <c r="L1681">
        <v>6.8909000000000002</v>
      </c>
      <c r="M1681">
        <v>4.0935300000000003</v>
      </c>
      <c r="N1681">
        <v>7.0232200000000002</v>
      </c>
      <c r="O1681">
        <v>5.5224700000000002</v>
      </c>
      <c r="P1681">
        <v>5.0666000000000002</v>
      </c>
      <c r="Q1681">
        <v>5.2297099999999999</v>
      </c>
      <c r="R1681">
        <v>5.8400499999999997</v>
      </c>
      <c r="S1681">
        <v>5.0463199999999997</v>
      </c>
      <c r="T1681">
        <v>6.6561899999999996</v>
      </c>
      <c r="U1681">
        <v>3.9427099999999999</v>
      </c>
      <c r="V1681">
        <v>9.1410699999999991</v>
      </c>
      <c r="W1681">
        <v>2.42449</v>
      </c>
      <c r="Z1681">
        <f t="shared" si="26"/>
        <v>0.63952076428459714</v>
      </c>
    </row>
    <row r="1682" spans="1:26" x14ac:dyDescent="0.25">
      <c r="A1682" t="s">
        <v>4864</v>
      </c>
      <c r="B1682" t="s">
        <v>4865</v>
      </c>
      <c r="C1682" t="s">
        <v>4866</v>
      </c>
      <c r="D1682">
        <v>1510</v>
      </c>
      <c r="E1682">
        <v>21</v>
      </c>
      <c r="F1682" t="s">
        <v>26</v>
      </c>
      <c r="G1682" t="s">
        <v>27</v>
      </c>
      <c r="H1682">
        <v>7.9603599999999997</v>
      </c>
      <c r="I1682">
        <v>5.4858599999999997</v>
      </c>
      <c r="J1682">
        <v>6.3352000000000004</v>
      </c>
      <c r="K1682">
        <v>6.3338900000000002</v>
      </c>
      <c r="L1682">
        <v>5.9570499999999997</v>
      </c>
      <c r="M1682">
        <v>1.7039500000000001</v>
      </c>
      <c r="N1682">
        <v>3.1123500000000002</v>
      </c>
      <c r="O1682">
        <v>2.1943999999999999</v>
      </c>
      <c r="P1682">
        <v>9.0558899999999998</v>
      </c>
      <c r="Q1682">
        <v>10.902699999999999</v>
      </c>
      <c r="R1682">
        <v>7.9936199999999999</v>
      </c>
      <c r="S1682">
        <v>6.3668100000000001</v>
      </c>
      <c r="T1682">
        <v>9.3002099999999999</v>
      </c>
      <c r="U1682">
        <v>5.5619899999999998</v>
      </c>
      <c r="V1682">
        <v>8.4275500000000001</v>
      </c>
      <c r="W1682">
        <v>3.3081800000000001</v>
      </c>
      <c r="Z1682">
        <f t="shared" si="26"/>
        <v>1.314134122857435</v>
      </c>
    </row>
    <row r="1683" spans="1:26" x14ac:dyDescent="0.25">
      <c r="A1683" t="s">
        <v>4867</v>
      </c>
      <c r="B1683" t="s">
        <v>4868</v>
      </c>
      <c r="C1683" t="s">
        <v>177</v>
      </c>
      <c r="D1683">
        <v>1511</v>
      </c>
      <c r="E1683">
        <v>17</v>
      </c>
      <c r="F1683" t="s">
        <v>26</v>
      </c>
      <c r="G1683" t="s">
        <v>27</v>
      </c>
      <c r="H1683">
        <v>3.9537</v>
      </c>
      <c r="I1683">
        <v>4.2155500000000004</v>
      </c>
      <c r="J1683">
        <v>4.9063499999999998</v>
      </c>
      <c r="K1683">
        <v>4.0408900000000001</v>
      </c>
      <c r="L1683">
        <v>6.8972499999999997</v>
      </c>
      <c r="M1683">
        <v>12.549099999999999</v>
      </c>
      <c r="N1683">
        <v>11.937200000000001</v>
      </c>
      <c r="O1683">
        <v>11.1808</v>
      </c>
      <c r="P1683">
        <v>4.3782300000000003</v>
      </c>
      <c r="Q1683">
        <v>3.5307200000000001</v>
      </c>
      <c r="R1683">
        <v>4.9860899999999999</v>
      </c>
      <c r="S1683">
        <v>4.9437899999999999</v>
      </c>
      <c r="T1683">
        <v>3.4403999999999999</v>
      </c>
      <c r="U1683">
        <v>6.2455800000000004</v>
      </c>
      <c r="V1683">
        <v>3.2657500000000002</v>
      </c>
      <c r="W1683">
        <v>9.5286899999999992</v>
      </c>
      <c r="Z1683">
        <f t="shared" si="26"/>
        <v>1.0422014092842635</v>
      </c>
    </row>
    <row r="1684" spans="1:26" x14ac:dyDescent="0.25">
      <c r="A1684" t="s">
        <v>4869</v>
      </c>
      <c r="B1684" t="s">
        <v>4870</v>
      </c>
      <c r="C1684" t="s">
        <v>4871</v>
      </c>
      <c r="D1684">
        <v>1512</v>
      </c>
      <c r="E1684">
        <v>15</v>
      </c>
      <c r="F1684" t="s">
        <v>26</v>
      </c>
      <c r="G1684" t="s">
        <v>27</v>
      </c>
      <c r="H1684">
        <v>3.05016</v>
      </c>
      <c r="I1684">
        <v>4.8782500000000004</v>
      </c>
      <c r="J1684">
        <v>4.8380299999999998</v>
      </c>
      <c r="K1684">
        <v>3.80762</v>
      </c>
      <c r="L1684">
        <v>7.3366600000000002</v>
      </c>
      <c r="M1684">
        <v>15.133699999999999</v>
      </c>
      <c r="N1684">
        <v>12.6067</v>
      </c>
      <c r="O1684">
        <v>14.363899999999999</v>
      </c>
      <c r="P1684">
        <v>3.1780400000000002</v>
      </c>
      <c r="Q1684">
        <v>2.9448300000000001</v>
      </c>
      <c r="R1684">
        <v>3.6943000000000001</v>
      </c>
      <c r="S1684">
        <v>3.80165</v>
      </c>
      <c r="T1684">
        <v>2.7300900000000001</v>
      </c>
      <c r="U1684">
        <v>6.6846699999999997</v>
      </c>
      <c r="V1684">
        <v>2.27393</v>
      </c>
      <c r="W1684">
        <v>8.6773699999999998</v>
      </c>
      <c r="Z1684">
        <f t="shared" si="26"/>
        <v>0.82169486534982994</v>
      </c>
    </row>
    <row r="1685" spans="1:26" x14ac:dyDescent="0.25">
      <c r="A1685" t="s">
        <v>4872</v>
      </c>
      <c r="B1685" t="s">
        <v>4873</v>
      </c>
      <c r="C1685" t="s">
        <v>4874</v>
      </c>
      <c r="D1685">
        <v>1513</v>
      </c>
      <c r="E1685">
        <v>20</v>
      </c>
      <c r="F1685" t="s">
        <v>26</v>
      </c>
      <c r="G1685" t="s">
        <v>27</v>
      </c>
      <c r="H1685">
        <v>5.1044799999999997</v>
      </c>
      <c r="I1685">
        <v>4.9020799999999998</v>
      </c>
      <c r="J1685">
        <v>7.30145</v>
      </c>
      <c r="K1685">
        <v>5.5167900000000003</v>
      </c>
      <c r="L1685">
        <v>3.3037000000000001</v>
      </c>
      <c r="M1685">
        <v>3.6226699999999998</v>
      </c>
      <c r="N1685">
        <v>4.7694000000000001</v>
      </c>
      <c r="O1685">
        <v>3.9093200000000001</v>
      </c>
      <c r="P1685">
        <v>6.7995599999999996</v>
      </c>
      <c r="Q1685">
        <v>7.6751399999999999</v>
      </c>
      <c r="R1685">
        <v>9.7587899999999994</v>
      </c>
      <c r="S1685">
        <v>7.0912699999999997</v>
      </c>
      <c r="T1685">
        <v>6.0588600000000001</v>
      </c>
      <c r="U1685">
        <v>7.3072499999999998</v>
      </c>
      <c r="V1685">
        <v>12.0886</v>
      </c>
      <c r="W1685">
        <v>4.7906199999999997</v>
      </c>
      <c r="Z1685">
        <f t="shared" si="26"/>
        <v>1.3724001962777328</v>
      </c>
    </row>
    <row r="1686" spans="1:26" x14ac:dyDescent="0.25">
      <c r="A1686" t="s">
        <v>4875</v>
      </c>
      <c r="B1686" t="s">
        <v>4876</v>
      </c>
      <c r="C1686" t="s">
        <v>4877</v>
      </c>
      <c r="D1686">
        <v>1514</v>
      </c>
      <c r="E1686">
        <v>20</v>
      </c>
      <c r="F1686" t="s">
        <v>26</v>
      </c>
      <c r="G1686" t="s">
        <v>27</v>
      </c>
      <c r="H1686">
        <v>5.3302800000000001</v>
      </c>
      <c r="I1686">
        <v>7.71225</v>
      </c>
      <c r="J1686">
        <v>6.3884600000000002</v>
      </c>
      <c r="K1686">
        <v>7.1576899999999997</v>
      </c>
      <c r="L1686">
        <v>4.4780600000000002</v>
      </c>
      <c r="M1686">
        <v>7.0177399999999999</v>
      </c>
      <c r="N1686">
        <v>6.4581999999999997</v>
      </c>
      <c r="O1686">
        <v>7.1864699999999999</v>
      </c>
      <c r="P1686">
        <v>5.9178300000000004</v>
      </c>
      <c r="Q1686">
        <v>5.3464499999999999</v>
      </c>
      <c r="R1686">
        <v>5.6340000000000003</v>
      </c>
      <c r="S1686">
        <v>7.2232500000000002</v>
      </c>
      <c r="T1686">
        <v>6.1350899999999999</v>
      </c>
      <c r="U1686">
        <v>5.4730699999999999</v>
      </c>
      <c r="V1686">
        <v>6.38089</v>
      </c>
      <c r="W1686">
        <v>6.1602600000000001</v>
      </c>
      <c r="Z1686">
        <f t="shared" si="26"/>
        <v>0.90721051214276149</v>
      </c>
    </row>
    <row r="1687" spans="1:26" x14ac:dyDescent="0.25">
      <c r="A1687" t="s">
        <v>4878</v>
      </c>
      <c r="B1687" t="s">
        <v>4879</v>
      </c>
      <c r="C1687" t="s">
        <v>4880</v>
      </c>
      <c r="D1687">
        <v>1515</v>
      </c>
      <c r="E1687">
        <v>5</v>
      </c>
      <c r="F1687" t="s">
        <v>26</v>
      </c>
      <c r="G1687" t="s">
        <v>27</v>
      </c>
      <c r="H1687">
        <v>6.2035299999999998</v>
      </c>
      <c r="I1687">
        <v>5.6780799999999996</v>
      </c>
      <c r="J1687">
        <v>4.5002700000000004</v>
      </c>
      <c r="K1687">
        <v>6.1114600000000001</v>
      </c>
      <c r="L1687">
        <v>5.9266500000000004</v>
      </c>
      <c r="M1687">
        <v>5.9445199999999998</v>
      </c>
      <c r="N1687">
        <v>6.4059600000000003</v>
      </c>
      <c r="O1687">
        <v>6.7437399999999998</v>
      </c>
      <c r="P1687">
        <v>5.7332999999999998</v>
      </c>
      <c r="Q1687">
        <v>10.0997</v>
      </c>
      <c r="R1687">
        <v>6.9275500000000001</v>
      </c>
      <c r="S1687">
        <v>4.8268899999999997</v>
      </c>
      <c r="T1687">
        <v>6.2868500000000003</v>
      </c>
      <c r="U1687">
        <v>7.6694800000000001</v>
      </c>
      <c r="V1687">
        <v>4.3129600000000003</v>
      </c>
      <c r="W1687">
        <v>6.62906</v>
      </c>
      <c r="Z1687">
        <f t="shared" si="26"/>
        <v>1.2264714800025251</v>
      </c>
    </row>
    <row r="1688" spans="1:26" x14ac:dyDescent="0.25">
      <c r="A1688" t="s">
        <v>4881</v>
      </c>
      <c r="B1688" t="s">
        <v>4882</v>
      </c>
      <c r="C1688" t="s">
        <v>2286</v>
      </c>
      <c r="D1688">
        <v>1516</v>
      </c>
      <c r="E1688">
        <v>12</v>
      </c>
      <c r="F1688" t="s">
        <v>26</v>
      </c>
      <c r="G1688" t="s">
        <v>27</v>
      </c>
      <c r="H1688">
        <v>7.5065099999999996</v>
      </c>
      <c r="I1688">
        <v>4.8760300000000001</v>
      </c>
      <c r="J1688">
        <v>5.7943499999999997</v>
      </c>
      <c r="K1688">
        <v>4.5362900000000002</v>
      </c>
      <c r="L1688">
        <v>15.6165</v>
      </c>
      <c r="M1688">
        <v>1.554</v>
      </c>
      <c r="N1688">
        <v>2.19448</v>
      </c>
      <c r="O1688">
        <v>1.8368100000000001</v>
      </c>
      <c r="P1688">
        <v>8.2153700000000001</v>
      </c>
      <c r="Q1688">
        <v>9.1241500000000002</v>
      </c>
      <c r="R1688">
        <v>8.3612099999999998</v>
      </c>
      <c r="S1688">
        <v>8.7582500000000003</v>
      </c>
      <c r="T1688">
        <v>9.8964999999999996</v>
      </c>
      <c r="U1688">
        <v>2.9551500000000002</v>
      </c>
      <c r="V1688">
        <v>6.4006499999999997</v>
      </c>
      <c r="W1688">
        <v>2.3737300000000001</v>
      </c>
      <c r="Z1688">
        <f t="shared" si="26"/>
        <v>1.5171358656075458</v>
      </c>
    </row>
    <row r="1689" spans="1:26" x14ac:dyDescent="0.25">
      <c r="A1689" t="s">
        <v>4883</v>
      </c>
      <c r="B1689" t="s">
        <v>4883</v>
      </c>
      <c r="C1689" t="s">
        <v>4884</v>
      </c>
      <c r="D1689">
        <v>1517</v>
      </c>
      <c r="E1689">
        <v>15</v>
      </c>
      <c r="F1689" t="s">
        <v>26</v>
      </c>
      <c r="G1689" t="s">
        <v>27</v>
      </c>
      <c r="H1689">
        <v>14.5061</v>
      </c>
      <c r="I1689">
        <v>5.5528700000000004</v>
      </c>
      <c r="J1689">
        <v>4.3240299999999996</v>
      </c>
      <c r="K1689">
        <v>4.2604800000000003</v>
      </c>
      <c r="L1689">
        <v>18.876000000000001</v>
      </c>
      <c r="M1689">
        <v>13.7135</v>
      </c>
      <c r="N1689">
        <v>8.7603799999999996</v>
      </c>
      <c r="O1689">
        <v>6.1436200000000003</v>
      </c>
      <c r="P1689">
        <v>3.53457</v>
      </c>
      <c r="Q1689">
        <v>3.1867299999999998</v>
      </c>
      <c r="R1689">
        <v>3.1707800000000002</v>
      </c>
      <c r="S1689">
        <v>2.3529800000000001</v>
      </c>
      <c r="T1689">
        <v>2.8579699999999999</v>
      </c>
      <c r="U1689">
        <v>4.12277</v>
      </c>
      <c r="V1689">
        <v>3.0829200000000001</v>
      </c>
      <c r="W1689">
        <v>1.55433</v>
      </c>
      <c r="Z1689">
        <f t="shared" si="26"/>
        <v>0.42749903293873504</v>
      </c>
    </row>
    <row r="1690" spans="1:26" x14ac:dyDescent="0.25">
      <c r="A1690" t="s">
        <v>4885</v>
      </c>
      <c r="B1690" t="s">
        <v>4886</v>
      </c>
      <c r="C1690" t="s">
        <v>4887</v>
      </c>
      <c r="D1690">
        <v>1518</v>
      </c>
      <c r="E1690">
        <v>31</v>
      </c>
      <c r="F1690" t="s">
        <v>26</v>
      </c>
      <c r="G1690" t="s">
        <v>27</v>
      </c>
      <c r="H1690">
        <v>6.4426199999999998</v>
      </c>
      <c r="I1690">
        <v>10.595800000000001</v>
      </c>
      <c r="J1690">
        <v>9.8759700000000006</v>
      </c>
      <c r="K1690">
        <v>10.0306</v>
      </c>
      <c r="L1690">
        <v>2.9020000000000001</v>
      </c>
      <c r="M1690">
        <v>4.8773799999999996</v>
      </c>
      <c r="N1690">
        <v>4.9558999999999997</v>
      </c>
      <c r="O1690">
        <v>5.0213999999999999</v>
      </c>
      <c r="P1690">
        <v>6.5721499999999997</v>
      </c>
      <c r="Q1690">
        <v>6.2399100000000001</v>
      </c>
      <c r="R1690">
        <v>7.5944599999999998</v>
      </c>
      <c r="S1690">
        <v>9.2787699999999997</v>
      </c>
      <c r="T1690">
        <v>3.0405199999999999</v>
      </c>
      <c r="U1690">
        <v>3.31671</v>
      </c>
      <c r="V1690">
        <v>5.1704299999999996</v>
      </c>
      <c r="W1690">
        <v>4.0854200000000001</v>
      </c>
      <c r="Z1690">
        <f t="shared" si="26"/>
        <v>0.80349974380829436</v>
      </c>
    </row>
    <row r="1691" spans="1:26" x14ac:dyDescent="0.25">
      <c r="A1691" t="s">
        <v>4888</v>
      </c>
      <c r="B1691" t="s">
        <v>4889</v>
      </c>
      <c r="C1691" t="s">
        <v>4890</v>
      </c>
      <c r="D1691">
        <v>1519</v>
      </c>
      <c r="E1691">
        <v>9</v>
      </c>
      <c r="F1691" t="s">
        <v>26</v>
      </c>
      <c r="G1691" t="s">
        <v>27</v>
      </c>
      <c r="H1691">
        <v>8.2768300000000004</v>
      </c>
      <c r="I1691">
        <v>10.0329</v>
      </c>
      <c r="J1691">
        <v>9.5167400000000004</v>
      </c>
      <c r="K1691">
        <v>7.0587400000000002</v>
      </c>
      <c r="L1691">
        <v>8.3610699999999998</v>
      </c>
      <c r="M1691">
        <v>7.3439699999999997</v>
      </c>
      <c r="N1691">
        <v>6.0647000000000002</v>
      </c>
      <c r="O1691">
        <v>6.6479900000000001</v>
      </c>
      <c r="P1691">
        <v>9.5137400000000003</v>
      </c>
      <c r="Q1691">
        <v>8.1831700000000005</v>
      </c>
      <c r="R1691">
        <v>7.36233</v>
      </c>
      <c r="S1691">
        <v>5.9514199999999997</v>
      </c>
      <c r="T1691">
        <v>2.2238000000000002</v>
      </c>
      <c r="U1691">
        <v>1.17462</v>
      </c>
      <c r="V1691">
        <v>1.64602</v>
      </c>
      <c r="W1691">
        <v>0.64198599999999995</v>
      </c>
      <c r="Z1691">
        <f t="shared" si="26"/>
        <v>0.88893430769085235</v>
      </c>
    </row>
    <row r="1692" spans="1:26" x14ac:dyDescent="0.25">
      <c r="A1692" t="s">
        <v>4891</v>
      </c>
      <c r="B1692" t="s">
        <v>4892</v>
      </c>
      <c r="C1692" t="s">
        <v>4893</v>
      </c>
      <c r="D1692">
        <v>1520</v>
      </c>
      <c r="E1692">
        <v>19</v>
      </c>
      <c r="F1692" t="s">
        <v>26</v>
      </c>
      <c r="G1692" t="s">
        <v>27</v>
      </c>
      <c r="H1692">
        <v>2.6383100000000002</v>
      </c>
      <c r="I1692">
        <v>3.4174099999999998</v>
      </c>
      <c r="J1692">
        <v>3.6040299999999998</v>
      </c>
      <c r="K1692">
        <v>3.11897</v>
      </c>
      <c r="L1692">
        <v>3.61328</v>
      </c>
      <c r="M1692">
        <v>6.2257600000000002</v>
      </c>
      <c r="N1692">
        <v>6.6939900000000003</v>
      </c>
      <c r="O1692">
        <v>5.3654900000000003</v>
      </c>
      <c r="P1692">
        <v>6.5514700000000001</v>
      </c>
      <c r="Q1692">
        <v>5.7777599999999998</v>
      </c>
      <c r="R1692">
        <v>6.1689100000000003</v>
      </c>
      <c r="S1692">
        <v>6.1306900000000004</v>
      </c>
      <c r="T1692">
        <v>9.7756000000000007</v>
      </c>
      <c r="U1692">
        <v>8.8620599999999996</v>
      </c>
      <c r="V1692">
        <v>7.4402400000000002</v>
      </c>
      <c r="W1692">
        <v>14.616</v>
      </c>
      <c r="Z1692">
        <f t="shared" si="26"/>
        <v>1.9273315324226528</v>
      </c>
    </row>
    <row r="1693" spans="1:26" x14ac:dyDescent="0.25">
      <c r="A1693" t="s">
        <v>4894</v>
      </c>
      <c r="B1693" t="s">
        <v>4895</v>
      </c>
      <c r="C1693" t="s">
        <v>4896</v>
      </c>
      <c r="D1693">
        <v>1521</v>
      </c>
      <c r="E1693">
        <v>16</v>
      </c>
      <c r="F1693" t="s">
        <v>26</v>
      </c>
      <c r="G1693" t="s">
        <v>27</v>
      </c>
      <c r="H1693">
        <v>6.7570899999999998</v>
      </c>
      <c r="I1693">
        <v>8.7449899999999996</v>
      </c>
      <c r="J1693">
        <v>8.9029600000000002</v>
      </c>
      <c r="K1693">
        <v>7.9162100000000004</v>
      </c>
      <c r="L1693">
        <v>5.8497700000000004</v>
      </c>
      <c r="M1693">
        <v>5.3404699999999998</v>
      </c>
      <c r="N1693">
        <v>4.8175400000000002</v>
      </c>
      <c r="O1693">
        <v>5.4428799999999997</v>
      </c>
      <c r="P1693">
        <v>7.2329400000000001</v>
      </c>
      <c r="Q1693">
        <v>6.6126899999999997</v>
      </c>
      <c r="R1693">
        <v>5.2467199999999998</v>
      </c>
      <c r="S1693">
        <v>5.4513400000000001</v>
      </c>
      <c r="T1693">
        <v>8.5443499999999997</v>
      </c>
      <c r="U1693">
        <v>4.8864799999999997</v>
      </c>
      <c r="V1693">
        <v>5.9353899999999999</v>
      </c>
      <c r="W1693">
        <v>2.3181699999999998</v>
      </c>
      <c r="Z1693">
        <f t="shared" si="26"/>
        <v>0.7593669799280659</v>
      </c>
    </row>
    <row r="1694" spans="1:26" x14ac:dyDescent="0.25">
      <c r="A1694" t="s">
        <v>4897</v>
      </c>
      <c r="B1694" t="s">
        <v>4898</v>
      </c>
      <c r="C1694" t="s">
        <v>4899</v>
      </c>
      <c r="D1694">
        <v>1522</v>
      </c>
      <c r="E1694">
        <v>35</v>
      </c>
      <c r="F1694" t="s">
        <v>26</v>
      </c>
      <c r="G1694" t="s">
        <v>27</v>
      </c>
      <c r="H1694">
        <v>1.4628000000000001</v>
      </c>
      <c r="I1694">
        <v>1.69953</v>
      </c>
      <c r="J1694">
        <v>2.06148</v>
      </c>
      <c r="K1694">
        <v>1.7420599999999999</v>
      </c>
      <c r="L1694">
        <v>6.4797200000000004</v>
      </c>
      <c r="M1694">
        <v>11.6343</v>
      </c>
      <c r="N1694">
        <v>11.2407</v>
      </c>
      <c r="O1694">
        <v>10.7431</v>
      </c>
      <c r="P1694">
        <v>2.8581099999999999</v>
      </c>
      <c r="Q1694">
        <v>3.0835900000000001</v>
      </c>
      <c r="R1694">
        <v>4.4237200000000003</v>
      </c>
      <c r="S1694">
        <v>4.5576600000000003</v>
      </c>
      <c r="T1694">
        <v>2.9392900000000002</v>
      </c>
      <c r="U1694">
        <v>11.8033</v>
      </c>
      <c r="V1694">
        <v>3.5453999999999999</v>
      </c>
      <c r="W1694">
        <v>19.725300000000001</v>
      </c>
      <c r="Z1694">
        <f t="shared" si="26"/>
        <v>2.1423138818266776</v>
      </c>
    </row>
    <row r="1695" spans="1:26" x14ac:dyDescent="0.25">
      <c r="A1695" t="s">
        <v>4900</v>
      </c>
      <c r="B1695" t="s">
        <v>4901</v>
      </c>
      <c r="C1695" t="s">
        <v>45</v>
      </c>
      <c r="D1695">
        <v>1523</v>
      </c>
      <c r="E1695">
        <v>25</v>
      </c>
      <c r="F1695" t="s">
        <v>26</v>
      </c>
      <c r="G1695" t="s">
        <v>27</v>
      </c>
      <c r="H1695">
        <v>6.9350500000000004</v>
      </c>
      <c r="I1695">
        <v>4.6932200000000002</v>
      </c>
      <c r="J1695">
        <v>6.3114800000000004</v>
      </c>
      <c r="K1695">
        <v>5.2637200000000002</v>
      </c>
      <c r="L1695">
        <v>10.117599999999999</v>
      </c>
      <c r="M1695">
        <v>2.9199600000000001</v>
      </c>
      <c r="N1695">
        <v>5.1973200000000004</v>
      </c>
      <c r="O1695">
        <v>4.2485200000000001</v>
      </c>
      <c r="P1695">
        <v>5.31419</v>
      </c>
      <c r="Q1695">
        <v>8.7378</v>
      </c>
      <c r="R1695">
        <v>6.8906799999999997</v>
      </c>
      <c r="S1695">
        <v>4.3822999999999999</v>
      </c>
      <c r="T1695">
        <v>9.0768799999999992</v>
      </c>
      <c r="U1695">
        <v>5.6848200000000002</v>
      </c>
      <c r="V1695">
        <v>11.020899999999999</v>
      </c>
      <c r="W1695">
        <v>3.20553</v>
      </c>
      <c r="Z1695">
        <f t="shared" si="26"/>
        <v>1.0914302903832918</v>
      </c>
    </row>
    <row r="1696" spans="1:26" x14ac:dyDescent="0.25">
      <c r="A1696" t="s">
        <v>4902</v>
      </c>
      <c r="B1696" t="s">
        <v>4903</v>
      </c>
      <c r="C1696" t="s">
        <v>4904</v>
      </c>
      <c r="D1696">
        <v>1524</v>
      </c>
      <c r="E1696">
        <v>26</v>
      </c>
      <c r="F1696" t="s">
        <v>26</v>
      </c>
      <c r="G1696" t="s">
        <v>27</v>
      </c>
      <c r="H1696">
        <v>9.4973600000000005</v>
      </c>
      <c r="I1696">
        <v>9.5638299999999994</v>
      </c>
      <c r="J1696">
        <v>7.4776899999999999</v>
      </c>
      <c r="K1696">
        <v>6.69001</v>
      </c>
      <c r="L1696">
        <v>9.9695900000000002</v>
      </c>
      <c r="M1696">
        <v>8.2025699999999997</v>
      </c>
      <c r="N1696">
        <v>6.8263999999999996</v>
      </c>
      <c r="O1696">
        <v>7.8844599999999998</v>
      </c>
      <c r="P1696">
        <v>5.0521700000000003</v>
      </c>
      <c r="Q1696">
        <v>5.3750299999999998</v>
      </c>
      <c r="R1696">
        <v>4.1417799999999998</v>
      </c>
      <c r="S1696">
        <v>3.0419</v>
      </c>
      <c r="T1696">
        <v>6.2279299999999997</v>
      </c>
      <c r="U1696">
        <v>4.50976</v>
      </c>
      <c r="V1696">
        <v>3.81182</v>
      </c>
      <c r="W1696">
        <v>1.7276899999999999</v>
      </c>
      <c r="Z1696">
        <f t="shared" si="26"/>
        <v>0.52998700829308476</v>
      </c>
    </row>
    <row r="1697" spans="1:26" x14ac:dyDescent="0.25">
      <c r="A1697" t="s">
        <v>4905</v>
      </c>
      <c r="B1697" t="s">
        <v>4906</v>
      </c>
      <c r="C1697" t="s">
        <v>4907</v>
      </c>
      <c r="D1697">
        <v>1525</v>
      </c>
      <c r="E1697">
        <v>10</v>
      </c>
      <c r="F1697" t="s">
        <v>26</v>
      </c>
      <c r="G1697" t="s">
        <v>27</v>
      </c>
      <c r="H1697">
        <v>14.845499999999999</v>
      </c>
      <c r="I1697">
        <v>14.7903</v>
      </c>
      <c r="J1697">
        <v>15.1348</v>
      </c>
      <c r="K1697">
        <v>14.272600000000001</v>
      </c>
      <c r="L1697">
        <v>5.3605900000000002</v>
      </c>
      <c r="M1697">
        <v>4.1801000000000004</v>
      </c>
      <c r="N1697">
        <v>4.3470199999999997</v>
      </c>
      <c r="O1697">
        <v>4.1044600000000004</v>
      </c>
      <c r="P1697">
        <v>3.35724</v>
      </c>
      <c r="Q1697">
        <v>3.59389</v>
      </c>
      <c r="R1697">
        <v>4.2702799999999996</v>
      </c>
      <c r="S1697">
        <v>3.1027800000000001</v>
      </c>
      <c r="T1697">
        <v>3.0325000000000002</v>
      </c>
      <c r="U1697">
        <v>1.9291</v>
      </c>
      <c r="V1697">
        <v>2.1898900000000001</v>
      </c>
      <c r="W1697">
        <v>1.48895</v>
      </c>
      <c r="Z1697">
        <f t="shared" si="26"/>
        <v>0.24260524497317215</v>
      </c>
    </row>
    <row r="1698" spans="1:26" x14ac:dyDescent="0.25">
      <c r="A1698" t="s">
        <v>4908</v>
      </c>
      <c r="B1698" t="s">
        <v>4909</v>
      </c>
      <c r="C1698" t="s">
        <v>4910</v>
      </c>
      <c r="D1698">
        <v>1526</v>
      </c>
      <c r="E1698">
        <v>26</v>
      </c>
      <c r="F1698" t="s">
        <v>26</v>
      </c>
      <c r="G1698" t="s">
        <v>27</v>
      </c>
      <c r="H1698">
        <v>7.6297300000000003</v>
      </c>
      <c r="I1698">
        <v>7.5692000000000004</v>
      </c>
      <c r="J1698">
        <v>9.0694800000000004</v>
      </c>
      <c r="K1698">
        <v>8.4452700000000007</v>
      </c>
      <c r="L1698">
        <v>6.3066599999999999</v>
      </c>
      <c r="M1698">
        <v>3.0288599999999999</v>
      </c>
      <c r="N1698">
        <v>3.8020999999999998</v>
      </c>
      <c r="O1698">
        <v>3.6066400000000001</v>
      </c>
      <c r="P1698">
        <v>7.3578900000000003</v>
      </c>
      <c r="Q1698">
        <v>6.5975099999999998</v>
      </c>
      <c r="R1698">
        <v>5.8103400000000001</v>
      </c>
      <c r="S1698">
        <v>5.65794</v>
      </c>
      <c r="T1698">
        <v>9.1834000000000007</v>
      </c>
      <c r="U1698">
        <v>4.8879599999999996</v>
      </c>
      <c r="V1698">
        <v>8.3190399999999993</v>
      </c>
      <c r="W1698">
        <v>2.72797</v>
      </c>
      <c r="Z1698">
        <f t="shared" si="26"/>
        <v>0.77715744605926318</v>
      </c>
    </row>
    <row r="1699" spans="1:26" x14ac:dyDescent="0.25">
      <c r="A1699" t="s">
        <v>4911</v>
      </c>
      <c r="B1699" t="s">
        <v>4912</v>
      </c>
      <c r="C1699" t="s">
        <v>4913</v>
      </c>
      <c r="D1699">
        <v>1526</v>
      </c>
      <c r="E1699">
        <v>4</v>
      </c>
      <c r="F1699" t="s">
        <v>26</v>
      </c>
      <c r="G1699" t="s">
        <v>27</v>
      </c>
      <c r="H1699">
        <v>7.5478199999999998</v>
      </c>
      <c r="I1699">
        <v>7.0536700000000003</v>
      </c>
      <c r="J1699">
        <v>8.4518699999999995</v>
      </c>
      <c r="K1699">
        <v>6.7193399999999999</v>
      </c>
      <c r="L1699">
        <v>6.0226899999999999</v>
      </c>
      <c r="M1699">
        <v>2.70743</v>
      </c>
      <c r="N1699">
        <v>3.6436899999999999</v>
      </c>
      <c r="O1699">
        <v>2.67367</v>
      </c>
      <c r="P1699">
        <v>9.6048799999999996</v>
      </c>
      <c r="Q1699">
        <v>7.2037199999999997</v>
      </c>
      <c r="R1699">
        <v>6.3761900000000002</v>
      </c>
      <c r="S1699">
        <v>6.0417500000000004</v>
      </c>
      <c r="T1699">
        <v>11.4575</v>
      </c>
      <c r="U1699">
        <v>4.8451199999999996</v>
      </c>
      <c r="V1699">
        <v>6.9114699999999996</v>
      </c>
      <c r="W1699">
        <v>2.73915</v>
      </c>
      <c r="Z1699">
        <f t="shared" si="26"/>
        <v>0.98165567785252938</v>
      </c>
    </row>
    <row r="1700" spans="1:26" x14ac:dyDescent="0.25">
      <c r="A1700" t="s">
        <v>4914</v>
      </c>
      <c r="B1700" t="s">
        <v>4915</v>
      </c>
      <c r="C1700" t="s">
        <v>4916</v>
      </c>
      <c r="D1700">
        <v>1527</v>
      </c>
      <c r="E1700">
        <v>15</v>
      </c>
      <c r="F1700" t="s">
        <v>26</v>
      </c>
      <c r="G1700" t="s">
        <v>27</v>
      </c>
      <c r="H1700">
        <v>4.4975100000000001</v>
      </c>
      <c r="I1700">
        <v>3.7094900000000002</v>
      </c>
      <c r="J1700">
        <v>3.6618499999999998</v>
      </c>
      <c r="K1700">
        <v>3.3576100000000002</v>
      </c>
      <c r="L1700">
        <v>2.84301</v>
      </c>
      <c r="M1700">
        <v>7.2797999999999998</v>
      </c>
      <c r="N1700">
        <v>5.3151900000000003</v>
      </c>
      <c r="O1700">
        <v>4.06691</v>
      </c>
      <c r="P1700">
        <v>6.1911100000000001</v>
      </c>
      <c r="Q1700">
        <v>5.40482</v>
      </c>
      <c r="R1700">
        <v>5.8891099999999996</v>
      </c>
      <c r="S1700">
        <v>5.7553799999999997</v>
      </c>
      <c r="T1700">
        <v>7.7819700000000003</v>
      </c>
      <c r="U1700">
        <v>12.9191</v>
      </c>
      <c r="V1700">
        <v>4.2923600000000004</v>
      </c>
      <c r="W1700">
        <v>17.034800000000001</v>
      </c>
      <c r="Z1700">
        <f t="shared" si="26"/>
        <v>1.5263180016891646</v>
      </c>
    </row>
    <row r="1701" spans="1:26" x14ac:dyDescent="0.25">
      <c r="A1701" t="s">
        <v>4917</v>
      </c>
      <c r="B1701" t="s">
        <v>4918</v>
      </c>
      <c r="C1701" t="s">
        <v>4919</v>
      </c>
      <c r="D1701">
        <v>1528</v>
      </c>
      <c r="E1701">
        <v>10</v>
      </c>
      <c r="F1701" t="s">
        <v>26</v>
      </c>
      <c r="G1701" t="s">
        <v>27</v>
      </c>
      <c r="H1701">
        <v>6.59457</v>
      </c>
      <c r="I1701">
        <v>5.8816699999999997</v>
      </c>
      <c r="J1701">
        <v>8.3637099999999993</v>
      </c>
      <c r="K1701">
        <v>7.1829000000000001</v>
      </c>
      <c r="L1701">
        <v>4.9133599999999999</v>
      </c>
      <c r="M1701">
        <v>3.1219700000000001</v>
      </c>
      <c r="N1701">
        <v>5.8057600000000003</v>
      </c>
      <c r="O1701">
        <v>4.39147</v>
      </c>
      <c r="P1701">
        <v>4.9010600000000002</v>
      </c>
      <c r="Q1701">
        <v>6.1967999999999996</v>
      </c>
      <c r="R1701">
        <v>6.64872</v>
      </c>
      <c r="S1701">
        <v>5.5517599999999998</v>
      </c>
      <c r="T1701">
        <v>7.6367500000000001</v>
      </c>
      <c r="U1701">
        <v>7.2178100000000001</v>
      </c>
      <c r="V1701">
        <v>11.523199999999999</v>
      </c>
      <c r="W1701">
        <v>4.0685399999999996</v>
      </c>
      <c r="Z1701">
        <f t="shared" si="26"/>
        <v>0.83140508549273184</v>
      </c>
    </row>
    <row r="1702" spans="1:26" x14ac:dyDescent="0.25">
      <c r="A1702" t="s">
        <v>4920</v>
      </c>
      <c r="B1702" t="s">
        <v>4921</v>
      </c>
      <c r="C1702" t="s">
        <v>4922</v>
      </c>
      <c r="D1702">
        <v>1529</v>
      </c>
      <c r="E1702">
        <v>16</v>
      </c>
      <c r="F1702" t="s">
        <v>26</v>
      </c>
      <c r="G1702" t="s">
        <v>27</v>
      </c>
      <c r="H1702">
        <v>9.8903400000000001</v>
      </c>
      <c r="I1702">
        <v>6.2545400000000004</v>
      </c>
      <c r="J1702">
        <v>5.3327299999999997</v>
      </c>
      <c r="K1702">
        <v>4.5022000000000002</v>
      </c>
      <c r="L1702">
        <v>13.2202</v>
      </c>
      <c r="M1702">
        <v>9.8253599999999999</v>
      </c>
      <c r="N1702">
        <v>9.1126100000000001</v>
      </c>
      <c r="O1702">
        <v>8.3712599999999995</v>
      </c>
      <c r="P1702">
        <v>5.9072500000000003</v>
      </c>
      <c r="Q1702">
        <v>3.8849499999999999</v>
      </c>
      <c r="R1702">
        <v>3.34422</v>
      </c>
      <c r="S1702">
        <v>2.8231799999999998</v>
      </c>
      <c r="T1702">
        <v>7.7186000000000003</v>
      </c>
      <c r="U1702">
        <v>4.33134</v>
      </c>
      <c r="V1702">
        <v>4.0821899999999998</v>
      </c>
      <c r="W1702">
        <v>1.39903</v>
      </c>
      <c r="Z1702">
        <f t="shared" si="26"/>
        <v>0.61430780286691866</v>
      </c>
    </row>
    <row r="1703" spans="1:26" x14ac:dyDescent="0.25">
      <c r="A1703" t="s">
        <v>4923</v>
      </c>
      <c r="B1703" t="s">
        <v>4924</v>
      </c>
      <c r="C1703" t="s">
        <v>4925</v>
      </c>
      <c r="D1703">
        <v>1530</v>
      </c>
      <c r="E1703">
        <v>37</v>
      </c>
      <c r="F1703" t="s">
        <v>26</v>
      </c>
      <c r="G1703" t="s">
        <v>27</v>
      </c>
      <c r="H1703">
        <v>9.8135200000000005</v>
      </c>
      <c r="I1703">
        <v>9.8638999999999992</v>
      </c>
      <c r="J1703">
        <v>8.7082099999999993</v>
      </c>
      <c r="K1703">
        <v>6.2949999999999999</v>
      </c>
      <c r="L1703">
        <v>9.1496300000000002</v>
      </c>
      <c r="M1703">
        <v>6.2866</v>
      </c>
      <c r="N1703">
        <v>6.1595399999999998</v>
      </c>
      <c r="O1703">
        <v>5.5370100000000004</v>
      </c>
      <c r="P1703">
        <v>6.9320199999999996</v>
      </c>
      <c r="Q1703">
        <v>4.63401</v>
      </c>
      <c r="R1703">
        <v>4.0407299999999999</v>
      </c>
      <c r="S1703">
        <v>3.0974300000000001</v>
      </c>
      <c r="T1703">
        <v>8.2726400000000009</v>
      </c>
      <c r="U1703">
        <v>4.4434899999999997</v>
      </c>
      <c r="V1703">
        <v>3.8717700000000002</v>
      </c>
      <c r="W1703">
        <v>2.89452</v>
      </c>
      <c r="Z1703">
        <f t="shared" si="26"/>
        <v>0.53932670773281799</v>
      </c>
    </row>
    <row r="1704" spans="1:26" x14ac:dyDescent="0.25">
      <c r="A1704" t="s">
        <v>4926</v>
      </c>
      <c r="B1704" t="s">
        <v>4927</v>
      </c>
      <c r="C1704" t="s">
        <v>4928</v>
      </c>
      <c r="D1704">
        <v>1531</v>
      </c>
      <c r="E1704">
        <v>5</v>
      </c>
      <c r="F1704" t="s">
        <v>26</v>
      </c>
      <c r="G1704" t="s">
        <v>27</v>
      </c>
      <c r="H1704">
        <v>3.7985000000000002</v>
      </c>
      <c r="I1704">
        <v>5.85717</v>
      </c>
      <c r="J1704">
        <v>5.8526100000000003</v>
      </c>
      <c r="K1704">
        <v>5.6703900000000003</v>
      </c>
      <c r="L1704">
        <v>2.0864699999999998</v>
      </c>
      <c r="M1704">
        <v>4.05877</v>
      </c>
      <c r="N1704">
        <v>3.8477800000000002</v>
      </c>
      <c r="O1704">
        <v>3.3570600000000002</v>
      </c>
      <c r="P1704">
        <v>7.2394400000000001</v>
      </c>
      <c r="Q1704">
        <v>7.3536000000000001</v>
      </c>
      <c r="R1704">
        <v>9.1442700000000006</v>
      </c>
      <c r="S1704">
        <v>9.8155099999999997</v>
      </c>
      <c r="T1704">
        <v>5.9657099999999996</v>
      </c>
      <c r="U1704">
        <v>7.2892799999999998</v>
      </c>
      <c r="V1704">
        <v>8.4433500000000006</v>
      </c>
      <c r="W1704">
        <v>10.2201</v>
      </c>
      <c r="Z1704">
        <f t="shared" si="26"/>
        <v>1.5842741777458167</v>
      </c>
    </row>
    <row r="1705" spans="1:26" x14ac:dyDescent="0.25">
      <c r="A1705" t="s">
        <v>4929</v>
      </c>
      <c r="B1705" t="s">
        <v>4930</v>
      </c>
      <c r="C1705" t="s">
        <v>4931</v>
      </c>
      <c r="D1705">
        <v>1532</v>
      </c>
      <c r="E1705">
        <v>12</v>
      </c>
      <c r="F1705" t="s">
        <v>26</v>
      </c>
      <c r="G1705" t="s">
        <v>27</v>
      </c>
      <c r="H1705">
        <v>7.7041500000000003</v>
      </c>
      <c r="I1705">
        <v>12.2483</v>
      </c>
      <c r="J1705">
        <v>13.896100000000001</v>
      </c>
      <c r="K1705">
        <v>9.3239699999999992</v>
      </c>
      <c r="L1705">
        <v>6.2212199999999998</v>
      </c>
      <c r="M1705">
        <v>1.5878300000000001</v>
      </c>
      <c r="N1705">
        <v>2.3429799999999998</v>
      </c>
      <c r="O1705">
        <v>2.9104899999999998</v>
      </c>
      <c r="P1705">
        <v>7.7907000000000002</v>
      </c>
      <c r="Q1705">
        <v>9.3892900000000008</v>
      </c>
      <c r="R1705">
        <v>5.8778199999999998</v>
      </c>
      <c r="S1705">
        <v>5.4607599999999996</v>
      </c>
      <c r="T1705">
        <v>7.0455300000000003</v>
      </c>
      <c r="U1705">
        <v>2.5482100000000001</v>
      </c>
      <c r="V1705">
        <v>4.3490000000000002</v>
      </c>
      <c r="W1705">
        <v>1.3037000000000001</v>
      </c>
      <c r="Z1705">
        <f t="shared" si="26"/>
        <v>0.660572280700779</v>
      </c>
    </row>
    <row r="1706" spans="1:26" x14ac:dyDescent="0.25">
      <c r="A1706" t="s">
        <v>4932</v>
      </c>
      <c r="B1706" t="s">
        <v>4933</v>
      </c>
      <c r="C1706" t="s">
        <v>4934</v>
      </c>
      <c r="D1706">
        <v>1533</v>
      </c>
      <c r="E1706">
        <v>8</v>
      </c>
      <c r="F1706" t="s">
        <v>26</v>
      </c>
      <c r="G1706" t="s">
        <v>27</v>
      </c>
      <c r="H1706">
        <v>8.4543199999999992</v>
      </c>
      <c r="I1706">
        <v>4.3952799999999996</v>
      </c>
      <c r="J1706">
        <v>5.8169899999999997</v>
      </c>
      <c r="K1706">
        <v>6.25183</v>
      </c>
      <c r="L1706">
        <v>15.701599999999999</v>
      </c>
      <c r="M1706">
        <v>5.8893800000000001</v>
      </c>
      <c r="N1706">
        <v>4.6153000000000004</v>
      </c>
      <c r="O1706">
        <v>5.3208299999999999</v>
      </c>
      <c r="P1706">
        <v>5.3514499999999998</v>
      </c>
      <c r="Q1706">
        <v>7.1618599999999999</v>
      </c>
      <c r="R1706">
        <v>6.2833899999999998</v>
      </c>
      <c r="S1706">
        <v>5.2538400000000003</v>
      </c>
      <c r="T1706">
        <v>5.5823499999999999</v>
      </c>
      <c r="U1706">
        <v>4.6450199999999997</v>
      </c>
      <c r="V1706">
        <v>6.5789299999999997</v>
      </c>
      <c r="W1706">
        <v>2.6976</v>
      </c>
      <c r="Z1706">
        <f t="shared" si="26"/>
        <v>0.96517114648521074</v>
      </c>
    </row>
    <row r="1707" spans="1:26" x14ac:dyDescent="0.25">
      <c r="A1707" t="s">
        <v>4935</v>
      </c>
      <c r="B1707" t="s">
        <v>4936</v>
      </c>
      <c r="C1707" t="s">
        <v>4937</v>
      </c>
      <c r="D1707">
        <v>1534</v>
      </c>
      <c r="E1707">
        <v>2</v>
      </c>
      <c r="F1707" t="s">
        <v>26</v>
      </c>
      <c r="G1707" t="s">
        <v>27</v>
      </c>
      <c r="H1707">
        <v>7.2988499999999998</v>
      </c>
      <c r="I1707">
        <v>6.6949199999999998</v>
      </c>
      <c r="J1707">
        <v>5.7203999999999997</v>
      </c>
      <c r="K1707">
        <v>6.0264199999999999</v>
      </c>
      <c r="L1707">
        <v>7.1831199999999997</v>
      </c>
      <c r="M1707">
        <v>2.7471000000000001</v>
      </c>
      <c r="N1707">
        <v>2.956</v>
      </c>
      <c r="O1707">
        <v>3.36626</v>
      </c>
      <c r="P1707">
        <v>7.1528600000000004</v>
      </c>
      <c r="Q1707">
        <v>14.930199999999999</v>
      </c>
      <c r="R1707">
        <v>6.8331999999999997</v>
      </c>
      <c r="S1707">
        <v>11.346399999999999</v>
      </c>
      <c r="T1707">
        <v>7.0055399999999999</v>
      </c>
      <c r="U1707">
        <v>3.9921700000000002</v>
      </c>
      <c r="V1707">
        <v>4.63239</v>
      </c>
      <c r="W1707">
        <v>2.1141200000000002</v>
      </c>
      <c r="Z1707">
        <f t="shared" si="26"/>
        <v>1.5641700520462041</v>
      </c>
    </row>
    <row r="1708" spans="1:26" x14ac:dyDescent="0.25">
      <c r="A1708" t="s">
        <v>4938</v>
      </c>
      <c r="B1708" t="s">
        <v>4938</v>
      </c>
      <c r="C1708" t="s">
        <v>4939</v>
      </c>
      <c r="D1708">
        <v>1535</v>
      </c>
      <c r="E1708">
        <v>14</v>
      </c>
      <c r="F1708" t="s">
        <v>26</v>
      </c>
      <c r="G1708" t="s">
        <v>27</v>
      </c>
      <c r="H1708">
        <v>1.8698399999999999</v>
      </c>
      <c r="I1708">
        <v>1.8143199999999999</v>
      </c>
      <c r="J1708">
        <v>2.0079799999999999</v>
      </c>
      <c r="K1708">
        <v>2.0592100000000002</v>
      </c>
      <c r="L1708">
        <v>7.6000300000000003</v>
      </c>
      <c r="M1708">
        <v>14.1286</v>
      </c>
      <c r="N1708">
        <v>12.9747</v>
      </c>
      <c r="O1708">
        <v>15.3062</v>
      </c>
      <c r="P1708">
        <v>2.31995</v>
      </c>
      <c r="Q1708">
        <v>1.71068</v>
      </c>
      <c r="R1708">
        <v>2.0943800000000001</v>
      </c>
      <c r="S1708">
        <v>1.91774</v>
      </c>
      <c r="T1708">
        <v>2.5468099999999998</v>
      </c>
      <c r="U1708">
        <v>11.1374</v>
      </c>
      <c r="V1708">
        <v>2.01118</v>
      </c>
      <c r="W1708">
        <v>18.501100000000001</v>
      </c>
      <c r="Z1708">
        <f t="shared" si="26"/>
        <v>1.0375934514632934</v>
      </c>
    </row>
    <row r="1709" spans="1:26" x14ac:dyDescent="0.25">
      <c r="A1709" t="s">
        <v>4940</v>
      </c>
      <c r="B1709" t="s">
        <v>4941</v>
      </c>
      <c r="C1709" t="s">
        <v>4942</v>
      </c>
      <c r="D1709">
        <v>1536</v>
      </c>
      <c r="E1709">
        <v>17</v>
      </c>
      <c r="F1709" t="s">
        <v>26</v>
      </c>
      <c r="G1709" t="s">
        <v>27</v>
      </c>
      <c r="H1709">
        <v>4.62277</v>
      </c>
      <c r="I1709">
        <v>2.9689199999999998</v>
      </c>
      <c r="J1709">
        <v>3.7846600000000001</v>
      </c>
      <c r="K1709">
        <v>3.5167099999999998</v>
      </c>
      <c r="L1709">
        <v>16.4314</v>
      </c>
      <c r="M1709">
        <v>15.020099999999999</v>
      </c>
      <c r="N1709">
        <v>12.7567</v>
      </c>
      <c r="O1709">
        <v>16.2852</v>
      </c>
      <c r="P1709">
        <v>2.7281599999999999</v>
      </c>
      <c r="Q1709">
        <v>1.56403</v>
      </c>
      <c r="R1709">
        <v>1.8574200000000001</v>
      </c>
      <c r="S1709">
        <v>1.7597400000000001</v>
      </c>
      <c r="T1709">
        <v>2.7250899999999998</v>
      </c>
      <c r="U1709">
        <v>6.6671300000000002</v>
      </c>
      <c r="V1709">
        <v>2.65368</v>
      </c>
      <c r="W1709">
        <v>4.6583199999999998</v>
      </c>
      <c r="Z1709">
        <f t="shared" si="26"/>
        <v>0.53107621939346239</v>
      </c>
    </row>
    <row r="1710" spans="1:26" x14ac:dyDescent="0.25">
      <c r="A1710" t="s">
        <v>4943</v>
      </c>
      <c r="B1710" t="s">
        <v>4944</v>
      </c>
      <c r="C1710" t="s">
        <v>4945</v>
      </c>
      <c r="D1710">
        <v>1537</v>
      </c>
      <c r="E1710">
        <v>4</v>
      </c>
      <c r="F1710" t="s">
        <v>26</v>
      </c>
      <c r="G1710" t="s">
        <v>27</v>
      </c>
      <c r="H1710">
        <v>10.715</v>
      </c>
      <c r="I1710">
        <v>7.3311599999999997</v>
      </c>
      <c r="J1710">
        <v>6.6455799999999998</v>
      </c>
      <c r="K1710">
        <v>6.0932300000000001</v>
      </c>
      <c r="L1710">
        <v>12.1876</v>
      </c>
      <c r="M1710">
        <v>1.9596199999999999</v>
      </c>
      <c r="N1710">
        <v>2.0336799999999999</v>
      </c>
      <c r="O1710">
        <v>2.3443399999999999</v>
      </c>
      <c r="P1710">
        <v>7.2995299999999999</v>
      </c>
      <c r="Q1710">
        <v>7.9807800000000002</v>
      </c>
      <c r="R1710">
        <v>6.7455100000000003</v>
      </c>
      <c r="S1710">
        <v>8.9443000000000001</v>
      </c>
      <c r="T1710">
        <v>7.2364699999999997</v>
      </c>
      <c r="U1710">
        <v>3.6894100000000001</v>
      </c>
      <c r="V1710">
        <v>6.3234899999999996</v>
      </c>
      <c r="W1710">
        <v>2.47031</v>
      </c>
      <c r="Z1710">
        <f t="shared" si="26"/>
        <v>1.0060142985359415</v>
      </c>
    </row>
    <row r="1711" spans="1:26" x14ac:dyDescent="0.25">
      <c r="A1711" t="s">
        <v>4946</v>
      </c>
      <c r="B1711" t="s">
        <v>4947</v>
      </c>
      <c r="C1711" t="s">
        <v>4948</v>
      </c>
      <c r="D1711">
        <v>1538</v>
      </c>
      <c r="E1711">
        <v>18</v>
      </c>
      <c r="F1711" t="s">
        <v>26</v>
      </c>
      <c r="G1711" t="s">
        <v>27</v>
      </c>
      <c r="H1711">
        <v>8.7045200000000005</v>
      </c>
      <c r="I1711">
        <v>9.8580400000000008</v>
      </c>
      <c r="J1711">
        <v>8.9937299999999993</v>
      </c>
      <c r="K1711">
        <v>10.8954</v>
      </c>
      <c r="L1711">
        <v>3.9167800000000002</v>
      </c>
      <c r="M1711">
        <v>2.6837800000000001</v>
      </c>
      <c r="N1711">
        <v>2.97092</v>
      </c>
      <c r="O1711">
        <v>2.9014099999999998</v>
      </c>
      <c r="P1711">
        <v>8.7191299999999998</v>
      </c>
      <c r="Q1711">
        <v>6.7627699999999997</v>
      </c>
      <c r="R1711">
        <v>5.6143700000000001</v>
      </c>
      <c r="S1711">
        <v>6.9374700000000002</v>
      </c>
      <c r="T1711">
        <v>7.6569599999999998</v>
      </c>
      <c r="U1711">
        <v>4.1584300000000001</v>
      </c>
      <c r="V1711">
        <v>6.8938600000000001</v>
      </c>
      <c r="W1711">
        <v>2.3324400000000001</v>
      </c>
      <c r="Z1711">
        <f t="shared" si="26"/>
        <v>0.72906392410840726</v>
      </c>
    </row>
    <row r="1712" spans="1:26" x14ac:dyDescent="0.25">
      <c r="A1712" t="s">
        <v>4949</v>
      </c>
      <c r="B1712" t="s">
        <v>4950</v>
      </c>
      <c r="C1712" t="s">
        <v>4951</v>
      </c>
      <c r="D1712">
        <v>1539</v>
      </c>
      <c r="E1712">
        <v>1</v>
      </c>
      <c r="F1712" t="s">
        <v>26</v>
      </c>
      <c r="G1712" t="s">
        <v>27</v>
      </c>
      <c r="H1712">
        <v>12.5395</v>
      </c>
      <c r="I1712">
        <v>7.8194400000000002</v>
      </c>
      <c r="J1712">
        <v>5.7807000000000004</v>
      </c>
      <c r="K1712">
        <v>6.30748</v>
      </c>
      <c r="L1712">
        <v>15.713900000000001</v>
      </c>
      <c r="M1712">
        <v>15.5143</v>
      </c>
      <c r="N1712">
        <v>10.471500000000001</v>
      </c>
      <c r="O1712">
        <v>11.6591</v>
      </c>
      <c r="P1712">
        <v>2.4841700000000002</v>
      </c>
      <c r="Q1712">
        <v>1.7813699999999999</v>
      </c>
      <c r="R1712">
        <v>1.9154800000000001</v>
      </c>
      <c r="S1712">
        <v>1.5018199999999999</v>
      </c>
      <c r="T1712">
        <v>1.67439</v>
      </c>
      <c r="U1712">
        <v>2.8590499999999999</v>
      </c>
      <c r="V1712">
        <v>1.24648</v>
      </c>
      <c r="W1712">
        <v>0.73135099999999997</v>
      </c>
      <c r="Z1712">
        <f t="shared" si="26"/>
        <v>0.23678033674483284</v>
      </c>
    </row>
    <row r="1713" spans="1:26" x14ac:dyDescent="0.25">
      <c r="A1713" t="s">
        <v>4952</v>
      </c>
      <c r="B1713" t="s">
        <v>4953</v>
      </c>
      <c r="C1713" t="s">
        <v>4954</v>
      </c>
      <c r="D1713">
        <v>1540</v>
      </c>
      <c r="E1713">
        <v>2</v>
      </c>
      <c r="F1713" t="s">
        <v>26</v>
      </c>
      <c r="G1713" t="s">
        <v>27</v>
      </c>
      <c r="H1713">
        <v>6.6853300000000004</v>
      </c>
      <c r="I1713">
        <v>5.7355200000000002</v>
      </c>
      <c r="J1713">
        <v>4.3270799999999996</v>
      </c>
      <c r="K1713">
        <v>5.0659200000000002</v>
      </c>
      <c r="L1713">
        <v>5.6031700000000004</v>
      </c>
      <c r="M1713">
        <v>8.4844799999999996</v>
      </c>
      <c r="N1713">
        <v>6.82402</v>
      </c>
      <c r="O1713">
        <v>6.2654300000000003</v>
      </c>
      <c r="P1713">
        <v>5.1643299999999996</v>
      </c>
      <c r="Q1713">
        <v>4.1704100000000004</v>
      </c>
      <c r="R1713">
        <v>4.4865399999999998</v>
      </c>
      <c r="S1713">
        <v>4.7531800000000004</v>
      </c>
      <c r="T1713">
        <v>6.7502300000000002</v>
      </c>
      <c r="U1713">
        <v>10.617900000000001</v>
      </c>
      <c r="V1713">
        <v>3.1698900000000001</v>
      </c>
      <c r="W1713">
        <v>11.896599999999999</v>
      </c>
      <c r="Z1713">
        <f t="shared" si="26"/>
        <v>0.85149847459297645</v>
      </c>
    </row>
    <row r="1714" spans="1:26" x14ac:dyDescent="0.25">
      <c r="A1714" t="s">
        <v>4955</v>
      </c>
      <c r="B1714" t="s">
        <v>4956</v>
      </c>
      <c r="C1714" t="s">
        <v>4957</v>
      </c>
      <c r="D1714">
        <v>1541</v>
      </c>
      <c r="E1714">
        <v>17</v>
      </c>
      <c r="F1714" t="s">
        <v>26</v>
      </c>
      <c r="G1714" t="s">
        <v>27</v>
      </c>
      <c r="H1714">
        <v>7.4005099999999997</v>
      </c>
      <c r="I1714">
        <v>7.6535299999999999</v>
      </c>
      <c r="J1714">
        <v>8.5960300000000007</v>
      </c>
      <c r="K1714">
        <v>10.7104</v>
      </c>
      <c r="L1714">
        <v>7.5403099999999998</v>
      </c>
      <c r="M1714">
        <v>2.6829299999999998</v>
      </c>
      <c r="N1714">
        <v>2.7414000000000001</v>
      </c>
      <c r="O1714">
        <v>3.37344</v>
      </c>
      <c r="P1714">
        <v>7.1813200000000004</v>
      </c>
      <c r="Q1714">
        <v>11.273400000000001</v>
      </c>
      <c r="R1714">
        <v>7.3007900000000001</v>
      </c>
      <c r="S1714">
        <v>5.8439300000000003</v>
      </c>
      <c r="T1714">
        <v>7.50509</v>
      </c>
      <c r="U1714">
        <v>3.3620399999999999</v>
      </c>
      <c r="V1714">
        <v>4.8419100000000004</v>
      </c>
      <c r="W1714">
        <v>1.9929300000000001</v>
      </c>
      <c r="Z1714">
        <f t="shared" si="26"/>
        <v>0.91964516201320878</v>
      </c>
    </row>
    <row r="1715" spans="1:26" x14ac:dyDescent="0.25">
      <c r="A1715" t="s">
        <v>4958</v>
      </c>
      <c r="B1715" t="s">
        <v>4958</v>
      </c>
      <c r="C1715" t="s">
        <v>4959</v>
      </c>
      <c r="D1715">
        <v>1542</v>
      </c>
      <c r="E1715">
        <v>10</v>
      </c>
      <c r="F1715" t="s">
        <v>26</v>
      </c>
      <c r="G1715" t="s">
        <v>27</v>
      </c>
      <c r="H1715">
        <v>11.305400000000001</v>
      </c>
      <c r="I1715">
        <v>8.7720099999999999</v>
      </c>
      <c r="J1715">
        <v>5.09537</v>
      </c>
      <c r="K1715">
        <v>4.7075500000000003</v>
      </c>
      <c r="L1715">
        <v>14.7447</v>
      </c>
      <c r="M1715">
        <v>10.576700000000001</v>
      </c>
      <c r="N1715">
        <v>7.6505599999999996</v>
      </c>
      <c r="O1715">
        <v>6.7358700000000002</v>
      </c>
      <c r="P1715">
        <v>4.6902400000000002</v>
      </c>
      <c r="Q1715">
        <v>5.5748199999999999</v>
      </c>
      <c r="R1715">
        <v>4.3546699999999996</v>
      </c>
      <c r="S1715">
        <v>2.89513</v>
      </c>
      <c r="T1715">
        <v>4.8574400000000004</v>
      </c>
      <c r="U1715">
        <v>3.6352199999999999</v>
      </c>
      <c r="V1715">
        <v>2.7196699999999998</v>
      </c>
      <c r="W1715">
        <v>1.6847300000000001</v>
      </c>
      <c r="Z1715">
        <f t="shared" si="26"/>
        <v>0.58616688637642211</v>
      </c>
    </row>
    <row r="1716" spans="1:26" x14ac:dyDescent="0.25">
      <c r="A1716" t="s">
        <v>4960</v>
      </c>
      <c r="B1716" t="s">
        <v>4960</v>
      </c>
      <c r="C1716" t="s">
        <v>4961</v>
      </c>
      <c r="D1716">
        <v>1543</v>
      </c>
      <c r="E1716">
        <v>17</v>
      </c>
      <c r="F1716" t="s">
        <v>26</v>
      </c>
      <c r="G1716" t="s">
        <v>27</v>
      </c>
      <c r="H1716">
        <v>16.086099999999998</v>
      </c>
      <c r="I1716">
        <v>12.454599999999999</v>
      </c>
      <c r="J1716">
        <v>8.2614000000000001</v>
      </c>
      <c r="K1716">
        <v>14.487</v>
      </c>
      <c r="L1716">
        <v>13.3123</v>
      </c>
      <c r="M1716">
        <v>7.9683599999999997</v>
      </c>
      <c r="N1716">
        <v>5.8828899999999997</v>
      </c>
      <c r="O1716">
        <v>5.5105199999999996</v>
      </c>
      <c r="P1716">
        <v>2.3107600000000001</v>
      </c>
      <c r="Q1716">
        <v>2.6021999999999998</v>
      </c>
      <c r="R1716">
        <v>1.83843</v>
      </c>
      <c r="S1716">
        <v>1.85164</v>
      </c>
      <c r="T1716">
        <v>2.2274500000000002</v>
      </c>
      <c r="U1716">
        <v>2.0276000000000001</v>
      </c>
      <c r="V1716">
        <v>2.21462</v>
      </c>
      <c r="W1716">
        <v>0.96408300000000002</v>
      </c>
      <c r="Z1716">
        <f t="shared" si="26"/>
        <v>0.16773602968272014</v>
      </c>
    </row>
    <row r="1717" spans="1:26" x14ac:dyDescent="0.25">
      <c r="A1717" t="s">
        <v>4962</v>
      </c>
      <c r="B1717" t="s">
        <v>4962</v>
      </c>
      <c r="C1717" t="s">
        <v>4961</v>
      </c>
      <c r="D1717">
        <v>1543</v>
      </c>
      <c r="E1717">
        <v>27</v>
      </c>
      <c r="F1717" t="s">
        <v>26</v>
      </c>
      <c r="G1717" t="s">
        <v>27</v>
      </c>
      <c r="H1717">
        <v>16.051500000000001</v>
      </c>
      <c r="I1717">
        <v>12.260400000000001</v>
      </c>
      <c r="J1717">
        <v>8.8292000000000002</v>
      </c>
      <c r="K1717">
        <v>12.6656</v>
      </c>
      <c r="L1717">
        <v>14.16</v>
      </c>
      <c r="M1717">
        <v>8.2518999999999991</v>
      </c>
      <c r="N1717">
        <v>6.2382299999999997</v>
      </c>
      <c r="O1717">
        <v>6.2199799999999996</v>
      </c>
      <c r="P1717">
        <v>2.0695899999999998</v>
      </c>
      <c r="Q1717">
        <v>2.44774</v>
      </c>
      <c r="R1717">
        <v>1.8285100000000001</v>
      </c>
      <c r="S1717">
        <v>1.8286800000000001</v>
      </c>
      <c r="T1717">
        <v>2.06596</v>
      </c>
      <c r="U1717">
        <v>1.57396</v>
      </c>
      <c r="V1717">
        <v>2.4602499999999998</v>
      </c>
      <c r="W1717">
        <v>1.0484800000000001</v>
      </c>
      <c r="Z1717">
        <f t="shared" si="26"/>
        <v>0.16412490689003686</v>
      </c>
    </row>
    <row r="1718" spans="1:26" x14ac:dyDescent="0.25">
      <c r="A1718" t="s">
        <v>4963</v>
      </c>
      <c r="B1718" t="s">
        <v>4963</v>
      </c>
      <c r="C1718" t="s">
        <v>4964</v>
      </c>
      <c r="D1718">
        <v>1543</v>
      </c>
      <c r="E1718">
        <v>1</v>
      </c>
      <c r="F1718" t="s">
        <v>26</v>
      </c>
      <c r="G1718" t="s">
        <v>27</v>
      </c>
      <c r="H1718">
        <v>20.6952</v>
      </c>
      <c r="I1718">
        <v>11.0627</v>
      </c>
      <c r="J1718">
        <v>10.374499999999999</v>
      </c>
      <c r="K1718">
        <v>15.2555</v>
      </c>
      <c r="L1718">
        <v>13.049200000000001</v>
      </c>
      <c r="M1718">
        <v>5.7637600000000004</v>
      </c>
      <c r="N1718">
        <v>5.9805000000000001</v>
      </c>
      <c r="O1718">
        <v>4.6535099999999998</v>
      </c>
      <c r="P1718">
        <v>2.55945</v>
      </c>
      <c r="Q1718">
        <v>4.4174199999999999</v>
      </c>
      <c r="R1718">
        <v>0</v>
      </c>
      <c r="S1718">
        <v>3.1419899999999998</v>
      </c>
      <c r="T1718">
        <v>0</v>
      </c>
      <c r="U1718">
        <v>0</v>
      </c>
      <c r="V1718">
        <v>3.0446399999999998</v>
      </c>
      <c r="W1718">
        <v>1.6167899999999999E-3</v>
      </c>
      <c r="Z1718">
        <f t="shared" si="26"/>
        <v>0.17632392891184379</v>
      </c>
    </row>
    <row r="1719" spans="1:26" x14ac:dyDescent="0.25">
      <c r="A1719" t="s">
        <v>4965</v>
      </c>
      <c r="B1719" t="s">
        <v>4965</v>
      </c>
      <c r="C1719" t="s">
        <v>4966</v>
      </c>
      <c r="D1719">
        <v>1544</v>
      </c>
      <c r="E1719">
        <v>12</v>
      </c>
      <c r="F1719" t="s">
        <v>26</v>
      </c>
      <c r="G1719" t="s">
        <v>27</v>
      </c>
      <c r="H1719">
        <v>8.2974200000000007</v>
      </c>
      <c r="I1719">
        <v>7.1638599999999997</v>
      </c>
      <c r="J1719">
        <v>8.0438100000000006</v>
      </c>
      <c r="K1719">
        <v>7.5541099999999997</v>
      </c>
      <c r="L1719">
        <v>3.5098500000000001</v>
      </c>
      <c r="M1719">
        <v>2.0208300000000001</v>
      </c>
      <c r="N1719">
        <v>3.63</v>
      </c>
      <c r="O1719">
        <v>2.7481300000000002</v>
      </c>
      <c r="P1719">
        <v>7.4001099999999997</v>
      </c>
      <c r="Q1719">
        <v>9.4068400000000008</v>
      </c>
      <c r="R1719">
        <v>8.9558900000000001</v>
      </c>
      <c r="S1719">
        <v>6.8933600000000004</v>
      </c>
      <c r="T1719">
        <v>7.0647099999999998</v>
      </c>
      <c r="U1719">
        <v>5.3140200000000002</v>
      </c>
      <c r="V1719">
        <v>8.7027099999999997</v>
      </c>
      <c r="W1719">
        <v>3.2943600000000002</v>
      </c>
      <c r="Z1719">
        <f t="shared" si="26"/>
        <v>1.0514179373583348</v>
      </c>
    </row>
    <row r="1720" spans="1:26" x14ac:dyDescent="0.25">
      <c r="A1720" t="s">
        <v>4967</v>
      </c>
      <c r="B1720" t="s">
        <v>4968</v>
      </c>
      <c r="C1720" t="s">
        <v>4969</v>
      </c>
      <c r="D1720">
        <v>1545</v>
      </c>
      <c r="E1720">
        <v>7</v>
      </c>
      <c r="F1720" t="s">
        <v>26</v>
      </c>
      <c r="G1720" t="s">
        <v>27</v>
      </c>
      <c r="H1720">
        <v>5.6840200000000003</v>
      </c>
      <c r="I1720">
        <v>4.7872599999999998</v>
      </c>
      <c r="J1720">
        <v>6.1393399999999998</v>
      </c>
      <c r="K1720">
        <v>5.5653800000000002</v>
      </c>
      <c r="L1720">
        <v>5.0464900000000004</v>
      </c>
      <c r="M1720">
        <v>2.54956</v>
      </c>
      <c r="N1720">
        <v>3.9731700000000001</v>
      </c>
      <c r="O1720">
        <v>3.2385299999999999</v>
      </c>
      <c r="P1720">
        <v>5.4106399999999999</v>
      </c>
      <c r="Q1720">
        <v>7.16798</v>
      </c>
      <c r="R1720">
        <v>7.7401099999999996</v>
      </c>
      <c r="S1720">
        <v>7.7783100000000003</v>
      </c>
      <c r="T1720">
        <v>9.7026299999999992</v>
      </c>
      <c r="U1720">
        <v>6.9809000000000001</v>
      </c>
      <c r="V1720">
        <v>13.126200000000001</v>
      </c>
      <c r="W1720">
        <v>5.1094900000000001</v>
      </c>
      <c r="Z1720">
        <f t="shared" si="26"/>
        <v>1.2670021645021645</v>
      </c>
    </row>
    <row r="1721" spans="1:26" x14ac:dyDescent="0.25">
      <c r="A1721" t="s">
        <v>4970</v>
      </c>
      <c r="B1721" t="s">
        <v>4971</v>
      </c>
      <c r="C1721" t="s">
        <v>4972</v>
      </c>
      <c r="D1721">
        <v>1546</v>
      </c>
      <c r="E1721">
        <v>5</v>
      </c>
      <c r="F1721" t="s">
        <v>26</v>
      </c>
      <c r="G1721" t="s">
        <v>27</v>
      </c>
      <c r="H1721">
        <v>7.9665600000000003</v>
      </c>
      <c r="I1721">
        <v>6.5647799999999998</v>
      </c>
      <c r="J1721">
        <v>6.71326</v>
      </c>
      <c r="K1721">
        <v>8.08019</v>
      </c>
      <c r="L1721">
        <v>11.3299</v>
      </c>
      <c r="M1721">
        <v>2.84592</v>
      </c>
      <c r="N1721">
        <v>3.4668100000000002</v>
      </c>
      <c r="O1721">
        <v>2.9498799999999998</v>
      </c>
      <c r="P1721">
        <v>6.19109</v>
      </c>
      <c r="Q1721">
        <v>7.8285400000000003</v>
      </c>
      <c r="R1721">
        <v>6.8288700000000002</v>
      </c>
      <c r="S1721">
        <v>6.9551600000000002</v>
      </c>
      <c r="T1721">
        <v>8.0993099999999991</v>
      </c>
      <c r="U1721">
        <v>4.3754499999999998</v>
      </c>
      <c r="V1721">
        <v>7.5426000000000002</v>
      </c>
      <c r="W1721">
        <v>2.2616800000000001</v>
      </c>
      <c r="Z1721">
        <f t="shared" si="26"/>
        <v>0.94812818778923913</v>
      </c>
    </row>
    <row r="1722" spans="1:26" x14ac:dyDescent="0.25">
      <c r="A1722" t="s">
        <v>4973</v>
      </c>
      <c r="B1722" t="s">
        <v>4973</v>
      </c>
      <c r="C1722" t="s">
        <v>4974</v>
      </c>
      <c r="D1722">
        <v>1547</v>
      </c>
      <c r="E1722">
        <v>7</v>
      </c>
      <c r="F1722" t="s">
        <v>26</v>
      </c>
      <c r="G1722" t="s">
        <v>27</v>
      </c>
      <c r="H1722">
        <v>4.5581399999999999</v>
      </c>
      <c r="I1722">
        <v>3.7342399999999998</v>
      </c>
      <c r="J1722">
        <v>5.6121499999999997</v>
      </c>
      <c r="K1722">
        <v>5.4034700000000004</v>
      </c>
      <c r="L1722">
        <v>3.58779</v>
      </c>
      <c r="M1722">
        <v>2.3314300000000001</v>
      </c>
      <c r="N1722">
        <v>3.8923299999999998</v>
      </c>
      <c r="O1722">
        <v>3.4954800000000001</v>
      </c>
      <c r="P1722">
        <v>7.1640899999999998</v>
      </c>
      <c r="Q1722">
        <v>8.2106700000000004</v>
      </c>
      <c r="R1722">
        <v>8.6596499999999992</v>
      </c>
      <c r="S1722">
        <v>7.5711000000000004</v>
      </c>
      <c r="T1722">
        <v>9.6310300000000009</v>
      </c>
      <c r="U1722">
        <v>7.3425099999999999</v>
      </c>
      <c r="V1722">
        <v>14.2562</v>
      </c>
      <c r="W1722">
        <v>4.54969</v>
      </c>
      <c r="Z1722">
        <f t="shared" si="26"/>
        <v>1.6369126786824115</v>
      </c>
    </row>
    <row r="1723" spans="1:26" x14ac:dyDescent="0.25">
      <c r="A1723" t="s">
        <v>4975</v>
      </c>
      <c r="B1723" t="s">
        <v>4976</v>
      </c>
      <c r="C1723" t="s">
        <v>4977</v>
      </c>
      <c r="D1723">
        <v>1548</v>
      </c>
      <c r="E1723">
        <v>21</v>
      </c>
      <c r="F1723" t="s">
        <v>26</v>
      </c>
      <c r="G1723" t="s">
        <v>27</v>
      </c>
      <c r="H1723">
        <v>2.2593800000000002</v>
      </c>
      <c r="I1723">
        <v>2.5934599999999999</v>
      </c>
      <c r="J1723">
        <v>2.4699200000000001</v>
      </c>
      <c r="K1723">
        <v>2.7633100000000002</v>
      </c>
      <c r="L1723">
        <v>8.1525700000000008</v>
      </c>
      <c r="M1723">
        <v>13.880699999999999</v>
      </c>
      <c r="N1723">
        <v>12.797800000000001</v>
      </c>
      <c r="O1723">
        <v>13.8695</v>
      </c>
      <c r="P1723">
        <v>3.2899099999999999</v>
      </c>
      <c r="Q1723">
        <v>2.3949400000000001</v>
      </c>
      <c r="R1723">
        <v>3.3887900000000002</v>
      </c>
      <c r="S1723">
        <v>3.4236399999999998</v>
      </c>
      <c r="T1723">
        <v>2.8834399999999998</v>
      </c>
      <c r="U1723">
        <v>9.1194600000000001</v>
      </c>
      <c r="V1723">
        <v>3.17415</v>
      </c>
      <c r="W1723">
        <v>13.539</v>
      </c>
      <c r="Z1723">
        <f t="shared" si="26"/>
        <v>1.2390633814756391</v>
      </c>
    </row>
    <row r="1724" spans="1:26" x14ac:dyDescent="0.25">
      <c r="A1724" t="s">
        <v>4978</v>
      </c>
      <c r="B1724" t="s">
        <v>4979</v>
      </c>
      <c r="C1724" t="s">
        <v>4980</v>
      </c>
      <c r="D1724">
        <v>1549</v>
      </c>
      <c r="E1724">
        <v>8</v>
      </c>
      <c r="F1724" t="s">
        <v>26</v>
      </c>
      <c r="G1724" t="s">
        <v>27</v>
      </c>
      <c r="H1724">
        <v>13.569800000000001</v>
      </c>
      <c r="I1724">
        <v>11.401199999999999</v>
      </c>
      <c r="J1724">
        <v>10.0357</v>
      </c>
      <c r="K1724">
        <v>9.7621500000000001</v>
      </c>
      <c r="L1724">
        <v>8.8101699999999994</v>
      </c>
      <c r="M1724">
        <v>2.05443</v>
      </c>
      <c r="N1724">
        <v>1.9573</v>
      </c>
      <c r="O1724">
        <v>2.37649</v>
      </c>
      <c r="P1724">
        <v>6.8694600000000001</v>
      </c>
      <c r="Q1724">
        <v>6.5119100000000003</v>
      </c>
      <c r="R1724">
        <v>6.9768600000000003</v>
      </c>
      <c r="S1724">
        <v>6.9323399999999999</v>
      </c>
      <c r="T1724">
        <v>4.62981</v>
      </c>
      <c r="U1724">
        <v>2.3044799999999999</v>
      </c>
      <c r="V1724">
        <v>3.9772500000000002</v>
      </c>
      <c r="W1724">
        <v>1.8307</v>
      </c>
      <c r="Z1724">
        <f t="shared" si="26"/>
        <v>0.60958836333745448</v>
      </c>
    </row>
    <row r="1725" spans="1:26" x14ac:dyDescent="0.25">
      <c r="A1725" t="s">
        <v>4981</v>
      </c>
      <c r="B1725" t="s">
        <v>4982</v>
      </c>
      <c r="C1725" t="s">
        <v>4983</v>
      </c>
      <c r="D1725">
        <v>1550</v>
      </c>
      <c r="E1725">
        <v>16</v>
      </c>
      <c r="F1725" t="s">
        <v>26</v>
      </c>
      <c r="G1725" t="s">
        <v>27</v>
      </c>
      <c r="H1725">
        <v>2.6934100000000001</v>
      </c>
      <c r="I1725">
        <v>3.40158</v>
      </c>
      <c r="J1725">
        <v>3.35364</v>
      </c>
      <c r="K1725">
        <v>3.3130000000000002</v>
      </c>
      <c r="L1725">
        <v>3.9562599999999999</v>
      </c>
      <c r="M1725">
        <v>7.1860299999999997</v>
      </c>
      <c r="N1725">
        <v>6.7767600000000003</v>
      </c>
      <c r="O1725">
        <v>7.3837900000000003</v>
      </c>
      <c r="P1725">
        <v>4.5210999999999997</v>
      </c>
      <c r="Q1725">
        <v>5.34321</v>
      </c>
      <c r="R1725">
        <v>7.5951300000000002</v>
      </c>
      <c r="S1725">
        <v>8.4625500000000002</v>
      </c>
      <c r="T1725">
        <v>4.5401699999999998</v>
      </c>
      <c r="U1725">
        <v>10.168699999999999</v>
      </c>
      <c r="V1725">
        <v>6.3122299999999996</v>
      </c>
      <c r="W1725">
        <v>14.9925</v>
      </c>
      <c r="Z1725">
        <f t="shared" si="26"/>
        <v>2.0312444413448754</v>
      </c>
    </row>
    <row r="1726" spans="1:26" x14ac:dyDescent="0.25">
      <c r="A1726" t="s">
        <v>4984</v>
      </c>
      <c r="B1726" t="s">
        <v>4985</v>
      </c>
      <c r="C1726" t="s">
        <v>4986</v>
      </c>
      <c r="D1726">
        <v>1551</v>
      </c>
      <c r="E1726">
        <v>16</v>
      </c>
      <c r="F1726" t="s">
        <v>26</v>
      </c>
      <c r="G1726" t="s">
        <v>27</v>
      </c>
      <c r="H1726">
        <v>4.8374899999999998</v>
      </c>
      <c r="I1726">
        <v>7.2409800000000004</v>
      </c>
      <c r="J1726">
        <v>6.4489900000000002</v>
      </c>
      <c r="K1726">
        <v>6.3997700000000002</v>
      </c>
      <c r="L1726">
        <v>4.0976100000000004</v>
      </c>
      <c r="M1726">
        <v>6.4718600000000004</v>
      </c>
      <c r="N1726">
        <v>5.9515099999999999</v>
      </c>
      <c r="O1726">
        <v>6.8160299999999996</v>
      </c>
      <c r="P1726">
        <v>6.41587</v>
      </c>
      <c r="Q1726">
        <v>5.7999799999999997</v>
      </c>
      <c r="R1726">
        <v>6.4193600000000002</v>
      </c>
      <c r="S1726">
        <v>7.3146800000000001</v>
      </c>
      <c r="T1726">
        <v>5.9212100000000003</v>
      </c>
      <c r="U1726">
        <v>6.4276999999999997</v>
      </c>
      <c r="V1726">
        <v>6.6557199999999996</v>
      </c>
      <c r="W1726">
        <v>6.7812400000000004</v>
      </c>
      <c r="Z1726">
        <f t="shared" si="26"/>
        <v>1.0410258179508916</v>
      </c>
    </row>
    <row r="1727" spans="1:26" x14ac:dyDescent="0.25">
      <c r="A1727" t="s">
        <v>4987</v>
      </c>
      <c r="B1727" t="s">
        <v>4987</v>
      </c>
      <c r="C1727" t="s">
        <v>263</v>
      </c>
      <c r="D1727">
        <v>1552</v>
      </c>
      <c r="E1727">
        <v>3</v>
      </c>
      <c r="F1727" t="s">
        <v>26</v>
      </c>
      <c r="G1727" t="s">
        <v>27</v>
      </c>
      <c r="H1727">
        <v>0.973773</v>
      </c>
      <c r="I1727">
        <v>1.4845299999999999</v>
      </c>
      <c r="J1727">
        <v>1.60415</v>
      </c>
      <c r="K1727">
        <v>1.62361</v>
      </c>
      <c r="L1727">
        <v>0.97036</v>
      </c>
      <c r="M1727">
        <v>1.8343499999999999</v>
      </c>
      <c r="N1727">
        <v>1.6305799999999999</v>
      </c>
      <c r="O1727">
        <v>1.2518499999999999</v>
      </c>
      <c r="P1727">
        <v>8.6733899999999995</v>
      </c>
      <c r="Q1727">
        <v>6.9361600000000001</v>
      </c>
      <c r="R1727">
        <v>8.5129000000000001</v>
      </c>
      <c r="S1727">
        <v>9.5908099999999994</v>
      </c>
      <c r="T1727">
        <v>10.9329</v>
      </c>
      <c r="U1727">
        <v>9.6815800000000003</v>
      </c>
      <c r="V1727">
        <v>11.437099999999999</v>
      </c>
      <c r="W1727">
        <v>22.861999999999998</v>
      </c>
      <c r="Z1727">
        <f t="shared" si="26"/>
        <v>5.9291041974033698</v>
      </c>
    </row>
    <row r="1728" spans="1:26" x14ac:dyDescent="0.25">
      <c r="A1728" t="s">
        <v>4988</v>
      </c>
      <c r="B1728" t="s">
        <v>4989</v>
      </c>
      <c r="C1728" t="s">
        <v>4990</v>
      </c>
      <c r="D1728">
        <v>1553</v>
      </c>
      <c r="E1728">
        <v>12</v>
      </c>
      <c r="F1728" t="s">
        <v>26</v>
      </c>
      <c r="G1728" t="s">
        <v>27</v>
      </c>
      <c r="H1728">
        <v>9.8581199999999995</v>
      </c>
      <c r="I1728">
        <v>9.9543800000000005</v>
      </c>
      <c r="J1728">
        <v>8.3724600000000002</v>
      </c>
      <c r="K1728">
        <v>9.7905300000000004</v>
      </c>
      <c r="L1728">
        <v>8.0308200000000003</v>
      </c>
      <c r="M1728">
        <v>2.8744000000000001</v>
      </c>
      <c r="N1728">
        <v>4.5324900000000001</v>
      </c>
      <c r="O1728">
        <v>4.3957199999999998</v>
      </c>
      <c r="P1728">
        <v>6.4726400000000002</v>
      </c>
      <c r="Q1728">
        <v>6.5537099999999997</v>
      </c>
      <c r="R1728">
        <v>5.73977</v>
      </c>
      <c r="S1728">
        <v>5.3335100000000004</v>
      </c>
      <c r="T1728">
        <v>6.0463500000000003</v>
      </c>
      <c r="U1728">
        <v>4.2804000000000002</v>
      </c>
      <c r="V1728">
        <v>5.0331799999999998</v>
      </c>
      <c r="W1728">
        <v>2.7315100000000001</v>
      </c>
      <c r="Z1728">
        <f t="shared" si="26"/>
        <v>0.634610112996567</v>
      </c>
    </row>
    <row r="1729" spans="1:26" x14ac:dyDescent="0.25">
      <c r="A1729" t="s">
        <v>4991</v>
      </c>
      <c r="B1729" t="s">
        <v>4992</v>
      </c>
      <c r="C1729" t="s">
        <v>4993</v>
      </c>
      <c r="D1729">
        <v>1554</v>
      </c>
      <c r="E1729">
        <v>3</v>
      </c>
      <c r="F1729" t="s">
        <v>26</v>
      </c>
      <c r="G1729" t="s">
        <v>27</v>
      </c>
      <c r="H1729">
        <v>8.2789999999999999</v>
      </c>
      <c r="I1729">
        <v>7.3657500000000002</v>
      </c>
      <c r="J1729">
        <v>8.2365499999999994</v>
      </c>
      <c r="K1729">
        <v>8.1119299999999992</v>
      </c>
      <c r="L1729">
        <v>4.9588200000000002</v>
      </c>
      <c r="M1729">
        <v>4.0997599999999998</v>
      </c>
      <c r="N1729">
        <v>4.9049500000000004</v>
      </c>
      <c r="O1729">
        <v>5.0021800000000001</v>
      </c>
      <c r="P1729">
        <v>7.3711500000000001</v>
      </c>
      <c r="Q1729">
        <v>6.3610199999999999</v>
      </c>
      <c r="R1729">
        <v>5.8586900000000002</v>
      </c>
      <c r="S1729">
        <v>5.8029999999999999</v>
      </c>
      <c r="T1729">
        <v>6.76166</v>
      </c>
      <c r="U1729">
        <v>5.2221000000000002</v>
      </c>
      <c r="V1729">
        <v>8.1042699999999996</v>
      </c>
      <c r="W1729">
        <v>3.5591699999999999</v>
      </c>
      <c r="Z1729">
        <f t="shared" si="26"/>
        <v>0.79372604766695964</v>
      </c>
    </row>
    <row r="1730" spans="1:26" x14ac:dyDescent="0.25">
      <c r="A1730" t="s">
        <v>4994</v>
      </c>
      <c r="B1730" t="s">
        <v>4995</v>
      </c>
      <c r="C1730" t="s">
        <v>4996</v>
      </c>
      <c r="D1730">
        <v>1555</v>
      </c>
      <c r="E1730">
        <v>11</v>
      </c>
      <c r="F1730" t="s">
        <v>26</v>
      </c>
      <c r="G1730" t="s">
        <v>27</v>
      </c>
      <c r="H1730">
        <v>11.0726</v>
      </c>
      <c r="I1730">
        <v>8.5239799999999999</v>
      </c>
      <c r="J1730">
        <v>10.112500000000001</v>
      </c>
      <c r="K1730">
        <v>8.8637599999999992</v>
      </c>
      <c r="L1730">
        <v>5.4854000000000003</v>
      </c>
      <c r="M1730">
        <v>3.0085299999999999</v>
      </c>
      <c r="N1730">
        <v>4.5246199999999996</v>
      </c>
      <c r="O1730">
        <v>4.1347699999999996</v>
      </c>
      <c r="P1730">
        <v>6.7838900000000004</v>
      </c>
      <c r="Q1730">
        <v>6.5576299999999996</v>
      </c>
      <c r="R1730">
        <v>5.3174200000000003</v>
      </c>
      <c r="S1730">
        <v>5.42319</v>
      </c>
      <c r="T1730">
        <v>6.9617000000000004</v>
      </c>
      <c r="U1730">
        <v>3.9252400000000001</v>
      </c>
      <c r="V1730">
        <v>6.9282700000000004</v>
      </c>
      <c r="W1730">
        <v>2.3765299999999998</v>
      </c>
      <c r="Z1730">
        <f t="shared" si="26"/>
        <v>0.62432867271375403</v>
      </c>
    </row>
    <row r="1731" spans="1:26" x14ac:dyDescent="0.25">
      <c r="A1731" t="s">
        <v>4997</v>
      </c>
      <c r="B1731" t="s">
        <v>4998</v>
      </c>
      <c r="C1731" t="s">
        <v>4999</v>
      </c>
      <c r="D1731">
        <v>1556</v>
      </c>
      <c r="E1731">
        <v>5</v>
      </c>
      <c r="F1731" t="s">
        <v>26</v>
      </c>
      <c r="G1731" t="s">
        <v>27</v>
      </c>
      <c r="H1731">
        <v>10.750999999999999</v>
      </c>
      <c r="I1731">
        <v>11.100300000000001</v>
      </c>
      <c r="J1731">
        <v>11.388999999999999</v>
      </c>
      <c r="K1731">
        <v>9.01037</v>
      </c>
      <c r="L1731">
        <v>5.18865</v>
      </c>
      <c r="M1731">
        <v>2.0286900000000001</v>
      </c>
      <c r="N1731">
        <v>2.8492899999999999</v>
      </c>
      <c r="O1731">
        <v>2.5029599999999999</v>
      </c>
      <c r="P1731">
        <v>5.3239400000000003</v>
      </c>
      <c r="Q1731">
        <v>5.61266</v>
      </c>
      <c r="R1731">
        <v>5.8231999999999999</v>
      </c>
      <c r="S1731">
        <v>5.9263300000000001</v>
      </c>
      <c r="T1731">
        <v>7.7826700000000004</v>
      </c>
      <c r="U1731">
        <v>4.1561899999999996</v>
      </c>
      <c r="V1731">
        <v>7.98956</v>
      </c>
      <c r="W1731">
        <v>2.5651999999999999</v>
      </c>
      <c r="Z1731">
        <f t="shared" ref="Z1731:Z1794" si="27">AVERAGE(P1731:S1731)/AVERAGE(H1731:K1731)</f>
        <v>0.53694130767630421</v>
      </c>
    </row>
    <row r="1732" spans="1:26" x14ac:dyDescent="0.25">
      <c r="A1732" t="s">
        <v>5000</v>
      </c>
      <c r="B1732" t="s">
        <v>5001</v>
      </c>
      <c r="C1732" t="s">
        <v>5002</v>
      </c>
      <c r="D1732">
        <v>1557</v>
      </c>
      <c r="E1732">
        <v>5</v>
      </c>
      <c r="F1732" t="s">
        <v>26</v>
      </c>
      <c r="G1732" t="s">
        <v>27</v>
      </c>
      <c r="H1732">
        <v>13.924899999999999</v>
      </c>
      <c r="I1732">
        <v>11.585100000000001</v>
      </c>
      <c r="J1732">
        <v>7.8441799999999997</v>
      </c>
      <c r="K1732">
        <v>9.3831699999999998</v>
      </c>
      <c r="L1732">
        <v>9.5968400000000003</v>
      </c>
      <c r="M1732">
        <v>6.1000500000000004</v>
      </c>
      <c r="N1732">
        <v>5.0728999999999997</v>
      </c>
      <c r="O1732">
        <v>5.6553199999999997</v>
      </c>
      <c r="P1732">
        <v>6.0990399999999996</v>
      </c>
      <c r="Q1732">
        <v>4.3414700000000002</v>
      </c>
      <c r="R1732">
        <v>3.2029899999999998</v>
      </c>
      <c r="S1732">
        <v>3.5624500000000001</v>
      </c>
      <c r="T1732">
        <v>5.4637099999999998</v>
      </c>
      <c r="U1732">
        <v>2.8243</v>
      </c>
      <c r="V1732">
        <v>4.0956000000000001</v>
      </c>
      <c r="W1732">
        <v>1.248</v>
      </c>
      <c r="Z1732">
        <f t="shared" si="27"/>
        <v>0.40259749376131188</v>
      </c>
    </row>
    <row r="1733" spans="1:26" x14ac:dyDescent="0.25">
      <c r="A1733" t="s">
        <v>5003</v>
      </c>
      <c r="B1733" t="s">
        <v>5004</v>
      </c>
      <c r="C1733" t="s">
        <v>5005</v>
      </c>
      <c r="D1733">
        <v>1557</v>
      </c>
      <c r="E1733">
        <v>16</v>
      </c>
      <c r="F1733" t="s">
        <v>26</v>
      </c>
      <c r="G1733" t="s">
        <v>27</v>
      </c>
      <c r="H1733">
        <v>17.505700000000001</v>
      </c>
      <c r="I1733">
        <v>9.5986100000000008</v>
      </c>
      <c r="J1733">
        <v>9.8897999999999993</v>
      </c>
      <c r="K1733">
        <v>11.6707</v>
      </c>
      <c r="L1733">
        <v>6.6788699999999999</v>
      </c>
      <c r="M1733">
        <v>4.8094700000000001</v>
      </c>
      <c r="N1733">
        <v>4.0855899999999998</v>
      </c>
      <c r="O1733">
        <v>5.4637599999999997</v>
      </c>
      <c r="P1733">
        <v>8.8076500000000006</v>
      </c>
      <c r="Q1733">
        <v>4.0084499999999998</v>
      </c>
      <c r="R1733">
        <v>3.83013</v>
      </c>
      <c r="S1733">
        <v>4.1732399999999998</v>
      </c>
      <c r="T1733">
        <v>4.0933700000000002</v>
      </c>
      <c r="U1733">
        <v>1.86738</v>
      </c>
      <c r="V1733">
        <v>2.3450899999999999</v>
      </c>
      <c r="W1733">
        <v>1.1721900000000001</v>
      </c>
      <c r="Z1733">
        <f t="shared" si="27"/>
        <v>0.42781365015089956</v>
      </c>
    </row>
    <row r="1734" spans="1:26" x14ac:dyDescent="0.25">
      <c r="A1734" t="s">
        <v>5006</v>
      </c>
      <c r="B1734" t="s">
        <v>5007</v>
      </c>
      <c r="C1734" t="s">
        <v>5008</v>
      </c>
      <c r="D1734">
        <v>1558</v>
      </c>
      <c r="E1734">
        <v>16</v>
      </c>
      <c r="F1734" t="s">
        <v>26</v>
      </c>
      <c r="G1734" t="s">
        <v>27</v>
      </c>
      <c r="H1734">
        <v>6.4377500000000003</v>
      </c>
      <c r="I1734">
        <v>4.2717599999999996</v>
      </c>
      <c r="J1734">
        <v>4.39032</v>
      </c>
      <c r="K1734">
        <v>4.7989899999999999</v>
      </c>
      <c r="L1734">
        <v>7.5512800000000002</v>
      </c>
      <c r="M1734">
        <v>1.70685</v>
      </c>
      <c r="N1734">
        <v>1.80504</v>
      </c>
      <c r="O1734">
        <v>2.2032600000000002</v>
      </c>
      <c r="P1734">
        <v>7.6236199999999998</v>
      </c>
      <c r="Q1734">
        <v>16.341000000000001</v>
      </c>
      <c r="R1734">
        <v>7.3685200000000002</v>
      </c>
      <c r="S1734">
        <v>17.227699999999999</v>
      </c>
      <c r="T1734">
        <v>9.22865</v>
      </c>
      <c r="U1734">
        <v>2.5251199999999998</v>
      </c>
      <c r="V1734">
        <v>4.0286</v>
      </c>
      <c r="W1734">
        <v>2.4915400000000001</v>
      </c>
      <c r="Z1734">
        <f t="shared" si="27"/>
        <v>2.440387922499927</v>
      </c>
    </row>
    <row r="1735" spans="1:26" x14ac:dyDescent="0.25">
      <c r="A1735" t="s">
        <v>5009</v>
      </c>
      <c r="B1735" t="s">
        <v>5010</v>
      </c>
      <c r="C1735" t="s">
        <v>5011</v>
      </c>
      <c r="D1735">
        <v>1559</v>
      </c>
      <c r="E1735">
        <v>7</v>
      </c>
      <c r="F1735" t="s">
        <v>26</v>
      </c>
      <c r="G1735" t="s">
        <v>27</v>
      </c>
      <c r="H1735">
        <v>9.5129900000000003</v>
      </c>
      <c r="I1735">
        <v>3.1486000000000001</v>
      </c>
      <c r="J1735">
        <v>2.99194</v>
      </c>
      <c r="K1735">
        <v>2.1824499999999998</v>
      </c>
      <c r="L1735">
        <v>13.5593</v>
      </c>
      <c r="M1735">
        <v>0.91740200000000005</v>
      </c>
      <c r="N1735">
        <v>0.98005900000000001</v>
      </c>
      <c r="O1735">
        <v>0.88539199999999996</v>
      </c>
      <c r="P1735">
        <v>12.299300000000001</v>
      </c>
      <c r="Q1735">
        <v>15.4262</v>
      </c>
      <c r="R1735">
        <v>5.24681</v>
      </c>
      <c r="S1735">
        <v>12.5024</v>
      </c>
      <c r="T1735">
        <v>16.087599999999998</v>
      </c>
      <c r="U1735">
        <v>1.39689</v>
      </c>
      <c r="V1735">
        <v>2.1421000000000001</v>
      </c>
      <c r="W1735">
        <v>0.72053999999999996</v>
      </c>
      <c r="Z1735">
        <f t="shared" si="27"/>
        <v>2.549605348290366</v>
      </c>
    </row>
    <row r="1736" spans="1:26" x14ac:dyDescent="0.25">
      <c r="A1736" t="s">
        <v>5012</v>
      </c>
      <c r="B1736" t="s">
        <v>5013</v>
      </c>
      <c r="C1736" t="s">
        <v>5014</v>
      </c>
      <c r="D1736">
        <v>1560</v>
      </c>
      <c r="E1736">
        <v>7</v>
      </c>
      <c r="F1736" t="s">
        <v>26</v>
      </c>
      <c r="G1736" t="s">
        <v>27</v>
      </c>
      <c r="H1736">
        <v>8.8976799999999994</v>
      </c>
      <c r="I1736">
        <v>5.9229099999999999</v>
      </c>
      <c r="J1736">
        <v>6.0347</v>
      </c>
      <c r="K1736">
        <v>9.4020799999999998</v>
      </c>
      <c r="L1736">
        <v>5.6921999999999997</v>
      </c>
      <c r="M1736">
        <v>1.8204</v>
      </c>
      <c r="N1736">
        <v>3.02352</v>
      </c>
      <c r="O1736">
        <v>2.7161200000000001</v>
      </c>
      <c r="P1736">
        <v>7.0363600000000002</v>
      </c>
      <c r="Q1736">
        <v>10.750999999999999</v>
      </c>
      <c r="R1736">
        <v>9.1019900000000007</v>
      </c>
      <c r="S1736">
        <v>8.5865200000000002</v>
      </c>
      <c r="T1736">
        <v>6.05342</v>
      </c>
      <c r="U1736">
        <v>3.4007299999999998</v>
      </c>
      <c r="V1736">
        <v>8.4526800000000009</v>
      </c>
      <c r="W1736">
        <v>3.10771</v>
      </c>
      <c r="Z1736">
        <f t="shared" si="27"/>
        <v>1.1724703766388156</v>
      </c>
    </row>
    <row r="1737" spans="1:26" x14ac:dyDescent="0.25">
      <c r="A1737" t="s">
        <v>5015</v>
      </c>
      <c r="B1737" t="s">
        <v>5016</v>
      </c>
      <c r="C1737" t="s">
        <v>5017</v>
      </c>
      <c r="D1737">
        <v>1561</v>
      </c>
      <c r="E1737">
        <v>1</v>
      </c>
      <c r="F1737" t="s">
        <v>26</v>
      </c>
      <c r="G1737" t="s">
        <v>27</v>
      </c>
      <c r="H1737">
        <v>21.946999999999999</v>
      </c>
      <c r="I1737">
        <v>16.772600000000001</v>
      </c>
      <c r="J1737">
        <v>12.6579</v>
      </c>
      <c r="K1737">
        <v>5.9125399999999999</v>
      </c>
      <c r="L1737">
        <v>4.5175400000000003</v>
      </c>
      <c r="M1737">
        <v>2.5653800000000002</v>
      </c>
      <c r="N1737">
        <v>3.2651500000000002</v>
      </c>
      <c r="O1737">
        <v>0.86737699999999995</v>
      </c>
      <c r="P1737">
        <v>6.8115100000000002</v>
      </c>
      <c r="Q1737">
        <v>4.45404</v>
      </c>
      <c r="R1737">
        <v>5.0324499999999999</v>
      </c>
      <c r="S1737">
        <v>3.2697099999999999</v>
      </c>
      <c r="T1737">
        <v>7.4583399999999997</v>
      </c>
      <c r="U1737">
        <v>1.87679</v>
      </c>
      <c r="V1737">
        <v>1.5280800000000001</v>
      </c>
      <c r="W1737">
        <v>1.0636300000000001</v>
      </c>
      <c r="Z1737">
        <f t="shared" si="27"/>
        <v>0.34155518131947549</v>
      </c>
    </row>
    <row r="1738" spans="1:26" x14ac:dyDescent="0.25">
      <c r="A1738" t="s">
        <v>5018</v>
      </c>
      <c r="B1738" t="s">
        <v>5019</v>
      </c>
      <c r="C1738" t="s">
        <v>5020</v>
      </c>
      <c r="D1738">
        <v>1562</v>
      </c>
      <c r="E1738">
        <v>11</v>
      </c>
      <c r="F1738" t="s">
        <v>26</v>
      </c>
      <c r="G1738" t="s">
        <v>27</v>
      </c>
      <c r="H1738">
        <v>7.0505399999999998</v>
      </c>
      <c r="I1738">
        <v>6.46007</v>
      </c>
      <c r="J1738">
        <v>6.8765099999999997</v>
      </c>
      <c r="K1738">
        <v>6.6090400000000002</v>
      </c>
      <c r="L1738">
        <v>7.8201999999999998</v>
      </c>
      <c r="M1738">
        <v>4.3742299999999998</v>
      </c>
      <c r="N1738">
        <v>5.2961</v>
      </c>
      <c r="O1738">
        <v>5.1505900000000002</v>
      </c>
      <c r="P1738">
        <v>6.5472200000000003</v>
      </c>
      <c r="Q1738">
        <v>6.9612699999999998</v>
      </c>
      <c r="R1738">
        <v>6.1019699999999997</v>
      </c>
      <c r="S1738">
        <v>7.1579600000000001</v>
      </c>
      <c r="T1738">
        <v>7.7423500000000001</v>
      </c>
      <c r="U1738">
        <v>5.1471900000000002</v>
      </c>
      <c r="V1738">
        <v>7.2959500000000004</v>
      </c>
      <c r="W1738">
        <v>3.4087900000000002</v>
      </c>
      <c r="Z1738">
        <f t="shared" si="27"/>
        <v>0.99156398539644153</v>
      </c>
    </row>
    <row r="1739" spans="1:26" x14ac:dyDescent="0.25">
      <c r="A1739" t="s">
        <v>5021</v>
      </c>
      <c r="B1739" t="s">
        <v>5022</v>
      </c>
      <c r="C1739" t="s">
        <v>5023</v>
      </c>
      <c r="D1739">
        <v>1563</v>
      </c>
      <c r="E1739">
        <v>2</v>
      </c>
      <c r="F1739" t="s">
        <v>26</v>
      </c>
      <c r="G1739" t="s">
        <v>27</v>
      </c>
      <c r="H1739">
        <v>5.9393799999999999</v>
      </c>
      <c r="I1739">
        <v>5.9693699999999996</v>
      </c>
      <c r="J1739">
        <v>5.2580099999999996</v>
      </c>
      <c r="K1739">
        <v>7.2861799999999999</v>
      </c>
      <c r="L1739">
        <v>7.5382400000000001</v>
      </c>
      <c r="M1739">
        <v>5.8120000000000003</v>
      </c>
      <c r="N1739">
        <v>4.9150799999999997</v>
      </c>
      <c r="O1739">
        <v>5.6217300000000003</v>
      </c>
      <c r="P1739">
        <v>6.20174</v>
      </c>
      <c r="Q1739">
        <v>10.8698</v>
      </c>
      <c r="R1739">
        <v>7.9081900000000003</v>
      </c>
      <c r="S1739">
        <v>5.0080299999999998</v>
      </c>
      <c r="T1739">
        <v>6.1136600000000003</v>
      </c>
      <c r="U1739">
        <v>5.5526400000000002</v>
      </c>
      <c r="V1739">
        <v>6.4307499999999997</v>
      </c>
      <c r="W1739">
        <v>3.57517</v>
      </c>
      <c r="Z1739">
        <f t="shared" si="27"/>
        <v>1.2263457890952991</v>
      </c>
    </row>
    <row r="1740" spans="1:26" x14ac:dyDescent="0.25">
      <c r="A1740" t="s">
        <v>5024</v>
      </c>
      <c r="B1740" t="s">
        <v>5025</v>
      </c>
      <c r="C1740" t="s">
        <v>5026</v>
      </c>
      <c r="D1740">
        <v>1564</v>
      </c>
      <c r="E1740">
        <v>5</v>
      </c>
      <c r="F1740" t="s">
        <v>26</v>
      </c>
      <c r="G1740" t="s">
        <v>27</v>
      </c>
      <c r="H1740">
        <v>10.077299999999999</v>
      </c>
      <c r="I1740">
        <v>23.271000000000001</v>
      </c>
      <c r="J1740">
        <v>9.5492500000000007</v>
      </c>
      <c r="K1740">
        <v>15.6266</v>
      </c>
      <c r="L1740">
        <v>2.4264800000000002</v>
      </c>
      <c r="M1740">
        <v>4.1312199999999999</v>
      </c>
      <c r="N1740">
        <v>3.4220000000000002</v>
      </c>
      <c r="O1740">
        <v>4.6111700000000004</v>
      </c>
      <c r="P1740">
        <v>4.9750500000000004</v>
      </c>
      <c r="Q1740">
        <v>10.2317</v>
      </c>
      <c r="R1740">
        <v>3.4535999999999998</v>
      </c>
      <c r="S1740">
        <v>2.1644299999999999</v>
      </c>
      <c r="T1740">
        <v>1.9742999999999999</v>
      </c>
      <c r="U1740">
        <v>1.6370199999999999</v>
      </c>
      <c r="V1740">
        <v>1.1053500000000001</v>
      </c>
      <c r="W1740">
        <v>1.3434299999999999</v>
      </c>
      <c r="Z1740">
        <f t="shared" si="27"/>
        <v>0.35583225044703765</v>
      </c>
    </row>
    <row r="1741" spans="1:26" x14ac:dyDescent="0.25">
      <c r="A1741" t="s">
        <v>5027</v>
      </c>
      <c r="B1741" t="s">
        <v>5028</v>
      </c>
      <c r="C1741" t="s">
        <v>5029</v>
      </c>
      <c r="D1741">
        <v>1565</v>
      </c>
      <c r="E1741">
        <v>7</v>
      </c>
      <c r="F1741" t="s">
        <v>26</v>
      </c>
      <c r="G1741" t="s">
        <v>27</v>
      </c>
      <c r="H1741">
        <v>3.3336700000000001</v>
      </c>
      <c r="I1741">
        <v>2.01153</v>
      </c>
      <c r="J1741">
        <v>2.4754299999999998</v>
      </c>
      <c r="K1741">
        <v>1.946</v>
      </c>
      <c r="L1741">
        <v>3.9245899999999998</v>
      </c>
      <c r="M1741">
        <v>6.3434900000000001</v>
      </c>
      <c r="N1741">
        <v>6.6375999999999999</v>
      </c>
      <c r="O1741">
        <v>5.0222899999999999</v>
      </c>
      <c r="P1741">
        <v>6.1689100000000003</v>
      </c>
      <c r="Q1741">
        <v>7.7220700000000004</v>
      </c>
      <c r="R1741">
        <v>6.4476800000000001</v>
      </c>
      <c r="S1741">
        <v>3.9663200000000001</v>
      </c>
      <c r="T1741">
        <v>4.9588099999999997</v>
      </c>
      <c r="U1741">
        <v>13.823600000000001</v>
      </c>
      <c r="V1741">
        <v>4.34328</v>
      </c>
      <c r="W1741">
        <v>20.874700000000001</v>
      </c>
      <c r="Z1741">
        <f t="shared" si="27"/>
        <v>2.4885738478881665</v>
      </c>
    </row>
    <row r="1742" spans="1:26" x14ac:dyDescent="0.25">
      <c r="A1742" t="s">
        <v>5030</v>
      </c>
      <c r="B1742" t="s">
        <v>5031</v>
      </c>
      <c r="C1742" t="s">
        <v>5032</v>
      </c>
      <c r="D1742">
        <v>1566</v>
      </c>
      <c r="E1742">
        <v>4</v>
      </c>
      <c r="F1742" t="s">
        <v>26</v>
      </c>
      <c r="G1742" t="s">
        <v>27</v>
      </c>
      <c r="H1742">
        <v>5.3544400000000003</v>
      </c>
      <c r="I1742">
        <v>8.6396300000000004</v>
      </c>
      <c r="J1742">
        <v>7.0008800000000004</v>
      </c>
      <c r="K1742">
        <v>6.1647299999999996</v>
      </c>
      <c r="L1742">
        <v>4.0327000000000002</v>
      </c>
      <c r="M1742">
        <v>7.0099</v>
      </c>
      <c r="N1742">
        <v>7.0087000000000002</v>
      </c>
      <c r="O1742">
        <v>7.66045</v>
      </c>
      <c r="P1742">
        <v>4.6311099999999996</v>
      </c>
      <c r="Q1742">
        <v>4.3836899999999996</v>
      </c>
      <c r="R1742">
        <v>5.9397500000000001</v>
      </c>
      <c r="S1742">
        <v>5.9647300000000003</v>
      </c>
      <c r="T1742">
        <v>5.2286700000000002</v>
      </c>
      <c r="U1742">
        <v>6.3117299999999998</v>
      </c>
      <c r="V1742">
        <v>6.3885699999999996</v>
      </c>
      <c r="W1742">
        <v>8.2803299999999993</v>
      </c>
      <c r="Z1742">
        <f t="shared" si="27"/>
        <v>0.77023293352499</v>
      </c>
    </row>
    <row r="1743" spans="1:26" x14ac:dyDescent="0.25">
      <c r="A1743" t="s">
        <v>5033</v>
      </c>
      <c r="B1743" t="s">
        <v>5034</v>
      </c>
      <c r="C1743" t="s">
        <v>5035</v>
      </c>
      <c r="D1743">
        <v>1567</v>
      </c>
      <c r="E1743">
        <v>53</v>
      </c>
      <c r="F1743" t="s">
        <v>26</v>
      </c>
      <c r="G1743" t="s">
        <v>27</v>
      </c>
      <c r="H1743">
        <v>5.0224299999999999</v>
      </c>
      <c r="I1743">
        <v>6.2436800000000003</v>
      </c>
      <c r="J1743">
        <v>5.6905900000000003</v>
      </c>
      <c r="K1743">
        <v>4.3505500000000001</v>
      </c>
      <c r="L1743">
        <v>8.6157699999999995</v>
      </c>
      <c r="M1743">
        <v>12.006</v>
      </c>
      <c r="N1743">
        <v>11.4002</v>
      </c>
      <c r="O1743">
        <v>9.8533100000000005</v>
      </c>
      <c r="P1743">
        <v>5.7504299999999997</v>
      </c>
      <c r="Q1743">
        <v>4.1834600000000002</v>
      </c>
      <c r="R1743">
        <v>5.12155</v>
      </c>
      <c r="S1743">
        <v>4.6912900000000004</v>
      </c>
      <c r="T1743">
        <v>3.5783100000000001</v>
      </c>
      <c r="U1743">
        <v>5.9095700000000004</v>
      </c>
      <c r="V1743">
        <v>2.4265699999999999</v>
      </c>
      <c r="W1743">
        <v>5.1562900000000003</v>
      </c>
      <c r="Z1743">
        <f t="shared" si="27"/>
        <v>0.92676107897546589</v>
      </c>
    </row>
    <row r="1744" spans="1:26" x14ac:dyDescent="0.25">
      <c r="A1744" t="s">
        <v>5036</v>
      </c>
      <c r="B1744" t="s">
        <v>5037</v>
      </c>
      <c r="C1744" t="s">
        <v>5038</v>
      </c>
      <c r="D1744">
        <v>1568</v>
      </c>
      <c r="E1744">
        <v>14</v>
      </c>
      <c r="F1744" t="s">
        <v>26</v>
      </c>
      <c r="G1744" t="s">
        <v>27</v>
      </c>
      <c r="H1744">
        <v>8.6421700000000001</v>
      </c>
      <c r="I1744">
        <v>4.8321500000000004</v>
      </c>
      <c r="J1744">
        <v>4.8343299999999996</v>
      </c>
      <c r="K1744">
        <v>10.0068</v>
      </c>
      <c r="L1744">
        <v>14.5802</v>
      </c>
      <c r="M1744">
        <v>2.5242800000000001</v>
      </c>
      <c r="N1744">
        <v>2.4587300000000001</v>
      </c>
      <c r="O1744">
        <v>2.9462299999999999</v>
      </c>
      <c r="P1744">
        <v>8.5695300000000003</v>
      </c>
      <c r="Q1744">
        <v>7.2768600000000001</v>
      </c>
      <c r="R1744">
        <v>6.4164599999999998</v>
      </c>
      <c r="S1744">
        <v>8.5101999999999993</v>
      </c>
      <c r="T1744">
        <v>7.6782599999999999</v>
      </c>
      <c r="U1744">
        <v>2.6815500000000001</v>
      </c>
      <c r="V1744">
        <v>5.9480899999999997</v>
      </c>
      <c r="W1744">
        <v>2.0941100000000001</v>
      </c>
      <c r="Z1744">
        <f t="shared" si="27"/>
        <v>1.086793605611071</v>
      </c>
    </row>
    <row r="1745" spans="1:26" x14ac:dyDescent="0.25">
      <c r="A1745" t="s">
        <v>5039</v>
      </c>
      <c r="B1745" t="s">
        <v>5040</v>
      </c>
      <c r="C1745" t="s">
        <v>5041</v>
      </c>
      <c r="D1745">
        <v>1569</v>
      </c>
      <c r="E1745">
        <v>3</v>
      </c>
      <c r="F1745" t="s">
        <v>26</v>
      </c>
      <c r="G1745" t="s">
        <v>27</v>
      </c>
      <c r="H1745">
        <v>9.2101299999999995</v>
      </c>
      <c r="I1745">
        <v>7.5907200000000001</v>
      </c>
      <c r="J1745">
        <v>6.6932799999999997</v>
      </c>
      <c r="K1745">
        <v>7.2266700000000004</v>
      </c>
      <c r="L1745">
        <v>5.6818999999999997</v>
      </c>
      <c r="M1745">
        <v>3.05938</v>
      </c>
      <c r="N1745">
        <v>3.5611600000000001</v>
      </c>
      <c r="O1745">
        <v>4.5626699999999998</v>
      </c>
      <c r="P1745">
        <v>7.9709500000000002</v>
      </c>
      <c r="Q1745">
        <v>10.4282</v>
      </c>
      <c r="R1745">
        <v>8.1327499999999997</v>
      </c>
      <c r="S1745">
        <v>5.7417999999999996</v>
      </c>
      <c r="T1745">
        <v>7.3826799999999997</v>
      </c>
      <c r="U1745">
        <v>4.5752499999999996</v>
      </c>
      <c r="V1745">
        <v>5.6780299999999997</v>
      </c>
      <c r="W1745">
        <v>2.5044400000000002</v>
      </c>
      <c r="Z1745">
        <f t="shared" si="27"/>
        <v>1.050548813832973</v>
      </c>
    </row>
    <row r="1746" spans="1:26" x14ac:dyDescent="0.25">
      <c r="A1746" t="s">
        <v>5042</v>
      </c>
      <c r="B1746" t="s">
        <v>5043</v>
      </c>
      <c r="C1746" t="s">
        <v>5044</v>
      </c>
      <c r="D1746">
        <v>1570</v>
      </c>
      <c r="E1746">
        <v>4</v>
      </c>
      <c r="F1746" t="s">
        <v>26</v>
      </c>
      <c r="G1746" t="s">
        <v>27</v>
      </c>
      <c r="H1746">
        <v>15.67</v>
      </c>
      <c r="I1746">
        <v>6.5185700000000004</v>
      </c>
      <c r="J1746">
        <v>6.18424</v>
      </c>
      <c r="K1746">
        <v>6.2222200000000001</v>
      </c>
      <c r="L1746">
        <v>11.787599999999999</v>
      </c>
      <c r="M1746">
        <v>5.3435800000000002</v>
      </c>
      <c r="N1746">
        <v>4.0674999999999999</v>
      </c>
      <c r="O1746">
        <v>5.2488400000000004</v>
      </c>
      <c r="P1746">
        <v>5.1335499999999996</v>
      </c>
      <c r="Q1746">
        <v>6.3004800000000003</v>
      </c>
      <c r="R1746">
        <v>5.6994899999999999</v>
      </c>
      <c r="S1746">
        <v>4.3169300000000002</v>
      </c>
      <c r="T1746">
        <v>5.5281599999999997</v>
      </c>
      <c r="U1746">
        <v>4.1547499999999999</v>
      </c>
      <c r="V1746">
        <v>5.3678900000000001</v>
      </c>
      <c r="W1746">
        <v>2.4562300000000001</v>
      </c>
      <c r="Z1746">
        <f t="shared" si="27"/>
        <v>0.62004426647411504</v>
      </c>
    </row>
    <row r="1747" spans="1:26" x14ac:dyDescent="0.25">
      <c r="A1747" t="s">
        <v>5045</v>
      </c>
      <c r="B1747" t="s">
        <v>5046</v>
      </c>
      <c r="C1747" t="s">
        <v>4670</v>
      </c>
      <c r="D1747">
        <v>1571</v>
      </c>
      <c r="E1747">
        <v>26</v>
      </c>
      <c r="F1747" t="s">
        <v>26</v>
      </c>
      <c r="G1747" t="s">
        <v>27</v>
      </c>
      <c r="H1747">
        <v>11.9467</v>
      </c>
      <c r="I1747">
        <v>8.4900300000000009</v>
      </c>
      <c r="J1747">
        <v>8.3100100000000001</v>
      </c>
      <c r="K1747">
        <v>8.7342600000000008</v>
      </c>
      <c r="L1747">
        <v>5.0914099999999998</v>
      </c>
      <c r="M1747">
        <v>3.8381500000000002</v>
      </c>
      <c r="N1747">
        <v>3.3844099999999999</v>
      </c>
      <c r="O1747">
        <v>3.8470399999999998</v>
      </c>
      <c r="P1747">
        <v>9.2818100000000001</v>
      </c>
      <c r="Q1747">
        <v>5.5474199999999998</v>
      </c>
      <c r="R1747">
        <v>5.0338000000000003</v>
      </c>
      <c r="S1747">
        <v>4.7274000000000003</v>
      </c>
      <c r="T1747">
        <v>9.1929200000000009</v>
      </c>
      <c r="U1747">
        <v>4.6111399999999998</v>
      </c>
      <c r="V1747">
        <v>5.7804700000000002</v>
      </c>
      <c r="W1747">
        <v>2.1830599999999998</v>
      </c>
      <c r="Z1747">
        <f t="shared" si="27"/>
        <v>0.65607721245431005</v>
      </c>
    </row>
    <row r="1748" spans="1:26" x14ac:dyDescent="0.25">
      <c r="A1748" t="s">
        <v>5047</v>
      </c>
      <c r="B1748" t="s">
        <v>5048</v>
      </c>
      <c r="C1748" t="s">
        <v>5049</v>
      </c>
      <c r="D1748">
        <v>1572</v>
      </c>
      <c r="E1748">
        <v>21</v>
      </c>
      <c r="F1748" t="s">
        <v>26</v>
      </c>
      <c r="G1748" t="s">
        <v>27</v>
      </c>
      <c r="H1748">
        <v>4.4765699999999997</v>
      </c>
      <c r="I1748">
        <v>4.0192199999999998</v>
      </c>
      <c r="J1748">
        <v>5.0249800000000002</v>
      </c>
      <c r="K1748">
        <v>4.8250299999999999</v>
      </c>
      <c r="L1748">
        <v>3.2332900000000002</v>
      </c>
      <c r="M1748">
        <v>1.6691100000000001</v>
      </c>
      <c r="N1748">
        <v>3.34788</v>
      </c>
      <c r="O1748">
        <v>2.5127899999999999</v>
      </c>
      <c r="P1748">
        <v>6.7598500000000001</v>
      </c>
      <c r="Q1748">
        <v>8.0329800000000002</v>
      </c>
      <c r="R1748">
        <v>8.6409199999999995</v>
      </c>
      <c r="S1748">
        <v>7.6417999999999999</v>
      </c>
      <c r="T1748">
        <v>10.6089</v>
      </c>
      <c r="U1748">
        <v>8.4295399999999994</v>
      </c>
      <c r="V1748">
        <v>16.145700000000001</v>
      </c>
      <c r="W1748">
        <v>4.6314599999999997</v>
      </c>
      <c r="Z1748">
        <f t="shared" si="27"/>
        <v>1.6938781628492627</v>
      </c>
    </row>
    <row r="1749" spans="1:26" x14ac:dyDescent="0.25">
      <c r="A1749" t="s">
        <v>5050</v>
      </c>
      <c r="B1749" t="s">
        <v>5051</v>
      </c>
      <c r="C1749" t="s">
        <v>5052</v>
      </c>
      <c r="D1749">
        <v>1573</v>
      </c>
      <c r="E1749">
        <v>92</v>
      </c>
      <c r="F1749" t="s">
        <v>26</v>
      </c>
      <c r="G1749" t="s">
        <v>27</v>
      </c>
      <c r="H1749">
        <v>6.4175500000000003</v>
      </c>
      <c r="I1749">
        <v>5.6155600000000003</v>
      </c>
      <c r="J1749">
        <v>7.4858399999999996</v>
      </c>
      <c r="K1749">
        <v>7.1478400000000004</v>
      </c>
      <c r="L1749">
        <v>5.8691500000000003</v>
      </c>
      <c r="M1749">
        <v>4.0727900000000004</v>
      </c>
      <c r="N1749">
        <v>6.4839599999999997</v>
      </c>
      <c r="O1749">
        <v>4.9021100000000004</v>
      </c>
      <c r="P1749">
        <v>5.3658099999999997</v>
      </c>
      <c r="Q1749">
        <v>5.87364</v>
      </c>
      <c r="R1749">
        <v>5.9789300000000001</v>
      </c>
      <c r="S1749">
        <v>5.4454799999999999</v>
      </c>
      <c r="T1749">
        <v>8.7312100000000008</v>
      </c>
      <c r="U1749">
        <v>6.0380000000000003</v>
      </c>
      <c r="V1749">
        <v>11.113200000000001</v>
      </c>
      <c r="W1749">
        <v>3.4589699999999999</v>
      </c>
      <c r="Z1749">
        <f t="shared" si="27"/>
        <v>0.84989081925496102</v>
      </c>
    </row>
    <row r="1750" spans="1:26" x14ac:dyDescent="0.25">
      <c r="A1750" t="s">
        <v>5053</v>
      </c>
      <c r="B1750" t="s">
        <v>5054</v>
      </c>
      <c r="C1750" t="s">
        <v>5055</v>
      </c>
      <c r="D1750">
        <v>1573</v>
      </c>
      <c r="E1750">
        <v>49</v>
      </c>
      <c r="F1750" t="s">
        <v>26</v>
      </c>
      <c r="G1750" t="s">
        <v>27</v>
      </c>
      <c r="H1750">
        <v>6.9317900000000003</v>
      </c>
      <c r="I1750">
        <v>5.4243699999999997</v>
      </c>
      <c r="J1750">
        <v>7.67293</v>
      </c>
      <c r="K1750">
        <v>6.4563699999999997</v>
      </c>
      <c r="L1750">
        <v>4.5923100000000003</v>
      </c>
      <c r="M1750">
        <v>3.06473</v>
      </c>
      <c r="N1750">
        <v>4.8725199999999997</v>
      </c>
      <c r="O1750">
        <v>3.8676900000000001</v>
      </c>
      <c r="P1750">
        <v>6.4630299999999998</v>
      </c>
      <c r="Q1750">
        <v>6.5984100000000003</v>
      </c>
      <c r="R1750">
        <v>7.2486699999999997</v>
      </c>
      <c r="S1750">
        <v>6.53329</v>
      </c>
      <c r="T1750">
        <v>8.6363199999999996</v>
      </c>
      <c r="U1750">
        <v>6.2886699999999998</v>
      </c>
      <c r="V1750">
        <v>11.9634</v>
      </c>
      <c r="W1750">
        <v>3.3854899999999999</v>
      </c>
      <c r="Z1750">
        <f t="shared" si="27"/>
        <v>1.01351458498361</v>
      </c>
    </row>
    <row r="1751" spans="1:26" x14ac:dyDescent="0.25">
      <c r="A1751" t="s">
        <v>5056</v>
      </c>
      <c r="B1751" t="s">
        <v>5057</v>
      </c>
      <c r="C1751" t="s">
        <v>5058</v>
      </c>
      <c r="D1751">
        <v>1574</v>
      </c>
      <c r="E1751">
        <v>2</v>
      </c>
      <c r="F1751" t="s">
        <v>26</v>
      </c>
      <c r="G1751" t="s">
        <v>27</v>
      </c>
      <c r="H1751">
        <v>7.1411600000000002</v>
      </c>
      <c r="I1751">
        <v>10.4335</v>
      </c>
      <c r="J1751">
        <v>8.4210399999999996</v>
      </c>
      <c r="K1751">
        <v>12.8546</v>
      </c>
      <c r="L1751">
        <v>4.7501600000000002</v>
      </c>
      <c r="M1751">
        <v>3.70078</v>
      </c>
      <c r="N1751">
        <v>3.5615100000000002</v>
      </c>
      <c r="O1751">
        <v>3.9799799999999999</v>
      </c>
      <c r="P1751">
        <v>4.7342399999999998</v>
      </c>
      <c r="Q1751">
        <v>6.1775200000000003</v>
      </c>
      <c r="R1751">
        <v>4.0277399999999997</v>
      </c>
      <c r="S1751">
        <v>5.6007400000000001</v>
      </c>
      <c r="T1751">
        <v>7.5546199999999999</v>
      </c>
      <c r="U1751">
        <v>4.9423000000000004</v>
      </c>
      <c r="V1751">
        <v>8.9866899999999994</v>
      </c>
      <c r="W1751">
        <v>3.13341</v>
      </c>
      <c r="Z1751">
        <f t="shared" si="27"/>
        <v>0.5287022236636526</v>
      </c>
    </row>
    <row r="1752" spans="1:26" x14ac:dyDescent="0.25">
      <c r="A1752" t="s">
        <v>5059</v>
      </c>
      <c r="B1752" t="s">
        <v>5060</v>
      </c>
      <c r="C1752" t="s">
        <v>5061</v>
      </c>
      <c r="D1752">
        <v>1575</v>
      </c>
      <c r="E1752">
        <v>11</v>
      </c>
      <c r="F1752" t="s">
        <v>26</v>
      </c>
      <c r="G1752" t="s">
        <v>27</v>
      </c>
      <c r="H1752">
        <v>6.2411899999999996</v>
      </c>
      <c r="I1752">
        <v>9.7265700000000006</v>
      </c>
      <c r="J1752">
        <v>7.9202199999999996</v>
      </c>
      <c r="K1752">
        <v>7.4872100000000001</v>
      </c>
      <c r="L1752">
        <v>2.1494599999999999</v>
      </c>
      <c r="M1752">
        <v>3.8197899999999998</v>
      </c>
      <c r="N1752">
        <v>4.0421500000000004</v>
      </c>
      <c r="O1752">
        <v>3.0749399999999998</v>
      </c>
      <c r="P1752">
        <v>10.6585</v>
      </c>
      <c r="Q1752">
        <v>9.6154799999999998</v>
      </c>
      <c r="R1752">
        <v>11.155099999999999</v>
      </c>
      <c r="S1752">
        <v>13.055300000000001</v>
      </c>
      <c r="T1752">
        <v>2.2746599999999999</v>
      </c>
      <c r="U1752">
        <v>2.4225599999999998</v>
      </c>
      <c r="V1752">
        <v>2.0731199999999999</v>
      </c>
      <c r="W1752">
        <v>4.2837300000000003</v>
      </c>
      <c r="Z1752">
        <f t="shared" si="27"/>
        <v>1.4178202586183541</v>
      </c>
    </row>
    <row r="1753" spans="1:26" x14ac:dyDescent="0.25">
      <c r="A1753" t="s">
        <v>5062</v>
      </c>
      <c r="B1753" t="s">
        <v>5063</v>
      </c>
      <c r="C1753" t="s">
        <v>5064</v>
      </c>
      <c r="D1753">
        <v>1576</v>
      </c>
      <c r="E1753">
        <v>20</v>
      </c>
      <c r="F1753" t="s">
        <v>26</v>
      </c>
      <c r="G1753" t="s">
        <v>27</v>
      </c>
      <c r="H1753">
        <v>3.1900400000000002</v>
      </c>
      <c r="I1753">
        <v>3.9033199999999999</v>
      </c>
      <c r="J1753">
        <v>3.4916900000000002</v>
      </c>
      <c r="K1753">
        <v>4.0090000000000003</v>
      </c>
      <c r="L1753">
        <v>5.8607500000000003</v>
      </c>
      <c r="M1753">
        <v>12.838900000000001</v>
      </c>
      <c r="N1753">
        <v>10.8148</v>
      </c>
      <c r="O1753">
        <v>11.2996</v>
      </c>
      <c r="P1753">
        <v>3.6415299999999999</v>
      </c>
      <c r="Q1753">
        <v>3.1458699999999999</v>
      </c>
      <c r="R1753">
        <v>4.0645699999999998</v>
      </c>
      <c r="S1753">
        <v>4.7857200000000004</v>
      </c>
      <c r="T1753">
        <v>3.3440599999999998</v>
      </c>
      <c r="U1753">
        <v>9.2060300000000002</v>
      </c>
      <c r="V1753">
        <v>3.5813799999999998</v>
      </c>
      <c r="W1753">
        <v>12.822800000000001</v>
      </c>
      <c r="Z1753">
        <f t="shared" si="27"/>
        <v>1.071511335098893</v>
      </c>
    </row>
    <row r="1754" spans="1:26" x14ac:dyDescent="0.25">
      <c r="A1754" t="s">
        <v>5065</v>
      </c>
      <c r="B1754" t="s">
        <v>5066</v>
      </c>
      <c r="C1754" t="s">
        <v>5067</v>
      </c>
      <c r="D1754">
        <v>1577</v>
      </c>
      <c r="E1754">
        <v>8</v>
      </c>
      <c r="F1754" t="s">
        <v>26</v>
      </c>
      <c r="G1754" t="s">
        <v>27</v>
      </c>
      <c r="H1754">
        <v>3.2633100000000002</v>
      </c>
      <c r="I1754">
        <v>3.63185</v>
      </c>
      <c r="J1754">
        <v>3.7546499999999998</v>
      </c>
      <c r="K1754">
        <v>3.54556</v>
      </c>
      <c r="L1754">
        <v>5.3675600000000001</v>
      </c>
      <c r="M1754">
        <v>9.3538700000000006</v>
      </c>
      <c r="N1754">
        <v>9.1633399999999998</v>
      </c>
      <c r="O1754">
        <v>9.2696199999999997</v>
      </c>
      <c r="P1754">
        <v>4.5758900000000002</v>
      </c>
      <c r="Q1754">
        <v>3.8704299999999998</v>
      </c>
      <c r="R1754">
        <v>5.64201</v>
      </c>
      <c r="S1754">
        <v>6.4152699999999996</v>
      </c>
      <c r="T1754">
        <v>4.3067500000000001</v>
      </c>
      <c r="U1754">
        <v>8.8299099999999999</v>
      </c>
      <c r="V1754">
        <v>4.6044200000000002</v>
      </c>
      <c r="W1754">
        <v>14.4055</v>
      </c>
      <c r="Z1754">
        <f t="shared" si="27"/>
        <v>1.4443864443124763</v>
      </c>
    </row>
    <row r="1755" spans="1:26" x14ac:dyDescent="0.25">
      <c r="A1755" t="s">
        <v>5068</v>
      </c>
      <c r="B1755" t="s">
        <v>5069</v>
      </c>
      <c r="C1755" t="s">
        <v>5070</v>
      </c>
      <c r="D1755">
        <v>1578</v>
      </c>
      <c r="E1755">
        <v>1</v>
      </c>
      <c r="F1755" t="s">
        <v>26</v>
      </c>
      <c r="G1755" t="s">
        <v>27</v>
      </c>
      <c r="H1755">
        <v>4.70106</v>
      </c>
      <c r="I1755">
        <v>5.7870299999999997</v>
      </c>
      <c r="J1755">
        <v>6.1232600000000001</v>
      </c>
      <c r="K1755">
        <v>8.1724499999999995</v>
      </c>
      <c r="L1755">
        <v>3.5411100000000002</v>
      </c>
      <c r="M1755">
        <v>3.1569799999999999</v>
      </c>
      <c r="N1755">
        <v>3.8717199999999998</v>
      </c>
      <c r="O1755">
        <v>4.18811</v>
      </c>
      <c r="P1755">
        <v>6.2637799999999997</v>
      </c>
      <c r="Q1755">
        <v>12.3743</v>
      </c>
      <c r="R1755">
        <v>11.181100000000001</v>
      </c>
      <c r="S1755">
        <v>5.8673900000000003</v>
      </c>
      <c r="T1755">
        <v>5.8460700000000001</v>
      </c>
      <c r="U1755">
        <v>5.8127599999999999</v>
      </c>
      <c r="V1755">
        <v>8.2497100000000003</v>
      </c>
      <c r="W1755">
        <v>4.8631200000000003</v>
      </c>
      <c r="Z1755">
        <f t="shared" si="27"/>
        <v>1.4399151865331388</v>
      </c>
    </row>
    <row r="1756" spans="1:26" x14ac:dyDescent="0.25">
      <c r="A1756" t="s">
        <v>5071</v>
      </c>
      <c r="B1756" t="s">
        <v>5072</v>
      </c>
      <c r="C1756" t="s">
        <v>5073</v>
      </c>
      <c r="D1756">
        <v>1579</v>
      </c>
      <c r="E1756">
        <v>7</v>
      </c>
      <c r="F1756" t="s">
        <v>26</v>
      </c>
      <c r="G1756" t="s">
        <v>27</v>
      </c>
      <c r="H1756">
        <v>6.2033300000000002</v>
      </c>
      <c r="I1756">
        <v>6.7625400000000004</v>
      </c>
      <c r="J1756">
        <v>8.76084</v>
      </c>
      <c r="K1756">
        <v>8.7602600000000006</v>
      </c>
      <c r="L1756">
        <v>4.4551100000000003</v>
      </c>
      <c r="M1756">
        <v>2.7781400000000001</v>
      </c>
      <c r="N1756">
        <v>4.7830500000000002</v>
      </c>
      <c r="O1756">
        <v>4.6701499999999996</v>
      </c>
      <c r="P1756">
        <v>5.41953</v>
      </c>
      <c r="Q1756">
        <v>5.9729400000000004</v>
      </c>
      <c r="R1756">
        <v>6.8026400000000002</v>
      </c>
      <c r="S1756">
        <v>6.93276</v>
      </c>
      <c r="T1756">
        <v>7.0531600000000001</v>
      </c>
      <c r="U1756">
        <v>5.4401700000000002</v>
      </c>
      <c r="V1756">
        <v>11.3802</v>
      </c>
      <c r="W1756">
        <v>3.8251300000000001</v>
      </c>
      <c r="Z1756">
        <f t="shared" si="27"/>
        <v>0.82421670635028677</v>
      </c>
    </row>
    <row r="1757" spans="1:26" x14ac:dyDescent="0.25">
      <c r="A1757" t="s">
        <v>5074</v>
      </c>
      <c r="B1757" t="s">
        <v>5075</v>
      </c>
      <c r="C1757" t="s">
        <v>5076</v>
      </c>
      <c r="D1757">
        <v>1580</v>
      </c>
      <c r="E1757">
        <v>7</v>
      </c>
      <c r="F1757" t="s">
        <v>26</v>
      </c>
      <c r="G1757" t="s">
        <v>27</v>
      </c>
      <c r="H1757">
        <v>11.1541</v>
      </c>
      <c r="I1757">
        <v>6.1539400000000004</v>
      </c>
      <c r="J1757">
        <v>5.72905</v>
      </c>
      <c r="K1757">
        <v>6.3759699999999997</v>
      </c>
      <c r="L1757">
        <v>12.805300000000001</v>
      </c>
      <c r="M1757">
        <v>9.6218299999999992</v>
      </c>
      <c r="N1757">
        <v>7.6349600000000004</v>
      </c>
      <c r="O1757">
        <v>8.5686800000000005</v>
      </c>
      <c r="P1757">
        <v>3.4259300000000001</v>
      </c>
      <c r="Q1757">
        <v>4.5694299999999997</v>
      </c>
      <c r="R1757">
        <v>3.90801</v>
      </c>
      <c r="S1757">
        <v>3.87927</v>
      </c>
      <c r="T1757">
        <v>4.7025399999999999</v>
      </c>
      <c r="U1757">
        <v>5.1294300000000002</v>
      </c>
      <c r="V1757">
        <v>4.0183900000000001</v>
      </c>
      <c r="W1757">
        <v>2.32315</v>
      </c>
      <c r="Z1757">
        <f t="shared" si="27"/>
        <v>0.53658612874688993</v>
      </c>
    </row>
    <row r="1758" spans="1:26" x14ac:dyDescent="0.25">
      <c r="A1758" t="s">
        <v>5077</v>
      </c>
      <c r="B1758" t="s">
        <v>5078</v>
      </c>
      <c r="C1758" t="s">
        <v>5079</v>
      </c>
      <c r="D1758">
        <v>1581</v>
      </c>
      <c r="E1758">
        <v>19</v>
      </c>
      <c r="F1758" t="s">
        <v>26</v>
      </c>
      <c r="G1758" t="s">
        <v>27</v>
      </c>
      <c r="H1758">
        <v>8.1531900000000004</v>
      </c>
      <c r="I1758">
        <v>6.70533</v>
      </c>
      <c r="J1758">
        <v>8.2308900000000005</v>
      </c>
      <c r="K1758">
        <v>8.33188</v>
      </c>
      <c r="L1758">
        <v>5.2330500000000004</v>
      </c>
      <c r="M1758">
        <v>2.3889999999999998</v>
      </c>
      <c r="N1758">
        <v>4.1751800000000001</v>
      </c>
      <c r="O1758">
        <v>3.8553799999999998</v>
      </c>
      <c r="P1758">
        <v>5.5828800000000003</v>
      </c>
      <c r="Q1758">
        <v>7.6276200000000003</v>
      </c>
      <c r="R1758">
        <v>7.9552300000000002</v>
      </c>
      <c r="S1758">
        <v>7.2988099999999996</v>
      </c>
      <c r="T1758">
        <v>6.8870199999999997</v>
      </c>
      <c r="U1758">
        <v>5.1048499999999999</v>
      </c>
      <c r="V1758">
        <v>9.1792099999999994</v>
      </c>
      <c r="W1758">
        <v>3.2904900000000001</v>
      </c>
      <c r="Z1758">
        <f t="shared" si="27"/>
        <v>0.9058997896012545</v>
      </c>
    </row>
    <row r="1759" spans="1:26" x14ac:dyDescent="0.25">
      <c r="A1759" t="s">
        <v>5080</v>
      </c>
      <c r="B1759" t="s">
        <v>5081</v>
      </c>
      <c r="C1759" t="s">
        <v>5082</v>
      </c>
      <c r="D1759">
        <v>1582</v>
      </c>
      <c r="E1759">
        <v>19</v>
      </c>
      <c r="F1759" t="s">
        <v>26</v>
      </c>
      <c r="G1759" t="s">
        <v>27</v>
      </c>
      <c r="H1759">
        <v>4.46645</v>
      </c>
      <c r="I1759">
        <v>6.835</v>
      </c>
      <c r="J1759">
        <v>5.98224</v>
      </c>
      <c r="K1759">
        <v>4.9037300000000004</v>
      </c>
      <c r="L1759">
        <v>2.5787800000000001</v>
      </c>
      <c r="M1759">
        <v>4.0178000000000003</v>
      </c>
      <c r="N1759">
        <v>4.0002700000000004</v>
      </c>
      <c r="O1759">
        <v>3.8483800000000001</v>
      </c>
      <c r="P1759">
        <v>8.2607499999999998</v>
      </c>
      <c r="Q1759">
        <v>7.4238999999999997</v>
      </c>
      <c r="R1759">
        <v>8.5110100000000006</v>
      </c>
      <c r="S1759">
        <v>10.1454</v>
      </c>
      <c r="T1759">
        <v>6.8800400000000002</v>
      </c>
      <c r="U1759">
        <v>6.4611099999999997</v>
      </c>
      <c r="V1759">
        <v>7.5398199999999997</v>
      </c>
      <c r="W1759">
        <v>8.1453100000000003</v>
      </c>
      <c r="Z1759">
        <f t="shared" si="27"/>
        <v>1.5477716652048774</v>
      </c>
    </row>
    <row r="1760" spans="1:26" x14ac:dyDescent="0.25">
      <c r="A1760" t="s">
        <v>5083</v>
      </c>
      <c r="B1760" t="s">
        <v>5083</v>
      </c>
      <c r="C1760" t="s">
        <v>5084</v>
      </c>
      <c r="D1760">
        <v>1583</v>
      </c>
      <c r="E1760">
        <v>5</v>
      </c>
      <c r="F1760" t="s">
        <v>26</v>
      </c>
      <c r="G1760" t="s">
        <v>27</v>
      </c>
      <c r="H1760">
        <v>6.0825800000000001</v>
      </c>
      <c r="I1760">
        <v>4.4360799999999996</v>
      </c>
      <c r="J1760">
        <v>4.8132799999999998</v>
      </c>
      <c r="K1760">
        <v>3.4659200000000001</v>
      </c>
      <c r="L1760">
        <v>13.137700000000001</v>
      </c>
      <c r="M1760">
        <v>9.8944100000000006</v>
      </c>
      <c r="N1760">
        <v>8.8284099999999999</v>
      </c>
      <c r="O1760">
        <v>6.5792000000000002</v>
      </c>
      <c r="P1760">
        <v>7.5438999999999998</v>
      </c>
      <c r="Q1760">
        <v>4.0643500000000001</v>
      </c>
      <c r="R1760">
        <v>4.29582</v>
      </c>
      <c r="S1760">
        <v>3.6128800000000001</v>
      </c>
      <c r="T1760">
        <v>6.3389300000000004</v>
      </c>
      <c r="U1760">
        <v>7.41798</v>
      </c>
      <c r="V1760">
        <v>3.5869300000000002</v>
      </c>
      <c r="W1760">
        <v>5.9016500000000001</v>
      </c>
      <c r="Z1760">
        <f t="shared" si="27"/>
        <v>1.0382538225095836</v>
      </c>
    </row>
    <row r="1761" spans="1:26" x14ac:dyDescent="0.25">
      <c r="A1761" t="s">
        <v>5085</v>
      </c>
      <c r="B1761" t="s">
        <v>5085</v>
      </c>
      <c r="C1761" t="s">
        <v>5086</v>
      </c>
      <c r="D1761">
        <v>1584</v>
      </c>
      <c r="E1761">
        <v>22</v>
      </c>
      <c r="F1761" t="s">
        <v>26</v>
      </c>
      <c r="G1761" t="s">
        <v>27</v>
      </c>
      <c r="H1761">
        <v>6.0952000000000002</v>
      </c>
      <c r="I1761">
        <v>8.1834699999999998</v>
      </c>
      <c r="J1761">
        <v>7.9726999999999997</v>
      </c>
      <c r="K1761">
        <v>9.0944500000000001</v>
      </c>
      <c r="L1761">
        <v>5.4130900000000004</v>
      </c>
      <c r="M1761">
        <v>5.0399599999999998</v>
      </c>
      <c r="N1761">
        <v>4.7716099999999999</v>
      </c>
      <c r="O1761">
        <v>5.8567799999999997</v>
      </c>
      <c r="P1761">
        <v>6.7796399999999997</v>
      </c>
      <c r="Q1761">
        <v>6.3498700000000001</v>
      </c>
      <c r="R1761">
        <v>5.27719</v>
      </c>
      <c r="S1761">
        <v>6.0653100000000002</v>
      </c>
      <c r="T1761">
        <v>7.1484800000000002</v>
      </c>
      <c r="U1761">
        <v>5.0675600000000003</v>
      </c>
      <c r="V1761">
        <v>7.1794599999999997</v>
      </c>
      <c r="W1761">
        <v>3.7052299999999998</v>
      </c>
      <c r="Z1761">
        <f t="shared" si="27"/>
        <v>0.78071047431523555</v>
      </c>
    </row>
    <row r="1762" spans="1:26" x14ac:dyDescent="0.25">
      <c r="A1762" t="s">
        <v>5087</v>
      </c>
      <c r="B1762" t="s">
        <v>5088</v>
      </c>
      <c r="C1762" t="s">
        <v>5089</v>
      </c>
      <c r="D1762">
        <v>1585</v>
      </c>
      <c r="E1762">
        <v>3</v>
      </c>
      <c r="F1762" t="s">
        <v>26</v>
      </c>
      <c r="G1762" t="s">
        <v>27</v>
      </c>
      <c r="H1762">
        <v>13.275499999999999</v>
      </c>
      <c r="I1762">
        <v>14.639099999999999</v>
      </c>
      <c r="J1762">
        <v>7.4386099999999997</v>
      </c>
      <c r="K1762">
        <v>8.9577100000000005</v>
      </c>
      <c r="L1762">
        <v>7.0646300000000002</v>
      </c>
      <c r="M1762">
        <v>2.9359999999999999</v>
      </c>
      <c r="N1762">
        <v>2.5399500000000002</v>
      </c>
      <c r="O1762">
        <v>2.6578900000000001</v>
      </c>
      <c r="P1762">
        <v>7.9649299999999998</v>
      </c>
      <c r="Q1762">
        <v>8.5834700000000002</v>
      </c>
      <c r="R1762">
        <v>6.44055</v>
      </c>
      <c r="S1762">
        <v>5.9224399999999999</v>
      </c>
      <c r="T1762">
        <v>5.9309200000000004</v>
      </c>
      <c r="U1762">
        <v>1.9557199999999999</v>
      </c>
      <c r="V1762">
        <v>2.4792900000000002</v>
      </c>
      <c r="W1762">
        <v>1.2132400000000001</v>
      </c>
      <c r="Z1762">
        <f t="shared" si="27"/>
        <v>0.65246648004600238</v>
      </c>
    </row>
    <row r="1763" spans="1:26" x14ac:dyDescent="0.25">
      <c r="A1763" t="s">
        <v>5090</v>
      </c>
      <c r="B1763" t="s">
        <v>5091</v>
      </c>
      <c r="C1763" t="s">
        <v>5092</v>
      </c>
      <c r="D1763">
        <v>1586</v>
      </c>
      <c r="E1763">
        <v>5</v>
      </c>
      <c r="F1763" t="s">
        <v>26</v>
      </c>
      <c r="G1763" t="s">
        <v>27</v>
      </c>
      <c r="H1763">
        <v>9.0034899999999993</v>
      </c>
      <c r="I1763">
        <v>8.7956800000000008</v>
      </c>
      <c r="J1763">
        <v>8.6226500000000001</v>
      </c>
      <c r="K1763">
        <v>11.683400000000001</v>
      </c>
      <c r="L1763">
        <v>4.34457</v>
      </c>
      <c r="M1763">
        <v>3.9247200000000002</v>
      </c>
      <c r="N1763">
        <v>3.54027</v>
      </c>
      <c r="O1763">
        <v>3.97628</v>
      </c>
      <c r="P1763">
        <v>7.4418800000000003</v>
      </c>
      <c r="Q1763">
        <v>7.3988800000000001</v>
      </c>
      <c r="R1763">
        <v>6.5217200000000002</v>
      </c>
      <c r="S1763">
        <v>7.34978</v>
      </c>
      <c r="T1763">
        <v>5.2019299999999999</v>
      </c>
      <c r="U1763">
        <v>4.37758</v>
      </c>
      <c r="V1763">
        <v>5.0915299999999997</v>
      </c>
      <c r="W1763">
        <v>2.7256399999999998</v>
      </c>
      <c r="Z1763">
        <f t="shared" si="27"/>
        <v>0.75349938932251259</v>
      </c>
    </row>
    <row r="1764" spans="1:26" x14ac:dyDescent="0.25">
      <c r="A1764" t="s">
        <v>5093</v>
      </c>
      <c r="B1764" t="s">
        <v>5094</v>
      </c>
      <c r="C1764" t="s">
        <v>5095</v>
      </c>
      <c r="D1764">
        <v>1586</v>
      </c>
      <c r="E1764">
        <v>1</v>
      </c>
      <c r="F1764" t="s">
        <v>26</v>
      </c>
      <c r="G1764" t="s">
        <v>27</v>
      </c>
      <c r="H1764">
        <v>16.287199999999999</v>
      </c>
      <c r="I1764">
        <v>13.0352</v>
      </c>
      <c r="J1764">
        <v>9.4886300000000006</v>
      </c>
      <c r="K1764">
        <v>7.2099700000000002</v>
      </c>
      <c r="L1764">
        <v>6.09293</v>
      </c>
      <c r="M1764">
        <v>4.17056</v>
      </c>
      <c r="N1764">
        <v>5.7471699999999997</v>
      </c>
      <c r="O1764">
        <v>6.5540500000000002</v>
      </c>
      <c r="P1764">
        <v>6.2478699999999998</v>
      </c>
      <c r="Q1764">
        <v>4.9420200000000003</v>
      </c>
      <c r="R1764">
        <v>4.2962699999999998</v>
      </c>
      <c r="S1764">
        <v>2.22437</v>
      </c>
      <c r="T1764">
        <v>5.8852200000000003</v>
      </c>
      <c r="U1764">
        <v>3.7956500000000002</v>
      </c>
      <c r="V1764">
        <v>4.0229499999999998</v>
      </c>
      <c r="W1764">
        <v>0</v>
      </c>
      <c r="Z1764">
        <f t="shared" si="27"/>
        <v>0.38483583581408481</v>
      </c>
    </row>
    <row r="1765" spans="1:26" x14ac:dyDescent="0.25">
      <c r="A1765" t="s">
        <v>5096</v>
      </c>
      <c r="B1765" t="s">
        <v>5097</v>
      </c>
      <c r="C1765" t="s">
        <v>5098</v>
      </c>
      <c r="D1765">
        <v>1587</v>
      </c>
      <c r="E1765">
        <v>9</v>
      </c>
      <c r="F1765" t="s">
        <v>26</v>
      </c>
      <c r="G1765" t="s">
        <v>27</v>
      </c>
      <c r="H1765">
        <v>9.58704</v>
      </c>
      <c r="I1765">
        <v>4.4238600000000003</v>
      </c>
      <c r="J1765">
        <v>4.5641999999999996</v>
      </c>
      <c r="K1765">
        <v>4.8738900000000003</v>
      </c>
      <c r="L1765">
        <v>31.6023</v>
      </c>
      <c r="M1765">
        <v>5.2041000000000004</v>
      </c>
      <c r="N1765">
        <v>3.4361199999999998</v>
      </c>
      <c r="O1765">
        <v>4.9906199999999998</v>
      </c>
      <c r="P1765">
        <v>4.5048500000000002</v>
      </c>
      <c r="Q1765">
        <v>3.4308900000000002</v>
      </c>
      <c r="R1765">
        <v>3.3603000000000001</v>
      </c>
      <c r="S1765">
        <v>3.0424000000000002</v>
      </c>
      <c r="T1765">
        <v>7.8437299999999999</v>
      </c>
      <c r="U1765">
        <v>2.8706800000000001</v>
      </c>
      <c r="V1765">
        <v>4.4771099999999997</v>
      </c>
      <c r="W1765">
        <v>1.7879400000000001</v>
      </c>
      <c r="Z1765">
        <f t="shared" si="27"/>
        <v>0.61147367114745677</v>
      </c>
    </row>
    <row r="1766" spans="1:26" x14ac:dyDescent="0.25">
      <c r="A1766" t="s">
        <v>5099</v>
      </c>
      <c r="B1766" t="s">
        <v>5099</v>
      </c>
      <c r="C1766" t="s">
        <v>5100</v>
      </c>
      <c r="D1766">
        <v>1588</v>
      </c>
      <c r="E1766">
        <v>3</v>
      </c>
      <c r="F1766" t="s">
        <v>26</v>
      </c>
      <c r="G1766" t="s">
        <v>27</v>
      </c>
      <c r="H1766">
        <v>9.4109499999999997</v>
      </c>
      <c r="I1766">
        <v>13.843400000000001</v>
      </c>
      <c r="J1766">
        <v>10.475300000000001</v>
      </c>
      <c r="K1766">
        <v>9.1031099999999991</v>
      </c>
      <c r="L1766">
        <v>1.03691</v>
      </c>
      <c r="M1766">
        <v>2.17564</v>
      </c>
      <c r="N1766">
        <v>2.3361900000000002</v>
      </c>
      <c r="O1766">
        <v>2.1001799999999999</v>
      </c>
      <c r="P1766">
        <v>7.2656999999999998</v>
      </c>
      <c r="Q1766">
        <v>7.2364800000000002</v>
      </c>
      <c r="R1766">
        <v>11.0929</v>
      </c>
      <c r="S1766">
        <v>9.0710999999999995</v>
      </c>
      <c r="T1766">
        <v>0.88962699999999995</v>
      </c>
      <c r="U1766">
        <v>6.6697199999999999</v>
      </c>
      <c r="V1766">
        <v>1.2158</v>
      </c>
      <c r="W1766">
        <v>6.0770499999999998</v>
      </c>
      <c r="Z1766">
        <f t="shared" si="27"/>
        <v>0.80933799269531059</v>
      </c>
    </row>
    <row r="1767" spans="1:26" x14ac:dyDescent="0.25">
      <c r="A1767" t="s">
        <v>5101</v>
      </c>
      <c r="B1767" t="s">
        <v>5102</v>
      </c>
      <c r="C1767" t="s">
        <v>5103</v>
      </c>
      <c r="D1767">
        <v>1589</v>
      </c>
      <c r="E1767">
        <v>8</v>
      </c>
      <c r="F1767" t="s">
        <v>26</v>
      </c>
      <c r="G1767" t="s">
        <v>27</v>
      </c>
      <c r="H1767">
        <v>7.0331599999999996</v>
      </c>
      <c r="I1767">
        <v>5.4650400000000001</v>
      </c>
      <c r="J1767">
        <v>6.2180499999999999</v>
      </c>
      <c r="K1767">
        <v>6.7565799999999996</v>
      </c>
      <c r="L1767">
        <v>7.3521599999999996</v>
      </c>
      <c r="M1767">
        <v>5.0682999999999998</v>
      </c>
      <c r="N1767">
        <v>6.0559900000000004</v>
      </c>
      <c r="O1767">
        <v>6.0657100000000002</v>
      </c>
      <c r="P1767">
        <v>4.7751200000000003</v>
      </c>
      <c r="Q1767">
        <v>7.0321199999999999</v>
      </c>
      <c r="R1767">
        <v>6.8616099999999998</v>
      </c>
      <c r="S1767">
        <v>5.5041399999999996</v>
      </c>
      <c r="T1767">
        <v>6.9789000000000003</v>
      </c>
      <c r="U1767">
        <v>8.0734399999999997</v>
      </c>
      <c r="V1767">
        <v>6.4865899999999996</v>
      </c>
      <c r="W1767">
        <v>4.2730800000000002</v>
      </c>
      <c r="Z1767">
        <f t="shared" si="27"/>
        <v>0.94897151199925556</v>
      </c>
    </row>
    <row r="1768" spans="1:26" x14ac:dyDescent="0.25">
      <c r="A1768" t="s">
        <v>5104</v>
      </c>
      <c r="B1768" t="s">
        <v>5105</v>
      </c>
      <c r="C1768" t="s">
        <v>5106</v>
      </c>
      <c r="D1768">
        <v>1590</v>
      </c>
      <c r="E1768">
        <v>6</v>
      </c>
      <c r="F1768" t="s">
        <v>26</v>
      </c>
      <c r="G1768" t="s">
        <v>27</v>
      </c>
      <c r="H1768">
        <v>0.94253799999999999</v>
      </c>
      <c r="I1768">
        <v>0.84129299999999996</v>
      </c>
      <c r="J1768">
        <v>1.1620600000000001</v>
      </c>
      <c r="K1768">
        <v>1.3789400000000001</v>
      </c>
      <c r="L1768">
        <v>9.4838799999999992</v>
      </c>
      <c r="M1768">
        <v>19.854700000000001</v>
      </c>
      <c r="N1768">
        <v>17.7897</v>
      </c>
      <c r="O1768">
        <v>19.103000000000002</v>
      </c>
      <c r="P1768">
        <v>2.6311399999999998</v>
      </c>
      <c r="Q1768">
        <v>2.24546</v>
      </c>
      <c r="R1768">
        <v>2.5118900000000002</v>
      </c>
      <c r="S1768">
        <v>2.8641000000000001</v>
      </c>
      <c r="T1768">
        <v>1.9563600000000001</v>
      </c>
      <c r="U1768">
        <v>5.1471400000000003</v>
      </c>
      <c r="V1768">
        <v>1.7144299999999999</v>
      </c>
      <c r="W1768">
        <v>10.3733</v>
      </c>
      <c r="Z1768">
        <f t="shared" si="27"/>
        <v>2.37063367331579</v>
      </c>
    </row>
    <row r="1769" spans="1:26" x14ac:dyDescent="0.25">
      <c r="A1769" t="s">
        <v>5107</v>
      </c>
      <c r="B1769" t="s">
        <v>5108</v>
      </c>
      <c r="C1769" t="s">
        <v>5109</v>
      </c>
      <c r="D1769">
        <v>1591</v>
      </c>
      <c r="E1769">
        <v>7</v>
      </c>
      <c r="F1769" t="s">
        <v>26</v>
      </c>
      <c r="G1769" t="s">
        <v>27</v>
      </c>
      <c r="H1769">
        <v>3.3064800000000001</v>
      </c>
      <c r="I1769">
        <v>6.1034199999999998</v>
      </c>
      <c r="J1769">
        <v>5.4049500000000004</v>
      </c>
      <c r="K1769">
        <v>6.89384</v>
      </c>
      <c r="L1769">
        <v>4.4710599999999996</v>
      </c>
      <c r="M1769">
        <v>7.0318899999999998</v>
      </c>
      <c r="N1769">
        <v>5.97722</v>
      </c>
      <c r="O1769">
        <v>8.4270200000000006</v>
      </c>
      <c r="P1769">
        <v>6.0979000000000001</v>
      </c>
      <c r="Q1769">
        <v>6.5285000000000002</v>
      </c>
      <c r="R1769">
        <v>7.3499800000000004</v>
      </c>
      <c r="S1769">
        <v>9.78308</v>
      </c>
      <c r="T1769">
        <v>4.96929</v>
      </c>
      <c r="U1769">
        <v>5.26302</v>
      </c>
      <c r="V1769">
        <v>5.2753199999999998</v>
      </c>
      <c r="W1769">
        <v>7.1170499999999999</v>
      </c>
      <c r="Z1769">
        <f t="shared" si="27"/>
        <v>1.3708547130204538</v>
      </c>
    </row>
    <row r="1770" spans="1:26" x14ac:dyDescent="0.25">
      <c r="A1770" t="s">
        <v>5110</v>
      </c>
      <c r="B1770" t="s">
        <v>5111</v>
      </c>
      <c r="C1770" t="s">
        <v>5112</v>
      </c>
      <c r="D1770">
        <v>1592</v>
      </c>
      <c r="E1770">
        <v>10</v>
      </c>
      <c r="F1770" t="s">
        <v>26</v>
      </c>
      <c r="G1770" t="s">
        <v>27</v>
      </c>
      <c r="H1770">
        <v>5.80511</v>
      </c>
      <c r="I1770">
        <v>5.3676399999999997</v>
      </c>
      <c r="J1770">
        <v>5.8189700000000002</v>
      </c>
      <c r="K1770">
        <v>5.0848000000000004</v>
      </c>
      <c r="L1770">
        <v>4.5860000000000003</v>
      </c>
      <c r="M1770">
        <v>6.2249400000000001</v>
      </c>
      <c r="N1770">
        <v>7.4112200000000001</v>
      </c>
      <c r="O1770">
        <v>5.3360500000000002</v>
      </c>
      <c r="P1770">
        <v>4.9313700000000003</v>
      </c>
      <c r="Q1770">
        <v>5.1843899999999996</v>
      </c>
      <c r="R1770">
        <v>4.9397399999999996</v>
      </c>
      <c r="S1770">
        <v>4.3048500000000001</v>
      </c>
      <c r="T1770">
        <v>4.2992800000000004</v>
      </c>
      <c r="U1770">
        <v>11.482100000000001</v>
      </c>
      <c r="V1770">
        <v>5.2312500000000002</v>
      </c>
      <c r="W1770">
        <v>13.9922</v>
      </c>
      <c r="Z1770">
        <f t="shared" si="27"/>
        <v>0.87696566306646129</v>
      </c>
    </row>
    <row r="1771" spans="1:26" x14ac:dyDescent="0.25">
      <c r="A1771" t="s">
        <v>5113</v>
      </c>
      <c r="B1771" t="s">
        <v>5114</v>
      </c>
      <c r="C1771" t="s">
        <v>5115</v>
      </c>
      <c r="D1771">
        <v>1593</v>
      </c>
      <c r="E1771">
        <v>27</v>
      </c>
      <c r="F1771" t="s">
        <v>26</v>
      </c>
      <c r="G1771" t="s">
        <v>27</v>
      </c>
      <c r="H1771">
        <v>7.3520500000000002</v>
      </c>
      <c r="I1771">
        <v>9.0208700000000004</v>
      </c>
      <c r="J1771">
        <v>8.3907299999999996</v>
      </c>
      <c r="K1771">
        <v>9.61158</v>
      </c>
      <c r="L1771">
        <v>5.1853999999999996</v>
      </c>
      <c r="M1771">
        <v>4.7220899999999997</v>
      </c>
      <c r="N1771">
        <v>4.75136</v>
      </c>
      <c r="O1771">
        <v>4.87662</v>
      </c>
      <c r="P1771">
        <v>7.3584699999999996</v>
      </c>
      <c r="Q1771">
        <v>6.6177000000000001</v>
      </c>
      <c r="R1771">
        <v>5.6895300000000004</v>
      </c>
      <c r="S1771">
        <v>6.4879199999999999</v>
      </c>
      <c r="T1771">
        <v>7.09605</v>
      </c>
      <c r="U1771">
        <v>3.9968900000000001</v>
      </c>
      <c r="V1771">
        <v>5.71678</v>
      </c>
      <c r="W1771">
        <v>3.12595</v>
      </c>
      <c r="Z1771">
        <f t="shared" si="27"/>
        <v>0.76082749119060433</v>
      </c>
    </row>
    <row r="1772" spans="1:26" x14ac:dyDescent="0.25">
      <c r="A1772" t="s">
        <v>5116</v>
      </c>
      <c r="B1772" t="s">
        <v>5117</v>
      </c>
      <c r="C1772" t="s">
        <v>5118</v>
      </c>
      <c r="D1772">
        <v>1594</v>
      </c>
      <c r="E1772">
        <v>4</v>
      </c>
      <c r="F1772" t="s">
        <v>26</v>
      </c>
      <c r="G1772" t="s">
        <v>27</v>
      </c>
      <c r="H1772">
        <v>7.1146500000000001</v>
      </c>
      <c r="I1772">
        <v>5.5770299999999997</v>
      </c>
      <c r="J1772">
        <v>7.7214900000000002</v>
      </c>
      <c r="K1772">
        <v>6.9794600000000004</v>
      </c>
      <c r="L1772">
        <v>4.9992299999999998</v>
      </c>
      <c r="M1772">
        <v>2.9222800000000002</v>
      </c>
      <c r="N1772">
        <v>5.2408599999999996</v>
      </c>
      <c r="O1772">
        <v>4.79162</v>
      </c>
      <c r="P1772">
        <v>6.7464899999999997</v>
      </c>
      <c r="Q1772">
        <v>5.7705000000000002</v>
      </c>
      <c r="R1772">
        <v>6.5428499999999996</v>
      </c>
      <c r="S1772">
        <v>5.7672299999999996</v>
      </c>
      <c r="T1772">
        <v>7.9702500000000001</v>
      </c>
      <c r="U1772">
        <v>6.0936599999999999</v>
      </c>
      <c r="V1772">
        <v>11.6576</v>
      </c>
      <c r="W1772">
        <v>4.1047900000000004</v>
      </c>
      <c r="Z1772">
        <f t="shared" si="27"/>
        <v>0.90634123119977883</v>
      </c>
    </row>
    <row r="1773" spans="1:26" x14ac:dyDescent="0.25">
      <c r="A1773" t="s">
        <v>5119</v>
      </c>
      <c r="B1773" t="s">
        <v>5120</v>
      </c>
      <c r="C1773" t="s">
        <v>5121</v>
      </c>
      <c r="D1773">
        <v>1595</v>
      </c>
      <c r="E1773">
        <v>2</v>
      </c>
      <c r="F1773" t="s">
        <v>26</v>
      </c>
      <c r="G1773" t="s">
        <v>27</v>
      </c>
      <c r="H1773">
        <v>1.5928800000000001</v>
      </c>
      <c r="I1773">
        <v>2.2423000000000002</v>
      </c>
      <c r="J1773">
        <v>2.3879899999999998</v>
      </c>
      <c r="K1773">
        <v>2.1132200000000001</v>
      </c>
      <c r="L1773">
        <v>4.4156199999999997</v>
      </c>
      <c r="M1773">
        <v>7.5017199999999997</v>
      </c>
      <c r="N1773">
        <v>8.6742699999999999</v>
      </c>
      <c r="O1773">
        <v>10.368600000000001</v>
      </c>
      <c r="P1773">
        <v>3.30192</v>
      </c>
      <c r="Q1773">
        <v>4.2173400000000001</v>
      </c>
      <c r="R1773">
        <v>3.8586499999999999</v>
      </c>
      <c r="S1773">
        <v>3.1560199999999998</v>
      </c>
      <c r="T1773">
        <v>2.6836799999999998</v>
      </c>
      <c r="U1773">
        <v>13.220499999999999</v>
      </c>
      <c r="V1773">
        <v>2.9053100000000001</v>
      </c>
      <c r="W1773">
        <v>27.36</v>
      </c>
      <c r="Z1773">
        <f t="shared" si="27"/>
        <v>1.7434321091023812</v>
      </c>
    </row>
    <row r="1774" spans="1:26" x14ac:dyDescent="0.25">
      <c r="A1774" t="s">
        <v>5122</v>
      </c>
      <c r="B1774" t="s">
        <v>5123</v>
      </c>
      <c r="C1774" t="s">
        <v>5124</v>
      </c>
      <c r="D1774">
        <v>1596</v>
      </c>
      <c r="E1774">
        <v>10</v>
      </c>
      <c r="F1774" t="s">
        <v>26</v>
      </c>
      <c r="G1774" t="s">
        <v>27</v>
      </c>
      <c r="H1774">
        <v>8.5350400000000004</v>
      </c>
      <c r="I1774">
        <v>7.4907000000000004</v>
      </c>
      <c r="J1774">
        <v>6.70831</v>
      </c>
      <c r="K1774">
        <v>5.4700499999999996</v>
      </c>
      <c r="L1774">
        <v>15.663600000000001</v>
      </c>
      <c r="M1774">
        <v>13.517799999999999</v>
      </c>
      <c r="N1774">
        <v>9.7536799999999992</v>
      </c>
      <c r="O1774">
        <v>12.218999999999999</v>
      </c>
      <c r="P1774">
        <v>2.6351200000000001</v>
      </c>
      <c r="Q1774">
        <v>2.55288</v>
      </c>
      <c r="R1774">
        <v>2.2780499999999999</v>
      </c>
      <c r="S1774">
        <v>1.88815</v>
      </c>
      <c r="T1774">
        <v>3.2265000000000001</v>
      </c>
      <c r="U1774">
        <v>4.0427600000000004</v>
      </c>
      <c r="V1774">
        <v>2.32883</v>
      </c>
      <c r="W1774">
        <v>1.68953</v>
      </c>
      <c r="Z1774">
        <f t="shared" si="27"/>
        <v>0.33166099964189605</v>
      </c>
    </row>
    <row r="1775" spans="1:26" x14ac:dyDescent="0.25">
      <c r="A1775" t="s">
        <v>5125</v>
      </c>
      <c r="B1775" t="s">
        <v>5126</v>
      </c>
      <c r="C1775" t="s">
        <v>5127</v>
      </c>
      <c r="D1775">
        <v>1597</v>
      </c>
      <c r="E1775">
        <v>4</v>
      </c>
      <c r="F1775" t="s">
        <v>26</v>
      </c>
      <c r="G1775" t="s">
        <v>27</v>
      </c>
      <c r="H1775">
        <v>6.87934</v>
      </c>
      <c r="I1775">
        <v>4.9861800000000001</v>
      </c>
      <c r="J1775">
        <v>5.9829400000000001</v>
      </c>
      <c r="K1775">
        <v>6.2083000000000004</v>
      </c>
      <c r="L1775">
        <v>7.2963100000000001</v>
      </c>
      <c r="M1775">
        <v>8.3968000000000007</v>
      </c>
      <c r="N1775">
        <v>7.7273699999999996</v>
      </c>
      <c r="O1775">
        <v>8.4413099999999996</v>
      </c>
      <c r="P1775">
        <v>4.1879799999999996</v>
      </c>
      <c r="Q1775">
        <v>5.2933199999999996</v>
      </c>
      <c r="R1775">
        <v>6.3897300000000001</v>
      </c>
      <c r="S1775">
        <v>5.0621700000000001</v>
      </c>
      <c r="T1775">
        <v>5.8611899999999997</v>
      </c>
      <c r="U1775">
        <v>5.8472099999999996</v>
      </c>
      <c r="V1775">
        <v>7.1473800000000001</v>
      </c>
      <c r="W1775">
        <v>4.2924699999999998</v>
      </c>
      <c r="Z1775">
        <f t="shared" si="27"/>
        <v>0.87015874124362547</v>
      </c>
    </row>
    <row r="1776" spans="1:26" x14ac:dyDescent="0.25">
      <c r="A1776" t="s">
        <v>5128</v>
      </c>
      <c r="B1776" t="s">
        <v>5128</v>
      </c>
      <c r="C1776" t="s">
        <v>5129</v>
      </c>
      <c r="D1776">
        <v>1598</v>
      </c>
      <c r="E1776">
        <v>7</v>
      </c>
      <c r="F1776" t="s">
        <v>26</v>
      </c>
      <c r="G1776" t="s">
        <v>27</v>
      </c>
      <c r="H1776">
        <v>4.6130500000000003</v>
      </c>
      <c r="I1776">
        <v>4.2110599999999998</v>
      </c>
      <c r="J1776">
        <v>4.0531199999999998</v>
      </c>
      <c r="K1776">
        <v>3.0336599999999998</v>
      </c>
      <c r="L1776">
        <v>7.4887199999999998</v>
      </c>
      <c r="M1776">
        <v>11.829800000000001</v>
      </c>
      <c r="N1776">
        <v>12.2578</v>
      </c>
      <c r="O1776">
        <v>8.5217799999999997</v>
      </c>
      <c r="P1776">
        <v>5.0747900000000001</v>
      </c>
      <c r="Q1776">
        <v>3.5870500000000001</v>
      </c>
      <c r="R1776">
        <v>4.9265999999999996</v>
      </c>
      <c r="S1776">
        <v>4.7219899999999999</v>
      </c>
      <c r="T1776">
        <v>5.6266400000000001</v>
      </c>
      <c r="U1776">
        <v>6.0254200000000004</v>
      </c>
      <c r="V1776">
        <v>3.4055499999999999</v>
      </c>
      <c r="W1776">
        <v>10.622999999999999</v>
      </c>
      <c r="Z1776">
        <f t="shared" si="27"/>
        <v>1.1508111739820963</v>
      </c>
    </row>
    <row r="1777" spans="1:26" x14ac:dyDescent="0.25">
      <c r="A1777" t="s">
        <v>5130</v>
      </c>
      <c r="B1777" t="s">
        <v>5131</v>
      </c>
      <c r="C1777" t="s">
        <v>5132</v>
      </c>
      <c r="D1777">
        <v>1599</v>
      </c>
      <c r="E1777">
        <v>4</v>
      </c>
      <c r="F1777" t="s">
        <v>26</v>
      </c>
      <c r="G1777" t="s">
        <v>27</v>
      </c>
      <c r="H1777">
        <v>10.4697</v>
      </c>
      <c r="I1777">
        <v>5.3412800000000002</v>
      </c>
      <c r="J1777">
        <v>6.6693300000000004</v>
      </c>
      <c r="K1777">
        <v>7.16791</v>
      </c>
      <c r="L1777">
        <v>11.9221</v>
      </c>
      <c r="M1777">
        <v>2.5508600000000001</v>
      </c>
      <c r="N1777">
        <v>2.01755</v>
      </c>
      <c r="O1777">
        <v>1.84581</v>
      </c>
      <c r="P1777">
        <v>8.7455700000000007</v>
      </c>
      <c r="Q1777">
        <v>8.3143100000000008</v>
      </c>
      <c r="R1777">
        <v>8.9108900000000002</v>
      </c>
      <c r="S1777">
        <v>9.3648399999999992</v>
      </c>
      <c r="T1777">
        <v>7.2481299999999997</v>
      </c>
      <c r="U1777">
        <v>2.70851</v>
      </c>
      <c r="V1777">
        <v>5.2792000000000003</v>
      </c>
      <c r="W1777">
        <v>1.44398</v>
      </c>
      <c r="Z1777">
        <f t="shared" si="27"/>
        <v>1.1918290541556964</v>
      </c>
    </row>
    <row r="1778" spans="1:26" x14ac:dyDescent="0.25">
      <c r="A1778" t="s">
        <v>5133</v>
      </c>
      <c r="B1778" t="s">
        <v>5134</v>
      </c>
      <c r="C1778" t="s">
        <v>5135</v>
      </c>
      <c r="D1778">
        <v>1600</v>
      </c>
      <c r="E1778">
        <v>8</v>
      </c>
      <c r="F1778" t="s">
        <v>26</v>
      </c>
      <c r="G1778" t="s">
        <v>27</v>
      </c>
      <c r="H1778">
        <v>2.8074300000000001</v>
      </c>
      <c r="I1778">
        <v>2.3398500000000002</v>
      </c>
      <c r="J1778">
        <v>2.6414</v>
      </c>
      <c r="K1778">
        <v>2.4865400000000002</v>
      </c>
      <c r="L1778">
        <v>2.0285600000000001</v>
      </c>
      <c r="M1778">
        <v>1.25336</v>
      </c>
      <c r="N1778">
        <v>2.2787000000000002</v>
      </c>
      <c r="O1778">
        <v>1.36927</v>
      </c>
      <c r="P1778">
        <v>11.172599999999999</v>
      </c>
      <c r="Q1778">
        <v>13.240399999999999</v>
      </c>
      <c r="R1778">
        <v>11.4094</v>
      </c>
      <c r="S1778">
        <v>9.5080299999999998</v>
      </c>
      <c r="T1778">
        <v>11.550599999999999</v>
      </c>
      <c r="U1778">
        <v>9.3496500000000005</v>
      </c>
      <c r="V1778">
        <v>12.760899999999999</v>
      </c>
      <c r="W1778">
        <v>3.80322</v>
      </c>
      <c r="Z1778">
        <f t="shared" si="27"/>
        <v>4.4116262230881667</v>
      </c>
    </row>
    <row r="1779" spans="1:26" x14ac:dyDescent="0.25">
      <c r="A1779" t="s">
        <v>5136</v>
      </c>
      <c r="B1779" t="s">
        <v>5137</v>
      </c>
      <c r="C1779" t="s">
        <v>5138</v>
      </c>
      <c r="D1779">
        <v>1600</v>
      </c>
      <c r="E1779">
        <v>4</v>
      </c>
      <c r="F1779" t="s">
        <v>26</v>
      </c>
      <c r="G1779" t="s">
        <v>27</v>
      </c>
      <c r="H1779">
        <v>5.6061899999999998</v>
      </c>
      <c r="I1779">
        <v>5.1314000000000002</v>
      </c>
      <c r="J1779">
        <v>5.6535799999999998</v>
      </c>
      <c r="K1779">
        <v>5.5606</v>
      </c>
      <c r="L1779">
        <v>3.4460700000000002</v>
      </c>
      <c r="M1779">
        <v>2.4323899999999998</v>
      </c>
      <c r="N1779">
        <v>4.0431499999999998</v>
      </c>
      <c r="O1779">
        <v>3.2075100000000001</v>
      </c>
      <c r="P1779">
        <v>8.2878900000000009</v>
      </c>
      <c r="Q1779">
        <v>9.8917699999999993</v>
      </c>
      <c r="R1779">
        <v>8.7504200000000001</v>
      </c>
      <c r="S1779">
        <v>7.4463499999999998</v>
      </c>
      <c r="T1779">
        <v>8.5163700000000002</v>
      </c>
      <c r="U1779">
        <v>7.3395400000000004</v>
      </c>
      <c r="V1779">
        <v>10.541700000000001</v>
      </c>
      <c r="W1779">
        <v>4.1450199999999997</v>
      </c>
      <c r="Z1779">
        <f t="shared" si="27"/>
        <v>1.5659980949144416</v>
      </c>
    </row>
    <row r="1780" spans="1:26" x14ac:dyDescent="0.25">
      <c r="A1780" t="s">
        <v>5139</v>
      </c>
      <c r="B1780" t="s">
        <v>5140</v>
      </c>
      <c r="C1780" t="s">
        <v>5141</v>
      </c>
      <c r="D1780">
        <v>1601</v>
      </c>
      <c r="E1780">
        <v>24</v>
      </c>
      <c r="F1780" t="s">
        <v>26</v>
      </c>
      <c r="G1780" t="s">
        <v>27</v>
      </c>
      <c r="H1780">
        <v>15.172800000000001</v>
      </c>
      <c r="I1780">
        <v>12.215</v>
      </c>
      <c r="J1780">
        <v>10.6425</v>
      </c>
      <c r="K1780">
        <v>13.554600000000001</v>
      </c>
      <c r="L1780">
        <v>4.2101199999999999</v>
      </c>
      <c r="M1780">
        <v>3.0189699999999999</v>
      </c>
      <c r="N1780">
        <v>2.4934699999999999</v>
      </c>
      <c r="O1780">
        <v>3.24898</v>
      </c>
      <c r="P1780">
        <v>9.7492000000000001</v>
      </c>
      <c r="Q1780">
        <v>4.8881800000000002</v>
      </c>
      <c r="R1780">
        <v>4.2605599999999999</v>
      </c>
      <c r="S1780">
        <v>4.8765799999999997</v>
      </c>
      <c r="T1780">
        <v>5.3742799999999997</v>
      </c>
      <c r="U1780">
        <v>2.1045400000000001</v>
      </c>
      <c r="V1780">
        <v>2.9377200000000001</v>
      </c>
      <c r="W1780">
        <v>1.2525999999999999</v>
      </c>
      <c r="Z1780">
        <f t="shared" si="27"/>
        <v>0.46088138195479683</v>
      </c>
    </row>
    <row r="1781" spans="1:26" x14ac:dyDescent="0.25">
      <c r="A1781" t="s">
        <v>5142</v>
      </c>
      <c r="B1781" t="s">
        <v>5143</v>
      </c>
      <c r="C1781" t="s">
        <v>5144</v>
      </c>
      <c r="D1781">
        <v>1602</v>
      </c>
      <c r="E1781">
        <v>3</v>
      </c>
      <c r="F1781" t="s">
        <v>26</v>
      </c>
      <c r="G1781" t="s">
        <v>27</v>
      </c>
      <c r="H1781">
        <v>8.6334700000000009</v>
      </c>
      <c r="I1781">
        <v>7.6820500000000003</v>
      </c>
      <c r="J1781">
        <v>9.0349500000000003</v>
      </c>
      <c r="K1781">
        <v>7.9274199999999997</v>
      </c>
      <c r="L1781">
        <v>6.6640600000000001</v>
      </c>
      <c r="M1781">
        <v>3.5732499999999998</v>
      </c>
      <c r="N1781">
        <v>5.7429100000000002</v>
      </c>
      <c r="O1781">
        <v>3.72506</v>
      </c>
      <c r="P1781">
        <v>4.8998699999999999</v>
      </c>
      <c r="Q1781">
        <v>6.1709300000000002</v>
      </c>
      <c r="R1781">
        <v>7.1735699999999998</v>
      </c>
      <c r="S1781">
        <v>7.1238400000000004</v>
      </c>
      <c r="T1781">
        <v>6.7758599999999998</v>
      </c>
      <c r="U1781">
        <v>5.0516899999999998</v>
      </c>
      <c r="V1781">
        <v>6.8041999999999998</v>
      </c>
      <c r="W1781">
        <v>3.01688</v>
      </c>
      <c r="Z1781">
        <f t="shared" si="27"/>
        <v>0.76231425730417413</v>
      </c>
    </row>
    <row r="1782" spans="1:26" x14ac:dyDescent="0.25">
      <c r="A1782" t="s">
        <v>5145</v>
      </c>
      <c r="B1782" t="s">
        <v>5146</v>
      </c>
      <c r="C1782" t="s">
        <v>5147</v>
      </c>
      <c r="D1782">
        <v>1603</v>
      </c>
      <c r="E1782">
        <v>18</v>
      </c>
      <c r="F1782" t="s">
        <v>26</v>
      </c>
      <c r="G1782" t="s">
        <v>27</v>
      </c>
      <c r="H1782">
        <v>5.2000599999999997</v>
      </c>
      <c r="I1782">
        <v>2.7614399999999999</v>
      </c>
      <c r="J1782">
        <v>2.64466</v>
      </c>
      <c r="K1782">
        <v>2.67109</v>
      </c>
      <c r="L1782">
        <v>11.017899999999999</v>
      </c>
      <c r="M1782">
        <v>9.0697799999999997</v>
      </c>
      <c r="N1782">
        <v>9.0296000000000003</v>
      </c>
      <c r="O1782">
        <v>6.7662399999999998</v>
      </c>
      <c r="P1782">
        <v>5.6867599999999996</v>
      </c>
      <c r="Q1782">
        <v>5.8838499999999998</v>
      </c>
      <c r="R1782">
        <v>5.1099600000000001</v>
      </c>
      <c r="S1782">
        <v>3.8559700000000001</v>
      </c>
      <c r="T1782">
        <v>7.03247</v>
      </c>
      <c r="U1782">
        <v>10.7934</v>
      </c>
      <c r="V1782">
        <v>6.5126900000000001</v>
      </c>
      <c r="W1782">
        <v>5.9641700000000002</v>
      </c>
      <c r="Z1782">
        <f t="shared" si="27"/>
        <v>1.5467465024760398</v>
      </c>
    </row>
    <row r="1783" spans="1:26" x14ac:dyDescent="0.25">
      <c r="A1783" t="s">
        <v>5148</v>
      </c>
      <c r="B1783" t="s">
        <v>5149</v>
      </c>
      <c r="C1783" t="s">
        <v>5150</v>
      </c>
      <c r="D1783">
        <v>1604</v>
      </c>
      <c r="E1783">
        <v>5</v>
      </c>
      <c r="F1783" t="s">
        <v>26</v>
      </c>
      <c r="G1783" t="s">
        <v>27</v>
      </c>
      <c r="H1783">
        <v>5.3918200000000001</v>
      </c>
      <c r="I1783">
        <v>8.9949200000000005</v>
      </c>
      <c r="J1783">
        <v>8.9835200000000004</v>
      </c>
      <c r="K1783">
        <v>7.5787800000000001</v>
      </c>
      <c r="L1783">
        <v>7.7637900000000002</v>
      </c>
      <c r="M1783">
        <v>12.0708</v>
      </c>
      <c r="N1783">
        <v>11.065300000000001</v>
      </c>
      <c r="O1783">
        <v>14.891</v>
      </c>
      <c r="P1783">
        <v>2.7762199999999999</v>
      </c>
      <c r="Q1783">
        <v>2.9646300000000001</v>
      </c>
      <c r="R1783">
        <v>4.2275600000000004</v>
      </c>
      <c r="S1783">
        <v>4.1548600000000002</v>
      </c>
      <c r="T1783">
        <v>1.87849</v>
      </c>
      <c r="U1783">
        <v>2.6543600000000001</v>
      </c>
      <c r="V1783">
        <v>2.6815600000000002</v>
      </c>
      <c r="W1783">
        <v>1.9223300000000001</v>
      </c>
      <c r="Z1783">
        <f t="shared" si="27"/>
        <v>0.45633951812398704</v>
      </c>
    </row>
    <row r="1784" spans="1:26" x14ac:dyDescent="0.25">
      <c r="A1784" t="s">
        <v>5151</v>
      </c>
      <c r="B1784" t="s">
        <v>5152</v>
      </c>
      <c r="C1784" t="s">
        <v>177</v>
      </c>
      <c r="D1784">
        <v>1606</v>
      </c>
      <c r="E1784">
        <v>14</v>
      </c>
      <c r="F1784" t="s">
        <v>26</v>
      </c>
      <c r="G1784" t="s">
        <v>27</v>
      </c>
      <c r="H1784">
        <v>3.5959699999999999</v>
      </c>
      <c r="I1784">
        <v>4.0698699999999999</v>
      </c>
      <c r="J1784">
        <v>4.3973599999999999</v>
      </c>
      <c r="K1784">
        <v>4.4831700000000003</v>
      </c>
      <c r="L1784">
        <v>4.7388199999999996</v>
      </c>
      <c r="M1784">
        <v>9.7104900000000001</v>
      </c>
      <c r="N1784">
        <v>8.9271200000000004</v>
      </c>
      <c r="O1784">
        <v>9.1133900000000008</v>
      </c>
      <c r="P1784">
        <v>5.4329000000000001</v>
      </c>
      <c r="Q1784">
        <v>4.8469600000000002</v>
      </c>
      <c r="R1784">
        <v>6.4297500000000003</v>
      </c>
      <c r="S1784">
        <v>6.98156</v>
      </c>
      <c r="T1784">
        <v>4.1363899999999996</v>
      </c>
      <c r="U1784">
        <v>7.6830800000000004</v>
      </c>
      <c r="V1784">
        <v>5.03714</v>
      </c>
      <c r="W1784">
        <v>10.416</v>
      </c>
      <c r="Z1784">
        <f t="shared" si="27"/>
        <v>1.4318046798179902</v>
      </c>
    </row>
    <row r="1785" spans="1:26" x14ac:dyDescent="0.25">
      <c r="A1785" t="s">
        <v>5153</v>
      </c>
      <c r="B1785" t="s">
        <v>5154</v>
      </c>
      <c r="C1785" t="s">
        <v>5155</v>
      </c>
      <c r="D1785">
        <v>1607</v>
      </c>
      <c r="E1785">
        <v>9</v>
      </c>
      <c r="F1785" t="s">
        <v>26</v>
      </c>
      <c r="G1785" t="s">
        <v>27</v>
      </c>
      <c r="H1785">
        <v>7.3054600000000001</v>
      </c>
      <c r="I1785">
        <v>4.6458399999999997</v>
      </c>
      <c r="J1785">
        <v>5.90733</v>
      </c>
      <c r="K1785">
        <v>5.1394200000000003</v>
      </c>
      <c r="L1785">
        <v>4.9337600000000004</v>
      </c>
      <c r="M1785">
        <v>3.6901700000000002</v>
      </c>
      <c r="N1785">
        <v>4.7953000000000001</v>
      </c>
      <c r="O1785">
        <v>4.3552200000000001</v>
      </c>
      <c r="P1785">
        <v>6.9388800000000002</v>
      </c>
      <c r="Q1785">
        <v>5.2506199999999996</v>
      </c>
      <c r="R1785">
        <v>5.4646499999999998</v>
      </c>
      <c r="S1785">
        <v>5.0959500000000002</v>
      </c>
      <c r="T1785">
        <v>8.2921300000000002</v>
      </c>
      <c r="U1785">
        <v>10.695499999999999</v>
      </c>
      <c r="V1785">
        <v>7.72593</v>
      </c>
      <c r="W1785">
        <v>9.7638300000000005</v>
      </c>
      <c r="Z1785">
        <f t="shared" si="27"/>
        <v>0.98921865114651009</v>
      </c>
    </row>
    <row r="1786" spans="1:26" x14ac:dyDescent="0.25">
      <c r="A1786" t="s">
        <v>5156</v>
      </c>
      <c r="B1786" t="s">
        <v>5156</v>
      </c>
      <c r="C1786" t="s">
        <v>5157</v>
      </c>
      <c r="D1786">
        <v>1608</v>
      </c>
      <c r="E1786">
        <v>2</v>
      </c>
      <c r="F1786" t="s">
        <v>26</v>
      </c>
      <c r="G1786" t="s">
        <v>27</v>
      </c>
      <c r="H1786">
        <v>4.5393699999999999</v>
      </c>
      <c r="I1786">
        <v>3.52624</v>
      </c>
      <c r="J1786">
        <v>5.7090699999999996</v>
      </c>
      <c r="K1786">
        <v>5.3672300000000002</v>
      </c>
      <c r="L1786">
        <v>4.2031000000000001</v>
      </c>
      <c r="M1786">
        <v>6.9218299999999999</v>
      </c>
      <c r="N1786">
        <v>6.17218</v>
      </c>
      <c r="O1786">
        <v>10.935600000000001</v>
      </c>
      <c r="P1786">
        <v>3.97072</v>
      </c>
      <c r="Q1786">
        <v>5.1517799999999996</v>
      </c>
      <c r="R1786">
        <v>5.9488000000000003</v>
      </c>
      <c r="S1786">
        <v>5.0390199999999998</v>
      </c>
      <c r="T1786">
        <v>6.5381400000000003</v>
      </c>
      <c r="U1786">
        <v>7.93147</v>
      </c>
      <c r="V1786">
        <v>9.7989300000000004</v>
      </c>
      <c r="W1786">
        <v>8.2465499999999992</v>
      </c>
      <c r="Z1786">
        <f t="shared" si="27"/>
        <v>1.0505910852156342</v>
      </c>
    </row>
    <row r="1787" spans="1:26" x14ac:dyDescent="0.25">
      <c r="A1787" t="s">
        <v>5158</v>
      </c>
      <c r="B1787" t="s">
        <v>5159</v>
      </c>
      <c r="C1787" t="s">
        <v>5160</v>
      </c>
      <c r="D1787">
        <v>1609</v>
      </c>
      <c r="E1787">
        <v>1</v>
      </c>
      <c r="F1787" t="s">
        <v>26</v>
      </c>
      <c r="G1787" t="s">
        <v>27</v>
      </c>
      <c r="H1787">
        <v>15.875999999999999</v>
      </c>
      <c r="I1787">
        <v>6.8731099999999996</v>
      </c>
      <c r="J1787">
        <v>7.9265499999999998</v>
      </c>
      <c r="K1787">
        <v>5.7820600000000004</v>
      </c>
      <c r="L1787">
        <v>12.423400000000001</v>
      </c>
      <c r="M1787">
        <v>3.85514</v>
      </c>
      <c r="N1787">
        <v>5.99092</v>
      </c>
      <c r="O1787">
        <v>4.68194</v>
      </c>
      <c r="P1787">
        <v>5.0464799999999999</v>
      </c>
      <c r="Q1787">
        <v>7.8746499999999999</v>
      </c>
      <c r="R1787">
        <v>7.0951700000000004</v>
      </c>
      <c r="S1787">
        <v>2.59294</v>
      </c>
      <c r="T1787">
        <v>3.8998499999999998</v>
      </c>
      <c r="U1787">
        <v>3.90706</v>
      </c>
      <c r="V1787">
        <v>4.7160200000000003</v>
      </c>
      <c r="W1787">
        <v>1.4586699999999999</v>
      </c>
      <c r="Z1787">
        <f t="shared" si="27"/>
        <v>0.62014958697362321</v>
      </c>
    </row>
    <row r="1788" spans="1:26" x14ac:dyDescent="0.25">
      <c r="A1788" t="s">
        <v>5161</v>
      </c>
      <c r="B1788" t="s">
        <v>5162</v>
      </c>
      <c r="C1788" t="s">
        <v>5163</v>
      </c>
      <c r="D1788">
        <v>1610</v>
      </c>
      <c r="E1788">
        <v>29</v>
      </c>
      <c r="F1788" t="s">
        <v>26</v>
      </c>
      <c r="G1788" t="s">
        <v>27</v>
      </c>
      <c r="H1788">
        <v>5.0085499999999996</v>
      </c>
      <c r="I1788">
        <v>3.6199400000000002</v>
      </c>
      <c r="J1788">
        <v>3.6439900000000001</v>
      </c>
      <c r="K1788">
        <v>4.1166400000000003</v>
      </c>
      <c r="L1788">
        <v>13.5709</v>
      </c>
      <c r="M1788">
        <v>12.751799999999999</v>
      </c>
      <c r="N1788">
        <v>10.221299999999999</v>
      </c>
      <c r="O1788">
        <v>13.9284</v>
      </c>
      <c r="P1788">
        <v>5.3659499999999998</v>
      </c>
      <c r="Q1788">
        <v>3.0125299999999999</v>
      </c>
      <c r="R1788">
        <v>3.05661</v>
      </c>
      <c r="S1788">
        <v>3.36232</v>
      </c>
      <c r="T1788">
        <v>4.4840299999999997</v>
      </c>
      <c r="U1788">
        <v>6.1888399999999999</v>
      </c>
      <c r="V1788">
        <v>3.39886</v>
      </c>
      <c r="W1788">
        <v>4.2693000000000003</v>
      </c>
      <c r="Z1788">
        <f t="shared" si="27"/>
        <v>0.90288008141986886</v>
      </c>
    </row>
    <row r="1789" spans="1:26" x14ac:dyDescent="0.25">
      <c r="A1789" t="s">
        <v>5164</v>
      </c>
      <c r="B1789" t="s">
        <v>5164</v>
      </c>
      <c r="C1789" t="s">
        <v>5165</v>
      </c>
      <c r="D1789">
        <v>1612</v>
      </c>
      <c r="E1789">
        <v>7</v>
      </c>
      <c r="F1789" t="s">
        <v>26</v>
      </c>
      <c r="G1789" t="s">
        <v>27</v>
      </c>
      <c r="H1789">
        <v>12.982900000000001</v>
      </c>
      <c r="I1789">
        <v>7.1908799999999999</v>
      </c>
      <c r="J1789">
        <v>6.1660899999999996</v>
      </c>
      <c r="K1789">
        <v>9.5416399999999992</v>
      </c>
      <c r="L1789">
        <v>6.1297899999999998</v>
      </c>
      <c r="M1789">
        <v>4.4618099999999998</v>
      </c>
      <c r="N1789">
        <v>3.3713199999999999</v>
      </c>
      <c r="O1789">
        <v>4.9145399999999997</v>
      </c>
      <c r="P1789">
        <v>12.6502</v>
      </c>
      <c r="Q1789">
        <v>5.8636200000000001</v>
      </c>
      <c r="R1789">
        <v>5.0504199999999999</v>
      </c>
      <c r="S1789">
        <v>5.6776799999999996</v>
      </c>
      <c r="T1789">
        <v>6.7019700000000002</v>
      </c>
      <c r="U1789">
        <v>3.31847</v>
      </c>
      <c r="V1789">
        <v>3.85697</v>
      </c>
      <c r="W1789">
        <v>2.12168</v>
      </c>
      <c r="Z1789">
        <f t="shared" si="27"/>
        <v>0.81495789892900261</v>
      </c>
    </row>
    <row r="1790" spans="1:26" x14ac:dyDescent="0.25">
      <c r="A1790" t="s">
        <v>5166</v>
      </c>
      <c r="B1790" t="s">
        <v>5167</v>
      </c>
      <c r="C1790" t="s">
        <v>5168</v>
      </c>
      <c r="D1790">
        <v>1613</v>
      </c>
      <c r="E1790">
        <v>9</v>
      </c>
      <c r="F1790" t="s">
        <v>26</v>
      </c>
      <c r="G1790" t="s">
        <v>27</v>
      </c>
      <c r="H1790">
        <v>4.1199500000000002</v>
      </c>
      <c r="I1790">
        <v>2.9291399999999999</v>
      </c>
      <c r="J1790">
        <v>3.9416199999999999</v>
      </c>
      <c r="K1790">
        <v>3.2996099999999999</v>
      </c>
      <c r="L1790">
        <v>4.2381900000000003</v>
      </c>
      <c r="M1790">
        <v>4.9723699999999997</v>
      </c>
      <c r="N1790">
        <v>6.1831800000000001</v>
      </c>
      <c r="O1790">
        <v>4.2364499999999996</v>
      </c>
      <c r="P1790">
        <v>5.8022400000000003</v>
      </c>
      <c r="Q1790">
        <v>9.4822900000000008</v>
      </c>
      <c r="R1790">
        <v>7.8164300000000004</v>
      </c>
      <c r="S1790">
        <v>4.5046400000000002</v>
      </c>
      <c r="T1790">
        <v>6.58636</v>
      </c>
      <c r="U1790">
        <v>11.126899999999999</v>
      </c>
      <c r="V1790">
        <v>7.4156000000000004</v>
      </c>
      <c r="W1790">
        <v>13.345000000000001</v>
      </c>
      <c r="Z1790">
        <f t="shared" si="27"/>
        <v>1.9317691976106905</v>
      </c>
    </row>
    <row r="1791" spans="1:26" x14ac:dyDescent="0.25">
      <c r="A1791" t="s">
        <v>5169</v>
      </c>
      <c r="B1791" t="s">
        <v>5170</v>
      </c>
      <c r="C1791" t="s">
        <v>5171</v>
      </c>
      <c r="D1791">
        <v>1614</v>
      </c>
      <c r="E1791">
        <v>9</v>
      </c>
      <c r="F1791" t="s">
        <v>26</v>
      </c>
      <c r="G1791" t="s">
        <v>27</v>
      </c>
      <c r="H1791">
        <v>7.05619</v>
      </c>
      <c r="I1791">
        <v>5.7059800000000003</v>
      </c>
      <c r="J1791">
        <v>6.6829499999999999</v>
      </c>
      <c r="K1791">
        <v>6.9931799999999997</v>
      </c>
      <c r="L1791">
        <v>6.1230099999999998</v>
      </c>
      <c r="M1791">
        <v>2.8867699999999998</v>
      </c>
      <c r="N1791">
        <v>4.2103999999999999</v>
      </c>
      <c r="O1791">
        <v>3.9827499999999998</v>
      </c>
      <c r="P1791">
        <v>6.4218900000000003</v>
      </c>
      <c r="Q1791">
        <v>7.5256699999999999</v>
      </c>
      <c r="R1791">
        <v>7.0439800000000004</v>
      </c>
      <c r="S1791">
        <v>5.9340000000000002</v>
      </c>
      <c r="T1791">
        <v>9.5120799999999992</v>
      </c>
      <c r="U1791">
        <v>6.0934499999999998</v>
      </c>
      <c r="V1791">
        <v>10.1738</v>
      </c>
      <c r="W1791">
        <v>3.6538599999999999</v>
      </c>
      <c r="Z1791">
        <f t="shared" si="27"/>
        <v>1.0184293241244708</v>
      </c>
    </row>
    <row r="1792" spans="1:26" x14ac:dyDescent="0.25">
      <c r="A1792" t="s">
        <v>5172</v>
      </c>
      <c r="B1792" t="s">
        <v>5173</v>
      </c>
      <c r="C1792" t="s">
        <v>5174</v>
      </c>
      <c r="D1792">
        <v>1615</v>
      </c>
      <c r="E1792">
        <v>5</v>
      </c>
      <c r="F1792" t="s">
        <v>26</v>
      </c>
      <c r="G1792" t="s">
        <v>27</v>
      </c>
      <c r="H1792">
        <v>8.1412200000000006</v>
      </c>
      <c r="I1792">
        <v>6.9133500000000003</v>
      </c>
      <c r="J1792">
        <v>8.9634800000000006</v>
      </c>
      <c r="K1792">
        <v>8.6145899999999997</v>
      </c>
      <c r="L1792">
        <v>6.91425</v>
      </c>
      <c r="M1792">
        <v>2.8746800000000001</v>
      </c>
      <c r="N1792">
        <v>3.5887799999999999</v>
      </c>
      <c r="O1792">
        <v>3.7254999999999998</v>
      </c>
      <c r="P1792">
        <v>6.3589000000000002</v>
      </c>
      <c r="Q1792">
        <v>6.1023500000000004</v>
      </c>
      <c r="R1792">
        <v>6.0623199999999997</v>
      </c>
      <c r="S1792">
        <v>5.5497300000000003</v>
      </c>
      <c r="T1792">
        <v>8.8993500000000001</v>
      </c>
      <c r="U1792">
        <v>4.9504700000000001</v>
      </c>
      <c r="V1792">
        <v>9.4851100000000006</v>
      </c>
      <c r="W1792">
        <v>2.8559199999999998</v>
      </c>
      <c r="Z1792">
        <f t="shared" si="27"/>
        <v>0.73770617394118276</v>
      </c>
    </row>
    <row r="1793" spans="1:26" x14ac:dyDescent="0.25">
      <c r="A1793" t="s">
        <v>5175</v>
      </c>
      <c r="B1793" t="s">
        <v>5176</v>
      </c>
      <c r="C1793" t="s">
        <v>5177</v>
      </c>
      <c r="D1793">
        <v>1616</v>
      </c>
      <c r="E1793">
        <v>6</v>
      </c>
      <c r="F1793" t="s">
        <v>26</v>
      </c>
      <c r="G1793" t="s">
        <v>27</v>
      </c>
      <c r="H1793">
        <v>7.2951600000000001</v>
      </c>
      <c r="I1793">
        <v>8.1818000000000008</v>
      </c>
      <c r="J1793">
        <v>7.5365500000000001</v>
      </c>
      <c r="K1793">
        <v>7.0973300000000004</v>
      </c>
      <c r="L1793">
        <v>7.1445499999999997</v>
      </c>
      <c r="M1793">
        <v>6.5990500000000001</v>
      </c>
      <c r="N1793">
        <v>5.7912699999999999</v>
      </c>
      <c r="O1793">
        <v>7.2393799999999997</v>
      </c>
      <c r="P1793">
        <v>7.2408599999999996</v>
      </c>
      <c r="Q1793">
        <v>5.4795199999999999</v>
      </c>
      <c r="R1793">
        <v>4.4506800000000002</v>
      </c>
      <c r="S1793">
        <v>4.44442</v>
      </c>
      <c r="T1793">
        <v>7.6162799999999997</v>
      </c>
      <c r="U1793">
        <v>4.9776800000000003</v>
      </c>
      <c r="V1793">
        <v>6.0426099999999998</v>
      </c>
      <c r="W1793">
        <v>2.86286</v>
      </c>
      <c r="Z1793">
        <f t="shared" si="27"/>
        <v>0.71786373279523241</v>
      </c>
    </row>
    <row r="1794" spans="1:26" x14ac:dyDescent="0.25">
      <c r="A1794" t="s">
        <v>5178</v>
      </c>
      <c r="B1794" t="s">
        <v>5179</v>
      </c>
      <c r="C1794" t="s">
        <v>5180</v>
      </c>
      <c r="D1794">
        <v>1617</v>
      </c>
      <c r="E1794">
        <v>13</v>
      </c>
      <c r="F1794" t="s">
        <v>26</v>
      </c>
      <c r="G1794" t="s">
        <v>27</v>
      </c>
      <c r="H1794">
        <v>11.8163</v>
      </c>
      <c r="I1794">
        <v>10.3544</v>
      </c>
      <c r="J1794">
        <v>8.1872299999999996</v>
      </c>
      <c r="K1794">
        <v>11.3119</v>
      </c>
      <c r="L1794">
        <v>3.9470499999999999</v>
      </c>
      <c r="M1794">
        <v>3.0041699999999998</v>
      </c>
      <c r="N1794">
        <v>2.6396999999999999</v>
      </c>
      <c r="O1794">
        <v>3.3128000000000002</v>
      </c>
      <c r="P1794">
        <v>12.523300000000001</v>
      </c>
      <c r="Q1794">
        <v>6.4853100000000001</v>
      </c>
      <c r="R1794">
        <v>5.4444400000000002</v>
      </c>
      <c r="S1794">
        <v>6.45106</v>
      </c>
      <c r="T1794">
        <v>6.7147300000000003</v>
      </c>
      <c r="U1794">
        <v>2.51607</v>
      </c>
      <c r="V1794">
        <v>4.0587799999999996</v>
      </c>
      <c r="W1794">
        <v>1.2328300000000001</v>
      </c>
      <c r="Z1794">
        <f t="shared" si="27"/>
        <v>0.74164233451396377</v>
      </c>
    </row>
    <row r="1795" spans="1:26" x14ac:dyDescent="0.25">
      <c r="A1795" t="s">
        <v>5181</v>
      </c>
      <c r="B1795" t="s">
        <v>5182</v>
      </c>
      <c r="C1795" t="s">
        <v>5183</v>
      </c>
      <c r="D1795">
        <v>1618</v>
      </c>
      <c r="E1795">
        <v>2</v>
      </c>
      <c r="F1795" t="s">
        <v>26</v>
      </c>
      <c r="G1795" t="s">
        <v>27</v>
      </c>
      <c r="H1795">
        <v>6.0584199999999999</v>
      </c>
      <c r="I1795">
        <v>8.0419400000000003</v>
      </c>
      <c r="J1795">
        <v>8.6912599999999998</v>
      </c>
      <c r="K1795">
        <v>8.9846800000000009</v>
      </c>
      <c r="L1795">
        <v>4.8354499999999998</v>
      </c>
      <c r="M1795">
        <v>4.5919600000000003</v>
      </c>
      <c r="N1795">
        <v>4.5427499999999998</v>
      </c>
      <c r="O1795">
        <v>6.0997700000000004</v>
      </c>
      <c r="P1795">
        <v>7.3147099999999998</v>
      </c>
      <c r="Q1795">
        <v>7.22661</v>
      </c>
      <c r="R1795">
        <v>5.9154299999999997</v>
      </c>
      <c r="S1795">
        <v>6.2580799999999996</v>
      </c>
      <c r="T1795">
        <v>8.0559999999999992</v>
      </c>
      <c r="U1795">
        <v>4.1764700000000001</v>
      </c>
      <c r="V1795">
        <v>6.93588</v>
      </c>
      <c r="W1795">
        <v>2.2705899999999999</v>
      </c>
      <c r="Z1795">
        <f t="shared" ref="Z1795:Z1858" si="28">AVERAGE(P1795:S1795)/AVERAGE(H1795:K1795)</f>
        <v>0.84071556474479403</v>
      </c>
    </row>
    <row r="1796" spans="1:26" x14ac:dyDescent="0.25">
      <c r="A1796" t="s">
        <v>5184</v>
      </c>
      <c r="B1796" t="s">
        <v>5184</v>
      </c>
      <c r="C1796" t="s">
        <v>5185</v>
      </c>
      <c r="D1796">
        <v>1619</v>
      </c>
      <c r="E1796">
        <v>29</v>
      </c>
      <c r="F1796" t="s">
        <v>26</v>
      </c>
      <c r="G1796" t="s">
        <v>27</v>
      </c>
      <c r="H1796">
        <v>6.03714</v>
      </c>
      <c r="I1796">
        <v>9.5419400000000003</v>
      </c>
      <c r="J1796">
        <v>10.3696</v>
      </c>
      <c r="K1796">
        <v>10.154199999999999</v>
      </c>
      <c r="L1796">
        <v>5.5383599999999999</v>
      </c>
      <c r="M1796">
        <v>4.5429700000000004</v>
      </c>
      <c r="N1796">
        <v>4.9390900000000002</v>
      </c>
      <c r="O1796">
        <v>5.2094899999999997</v>
      </c>
      <c r="P1796">
        <v>5.3528599999999997</v>
      </c>
      <c r="Q1796">
        <v>6.7504</v>
      </c>
      <c r="R1796">
        <v>5.1012300000000002</v>
      </c>
      <c r="S1796">
        <v>6.0546499999999996</v>
      </c>
      <c r="T1796">
        <v>7.0464599999999997</v>
      </c>
      <c r="U1796">
        <v>4.0679999999999996</v>
      </c>
      <c r="V1796">
        <v>6.9462999999999999</v>
      </c>
      <c r="W1796">
        <v>2.3472400000000002</v>
      </c>
      <c r="Z1796">
        <f t="shared" si="28"/>
        <v>0.64424611000562837</v>
      </c>
    </row>
    <row r="1797" spans="1:26" x14ac:dyDescent="0.25">
      <c r="A1797" t="s">
        <v>5186</v>
      </c>
      <c r="B1797" t="s">
        <v>5187</v>
      </c>
      <c r="C1797" t="s">
        <v>5188</v>
      </c>
      <c r="D1797">
        <v>1620</v>
      </c>
      <c r="E1797">
        <v>7</v>
      </c>
      <c r="F1797" t="s">
        <v>26</v>
      </c>
      <c r="G1797" t="s">
        <v>27</v>
      </c>
      <c r="H1797">
        <v>8.5034200000000002</v>
      </c>
      <c r="I1797">
        <v>6.5243500000000001</v>
      </c>
      <c r="J1797">
        <v>5.4994899999999998</v>
      </c>
      <c r="K1797">
        <v>5.6368999999999998</v>
      </c>
      <c r="L1797">
        <v>10.2453</v>
      </c>
      <c r="M1797">
        <v>8.5660900000000009</v>
      </c>
      <c r="N1797">
        <v>6.72079</v>
      </c>
      <c r="O1797">
        <v>7.8442800000000004</v>
      </c>
      <c r="P1797">
        <v>7.8930999999999996</v>
      </c>
      <c r="Q1797">
        <v>5.0911999999999997</v>
      </c>
      <c r="R1797">
        <v>3.8820899999999998</v>
      </c>
      <c r="S1797">
        <v>4.0718800000000002</v>
      </c>
      <c r="T1797">
        <v>7.2819099999999999</v>
      </c>
      <c r="U1797">
        <v>5.4533399999999999</v>
      </c>
      <c r="V1797">
        <v>4.0108300000000003</v>
      </c>
      <c r="W1797">
        <v>2.7749799999999998</v>
      </c>
      <c r="Z1797">
        <f t="shared" si="28"/>
        <v>0.80026532478015733</v>
      </c>
    </row>
    <row r="1798" spans="1:26" x14ac:dyDescent="0.25">
      <c r="A1798" t="s">
        <v>5189</v>
      </c>
      <c r="B1798" t="s">
        <v>5190</v>
      </c>
      <c r="C1798" t="s">
        <v>1031</v>
      </c>
      <c r="D1798">
        <v>1622</v>
      </c>
      <c r="E1798">
        <v>2</v>
      </c>
      <c r="F1798" t="s">
        <v>26</v>
      </c>
      <c r="G1798" t="s">
        <v>27</v>
      </c>
      <c r="H1798">
        <v>6.0279299999999996</v>
      </c>
      <c r="I1798">
        <v>9.2541700000000002</v>
      </c>
      <c r="J1798">
        <v>7.9717599999999997</v>
      </c>
      <c r="K1798">
        <v>10.5131</v>
      </c>
      <c r="L1798">
        <v>3.6196299999999999</v>
      </c>
      <c r="M1798">
        <v>5.4797099999999999</v>
      </c>
      <c r="N1798">
        <v>5.2870799999999996</v>
      </c>
      <c r="O1798">
        <v>6.3869100000000003</v>
      </c>
      <c r="P1798">
        <v>5.7137000000000002</v>
      </c>
      <c r="Q1798">
        <v>5.4895399999999999</v>
      </c>
      <c r="R1798">
        <v>6.31372</v>
      </c>
      <c r="S1798">
        <v>6.1030300000000004</v>
      </c>
      <c r="T1798">
        <v>4.1115300000000001</v>
      </c>
      <c r="U1798">
        <v>5.89039</v>
      </c>
      <c r="V1798">
        <v>5.2912400000000002</v>
      </c>
      <c r="W1798">
        <v>6.54657</v>
      </c>
      <c r="Z1798">
        <f t="shared" si="28"/>
        <v>0.69950004382982667</v>
      </c>
    </row>
    <row r="1799" spans="1:26" x14ac:dyDescent="0.25">
      <c r="A1799" t="s">
        <v>5191</v>
      </c>
      <c r="B1799" t="s">
        <v>5192</v>
      </c>
      <c r="C1799" t="s">
        <v>1828</v>
      </c>
      <c r="D1799">
        <v>1623</v>
      </c>
      <c r="E1799">
        <v>7</v>
      </c>
      <c r="F1799" t="s">
        <v>26</v>
      </c>
      <c r="G1799" t="s">
        <v>27</v>
      </c>
      <c r="H1799">
        <v>12.742100000000001</v>
      </c>
      <c r="I1799">
        <v>12.251300000000001</v>
      </c>
      <c r="J1799">
        <v>9.0978300000000001</v>
      </c>
      <c r="K1799">
        <v>9.1127300000000009</v>
      </c>
      <c r="L1799">
        <v>12.2346</v>
      </c>
      <c r="M1799">
        <v>2.27827</v>
      </c>
      <c r="N1799">
        <v>2.3745400000000001</v>
      </c>
      <c r="O1799">
        <v>2.47641</v>
      </c>
      <c r="P1799">
        <v>6.6967299999999996</v>
      </c>
      <c r="Q1799">
        <v>5.9107000000000003</v>
      </c>
      <c r="R1799">
        <v>5.8358100000000004</v>
      </c>
      <c r="S1799">
        <v>5.0474899999999998</v>
      </c>
      <c r="T1799">
        <v>6.1461300000000003</v>
      </c>
      <c r="U1799">
        <v>2.6482700000000001</v>
      </c>
      <c r="V1799">
        <v>3.5781200000000002</v>
      </c>
      <c r="W1799">
        <v>1.56887</v>
      </c>
      <c r="Z1799">
        <f t="shared" si="28"/>
        <v>0.5437170574178849</v>
      </c>
    </row>
    <row r="1800" spans="1:26" x14ac:dyDescent="0.25">
      <c r="A1800" t="s">
        <v>5193</v>
      </c>
      <c r="B1800" t="s">
        <v>5194</v>
      </c>
      <c r="C1800" t="s">
        <v>5195</v>
      </c>
      <c r="D1800">
        <v>1624</v>
      </c>
      <c r="E1800">
        <v>2</v>
      </c>
      <c r="F1800" t="s">
        <v>26</v>
      </c>
      <c r="G1800" t="s">
        <v>27</v>
      </c>
      <c r="H1800">
        <v>6.6918899999999999</v>
      </c>
      <c r="I1800">
        <v>7.6103100000000001</v>
      </c>
      <c r="J1800">
        <v>7.0173500000000004</v>
      </c>
      <c r="K1800">
        <v>7.5271999999999997</v>
      </c>
      <c r="L1800">
        <v>7.8284000000000002</v>
      </c>
      <c r="M1800">
        <v>6.8117700000000001</v>
      </c>
      <c r="N1800">
        <v>5.9350500000000004</v>
      </c>
      <c r="O1800">
        <v>7.4927799999999998</v>
      </c>
      <c r="P1800">
        <v>5.1439199999999996</v>
      </c>
      <c r="Q1800">
        <v>6.9412599999999998</v>
      </c>
      <c r="R1800">
        <v>6.6636199999999999</v>
      </c>
      <c r="S1800">
        <v>6.3290199999999999</v>
      </c>
      <c r="T1800">
        <v>3.8601299999999998</v>
      </c>
      <c r="U1800">
        <v>5.3591100000000003</v>
      </c>
      <c r="V1800">
        <v>4.4756600000000004</v>
      </c>
      <c r="W1800">
        <v>4.3125299999999998</v>
      </c>
      <c r="Z1800">
        <f t="shared" si="28"/>
        <v>0.86934646017315642</v>
      </c>
    </row>
    <row r="1801" spans="1:26" x14ac:dyDescent="0.25">
      <c r="A1801" t="s">
        <v>5196</v>
      </c>
      <c r="B1801" t="s">
        <v>5197</v>
      </c>
      <c r="C1801" t="s">
        <v>5198</v>
      </c>
      <c r="D1801">
        <v>1625</v>
      </c>
      <c r="E1801">
        <v>19</v>
      </c>
      <c r="F1801" t="s">
        <v>26</v>
      </c>
      <c r="G1801" t="s">
        <v>27</v>
      </c>
      <c r="H1801">
        <v>4.6291799999999999</v>
      </c>
      <c r="I1801">
        <v>7.7725499999999998</v>
      </c>
      <c r="J1801">
        <v>6.6109600000000004</v>
      </c>
      <c r="K1801">
        <v>6.0770499999999998</v>
      </c>
      <c r="L1801">
        <v>4.0104899999999999</v>
      </c>
      <c r="M1801">
        <v>7.2173600000000002</v>
      </c>
      <c r="N1801">
        <v>6.2828299999999997</v>
      </c>
      <c r="O1801">
        <v>7.1499899999999998</v>
      </c>
      <c r="P1801">
        <v>5.7312000000000003</v>
      </c>
      <c r="Q1801">
        <v>5.6076499999999996</v>
      </c>
      <c r="R1801">
        <v>6.28444</v>
      </c>
      <c r="S1801">
        <v>7.2616500000000004</v>
      </c>
      <c r="T1801">
        <v>5.4310999999999998</v>
      </c>
      <c r="U1801">
        <v>6.5034099999999997</v>
      </c>
      <c r="V1801">
        <v>5.4853800000000001</v>
      </c>
      <c r="W1801">
        <v>7.9447599999999996</v>
      </c>
      <c r="Z1801">
        <f t="shared" si="28"/>
        <v>0.9918373008249588</v>
      </c>
    </row>
    <row r="1802" spans="1:26" x14ac:dyDescent="0.25">
      <c r="A1802" t="s">
        <v>5199</v>
      </c>
      <c r="B1802" t="s">
        <v>5200</v>
      </c>
      <c r="C1802" t="s">
        <v>5201</v>
      </c>
      <c r="D1802">
        <v>1626</v>
      </c>
      <c r="E1802">
        <v>45</v>
      </c>
      <c r="F1802" t="s">
        <v>26</v>
      </c>
      <c r="G1802" t="s">
        <v>27</v>
      </c>
      <c r="H1802">
        <v>6.6873199999999997</v>
      </c>
      <c r="I1802">
        <v>7.1718500000000001</v>
      </c>
      <c r="J1802">
        <v>6.4936400000000001</v>
      </c>
      <c r="K1802">
        <v>7.2698200000000002</v>
      </c>
      <c r="L1802">
        <v>6.14541</v>
      </c>
      <c r="M1802">
        <v>5.6778300000000002</v>
      </c>
      <c r="N1802">
        <v>4.6971699999999998</v>
      </c>
      <c r="O1802">
        <v>5.8899400000000002</v>
      </c>
      <c r="P1802">
        <v>8.75169</v>
      </c>
      <c r="Q1802">
        <v>6.7097499999999997</v>
      </c>
      <c r="R1802">
        <v>5.4071499999999997</v>
      </c>
      <c r="S1802">
        <v>5.9521499999999996</v>
      </c>
      <c r="T1802">
        <v>8.8067299999999999</v>
      </c>
      <c r="U1802">
        <v>5.1267899999999997</v>
      </c>
      <c r="V1802">
        <v>5.78104</v>
      </c>
      <c r="W1802">
        <v>3.4317199999999999</v>
      </c>
      <c r="Z1802">
        <f t="shared" si="28"/>
        <v>0.97096981713906316</v>
      </c>
    </row>
    <row r="1803" spans="1:26" x14ac:dyDescent="0.25">
      <c r="A1803" t="s">
        <v>5202</v>
      </c>
      <c r="B1803" t="s">
        <v>5203</v>
      </c>
      <c r="C1803" t="s">
        <v>5204</v>
      </c>
      <c r="D1803">
        <v>1627</v>
      </c>
      <c r="E1803">
        <v>11</v>
      </c>
      <c r="F1803" t="s">
        <v>26</v>
      </c>
      <c r="G1803" t="s">
        <v>27</v>
      </c>
      <c r="H1803">
        <v>10.6076</v>
      </c>
      <c r="I1803">
        <v>4.4221399999999997</v>
      </c>
      <c r="J1803">
        <v>5.2132100000000001</v>
      </c>
      <c r="K1803">
        <v>4.9280799999999996</v>
      </c>
      <c r="L1803">
        <v>15.3872</v>
      </c>
      <c r="M1803">
        <v>6.7768899999999999</v>
      </c>
      <c r="N1803">
        <v>5.7819000000000003</v>
      </c>
      <c r="O1803">
        <v>7.6486900000000002</v>
      </c>
      <c r="P1803">
        <v>4.8602299999999996</v>
      </c>
      <c r="Q1803">
        <v>4.5241499999999997</v>
      </c>
      <c r="R1803">
        <v>4.7871699999999997</v>
      </c>
      <c r="S1803">
        <v>4.5138199999999999</v>
      </c>
      <c r="T1803">
        <v>5.8351100000000002</v>
      </c>
      <c r="U1803">
        <v>4.7880900000000004</v>
      </c>
      <c r="V1803">
        <v>5.9610399999999997</v>
      </c>
      <c r="W1803">
        <v>3.9647899999999998</v>
      </c>
      <c r="Z1803">
        <f t="shared" si="28"/>
        <v>0.74233632870804245</v>
      </c>
    </row>
    <row r="1804" spans="1:26" x14ac:dyDescent="0.25">
      <c r="A1804" t="s">
        <v>5205</v>
      </c>
      <c r="B1804" t="s">
        <v>5206</v>
      </c>
      <c r="C1804" t="s">
        <v>5207</v>
      </c>
      <c r="D1804">
        <v>1628</v>
      </c>
      <c r="E1804">
        <v>3</v>
      </c>
      <c r="F1804" t="s">
        <v>26</v>
      </c>
      <c r="G1804" t="s">
        <v>27</v>
      </c>
      <c r="H1804">
        <v>1.5846</v>
      </c>
      <c r="I1804">
        <v>1.3285899999999999</v>
      </c>
      <c r="J1804">
        <v>1.28054</v>
      </c>
      <c r="K1804">
        <v>1.5034000000000001</v>
      </c>
      <c r="L1804">
        <v>9.0926899999999993</v>
      </c>
      <c r="M1804">
        <v>9.0738699999999994</v>
      </c>
      <c r="N1804">
        <v>5.8487900000000002</v>
      </c>
      <c r="O1804">
        <v>8.8666900000000002</v>
      </c>
      <c r="P1804">
        <v>17.333200000000001</v>
      </c>
      <c r="Q1804">
        <v>13.051399999999999</v>
      </c>
      <c r="R1804">
        <v>11.7088</v>
      </c>
      <c r="S1804">
        <v>11.1214</v>
      </c>
      <c r="T1804">
        <v>2.7627999999999999</v>
      </c>
      <c r="U1804">
        <v>1.9023099999999999</v>
      </c>
      <c r="V1804">
        <v>1.4207700000000001</v>
      </c>
      <c r="W1804">
        <v>2.1201400000000001</v>
      </c>
      <c r="Z1804">
        <f t="shared" si="28"/>
        <v>9.340632915169568</v>
      </c>
    </row>
    <row r="1805" spans="1:26" x14ac:dyDescent="0.25">
      <c r="A1805" t="s">
        <v>5208</v>
      </c>
      <c r="B1805" t="s">
        <v>5209</v>
      </c>
      <c r="C1805" t="s">
        <v>5210</v>
      </c>
      <c r="D1805">
        <v>1629</v>
      </c>
      <c r="E1805">
        <v>22</v>
      </c>
      <c r="F1805" t="s">
        <v>26</v>
      </c>
      <c r="G1805" t="s">
        <v>27</v>
      </c>
      <c r="H1805">
        <v>3.29678</v>
      </c>
      <c r="I1805">
        <v>3.7123200000000001</v>
      </c>
      <c r="J1805">
        <v>3.8277600000000001</v>
      </c>
      <c r="K1805">
        <v>2.8884500000000002</v>
      </c>
      <c r="L1805">
        <v>7.71767</v>
      </c>
      <c r="M1805">
        <v>12.6286</v>
      </c>
      <c r="N1805">
        <v>12.178800000000001</v>
      </c>
      <c r="O1805">
        <v>8.8018099999999997</v>
      </c>
      <c r="P1805">
        <v>4.4302400000000004</v>
      </c>
      <c r="Q1805">
        <v>4.08582</v>
      </c>
      <c r="R1805">
        <v>5.8717800000000002</v>
      </c>
      <c r="S1805">
        <v>4.82498</v>
      </c>
      <c r="T1805">
        <v>5.3360399999999997</v>
      </c>
      <c r="U1805">
        <v>6.78078</v>
      </c>
      <c r="V1805">
        <v>3.80802</v>
      </c>
      <c r="W1805">
        <v>9.8101699999999994</v>
      </c>
      <c r="Z1805">
        <f t="shared" si="28"/>
        <v>1.399809548928221</v>
      </c>
    </row>
    <row r="1806" spans="1:26" x14ac:dyDescent="0.25">
      <c r="A1806" t="s">
        <v>5211</v>
      </c>
      <c r="B1806" t="s">
        <v>5212</v>
      </c>
      <c r="C1806" t="s">
        <v>5213</v>
      </c>
      <c r="D1806">
        <v>1630</v>
      </c>
      <c r="E1806">
        <v>22</v>
      </c>
      <c r="F1806" t="s">
        <v>26</v>
      </c>
      <c r="G1806" t="s">
        <v>27</v>
      </c>
      <c r="H1806">
        <v>8.3584999999999994</v>
      </c>
      <c r="I1806">
        <v>6.0734199999999996</v>
      </c>
      <c r="J1806">
        <v>6.55403</v>
      </c>
      <c r="K1806">
        <v>6.8073499999999996</v>
      </c>
      <c r="L1806">
        <v>4.43119</v>
      </c>
      <c r="M1806">
        <v>3.5514800000000002</v>
      </c>
      <c r="N1806">
        <v>4.2870200000000001</v>
      </c>
      <c r="O1806">
        <v>4.1701300000000003</v>
      </c>
      <c r="P1806">
        <v>10.4193</v>
      </c>
      <c r="Q1806">
        <v>6.98149</v>
      </c>
      <c r="R1806">
        <v>5.9801799999999998</v>
      </c>
      <c r="S1806">
        <v>8.2300799999999992</v>
      </c>
      <c r="T1806">
        <v>8.8464500000000008</v>
      </c>
      <c r="U1806">
        <v>4.6014400000000002</v>
      </c>
      <c r="V1806">
        <v>7.6339699999999997</v>
      </c>
      <c r="W1806">
        <v>3.0739899999999998</v>
      </c>
      <c r="Z1806">
        <f t="shared" si="28"/>
        <v>1.137362241979182</v>
      </c>
    </row>
    <row r="1807" spans="1:26" x14ac:dyDescent="0.25">
      <c r="A1807" t="s">
        <v>5214</v>
      </c>
      <c r="B1807" t="s">
        <v>5214</v>
      </c>
      <c r="C1807" t="s">
        <v>5215</v>
      </c>
      <c r="D1807">
        <v>1630</v>
      </c>
      <c r="E1807">
        <v>17</v>
      </c>
      <c r="F1807" t="s">
        <v>26</v>
      </c>
      <c r="G1807" t="s">
        <v>27</v>
      </c>
      <c r="H1807">
        <v>9.3355700000000006</v>
      </c>
      <c r="I1807">
        <v>10.612</v>
      </c>
      <c r="J1807">
        <v>9.1768599999999996</v>
      </c>
      <c r="K1807">
        <v>10.053599999999999</v>
      </c>
      <c r="L1807">
        <v>3.7269999999999999</v>
      </c>
      <c r="M1807">
        <v>2.12981</v>
      </c>
      <c r="N1807">
        <v>2.6871200000000002</v>
      </c>
      <c r="O1807">
        <v>2.5974400000000002</v>
      </c>
      <c r="P1807">
        <v>7.7024900000000001</v>
      </c>
      <c r="Q1807">
        <v>7.4382099999999998</v>
      </c>
      <c r="R1807">
        <v>8.0373099999999997</v>
      </c>
      <c r="S1807">
        <v>9.4457500000000003</v>
      </c>
      <c r="T1807">
        <v>5.7159899999999997</v>
      </c>
      <c r="U1807">
        <v>2.8540299999999998</v>
      </c>
      <c r="V1807">
        <v>6.5804900000000002</v>
      </c>
      <c r="W1807">
        <v>1.9063099999999999</v>
      </c>
      <c r="Z1807">
        <f t="shared" si="28"/>
        <v>0.83270547293980868</v>
      </c>
    </row>
    <row r="1808" spans="1:26" x14ac:dyDescent="0.25">
      <c r="A1808" t="s">
        <v>5216</v>
      </c>
      <c r="B1808" t="s">
        <v>5217</v>
      </c>
      <c r="C1808" t="s">
        <v>5218</v>
      </c>
      <c r="D1808">
        <v>1631</v>
      </c>
      <c r="E1808">
        <v>7</v>
      </c>
      <c r="F1808" t="s">
        <v>26</v>
      </c>
      <c r="G1808" t="s">
        <v>27</v>
      </c>
      <c r="H1808">
        <v>7.4392899999999997</v>
      </c>
      <c r="I1808">
        <v>4.7509199999999998</v>
      </c>
      <c r="J1808">
        <v>7.0536899999999996</v>
      </c>
      <c r="K1808">
        <v>5.8025900000000004</v>
      </c>
      <c r="L1808">
        <v>4.5997199999999996</v>
      </c>
      <c r="M1808">
        <v>2.6905100000000002</v>
      </c>
      <c r="N1808">
        <v>5.2656000000000001</v>
      </c>
      <c r="O1808">
        <v>2.8902199999999998</v>
      </c>
      <c r="P1808">
        <v>7.7473900000000002</v>
      </c>
      <c r="Q1808">
        <v>6.7986399999999998</v>
      </c>
      <c r="R1808">
        <v>7.8615300000000001</v>
      </c>
      <c r="S1808">
        <v>5.0586200000000003</v>
      </c>
      <c r="T1808">
        <v>9.6362400000000008</v>
      </c>
      <c r="U1808">
        <v>6.2829899999999999</v>
      </c>
      <c r="V1808">
        <v>12.3835</v>
      </c>
      <c r="W1808">
        <v>3.7385600000000001</v>
      </c>
      <c r="Z1808">
        <f t="shared" si="28"/>
        <v>1.0966079478601594</v>
      </c>
    </row>
    <row r="1809" spans="1:26" x14ac:dyDescent="0.25">
      <c r="A1809" t="s">
        <v>5219</v>
      </c>
      <c r="B1809" t="s">
        <v>5220</v>
      </c>
      <c r="C1809" t="s">
        <v>5218</v>
      </c>
      <c r="D1809">
        <v>1631</v>
      </c>
      <c r="E1809">
        <v>23</v>
      </c>
      <c r="F1809" t="s">
        <v>26</v>
      </c>
      <c r="G1809" t="s">
        <v>27</v>
      </c>
      <c r="H1809">
        <v>7.0043699999999998</v>
      </c>
      <c r="I1809">
        <v>5.0800999999999998</v>
      </c>
      <c r="J1809">
        <v>6.36965</v>
      </c>
      <c r="K1809">
        <v>6.2847900000000001</v>
      </c>
      <c r="L1809">
        <v>3.4561600000000001</v>
      </c>
      <c r="M1809">
        <v>1.91116</v>
      </c>
      <c r="N1809">
        <v>3.67354</v>
      </c>
      <c r="O1809">
        <v>2.27251</v>
      </c>
      <c r="P1809">
        <v>8.3025199999999995</v>
      </c>
      <c r="Q1809">
        <v>11.3691</v>
      </c>
      <c r="R1809">
        <v>10.924200000000001</v>
      </c>
      <c r="S1809">
        <v>7.1520000000000001</v>
      </c>
      <c r="T1809">
        <v>8.1038999999999994</v>
      </c>
      <c r="U1809">
        <v>5.5354999999999999</v>
      </c>
      <c r="V1809">
        <v>9.6053300000000004</v>
      </c>
      <c r="W1809">
        <v>2.9551599999999998</v>
      </c>
      <c r="Z1809">
        <f t="shared" si="28"/>
        <v>1.5258481477154813</v>
      </c>
    </row>
    <row r="1810" spans="1:26" x14ac:dyDescent="0.25">
      <c r="A1810" t="s">
        <v>5221</v>
      </c>
      <c r="B1810" t="s">
        <v>5221</v>
      </c>
      <c r="C1810" t="s">
        <v>5222</v>
      </c>
      <c r="D1810">
        <v>1632</v>
      </c>
      <c r="E1810">
        <v>16</v>
      </c>
      <c r="F1810" t="s">
        <v>26</v>
      </c>
      <c r="G1810" t="s">
        <v>27</v>
      </c>
      <c r="H1810">
        <v>6.7323399999999998</v>
      </c>
      <c r="I1810">
        <v>8.1578800000000005</v>
      </c>
      <c r="J1810">
        <v>8.8025800000000007</v>
      </c>
      <c r="K1810">
        <v>8.1219699999999992</v>
      </c>
      <c r="L1810">
        <v>5.5938600000000003</v>
      </c>
      <c r="M1810">
        <v>4.4880800000000001</v>
      </c>
      <c r="N1810">
        <v>4.2811300000000001</v>
      </c>
      <c r="O1810">
        <v>4.86212</v>
      </c>
      <c r="P1810">
        <v>8.3617899999999992</v>
      </c>
      <c r="Q1810">
        <v>6.78078</v>
      </c>
      <c r="R1810">
        <v>5.58873</v>
      </c>
      <c r="S1810">
        <v>6.2112499999999997</v>
      </c>
      <c r="T1810">
        <v>8.5804899999999993</v>
      </c>
      <c r="U1810">
        <v>4.5248999999999997</v>
      </c>
      <c r="V1810">
        <v>6.3545699999999998</v>
      </c>
      <c r="W1810">
        <v>2.5575299999999999</v>
      </c>
      <c r="Z1810">
        <f t="shared" si="28"/>
        <v>0.84685666437318263</v>
      </c>
    </row>
    <row r="1811" spans="1:26" x14ac:dyDescent="0.25">
      <c r="A1811" t="s">
        <v>5223</v>
      </c>
      <c r="B1811" t="s">
        <v>5223</v>
      </c>
      <c r="C1811" t="s">
        <v>5224</v>
      </c>
      <c r="D1811">
        <v>1633</v>
      </c>
      <c r="E1811">
        <v>8</v>
      </c>
      <c r="F1811" t="s">
        <v>26</v>
      </c>
      <c r="G1811" t="s">
        <v>27</v>
      </c>
      <c r="H1811">
        <v>6.1401899999999996</v>
      </c>
      <c r="I1811">
        <v>9.1809899999999995</v>
      </c>
      <c r="J1811">
        <v>9.1539599999999997</v>
      </c>
      <c r="K1811">
        <v>9.6966999999999999</v>
      </c>
      <c r="L1811">
        <v>4.4795100000000003</v>
      </c>
      <c r="M1811">
        <v>5.6578499999999998</v>
      </c>
      <c r="N1811">
        <v>5.6096199999999996</v>
      </c>
      <c r="O1811">
        <v>5.5473699999999999</v>
      </c>
      <c r="P1811">
        <v>5.1795299999999997</v>
      </c>
      <c r="Q1811">
        <v>6.1801300000000001</v>
      </c>
      <c r="R1811">
        <v>5.1966799999999997</v>
      </c>
      <c r="S1811">
        <v>6.3937600000000003</v>
      </c>
      <c r="T1811">
        <v>5.4845600000000001</v>
      </c>
      <c r="U1811">
        <v>5.4030199999999997</v>
      </c>
      <c r="V1811">
        <v>5.3130800000000002</v>
      </c>
      <c r="W1811">
        <v>5.3830499999999999</v>
      </c>
      <c r="Z1811">
        <f t="shared" si="28"/>
        <v>0.67160855253916685</v>
      </c>
    </row>
    <row r="1812" spans="1:26" x14ac:dyDescent="0.25">
      <c r="A1812" t="s">
        <v>5225</v>
      </c>
      <c r="B1812" t="s">
        <v>5226</v>
      </c>
      <c r="C1812" t="s">
        <v>5227</v>
      </c>
      <c r="D1812">
        <v>1634</v>
      </c>
      <c r="E1812">
        <v>150</v>
      </c>
      <c r="F1812" t="s">
        <v>26</v>
      </c>
      <c r="G1812" t="s">
        <v>27</v>
      </c>
      <c r="H1812">
        <v>5.1761400000000002</v>
      </c>
      <c r="I1812">
        <v>7.2267799999999998</v>
      </c>
      <c r="J1812">
        <v>6.54244</v>
      </c>
      <c r="K1812">
        <v>5.9755000000000003</v>
      </c>
      <c r="L1812">
        <v>2.4226000000000001</v>
      </c>
      <c r="M1812">
        <v>4.4423899999999996</v>
      </c>
      <c r="N1812">
        <v>4.18832</v>
      </c>
      <c r="O1812">
        <v>3.55559</v>
      </c>
      <c r="P1812">
        <v>9.9637499999999992</v>
      </c>
      <c r="Q1812">
        <v>8.4815500000000004</v>
      </c>
      <c r="R1812">
        <v>9.9137900000000005</v>
      </c>
      <c r="S1812">
        <v>12.3256</v>
      </c>
      <c r="T1812">
        <v>3.3778800000000002</v>
      </c>
      <c r="U1812">
        <v>5.36998</v>
      </c>
      <c r="V1812">
        <v>3.3561299999999998</v>
      </c>
      <c r="W1812">
        <v>7.6816199999999997</v>
      </c>
      <c r="Z1812">
        <f t="shared" si="28"/>
        <v>1.6325556180645451</v>
      </c>
    </row>
    <row r="1813" spans="1:26" x14ac:dyDescent="0.25">
      <c r="A1813" t="s">
        <v>5228</v>
      </c>
      <c r="B1813" t="s">
        <v>5229</v>
      </c>
      <c r="C1813" t="s">
        <v>5230</v>
      </c>
      <c r="D1813">
        <v>1635</v>
      </c>
      <c r="E1813">
        <v>12</v>
      </c>
      <c r="F1813" t="s">
        <v>26</v>
      </c>
      <c r="G1813" t="s">
        <v>27</v>
      </c>
      <c r="H1813">
        <v>4.4363799999999998</v>
      </c>
      <c r="I1813">
        <v>6.9326800000000004</v>
      </c>
      <c r="J1813">
        <v>6.1829000000000001</v>
      </c>
      <c r="K1813">
        <v>6.4559100000000003</v>
      </c>
      <c r="L1813">
        <v>4.5347499999999998</v>
      </c>
      <c r="M1813">
        <v>7.4222299999999999</v>
      </c>
      <c r="N1813">
        <v>7.1196700000000002</v>
      </c>
      <c r="O1813">
        <v>7.2402899999999999</v>
      </c>
      <c r="P1813">
        <v>5.5996699999999997</v>
      </c>
      <c r="Q1813">
        <v>5.3394199999999996</v>
      </c>
      <c r="R1813">
        <v>6.3145300000000004</v>
      </c>
      <c r="S1813">
        <v>7.4455799999999996</v>
      </c>
      <c r="T1813">
        <v>5.2305799999999998</v>
      </c>
      <c r="U1813">
        <v>5.8116500000000002</v>
      </c>
      <c r="V1813">
        <v>6.3329599999999999</v>
      </c>
      <c r="W1813">
        <v>7.6008100000000001</v>
      </c>
      <c r="Z1813">
        <f t="shared" si="28"/>
        <v>1.0287959739868635</v>
      </c>
    </row>
    <row r="1814" spans="1:26" x14ac:dyDescent="0.25">
      <c r="A1814" t="s">
        <v>5231</v>
      </c>
      <c r="B1814" t="s">
        <v>5232</v>
      </c>
      <c r="C1814" t="s">
        <v>5233</v>
      </c>
      <c r="D1814">
        <v>1636</v>
      </c>
      <c r="E1814">
        <v>5</v>
      </c>
      <c r="F1814" t="s">
        <v>26</v>
      </c>
      <c r="G1814" t="s">
        <v>27</v>
      </c>
      <c r="H1814">
        <v>8.5668699999999998</v>
      </c>
      <c r="I1814">
        <v>6.7298999999999998</v>
      </c>
      <c r="J1814">
        <v>8.2131299999999996</v>
      </c>
      <c r="K1814">
        <v>8.1566100000000006</v>
      </c>
      <c r="L1814">
        <v>7.5741699999999996</v>
      </c>
      <c r="M1814">
        <v>2.20126</v>
      </c>
      <c r="N1814">
        <v>3.92882</v>
      </c>
      <c r="O1814">
        <v>3.5240399999999998</v>
      </c>
      <c r="P1814">
        <v>6.3698499999999996</v>
      </c>
      <c r="Q1814">
        <v>7.3179600000000002</v>
      </c>
      <c r="R1814">
        <v>7.2618900000000002</v>
      </c>
      <c r="S1814">
        <v>5.9736099999999999</v>
      </c>
      <c r="T1814">
        <v>7.4047299999999998</v>
      </c>
      <c r="U1814">
        <v>5.1102299999999996</v>
      </c>
      <c r="V1814">
        <v>8.5224799999999998</v>
      </c>
      <c r="W1814">
        <v>3.14445</v>
      </c>
      <c r="Z1814">
        <f t="shared" si="28"/>
        <v>0.85021399579555823</v>
      </c>
    </row>
    <row r="1815" spans="1:26" x14ac:dyDescent="0.25">
      <c r="A1815" t="s">
        <v>5234</v>
      </c>
      <c r="B1815" t="s">
        <v>5235</v>
      </c>
      <c r="C1815" t="s">
        <v>5236</v>
      </c>
      <c r="D1815">
        <v>1637</v>
      </c>
      <c r="E1815">
        <v>1</v>
      </c>
      <c r="F1815" t="s">
        <v>26</v>
      </c>
      <c r="G1815" t="s">
        <v>27</v>
      </c>
      <c r="H1815">
        <v>9.2934599999999996</v>
      </c>
      <c r="I1815">
        <v>5.9878600000000004</v>
      </c>
      <c r="J1815">
        <v>8.2974300000000003</v>
      </c>
      <c r="K1815">
        <v>7.7896700000000001</v>
      </c>
      <c r="L1815">
        <v>4.4534700000000003</v>
      </c>
      <c r="M1815">
        <v>4.0399900000000004</v>
      </c>
      <c r="N1815">
        <v>3.8834</v>
      </c>
      <c r="O1815">
        <v>4.4621599999999999</v>
      </c>
      <c r="P1815">
        <v>11.1089</v>
      </c>
      <c r="Q1815">
        <v>8.0950600000000001</v>
      </c>
      <c r="R1815">
        <v>11.062900000000001</v>
      </c>
      <c r="S1815">
        <v>7.1024399999999996</v>
      </c>
      <c r="T1815">
        <v>4.54373</v>
      </c>
      <c r="U1815">
        <v>3.1478600000000001</v>
      </c>
      <c r="V1815">
        <v>5.5771800000000002</v>
      </c>
      <c r="W1815">
        <v>1.15445</v>
      </c>
      <c r="Z1815">
        <f t="shared" si="28"/>
        <v>1.1913032278960816</v>
      </c>
    </row>
    <row r="1816" spans="1:26" x14ac:dyDescent="0.25">
      <c r="A1816" t="s">
        <v>5237</v>
      </c>
      <c r="B1816" t="s">
        <v>5238</v>
      </c>
      <c r="C1816" t="s">
        <v>5239</v>
      </c>
      <c r="D1816">
        <v>1638</v>
      </c>
      <c r="E1816">
        <v>8</v>
      </c>
      <c r="F1816" t="s">
        <v>26</v>
      </c>
      <c r="G1816" t="s">
        <v>27</v>
      </c>
      <c r="H1816">
        <v>6.0243799999999998</v>
      </c>
      <c r="I1816">
        <v>4.4016099999999998</v>
      </c>
      <c r="J1816">
        <v>5.9959699999999998</v>
      </c>
      <c r="K1816">
        <v>4.6174999999999997</v>
      </c>
      <c r="L1816">
        <v>3.3929900000000002</v>
      </c>
      <c r="M1816">
        <v>2.2079</v>
      </c>
      <c r="N1816">
        <v>3.8320799999999999</v>
      </c>
      <c r="O1816">
        <v>1.95018</v>
      </c>
      <c r="P1816">
        <v>8.8272399999999998</v>
      </c>
      <c r="Q1816">
        <v>8.6815099999999994</v>
      </c>
      <c r="R1816">
        <v>9.2615999999999996</v>
      </c>
      <c r="S1816">
        <v>6.9447900000000002</v>
      </c>
      <c r="T1816">
        <v>10.6037</v>
      </c>
      <c r="U1816">
        <v>7.3586</v>
      </c>
      <c r="V1816">
        <v>11.7951</v>
      </c>
      <c r="W1816">
        <v>4.1049100000000003</v>
      </c>
      <c r="Z1816">
        <f t="shared" si="28"/>
        <v>1.602471736441905</v>
      </c>
    </row>
    <row r="1817" spans="1:26" x14ac:dyDescent="0.25">
      <c r="A1817" t="s">
        <v>5240</v>
      </c>
      <c r="B1817" t="s">
        <v>5241</v>
      </c>
      <c r="C1817" t="s">
        <v>5242</v>
      </c>
      <c r="D1817">
        <v>1639</v>
      </c>
      <c r="E1817">
        <v>6</v>
      </c>
      <c r="F1817" t="s">
        <v>26</v>
      </c>
      <c r="G1817" t="s">
        <v>27</v>
      </c>
      <c r="H1817">
        <v>5.2362399999999996</v>
      </c>
      <c r="I1817">
        <v>8.3265899999999995</v>
      </c>
      <c r="J1817">
        <v>7.2945599999999997</v>
      </c>
      <c r="K1817">
        <v>7.2162199999999999</v>
      </c>
      <c r="L1817">
        <v>1.0249299999999999</v>
      </c>
      <c r="M1817">
        <v>1.9644200000000001</v>
      </c>
      <c r="N1817">
        <v>1.82359</v>
      </c>
      <c r="O1817">
        <v>1.65097</v>
      </c>
      <c r="P1817">
        <v>9.5898199999999996</v>
      </c>
      <c r="Q1817">
        <v>10.223599999999999</v>
      </c>
      <c r="R1817">
        <v>11.510199999999999</v>
      </c>
      <c r="S1817">
        <v>15.619899999999999</v>
      </c>
      <c r="T1817">
        <v>3.2304499999999998</v>
      </c>
      <c r="U1817">
        <v>4.9008599999999998</v>
      </c>
      <c r="V1817">
        <v>4.6129800000000003</v>
      </c>
      <c r="W1817">
        <v>5.7745899999999999</v>
      </c>
      <c r="Z1817">
        <f t="shared" si="28"/>
        <v>1.6721583009808856</v>
      </c>
    </row>
    <row r="1818" spans="1:26" x14ac:dyDescent="0.25">
      <c r="A1818" t="s">
        <v>5243</v>
      </c>
      <c r="B1818" t="s">
        <v>5243</v>
      </c>
      <c r="C1818" t="s">
        <v>5244</v>
      </c>
      <c r="D1818">
        <v>1640</v>
      </c>
      <c r="E1818">
        <v>7</v>
      </c>
      <c r="F1818" t="s">
        <v>26</v>
      </c>
      <c r="G1818" t="s">
        <v>27</v>
      </c>
      <c r="H1818">
        <v>6.4732500000000002</v>
      </c>
      <c r="I1818">
        <v>5.6815199999999999</v>
      </c>
      <c r="J1818">
        <v>7.3134100000000002</v>
      </c>
      <c r="K1818">
        <v>6.4668000000000001</v>
      </c>
      <c r="L1818">
        <v>4.5509300000000001</v>
      </c>
      <c r="M1818">
        <v>2.5723600000000002</v>
      </c>
      <c r="N1818">
        <v>4.8444200000000004</v>
      </c>
      <c r="O1818">
        <v>3.9465300000000001</v>
      </c>
      <c r="P1818">
        <v>5.5279199999999999</v>
      </c>
      <c r="Q1818">
        <v>6.8666900000000002</v>
      </c>
      <c r="R1818">
        <v>7.2665600000000001</v>
      </c>
      <c r="S1818">
        <v>6.0620399999999997</v>
      </c>
      <c r="T1818">
        <v>8.5927299999999995</v>
      </c>
      <c r="U1818">
        <v>7.3514600000000003</v>
      </c>
      <c r="V1818">
        <v>12.0251</v>
      </c>
      <c r="W1818">
        <v>4.4583199999999996</v>
      </c>
      <c r="Z1818">
        <f t="shared" si="28"/>
        <v>0.99183458016933113</v>
      </c>
    </row>
    <row r="1819" spans="1:26" x14ac:dyDescent="0.25">
      <c r="A1819" t="s">
        <v>5245</v>
      </c>
      <c r="B1819" t="s">
        <v>5245</v>
      </c>
      <c r="C1819" t="s">
        <v>5246</v>
      </c>
      <c r="D1819">
        <v>1641</v>
      </c>
      <c r="E1819">
        <v>8</v>
      </c>
      <c r="F1819" t="s">
        <v>26</v>
      </c>
      <c r="G1819" t="s">
        <v>27</v>
      </c>
      <c r="H1819">
        <v>6.2736499999999999</v>
      </c>
      <c r="I1819">
        <v>6.9298799999999998</v>
      </c>
      <c r="J1819">
        <v>9.0578299999999992</v>
      </c>
      <c r="K1819">
        <v>11.232699999999999</v>
      </c>
      <c r="L1819">
        <v>4.3998200000000001</v>
      </c>
      <c r="M1819">
        <v>3.7566199999999998</v>
      </c>
      <c r="N1819">
        <v>4.9802</v>
      </c>
      <c r="O1819">
        <v>5.2574199999999998</v>
      </c>
      <c r="P1819">
        <v>4.8077399999999999</v>
      </c>
      <c r="Q1819">
        <v>6.1227400000000003</v>
      </c>
      <c r="R1819">
        <v>6.17835</v>
      </c>
      <c r="S1819">
        <v>6.0438400000000003</v>
      </c>
      <c r="T1819">
        <v>6.1127799999999999</v>
      </c>
      <c r="U1819">
        <v>5.9875600000000002</v>
      </c>
      <c r="V1819">
        <v>9.0617199999999993</v>
      </c>
      <c r="W1819">
        <v>3.7971699999999999</v>
      </c>
      <c r="Z1819">
        <f t="shared" si="28"/>
        <v>0.6912470449984266</v>
      </c>
    </row>
    <row r="1820" spans="1:26" x14ac:dyDescent="0.25">
      <c r="A1820" t="s">
        <v>5247</v>
      </c>
      <c r="B1820" t="s">
        <v>5248</v>
      </c>
      <c r="C1820" t="s">
        <v>5249</v>
      </c>
      <c r="D1820">
        <v>1642</v>
      </c>
      <c r="E1820">
        <v>18</v>
      </c>
      <c r="F1820" t="s">
        <v>26</v>
      </c>
      <c r="G1820" t="s">
        <v>27</v>
      </c>
      <c r="H1820">
        <v>10.832000000000001</v>
      </c>
      <c r="I1820">
        <v>9.8324099999999994</v>
      </c>
      <c r="J1820">
        <v>9.9914100000000001</v>
      </c>
      <c r="K1820">
        <v>9.1435200000000005</v>
      </c>
      <c r="L1820">
        <v>5.0087999999999999</v>
      </c>
      <c r="M1820">
        <v>2.43641</v>
      </c>
      <c r="N1820">
        <v>4.1643100000000004</v>
      </c>
      <c r="O1820">
        <v>3.5168900000000001</v>
      </c>
      <c r="P1820">
        <v>7.1424399999999997</v>
      </c>
      <c r="Q1820">
        <v>8.8506499999999999</v>
      </c>
      <c r="R1820">
        <v>8.3651499999999999</v>
      </c>
      <c r="S1820">
        <v>7.5979200000000002</v>
      </c>
      <c r="T1820">
        <v>3.4937200000000002</v>
      </c>
      <c r="U1820">
        <v>3.0401899999999999</v>
      </c>
      <c r="V1820">
        <v>4.6698700000000004</v>
      </c>
      <c r="W1820">
        <v>1.9143300000000001</v>
      </c>
      <c r="Z1820">
        <f t="shared" si="28"/>
        <v>0.80293190791606084</v>
      </c>
    </row>
    <row r="1821" spans="1:26" x14ac:dyDescent="0.25">
      <c r="A1821" t="s">
        <v>5250</v>
      </c>
      <c r="B1821" t="s">
        <v>5251</v>
      </c>
      <c r="C1821" t="s">
        <v>5252</v>
      </c>
      <c r="D1821">
        <v>1643</v>
      </c>
      <c r="E1821">
        <v>2</v>
      </c>
      <c r="F1821" t="s">
        <v>26</v>
      </c>
      <c r="G1821" t="s">
        <v>27</v>
      </c>
      <c r="H1821">
        <v>9.1646900000000002</v>
      </c>
      <c r="I1821">
        <v>11.834300000000001</v>
      </c>
      <c r="J1821">
        <v>9.3551000000000002</v>
      </c>
      <c r="K1821">
        <v>14.745900000000001</v>
      </c>
      <c r="L1821">
        <v>5.625</v>
      </c>
      <c r="M1821">
        <v>4.4132100000000003</v>
      </c>
      <c r="N1821">
        <v>5.2517199999999997</v>
      </c>
      <c r="O1821">
        <v>5.09239</v>
      </c>
      <c r="P1821">
        <v>4.0035499999999997</v>
      </c>
      <c r="Q1821">
        <v>6.4822600000000001</v>
      </c>
      <c r="R1821">
        <v>6.2320399999999996</v>
      </c>
      <c r="S1821">
        <v>5.4820599999999997</v>
      </c>
      <c r="T1821">
        <v>2.8843200000000002</v>
      </c>
      <c r="U1821">
        <v>3.1324999999999998</v>
      </c>
      <c r="V1821">
        <v>3.9476800000000001</v>
      </c>
      <c r="W1821">
        <v>2.3532700000000002</v>
      </c>
      <c r="Z1821">
        <f t="shared" si="28"/>
        <v>0.49223758142740165</v>
      </c>
    </row>
    <row r="1822" spans="1:26" x14ac:dyDescent="0.25">
      <c r="A1822" t="s">
        <v>5253</v>
      </c>
      <c r="B1822" t="s">
        <v>5254</v>
      </c>
      <c r="C1822" t="s">
        <v>5255</v>
      </c>
      <c r="D1822">
        <v>1644</v>
      </c>
      <c r="E1822">
        <v>6</v>
      </c>
      <c r="F1822" t="s">
        <v>26</v>
      </c>
      <c r="G1822" t="s">
        <v>27</v>
      </c>
      <c r="H1822">
        <v>5.8028300000000002</v>
      </c>
      <c r="I1822">
        <v>4.4612100000000003</v>
      </c>
      <c r="J1822">
        <v>5.5025700000000004</v>
      </c>
      <c r="K1822">
        <v>4.6345200000000002</v>
      </c>
      <c r="L1822">
        <v>8.7476599999999998</v>
      </c>
      <c r="M1822">
        <v>7.5481699999999998</v>
      </c>
      <c r="N1822">
        <v>7.1373699999999998</v>
      </c>
      <c r="O1822">
        <v>8.4546500000000009</v>
      </c>
      <c r="P1822">
        <v>9.09694</v>
      </c>
      <c r="Q1822">
        <v>6.1862899999999996</v>
      </c>
      <c r="R1822">
        <v>4.8019299999999996</v>
      </c>
      <c r="S1822">
        <v>4.3861499999999998</v>
      </c>
      <c r="T1822">
        <v>8.5102899999999995</v>
      </c>
      <c r="U1822">
        <v>5.2274099999999999</v>
      </c>
      <c r="V1822">
        <v>5.9336599999999997</v>
      </c>
      <c r="W1822">
        <v>3.5683400000000001</v>
      </c>
      <c r="Z1822">
        <f t="shared" si="28"/>
        <v>1.1995075762960188</v>
      </c>
    </row>
    <row r="1823" spans="1:26" x14ac:dyDescent="0.25">
      <c r="A1823" t="s">
        <v>5256</v>
      </c>
      <c r="B1823" t="s">
        <v>5256</v>
      </c>
      <c r="C1823" t="s">
        <v>5257</v>
      </c>
      <c r="D1823">
        <v>1645</v>
      </c>
      <c r="E1823">
        <v>10</v>
      </c>
      <c r="F1823" t="s">
        <v>26</v>
      </c>
      <c r="G1823" t="s">
        <v>27</v>
      </c>
      <c r="H1823">
        <v>6.8275199999999998</v>
      </c>
      <c r="I1823">
        <v>7.9720599999999999</v>
      </c>
      <c r="J1823">
        <v>6.6919700000000004</v>
      </c>
      <c r="K1823">
        <v>8.2297899999999995</v>
      </c>
      <c r="L1823">
        <v>2.6846800000000002</v>
      </c>
      <c r="M1823">
        <v>2.3325100000000001</v>
      </c>
      <c r="N1823">
        <v>2.3997099999999998</v>
      </c>
      <c r="O1823">
        <v>3.31203</v>
      </c>
      <c r="P1823">
        <v>7.1846899999999998</v>
      </c>
      <c r="Q1823">
        <v>7.7097600000000002</v>
      </c>
      <c r="R1823">
        <v>9.6103699999999996</v>
      </c>
      <c r="S1823">
        <v>10.946199999999999</v>
      </c>
      <c r="T1823">
        <v>7.5426599999999997</v>
      </c>
      <c r="U1823">
        <v>5.1599599999999999</v>
      </c>
      <c r="V1823">
        <v>8.0677299999999992</v>
      </c>
      <c r="W1823">
        <v>3.3283900000000002</v>
      </c>
      <c r="Z1823">
        <f t="shared" si="28"/>
        <v>1.1927800025167103</v>
      </c>
    </row>
    <row r="1824" spans="1:26" x14ac:dyDescent="0.25">
      <c r="A1824" t="s">
        <v>5258</v>
      </c>
      <c r="B1824" t="s">
        <v>5258</v>
      </c>
      <c r="C1824" t="s">
        <v>5259</v>
      </c>
      <c r="D1824">
        <v>1646</v>
      </c>
      <c r="E1824">
        <v>4</v>
      </c>
      <c r="F1824" t="s">
        <v>26</v>
      </c>
      <c r="G1824" t="s">
        <v>27</v>
      </c>
      <c r="H1824">
        <v>8.3953500000000005</v>
      </c>
      <c r="I1824">
        <v>6.1533300000000004</v>
      </c>
      <c r="J1824">
        <v>7.3165899999999997</v>
      </c>
      <c r="K1824">
        <v>6.6773499999999997</v>
      </c>
      <c r="L1824">
        <v>6.3952400000000003</v>
      </c>
      <c r="M1824">
        <v>3.3085900000000001</v>
      </c>
      <c r="N1824">
        <v>5.47532</v>
      </c>
      <c r="O1824">
        <v>4.5134299999999996</v>
      </c>
      <c r="P1824">
        <v>6.2288699999999997</v>
      </c>
      <c r="Q1824">
        <v>6.9224600000000001</v>
      </c>
      <c r="R1824">
        <v>6.4059200000000001</v>
      </c>
      <c r="S1824">
        <v>5.9081599999999996</v>
      </c>
      <c r="T1824">
        <v>7.8970399999999996</v>
      </c>
      <c r="U1824">
        <v>5.7038900000000003</v>
      </c>
      <c r="V1824">
        <v>9.0544799999999999</v>
      </c>
      <c r="W1824">
        <v>3.6439900000000001</v>
      </c>
      <c r="Z1824">
        <f t="shared" si="28"/>
        <v>0.89218894411234828</v>
      </c>
    </row>
    <row r="1825" spans="1:26" x14ac:dyDescent="0.25">
      <c r="A1825" t="s">
        <v>5260</v>
      </c>
      <c r="B1825" t="s">
        <v>5261</v>
      </c>
      <c r="C1825" t="s">
        <v>5262</v>
      </c>
      <c r="D1825">
        <v>1647</v>
      </c>
      <c r="E1825">
        <v>1</v>
      </c>
      <c r="F1825" t="s">
        <v>26</v>
      </c>
      <c r="G1825" t="s">
        <v>27</v>
      </c>
      <c r="H1825">
        <v>11.4475</v>
      </c>
      <c r="I1825">
        <v>5.8173599999999999</v>
      </c>
      <c r="J1825">
        <v>5.1764000000000001</v>
      </c>
      <c r="K1825">
        <v>5.6623799999999997</v>
      </c>
      <c r="L1825">
        <v>17.351700000000001</v>
      </c>
      <c r="M1825">
        <v>0.94090700000000005</v>
      </c>
      <c r="N1825">
        <v>0.78397099999999997</v>
      </c>
      <c r="O1825">
        <v>0.721113</v>
      </c>
      <c r="P1825">
        <v>9.6616499999999998</v>
      </c>
      <c r="Q1825">
        <v>11.8773</v>
      </c>
      <c r="R1825">
        <v>5.9835099999999999</v>
      </c>
      <c r="S1825">
        <v>12.494300000000001</v>
      </c>
      <c r="T1825">
        <v>8.1063700000000001</v>
      </c>
      <c r="U1825">
        <v>1.29372</v>
      </c>
      <c r="V1825">
        <v>2.6818200000000001</v>
      </c>
      <c r="W1825">
        <v>0</v>
      </c>
      <c r="Z1825">
        <f t="shared" si="28"/>
        <v>1.4238995375687988</v>
      </c>
    </row>
    <row r="1826" spans="1:26" x14ac:dyDescent="0.25">
      <c r="A1826" t="s">
        <v>5263</v>
      </c>
      <c r="B1826" t="s">
        <v>5264</v>
      </c>
      <c r="C1826" t="s">
        <v>5265</v>
      </c>
      <c r="D1826">
        <v>1648</v>
      </c>
      <c r="E1826">
        <v>11</v>
      </c>
      <c r="F1826" t="s">
        <v>26</v>
      </c>
      <c r="G1826" t="s">
        <v>27</v>
      </c>
      <c r="H1826">
        <v>8.5473700000000008</v>
      </c>
      <c r="I1826">
        <v>5.9998100000000001</v>
      </c>
      <c r="J1826">
        <v>8.1624999999999996</v>
      </c>
      <c r="K1826">
        <v>6.4898199999999999</v>
      </c>
      <c r="L1826">
        <v>5.2094699999999996</v>
      </c>
      <c r="M1826">
        <v>3.9385699999999999</v>
      </c>
      <c r="N1826">
        <v>6.7681800000000001</v>
      </c>
      <c r="O1826">
        <v>4.9539200000000001</v>
      </c>
      <c r="P1826">
        <v>6.3766999999999996</v>
      </c>
      <c r="Q1826">
        <v>8.7281300000000002</v>
      </c>
      <c r="R1826">
        <v>8.0457300000000007</v>
      </c>
      <c r="S1826">
        <v>4.8360700000000003</v>
      </c>
      <c r="T1826">
        <v>6.1311400000000003</v>
      </c>
      <c r="U1826">
        <v>5.24031</v>
      </c>
      <c r="V1826">
        <v>7.1573399999999996</v>
      </c>
      <c r="W1826">
        <v>3.41493</v>
      </c>
      <c r="Z1826">
        <f t="shared" si="28"/>
        <v>0.95846264490830313</v>
      </c>
    </row>
    <row r="1827" spans="1:26" x14ac:dyDescent="0.25">
      <c r="A1827" t="s">
        <v>5266</v>
      </c>
      <c r="B1827" t="s">
        <v>5267</v>
      </c>
      <c r="C1827" t="s">
        <v>1040</v>
      </c>
      <c r="D1827">
        <v>1649</v>
      </c>
      <c r="E1827">
        <v>15</v>
      </c>
      <c r="F1827" t="s">
        <v>26</v>
      </c>
      <c r="G1827" t="s">
        <v>27</v>
      </c>
      <c r="H1827">
        <v>2.95235</v>
      </c>
      <c r="I1827">
        <v>2.9456799999999999</v>
      </c>
      <c r="J1827">
        <v>3.7028599999999998</v>
      </c>
      <c r="K1827">
        <v>3.49559</v>
      </c>
      <c r="L1827">
        <v>5.8189200000000003</v>
      </c>
      <c r="M1827">
        <v>12.6348</v>
      </c>
      <c r="N1827">
        <v>11.191599999999999</v>
      </c>
      <c r="O1827">
        <v>11.5463</v>
      </c>
      <c r="P1827">
        <v>2.8521299999999998</v>
      </c>
      <c r="Q1827">
        <v>2.5417900000000002</v>
      </c>
      <c r="R1827">
        <v>3.3631700000000002</v>
      </c>
      <c r="S1827">
        <v>3.7131699999999999</v>
      </c>
      <c r="T1827">
        <v>2.69123</v>
      </c>
      <c r="U1827">
        <v>10.3957</v>
      </c>
      <c r="V1827">
        <v>2.9286099999999999</v>
      </c>
      <c r="W1827">
        <v>17.226099999999999</v>
      </c>
      <c r="Z1827">
        <f t="shared" si="28"/>
        <v>0.95218409832260276</v>
      </c>
    </row>
    <row r="1828" spans="1:26" x14ac:dyDescent="0.25">
      <c r="A1828" t="s">
        <v>5268</v>
      </c>
      <c r="B1828" t="s">
        <v>5269</v>
      </c>
      <c r="C1828" t="s">
        <v>5270</v>
      </c>
      <c r="D1828">
        <v>1650</v>
      </c>
      <c r="E1828">
        <v>3</v>
      </c>
      <c r="F1828" t="s">
        <v>26</v>
      </c>
      <c r="G1828" t="s">
        <v>27</v>
      </c>
      <c r="H1828">
        <v>8.0523600000000002</v>
      </c>
      <c r="I1828">
        <v>9.0699400000000008</v>
      </c>
      <c r="J1828">
        <v>11.7576</v>
      </c>
      <c r="K1828">
        <v>7.2592400000000001</v>
      </c>
      <c r="L1828">
        <v>9.3957200000000007</v>
      </c>
      <c r="M1828">
        <v>9.1959400000000002</v>
      </c>
      <c r="N1828">
        <v>8.9692000000000007</v>
      </c>
      <c r="O1828">
        <v>10.7989</v>
      </c>
      <c r="P1828">
        <v>2.69808</v>
      </c>
      <c r="Q1828">
        <v>2.3168000000000002</v>
      </c>
      <c r="R1828">
        <v>3.40951</v>
      </c>
      <c r="S1828">
        <v>2.7399499999999999</v>
      </c>
      <c r="T1828">
        <v>3.2407400000000002</v>
      </c>
      <c r="U1828">
        <v>3.6996699999999998</v>
      </c>
      <c r="V1828">
        <v>5.2088299999999998</v>
      </c>
      <c r="W1828">
        <v>2.1874600000000002</v>
      </c>
      <c r="Z1828">
        <f t="shared" si="28"/>
        <v>0.30892655442271172</v>
      </c>
    </row>
    <row r="1829" spans="1:26" x14ac:dyDescent="0.25">
      <c r="A1829" t="s">
        <v>5271</v>
      </c>
      <c r="B1829" t="s">
        <v>5272</v>
      </c>
      <c r="C1829" t="s">
        <v>5273</v>
      </c>
      <c r="D1829">
        <v>1651</v>
      </c>
      <c r="E1829">
        <v>5</v>
      </c>
      <c r="F1829" t="s">
        <v>26</v>
      </c>
      <c r="G1829" t="s">
        <v>27</v>
      </c>
      <c r="H1829">
        <v>8.5172699999999999</v>
      </c>
      <c r="I1829">
        <v>10.6286</v>
      </c>
      <c r="J1829">
        <v>10.893000000000001</v>
      </c>
      <c r="K1829">
        <v>10.318899999999999</v>
      </c>
      <c r="L1829">
        <v>5.2126900000000003</v>
      </c>
      <c r="M1829">
        <v>4.2690200000000003</v>
      </c>
      <c r="N1829">
        <v>4.3386399999999998</v>
      </c>
      <c r="O1829">
        <v>4.1585299999999998</v>
      </c>
      <c r="P1829">
        <v>5.4252399999999996</v>
      </c>
      <c r="Q1829">
        <v>5.7896900000000002</v>
      </c>
      <c r="R1829">
        <v>5.9747899999999996</v>
      </c>
      <c r="S1829">
        <v>7.3726099999999999</v>
      </c>
      <c r="T1829">
        <v>5.4080599999999999</v>
      </c>
      <c r="U1829">
        <v>3.69028</v>
      </c>
      <c r="V1829">
        <v>5.6308100000000003</v>
      </c>
      <c r="W1829">
        <v>2.3718300000000001</v>
      </c>
      <c r="Z1829">
        <f t="shared" si="28"/>
        <v>0.60861464843077295</v>
      </c>
    </row>
    <row r="1830" spans="1:26" x14ac:dyDescent="0.25">
      <c r="A1830" t="s">
        <v>5274</v>
      </c>
      <c r="B1830" t="s">
        <v>5275</v>
      </c>
      <c r="C1830" t="s">
        <v>5276</v>
      </c>
      <c r="D1830">
        <v>1652</v>
      </c>
      <c r="E1830">
        <v>10</v>
      </c>
      <c r="F1830" t="s">
        <v>26</v>
      </c>
      <c r="G1830" t="s">
        <v>27</v>
      </c>
      <c r="H1830">
        <v>8.4169300000000007</v>
      </c>
      <c r="I1830">
        <v>8.0872700000000002</v>
      </c>
      <c r="J1830">
        <v>6.8469800000000003</v>
      </c>
      <c r="K1830">
        <v>7.3845700000000001</v>
      </c>
      <c r="L1830">
        <v>6.96197</v>
      </c>
      <c r="M1830">
        <v>7.6496599999999999</v>
      </c>
      <c r="N1830">
        <v>5.6086</v>
      </c>
      <c r="O1830">
        <v>6.4834500000000004</v>
      </c>
      <c r="P1830">
        <v>6.1607500000000002</v>
      </c>
      <c r="Q1830">
        <v>5.3386800000000001</v>
      </c>
      <c r="R1830">
        <v>4.1614800000000001</v>
      </c>
      <c r="S1830">
        <v>4.09145</v>
      </c>
      <c r="T1830">
        <v>6.6253399999999996</v>
      </c>
      <c r="U1830">
        <v>7.2680999999999996</v>
      </c>
      <c r="V1830">
        <v>4.4429400000000001</v>
      </c>
      <c r="W1830">
        <v>4.4718400000000003</v>
      </c>
      <c r="Z1830">
        <f t="shared" si="28"/>
        <v>0.64265098460262082</v>
      </c>
    </row>
    <row r="1831" spans="1:26" x14ac:dyDescent="0.25">
      <c r="A1831" t="s">
        <v>5277</v>
      </c>
      <c r="B1831" t="s">
        <v>5278</v>
      </c>
      <c r="C1831" t="s">
        <v>5279</v>
      </c>
      <c r="D1831">
        <v>1653</v>
      </c>
      <c r="E1831">
        <v>8</v>
      </c>
      <c r="F1831" t="s">
        <v>26</v>
      </c>
      <c r="G1831" t="s">
        <v>27</v>
      </c>
      <c r="H1831">
        <v>6.2578699999999996</v>
      </c>
      <c r="I1831">
        <v>10.140499999999999</v>
      </c>
      <c r="J1831">
        <v>9.5414600000000007</v>
      </c>
      <c r="K1831">
        <v>13.1081</v>
      </c>
      <c r="L1831">
        <v>3.5937299999999999</v>
      </c>
      <c r="M1831">
        <v>2.3042699999999998</v>
      </c>
      <c r="N1831">
        <v>2.5894699999999999</v>
      </c>
      <c r="O1831">
        <v>2.6855699999999998</v>
      </c>
      <c r="P1831">
        <v>5.4916</v>
      </c>
      <c r="Q1831">
        <v>6.6175600000000001</v>
      </c>
      <c r="R1831">
        <v>5.5256600000000002</v>
      </c>
      <c r="S1831">
        <v>5.9615099999999996</v>
      </c>
      <c r="T1831">
        <v>8.2052499999999995</v>
      </c>
      <c r="U1831">
        <v>4.4006400000000001</v>
      </c>
      <c r="V1831">
        <v>11.474</v>
      </c>
      <c r="W1831">
        <v>2.1027800000000001</v>
      </c>
      <c r="Z1831">
        <f t="shared" si="28"/>
        <v>0.6042914438742335</v>
      </c>
    </row>
    <row r="1832" spans="1:26" x14ac:dyDescent="0.25">
      <c r="A1832" t="s">
        <v>5280</v>
      </c>
      <c r="B1832" t="s">
        <v>5281</v>
      </c>
      <c r="C1832" t="s">
        <v>5282</v>
      </c>
      <c r="D1832">
        <v>1654</v>
      </c>
      <c r="E1832">
        <v>1</v>
      </c>
      <c r="F1832" t="s">
        <v>26</v>
      </c>
      <c r="G1832" t="s">
        <v>27</v>
      </c>
      <c r="H1832">
        <v>6.1258699999999999</v>
      </c>
      <c r="I1832">
        <v>10.623699999999999</v>
      </c>
      <c r="J1832">
        <v>10.073</v>
      </c>
      <c r="K1832">
        <v>7.4587399999999997</v>
      </c>
      <c r="L1832">
        <v>4.3638399999999997</v>
      </c>
      <c r="M1832">
        <v>1.63608</v>
      </c>
      <c r="N1832">
        <v>4.6109900000000001</v>
      </c>
      <c r="O1832">
        <v>4.0610900000000001</v>
      </c>
      <c r="P1832">
        <v>5.2481900000000001</v>
      </c>
      <c r="Q1832">
        <v>4.5762700000000001</v>
      </c>
      <c r="R1832">
        <v>7.7801099999999996</v>
      </c>
      <c r="S1832">
        <v>5.8478199999999996</v>
      </c>
      <c r="T1832">
        <v>8.2162799999999994</v>
      </c>
      <c r="U1832">
        <v>4.7291100000000004</v>
      </c>
      <c r="V1832">
        <v>11.2729</v>
      </c>
      <c r="W1832">
        <v>3.3759600000000001</v>
      </c>
      <c r="Z1832">
        <f t="shared" si="28"/>
        <v>0.68411592205782101</v>
      </c>
    </row>
    <row r="1833" spans="1:26" x14ac:dyDescent="0.25">
      <c r="A1833" t="s">
        <v>5283</v>
      </c>
      <c r="B1833" t="s">
        <v>5284</v>
      </c>
      <c r="C1833" t="s">
        <v>5285</v>
      </c>
      <c r="D1833">
        <v>1654</v>
      </c>
      <c r="E1833">
        <v>5</v>
      </c>
      <c r="F1833" t="s">
        <v>26</v>
      </c>
      <c r="G1833" t="s">
        <v>27</v>
      </c>
      <c r="H1833">
        <v>11.924899999999999</v>
      </c>
      <c r="I1833">
        <v>7.0293200000000002</v>
      </c>
      <c r="J1833">
        <v>8.2404299999999999</v>
      </c>
      <c r="K1833">
        <v>9.7333599999999993</v>
      </c>
      <c r="L1833">
        <v>13.5044</v>
      </c>
      <c r="M1833">
        <v>3.4641700000000002</v>
      </c>
      <c r="N1833">
        <v>3.22322</v>
      </c>
      <c r="O1833">
        <v>5.0072599999999996</v>
      </c>
      <c r="P1833">
        <v>6.1602499999999996</v>
      </c>
      <c r="Q1833">
        <v>6.5312200000000002</v>
      </c>
      <c r="R1833">
        <v>6.1640800000000002</v>
      </c>
      <c r="S1833">
        <v>6.4469900000000004</v>
      </c>
      <c r="T1833">
        <v>4.8417700000000004</v>
      </c>
      <c r="U1833">
        <v>2.2510599999999998</v>
      </c>
      <c r="V1833">
        <v>3.2437399999999998</v>
      </c>
      <c r="W1833">
        <v>2.2338499999999999</v>
      </c>
      <c r="Z1833">
        <f t="shared" si="28"/>
        <v>0.68518558135139151</v>
      </c>
    </row>
    <row r="1834" spans="1:26" x14ac:dyDescent="0.25">
      <c r="A1834" t="s">
        <v>5286</v>
      </c>
      <c r="B1834" t="s">
        <v>5287</v>
      </c>
      <c r="C1834" t="s">
        <v>5288</v>
      </c>
      <c r="D1834">
        <v>1655</v>
      </c>
      <c r="E1834">
        <v>17</v>
      </c>
      <c r="F1834" t="s">
        <v>26</v>
      </c>
      <c r="G1834" t="s">
        <v>27</v>
      </c>
      <c r="H1834">
        <v>2.0543999999999998</v>
      </c>
      <c r="I1834">
        <v>2.25258</v>
      </c>
      <c r="J1834">
        <v>2.1152099999999998</v>
      </c>
      <c r="K1834">
        <v>2.6901299999999999</v>
      </c>
      <c r="L1834">
        <v>8.1373700000000007</v>
      </c>
      <c r="M1834">
        <v>14.485200000000001</v>
      </c>
      <c r="N1834">
        <v>14.2805</v>
      </c>
      <c r="O1834">
        <v>15.699400000000001</v>
      </c>
      <c r="P1834">
        <v>2.6207799999999999</v>
      </c>
      <c r="Q1834">
        <v>2.1005699999999998</v>
      </c>
      <c r="R1834">
        <v>2.4935900000000002</v>
      </c>
      <c r="S1834">
        <v>2.6590500000000001</v>
      </c>
      <c r="T1834">
        <v>2.6288999999999998</v>
      </c>
      <c r="U1834">
        <v>9.1131799999999998</v>
      </c>
      <c r="V1834">
        <v>2.2852800000000002</v>
      </c>
      <c r="W1834">
        <v>14.383900000000001</v>
      </c>
      <c r="Z1834">
        <f t="shared" si="28"/>
        <v>1.083586836283186</v>
      </c>
    </row>
    <row r="1835" spans="1:26" x14ac:dyDescent="0.25">
      <c r="A1835" t="s">
        <v>5289</v>
      </c>
      <c r="B1835" t="s">
        <v>5290</v>
      </c>
      <c r="C1835" t="s">
        <v>5291</v>
      </c>
      <c r="D1835">
        <v>1656</v>
      </c>
      <c r="E1835">
        <v>8</v>
      </c>
      <c r="F1835" t="s">
        <v>26</v>
      </c>
      <c r="G1835" t="s">
        <v>27</v>
      </c>
      <c r="H1835">
        <v>4.3940799999999998</v>
      </c>
      <c r="I1835">
        <v>3.6306400000000001</v>
      </c>
      <c r="J1835">
        <v>3.9980199999999999</v>
      </c>
      <c r="K1835">
        <v>5.3342799999999997</v>
      </c>
      <c r="L1835">
        <v>2.7236799999999999</v>
      </c>
      <c r="M1835">
        <v>1.4866900000000001</v>
      </c>
      <c r="N1835">
        <v>2.6516199999999999</v>
      </c>
      <c r="O1835">
        <v>1.97525</v>
      </c>
      <c r="P1835">
        <v>10.175000000000001</v>
      </c>
      <c r="Q1835">
        <v>25.803000000000001</v>
      </c>
      <c r="R1835">
        <v>14.4351</v>
      </c>
      <c r="S1835">
        <v>4.9356900000000001</v>
      </c>
      <c r="T1835">
        <v>5.5167000000000002</v>
      </c>
      <c r="U1835">
        <v>4.4579899999999997</v>
      </c>
      <c r="V1835">
        <v>6.2625200000000003</v>
      </c>
      <c r="W1835">
        <v>2.2197</v>
      </c>
      <c r="Z1835">
        <f t="shared" si="28"/>
        <v>3.1888417481802755</v>
      </c>
    </row>
    <row r="1836" spans="1:26" x14ac:dyDescent="0.25">
      <c r="A1836" t="s">
        <v>5292</v>
      </c>
      <c r="B1836" t="s">
        <v>5293</v>
      </c>
      <c r="C1836" t="s">
        <v>5294</v>
      </c>
      <c r="D1836">
        <v>1657</v>
      </c>
      <c r="E1836">
        <v>1</v>
      </c>
      <c r="F1836" t="s">
        <v>26</v>
      </c>
      <c r="G1836" t="s">
        <v>27</v>
      </c>
      <c r="H1836">
        <v>21.1038</v>
      </c>
      <c r="I1836">
        <v>15.079000000000001</v>
      </c>
      <c r="J1836">
        <v>17.094100000000001</v>
      </c>
      <c r="K1836">
        <v>6.5674400000000004</v>
      </c>
      <c r="L1836">
        <v>9.3338599999999996</v>
      </c>
      <c r="M1836">
        <v>9.17685</v>
      </c>
      <c r="N1836">
        <v>10.042999999999999</v>
      </c>
      <c r="O1836">
        <v>0.56543100000000002</v>
      </c>
      <c r="P1836">
        <v>2.8904999999999998</v>
      </c>
      <c r="Q1836">
        <v>1.13208</v>
      </c>
      <c r="R1836">
        <v>2.1121599999999998</v>
      </c>
      <c r="S1836">
        <v>1.12277</v>
      </c>
      <c r="T1836">
        <v>1.91859</v>
      </c>
      <c r="U1836">
        <v>0.92265799999999998</v>
      </c>
      <c r="V1836">
        <v>0.93775900000000001</v>
      </c>
      <c r="W1836">
        <v>0</v>
      </c>
      <c r="Z1836">
        <f t="shared" si="28"/>
        <v>0.12127312290519036</v>
      </c>
    </row>
    <row r="1837" spans="1:26" x14ac:dyDescent="0.25">
      <c r="A1837" t="s">
        <v>5295</v>
      </c>
      <c r="B1837" t="s">
        <v>5296</v>
      </c>
      <c r="C1837" t="s">
        <v>5297</v>
      </c>
      <c r="D1837">
        <v>1658</v>
      </c>
      <c r="E1837">
        <v>19</v>
      </c>
      <c r="F1837" t="s">
        <v>26</v>
      </c>
      <c r="G1837" t="s">
        <v>27</v>
      </c>
      <c r="H1837">
        <v>2.9496600000000002</v>
      </c>
      <c r="I1837">
        <v>4.4884899999999996</v>
      </c>
      <c r="J1837">
        <v>3.9443199999999998</v>
      </c>
      <c r="K1837">
        <v>4.2485600000000003</v>
      </c>
      <c r="L1837">
        <v>4.7680199999999999</v>
      </c>
      <c r="M1837">
        <v>8.3522400000000001</v>
      </c>
      <c r="N1837">
        <v>7.7488700000000001</v>
      </c>
      <c r="O1837">
        <v>8.3293300000000006</v>
      </c>
      <c r="P1837">
        <v>5.29732</v>
      </c>
      <c r="Q1837">
        <v>6.4702999999999999</v>
      </c>
      <c r="R1837">
        <v>9.0763300000000005</v>
      </c>
      <c r="S1837">
        <v>9.9490099999999995</v>
      </c>
      <c r="T1837">
        <v>3.3936899999999999</v>
      </c>
      <c r="U1837">
        <v>6.5097699999999996</v>
      </c>
      <c r="V1837">
        <v>4.9245799999999997</v>
      </c>
      <c r="W1837">
        <v>9.5495300000000007</v>
      </c>
      <c r="Z1837">
        <f t="shared" si="28"/>
        <v>1.9699891817749695</v>
      </c>
    </row>
    <row r="1838" spans="1:26" x14ac:dyDescent="0.25">
      <c r="A1838" t="s">
        <v>5298</v>
      </c>
      <c r="B1838" t="s">
        <v>5298</v>
      </c>
      <c r="C1838" t="s">
        <v>1031</v>
      </c>
      <c r="D1838">
        <v>1659</v>
      </c>
      <c r="E1838">
        <v>16</v>
      </c>
      <c r="F1838" t="s">
        <v>26</v>
      </c>
      <c r="G1838" t="s">
        <v>27</v>
      </c>
      <c r="H1838">
        <v>2.9780000000000002</v>
      </c>
      <c r="I1838">
        <v>3.86314</v>
      </c>
      <c r="J1838">
        <v>2.9279099999999998</v>
      </c>
      <c r="K1838">
        <v>2.7546499999999998</v>
      </c>
      <c r="L1838">
        <v>5.8679199999999998</v>
      </c>
      <c r="M1838">
        <v>11.608000000000001</v>
      </c>
      <c r="N1838">
        <v>10.377000000000001</v>
      </c>
      <c r="O1838">
        <v>12.1135</v>
      </c>
      <c r="P1838">
        <v>3.12127</v>
      </c>
      <c r="Q1838">
        <v>3.09863</v>
      </c>
      <c r="R1838">
        <v>3.6638000000000002</v>
      </c>
      <c r="S1838">
        <v>3.6237599999999999</v>
      </c>
      <c r="T1838">
        <v>3.4572500000000002</v>
      </c>
      <c r="U1838">
        <v>11.1593</v>
      </c>
      <c r="V1838">
        <v>3.2273200000000002</v>
      </c>
      <c r="W1838">
        <v>16.1586</v>
      </c>
      <c r="Z1838">
        <f t="shared" si="28"/>
        <v>1.0785518656627038</v>
      </c>
    </row>
    <row r="1839" spans="1:26" x14ac:dyDescent="0.25">
      <c r="A1839" t="s">
        <v>5299</v>
      </c>
      <c r="B1839" t="s">
        <v>5300</v>
      </c>
      <c r="C1839" t="s">
        <v>5301</v>
      </c>
      <c r="D1839">
        <v>1660</v>
      </c>
      <c r="E1839">
        <v>6</v>
      </c>
      <c r="F1839" t="s">
        <v>26</v>
      </c>
      <c r="G1839" t="s">
        <v>27</v>
      </c>
      <c r="H1839">
        <v>11.991899999999999</v>
      </c>
      <c r="I1839">
        <v>13.1251</v>
      </c>
      <c r="J1839">
        <v>10.7715</v>
      </c>
      <c r="K1839">
        <v>7.6907800000000002</v>
      </c>
      <c r="L1839">
        <v>7.0382100000000003</v>
      </c>
      <c r="M1839">
        <v>2.39873</v>
      </c>
      <c r="N1839">
        <v>3.1669999999999998</v>
      </c>
      <c r="O1839">
        <v>2.5272199999999998</v>
      </c>
      <c r="P1839">
        <v>5.6403600000000003</v>
      </c>
      <c r="Q1839">
        <v>6.4138099999999998</v>
      </c>
      <c r="R1839">
        <v>6.1101000000000001</v>
      </c>
      <c r="S1839">
        <v>3.9720900000000001</v>
      </c>
      <c r="T1839">
        <v>6.8481699999999996</v>
      </c>
      <c r="U1839">
        <v>4.09253</v>
      </c>
      <c r="V1839">
        <v>5.9272</v>
      </c>
      <c r="W1839">
        <v>2.2852600000000001</v>
      </c>
      <c r="Z1839">
        <f t="shared" si="28"/>
        <v>0.50795607453817504</v>
      </c>
    </row>
    <row r="1840" spans="1:26" x14ac:dyDescent="0.25">
      <c r="A1840" t="s">
        <v>5302</v>
      </c>
      <c r="B1840" t="s">
        <v>5303</v>
      </c>
      <c r="C1840" t="s">
        <v>5304</v>
      </c>
      <c r="D1840">
        <v>1661</v>
      </c>
      <c r="E1840">
        <v>53</v>
      </c>
      <c r="F1840" t="s">
        <v>26</v>
      </c>
      <c r="G1840" t="s">
        <v>27</v>
      </c>
      <c r="H1840">
        <v>7.1538700000000004</v>
      </c>
      <c r="I1840">
        <v>11.3613</v>
      </c>
      <c r="J1840">
        <v>10.7225</v>
      </c>
      <c r="K1840">
        <v>9.1548400000000001</v>
      </c>
      <c r="L1840">
        <v>3.8761899999999998</v>
      </c>
      <c r="M1840">
        <v>2.3500299999999998</v>
      </c>
      <c r="N1840">
        <v>2.6330499999999999</v>
      </c>
      <c r="O1840">
        <v>2.0196200000000002</v>
      </c>
      <c r="P1840">
        <v>6.4582699999999997</v>
      </c>
      <c r="Q1840">
        <v>7.9958499999999999</v>
      </c>
      <c r="R1840">
        <v>6.59314</v>
      </c>
      <c r="S1840">
        <v>6.0314300000000003</v>
      </c>
      <c r="T1840">
        <v>6.4571300000000003</v>
      </c>
      <c r="U1840">
        <v>5.4866999999999999</v>
      </c>
      <c r="V1840">
        <v>10.3163</v>
      </c>
      <c r="W1840">
        <v>1.38974</v>
      </c>
      <c r="Z1840">
        <f t="shared" si="28"/>
        <v>0.70531179128428956</v>
      </c>
    </row>
    <row r="1841" spans="1:26" x14ac:dyDescent="0.25">
      <c r="A1841" t="s">
        <v>5305</v>
      </c>
      <c r="B1841" t="s">
        <v>5306</v>
      </c>
      <c r="C1841" t="s">
        <v>5307</v>
      </c>
      <c r="D1841">
        <v>1662</v>
      </c>
      <c r="E1841">
        <v>15</v>
      </c>
      <c r="F1841" t="s">
        <v>26</v>
      </c>
      <c r="G1841" t="s">
        <v>27</v>
      </c>
      <c r="H1841">
        <v>5.7991700000000002</v>
      </c>
      <c r="I1841">
        <v>9.8081600000000009</v>
      </c>
      <c r="J1841">
        <v>8.8164599999999993</v>
      </c>
      <c r="K1841">
        <v>8.1423299999999994</v>
      </c>
      <c r="L1841">
        <v>2.9754299999999998</v>
      </c>
      <c r="M1841">
        <v>4.8129799999999996</v>
      </c>
      <c r="N1841">
        <v>4.6219900000000003</v>
      </c>
      <c r="O1841">
        <v>5.0281000000000002</v>
      </c>
      <c r="P1841">
        <v>6.0599299999999996</v>
      </c>
      <c r="Q1841">
        <v>6.3592399999999998</v>
      </c>
      <c r="R1841">
        <v>6.8822700000000001</v>
      </c>
      <c r="S1841">
        <v>8.2379099999999994</v>
      </c>
      <c r="T1841">
        <v>5.3391500000000001</v>
      </c>
      <c r="U1841">
        <v>4.8131700000000004</v>
      </c>
      <c r="V1841">
        <v>6.0075099999999999</v>
      </c>
      <c r="W1841">
        <v>6.2962199999999999</v>
      </c>
      <c r="Z1841">
        <f t="shared" si="28"/>
        <v>0.84564418481538484</v>
      </c>
    </row>
    <row r="1842" spans="1:26" x14ac:dyDescent="0.25">
      <c r="A1842" t="s">
        <v>5308</v>
      </c>
      <c r="B1842" t="s">
        <v>5309</v>
      </c>
      <c r="C1842" t="s">
        <v>5310</v>
      </c>
      <c r="D1842">
        <v>1663</v>
      </c>
      <c r="E1842">
        <v>3</v>
      </c>
      <c r="F1842" t="s">
        <v>26</v>
      </c>
      <c r="G1842" t="s">
        <v>27</v>
      </c>
      <c r="H1842">
        <v>9.1377100000000002</v>
      </c>
      <c r="I1842">
        <v>11.128</v>
      </c>
      <c r="J1842">
        <v>10.8043</v>
      </c>
      <c r="K1842">
        <v>11.873200000000001</v>
      </c>
      <c r="L1842">
        <v>4.6693300000000004</v>
      </c>
      <c r="M1842">
        <v>4.3281000000000001</v>
      </c>
      <c r="N1842">
        <v>3.8707799999999999</v>
      </c>
      <c r="O1842">
        <v>4.6972199999999997</v>
      </c>
      <c r="P1842">
        <v>6.8044599999999997</v>
      </c>
      <c r="Q1842">
        <v>5.7114399999999996</v>
      </c>
      <c r="R1842">
        <v>4.6074000000000002</v>
      </c>
      <c r="S1842">
        <v>5.4819300000000002</v>
      </c>
      <c r="T1842">
        <v>5.0541600000000004</v>
      </c>
      <c r="U1842">
        <v>3.9730500000000002</v>
      </c>
      <c r="V1842">
        <v>4.0956900000000003</v>
      </c>
      <c r="W1842">
        <v>3.76315</v>
      </c>
      <c r="Z1842">
        <f t="shared" si="28"/>
        <v>0.52639823618215786</v>
      </c>
    </row>
    <row r="1843" spans="1:26" x14ac:dyDescent="0.25">
      <c r="A1843" t="s">
        <v>5311</v>
      </c>
      <c r="B1843" t="s">
        <v>5312</v>
      </c>
      <c r="C1843" t="s">
        <v>5313</v>
      </c>
      <c r="D1843">
        <v>1664</v>
      </c>
      <c r="E1843">
        <v>4</v>
      </c>
      <c r="F1843" t="s">
        <v>26</v>
      </c>
      <c r="G1843" t="s">
        <v>27</v>
      </c>
      <c r="H1843">
        <v>8.3763900000000007</v>
      </c>
      <c r="I1843">
        <v>4.8540700000000001</v>
      </c>
      <c r="J1843">
        <v>6.6349499999999999</v>
      </c>
      <c r="K1843">
        <v>5.2154299999999996</v>
      </c>
      <c r="L1843">
        <v>5.5238899999999997</v>
      </c>
      <c r="M1843">
        <v>4.8672399999999998</v>
      </c>
      <c r="N1843">
        <v>6.6134500000000003</v>
      </c>
      <c r="O1843">
        <v>6.5038600000000004</v>
      </c>
      <c r="P1843">
        <v>6.0444000000000004</v>
      </c>
      <c r="Q1843">
        <v>6.8595100000000002</v>
      </c>
      <c r="R1843">
        <v>6.5071599999999998</v>
      </c>
      <c r="S1843">
        <v>4.8450699999999998</v>
      </c>
      <c r="T1843">
        <v>7.0587299999999997</v>
      </c>
      <c r="U1843">
        <v>6.5111600000000003</v>
      </c>
      <c r="V1843">
        <v>9.4093499999999999</v>
      </c>
      <c r="W1843">
        <v>4.1753400000000003</v>
      </c>
      <c r="Z1843">
        <f t="shared" si="28"/>
        <v>0.96711832618046267</v>
      </c>
    </row>
    <row r="1844" spans="1:26" x14ac:dyDescent="0.25">
      <c r="A1844" t="s">
        <v>5314</v>
      </c>
      <c r="B1844" t="s">
        <v>5315</v>
      </c>
      <c r="C1844" t="s">
        <v>5316</v>
      </c>
      <c r="D1844">
        <v>1665</v>
      </c>
      <c r="E1844">
        <v>1</v>
      </c>
      <c r="F1844" t="s">
        <v>26</v>
      </c>
      <c r="G1844" t="s">
        <v>27</v>
      </c>
      <c r="H1844">
        <v>13.5318</v>
      </c>
      <c r="I1844">
        <v>13.2019</v>
      </c>
      <c r="J1844">
        <v>10.7784</v>
      </c>
      <c r="K1844">
        <v>7.8864900000000002</v>
      </c>
      <c r="L1844">
        <v>10.619199999999999</v>
      </c>
      <c r="M1844">
        <v>2.9233099999999999</v>
      </c>
      <c r="N1844">
        <v>2.5686399999999998</v>
      </c>
      <c r="O1844">
        <v>2.2712500000000002</v>
      </c>
      <c r="P1844">
        <v>6.0344600000000002</v>
      </c>
      <c r="Q1844">
        <v>5.0225</v>
      </c>
      <c r="R1844">
        <v>6.2486600000000001</v>
      </c>
      <c r="S1844">
        <v>6.5312799999999998</v>
      </c>
      <c r="T1844">
        <v>5.2328099999999997</v>
      </c>
      <c r="U1844">
        <v>2.48129</v>
      </c>
      <c r="V1844">
        <v>3.7980299999999998</v>
      </c>
      <c r="W1844">
        <v>0.86996399999999996</v>
      </c>
      <c r="Z1844">
        <f t="shared" si="28"/>
        <v>0.52505815709254411</v>
      </c>
    </row>
    <row r="1845" spans="1:26" x14ac:dyDescent="0.25">
      <c r="A1845" t="s">
        <v>5317</v>
      </c>
      <c r="B1845" t="s">
        <v>5318</v>
      </c>
      <c r="C1845" t="s">
        <v>5319</v>
      </c>
      <c r="D1845">
        <v>1666</v>
      </c>
      <c r="E1845">
        <v>12</v>
      </c>
      <c r="F1845" t="s">
        <v>26</v>
      </c>
      <c r="G1845" t="s">
        <v>27</v>
      </c>
      <c r="H1845">
        <v>4.7486600000000001</v>
      </c>
      <c r="I1845">
        <v>4.9797900000000004</v>
      </c>
      <c r="J1845">
        <v>5.34863</v>
      </c>
      <c r="K1845">
        <v>3.7821400000000001</v>
      </c>
      <c r="L1845">
        <v>6.3771399999999998</v>
      </c>
      <c r="M1845">
        <v>11.7689</v>
      </c>
      <c r="N1845">
        <v>11.2371</v>
      </c>
      <c r="O1845">
        <v>9.2107399999999995</v>
      </c>
      <c r="P1845">
        <v>5.4445600000000001</v>
      </c>
      <c r="Q1845">
        <v>3.6450300000000002</v>
      </c>
      <c r="R1845">
        <v>5.2218200000000001</v>
      </c>
      <c r="S1845">
        <v>5.2171799999999999</v>
      </c>
      <c r="T1845">
        <v>4.0724999999999998</v>
      </c>
      <c r="U1845">
        <v>6.4058200000000003</v>
      </c>
      <c r="V1845">
        <v>3.38565</v>
      </c>
      <c r="W1845">
        <v>9.1543299999999999</v>
      </c>
      <c r="Z1845">
        <f t="shared" si="28"/>
        <v>1.0354929843333924</v>
      </c>
    </row>
    <row r="1846" spans="1:26" x14ac:dyDescent="0.25">
      <c r="A1846" t="s">
        <v>5320</v>
      </c>
      <c r="B1846" t="s">
        <v>5321</v>
      </c>
      <c r="C1846" t="s">
        <v>5322</v>
      </c>
      <c r="D1846">
        <v>1667</v>
      </c>
      <c r="E1846">
        <v>4</v>
      </c>
      <c r="F1846" t="s">
        <v>26</v>
      </c>
      <c r="G1846" t="s">
        <v>27</v>
      </c>
      <c r="H1846">
        <v>8.5407899999999994</v>
      </c>
      <c r="I1846">
        <v>6.2172999999999998</v>
      </c>
      <c r="J1846">
        <v>8.1547099999999997</v>
      </c>
      <c r="K1846">
        <v>6.5315899999999996</v>
      </c>
      <c r="L1846">
        <v>9.6089599999999997</v>
      </c>
      <c r="M1846">
        <v>3.3995500000000001</v>
      </c>
      <c r="N1846">
        <v>6.65177</v>
      </c>
      <c r="O1846">
        <v>3.81853</v>
      </c>
      <c r="P1846">
        <v>3.9691200000000002</v>
      </c>
      <c r="Q1846">
        <v>4.74777</v>
      </c>
      <c r="R1846">
        <v>5.6600599999999996</v>
      </c>
      <c r="S1846">
        <v>4.1869100000000001</v>
      </c>
      <c r="T1846">
        <v>9.0707500000000003</v>
      </c>
      <c r="U1846">
        <v>6.0819299999999998</v>
      </c>
      <c r="V1846">
        <v>9.2882400000000001</v>
      </c>
      <c r="W1846">
        <v>4.0720299999999998</v>
      </c>
      <c r="Z1846">
        <f t="shared" si="28"/>
        <v>0.6304718827593303</v>
      </c>
    </row>
    <row r="1847" spans="1:26" x14ac:dyDescent="0.25">
      <c r="A1847" t="s">
        <v>5323</v>
      </c>
      <c r="B1847" t="s">
        <v>5324</v>
      </c>
      <c r="C1847" t="s">
        <v>5325</v>
      </c>
      <c r="D1847">
        <v>1668</v>
      </c>
      <c r="E1847">
        <v>7</v>
      </c>
      <c r="F1847" t="s">
        <v>26</v>
      </c>
      <c r="G1847" t="s">
        <v>27</v>
      </c>
      <c r="H1847">
        <v>6.9255599999999999</v>
      </c>
      <c r="I1847">
        <v>7.8199800000000002</v>
      </c>
      <c r="J1847">
        <v>7.4466799999999997</v>
      </c>
      <c r="K1847">
        <v>7.13124</v>
      </c>
      <c r="L1847">
        <v>3.4201100000000002</v>
      </c>
      <c r="M1847">
        <v>1.85233</v>
      </c>
      <c r="N1847">
        <v>3.0946799999999999</v>
      </c>
      <c r="O1847">
        <v>2.6202299999999998</v>
      </c>
      <c r="P1847">
        <v>5.1030100000000003</v>
      </c>
      <c r="Q1847">
        <v>6.3969399999999998</v>
      </c>
      <c r="R1847">
        <v>8.7535900000000009</v>
      </c>
      <c r="S1847">
        <v>7.2638999999999996</v>
      </c>
      <c r="T1847">
        <v>8.2607700000000008</v>
      </c>
      <c r="U1847">
        <v>6.8156699999999999</v>
      </c>
      <c r="V1847">
        <v>13.5806</v>
      </c>
      <c r="W1847">
        <v>3.5147400000000002</v>
      </c>
      <c r="Z1847">
        <f t="shared" si="28"/>
        <v>0.93841040586615643</v>
      </c>
    </row>
    <row r="1848" spans="1:26" x14ac:dyDescent="0.25">
      <c r="A1848" t="s">
        <v>5326</v>
      </c>
      <c r="B1848" t="s">
        <v>5327</v>
      </c>
      <c r="C1848" t="s">
        <v>5328</v>
      </c>
      <c r="D1848">
        <v>1669</v>
      </c>
      <c r="E1848">
        <v>10</v>
      </c>
      <c r="F1848" t="s">
        <v>26</v>
      </c>
      <c r="G1848" t="s">
        <v>27</v>
      </c>
      <c r="H1848">
        <v>8.32925</v>
      </c>
      <c r="I1848">
        <v>7.7820099999999996</v>
      </c>
      <c r="J1848">
        <v>7.2699499999999997</v>
      </c>
      <c r="K1848">
        <v>9.1145300000000002</v>
      </c>
      <c r="L1848">
        <v>5.1892899999999997</v>
      </c>
      <c r="M1848">
        <v>2.0368499999999998</v>
      </c>
      <c r="N1848">
        <v>2.33568</v>
      </c>
      <c r="O1848">
        <v>2.4214199999999999</v>
      </c>
      <c r="P1848">
        <v>6.2770700000000001</v>
      </c>
      <c r="Q1848">
        <v>9.1125100000000003</v>
      </c>
      <c r="R1848">
        <v>7.7208300000000003</v>
      </c>
      <c r="S1848">
        <v>6.4595799999999999</v>
      </c>
      <c r="T1848">
        <v>7.9996</v>
      </c>
      <c r="U1848">
        <v>5.5383300000000002</v>
      </c>
      <c r="V1848">
        <v>9.5634800000000002</v>
      </c>
      <c r="W1848">
        <v>2.8496299999999999</v>
      </c>
      <c r="Z1848">
        <f t="shared" si="28"/>
        <v>0.90996512158209031</v>
      </c>
    </row>
    <row r="1849" spans="1:26" x14ac:dyDescent="0.25">
      <c r="A1849" t="s">
        <v>5329</v>
      </c>
      <c r="B1849" t="s">
        <v>5330</v>
      </c>
      <c r="C1849" t="s">
        <v>5331</v>
      </c>
      <c r="D1849">
        <v>1670</v>
      </c>
      <c r="E1849">
        <v>7</v>
      </c>
      <c r="F1849" t="s">
        <v>26</v>
      </c>
      <c r="G1849" t="s">
        <v>27</v>
      </c>
      <c r="H1849">
        <v>10.0688</v>
      </c>
      <c r="I1849">
        <v>5.3487400000000003</v>
      </c>
      <c r="J1849">
        <v>4.8731799999999996</v>
      </c>
      <c r="K1849">
        <v>8.4480400000000007</v>
      </c>
      <c r="L1849">
        <v>18.087199999999999</v>
      </c>
      <c r="M1849">
        <v>3.6600199999999998</v>
      </c>
      <c r="N1849">
        <v>2.51485</v>
      </c>
      <c r="O1849">
        <v>3.6975699999999998</v>
      </c>
      <c r="P1849">
        <v>7.4217300000000002</v>
      </c>
      <c r="Q1849">
        <v>5.91737</v>
      </c>
      <c r="R1849">
        <v>5.91723</v>
      </c>
      <c r="S1849">
        <v>6.6375500000000001</v>
      </c>
      <c r="T1849">
        <v>7.7369700000000003</v>
      </c>
      <c r="U1849">
        <v>2.97722</v>
      </c>
      <c r="V1849">
        <v>4.4759099999999998</v>
      </c>
      <c r="W1849">
        <v>2.2176</v>
      </c>
      <c r="Z1849">
        <f t="shared" si="28"/>
        <v>0.90100895097770395</v>
      </c>
    </row>
    <row r="1850" spans="1:26" x14ac:dyDescent="0.25">
      <c r="A1850" t="s">
        <v>5332</v>
      </c>
      <c r="B1850" t="s">
        <v>5332</v>
      </c>
      <c r="C1850" t="s">
        <v>5333</v>
      </c>
      <c r="D1850">
        <v>1671</v>
      </c>
      <c r="E1850">
        <v>3</v>
      </c>
      <c r="F1850" t="s">
        <v>26</v>
      </c>
      <c r="G1850" t="s">
        <v>27</v>
      </c>
      <c r="H1850">
        <v>6.0617900000000002</v>
      </c>
      <c r="I1850">
        <v>4.35006</v>
      </c>
      <c r="J1850">
        <v>3.85602</v>
      </c>
      <c r="K1850">
        <v>5.0851199999999999</v>
      </c>
      <c r="L1850">
        <v>9.6445500000000006</v>
      </c>
      <c r="M1850">
        <v>8.5136900000000004</v>
      </c>
      <c r="N1850">
        <v>7.3493599999999999</v>
      </c>
      <c r="O1850">
        <v>8.4216700000000007</v>
      </c>
      <c r="P1850">
        <v>9.0941399999999994</v>
      </c>
      <c r="Q1850">
        <v>4.7184799999999996</v>
      </c>
      <c r="R1850">
        <v>4.6283099999999999</v>
      </c>
      <c r="S1850">
        <v>4.41662</v>
      </c>
      <c r="T1850">
        <v>8.5276200000000006</v>
      </c>
      <c r="U1850">
        <v>6.5376599999999998</v>
      </c>
      <c r="V1850">
        <v>5.2254199999999997</v>
      </c>
      <c r="W1850">
        <v>3.5694900000000001</v>
      </c>
      <c r="Z1850">
        <f t="shared" si="28"/>
        <v>1.18108623008641</v>
      </c>
    </row>
    <row r="1851" spans="1:26" x14ac:dyDescent="0.25">
      <c r="A1851" t="s">
        <v>5334</v>
      </c>
      <c r="B1851" t="s">
        <v>5335</v>
      </c>
      <c r="C1851" t="s">
        <v>5336</v>
      </c>
      <c r="D1851">
        <v>1672</v>
      </c>
      <c r="E1851">
        <v>32</v>
      </c>
      <c r="F1851" t="s">
        <v>26</v>
      </c>
      <c r="G1851" t="s">
        <v>27</v>
      </c>
      <c r="H1851">
        <v>2.1981099999999998</v>
      </c>
      <c r="I1851">
        <v>2.0069699999999999</v>
      </c>
      <c r="J1851">
        <v>2.1619000000000002</v>
      </c>
      <c r="K1851">
        <v>2.0434800000000002</v>
      </c>
      <c r="L1851">
        <v>6.0062800000000003</v>
      </c>
      <c r="M1851">
        <v>12.2765</v>
      </c>
      <c r="N1851">
        <v>12.2851</v>
      </c>
      <c r="O1851">
        <v>10.342499999999999</v>
      </c>
      <c r="P1851">
        <v>3.44475</v>
      </c>
      <c r="Q1851">
        <v>3.2478899999999999</v>
      </c>
      <c r="R1851">
        <v>3.91492</v>
      </c>
      <c r="S1851">
        <v>3.1416200000000001</v>
      </c>
      <c r="T1851">
        <v>3.5466600000000001</v>
      </c>
      <c r="U1851">
        <v>12.604100000000001</v>
      </c>
      <c r="V1851">
        <v>2.9488500000000002</v>
      </c>
      <c r="W1851">
        <v>17.830400000000001</v>
      </c>
      <c r="Z1851">
        <f t="shared" si="28"/>
        <v>1.634771463154215</v>
      </c>
    </row>
    <row r="1852" spans="1:26" x14ac:dyDescent="0.25">
      <c r="A1852" t="s">
        <v>5337</v>
      </c>
      <c r="B1852" t="s">
        <v>5338</v>
      </c>
      <c r="C1852" t="s">
        <v>5339</v>
      </c>
      <c r="D1852">
        <v>1673</v>
      </c>
      <c r="E1852">
        <v>6</v>
      </c>
      <c r="F1852" t="s">
        <v>26</v>
      </c>
      <c r="G1852" t="s">
        <v>27</v>
      </c>
      <c r="H1852">
        <v>7.7657800000000003</v>
      </c>
      <c r="I1852">
        <v>6.1782199999999996</v>
      </c>
      <c r="J1852">
        <v>5.7754799999999999</v>
      </c>
      <c r="K1852">
        <v>6.2386299999999997</v>
      </c>
      <c r="L1852">
        <v>12.3355</v>
      </c>
      <c r="M1852">
        <v>7.2333800000000004</v>
      </c>
      <c r="N1852">
        <v>6.4089799999999997</v>
      </c>
      <c r="O1852">
        <v>6.4454799999999999</v>
      </c>
      <c r="P1852">
        <v>5.4338100000000003</v>
      </c>
      <c r="Q1852">
        <v>7.1844099999999997</v>
      </c>
      <c r="R1852">
        <v>6.3505099999999999</v>
      </c>
      <c r="S1852">
        <v>6.3235900000000003</v>
      </c>
      <c r="T1852">
        <v>4.08948</v>
      </c>
      <c r="U1852">
        <v>4.8314300000000001</v>
      </c>
      <c r="V1852">
        <v>4.18309</v>
      </c>
      <c r="W1852">
        <v>3.22221</v>
      </c>
      <c r="Z1852">
        <f t="shared" si="28"/>
        <v>0.97435136841626768</v>
      </c>
    </row>
    <row r="1853" spans="1:26" x14ac:dyDescent="0.25">
      <c r="A1853" t="s">
        <v>5340</v>
      </c>
      <c r="B1853" t="s">
        <v>5341</v>
      </c>
      <c r="C1853" t="s">
        <v>5342</v>
      </c>
      <c r="D1853">
        <v>1674</v>
      </c>
      <c r="E1853">
        <v>31</v>
      </c>
      <c r="F1853" t="s">
        <v>26</v>
      </c>
      <c r="G1853" t="s">
        <v>27</v>
      </c>
      <c r="H1853">
        <v>8.9801800000000007</v>
      </c>
      <c r="I1853">
        <v>8.1792999999999996</v>
      </c>
      <c r="J1853">
        <v>8.6987400000000008</v>
      </c>
      <c r="K1853">
        <v>8.2607900000000001</v>
      </c>
      <c r="L1853">
        <v>6.2094300000000002</v>
      </c>
      <c r="M1853">
        <v>2.6408999999999998</v>
      </c>
      <c r="N1853">
        <v>4.0374100000000004</v>
      </c>
      <c r="O1853">
        <v>3.71516</v>
      </c>
      <c r="P1853">
        <v>6.2315399999999999</v>
      </c>
      <c r="Q1853">
        <v>6.3385600000000002</v>
      </c>
      <c r="R1853">
        <v>6.0367600000000001</v>
      </c>
      <c r="S1853">
        <v>5.1986600000000003</v>
      </c>
      <c r="T1853">
        <v>8.1550200000000004</v>
      </c>
      <c r="U1853">
        <v>5.2938999999999998</v>
      </c>
      <c r="V1853">
        <v>8.5521899999999995</v>
      </c>
      <c r="W1853">
        <v>3.47146</v>
      </c>
      <c r="Z1853">
        <f t="shared" si="28"/>
        <v>0.69772012728388078</v>
      </c>
    </row>
    <row r="1854" spans="1:26" x14ac:dyDescent="0.25">
      <c r="A1854" t="s">
        <v>5343</v>
      </c>
      <c r="B1854" t="s">
        <v>5344</v>
      </c>
      <c r="C1854" t="s">
        <v>5345</v>
      </c>
      <c r="D1854">
        <v>1674</v>
      </c>
      <c r="E1854">
        <v>3</v>
      </c>
      <c r="F1854" t="s">
        <v>26</v>
      </c>
      <c r="G1854" t="s">
        <v>27</v>
      </c>
      <c r="H1854">
        <v>7.7162199999999999</v>
      </c>
      <c r="I1854">
        <v>7.0042999999999997</v>
      </c>
      <c r="J1854">
        <v>10.0146</v>
      </c>
      <c r="K1854">
        <v>6.8889399999999998</v>
      </c>
      <c r="L1854">
        <v>8.7261600000000001</v>
      </c>
      <c r="M1854">
        <v>3.33738</v>
      </c>
      <c r="N1854">
        <v>5.0881499999999997</v>
      </c>
      <c r="O1854">
        <v>5.5259299999999998</v>
      </c>
      <c r="P1854">
        <v>4.5843800000000003</v>
      </c>
      <c r="Q1854">
        <v>5.1317199999999996</v>
      </c>
      <c r="R1854">
        <v>5.2940300000000002</v>
      </c>
      <c r="S1854">
        <v>4.3145499999999997</v>
      </c>
      <c r="T1854">
        <v>6.7316700000000003</v>
      </c>
      <c r="U1854">
        <v>5.9790700000000001</v>
      </c>
      <c r="V1854">
        <v>10.0023</v>
      </c>
      <c r="W1854">
        <v>3.6606399999999999</v>
      </c>
      <c r="Z1854">
        <f t="shared" si="28"/>
        <v>0.61107523828376242</v>
      </c>
    </row>
    <row r="1855" spans="1:26" x14ac:dyDescent="0.25">
      <c r="A1855" t="s">
        <v>5346</v>
      </c>
      <c r="B1855" t="s">
        <v>5347</v>
      </c>
      <c r="C1855" t="s">
        <v>5348</v>
      </c>
      <c r="D1855">
        <v>1675</v>
      </c>
      <c r="E1855">
        <v>2</v>
      </c>
      <c r="F1855" t="s">
        <v>26</v>
      </c>
      <c r="G1855" t="s">
        <v>27</v>
      </c>
      <c r="H1855">
        <v>4.90313</v>
      </c>
      <c r="I1855">
        <v>2.6926100000000002</v>
      </c>
      <c r="J1855">
        <v>3.32911</v>
      </c>
      <c r="K1855">
        <v>4.9765300000000003</v>
      </c>
      <c r="L1855">
        <v>2.6757200000000001</v>
      </c>
      <c r="M1855">
        <v>1.8022499999999999</v>
      </c>
      <c r="N1855">
        <v>2.6288100000000001</v>
      </c>
      <c r="O1855">
        <v>2.6305200000000002</v>
      </c>
      <c r="P1855">
        <v>8.7188099999999995</v>
      </c>
      <c r="Q1855">
        <v>18.850300000000001</v>
      </c>
      <c r="R1855">
        <v>12.7049</v>
      </c>
      <c r="S1855">
        <v>8.3215000000000003</v>
      </c>
      <c r="T1855">
        <v>8.2707200000000007</v>
      </c>
      <c r="U1855">
        <v>4.9609300000000003</v>
      </c>
      <c r="V1855">
        <v>9.2719400000000007</v>
      </c>
      <c r="W1855">
        <v>3.2622599999999999</v>
      </c>
      <c r="Z1855">
        <f t="shared" si="28"/>
        <v>3.0560561410393317</v>
      </c>
    </row>
    <row r="1856" spans="1:26" x14ac:dyDescent="0.25">
      <c r="A1856" t="s">
        <v>5349</v>
      </c>
      <c r="B1856" t="s">
        <v>5350</v>
      </c>
      <c r="C1856" t="s">
        <v>5351</v>
      </c>
      <c r="D1856">
        <v>1676</v>
      </c>
      <c r="E1856">
        <v>8</v>
      </c>
      <c r="F1856" t="s">
        <v>26</v>
      </c>
      <c r="G1856" t="s">
        <v>27</v>
      </c>
      <c r="H1856">
        <v>8.9711800000000004</v>
      </c>
      <c r="I1856">
        <v>8.0196699999999996</v>
      </c>
      <c r="J1856">
        <v>6.8260199999999998</v>
      </c>
      <c r="K1856">
        <v>8.2930399999999995</v>
      </c>
      <c r="L1856">
        <v>8.6694300000000002</v>
      </c>
      <c r="M1856">
        <v>2.5739700000000001</v>
      </c>
      <c r="N1856">
        <v>2.82829</v>
      </c>
      <c r="O1856">
        <v>2.6800600000000001</v>
      </c>
      <c r="P1856">
        <v>9.0579199999999993</v>
      </c>
      <c r="Q1856">
        <v>9.9209999999999994</v>
      </c>
      <c r="R1856">
        <v>7.6222899999999996</v>
      </c>
      <c r="S1856">
        <v>8.2363800000000005</v>
      </c>
      <c r="T1856">
        <v>6.4631999999999996</v>
      </c>
      <c r="U1856">
        <v>3.18831</v>
      </c>
      <c r="V1856">
        <v>4.7111000000000001</v>
      </c>
      <c r="W1856">
        <v>1.93811</v>
      </c>
      <c r="Z1856">
        <f t="shared" si="28"/>
        <v>1.0849482293784067</v>
      </c>
    </row>
    <row r="1857" spans="1:26" x14ac:dyDescent="0.25">
      <c r="A1857" t="s">
        <v>5352</v>
      </c>
      <c r="B1857" t="s">
        <v>5353</v>
      </c>
      <c r="C1857" t="s">
        <v>5354</v>
      </c>
      <c r="D1857">
        <v>1677</v>
      </c>
      <c r="E1857">
        <v>6</v>
      </c>
      <c r="F1857" t="s">
        <v>26</v>
      </c>
      <c r="G1857" t="s">
        <v>27</v>
      </c>
      <c r="H1857">
        <v>12.1515</v>
      </c>
      <c r="I1857">
        <v>9.7485199999999992</v>
      </c>
      <c r="J1857">
        <v>9.9062699999999992</v>
      </c>
      <c r="K1857">
        <v>12.139900000000001</v>
      </c>
      <c r="L1857">
        <v>3.8434699999999999</v>
      </c>
      <c r="M1857">
        <v>2.3609399999999998</v>
      </c>
      <c r="N1857">
        <v>4.6009700000000002</v>
      </c>
      <c r="O1857">
        <v>2.8710599999999999</v>
      </c>
      <c r="P1857">
        <v>6.2226100000000004</v>
      </c>
      <c r="Q1857">
        <v>9.0315300000000001</v>
      </c>
      <c r="R1857">
        <v>6.6680299999999999</v>
      </c>
      <c r="S1857">
        <v>3.8785099999999999</v>
      </c>
      <c r="T1857">
        <v>5.4676099999999996</v>
      </c>
      <c r="U1857">
        <v>3.53817</v>
      </c>
      <c r="V1857">
        <v>4.8580100000000002</v>
      </c>
      <c r="W1857">
        <v>2.7128899999999998</v>
      </c>
      <c r="Z1857">
        <f t="shared" si="28"/>
        <v>0.58709708395653859</v>
      </c>
    </row>
    <row r="1858" spans="1:26" x14ac:dyDescent="0.25">
      <c r="A1858" t="s">
        <v>5355</v>
      </c>
      <c r="B1858" t="s">
        <v>5356</v>
      </c>
      <c r="C1858" t="s">
        <v>5357</v>
      </c>
      <c r="D1858">
        <v>1678</v>
      </c>
      <c r="E1858">
        <v>7</v>
      </c>
      <c r="F1858" t="s">
        <v>26</v>
      </c>
      <c r="G1858" t="s">
        <v>27</v>
      </c>
      <c r="H1858">
        <v>10.588100000000001</v>
      </c>
      <c r="I1858">
        <v>6.7071699999999996</v>
      </c>
      <c r="J1858">
        <v>6.2511999999999999</v>
      </c>
      <c r="K1858">
        <v>5.1704499999999998</v>
      </c>
      <c r="L1858">
        <v>17.578299999999999</v>
      </c>
      <c r="M1858">
        <v>1.60693</v>
      </c>
      <c r="N1858">
        <v>1.50813</v>
      </c>
      <c r="O1858">
        <v>1.45682</v>
      </c>
      <c r="P1858">
        <v>8.48827</v>
      </c>
      <c r="Q1858">
        <v>10.4603</v>
      </c>
      <c r="R1858">
        <v>6.2742000000000004</v>
      </c>
      <c r="S1858">
        <v>9.3732600000000001</v>
      </c>
      <c r="T1858">
        <v>8.7842800000000008</v>
      </c>
      <c r="U1858">
        <v>1.6776500000000001</v>
      </c>
      <c r="V1858">
        <v>2.8904100000000001</v>
      </c>
      <c r="W1858">
        <v>1.18458</v>
      </c>
      <c r="Z1858">
        <f t="shared" si="28"/>
        <v>1.2047263425186265</v>
      </c>
    </row>
    <row r="1859" spans="1:26" x14ac:dyDescent="0.25">
      <c r="A1859" t="s">
        <v>5358</v>
      </c>
      <c r="B1859" t="s">
        <v>5359</v>
      </c>
      <c r="C1859" t="s">
        <v>5360</v>
      </c>
      <c r="D1859">
        <v>1679</v>
      </c>
      <c r="E1859">
        <v>18</v>
      </c>
      <c r="F1859" t="s">
        <v>26</v>
      </c>
      <c r="G1859" t="s">
        <v>27</v>
      </c>
      <c r="H1859">
        <v>12.3589</v>
      </c>
      <c r="I1859">
        <v>6.8459700000000003</v>
      </c>
      <c r="J1859">
        <v>6.4187399999999997</v>
      </c>
      <c r="K1859">
        <v>7.7111200000000002</v>
      </c>
      <c r="L1859">
        <v>5.2686299999999999</v>
      </c>
      <c r="M1859">
        <v>4.2340299999999997</v>
      </c>
      <c r="N1859">
        <v>3.3789799999999999</v>
      </c>
      <c r="O1859">
        <v>4.2988799999999996</v>
      </c>
      <c r="P1859">
        <v>14.128399999999999</v>
      </c>
      <c r="Q1859">
        <v>5.5317600000000002</v>
      </c>
      <c r="R1859">
        <v>4.8763100000000001</v>
      </c>
      <c r="S1859">
        <v>6.3206800000000003</v>
      </c>
      <c r="T1859">
        <v>8.2787799999999994</v>
      </c>
      <c r="U1859">
        <v>3.7234699999999998</v>
      </c>
      <c r="V1859">
        <v>4.4057300000000001</v>
      </c>
      <c r="W1859">
        <v>2.2195800000000001</v>
      </c>
      <c r="Z1859">
        <f t="shared" ref="Z1859:Z1922" si="29">AVERAGE(P1859:S1859)/AVERAGE(H1859:K1859)</f>
        <v>0.92567571418757544</v>
      </c>
    </row>
    <row r="1860" spans="1:26" x14ac:dyDescent="0.25">
      <c r="A1860" t="s">
        <v>5361</v>
      </c>
      <c r="B1860" t="s">
        <v>5362</v>
      </c>
      <c r="C1860" t="s">
        <v>5363</v>
      </c>
      <c r="D1860">
        <v>1679</v>
      </c>
      <c r="E1860">
        <v>6</v>
      </c>
      <c r="F1860" t="s">
        <v>26</v>
      </c>
      <c r="G1860" t="s">
        <v>27</v>
      </c>
      <c r="H1860">
        <v>7.4900599999999997</v>
      </c>
      <c r="I1860">
        <v>9.4072200000000006</v>
      </c>
      <c r="J1860">
        <v>9.3218999999999994</v>
      </c>
      <c r="K1860">
        <v>10.080299999999999</v>
      </c>
      <c r="L1860">
        <v>6.6542199999999996</v>
      </c>
      <c r="M1860">
        <v>5.8525499999999999</v>
      </c>
      <c r="N1860">
        <v>5.4283299999999999</v>
      </c>
      <c r="O1860">
        <v>6.1146000000000003</v>
      </c>
      <c r="P1860">
        <v>7.5079500000000001</v>
      </c>
      <c r="Q1860">
        <v>5.96652</v>
      </c>
      <c r="R1860">
        <v>4.7913899999999998</v>
      </c>
      <c r="S1860">
        <v>4.9563800000000002</v>
      </c>
      <c r="T1860">
        <v>6.4792800000000002</v>
      </c>
      <c r="U1860">
        <v>3.2775599999999998</v>
      </c>
      <c r="V1860">
        <v>4.2624599999999999</v>
      </c>
      <c r="W1860">
        <v>2.4092600000000002</v>
      </c>
      <c r="Z1860">
        <f t="shared" si="29"/>
        <v>0.63974029380035191</v>
      </c>
    </row>
    <row r="1861" spans="1:26" x14ac:dyDescent="0.25">
      <c r="A1861" t="s">
        <v>5364</v>
      </c>
      <c r="B1861" t="s">
        <v>5365</v>
      </c>
      <c r="C1861" t="s">
        <v>5366</v>
      </c>
      <c r="D1861">
        <v>1679</v>
      </c>
      <c r="E1861">
        <v>2</v>
      </c>
      <c r="F1861" t="s">
        <v>26</v>
      </c>
      <c r="G1861" t="s">
        <v>27</v>
      </c>
      <c r="H1861">
        <v>8.0231100000000009</v>
      </c>
      <c r="I1861">
        <v>10.365500000000001</v>
      </c>
      <c r="J1861">
        <v>11.4421</v>
      </c>
      <c r="K1861">
        <v>12.4133</v>
      </c>
      <c r="L1861">
        <v>6.31203</v>
      </c>
      <c r="M1861">
        <v>3.04067</v>
      </c>
      <c r="N1861">
        <v>4.7718100000000003</v>
      </c>
      <c r="O1861">
        <v>3.20485</v>
      </c>
      <c r="P1861">
        <v>7.2344299999999997</v>
      </c>
      <c r="Q1861">
        <v>7.6154700000000002</v>
      </c>
      <c r="R1861">
        <v>5.93588</v>
      </c>
      <c r="S1861">
        <v>6.2177100000000003</v>
      </c>
      <c r="T1861">
        <v>4.9707800000000004</v>
      </c>
      <c r="U1861">
        <v>2.6907100000000002</v>
      </c>
      <c r="V1861">
        <v>4.1171699999999998</v>
      </c>
      <c r="W1861">
        <v>1.64445</v>
      </c>
      <c r="Z1861">
        <f t="shared" si="29"/>
        <v>0.63922648441755403</v>
      </c>
    </row>
    <row r="1862" spans="1:26" x14ac:dyDescent="0.25">
      <c r="A1862" t="s">
        <v>5367</v>
      </c>
      <c r="B1862" t="s">
        <v>5368</v>
      </c>
      <c r="C1862" t="s">
        <v>5369</v>
      </c>
      <c r="D1862">
        <v>1680</v>
      </c>
      <c r="E1862">
        <v>5</v>
      </c>
      <c r="F1862" t="s">
        <v>26</v>
      </c>
      <c r="G1862" t="s">
        <v>27</v>
      </c>
      <c r="H1862">
        <v>6.96082</v>
      </c>
      <c r="I1862">
        <v>8.9239599999999992</v>
      </c>
      <c r="J1862">
        <v>8.6628799999999995</v>
      </c>
      <c r="K1862">
        <v>9.9367099999999997</v>
      </c>
      <c r="L1862">
        <v>3.71652</v>
      </c>
      <c r="M1862">
        <v>1.66126</v>
      </c>
      <c r="N1862">
        <v>2.62873</v>
      </c>
      <c r="O1862">
        <v>2.7009799999999999</v>
      </c>
      <c r="P1862">
        <v>7.4161700000000002</v>
      </c>
      <c r="Q1862">
        <v>8.7434799999999999</v>
      </c>
      <c r="R1862">
        <v>7.7160500000000001</v>
      </c>
      <c r="S1862">
        <v>9.6042900000000007</v>
      </c>
      <c r="T1862">
        <v>6.0247000000000002</v>
      </c>
      <c r="U1862">
        <v>4.3011799999999996</v>
      </c>
      <c r="V1862">
        <v>8.4374900000000004</v>
      </c>
      <c r="W1862">
        <v>2.5647799999999998</v>
      </c>
      <c r="Z1862">
        <f t="shared" si="29"/>
        <v>0.97087434104204318</v>
      </c>
    </row>
    <row r="1863" spans="1:26" x14ac:dyDescent="0.25">
      <c r="A1863" t="s">
        <v>5370</v>
      </c>
      <c r="B1863" t="s">
        <v>5371</v>
      </c>
      <c r="C1863" t="s">
        <v>5372</v>
      </c>
      <c r="D1863">
        <v>1681</v>
      </c>
      <c r="E1863">
        <v>8</v>
      </c>
      <c r="F1863" t="s">
        <v>26</v>
      </c>
      <c r="G1863" t="s">
        <v>27</v>
      </c>
      <c r="H1863">
        <v>9.2870399999999993</v>
      </c>
      <c r="I1863">
        <v>9.6441599999999994</v>
      </c>
      <c r="J1863">
        <v>8.6579999999999995</v>
      </c>
      <c r="K1863">
        <v>8.6237999999999992</v>
      </c>
      <c r="L1863">
        <v>13.4574</v>
      </c>
      <c r="M1863">
        <v>8.1804400000000008</v>
      </c>
      <c r="N1863">
        <v>5.4387699999999999</v>
      </c>
      <c r="O1863">
        <v>5.6124000000000001</v>
      </c>
      <c r="P1863">
        <v>4.4741099999999996</v>
      </c>
      <c r="Q1863">
        <v>5.4679000000000002</v>
      </c>
      <c r="R1863">
        <v>4.8933799999999996</v>
      </c>
      <c r="S1863">
        <v>4.0076200000000002</v>
      </c>
      <c r="T1863">
        <v>3.5366900000000001</v>
      </c>
      <c r="U1863">
        <v>3.1645400000000001</v>
      </c>
      <c r="V1863">
        <v>3.4915400000000001</v>
      </c>
      <c r="W1863">
        <v>2.0622500000000001</v>
      </c>
      <c r="Z1863">
        <f t="shared" si="29"/>
        <v>0.5203382763096126</v>
      </c>
    </row>
    <row r="1864" spans="1:26" x14ac:dyDescent="0.25">
      <c r="A1864" t="s">
        <v>5373</v>
      </c>
      <c r="B1864" t="s">
        <v>5374</v>
      </c>
      <c r="C1864" t="s">
        <v>5375</v>
      </c>
      <c r="D1864">
        <v>1682</v>
      </c>
      <c r="E1864">
        <v>11</v>
      </c>
      <c r="F1864" t="s">
        <v>26</v>
      </c>
      <c r="G1864" t="s">
        <v>27</v>
      </c>
      <c r="H1864">
        <v>9.9433799999999994</v>
      </c>
      <c r="I1864">
        <v>18.435500000000001</v>
      </c>
      <c r="J1864">
        <v>11.978199999999999</v>
      </c>
      <c r="K1864">
        <v>15.2064</v>
      </c>
      <c r="L1864">
        <v>2.93086</v>
      </c>
      <c r="M1864">
        <v>0.58058900000000002</v>
      </c>
      <c r="N1864">
        <v>0.63885499999999995</v>
      </c>
      <c r="O1864">
        <v>0.82206100000000004</v>
      </c>
      <c r="P1864">
        <v>7.0741300000000003</v>
      </c>
      <c r="Q1864">
        <v>8.0327999999999999</v>
      </c>
      <c r="R1864">
        <v>6.1347800000000001</v>
      </c>
      <c r="S1864">
        <v>9.2898300000000003</v>
      </c>
      <c r="T1864">
        <v>3.4807299999999999</v>
      </c>
      <c r="U1864">
        <v>1.2365299999999999</v>
      </c>
      <c r="V1864">
        <v>3.35677</v>
      </c>
      <c r="W1864">
        <v>0.85861200000000004</v>
      </c>
      <c r="Z1864">
        <f t="shared" si="29"/>
        <v>0.54948934084042245</v>
      </c>
    </row>
    <row r="1865" spans="1:26" x14ac:dyDescent="0.25">
      <c r="A1865" t="s">
        <v>5376</v>
      </c>
      <c r="B1865" t="s">
        <v>5377</v>
      </c>
      <c r="C1865" t="s">
        <v>5378</v>
      </c>
      <c r="D1865">
        <v>1683</v>
      </c>
      <c r="E1865">
        <v>23</v>
      </c>
      <c r="F1865" t="s">
        <v>26</v>
      </c>
      <c r="G1865" t="s">
        <v>27</v>
      </c>
      <c r="H1865">
        <v>5.1105700000000001</v>
      </c>
      <c r="I1865">
        <v>3.4598599999999999</v>
      </c>
      <c r="J1865">
        <v>3.75515</v>
      </c>
      <c r="K1865">
        <v>4.1359300000000001</v>
      </c>
      <c r="L1865">
        <v>11.9353</v>
      </c>
      <c r="M1865">
        <v>11.2265</v>
      </c>
      <c r="N1865">
        <v>9.1801700000000004</v>
      </c>
      <c r="O1865">
        <v>12.214499999999999</v>
      </c>
      <c r="P1865">
        <v>6.8108300000000002</v>
      </c>
      <c r="Q1865">
        <v>4.0230399999999999</v>
      </c>
      <c r="R1865">
        <v>3.8368500000000001</v>
      </c>
      <c r="S1865">
        <v>3.9640900000000001</v>
      </c>
      <c r="T1865">
        <v>5.3694899999999999</v>
      </c>
      <c r="U1865">
        <v>6.7795300000000003</v>
      </c>
      <c r="V1865">
        <v>3.5283000000000002</v>
      </c>
      <c r="W1865">
        <v>4.6699200000000003</v>
      </c>
      <c r="Z1865">
        <f t="shared" si="29"/>
        <v>1.1320231254605442</v>
      </c>
    </row>
    <row r="1866" spans="1:26" x14ac:dyDescent="0.25">
      <c r="A1866" t="s">
        <v>5379</v>
      </c>
      <c r="B1866" t="s">
        <v>5380</v>
      </c>
      <c r="C1866" t="s">
        <v>5381</v>
      </c>
      <c r="D1866">
        <v>1684</v>
      </c>
      <c r="E1866">
        <v>6</v>
      </c>
      <c r="F1866" t="s">
        <v>26</v>
      </c>
      <c r="G1866" t="s">
        <v>27</v>
      </c>
      <c r="H1866">
        <v>1.11697</v>
      </c>
      <c r="I1866">
        <v>0.94567400000000001</v>
      </c>
      <c r="J1866">
        <v>1.61816</v>
      </c>
      <c r="K1866">
        <v>1.2238800000000001</v>
      </c>
      <c r="L1866">
        <v>8.3231699999999993</v>
      </c>
      <c r="M1866">
        <v>15.865399999999999</v>
      </c>
      <c r="N1866">
        <v>15.3782</v>
      </c>
      <c r="O1866">
        <v>17.0166</v>
      </c>
      <c r="P1866">
        <v>1.5465899999999999</v>
      </c>
      <c r="Q1866">
        <v>1.5397799999999999</v>
      </c>
      <c r="R1866">
        <v>2.8081800000000001</v>
      </c>
      <c r="S1866">
        <v>2.3250600000000001</v>
      </c>
      <c r="T1866">
        <v>1.5793299999999999</v>
      </c>
      <c r="U1866">
        <v>10.0486</v>
      </c>
      <c r="V1866">
        <v>2.05897</v>
      </c>
      <c r="W1866">
        <v>16.605399999999999</v>
      </c>
      <c r="Z1866">
        <f t="shared" si="29"/>
        <v>1.6758694341980032</v>
      </c>
    </row>
    <row r="1867" spans="1:26" x14ac:dyDescent="0.25">
      <c r="A1867" t="s">
        <v>5382</v>
      </c>
      <c r="B1867" t="s">
        <v>5383</v>
      </c>
      <c r="C1867" t="s">
        <v>5384</v>
      </c>
      <c r="D1867">
        <v>1685</v>
      </c>
      <c r="E1867">
        <v>1</v>
      </c>
      <c r="F1867" t="s">
        <v>26</v>
      </c>
      <c r="G1867" t="s">
        <v>27</v>
      </c>
      <c r="H1867">
        <v>14.402200000000001</v>
      </c>
      <c r="I1867">
        <v>8.0919699999999999</v>
      </c>
      <c r="J1867">
        <v>7.09511</v>
      </c>
      <c r="K1867">
        <v>6.8517000000000001</v>
      </c>
      <c r="L1867">
        <v>9.5037299999999991</v>
      </c>
      <c r="M1867">
        <v>2.7025999999999999</v>
      </c>
      <c r="N1867">
        <v>5.95153</v>
      </c>
      <c r="O1867">
        <v>3.6059600000000001</v>
      </c>
      <c r="P1867">
        <v>7.0851499999999996</v>
      </c>
      <c r="Q1867">
        <v>4.9167699999999996</v>
      </c>
      <c r="R1867">
        <v>5.9260400000000004</v>
      </c>
      <c r="S1867">
        <v>6.2258899999999997</v>
      </c>
      <c r="T1867">
        <v>5.5006500000000003</v>
      </c>
      <c r="U1867">
        <v>3.6042399999999999</v>
      </c>
      <c r="V1867">
        <v>5.21692</v>
      </c>
      <c r="W1867">
        <v>3.3195100000000002</v>
      </c>
      <c r="Z1867">
        <f t="shared" si="29"/>
        <v>0.66282108768754289</v>
      </c>
    </row>
    <row r="1868" spans="1:26" x14ac:dyDescent="0.25">
      <c r="A1868" t="s">
        <v>5385</v>
      </c>
      <c r="B1868" t="s">
        <v>5386</v>
      </c>
      <c r="C1868" t="s">
        <v>5387</v>
      </c>
      <c r="D1868">
        <v>1686</v>
      </c>
      <c r="E1868">
        <v>11</v>
      </c>
      <c r="F1868" t="s">
        <v>26</v>
      </c>
      <c r="G1868" t="s">
        <v>27</v>
      </c>
      <c r="H1868">
        <v>2.6260699999999999</v>
      </c>
      <c r="I1868">
        <v>3.49682</v>
      </c>
      <c r="J1868">
        <v>3.10365</v>
      </c>
      <c r="K1868">
        <v>2.6561900000000001</v>
      </c>
      <c r="L1868">
        <v>4.1117100000000004</v>
      </c>
      <c r="M1868">
        <v>8.8567599999999995</v>
      </c>
      <c r="N1868">
        <v>8.4221199999999996</v>
      </c>
      <c r="O1868">
        <v>8.2376500000000004</v>
      </c>
      <c r="P1868">
        <v>5.45228</v>
      </c>
      <c r="Q1868">
        <v>4.1033499999999998</v>
      </c>
      <c r="R1868">
        <v>5.9388100000000001</v>
      </c>
      <c r="S1868">
        <v>5.7514099999999999</v>
      </c>
      <c r="T1868">
        <v>5.1747399999999999</v>
      </c>
      <c r="U1868">
        <v>11.3071</v>
      </c>
      <c r="V1868">
        <v>4.7820499999999999</v>
      </c>
      <c r="W1868">
        <v>15.9793</v>
      </c>
      <c r="Z1868">
        <f t="shared" si="29"/>
        <v>1.7879603424465591</v>
      </c>
    </row>
    <row r="1869" spans="1:26" x14ac:dyDescent="0.25">
      <c r="A1869" t="s">
        <v>5388</v>
      </c>
      <c r="B1869" t="s">
        <v>5389</v>
      </c>
      <c r="C1869" t="s">
        <v>5390</v>
      </c>
      <c r="D1869">
        <v>1687</v>
      </c>
      <c r="E1869">
        <v>7</v>
      </c>
      <c r="F1869" t="s">
        <v>26</v>
      </c>
      <c r="G1869" t="s">
        <v>27</v>
      </c>
      <c r="H1869">
        <v>11.200699999999999</v>
      </c>
      <c r="I1869">
        <v>8.0590899999999994</v>
      </c>
      <c r="J1869">
        <v>8.5696200000000005</v>
      </c>
      <c r="K1869">
        <v>9.4807799999999993</v>
      </c>
      <c r="L1869">
        <v>9.0939700000000006</v>
      </c>
      <c r="M1869">
        <v>2.17544</v>
      </c>
      <c r="N1869">
        <v>2.3739699999999999</v>
      </c>
      <c r="O1869">
        <v>2.58745</v>
      </c>
      <c r="P1869">
        <v>4.9180700000000002</v>
      </c>
      <c r="Q1869">
        <v>8.8026199999999992</v>
      </c>
      <c r="R1869">
        <v>7.4218000000000002</v>
      </c>
      <c r="S1869">
        <v>8.6515900000000006</v>
      </c>
      <c r="T1869">
        <v>5.0911999999999997</v>
      </c>
      <c r="U1869">
        <v>2.99396</v>
      </c>
      <c r="V1869">
        <v>6.1806799999999997</v>
      </c>
      <c r="W1869">
        <v>2.399</v>
      </c>
      <c r="Z1869">
        <f t="shared" si="29"/>
        <v>0.79855074444809859</v>
      </c>
    </row>
    <row r="1870" spans="1:26" x14ac:dyDescent="0.25">
      <c r="A1870" t="s">
        <v>5391</v>
      </c>
      <c r="B1870" t="s">
        <v>5392</v>
      </c>
      <c r="C1870" t="s">
        <v>5393</v>
      </c>
      <c r="D1870">
        <v>1688</v>
      </c>
      <c r="E1870">
        <v>4</v>
      </c>
      <c r="F1870" t="s">
        <v>26</v>
      </c>
      <c r="G1870" t="s">
        <v>27</v>
      </c>
      <c r="H1870">
        <v>9.1200200000000002</v>
      </c>
      <c r="I1870">
        <v>6.2538999999999998</v>
      </c>
      <c r="J1870">
        <v>6.1651800000000003</v>
      </c>
      <c r="K1870">
        <v>6.5221799999999996</v>
      </c>
      <c r="L1870">
        <v>7.3924399999999997</v>
      </c>
      <c r="M1870">
        <v>4.3487600000000004</v>
      </c>
      <c r="N1870">
        <v>5.7135499999999997</v>
      </c>
      <c r="O1870">
        <v>5.9145200000000004</v>
      </c>
      <c r="P1870">
        <v>5.64541</v>
      </c>
      <c r="Q1870">
        <v>5.8960299999999997</v>
      </c>
      <c r="R1870">
        <v>5.9349999999999996</v>
      </c>
      <c r="S1870">
        <v>5.2482199999999999</v>
      </c>
      <c r="T1870">
        <v>6.89473</v>
      </c>
      <c r="U1870">
        <v>6.6229199999999997</v>
      </c>
      <c r="V1870">
        <v>8.7127800000000004</v>
      </c>
      <c r="W1870">
        <v>3.61436</v>
      </c>
      <c r="Z1870">
        <f t="shared" si="29"/>
        <v>0.80982264529629444</v>
      </c>
    </row>
    <row r="1871" spans="1:26" x14ac:dyDescent="0.25">
      <c r="A1871" t="s">
        <v>5394</v>
      </c>
      <c r="B1871" t="s">
        <v>5395</v>
      </c>
      <c r="C1871" t="s">
        <v>5396</v>
      </c>
      <c r="D1871">
        <v>1689</v>
      </c>
      <c r="E1871">
        <v>6</v>
      </c>
      <c r="F1871" t="s">
        <v>26</v>
      </c>
      <c r="G1871" t="s">
        <v>27</v>
      </c>
      <c r="H1871">
        <v>8.53308</v>
      </c>
      <c r="I1871">
        <v>6.41953</v>
      </c>
      <c r="J1871">
        <v>7.3876799999999996</v>
      </c>
      <c r="K1871">
        <v>7.8638300000000001</v>
      </c>
      <c r="L1871">
        <v>8.0252499999999998</v>
      </c>
      <c r="M1871">
        <v>3.6328</v>
      </c>
      <c r="N1871">
        <v>5.0957699999999999</v>
      </c>
      <c r="O1871">
        <v>4.5596399999999999</v>
      </c>
      <c r="P1871">
        <v>6.0496699999999999</v>
      </c>
      <c r="Q1871">
        <v>6.3288500000000001</v>
      </c>
      <c r="R1871">
        <v>6.68405</v>
      </c>
      <c r="S1871">
        <v>5.9726600000000003</v>
      </c>
      <c r="T1871">
        <v>6.8839499999999996</v>
      </c>
      <c r="U1871">
        <v>5.1324899999999998</v>
      </c>
      <c r="V1871">
        <v>8.0176400000000001</v>
      </c>
      <c r="W1871">
        <v>3.4131300000000002</v>
      </c>
      <c r="Z1871">
        <f t="shared" si="29"/>
        <v>0.82886804846491147</v>
      </c>
    </row>
    <row r="1872" spans="1:26" x14ac:dyDescent="0.25">
      <c r="A1872" t="s">
        <v>5397</v>
      </c>
      <c r="B1872" t="s">
        <v>5398</v>
      </c>
      <c r="C1872" t="s">
        <v>5399</v>
      </c>
      <c r="D1872">
        <v>1690</v>
      </c>
      <c r="E1872">
        <v>3</v>
      </c>
      <c r="F1872" t="s">
        <v>26</v>
      </c>
      <c r="G1872" t="s">
        <v>27</v>
      </c>
      <c r="H1872">
        <v>11.702500000000001</v>
      </c>
      <c r="I1872">
        <v>12.4725</v>
      </c>
      <c r="J1872">
        <v>11.6944</v>
      </c>
      <c r="K1872">
        <v>16.060600000000001</v>
      </c>
      <c r="L1872">
        <v>5.2384700000000004</v>
      </c>
      <c r="M1872">
        <v>2.4446300000000001</v>
      </c>
      <c r="N1872">
        <v>2.8903799999999999</v>
      </c>
      <c r="O1872">
        <v>3.76213</v>
      </c>
      <c r="P1872">
        <v>5.6858899999999997</v>
      </c>
      <c r="Q1872">
        <v>6.19998</v>
      </c>
      <c r="R1872">
        <v>5.1388499999999997</v>
      </c>
      <c r="S1872">
        <v>6.14682</v>
      </c>
      <c r="T1872">
        <v>3.8456000000000001</v>
      </c>
      <c r="U1872">
        <v>2.1017299999999999</v>
      </c>
      <c r="V1872">
        <v>3.30003</v>
      </c>
      <c r="W1872">
        <v>1.3154300000000001</v>
      </c>
      <c r="Z1872">
        <f t="shared" si="29"/>
        <v>0.44620720200269592</v>
      </c>
    </row>
    <row r="1873" spans="1:26" x14ac:dyDescent="0.25">
      <c r="A1873" t="s">
        <v>5400</v>
      </c>
      <c r="B1873" t="s">
        <v>5401</v>
      </c>
      <c r="C1873" t="s">
        <v>5402</v>
      </c>
      <c r="D1873">
        <v>1691</v>
      </c>
      <c r="E1873">
        <v>12</v>
      </c>
      <c r="F1873" t="s">
        <v>26</v>
      </c>
      <c r="G1873" t="s">
        <v>27</v>
      </c>
      <c r="H1873">
        <v>15.439</v>
      </c>
      <c r="I1873">
        <v>7.7894199999999998</v>
      </c>
      <c r="J1873">
        <v>5.7353800000000001</v>
      </c>
      <c r="K1873">
        <v>4.9923200000000003</v>
      </c>
      <c r="L1873">
        <v>19.043299999999999</v>
      </c>
      <c r="M1873">
        <v>2.27332</v>
      </c>
      <c r="N1873">
        <v>1.60527</v>
      </c>
      <c r="O1873">
        <v>1.88209</v>
      </c>
      <c r="P1873">
        <v>8.0622600000000002</v>
      </c>
      <c r="Q1873">
        <v>7.6034100000000002</v>
      </c>
      <c r="R1873">
        <v>5.1581200000000003</v>
      </c>
      <c r="S1873">
        <v>5.7198000000000002</v>
      </c>
      <c r="T1873">
        <v>8.4166500000000006</v>
      </c>
      <c r="U1873">
        <v>2.2320099999999998</v>
      </c>
      <c r="V1873">
        <v>2.9257900000000001</v>
      </c>
      <c r="W1873">
        <v>1.12178</v>
      </c>
      <c r="Z1873">
        <f t="shared" si="29"/>
        <v>0.78170267981147445</v>
      </c>
    </row>
    <row r="1874" spans="1:26" x14ac:dyDescent="0.25">
      <c r="A1874" t="s">
        <v>5403</v>
      </c>
      <c r="B1874" t="s">
        <v>5404</v>
      </c>
      <c r="C1874" t="s">
        <v>5405</v>
      </c>
      <c r="D1874">
        <v>1692</v>
      </c>
      <c r="E1874">
        <v>4</v>
      </c>
      <c r="F1874" t="s">
        <v>26</v>
      </c>
      <c r="G1874" t="s">
        <v>27</v>
      </c>
      <c r="H1874">
        <v>3.9639500000000001</v>
      </c>
      <c r="I1874">
        <v>3.2993399999999999</v>
      </c>
      <c r="J1874">
        <v>3.88855</v>
      </c>
      <c r="K1874">
        <v>3.8945099999999999</v>
      </c>
      <c r="L1874">
        <v>4.3489899999999997</v>
      </c>
      <c r="M1874">
        <v>5.7323700000000004</v>
      </c>
      <c r="N1874">
        <v>7.1784400000000002</v>
      </c>
      <c r="O1874">
        <v>5.8469499999999996</v>
      </c>
      <c r="P1874">
        <v>5.00718</v>
      </c>
      <c r="Q1874">
        <v>6.3972100000000003</v>
      </c>
      <c r="R1874">
        <v>5.4874099999999997</v>
      </c>
      <c r="S1874">
        <v>3.8961299999999999</v>
      </c>
      <c r="T1874">
        <v>4.8724400000000001</v>
      </c>
      <c r="U1874">
        <v>12.7531</v>
      </c>
      <c r="V1874">
        <v>5.2329100000000004</v>
      </c>
      <c r="W1874">
        <v>18.200500000000002</v>
      </c>
      <c r="Z1874">
        <f t="shared" si="29"/>
        <v>1.3815928780069584</v>
      </c>
    </row>
    <row r="1875" spans="1:26" x14ac:dyDescent="0.25">
      <c r="A1875" t="s">
        <v>5406</v>
      </c>
      <c r="B1875" t="s">
        <v>5407</v>
      </c>
      <c r="C1875" t="s">
        <v>5408</v>
      </c>
      <c r="D1875">
        <v>1693</v>
      </c>
      <c r="E1875">
        <v>3</v>
      </c>
      <c r="F1875" t="s">
        <v>26</v>
      </c>
      <c r="G1875" t="s">
        <v>27</v>
      </c>
      <c r="H1875">
        <v>9.2596900000000009</v>
      </c>
      <c r="I1875">
        <v>6.9922899999999997</v>
      </c>
      <c r="J1875">
        <v>10.903499999999999</v>
      </c>
      <c r="K1875">
        <v>11.2851</v>
      </c>
      <c r="L1875">
        <v>5.98325</v>
      </c>
      <c r="M1875">
        <v>2.2210800000000002</v>
      </c>
      <c r="N1875">
        <v>4.1492199999999997</v>
      </c>
      <c r="O1875">
        <v>3.98726</v>
      </c>
      <c r="P1875">
        <v>3.74342</v>
      </c>
      <c r="Q1875">
        <v>6.2293599999999998</v>
      </c>
      <c r="R1875">
        <v>5.2523600000000004</v>
      </c>
      <c r="S1875">
        <v>5.0680899999999998</v>
      </c>
      <c r="T1875">
        <v>6.6377600000000001</v>
      </c>
      <c r="U1875">
        <v>5.1286500000000004</v>
      </c>
      <c r="V1875">
        <v>10.569800000000001</v>
      </c>
      <c r="W1875">
        <v>2.5891700000000002</v>
      </c>
      <c r="Z1875">
        <f t="shared" si="29"/>
        <v>0.52791164961610892</v>
      </c>
    </row>
    <row r="1876" spans="1:26" x14ac:dyDescent="0.25">
      <c r="A1876" t="s">
        <v>5409</v>
      </c>
      <c r="B1876" t="s">
        <v>5410</v>
      </c>
      <c r="C1876" t="s">
        <v>5411</v>
      </c>
      <c r="D1876">
        <v>1694</v>
      </c>
      <c r="E1876">
        <v>8</v>
      </c>
      <c r="F1876" t="s">
        <v>26</v>
      </c>
      <c r="G1876" t="s">
        <v>27</v>
      </c>
      <c r="H1876">
        <v>4.8670600000000004</v>
      </c>
      <c r="I1876">
        <v>3.1984699999999999</v>
      </c>
      <c r="J1876">
        <v>4.7264999999999997</v>
      </c>
      <c r="K1876">
        <v>4.3103199999999999</v>
      </c>
      <c r="L1876">
        <v>6.7079399999999998</v>
      </c>
      <c r="M1876">
        <v>3.3320599999999998</v>
      </c>
      <c r="N1876">
        <v>5.4004300000000001</v>
      </c>
      <c r="O1876">
        <v>4.96976</v>
      </c>
      <c r="P1876">
        <v>6.2855600000000003</v>
      </c>
      <c r="Q1876">
        <v>11.617699999999999</v>
      </c>
      <c r="R1876">
        <v>9.1458200000000005</v>
      </c>
      <c r="S1876">
        <v>5.8306399999999998</v>
      </c>
      <c r="T1876">
        <v>7.9748999999999999</v>
      </c>
      <c r="U1876">
        <v>7.8502700000000001</v>
      </c>
      <c r="V1876">
        <v>9.4422800000000002</v>
      </c>
      <c r="W1876">
        <v>4.3402700000000003</v>
      </c>
      <c r="Z1876">
        <f t="shared" si="29"/>
        <v>1.9225264364254033</v>
      </c>
    </row>
    <row r="1877" spans="1:26" x14ac:dyDescent="0.25">
      <c r="A1877" t="s">
        <v>5412</v>
      </c>
      <c r="B1877" t="s">
        <v>5413</v>
      </c>
      <c r="C1877" t="s">
        <v>5414</v>
      </c>
      <c r="D1877">
        <v>1695</v>
      </c>
      <c r="E1877">
        <v>45</v>
      </c>
      <c r="F1877" t="s">
        <v>26</v>
      </c>
      <c r="G1877" t="s">
        <v>27</v>
      </c>
      <c r="H1877">
        <v>8.2352900000000009</v>
      </c>
      <c r="I1877">
        <v>8.4302499999999991</v>
      </c>
      <c r="J1877">
        <v>7.3177000000000003</v>
      </c>
      <c r="K1877">
        <v>7.7711699999999997</v>
      </c>
      <c r="L1877">
        <v>7.5603199999999999</v>
      </c>
      <c r="M1877">
        <v>6.2169499999999998</v>
      </c>
      <c r="N1877">
        <v>5.1136100000000004</v>
      </c>
      <c r="O1877">
        <v>5.6221899999999998</v>
      </c>
      <c r="P1877">
        <v>8.1380099999999995</v>
      </c>
      <c r="Q1877">
        <v>6.3066800000000001</v>
      </c>
      <c r="R1877">
        <v>4.9721700000000002</v>
      </c>
      <c r="S1877">
        <v>5.5588300000000004</v>
      </c>
      <c r="T1877">
        <v>7.8182</v>
      </c>
      <c r="U1877">
        <v>4.0128599999999999</v>
      </c>
      <c r="V1877">
        <v>4.8755199999999999</v>
      </c>
      <c r="W1877">
        <v>2.0502500000000001</v>
      </c>
      <c r="Z1877">
        <f t="shared" si="29"/>
        <v>0.78652665881683836</v>
      </c>
    </row>
    <row r="1878" spans="1:26" x14ac:dyDescent="0.25">
      <c r="A1878" t="s">
        <v>5415</v>
      </c>
      <c r="B1878" t="s">
        <v>5415</v>
      </c>
      <c r="C1878" t="s">
        <v>5416</v>
      </c>
      <c r="D1878">
        <v>1696</v>
      </c>
      <c r="E1878">
        <v>2</v>
      </c>
      <c r="F1878" t="s">
        <v>26</v>
      </c>
      <c r="G1878" t="s">
        <v>27</v>
      </c>
      <c r="H1878">
        <v>12.7522</v>
      </c>
      <c r="I1878">
        <v>7.8713199999999999</v>
      </c>
      <c r="J1878">
        <v>8.1616199999999992</v>
      </c>
      <c r="K1878">
        <v>7.4253099999999996</v>
      </c>
      <c r="L1878">
        <v>22.771699999999999</v>
      </c>
      <c r="M1878">
        <v>4.6998100000000003</v>
      </c>
      <c r="N1878">
        <v>2.7237399999999998</v>
      </c>
      <c r="O1878">
        <v>4.5480200000000002</v>
      </c>
      <c r="P1878">
        <v>6.1317000000000004</v>
      </c>
      <c r="Q1878">
        <v>3.9545400000000002</v>
      </c>
      <c r="R1878">
        <v>3.7561100000000001</v>
      </c>
      <c r="S1878">
        <v>3.8111199999999998</v>
      </c>
      <c r="T1878">
        <v>6.9457399999999998</v>
      </c>
      <c r="U1878">
        <v>1.46265</v>
      </c>
      <c r="V1878">
        <v>2.33561</v>
      </c>
      <c r="W1878">
        <v>0.64877600000000002</v>
      </c>
      <c r="Z1878">
        <f t="shared" si="29"/>
        <v>0.48752418155532451</v>
      </c>
    </row>
    <row r="1879" spans="1:26" x14ac:dyDescent="0.25">
      <c r="A1879" t="s">
        <v>5417</v>
      </c>
      <c r="B1879" t="s">
        <v>5418</v>
      </c>
      <c r="C1879" t="s">
        <v>5419</v>
      </c>
      <c r="D1879">
        <v>1697</v>
      </c>
      <c r="E1879">
        <v>23</v>
      </c>
      <c r="F1879" t="s">
        <v>26</v>
      </c>
      <c r="G1879" t="s">
        <v>27</v>
      </c>
      <c r="H1879">
        <v>6.0946999999999996</v>
      </c>
      <c r="I1879">
        <v>5.17096</v>
      </c>
      <c r="J1879">
        <v>6.5756800000000002</v>
      </c>
      <c r="K1879">
        <v>6.3344100000000001</v>
      </c>
      <c r="L1879">
        <v>4.0383599999999999</v>
      </c>
      <c r="M1879">
        <v>3.1724399999999999</v>
      </c>
      <c r="N1879">
        <v>4.9019300000000001</v>
      </c>
      <c r="O1879">
        <v>3.6579000000000002</v>
      </c>
      <c r="P1879">
        <v>6.5754599999999996</v>
      </c>
      <c r="Q1879">
        <v>7.5338200000000004</v>
      </c>
      <c r="R1879">
        <v>7.9551499999999997</v>
      </c>
      <c r="S1879">
        <v>7.0002899999999997</v>
      </c>
      <c r="T1879">
        <v>8.0262600000000006</v>
      </c>
      <c r="U1879">
        <v>6.9625199999999996</v>
      </c>
      <c r="V1879">
        <v>11.3125</v>
      </c>
      <c r="W1879">
        <v>4.6875900000000001</v>
      </c>
      <c r="Z1879">
        <f t="shared" si="29"/>
        <v>1.2022261977394704</v>
      </c>
    </row>
    <row r="1880" spans="1:26" x14ac:dyDescent="0.25">
      <c r="A1880" t="s">
        <v>5420</v>
      </c>
      <c r="B1880" t="s">
        <v>5421</v>
      </c>
      <c r="C1880" t="s">
        <v>5422</v>
      </c>
      <c r="D1880">
        <v>1698</v>
      </c>
      <c r="E1880">
        <v>6</v>
      </c>
      <c r="F1880" t="s">
        <v>26</v>
      </c>
      <c r="G1880" t="s">
        <v>27</v>
      </c>
      <c r="H1880">
        <v>11.8178</v>
      </c>
      <c r="I1880">
        <v>14.1897</v>
      </c>
      <c r="J1880">
        <v>12.366300000000001</v>
      </c>
      <c r="K1880">
        <v>12.4856</v>
      </c>
      <c r="L1880">
        <v>6.4764099999999996</v>
      </c>
      <c r="M1880">
        <v>2.3277299999999999</v>
      </c>
      <c r="N1880">
        <v>2.0881599999999998</v>
      </c>
      <c r="O1880">
        <v>2.4209000000000001</v>
      </c>
      <c r="P1880">
        <v>5.0704200000000004</v>
      </c>
      <c r="Q1880">
        <v>5.3223399999999996</v>
      </c>
      <c r="R1880">
        <v>7.0198900000000002</v>
      </c>
      <c r="S1880">
        <v>6.6545500000000004</v>
      </c>
      <c r="T1880">
        <v>3.7515700000000001</v>
      </c>
      <c r="U1880">
        <v>2.4072100000000001</v>
      </c>
      <c r="V1880">
        <v>3.78756</v>
      </c>
      <c r="W1880">
        <v>1.81385</v>
      </c>
      <c r="Z1880">
        <f t="shared" si="29"/>
        <v>0.47321045863694811</v>
      </c>
    </row>
    <row r="1881" spans="1:26" x14ac:dyDescent="0.25">
      <c r="A1881" t="s">
        <v>5423</v>
      </c>
      <c r="B1881" t="s">
        <v>5424</v>
      </c>
      <c r="C1881" t="s">
        <v>5425</v>
      </c>
      <c r="D1881">
        <v>1699</v>
      </c>
      <c r="E1881">
        <v>3</v>
      </c>
      <c r="F1881" t="s">
        <v>26</v>
      </c>
      <c r="G1881" t="s">
        <v>27</v>
      </c>
      <c r="H1881">
        <v>11.5543</v>
      </c>
      <c r="I1881">
        <v>10.0898</v>
      </c>
      <c r="J1881">
        <v>7.8788299999999998</v>
      </c>
      <c r="K1881">
        <v>7.21591</v>
      </c>
      <c r="L1881">
        <v>12.270200000000001</v>
      </c>
      <c r="M1881">
        <v>8.0169499999999996</v>
      </c>
      <c r="N1881">
        <v>7.5047699999999997</v>
      </c>
      <c r="O1881">
        <v>8.8033400000000004</v>
      </c>
      <c r="P1881">
        <v>3.6107100000000001</v>
      </c>
      <c r="Q1881">
        <v>4.6538599999999999</v>
      </c>
      <c r="R1881">
        <v>3.9147699999999999</v>
      </c>
      <c r="S1881">
        <v>3.0655999999999999</v>
      </c>
      <c r="T1881">
        <v>3.02251</v>
      </c>
      <c r="U1881">
        <v>3.6032899999999999</v>
      </c>
      <c r="V1881">
        <v>2.8652099999999998</v>
      </c>
      <c r="W1881">
        <v>1.93004</v>
      </c>
      <c r="Z1881">
        <f t="shared" si="29"/>
        <v>0.41495430993466309</v>
      </c>
    </row>
    <row r="1882" spans="1:26" x14ac:dyDescent="0.25">
      <c r="A1882" t="s">
        <v>5426</v>
      </c>
      <c r="B1882" t="s">
        <v>5427</v>
      </c>
      <c r="C1882" t="s">
        <v>5428</v>
      </c>
      <c r="D1882">
        <v>1700</v>
      </c>
      <c r="E1882">
        <v>8</v>
      </c>
      <c r="F1882" t="s">
        <v>26</v>
      </c>
      <c r="G1882" t="s">
        <v>27</v>
      </c>
      <c r="H1882">
        <v>6.0238500000000004</v>
      </c>
      <c r="I1882">
        <v>8.4708299999999994</v>
      </c>
      <c r="J1882">
        <v>7.6970200000000002</v>
      </c>
      <c r="K1882">
        <v>8.5860900000000004</v>
      </c>
      <c r="L1882">
        <v>5.4342100000000002</v>
      </c>
      <c r="M1882">
        <v>4.5090899999999996</v>
      </c>
      <c r="N1882">
        <v>4.1301600000000001</v>
      </c>
      <c r="O1882">
        <v>5.4575699999999996</v>
      </c>
      <c r="P1882">
        <v>7.6741900000000003</v>
      </c>
      <c r="Q1882">
        <v>6.97879</v>
      </c>
      <c r="R1882">
        <v>5.55565</v>
      </c>
      <c r="S1882">
        <v>6.7362500000000001</v>
      </c>
      <c r="T1882">
        <v>8.7806999999999995</v>
      </c>
      <c r="U1882">
        <v>4.6713699999999996</v>
      </c>
      <c r="V1882">
        <v>7.1725099999999999</v>
      </c>
      <c r="W1882">
        <v>2.1217199999999998</v>
      </c>
      <c r="Z1882">
        <f t="shared" si="29"/>
        <v>0.87546506750484687</v>
      </c>
    </row>
    <row r="1883" spans="1:26" x14ac:dyDescent="0.25">
      <c r="A1883" t="s">
        <v>5429</v>
      </c>
      <c r="B1883" t="s">
        <v>5430</v>
      </c>
      <c r="C1883" t="s">
        <v>5431</v>
      </c>
      <c r="D1883">
        <v>1701</v>
      </c>
      <c r="E1883">
        <v>11</v>
      </c>
      <c r="F1883" t="s">
        <v>26</v>
      </c>
      <c r="G1883" t="s">
        <v>27</v>
      </c>
      <c r="H1883">
        <v>4.6909400000000003</v>
      </c>
      <c r="I1883">
        <v>7.2392899999999996</v>
      </c>
      <c r="J1883">
        <v>6.5121399999999996</v>
      </c>
      <c r="K1883">
        <v>7.0606600000000004</v>
      </c>
      <c r="L1883">
        <v>4.7307199999999998</v>
      </c>
      <c r="M1883">
        <v>7.3407999999999998</v>
      </c>
      <c r="N1883">
        <v>6.8845299999999998</v>
      </c>
      <c r="O1883">
        <v>8.0660000000000007</v>
      </c>
      <c r="P1883">
        <v>5.9196499999999999</v>
      </c>
      <c r="Q1883">
        <v>5.2567899999999996</v>
      </c>
      <c r="R1883">
        <v>5.4621000000000004</v>
      </c>
      <c r="S1883">
        <v>7.1087300000000004</v>
      </c>
      <c r="T1883">
        <v>5.7608800000000002</v>
      </c>
      <c r="U1883">
        <v>5.4166600000000003</v>
      </c>
      <c r="V1883">
        <v>6.2251099999999999</v>
      </c>
      <c r="W1883">
        <v>6.3250000000000002</v>
      </c>
      <c r="Z1883">
        <f t="shared" si="29"/>
        <v>0.93115484709071816</v>
      </c>
    </row>
    <row r="1884" spans="1:26" x14ac:dyDescent="0.25">
      <c r="A1884" t="s">
        <v>5432</v>
      </c>
      <c r="B1884" t="s">
        <v>5432</v>
      </c>
      <c r="C1884" t="s">
        <v>5433</v>
      </c>
      <c r="D1884">
        <v>1702</v>
      </c>
      <c r="E1884">
        <v>1</v>
      </c>
      <c r="F1884" t="s">
        <v>26</v>
      </c>
      <c r="G1884" t="s">
        <v>27</v>
      </c>
      <c r="H1884">
        <v>3.1541199999999998</v>
      </c>
      <c r="I1884">
        <v>2.9512299999999998</v>
      </c>
      <c r="J1884">
        <v>2.8340100000000001</v>
      </c>
      <c r="K1884">
        <v>3.0819399999999999</v>
      </c>
      <c r="L1884">
        <v>3.9356</v>
      </c>
      <c r="M1884">
        <v>4.0816499999999998</v>
      </c>
      <c r="N1884">
        <v>3.52596</v>
      </c>
      <c r="O1884">
        <v>4.1642000000000001</v>
      </c>
      <c r="P1884">
        <v>5.9341400000000002</v>
      </c>
      <c r="Q1884">
        <v>5.0572900000000001</v>
      </c>
      <c r="R1884">
        <v>7.1473899999999997</v>
      </c>
      <c r="S1884">
        <v>8.9334699999999998</v>
      </c>
      <c r="T1884">
        <v>5.5672300000000003</v>
      </c>
      <c r="U1884">
        <v>15.4757</v>
      </c>
      <c r="V1884">
        <v>6.7022899999999996</v>
      </c>
      <c r="W1884">
        <v>17.453800000000001</v>
      </c>
      <c r="Z1884">
        <f t="shared" si="29"/>
        <v>2.2520268190628303</v>
      </c>
    </row>
    <row r="1885" spans="1:26" x14ac:dyDescent="0.25">
      <c r="A1885" t="s">
        <v>5434</v>
      </c>
      <c r="B1885" t="s">
        <v>5435</v>
      </c>
      <c r="C1885" t="s">
        <v>5436</v>
      </c>
      <c r="D1885">
        <v>1703</v>
      </c>
      <c r="E1885">
        <v>5</v>
      </c>
      <c r="F1885" t="s">
        <v>26</v>
      </c>
      <c r="G1885" t="s">
        <v>27</v>
      </c>
      <c r="H1885">
        <v>9.6834900000000008</v>
      </c>
      <c r="I1885">
        <v>15.873100000000001</v>
      </c>
      <c r="J1885">
        <v>15.5116</v>
      </c>
      <c r="K1885">
        <v>13.9038</v>
      </c>
      <c r="L1885">
        <v>4.8416100000000002</v>
      </c>
      <c r="M1885">
        <v>3.3242400000000001</v>
      </c>
      <c r="N1885">
        <v>3.05261</v>
      </c>
      <c r="O1885">
        <v>3.6233499999999998</v>
      </c>
      <c r="P1885">
        <v>3.8592399999999998</v>
      </c>
      <c r="Q1885">
        <v>5.0060799999999999</v>
      </c>
      <c r="R1885">
        <v>4.3690899999999999</v>
      </c>
      <c r="S1885">
        <v>4.3001500000000004</v>
      </c>
      <c r="T1885">
        <v>3.3919899999999998</v>
      </c>
      <c r="U1885">
        <v>3.34979</v>
      </c>
      <c r="V1885">
        <v>3.88666</v>
      </c>
      <c r="W1885">
        <v>2.02311</v>
      </c>
      <c r="Z1885">
        <f t="shared" si="29"/>
        <v>0.31897262587728764</v>
      </c>
    </row>
    <row r="1886" spans="1:26" x14ac:dyDescent="0.25">
      <c r="A1886" t="s">
        <v>5437</v>
      </c>
      <c r="B1886" t="s">
        <v>5438</v>
      </c>
      <c r="C1886" t="s">
        <v>5439</v>
      </c>
      <c r="D1886">
        <v>1704</v>
      </c>
      <c r="E1886">
        <v>8</v>
      </c>
      <c r="F1886" t="s">
        <v>26</v>
      </c>
      <c r="G1886" t="s">
        <v>27</v>
      </c>
      <c r="H1886">
        <v>13.680400000000001</v>
      </c>
      <c r="I1886">
        <v>8.5488300000000006</v>
      </c>
      <c r="J1886">
        <v>6.1419100000000002</v>
      </c>
      <c r="K1886">
        <v>7.0114799999999997</v>
      </c>
      <c r="L1886">
        <v>19.807500000000001</v>
      </c>
      <c r="M1886">
        <v>2.78973</v>
      </c>
      <c r="N1886">
        <v>1.8381400000000001</v>
      </c>
      <c r="O1886">
        <v>2.74674</v>
      </c>
      <c r="P1886">
        <v>7.0926</v>
      </c>
      <c r="Q1886">
        <v>6.4791400000000001</v>
      </c>
      <c r="R1886">
        <v>5.3720100000000004</v>
      </c>
      <c r="S1886">
        <v>6.8308499999999999</v>
      </c>
      <c r="T1886">
        <v>6.1233500000000003</v>
      </c>
      <c r="U1886">
        <v>1.4198599999999999</v>
      </c>
      <c r="V1886">
        <v>2.9097</v>
      </c>
      <c r="W1886">
        <v>1.2077199999999999</v>
      </c>
      <c r="Z1886">
        <f t="shared" si="29"/>
        <v>0.72845368714922742</v>
      </c>
    </row>
    <row r="1887" spans="1:26" x14ac:dyDescent="0.25">
      <c r="A1887" t="s">
        <v>5440</v>
      </c>
      <c r="B1887" t="s">
        <v>5441</v>
      </c>
      <c r="C1887" t="s">
        <v>5442</v>
      </c>
      <c r="D1887">
        <v>1705</v>
      </c>
      <c r="E1887">
        <v>3</v>
      </c>
      <c r="F1887" t="s">
        <v>26</v>
      </c>
      <c r="G1887" t="s">
        <v>27</v>
      </c>
      <c r="H1887">
        <v>9.4442900000000005</v>
      </c>
      <c r="I1887">
        <v>4.0014200000000004</v>
      </c>
      <c r="J1887">
        <v>5.18058</v>
      </c>
      <c r="K1887">
        <v>5.5972999999999997</v>
      </c>
      <c r="L1887">
        <v>17.5184</v>
      </c>
      <c r="M1887">
        <v>2.1064099999999999</v>
      </c>
      <c r="N1887">
        <v>1.98211</v>
      </c>
      <c r="O1887">
        <v>2.6867200000000002</v>
      </c>
      <c r="P1887">
        <v>8.6012799999999991</v>
      </c>
      <c r="Q1887">
        <v>8.9843100000000007</v>
      </c>
      <c r="R1887">
        <v>7.8133699999999999</v>
      </c>
      <c r="S1887">
        <v>8.7982200000000006</v>
      </c>
      <c r="T1887">
        <v>6.8093500000000002</v>
      </c>
      <c r="U1887">
        <v>2.8672399999999998</v>
      </c>
      <c r="V1887">
        <v>5.5603699999999998</v>
      </c>
      <c r="W1887">
        <v>2.0485799999999998</v>
      </c>
      <c r="Z1887">
        <f t="shared" si="29"/>
        <v>1.4117304660457017</v>
      </c>
    </row>
    <row r="1888" spans="1:26" x14ac:dyDescent="0.25">
      <c r="A1888" t="s">
        <v>5443</v>
      </c>
      <c r="B1888" t="s">
        <v>5444</v>
      </c>
      <c r="C1888" t="s">
        <v>5445</v>
      </c>
      <c r="D1888">
        <v>1706</v>
      </c>
      <c r="E1888">
        <v>13</v>
      </c>
      <c r="F1888" t="s">
        <v>26</v>
      </c>
      <c r="G1888" t="s">
        <v>27</v>
      </c>
      <c r="H1888">
        <v>7.0354999999999999</v>
      </c>
      <c r="I1888">
        <v>4.9186699999999997</v>
      </c>
      <c r="J1888">
        <v>5.2703800000000003</v>
      </c>
      <c r="K1888">
        <v>7.7033399999999999</v>
      </c>
      <c r="L1888">
        <v>15.7285</v>
      </c>
      <c r="M1888">
        <v>3.5182899999999999</v>
      </c>
      <c r="N1888">
        <v>2.9070299999999998</v>
      </c>
      <c r="O1888">
        <v>4.8068799999999996</v>
      </c>
      <c r="P1888">
        <v>5.3190900000000001</v>
      </c>
      <c r="Q1888">
        <v>5.8977500000000003</v>
      </c>
      <c r="R1888">
        <v>6.22492</v>
      </c>
      <c r="S1888">
        <v>6.1072699999999998</v>
      </c>
      <c r="T1888">
        <v>6.5875899999999996</v>
      </c>
      <c r="U1888">
        <v>4.4236000000000004</v>
      </c>
      <c r="V1888">
        <v>10.802899999999999</v>
      </c>
      <c r="W1888">
        <v>2.7482700000000002</v>
      </c>
      <c r="Z1888">
        <f t="shared" si="29"/>
        <v>0.94468605244968584</v>
      </c>
    </row>
    <row r="1889" spans="1:26" x14ac:dyDescent="0.25">
      <c r="A1889" t="s">
        <v>5446</v>
      </c>
      <c r="B1889" t="s">
        <v>5447</v>
      </c>
      <c r="C1889" t="s">
        <v>5448</v>
      </c>
      <c r="D1889">
        <v>1707</v>
      </c>
      <c r="E1889">
        <v>2</v>
      </c>
      <c r="F1889" t="s">
        <v>26</v>
      </c>
      <c r="G1889" t="s">
        <v>27</v>
      </c>
      <c r="H1889">
        <v>8.3369800000000005</v>
      </c>
      <c r="I1889">
        <v>6.5655900000000003</v>
      </c>
      <c r="J1889">
        <v>5.6860099999999996</v>
      </c>
      <c r="K1889">
        <v>4.6976899999999997</v>
      </c>
      <c r="L1889">
        <v>7.7890100000000002</v>
      </c>
      <c r="M1889">
        <v>0.99802199999999996</v>
      </c>
      <c r="N1889">
        <v>1.03715</v>
      </c>
      <c r="O1889">
        <v>1.66099</v>
      </c>
      <c r="P1889">
        <v>9.8653899999999997</v>
      </c>
      <c r="Q1889">
        <v>14.2333</v>
      </c>
      <c r="R1889">
        <v>12.028</v>
      </c>
      <c r="S1889">
        <v>8.5433599999999998</v>
      </c>
      <c r="T1889">
        <v>6.0519400000000001</v>
      </c>
      <c r="U1889">
        <v>3.5976300000000001</v>
      </c>
      <c r="V1889">
        <v>5.8063700000000003</v>
      </c>
      <c r="W1889">
        <v>3.1025499999999999</v>
      </c>
      <c r="Z1889">
        <f t="shared" si="29"/>
        <v>1.7665733222021276</v>
      </c>
    </row>
    <row r="1890" spans="1:26" x14ac:dyDescent="0.25">
      <c r="A1890" t="s">
        <v>5449</v>
      </c>
      <c r="B1890" t="s">
        <v>5450</v>
      </c>
      <c r="C1890" t="s">
        <v>5451</v>
      </c>
      <c r="D1890">
        <v>1708</v>
      </c>
      <c r="E1890">
        <v>16</v>
      </c>
      <c r="F1890" t="s">
        <v>26</v>
      </c>
      <c r="G1890" t="s">
        <v>27</v>
      </c>
      <c r="H1890">
        <v>11.5886</v>
      </c>
      <c r="I1890">
        <v>7.43337</v>
      </c>
      <c r="J1890">
        <v>6.6120599999999996</v>
      </c>
      <c r="K1890">
        <v>7.0937000000000001</v>
      </c>
      <c r="L1890">
        <v>12.276999999999999</v>
      </c>
      <c r="M1890">
        <v>7.3686699999999998</v>
      </c>
      <c r="N1890">
        <v>5.70791</v>
      </c>
      <c r="O1890">
        <v>6.3952299999999997</v>
      </c>
      <c r="P1890">
        <v>6.0290100000000004</v>
      </c>
      <c r="Q1890">
        <v>4.4256000000000002</v>
      </c>
      <c r="R1890">
        <v>3.5930800000000001</v>
      </c>
      <c r="S1890">
        <v>3.4692799999999999</v>
      </c>
      <c r="T1890">
        <v>7.7712399999999997</v>
      </c>
      <c r="U1890">
        <v>3.9181900000000001</v>
      </c>
      <c r="V1890">
        <v>4.4614500000000001</v>
      </c>
      <c r="W1890">
        <v>1.8556299999999999</v>
      </c>
      <c r="Z1890">
        <f t="shared" si="29"/>
        <v>0.53523327160178846</v>
      </c>
    </row>
    <row r="1891" spans="1:26" x14ac:dyDescent="0.25">
      <c r="A1891" t="s">
        <v>5452</v>
      </c>
      <c r="B1891" t="s">
        <v>5453</v>
      </c>
      <c r="C1891" t="s">
        <v>5454</v>
      </c>
      <c r="D1891">
        <v>1709</v>
      </c>
      <c r="E1891">
        <v>5</v>
      </c>
      <c r="F1891" t="s">
        <v>26</v>
      </c>
      <c r="G1891" t="s">
        <v>27</v>
      </c>
      <c r="H1891">
        <v>10.030200000000001</v>
      </c>
      <c r="I1891">
        <v>7.9194399999999998</v>
      </c>
      <c r="J1891">
        <v>7.3965899999999998</v>
      </c>
      <c r="K1891">
        <v>9.7166399999999999</v>
      </c>
      <c r="L1891">
        <v>9.1675000000000004</v>
      </c>
      <c r="M1891">
        <v>1.3496999999999999</v>
      </c>
      <c r="N1891">
        <v>1.9107700000000001</v>
      </c>
      <c r="O1891">
        <v>2.1436299999999999</v>
      </c>
      <c r="P1891">
        <v>8.2663100000000007</v>
      </c>
      <c r="Q1891">
        <v>9.7240699999999993</v>
      </c>
      <c r="R1891">
        <v>7.9384600000000001</v>
      </c>
      <c r="S1891">
        <v>8.1625200000000007</v>
      </c>
      <c r="T1891">
        <v>6.8298399999999999</v>
      </c>
      <c r="U1891">
        <v>2.8039000000000001</v>
      </c>
      <c r="V1891">
        <v>4.8009000000000004</v>
      </c>
      <c r="W1891">
        <v>1.8395300000000001</v>
      </c>
      <c r="Z1891">
        <f t="shared" si="29"/>
        <v>0.97229234229827732</v>
      </c>
    </row>
    <row r="1892" spans="1:26" x14ac:dyDescent="0.25">
      <c r="A1892" t="s">
        <v>5455</v>
      </c>
      <c r="B1892" t="s">
        <v>5456</v>
      </c>
      <c r="C1892" t="s">
        <v>5457</v>
      </c>
      <c r="D1892">
        <v>1710</v>
      </c>
      <c r="E1892">
        <v>4</v>
      </c>
      <c r="F1892" t="s">
        <v>26</v>
      </c>
      <c r="G1892" t="s">
        <v>27</v>
      </c>
      <c r="H1892">
        <v>7.4380300000000004</v>
      </c>
      <c r="I1892">
        <v>9.9148399999999999</v>
      </c>
      <c r="J1892">
        <v>9.6136999999999997</v>
      </c>
      <c r="K1892">
        <v>8.5208600000000008</v>
      </c>
      <c r="L1892">
        <v>5.5929000000000002</v>
      </c>
      <c r="M1892">
        <v>5.2138400000000003</v>
      </c>
      <c r="N1892">
        <v>4.2399800000000001</v>
      </c>
      <c r="O1892">
        <v>4.8722700000000003</v>
      </c>
      <c r="P1892">
        <v>6.3662599999999996</v>
      </c>
      <c r="Q1892">
        <v>5.5561699999999998</v>
      </c>
      <c r="R1892">
        <v>5.0786699999999998</v>
      </c>
      <c r="S1892">
        <v>4.7461099999999998</v>
      </c>
      <c r="T1892">
        <v>8.5825099999999992</v>
      </c>
      <c r="U1892">
        <v>5.3207399999999998</v>
      </c>
      <c r="V1892">
        <v>6.4196299999999997</v>
      </c>
      <c r="W1892">
        <v>2.5234800000000002</v>
      </c>
      <c r="Z1892">
        <f t="shared" si="29"/>
        <v>0.61281445289219305</v>
      </c>
    </row>
    <row r="1893" spans="1:26" x14ac:dyDescent="0.25">
      <c r="A1893" t="s">
        <v>5458</v>
      </c>
      <c r="B1893" t="s">
        <v>5459</v>
      </c>
      <c r="C1893" t="s">
        <v>5460</v>
      </c>
      <c r="D1893">
        <v>1711</v>
      </c>
      <c r="E1893">
        <v>5</v>
      </c>
      <c r="F1893" t="s">
        <v>26</v>
      </c>
      <c r="G1893" t="s">
        <v>27</v>
      </c>
      <c r="H1893">
        <v>7.3475400000000004</v>
      </c>
      <c r="I1893">
        <v>5.9178499999999996</v>
      </c>
      <c r="J1893">
        <v>7.8803900000000002</v>
      </c>
      <c r="K1893">
        <v>5.9286599999999998</v>
      </c>
      <c r="L1893">
        <v>4.4197199999999999</v>
      </c>
      <c r="M1893">
        <v>2.9145699999999999</v>
      </c>
      <c r="N1893">
        <v>5.5650000000000004</v>
      </c>
      <c r="O1893">
        <v>3.2480199999999999</v>
      </c>
      <c r="P1893">
        <v>6.7535400000000001</v>
      </c>
      <c r="Q1893">
        <v>5.8670600000000004</v>
      </c>
      <c r="R1893">
        <v>7.2374599999999996</v>
      </c>
      <c r="S1893">
        <v>6.2735500000000002</v>
      </c>
      <c r="T1893">
        <v>8.8633900000000008</v>
      </c>
      <c r="U1893">
        <v>6.7796900000000004</v>
      </c>
      <c r="V1893">
        <v>11.2164</v>
      </c>
      <c r="W1893">
        <v>3.7871700000000001</v>
      </c>
      <c r="Z1893">
        <f t="shared" si="29"/>
        <v>0.96517638037942777</v>
      </c>
    </row>
    <row r="1894" spans="1:26" x14ac:dyDescent="0.25">
      <c r="A1894" t="s">
        <v>5461</v>
      </c>
      <c r="B1894" t="s">
        <v>5462</v>
      </c>
      <c r="C1894" t="s">
        <v>5463</v>
      </c>
      <c r="D1894">
        <v>1712</v>
      </c>
      <c r="E1894">
        <v>10</v>
      </c>
      <c r="F1894" t="s">
        <v>26</v>
      </c>
      <c r="G1894" t="s">
        <v>27</v>
      </c>
      <c r="H1894">
        <v>3.7024499999999998</v>
      </c>
      <c r="I1894">
        <v>3.3483900000000002</v>
      </c>
      <c r="J1894">
        <v>4.7263799999999998</v>
      </c>
      <c r="K1894">
        <v>4.0609000000000002</v>
      </c>
      <c r="L1894">
        <v>4.1191599999999999</v>
      </c>
      <c r="M1894">
        <v>5.5563700000000003</v>
      </c>
      <c r="N1894">
        <v>6.8666</v>
      </c>
      <c r="O1894">
        <v>5.4335100000000001</v>
      </c>
      <c r="P1894">
        <v>4.1269200000000001</v>
      </c>
      <c r="Q1894">
        <v>4.6352099999999998</v>
      </c>
      <c r="R1894">
        <v>4.7541599999999997</v>
      </c>
      <c r="S1894">
        <v>4.3184399999999998</v>
      </c>
      <c r="T1894">
        <v>5.3903999999999996</v>
      </c>
      <c r="U1894">
        <v>14.777699999999999</v>
      </c>
      <c r="V1894">
        <v>6.6386500000000002</v>
      </c>
      <c r="W1894">
        <v>17.544799999999999</v>
      </c>
      <c r="Z1894">
        <f t="shared" si="29"/>
        <v>1.1260635732018698</v>
      </c>
    </row>
    <row r="1895" spans="1:26" x14ac:dyDescent="0.25">
      <c r="A1895" t="s">
        <v>5464</v>
      </c>
      <c r="B1895" t="s">
        <v>5464</v>
      </c>
      <c r="C1895" t="s">
        <v>5465</v>
      </c>
      <c r="D1895">
        <v>1713</v>
      </c>
      <c r="E1895">
        <v>1</v>
      </c>
      <c r="F1895" t="s">
        <v>26</v>
      </c>
      <c r="G1895" t="s">
        <v>27</v>
      </c>
      <c r="H1895">
        <v>6.1439199999999996</v>
      </c>
      <c r="I1895">
        <v>4.2199400000000002</v>
      </c>
      <c r="J1895">
        <v>4.3075900000000003</v>
      </c>
      <c r="K1895">
        <v>5.5607600000000001</v>
      </c>
      <c r="L1895">
        <v>4.0917000000000003</v>
      </c>
      <c r="M1895">
        <v>1.3283700000000001</v>
      </c>
      <c r="N1895">
        <v>1.63154</v>
      </c>
      <c r="O1895">
        <v>1.5611699999999999</v>
      </c>
      <c r="P1895">
        <v>10.7842</v>
      </c>
      <c r="Q1895">
        <v>13.871499999999999</v>
      </c>
      <c r="R1895">
        <v>12.1701</v>
      </c>
      <c r="S1895">
        <v>8.9723699999999997</v>
      </c>
      <c r="T1895">
        <v>8.5487699999999993</v>
      </c>
      <c r="U1895">
        <v>4.4479699999999998</v>
      </c>
      <c r="V1895">
        <v>8.4832199999999993</v>
      </c>
      <c r="W1895">
        <v>3.8769100000000001</v>
      </c>
      <c r="Z1895">
        <f t="shared" si="29"/>
        <v>2.2636266626334933</v>
      </c>
    </row>
    <row r="1896" spans="1:26" x14ac:dyDescent="0.25">
      <c r="A1896" t="s">
        <v>5466</v>
      </c>
      <c r="B1896" t="s">
        <v>5467</v>
      </c>
      <c r="C1896" t="s">
        <v>5468</v>
      </c>
      <c r="D1896">
        <v>1714</v>
      </c>
      <c r="E1896">
        <v>3</v>
      </c>
      <c r="F1896" t="s">
        <v>26</v>
      </c>
      <c r="G1896" t="s">
        <v>27</v>
      </c>
      <c r="H1896">
        <v>10.4346</v>
      </c>
      <c r="I1896">
        <v>6.7366299999999999</v>
      </c>
      <c r="J1896">
        <v>8.29251</v>
      </c>
      <c r="K1896">
        <v>7.2821300000000004</v>
      </c>
      <c r="L1896">
        <v>16.494700000000002</v>
      </c>
      <c r="M1896">
        <v>3.3182499999999999</v>
      </c>
      <c r="N1896">
        <v>2.6522600000000001</v>
      </c>
      <c r="O1896">
        <v>3.62514</v>
      </c>
      <c r="P1896">
        <v>6.6124799999999997</v>
      </c>
      <c r="Q1896">
        <v>5.8918100000000004</v>
      </c>
      <c r="R1896">
        <v>6.3714700000000004</v>
      </c>
      <c r="S1896">
        <v>6.1746600000000003</v>
      </c>
      <c r="T1896">
        <v>5.6583300000000003</v>
      </c>
      <c r="U1896">
        <v>2.7195100000000001</v>
      </c>
      <c r="V1896">
        <v>4.74315</v>
      </c>
      <c r="W1896">
        <v>2.9923799999999998</v>
      </c>
      <c r="Z1896">
        <f t="shared" si="29"/>
        <v>0.76499479170961093</v>
      </c>
    </row>
    <row r="1897" spans="1:26" x14ac:dyDescent="0.25">
      <c r="A1897" t="s">
        <v>5469</v>
      </c>
      <c r="B1897" t="s">
        <v>5470</v>
      </c>
      <c r="C1897" t="s">
        <v>1472</v>
      </c>
      <c r="D1897">
        <v>1715</v>
      </c>
      <c r="E1897">
        <v>13</v>
      </c>
      <c r="F1897" t="s">
        <v>26</v>
      </c>
      <c r="G1897" t="s">
        <v>27</v>
      </c>
      <c r="H1897">
        <v>7.7482600000000001</v>
      </c>
      <c r="I1897">
        <v>3.1864499999999998</v>
      </c>
      <c r="J1897">
        <v>3.99702</v>
      </c>
      <c r="K1897">
        <v>4.3539099999999999</v>
      </c>
      <c r="L1897">
        <v>11.290699999999999</v>
      </c>
      <c r="M1897">
        <v>4.0603999999999996</v>
      </c>
      <c r="N1897">
        <v>5.2131699999999999</v>
      </c>
      <c r="O1897">
        <v>4.5684100000000001</v>
      </c>
      <c r="P1897">
        <v>7.0054400000000001</v>
      </c>
      <c r="Q1897">
        <v>7.7175399999999996</v>
      </c>
      <c r="R1897">
        <v>7.8053600000000003</v>
      </c>
      <c r="S1897">
        <v>6.8462100000000001</v>
      </c>
      <c r="T1897">
        <v>8.3892199999999999</v>
      </c>
      <c r="U1897">
        <v>6.1532200000000001</v>
      </c>
      <c r="V1897">
        <v>8.0134100000000004</v>
      </c>
      <c r="W1897">
        <v>3.6513300000000002</v>
      </c>
      <c r="Z1897">
        <f t="shared" si="29"/>
        <v>1.5231306816885519</v>
      </c>
    </row>
    <row r="1898" spans="1:26" x14ac:dyDescent="0.25">
      <c r="A1898" t="s">
        <v>5471</v>
      </c>
      <c r="B1898" t="s">
        <v>5472</v>
      </c>
      <c r="C1898" t="s">
        <v>5473</v>
      </c>
      <c r="D1898">
        <v>1716</v>
      </c>
      <c r="E1898">
        <v>11</v>
      </c>
      <c r="F1898" t="s">
        <v>26</v>
      </c>
      <c r="G1898" t="s">
        <v>27</v>
      </c>
      <c r="H1898">
        <v>6.3065699999999998</v>
      </c>
      <c r="I1898">
        <v>4.7816099999999997</v>
      </c>
      <c r="J1898">
        <v>6.3759800000000002</v>
      </c>
      <c r="K1898">
        <v>5.3857100000000004</v>
      </c>
      <c r="L1898">
        <v>5.7322499999999996</v>
      </c>
      <c r="M1898">
        <v>2.3844500000000002</v>
      </c>
      <c r="N1898">
        <v>4.2392899999999996</v>
      </c>
      <c r="O1898">
        <v>2.94652</v>
      </c>
      <c r="P1898">
        <v>5.3983699999999999</v>
      </c>
      <c r="Q1898">
        <v>5.5948900000000004</v>
      </c>
      <c r="R1898">
        <v>6.0171999999999999</v>
      </c>
      <c r="S1898">
        <v>4.7897100000000004</v>
      </c>
      <c r="T1898">
        <v>11.684200000000001</v>
      </c>
      <c r="U1898">
        <v>9.6347699999999996</v>
      </c>
      <c r="V1898">
        <v>14.333500000000001</v>
      </c>
      <c r="W1898">
        <v>4.3949100000000003</v>
      </c>
      <c r="Z1898">
        <f t="shared" si="29"/>
        <v>0.95406100778691516</v>
      </c>
    </row>
    <row r="1899" spans="1:26" x14ac:dyDescent="0.25">
      <c r="A1899" t="s">
        <v>5474</v>
      </c>
      <c r="B1899" t="s">
        <v>5475</v>
      </c>
      <c r="C1899" t="s">
        <v>5476</v>
      </c>
      <c r="D1899">
        <v>1717</v>
      </c>
      <c r="E1899">
        <v>6</v>
      </c>
      <c r="F1899" t="s">
        <v>26</v>
      </c>
      <c r="G1899" t="s">
        <v>27</v>
      </c>
      <c r="H1899">
        <v>5.9897200000000002</v>
      </c>
      <c r="I1899">
        <v>7.3519100000000002</v>
      </c>
      <c r="J1899">
        <v>7.8524900000000004</v>
      </c>
      <c r="K1899">
        <v>6.4950900000000003</v>
      </c>
      <c r="L1899">
        <v>7.9129399999999999</v>
      </c>
      <c r="M1899">
        <v>6.4218599999999997</v>
      </c>
      <c r="N1899">
        <v>5.7845300000000002</v>
      </c>
      <c r="O1899">
        <v>5.9785399999999997</v>
      </c>
      <c r="P1899">
        <v>7.6822800000000004</v>
      </c>
      <c r="Q1899">
        <v>6.2966300000000004</v>
      </c>
      <c r="R1899">
        <v>4.9485999999999999</v>
      </c>
      <c r="S1899">
        <v>4.7554600000000002</v>
      </c>
      <c r="T1899">
        <v>9.5830599999999997</v>
      </c>
      <c r="U1899">
        <v>4.9089799999999997</v>
      </c>
      <c r="V1899">
        <v>5.7463699999999998</v>
      </c>
      <c r="W1899">
        <v>2.2915199999999998</v>
      </c>
      <c r="Z1899">
        <f t="shared" si="29"/>
        <v>0.85531403748969359</v>
      </c>
    </row>
    <row r="1900" spans="1:26" x14ac:dyDescent="0.25">
      <c r="A1900" t="s">
        <v>5477</v>
      </c>
      <c r="B1900" t="s">
        <v>5478</v>
      </c>
      <c r="C1900" t="s">
        <v>5479</v>
      </c>
      <c r="D1900">
        <v>1718</v>
      </c>
      <c r="E1900">
        <v>1</v>
      </c>
      <c r="F1900" t="s">
        <v>26</v>
      </c>
      <c r="G1900" t="s">
        <v>27</v>
      </c>
      <c r="H1900">
        <v>6.8615399999999998</v>
      </c>
      <c r="I1900">
        <v>8.2097499999999997</v>
      </c>
      <c r="J1900">
        <v>7.2028299999999996</v>
      </c>
      <c r="K1900">
        <v>8.9517900000000008</v>
      </c>
      <c r="L1900">
        <v>1.12327</v>
      </c>
      <c r="M1900">
        <v>0.42818200000000001</v>
      </c>
      <c r="N1900">
        <v>0.92566899999999996</v>
      </c>
      <c r="O1900">
        <v>0.80980799999999997</v>
      </c>
      <c r="P1900">
        <v>12.2843</v>
      </c>
      <c r="Q1900">
        <v>10.8683</v>
      </c>
      <c r="R1900">
        <v>13.0723</v>
      </c>
      <c r="S1900">
        <v>15.444599999999999</v>
      </c>
      <c r="T1900">
        <v>3.7585500000000001</v>
      </c>
      <c r="U1900">
        <v>3.2974700000000001</v>
      </c>
      <c r="V1900">
        <v>4.2676699999999999</v>
      </c>
      <c r="W1900">
        <v>2.49403</v>
      </c>
      <c r="Z1900">
        <f t="shared" si="29"/>
        <v>1.6546995748082283</v>
      </c>
    </row>
    <row r="1901" spans="1:26" x14ac:dyDescent="0.25">
      <c r="A1901" t="s">
        <v>5480</v>
      </c>
      <c r="B1901" t="s">
        <v>5481</v>
      </c>
      <c r="C1901" t="s">
        <v>5482</v>
      </c>
      <c r="D1901">
        <v>1719</v>
      </c>
      <c r="E1901">
        <v>4</v>
      </c>
      <c r="F1901" t="s">
        <v>26</v>
      </c>
      <c r="G1901" t="s">
        <v>27</v>
      </c>
      <c r="H1901">
        <v>11.6915</v>
      </c>
      <c r="I1901">
        <v>8.9511000000000003</v>
      </c>
      <c r="J1901">
        <v>8.2020400000000002</v>
      </c>
      <c r="K1901">
        <v>8.9537800000000001</v>
      </c>
      <c r="L1901">
        <v>10.2308</v>
      </c>
      <c r="M1901">
        <v>1.81376</v>
      </c>
      <c r="N1901">
        <v>1.6645700000000001</v>
      </c>
      <c r="O1901">
        <v>1.6664300000000001</v>
      </c>
      <c r="P1901">
        <v>8.0611300000000004</v>
      </c>
      <c r="Q1901">
        <v>8.6920400000000004</v>
      </c>
      <c r="R1901">
        <v>7.5242500000000003</v>
      </c>
      <c r="S1901">
        <v>7.9252799999999999</v>
      </c>
      <c r="T1901">
        <v>6.5478300000000003</v>
      </c>
      <c r="U1901">
        <v>2.5418799999999999</v>
      </c>
      <c r="V1901">
        <v>4.1173599999999997</v>
      </c>
      <c r="W1901">
        <v>1.4162600000000001</v>
      </c>
      <c r="Z1901">
        <f t="shared" si="29"/>
        <v>0.85195889140339731</v>
      </c>
    </row>
    <row r="1902" spans="1:26" x14ac:dyDescent="0.25">
      <c r="A1902" t="s">
        <v>5483</v>
      </c>
      <c r="B1902" t="s">
        <v>5484</v>
      </c>
      <c r="C1902" t="s">
        <v>5360</v>
      </c>
      <c r="D1902">
        <v>1720</v>
      </c>
      <c r="E1902">
        <v>4</v>
      </c>
      <c r="F1902" t="s">
        <v>26</v>
      </c>
      <c r="G1902" t="s">
        <v>27</v>
      </c>
      <c r="H1902">
        <v>15.5381</v>
      </c>
      <c r="I1902">
        <v>9.9784199999999998</v>
      </c>
      <c r="J1902">
        <v>8.2252600000000005</v>
      </c>
      <c r="K1902">
        <v>11.322100000000001</v>
      </c>
      <c r="L1902">
        <v>5.0064099999999998</v>
      </c>
      <c r="M1902">
        <v>3.8246899999999999</v>
      </c>
      <c r="N1902">
        <v>3.0935000000000001</v>
      </c>
      <c r="O1902">
        <v>4.6802099999999998</v>
      </c>
      <c r="P1902">
        <v>10.4862</v>
      </c>
      <c r="Q1902">
        <v>5.0790899999999999</v>
      </c>
      <c r="R1902">
        <v>3.9079299999999999</v>
      </c>
      <c r="S1902">
        <v>4.3667199999999999</v>
      </c>
      <c r="T1902">
        <v>6.9487100000000002</v>
      </c>
      <c r="U1902">
        <v>3.3755299999999999</v>
      </c>
      <c r="V1902">
        <v>3.0022199999999999</v>
      </c>
      <c r="W1902">
        <v>1.1649799999999999</v>
      </c>
      <c r="Z1902">
        <f t="shared" si="29"/>
        <v>0.52902546340883216</v>
      </c>
    </row>
    <row r="1903" spans="1:26" x14ac:dyDescent="0.25">
      <c r="A1903" t="s">
        <v>5485</v>
      </c>
      <c r="B1903" t="s">
        <v>5486</v>
      </c>
      <c r="C1903" t="s">
        <v>5487</v>
      </c>
      <c r="D1903">
        <v>1721</v>
      </c>
      <c r="E1903">
        <v>3</v>
      </c>
      <c r="F1903" t="s">
        <v>26</v>
      </c>
      <c r="G1903" t="s">
        <v>27</v>
      </c>
      <c r="H1903">
        <v>6.6770500000000004</v>
      </c>
      <c r="I1903">
        <v>4.2823799999999999</v>
      </c>
      <c r="J1903">
        <v>5.8891900000000001</v>
      </c>
      <c r="K1903">
        <v>8.6997900000000001</v>
      </c>
      <c r="L1903">
        <v>4.9030100000000001</v>
      </c>
      <c r="M1903">
        <v>2.2812700000000001</v>
      </c>
      <c r="N1903">
        <v>4.3619199999999996</v>
      </c>
      <c r="O1903">
        <v>4.8237699999999997</v>
      </c>
      <c r="P1903">
        <v>6.9327699999999997</v>
      </c>
      <c r="Q1903">
        <v>10.0501</v>
      </c>
      <c r="R1903">
        <v>7.8092199999999998</v>
      </c>
      <c r="S1903">
        <v>6.2025399999999999</v>
      </c>
      <c r="T1903">
        <v>7.0228799999999998</v>
      </c>
      <c r="U1903">
        <v>7.2917300000000003</v>
      </c>
      <c r="V1903">
        <v>8.4600399999999993</v>
      </c>
      <c r="W1903">
        <v>4.31236</v>
      </c>
      <c r="Z1903">
        <f t="shared" si="29"/>
        <v>1.2131725614235875</v>
      </c>
    </row>
    <row r="1904" spans="1:26" x14ac:dyDescent="0.25">
      <c r="A1904" t="s">
        <v>5488</v>
      </c>
      <c r="B1904" t="s">
        <v>5489</v>
      </c>
      <c r="C1904" t="s">
        <v>5490</v>
      </c>
      <c r="D1904">
        <v>1722</v>
      </c>
      <c r="E1904">
        <v>6</v>
      </c>
      <c r="F1904" t="s">
        <v>26</v>
      </c>
      <c r="G1904" t="s">
        <v>27</v>
      </c>
      <c r="H1904">
        <v>3.4642400000000002</v>
      </c>
      <c r="I1904">
        <v>3.6708599999999998</v>
      </c>
      <c r="J1904">
        <v>3.5416500000000002</v>
      </c>
      <c r="K1904">
        <v>3.2501000000000002</v>
      </c>
      <c r="L1904">
        <v>7.0406500000000003</v>
      </c>
      <c r="M1904">
        <v>13.188800000000001</v>
      </c>
      <c r="N1904">
        <v>12.704000000000001</v>
      </c>
      <c r="O1904">
        <v>13.3651</v>
      </c>
      <c r="P1904">
        <v>3.5976300000000001</v>
      </c>
      <c r="Q1904">
        <v>2.48759</v>
      </c>
      <c r="R1904">
        <v>3.4537900000000001</v>
      </c>
      <c r="S1904">
        <v>3.6271499999999999</v>
      </c>
      <c r="T1904">
        <v>3.2764500000000001</v>
      </c>
      <c r="U1904">
        <v>8.0293200000000002</v>
      </c>
      <c r="V1904">
        <v>2.81534</v>
      </c>
      <c r="W1904">
        <v>12.487299999999999</v>
      </c>
      <c r="Z1904">
        <f t="shared" si="29"/>
        <v>0.94537960845417301</v>
      </c>
    </row>
    <row r="1905" spans="1:26" x14ac:dyDescent="0.25">
      <c r="A1905" t="s">
        <v>5491</v>
      </c>
      <c r="B1905" t="s">
        <v>5492</v>
      </c>
      <c r="C1905" t="s">
        <v>5493</v>
      </c>
      <c r="D1905">
        <v>1723</v>
      </c>
      <c r="E1905">
        <v>19</v>
      </c>
      <c r="F1905" t="s">
        <v>26</v>
      </c>
      <c r="G1905" t="s">
        <v>27</v>
      </c>
      <c r="H1905">
        <v>6.4234</v>
      </c>
      <c r="I1905">
        <v>7.6789399999999999</v>
      </c>
      <c r="J1905">
        <v>6.3072600000000003</v>
      </c>
      <c r="K1905">
        <v>6.8404999999999996</v>
      </c>
      <c r="L1905">
        <v>7.5867899999999997</v>
      </c>
      <c r="M1905">
        <v>10.744</v>
      </c>
      <c r="N1905">
        <v>9.6637599999999999</v>
      </c>
      <c r="O1905">
        <v>10.178000000000001</v>
      </c>
      <c r="P1905">
        <v>4.6610399999999998</v>
      </c>
      <c r="Q1905">
        <v>3.9539599999999999</v>
      </c>
      <c r="R1905">
        <v>4.2953099999999997</v>
      </c>
      <c r="S1905">
        <v>5.1866899999999996</v>
      </c>
      <c r="T1905">
        <v>4.1875200000000001</v>
      </c>
      <c r="U1905">
        <v>4.0346099999999998</v>
      </c>
      <c r="V1905">
        <v>4.2750399999999997</v>
      </c>
      <c r="W1905">
        <v>3.9831599999999998</v>
      </c>
      <c r="Z1905">
        <f t="shared" si="29"/>
        <v>0.66410765465080857</v>
      </c>
    </row>
    <row r="1906" spans="1:26" x14ac:dyDescent="0.25">
      <c r="A1906" t="s">
        <v>5494</v>
      </c>
      <c r="B1906" t="s">
        <v>5495</v>
      </c>
      <c r="C1906" t="s">
        <v>5496</v>
      </c>
      <c r="D1906">
        <v>1724</v>
      </c>
      <c r="E1906">
        <v>8</v>
      </c>
      <c r="F1906" t="s">
        <v>26</v>
      </c>
      <c r="G1906" t="s">
        <v>27</v>
      </c>
      <c r="H1906">
        <v>5.8402200000000004</v>
      </c>
      <c r="I1906">
        <v>3.8210199999999999</v>
      </c>
      <c r="J1906">
        <v>3.7559499999999999</v>
      </c>
      <c r="K1906">
        <v>3.23746</v>
      </c>
      <c r="L1906">
        <v>5.8128500000000001</v>
      </c>
      <c r="M1906">
        <v>0.62134699999999998</v>
      </c>
      <c r="N1906">
        <v>0.47641</v>
      </c>
      <c r="O1906">
        <v>0.679396</v>
      </c>
      <c r="P1906">
        <v>8.6243200000000009</v>
      </c>
      <c r="Q1906">
        <v>19.814800000000002</v>
      </c>
      <c r="R1906">
        <v>8.2913399999999999</v>
      </c>
      <c r="S1906">
        <v>22.903500000000001</v>
      </c>
      <c r="T1906">
        <v>9.6851299999999991</v>
      </c>
      <c r="U1906">
        <v>1.8405</v>
      </c>
      <c r="V1906">
        <v>3.7156500000000001</v>
      </c>
      <c r="W1906">
        <v>0.88014499999999996</v>
      </c>
      <c r="Z1906">
        <f t="shared" si="29"/>
        <v>3.5806192264622796</v>
      </c>
    </row>
    <row r="1907" spans="1:26" x14ac:dyDescent="0.25">
      <c r="A1907" t="s">
        <v>5497</v>
      </c>
      <c r="B1907" t="s">
        <v>5498</v>
      </c>
      <c r="C1907" t="s">
        <v>5499</v>
      </c>
      <c r="D1907">
        <v>1725</v>
      </c>
      <c r="E1907">
        <v>15</v>
      </c>
      <c r="F1907" t="s">
        <v>26</v>
      </c>
      <c r="G1907" t="s">
        <v>27</v>
      </c>
      <c r="H1907">
        <v>5.5378999999999996</v>
      </c>
      <c r="I1907">
        <v>8.2755600000000005</v>
      </c>
      <c r="J1907">
        <v>7.5607100000000003</v>
      </c>
      <c r="K1907">
        <v>6.4588099999999997</v>
      </c>
      <c r="L1907">
        <v>4.4032099999999996</v>
      </c>
      <c r="M1907">
        <v>7.8207599999999999</v>
      </c>
      <c r="N1907">
        <v>6.47654</v>
      </c>
      <c r="O1907">
        <v>7.9051400000000003</v>
      </c>
      <c r="P1907">
        <v>6.0377700000000001</v>
      </c>
      <c r="Q1907">
        <v>5.42021</v>
      </c>
      <c r="R1907">
        <v>6.5872400000000004</v>
      </c>
      <c r="S1907">
        <v>6.5648600000000004</v>
      </c>
      <c r="T1907">
        <v>4.2379899999999999</v>
      </c>
      <c r="U1907">
        <v>5.5843800000000003</v>
      </c>
      <c r="V1907">
        <v>4.91913</v>
      </c>
      <c r="W1907">
        <v>6.2097899999999999</v>
      </c>
      <c r="Z1907">
        <f t="shared" si="29"/>
        <v>0.88420571566537254</v>
      </c>
    </row>
    <row r="1908" spans="1:26" x14ac:dyDescent="0.25">
      <c r="A1908" t="s">
        <v>5500</v>
      </c>
      <c r="B1908" t="s">
        <v>5501</v>
      </c>
      <c r="C1908" t="s">
        <v>5502</v>
      </c>
      <c r="D1908">
        <v>1726</v>
      </c>
      <c r="E1908">
        <v>4</v>
      </c>
      <c r="F1908" t="s">
        <v>26</v>
      </c>
      <c r="G1908" t="s">
        <v>27</v>
      </c>
      <c r="H1908">
        <v>18.917100000000001</v>
      </c>
      <c r="I1908">
        <v>12.5901</v>
      </c>
      <c r="J1908">
        <v>7.8561500000000004</v>
      </c>
      <c r="K1908">
        <v>10.314500000000001</v>
      </c>
      <c r="L1908">
        <v>4.7956000000000003</v>
      </c>
      <c r="M1908">
        <v>3.1613199999999999</v>
      </c>
      <c r="N1908">
        <v>3.11911</v>
      </c>
      <c r="O1908">
        <v>2.9116499999999998</v>
      </c>
      <c r="P1908">
        <v>11.0799</v>
      </c>
      <c r="Q1908">
        <v>3.66465</v>
      </c>
      <c r="R1908">
        <v>3.6243400000000001</v>
      </c>
      <c r="S1908">
        <v>3.8954499999999999</v>
      </c>
      <c r="T1908">
        <v>7.7873900000000003</v>
      </c>
      <c r="U1908">
        <v>2.1124000000000001</v>
      </c>
      <c r="V1908">
        <v>2.6610399999999998</v>
      </c>
      <c r="W1908">
        <v>1.5093700000000001</v>
      </c>
      <c r="Z1908">
        <f t="shared" si="29"/>
        <v>0.44817438757917255</v>
      </c>
    </row>
    <row r="1909" spans="1:26" x14ac:dyDescent="0.25">
      <c r="A1909" t="s">
        <v>5503</v>
      </c>
      <c r="B1909" t="s">
        <v>5504</v>
      </c>
      <c r="C1909" t="s">
        <v>5505</v>
      </c>
      <c r="D1909">
        <v>1727</v>
      </c>
      <c r="E1909">
        <v>16</v>
      </c>
      <c r="F1909" t="s">
        <v>26</v>
      </c>
      <c r="G1909" t="s">
        <v>27</v>
      </c>
      <c r="H1909">
        <v>1.9053</v>
      </c>
      <c r="I1909">
        <v>1.5757300000000001</v>
      </c>
      <c r="J1909">
        <v>1.71482</v>
      </c>
      <c r="K1909">
        <v>1.9411</v>
      </c>
      <c r="L1909">
        <v>6.9998899999999997</v>
      </c>
      <c r="M1909">
        <v>13.8201</v>
      </c>
      <c r="N1909">
        <v>12.8667</v>
      </c>
      <c r="O1909">
        <v>15.5352</v>
      </c>
      <c r="P1909">
        <v>3.4397700000000002</v>
      </c>
      <c r="Q1909">
        <v>2.7078500000000001</v>
      </c>
      <c r="R1909">
        <v>2.9473400000000001</v>
      </c>
      <c r="S1909">
        <v>3.2546300000000001</v>
      </c>
      <c r="T1909">
        <v>3.39032</v>
      </c>
      <c r="U1909">
        <v>10.6518</v>
      </c>
      <c r="V1909">
        <v>3.1127199999999999</v>
      </c>
      <c r="W1909">
        <v>14.136699999999999</v>
      </c>
      <c r="Z1909">
        <f t="shared" si="29"/>
        <v>1.7303736189828989</v>
      </c>
    </row>
    <row r="1910" spans="1:26" x14ac:dyDescent="0.25">
      <c r="A1910" t="s">
        <v>5506</v>
      </c>
      <c r="B1910" t="s">
        <v>5507</v>
      </c>
      <c r="C1910" t="s">
        <v>5508</v>
      </c>
      <c r="D1910">
        <v>1728</v>
      </c>
      <c r="E1910">
        <v>2</v>
      </c>
      <c r="F1910" t="s">
        <v>26</v>
      </c>
      <c r="G1910" t="s">
        <v>27</v>
      </c>
      <c r="H1910">
        <v>7.1873899999999997</v>
      </c>
      <c r="I1910">
        <v>6.0858299999999996</v>
      </c>
      <c r="J1910">
        <v>8.9631699999999999</v>
      </c>
      <c r="K1910">
        <v>6.4170199999999999</v>
      </c>
      <c r="L1910">
        <v>5.9805400000000004</v>
      </c>
      <c r="M1910">
        <v>4.07254</v>
      </c>
      <c r="N1910">
        <v>7.4213500000000003</v>
      </c>
      <c r="O1910">
        <v>6.7373799999999999</v>
      </c>
      <c r="P1910">
        <v>3.9966900000000001</v>
      </c>
      <c r="Q1910">
        <v>4.9648399999999997</v>
      </c>
      <c r="R1910">
        <v>5.2400500000000001</v>
      </c>
      <c r="S1910">
        <v>4.1430800000000003</v>
      </c>
      <c r="T1910">
        <v>7.1702599999999999</v>
      </c>
      <c r="U1910">
        <v>5.7169299999999996</v>
      </c>
      <c r="V1910">
        <v>10.6275</v>
      </c>
      <c r="W1910">
        <v>5.2754000000000003</v>
      </c>
      <c r="Z1910">
        <f t="shared" si="29"/>
        <v>0.64022606733369603</v>
      </c>
    </row>
    <row r="1911" spans="1:26" x14ac:dyDescent="0.25">
      <c r="A1911" t="s">
        <v>5509</v>
      </c>
      <c r="B1911" t="s">
        <v>5510</v>
      </c>
      <c r="C1911" t="s">
        <v>5511</v>
      </c>
      <c r="D1911">
        <v>1729</v>
      </c>
      <c r="E1911">
        <v>21</v>
      </c>
      <c r="F1911" t="s">
        <v>26</v>
      </c>
      <c r="G1911" t="s">
        <v>27</v>
      </c>
      <c r="H1911">
        <v>5.8972699999999998</v>
      </c>
      <c r="I1911">
        <v>8.4271600000000007</v>
      </c>
      <c r="J1911">
        <v>6.94306</v>
      </c>
      <c r="K1911">
        <v>8.1526200000000006</v>
      </c>
      <c r="L1911">
        <v>1.4838499999999999</v>
      </c>
      <c r="M1911">
        <v>2.6191</v>
      </c>
      <c r="N1911">
        <v>2.4312</v>
      </c>
      <c r="O1911">
        <v>2.2126100000000002</v>
      </c>
      <c r="P1911">
        <v>9.2713800000000006</v>
      </c>
      <c r="Q1911">
        <v>9.9209099999999992</v>
      </c>
      <c r="R1911">
        <v>10.9412</v>
      </c>
      <c r="S1911">
        <v>13.4794</v>
      </c>
      <c r="T1911">
        <v>4.2982100000000001</v>
      </c>
      <c r="U1911">
        <v>4.3670400000000003</v>
      </c>
      <c r="V1911">
        <v>5.5560900000000002</v>
      </c>
      <c r="W1911">
        <v>3.9988700000000001</v>
      </c>
      <c r="Z1911">
        <f t="shared" si="29"/>
        <v>1.4824176388191614</v>
      </c>
    </row>
    <row r="1912" spans="1:26" x14ac:dyDescent="0.25">
      <c r="A1912" t="s">
        <v>5512</v>
      </c>
      <c r="B1912" t="s">
        <v>5512</v>
      </c>
      <c r="C1912" t="s">
        <v>263</v>
      </c>
      <c r="D1912">
        <v>1730</v>
      </c>
      <c r="E1912">
        <v>7</v>
      </c>
      <c r="F1912" t="s">
        <v>26</v>
      </c>
      <c r="G1912" t="s">
        <v>27</v>
      </c>
      <c r="H1912">
        <v>11.287100000000001</v>
      </c>
      <c r="I1912">
        <v>14.5121</v>
      </c>
      <c r="J1912">
        <v>12.1692</v>
      </c>
      <c r="K1912">
        <v>15.4977</v>
      </c>
      <c r="L1912">
        <v>2.9805700000000002</v>
      </c>
      <c r="M1912">
        <v>2.1222699999999999</v>
      </c>
      <c r="N1912">
        <v>2.4960100000000001</v>
      </c>
      <c r="O1912">
        <v>3.3498999999999999</v>
      </c>
      <c r="P1912">
        <v>5.5997899999999996</v>
      </c>
      <c r="Q1912">
        <v>5.5312099999999997</v>
      </c>
      <c r="R1912">
        <v>6.1362500000000004</v>
      </c>
      <c r="S1912">
        <v>6.1591899999999997</v>
      </c>
      <c r="T1912">
        <v>3.7930100000000002</v>
      </c>
      <c r="U1912">
        <v>2.73454</v>
      </c>
      <c r="V1912">
        <v>3.8323900000000002</v>
      </c>
      <c r="W1912">
        <v>1.7988299999999999</v>
      </c>
      <c r="Z1912">
        <f t="shared" si="29"/>
        <v>0.43815501785243355</v>
      </c>
    </row>
    <row r="1913" spans="1:26" x14ac:dyDescent="0.25">
      <c r="A1913" t="s">
        <v>5513</v>
      </c>
      <c r="B1913" t="s">
        <v>5514</v>
      </c>
      <c r="C1913" t="s">
        <v>5515</v>
      </c>
      <c r="D1913">
        <v>1731</v>
      </c>
      <c r="E1913">
        <v>18</v>
      </c>
      <c r="F1913" t="s">
        <v>26</v>
      </c>
      <c r="G1913" t="s">
        <v>27</v>
      </c>
      <c r="H1913">
        <v>12.6173</v>
      </c>
      <c r="I1913">
        <v>9.6227099999999997</v>
      </c>
      <c r="J1913">
        <v>7.3864700000000001</v>
      </c>
      <c r="K1913">
        <v>5.5356399999999999</v>
      </c>
      <c r="L1913">
        <v>11.051399999999999</v>
      </c>
      <c r="M1913">
        <v>6.7493400000000001</v>
      </c>
      <c r="N1913">
        <v>7.8082599999999998</v>
      </c>
      <c r="O1913">
        <v>4.1720899999999999</v>
      </c>
      <c r="P1913">
        <v>4.80166</v>
      </c>
      <c r="Q1913">
        <v>4.21889</v>
      </c>
      <c r="R1913">
        <v>5.2823099999999998</v>
      </c>
      <c r="S1913">
        <v>3.14283</v>
      </c>
      <c r="T1913">
        <v>5.31785</v>
      </c>
      <c r="U1913">
        <v>4.8264399999999998</v>
      </c>
      <c r="V1913">
        <v>3.3649399999999998</v>
      </c>
      <c r="W1913">
        <v>4.1018100000000004</v>
      </c>
      <c r="Z1913">
        <f t="shared" si="29"/>
        <v>0.49615011836601436</v>
      </c>
    </row>
    <row r="1914" spans="1:26" x14ac:dyDescent="0.25">
      <c r="A1914" t="s">
        <v>5516</v>
      </c>
      <c r="B1914" t="s">
        <v>5517</v>
      </c>
      <c r="C1914" t="s">
        <v>5518</v>
      </c>
      <c r="D1914">
        <v>1732</v>
      </c>
      <c r="E1914">
        <v>13</v>
      </c>
      <c r="F1914" t="s">
        <v>26</v>
      </c>
      <c r="G1914" t="s">
        <v>27</v>
      </c>
      <c r="H1914">
        <v>1.94319</v>
      </c>
      <c r="I1914">
        <v>1.9317299999999999</v>
      </c>
      <c r="J1914">
        <v>2.2143199999999998</v>
      </c>
      <c r="K1914">
        <v>2.2216200000000002</v>
      </c>
      <c r="L1914">
        <v>8.1138499999999993</v>
      </c>
      <c r="M1914">
        <v>14.537100000000001</v>
      </c>
      <c r="N1914">
        <v>14.1065</v>
      </c>
      <c r="O1914">
        <v>13.7227</v>
      </c>
      <c r="P1914">
        <v>2.78566</v>
      </c>
      <c r="Q1914">
        <v>2.7408999999999999</v>
      </c>
      <c r="R1914">
        <v>3.4600300000000002</v>
      </c>
      <c r="S1914">
        <v>3.6966700000000001</v>
      </c>
      <c r="T1914">
        <v>1.8790500000000001</v>
      </c>
      <c r="U1914">
        <v>9.3320600000000002</v>
      </c>
      <c r="V1914">
        <v>2.0234399999999999</v>
      </c>
      <c r="W1914">
        <v>15.2912</v>
      </c>
      <c r="Z1914">
        <f t="shared" si="29"/>
        <v>1.5261068048312691</v>
      </c>
    </row>
    <row r="1915" spans="1:26" x14ac:dyDescent="0.25">
      <c r="A1915" t="s">
        <v>5519</v>
      </c>
      <c r="B1915" t="s">
        <v>5520</v>
      </c>
      <c r="C1915" t="s">
        <v>5521</v>
      </c>
      <c r="D1915">
        <v>1733</v>
      </c>
      <c r="E1915">
        <v>21</v>
      </c>
      <c r="F1915" t="s">
        <v>26</v>
      </c>
      <c r="G1915" t="s">
        <v>27</v>
      </c>
      <c r="H1915">
        <v>2.72024</v>
      </c>
      <c r="I1915">
        <v>2.0302799999999999</v>
      </c>
      <c r="J1915">
        <v>2.9933100000000001</v>
      </c>
      <c r="K1915">
        <v>2.6273399999999998</v>
      </c>
      <c r="L1915">
        <v>4.0804900000000002</v>
      </c>
      <c r="M1915">
        <v>5.42767</v>
      </c>
      <c r="N1915">
        <v>5.4568700000000003</v>
      </c>
      <c r="O1915">
        <v>5.2498399999999998</v>
      </c>
      <c r="P1915">
        <v>4.5675499999999998</v>
      </c>
      <c r="Q1915">
        <v>4.4903899999999997</v>
      </c>
      <c r="R1915">
        <v>5.1840900000000003</v>
      </c>
      <c r="S1915">
        <v>4.5782499999999997</v>
      </c>
      <c r="T1915">
        <v>5.2368699999999997</v>
      </c>
      <c r="U1915">
        <v>17.046900000000001</v>
      </c>
      <c r="V1915">
        <v>7.0204300000000002</v>
      </c>
      <c r="W1915">
        <v>21.2895</v>
      </c>
      <c r="Z1915">
        <f t="shared" si="29"/>
        <v>1.8146727900516531</v>
      </c>
    </row>
    <row r="1916" spans="1:26" x14ac:dyDescent="0.25">
      <c r="A1916" t="s">
        <v>5522</v>
      </c>
      <c r="B1916" t="s">
        <v>5523</v>
      </c>
      <c r="C1916" t="s">
        <v>5524</v>
      </c>
      <c r="D1916">
        <v>1734</v>
      </c>
      <c r="E1916">
        <v>4</v>
      </c>
      <c r="F1916" t="s">
        <v>26</v>
      </c>
      <c r="G1916" t="s">
        <v>27</v>
      </c>
      <c r="H1916">
        <v>2.78051</v>
      </c>
      <c r="I1916">
        <v>5.5550699999999997</v>
      </c>
      <c r="J1916">
        <v>5.1168899999999997</v>
      </c>
      <c r="K1916">
        <v>4.1647299999999996</v>
      </c>
      <c r="L1916">
        <v>2.3818999999999999</v>
      </c>
      <c r="M1916">
        <v>3.8701400000000001</v>
      </c>
      <c r="N1916">
        <v>3.64303</v>
      </c>
      <c r="O1916">
        <v>4.8349799999999998</v>
      </c>
      <c r="P1916">
        <v>6.2246899999999998</v>
      </c>
      <c r="Q1916">
        <v>6.74329</v>
      </c>
      <c r="R1916">
        <v>7.6897399999999996</v>
      </c>
      <c r="S1916">
        <v>9.5476700000000001</v>
      </c>
      <c r="T1916">
        <v>7.3342499999999999</v>
      </c>
      <c r="U1916">
        <v>7.8397300000000003</v>
      </c>
      <c r="V1916">
        <v>8.9234000000000009</v>
      </c>
      <c r="W1916">
        <v>13.35</v>
      </c>
      <c r="Z1916">
        <f t="shared" si="29"/>
        <v>1.7145397679540448</v>
      </c>
    </row>
    <row r="1917" spans="1:26" x14ac:dyDescent="0.25">
      <c r="A1917" t="s">
        <v>5525</v>
      </c>
      <c r="B1917" t="s">
        <v>5526</v>
      </c>
      <c r="C1917" t="s">
        <v>5527</v>
      </c>
      <c r="D1917">
        <v>1735</v>
      </c>
      <c r="E1917">
        <v>4</v>
      </c>
      <c r="F1917" t="s">
        <v>26</v>
      </c>
      <c r="G1917" t="s">
        <v>27</v>
      </c>
      <c r="H1917">
        <v>7.6191899999999997</v>
      </c>
      <c r="I1917">
        <v>4.52867</v>
      </c>
      <c r="J1917">
        <v>3.9447999999999999</v>
      </c>
      <c r="K1917">
        <v>5.3569399999999998</v>
      </c>
      <c r="L1917">
        <v>6.9537300000000002</v>
      </c>
      <c r="M1917">
        <v>2.0261999999999998</v>
      </c>
      <c r="N1917">
        <v>1.24838</v>
      </c>
      <c r="O1917">
        <v>3.16506</v>
      </c>
      <c r="P1917">
        <v>7.3657300000000001</v>
      </c>
      <c r="Q1917">
        <v>18.204699999999999</v>
      </c>
      <c r="R1917">
        <v>6.8513799999999998</v>
      </c>
      <c r="S1917">
        <v>13.8515</v>
      </c>
      <c r="T1917">
        <v>8.8094099999999997</v>
      </c>
      <c r="U1917">
        <v>3.22695</v>
      </c>
      <c r="V1917">
        <v>4.9867100000000004</v>
      </c>
      <c r="W1917">
        <v>1.8606</v>
      </c>
      <c r="Z1917">
        <f t="shared" si="29"/>
        <v>2.1573040989109358</v>
      </c>
    </row>
    <row r="1918" spans="1:26" x14ac:dyDescent="0.25">
      <c r="A1918" t="s">
        <v>5528</v>
      </c>
      <c r="B1918" t="s">
        <v>5529</v>
      </c>
      <c r="C1918" t="s">
        <v>1871</v>
      </c>
      <c r="D1918">
        <v>1736</v>
      </c>
      <c r="E1918">
        <v>8</v>
      </c>
      <c r="F1918" t="s">
        <v>26</v>
      </c>
      <c r="G1918" t="s">
        <v>27</v>
      </c>
      <c r="H1918">
        <v>7.30722</v>
      </c>
      <c r="I1918">
        <v>5.8589099999999998</v>
      </c>
      <c r="J1918">
        <v>6.9409200000000002</v>
      </c>
      <c r="K1918">
        <v>6.6030300000000004</v>
      </c>
      <c r="L1918">
        <v>12.609500000000001</v>
      </c>
      <c r="M1918">
        <v>2.55897</v>
      </c>
      <c r="N1918">
        <v>4.3162500000000001</v>
      </c>
      <c r="O1918">
        <v>3.9081899999999998</v>
      </c>
      <c r="P1918">
        <v>6.6167600000000002</v>
      </c>
      <c r="Q1918">
        <v>7.7822500000000003</v>
      </c>
      <c r="R1918">
        <v>5.8747100000000003</v>
      </c>
      <c r="S1918">
        <v>4.6918499999999996</v>
      </c>
      <c r="T1918">
        <v>9.5062099999999994</v>
      </c>
      <c r="U1918">
        <v>5.01715</v>
      </c>
      <c r="V1918">
        <v>7.6552199999999999</v>
      </c>
      <c r="W1918">
        <v>2.75285</v>
      </c>
      <c r="Z1918">
        <f t="shared" si="29"/>
        <v>0.93468720423151108</v>
      </c>
    </row>
    <row r="1919" spans="1:26" x14ac:dyDescent="0.25">
      <c r="A1919" t="s">
        <v>5530</v>
      </c>
      <c r="B1919" t="s">
        <v>5531</v>
      </c>
      <c r="C1919" t="s">
        <v>5532</v>
      </c>
      <c r="D1919">
        <v>1737</v>
      </c>
      <c r="E1919">
        <v>1</v>
      </c>
      <c r="F1919" t="s">
        <v>26</v>
      </c>
      <c r="G1919" t="s">
        <v>27</v>
      </c>
      <c r="H1919">
        <v>12.511799999999999</v>
      </c>
      <c r="I1919">
        <v>10.7798</v>
      </c>
      <c r="J1919">
        <v>14.2478</v>
      </c>
      <c r="K1919">
        <v>12.900700000000001</v>
      </c>
      <c r="L1919">
        <v>7.0501800000000001</v>
      </c>
      <c r="M1919">
        <v>7.12324</v>
      </c>
      <c r="N1919">
        <v>6.6860200000000001</v>
      </c>
      <c r="O1919">
        <v>7.6430999999999996</v>
      </c>
      <c r="P1919">
        <v>2.6718899999999999</v>
      </c>
      <c r="Q1919">
        <v>2.0181399999999998</v>
      </c>
      <c r="R1919">
        <v>2.4797199999999999</v>
      </c>
      <c r="S1919">
        <v>1.59307</v>
      </c>
      <c r="T1919">
        <v>2.9137200000000001</v>
      </c>
      <c r="U1919">
        <v>2.8718900000000001</v>
      </c>
      <c r="V1919">
        <v>3.4350299999999998</v>
      </c>
      <c r="W1919">
        <v>3.0738400000000001</v>
      </c>
      <c r="Z1919">
        <f t="shared" si="29"/>
        <v>0.17372725272154499</v>
      </c>
    </row>
    <row r="1920" spans="1:26" x14ac:dyDescent="0.25">
      <c r="A1920" t="s">
        <v>5533</v>
      </c>
      <c r="B1920" t="s">
        <v>5534</v>
      </c>
      <c r="C1920" t="s">
        <v>5535</v>
      </c>
      <c r="D1920">
        <v>1738</v>
      </c>
      <c r="E1920">
        <v>5</v>
      </c>
      <c r="F1920" t="s">
        <v>26</v>
      </c>
      <c r="G1920" t="s">
        <v>27</v>
      </c>
      <c r="H1920">
        <v>11.353</v>
      </c>
      <c r="I1920">
        <v>3.37513</v>
      </c>
      <c r="J1920">
        <v>2.9304199999999998</v>
      </c>
      <c r="K1920">
        <v>3.04758</v>
      </c>
      <c r="L1920">
        <v>20.932600000000001</v>
      </c>
      <c r="M1920">
        <v>4.5484400000000003</v>
      </c>
      <c r="N1920">
        <v>3.1375999999999999</v>
      </c>
      <c r="O1920">
        <v>5.2429300000000003</v>
      </c>
      <c r="P1920">
        <v>8.6923899999999996</v>
      </c>
      <c r="Q1920">
        <v>6.2317099999999996</v>
      </c>
      <c r="R1920">
        <v>5.2998500000000002</v>
      </c>
      <c r="S1920">
        <v>4.30396</v>
      </c>
      <c r="T1920">
        <v>8.5004600000000003</v>
      </c>
      <c r="U1920">
        <v>4.2648900000000003</v>
      </c>
      <c r="V1920">
        <v>5.64567</v>
      </c>
      <c r="W1920">
        <v>2.4933200000000002</v>
      </c>
      <c r="Z1920">
        <f t="shared" si="29"/>
        <v>1.1845723947449378</v>
      </c>
    </row>
    <row r="1921" spans="1:26" x14ac:dyDescent="0.25">
      <c r="A1921" t="s">
        <v>5536</v>
      </c>
      <c r="B1921" t="s">
        <v>5537</v>
      </c>
      <c r="C1921" t="s">
        <v>5538</v>
      </c>
      <c r="D1921">
        <v>1739</v>
      </c>
      <c r="E1921">
        <v>4</v>
      </c>
      <c r="F1921" t="s">
        <v>26</v>
      </c>
      <c r="G1921" t="s">
        <v>27</v>
      </c>
      <c r="H1921">
        <v>5.7170100000000001</v>
      </c>
      <c r="I1921">
        <v>7.5523600000000002</v>
      </c>
      <c r="J1921">
        <v>7.2569900000000001</v>
      </c>
      <c r="K1921">
        <v>7.3594400000000002</v>
      </c>
      <c r="L1921">
        <v>6.0548299999999999</v>
      </c>
      <c r="M1921">
        <v>5.3052900000000003</v>
      </c>
      <c r="N1921">
        <v>4.79</v>
      </c>
      <c r="O1921">
        <v>5.7143899999999999</v>
      </c>
      <c r="P1921">
        <v>7.4672400000000003</v>
      </c>
      <c r="Q1921">
        <v>6.9634200000000002</v>
      </c>
      <c r="R1921">
        <v>5.7758099999999999</v>
      </c>
      <c r="S1921">
        <v>5.8170000000000002</v>
      </c>
      <c r="T1921">
        <v>9.5327699999999993</v>
      </c>
      <c r="U1921">
        <v>5.3342900000000002</v>
      </c>
      <c r="V1921">
        <v>6.7542200000000001</v>
      </c>
      <c r="W1921">
        <v>2.6049199999999999</v>
      </c>
      <c r="Z1921">
        <f t="shared" si="29"/>
        <v>0.93321583027921018</v>
      </c>
    </row>
    <row r="1922" spans="1:26" x14ac:dyDescent="0.25">
      <c r="A1922" t="s">
        <v>5539</v>
      </c>
      <c r="B1922" t="s">
        <v>5540</v>
      </c>
      <c r="C1922" t="s">
        <v>5541</v>
      </c>
      <c r="D1922">
        <v>1740</v>
      </c>
      <c r="E1922">
        <v>23</v>
      </c>
      <c r="F1922" t="s">
        <v>26</v>
      </c>
      <c r="G1922" t="s">
        <v>27</v>
      </c>
      <c r="H1922">
        <v>4.9937399999999998</v>
      </c>
      <c r="I1922">
        <v>7.3889300000000002</v>
      </c>
      <c r="J1922">
        <v>7.0505899999999997</v>
      </c>
      <c r="K1922">
        <v>6.1014699999999999</v>
      </c>
      <c r="L1922">
        <v>3.6937500000000001</v>
      </c>
      <c r="M1922">
        <v>6.0217099999999997</v>
      </c>
      <c r="N1922">
        <v>5.8823600000000003</v>
      </c>
      <c r="O1922">
        <v>6.5397499999999997</v>
      </c>
      <c r="P1922">
        <v>5.9600600000000004</v>
      </c>
      <c r="Q1922">
        <v>6.0982799999999999</v>
      </c>
      <c r="R1922">
        <v>7.3190600000000003</v>
      </c>
      <c r="S1922">
        <v>7.7206900000000003</v>
      </c>
      <c r="T1922">
        <v>5.17178</v>
      </c>
      <c r="U1922">
        <v>6.0305600000000004</v>
      </c>
      <c r="V1922">
        <v>6.4888599999999999</v>
      </c>
      <c r="W1922">
        <v>7.5384099999999998</v>
      </c>
      <c r="Z1922">
        <f t="shared" si="29"/>
        <v>1.0612248494501411</v>
      </c>
    </row>
    <row r="1923" spans="1:26" x14ac:dyDescent="0.25">
      <c r="A1923" t="s">
        <v>5542</v>
      </c>
      <c r="B1923" t="s">
        <v>5543</v>
      </c>
      <c r="C1923" t="s">
        <v>5544</v>
      </c>
      <c r="D1923">
        <v>1741</v>
      </c>
      <c r="E1923">
        <v>10</v>
      </c>
      <c r="F1923" t="s">
        <v>26</v>
      </c>
      <c r="G1923" t="s">
        <v>27</v>
      </c>
      <c r="H1923">
        <v>13.382400000000001</v>
      </c>
      <c r="I1923">
        <v>6.9805299999999999</v>
      </c>
      <c r="J1923">
        <v>5.3118299999999996</v>
      </c>
      <c r="K1923">
        <v>7.6551900000000002</v>
      </c>
      <c r="L1923">
        <v>16.7288</v>
      </c>
      <c r="M1923">
        <v>1.30165</v>
      </c>
      <c r="N1923">
        <v>1.2603899999999999</v>
      </c>
      <c r="O1923">
        <v>1.37323</v>
      </c>
      <c r="P1923">
        <v>8.3870100000000001</v>
      </c>
      <c r="Q1923">
        <v>10.2326</v>
      </c>
      <c r="R1923">
        <v>6.9383600000000003</v>
      </c>
      <c r="S1923">
        <v>6.8418200000000002</v>
      </c>
      <c r="T1923">
        <v>6.7344499999999998</v>
      </c>
      <c r="U1923">
        <v>1.79209</v>
      </c>
      <c r="V1923">
        <v>3.6761599999999999</v>
      </c>
      <c r="W1923">
        <v>1.40351</v>
      </c>
      <c r="Z1923">
        <f t="shared" ref="Z1923:Z1986" si="30">AVERAGE(P1923:S1923)/AVERAGE(H1923:K1923)</f>
        <v>0.97209236737528881</v>
      </c>
    </row>
    <row r="1924" spans="1:26" x14ac:dyDescent="0.25">
      <c r="A1924" t="s">
        <v>5545</v>
      </c>
      <c r="B1924" t="s">
        <v>5546</v>
      </c>
      <c r="C1924" t="s">
        <v>5547</v>
      </c>
      <c r="D1924">
        <v>1743</v>
      </c>
      <c r="E1924">
        <v>4</v>
      </c>
      <c r="F1924" t="s">
        <v>26</v>
      </c>
      <c r="G1924" t="s">
        <v>27</v>
      </c>
      <c r="H1924">
        <v>11.0913</v>
      </c>
      <c r="I1924">
        <v>13.0024</v>
      </c>
      <c r="J1924">
        <v>12.5723</v>
      </c>
      <c r="K1924">
        <v>12.9308</v>
      </c>
      <c r="L1924">
        <v>4.6772099999999996</v>
      </c>
      <c r="M1924">
        <v>2.5055299999999998</v>
      </c>
      <c r="N1924">
        <v>3.2562700000000002</v>
      </c>
      <c r="O1924">
        <v>2.2002899999999999</v>
      </c>
      <c r="P1924">
        <v>4.4567300000000003</v>
      </c>
      <c r="Q1924">
        <v>5.0617599999999996</v>
      </c>
      <c r="R1924">
        <v>3.5146999999999999</v>
      </c>
      <c r="S1924">
        <v>4.5992699999999997</v>
      </c>
      <c r="T1924">
        <v>8.0771099999999993</v>
      </c>
      <c r="U1924">
        <v>3.6475499999999998</v>
      </c>
      <c r="V1924">
        <v>6.96183</v>
      </c>
      <c r="W1924">
        <v>1.44489</v>
      </c>
      <c r="Z1924">
        <f t="shared" si="30"/>
        <v>0.35551608168268922</v>
      </c>
    </row>
    <row r="1925" spans="1:26" x14ac:dyDescent="0.25">
      <c r="A1925" t="s">
        <v>5548</v>
      </c>
      <c r="B1925" t="s">
        <v>5548</v>
      </c>
      <c r="C1925" t="s">
        <v>263</v>
      </c>
      <c r="D1925">
        <v>1744</v>
      </c>
      <c r="E1925">
        <v>6</v>
      </c>
      <c r="F1925" t="s">
        <v>26</v>
      </c>
      <c r="G1925" t="s">
        <v>27</v>
      </c>
      <c r="H1925">
        <v>6.7465400000000004</v>
      </c>
      <c r="I1925">
        <v>5.9127200000000002</v>
      </c>
      <c r="J1925">
        <v>8.8310099999999991</v>
      </c>
      <c r="K1925">
        <v>7.3450499999999996</v>
      </c>
      <c r="L1925">
        <v>4.3743800000000004</v>
      </c>
      <c r="M1925">
        <v>2.82443</v>
      </c>
      <c r="N1925">
        <v>5.0909399999999998</v>
      </c>
      <c r="O1925">
        <v>3.96739</v>
      </c>
      <c r="P1925">
        <v>5.2632599999999998</v>
      </c>
      <c r="Q1925">
        <v>6.3740800000000002</v>
      </c>
      <c r="R1925">
        <v>6.1057300000000003</v>
      </c>
      <c r="S1925">
        <v>5.1242400000000004</v>
      </c>
      <c r="T1925">
        <v>6.9963800000000003</v>
      </c>
      <c r="U1925">
        <v>8.7242099999999994</v>
      </c>
      <c r="V1925">
        <v>10.826000000000001</v>
      </c>
      <c r="W1925">
        <v>5.4935999999999998</v>
      </c>
      <c r="Z1925">
        <f t="shared" si="30"/>
        <v>0.79303125472510794</v>
      </c>
    </row>
    <row r="1926" spans="1:26" x14ac:dyDescent="0.25">
      <c r="A1926" t="s">
        <v>5549</v>
      </c>
      <c r="B1926" t="s">
        <v>5550</v>
      </c>
      <c r="C1926" t="s">
        <v>5551</v>
      </c>
      <c r="D1926">
        <v>1745</v>
      </c>
      <c r="E1926">
        <v>16</v>
      </c>
      <c r="F1926" t="s">
        <v>26</v>
      </c>
      <c r="G1926" t="s">
        <v>27</v>
      </c>
      <c r="H1926">
        <v>5.1157399999999997</v>
      </c>
      <c r="I1926">
        <v>6.43736</v>
      </c>
      <c r="J1926">
        <v>6.8342900000000002</v>
      </c>
      <c r="K1926">
        <v>6.7860399999999998</v>
      </c>
      <c r="L1926">
        <v>10.290900000000001</v>
      </c>
      <c r="M1926">
        <v>19.516400000000001</v>
      </c>
      <c r="N1926">
        <v>16.343699999999998</v>
      </c>
      <c r="O1926">
        <v>21.3187</v>
      </c>
      <c r="P1926">
        <v>1.0602499999999999</v>
      </c>
      <c r="Q1926">
        <v>0.602074</v>
      </c>
      <c r="R1926">
        <v>0.90729700000000002</v>
      </c>
      <c r="S1926">
        <v>1.2335</v>
      </c>
      <c r="T1926">
        <v>0.69480299999999995</v>
      </c>
      <c r="U1926">
        <v>1.0056499999999999</v>
      </c>
      <c r="V1926">
        <v>0.79949899999999996</v>
      </c>
      <c r="W1926">
        <v>1.0537099999999999</v>
      </c>
      <c r="Z1926">
        <f t="shared" si="30"/>
        <v>0.15107679009177533</v>
      </c>
    </row>
    <row r="1927" spans="1:26" x14ac:dyDescent="0.25">
      <c r="A1927" t="s">
        <v>5552</v>
      </c>
      <c r="B1927" t="s">
        <v>5553</v>
      </c>
      <c r="C1927" t="s">
        <v>5554</v>
      </c>
      <c r="D1927">
        <v>1746</v>
      </c>
      <c r="E1927">
        <v>11</v>
      </c>
      <c r="F1927" t="s">
        <v>26</v>
      </c>
      <c r="G1927" t="s">
        <v>27</v>
      </c>
      <c r="H1927">
        <v>7.0982799999999999</v>
      </c>
      <c r="I1927">
        <v>6.0907400000000003</v>
      </c>
      <c r="J1927">
        <v>6.0165899999999999</v>
      </c>
      <c r="K1927">
        <v>6.3535700000000004</v>
      </c>
      <c r="L1927">
        <v>12.3757</v>
      </c>
      <c r="M1927">
        <v>2.2692299999999999</v>
      </c>
      <c r="N1927">
        <v>2.6174200000000001</v>
      </c>
      <c r="O1927">
        <v>3.1727699999999999</v>
      </c>
      <c r="P1927">
        <v>9.6247000000000007</v>
      </c>
      <c r="Q1927">
        <v>7.4035900000000003</v>
      </c>
      <c r="R1927">
        <v>8.1135400000000004</v>
      </c>
      <c r="S1927">
        <v>7.9907300000000001</v>
      </c>
      <c r="T1927">
        <v>9.0557499999999997</v>
      </c>
      <c r="U1927">
        <v>3.43702</v>
      </c>
      <c r="V1927">
        <v>6.5019499999999999</v>
      </c>
      <c r="W1927">
        <v>1.87843</v>
      </c>
      <c r="Z1927">
        <f t="shared" si="30"/>
        <v>1.2963076280224954</v>
      </c>
    </row>
    <row r="1928" spans="1:26" x14ac:dyDescent="0.25">
      <c r="A1928" t="s">
        <v>5555</v>
      </c>
      <c r="B1928" t="s">
        <v>5556</v>
      </c>
      <c r="C1928" t="s">
        <v>5557</v>
      </c>
      <c r="D1928">
        <v>1746</v>
      </c>
      <c r="E1928">
        <v>3</v>
      </c>
      <c r="F1928" t="s">
        <v>26</v>
      </c>
      <c r="G1928" t="s">
        <v>27</v>
      </c>
      <c r="H1928">
        <v>9.6545500000000004</v>
      </c>
      <c r="I1928">
        <v>5.3781999999999996</v>
      </c>
      <c r="J1928">
        <v>5.2216800000000001</v>
      </c>
      <c r="K1928">
        <v>5.78653</v>
      </c>
      <c r="L1928">
        <v>12.2669</v>
      </c>
      <c r="M1928">
        <v>3.0970599999999999</v>
      </c>
      <c r="N1928">
        <v>3.02929</v>
      </c>
      <c r="O1928">
        <v>2.5079500000000001</v>
      </c>
      <c r="P1928">
        <v>10.9673</v>
      </c>
      <c r="Q1928">
        <v>6.0156099999999997</v>
      </c>
      <c r="R1928">
        <v>6.9378000000000002</v>
      </c>
      <c r="S1928">
        <v>6.3501000000000003</v>
      </c>
      <c r="T1928">
        <v>11.690300000000001</v>
      </c>
      <c r="U1928">
        <v>3.9258500000000001</v>
      </c>
      <c r="V1928">
        <v>4.0377599999999996</v>
      </c>
      <c r="W1928">
        <v>3.1332100000000001</v>
      </c>
      <c r="Z1928">
        <f t="shared" si="30"/>
        <v>1.1624306477180566</v>
      </c>
    </row>
    <row r="1929" spans="1:26" x14ac:dyDescent="0.25">
      <c r="A1929" t="s">
        <v>5558</v>
      </c>
      <c r="B1929" t="s">
        <v>5559</v>
      </c>
      <c r="C1929" t="s">
        <v>5560</v>
      </c>
      <c r="D1929">
        <v>1747</v>
      </c>
      <c r="E1929">
        <v>2</v>
      </c>
      <c r="F1929" t="s">
        <v>26</v>
      </c>
      <c r="G1929" t="s">
        <v>27</v>
      </c>
      <c r="H1929">
        <v>13.253299999999999</v>
      </c>
      <c r="I1929">
        <v>14.1151</v>
      </c>
      <c r="J1929">
        <v>10.5337</v>
      </c>
      <c r="K1929">
        <v>13.241300000000001</v>
      </c>
      <c r="L1929">
        <v>6.2582199999999997</v>
      </c>
      <c r="M1929">
        <v>2.9817200000000001</v>
      </c>
      <c r="N1929">
        <v>3.7438600000000002</v>
      </c>
      <c r="O1929">
        <v>4.7694000000000001</v>
      </c>
      <c r="P1929">
        <v>3.7654800000000002</v>
      </c>
      <c r="Q1929">
        <v>6.5864900000000004</v>
      </c>
      <c r="R1929">
        <v>5.0450600000000003</v>
      </c>
      <c r="S1929">
        <v>4.3385199999999999</v>
      </c>
      <c r="T1929">
        <v>2.7081900000000001</v>
      </c>
      <c r="U1929">
        <v>2.9316900000000001</v>
      </c>
      <c r="V1929">
        <v>3.68601</v>
      </c>
      <c r="W1929">
        <v>2.0419499999999999</v>
      </c>
      <c r="Z1929">
        <f t="shared" si="30"/>
        <v>0.38588654645565207</v>
      </c>
    </row>
    <row r="1930" spans="1:26" x14ac:dyDescent="0.25">
      <c r="A1930" t="s">
        <v>5561</v>
      </c>
      <c r="B1930" t="s">
        <v>5562</v>
      </c>
      <c r="C1930" t="s">
        <v>5563</v>
      </c>
      <c r="D1930">
        <v>1747</v>
      </c>
      <c r="E1930">
        <v>1</v>
      </c>
      <c r="F1930" t="s">
        <v>26</v>
      </c>
      <c r="G1930" t="s">
        <v>27</v>
      </c>
      <c r="H1930">
        <v>8.5918700000000001</v>
      </c>
      <c r="I1930">
        <v>10.973100000000001</v>
      </c>
      <c r="J1930">
        <v>11.1364</v>
      </c>
      <c r="K1930">
        <v>10.835599999999999</v>
      </c>
      <c r="L1930">
        <v>3.2060200000000001</v>
      </c>
      <c r="M1930">
        <v>3.4654699999999998</v>
      </c>
      <c r="N1930">
        <v>2.46454</v>
      </c>
      <c r="O1930">
        <v>4.3948400000000003</v>
      </c>
      <c r="P1930">
        <v>8.3576499999999996</v>
      </c>
      <c r="Q1930">
        <v>6.0381600000000004</v>
      </c>
      <c r="R1930">
        <v>8.4690100000000008</v>
      </c>
      <c r="S1930">
        <v>5.8875099999999998</v>
      </c>
      <c r="T1930">
        <v>6.3501700000000003</v>
      </c>
      <c r="U1930">
        <v>4.9335599999999999</v>
      </c>
      <c r="V1930">
        <v>3.3881700000000001</v>
      </c>
      <c r="W1930">
        <v>1.5079499999999999</v>
      </c>
      <c r="Z1930">
        <f t="shared" si="30"/>
        <v>0.69221057770944772</v>
      </c>
    </row>
    <row r="1931" spans="1:26" x14ac:dyDescent="0.25">
      <c r="A1931" t="s">
        <v>5564</v>
      </c>
      <c r="B1931" t="s">
        <v>5565</v>
      </c>
      <c r="C1931" t="s">
        <v>5566</v>
      </c>
      <c r="D1931">
        <v>1748</v>
      </c>
      <c r="E1931">
        <v>17</v>
      </c>
      <c r="F1931" t="s">
        <v>26</v>
      </c>
      <c r="G1931" t="s">
        <v>27</v>
      </c>
      <c r="H1931">
        <v>6.6385100000000001</v>
      </c>
      <c r="I1931">
        <v>5.5288700000000004</v>
      </c>
      <c r="J1931">
        <v>7.53362</v>
      </c>
      <c r="K1931">
        <v>7.1759199999999996</v>
      </c>
      <c r="L1931">
        <v>5.5899700000000001</v>
      </c>
      <c r="M1931">
        <v>3.3714200000000001</v>
      </c>
      <c r="N1931">
        <v>6.6537100000000002</v>
      </c>
      <c r="O1931">
        <v>5.5539399999999999</v>
      </c>
      <c r="P1931">
        <v>6.0788099999999998</v>
      </c>
      <c r="Q1931">
        <v>6.2807700000000004</v>
      </c>
      <c r="R1931">
        <v>7.0332999999999997</v>
      </c>
      <c r="S1931">
        <v>6.2883500000000003</v>
      </c>
      <c r="T1931">
        <v>6.4571899999999998</v>
      </c>
      <c r="U1931">
        <v>5.8382500000000004</v>
      </c>
      <c r="V1931">
        <v>10.4855</v>
      </c>
      <c r="W1931">
        <v>3.4918300000000002</v>
      </c>
      <c r="Z1931">
        <f t="shared" si="30"/>
        <v>0.95551238758012469</v>
      </c>
    </row>
    <row r="1932" spans="1:26" x14ac:dyDescent="0.25">
      <c r="A1932" t="s">
        <v>5567</v>
      </c>
      <c r="B1932" t="s">
        <v>5568</v>
      </c>
      <c r="C1932" t="s">
        <v>5569</v>
      </c>
      <c r="D1932">
        <v>1749</v>
      </c>
      <c r="E1932">
        <v>7</v>
      </c>
      <c r="F1932" t="s">
        <v>26</v>
      </c>
      <c r="G1932" t="s">
        <v>27</v>
      </c>
      <c r="H1932">
        <v>5.2187099999999997</v>
      </c>
      <c r="I1932">
        <v>4.6628800000000004</v>
      </c>
      <c r="J1932">
        <v>6.6302899999999996</v>
      </c>
      <c r="K1932">
        <v>4.8316499999999998</v>
      </c>
      <c r="L1932">
        <v>3.911</v>
      </c>
      <c r="M1932">
        <v>2.5657999999999999</v>
      </c>
      <c r="N1932">
        <v>5.20573</v>
      </c>
      <c r="O1932">
        <v>3.2551700000000001</v>
      </c>
      <c r="P1932">
        <v>5.6726200000000002</v>
      </c>
      <c r="Q1932">
        <v>7.1186199999999999</v>
      </c>
      <c r="R1932">
        <v>8.2599900000000002</v>
      </c>
      <c r="S1932">
        <v>6.2639500000000004</v>
      </c>
      <c r="T1932">
        <v>9.8261000000000003</v>
      </c>
      <c r="U1932">
        <v>8.0770400000000002</v>
      </c>
      <c r="V1932">
        <v>14.0686</v>
      </c>
      <c r="W1932">
        <v>4.4318</v>
      </c>
      <c r="Z1932">
        <f t="shared" si="30"/>
        <v>1.2797873641332995</v>
      </c>
    </row>
    <row r="1933" spans="1:26" x14ac:dyDescent="0.25">
      <c r="A1933" t="s">
        <v>5570</v>
      </c>
      <c r="B1933" t="s">
        <v>5571</v>
      </c>
      <c r="C1933" t="s">
        <v>5572</v>
      </c>
      <c r="D1933">
        <v>1751</v>
      </c>
      <c r="E1933">
        <v>5</v>
      </c>
      <c r="F1933" t="s">
        <v>26</v>
      </c>
      <c r="G1933" t="s">
        <v>27</v>
      </c>
      <c r="H1933">
        <v>12.7174</v>
      </c>
      <c r="I1933">
        <v>10.797499999999999</v>
      </c>
      <c r="J1933">
        <v>7.5514700000000001</v>
      </c>
      <c r="K1933">
        <v>10.3833</v>
      </c>
      <c r="L1933">
        <v>10.6967</v>
      </c>
      <c r="M1933">
        <v>1.4126799999999999</v>
      </c>
      <c r="N1933">
        <v>1.6208199999999999</v>
      </c>
      <c r="O1933">
        <v>1.8705799999999999</v>
      </c>
      <c r="P1933">
        <v>7.1876499999999997</v>
      </c>
      <c r="Q1933">
        <v>8.5749399999999998</v>
      </c>
      <c r="R1933">
        <v>6.4442599999999999</v>
      </c>
      <c r="S1933">
        <v>8.2771600000000003</v>
      </c>
      <c r="T1933">
        <v>5.5658200000000004</v>
      </c>
      <c r="U1933">
        <v>2.1052</v>
      </c>
      <c r="V1933">
        <v>3.4599000000000002</v>
      </c>
      <c r="W1933">
        <v>1.3345199999999999</v>
      </c>
      <c r="Z1933">
        <f t="shared" si="30"/>
        <v>0.73544638594227651</v>
      </c>
    </row>
    <row r="1934" spans="1:26" x14ac:dyDescent="0.25">
      <c r="A1934" t="s">
        <v>5573</v>
      </c>
      <c r="B1934" t="s">
        <v>5574</v>
      </c>
      <c r="C1934" t="s">
        <v>5575</v>
      </c>
      <c r="D1934">
        <v>1752</v>
      </c>
      <c r="E1934">
        <v>9</v>
      </c>
      <c r="F1934" t="s">
        <v>26</v>
      </c>
      <c r="G1934" t="s">
        <v>27</v>
      </c>
      <c r="H1934">
        <v>7.6404399999999999</v>
      </c>
      <c r="I1934">
        <v>7.7631199999999998</v>
      </c>
      <c r="J1934">
        <v>9.4034099999999992</v>
      </c>
      <c r="K1934">
        <v>9.2700600000000009</v>
      </c>
      <c r="L1934">
        <v>6.5479099999999999</v>
      </c>
      <c r="M1934">
        <v>3.0671499999999998</v>
      </c>
      <c r="N1934">
        <v>3.90706</v>
      </c>
      <c r="O1934">
        <v>3.7896700000000001</v>
      </c>
      <c r="P1934">
        <v>7.0560299999999998</v>
      </c>
      <c r="Q1934">
        <v>6.8875299999999999</v>
      </c>
      <c r="R1934">
        <v>5.87723</v>
      </c>
      <c r="S1934">
        <v>5.48529</v>
      </c>
      <c r="T1934">
        <v>8.0503999999999998</v>
      </c>
      <c r="U1934">
        <v>4.5679800000000004</v>
      </c>
      <c r="V1934">
        <v>8.2847500000000007</v>
      </c>
      <c r="W1934">
        <v>2.40198</v>
      </c>
      <c r="Z1934">
        <f t="shared" si="30"/>
        <v>0.74261401301697938</v>
      </c>
    </row>
    <row r="1935" spans="1:26" x14ac:dyDescent="0.25">
      <c r="A1935" t="s">
        <v>5576</v>
      </c>
      <c r="B1935" t="s">
        <v>5577</v>
      </c>
      <c r="C1935" t="s">
        <v>5578</v>
      </c>
      <c r="D1935">
        <v>1753</v>
      </c>
      <c r="E1935">
        <v>8</v>
      </c>
      <c r="F1935" t="s">
        <v>26</v>
      </c>
      <c r="G1935" t="s">
        <v>27</v>
      </c>
      <c r="H1935">
        <v>6.6219599999999996</v>
      </c>
      <c r="I1935">
        <v>10.3323</v>
      </c>
      <c r="J1935">
        <v>9.1802499999999991</v>
      </c>
      <c r="K1935">
        <v>10.1937</v>
      </c>
      <c r="L1935">
        <v>4.8050600000000001</v>
      </c>
      <c r="M1935">
        <v>4.9562499999999998</v>
      </c>
      <c r="N1935">
        <v>5.3778499999999996</v>
      </c>
      <c r="O1935">
        <v>5.1058500000000002</v>
      </c>
      <c r="P1935">
        <v>5.4994500000000004</v>
      </c>
      <c r="Q1935">
        <v>7.5742000000000003</v>
      </c>
      <c r="R1935">
        <v>5.62073</v>
      </c>
      <c r="S1935">
        <v>6.9356900000000001</v>
      </c>
      <c r="T1935">
        <v>5.6319299999999997</v>
      </c>
      <c r="U1935">
        <v>4.2890300000000003</v>
      </c>
      <c r="V1935">
        <v>4.7950299999999997</v>
      </c>
      <c r="W1935">
        <v>3.08073</v>
      </c>
      <c r="Z1935">
        <f t="shared" si="30"/>
        <v>0.70551425462471185</v>
      </c>
    </row>
    <row r="1936" spans="1:26" x14ac:dyDescent="0.25">
      <c r="A1936" t="s">
        <v>5579</v>
      </c>
      <c r="B1936" t="s">
        <v>5580</v>
      </c>
      <c r="C1936" t="s">
        <v>5581</v>
      </c>
      <c r="D1936">
        <v>1754</v>
      </c>
      <c r="E1936">
        <v>7</v>
      </c>
      <c r="F1936" t="s">
        <v>26</v>
      </c>
      <c r="G1936" t="s">
        <v>27</v>
      </c>
      <c r="H1936">
        <v>7.2450099999999997</v>
      </c>
      <c r="I1936">
        <v>8.4746900000000007</v>
      </c>
      <c r="J1936">
        <v>8.1885200000000005</v>
      </c>
      <c r="K1936">
        <v>7.9147600000000002</v>
      </c>
      <c r="L1936">
        <v>3.9754499999999999</v>
      </c>
      <c r="M1936">
        <v>2.2166100000000002</v>
      </c>
      <c r="N1936">
        <v>2.8236500000000002</v>
      </c>
      <c r="O1936">
        <v>2.8782700000000001</v>
      </c>
      <c r="P1936">
        <v>8.3982200000000002</v>
      </c>
      <c r="Q1936">
        <v>8.4157600000000006</v>
      </c>
      <c r="R1936">
        <v>7.2102399999999998</v>
      </c>
      <c r="S1936">
        <v>7.9343500000000002</v>
      </c>
      <c r="T1936">
        <v>7.9569900000000002</v>
      </c>
      <c r="U1936">
        <v>4.9609199999999998</v>
      </c>
      <c r="V1936">
        <v>8.9584799999999998</v>
      </c>
      <c r="W1936">
        <v>2.4480900000000001</v>
      </c>
      <c r="Z1936">
        <f t="shared" si="30"/>
        <v>1.0042607574777724</v>
      </c>
    </row>
    <row r="1937" spans="1:26" x14ac:dyDescent="0.25">
      <c r="A1937" t="s">
        <v>5582</v>
      </c>
      <c r="B1937" t="s">
        <v>5583</v>
      </c>
      <c r="C1937" t="s">
        <v>5584</v>
      </c>
      <c r="D1937">
        <v>1755</v>
      </c>
      <c r="E1937">
        <v>2</v>
      </c>
      <c r="F1937" t="s">
        <v>26</v>
      </c>
      <c r="G1937" t="s">
        <v>27</v>
      </c>
      <c r="H1937">
        <v>7.2751599999999996</v>
      </c>
      <c r="I1937">
        <v>6.5368599999999999</v>
      </c>
      <c r="J1937">
        <v>6.4078900000000001</v>
      </c>
      <c r="K1937">
        <v>7.3576800000000002</v>
      </c>
      <c r="L1937">
        <v>1.3070299999999999</v>
      </c>
      <c r="M1937">
        <v>0.34903099999999998</v>
      </c>
      <c r="N1937">
        <v>0.93169999999999997</v>
      </c>
      <c r="O1937">
        <v>0.72995500000000002</v>
      </c>
      <c r="P1937">
        <v>13.174300000000001</v>
      </c>
      <c r="Q1937">
        <v>14.619400000000001</v>
      </c>
      <c r="R1937">
        <v>17.564</v>
      </c>
      <c r="S1937">
        <v>20.299499999999998</v>
      </c>
      <c r="T1937">
        <v>1.36286</v>
      </c>
      <c r="U1937">
        <v>0.41197800000000001</v>
      </c>
      <c r="V1937">
        <v>1.27613</v>
      </c>
      <c r="W1937">
        <v>0.396569</v>
      </c>
      <c r="Z1937">
        <f t="shared" si="30"/>
        <v>2.3808171780057648</v>
      </c>
    </row>
    <row r="1938" spans="1:26" x14ac:dyDescent="0.25">
      <c r="A1938" t="s">
        <v>5585</v>
      </c>
      <c r="B1938" t="s">
        <v>5586</v>
      </c>
      <c r="C1938" t="s">
        <v>5587</v>
      </c>
      <c r="D1938">
        <v>1756</v>
      </c>
      <c r="E1938">
        <v>4</v>
      </c>
      <c r="F1938" t="s">
        <v>26</v>
      </c>
      <c r="G1938" t="s">
        <v>27</v>
      </c>
      <c r="H1938">
        <v>11.5593</v>
      </c>
      <c r="I1938">
        <v>10.967000000000001</v>
      </c>
      <c r="J1938">
        <v>8.1564899999999998</v>
      </c>
      <c r="K1938">
        <v>7.8144200000000001</v>
      </c>
      <c r="L1938">
        <v>4.5059800000000001</v>
      </c>
      <c r="M1938">
        <v>2.73983</v>
      </c>
      <c r="N1938">
        <v>2.89873</v>
      </c>
      <c r="O1938">
        <v>3.3042099999999999</v>
      </c>
      <c r="P1938">
        <v>6.4220899999999999</v>
      </c>
      <c r="Q1938">
        <v>7.0536099999999999</v>
      </c>
      <c r="R1938">
        <v>6.6252500000000003</v>
      </c>
      <c r="S1938">
        <v>7.6266499999999997</v>
      </c>
      <c r="T1938">
        <v>6.1104399999999996</v>
      </c>
      <c r="U1938">
        <v>4.6791700000000001</v>
      </c>
      <c r="V1938">
        <v>6.1323600000000003</v>
      </c>
      <c r="W1938">
        <v>3.4045299999999998</v>
      </c>
      <c r="Z1938">
        <f t="shared" si="30"/>
        <v>0.72024959730848037</v>
      </c>
    </row>
    <row r="1939" spans="1:26" x14ac:dyDescent="0.25">
      <c r="A1939" t="s">
        <v>5588</v>
      </c>
      <c r="B1939" t="s">
        <v>5589</v>
      </c>
      <c r="C1939" t="s">
        <v>5590</v>
      </c>
      <c r="D1939">
        <v>1757</v>
      </c>
      <c r="E1939">
        <v>3</v>
      </c>
      <c r="F1939" t="s">
        <v>26</v>
      </c>
      <c r="G1939" t="s">
        <v>27</v>
      </c>
      <c r="H1939">
        <v>5.6696799999999996</v>
      </c>
      <c r="I1939">
        <v>4.0590799999999998</v>
      </c>
      <c r="J1939">
        <v>6.21326</v>
      </c>
      <c r="K1939">
        <v>4.7843499999999999</v>
      </c>
      <c r="L1939">
        <v>4.1134599999999999</v>
      </c>
      <c r="M1939">
        <v>3.44428</v>
      </c>
      <c r="N1939">
        <v>5.1167100000000003</v>
      </c>
      <c r="O1939">
        <v>4.5265300000000002</v>
      </c>
      <c r="P1939">
        <v>5.6498799999999996</v>
      </c>
      <c r="Q1939">
        <v>8.9792400000000008</v>
      </c>
      <c r="R1939">
        <v>7.8157500000000004</v>
      </c>
      <c r="S1939">
        <v>5.6158999999999999</v>
      </c>
      <c r="T1939">
        <v>8.1505500000000008</v>
      </c>
      <c r="U1939">
        <v>8.0531299999999995</v>
      </c>
      <c r="V1939">
        <v>12.8642</v>
      </c>
      <c r="W1939">
        <v>4.9439900000000003</v>
      </c>
      <c r="Z1939">
        <f t="shared" si="30"/>
        <v>1.353868043463472</v>
      </c>
    </row>
    <row r="1940" spans="1:26" x14ac:dyDescent="0.25">
      <c r="A1940" t="s">
        <v>5591</v>
      </c>
      <c r="B1940" t="s">
        <v>5592</v>
      </c>
      <c r="C1940" t="s">
        <v>5593</v>
      </c>
      <c r="D1940">
        <v>1758</v>
      </c>
      <c r="E1940">
        <v>1</v>
      </c>
      <c r="F1940" t="s">
        <v>26</v>
      </c>
      <c r="G1940" t="s">
        <v>27</v>
      </c>
      <c r="H1940">
        <v>5.8023800000000003</v>
      </c>
      <c r="I1940">
        <v>5.77189</v>
      </c>
      <c r="J1940">
        <v>5.5386899999999999</v>
      </c>
      <c r="K1940">
        <v>4.85175</v>
      </c>
      <c r="L1940">
        <v>2.2919399999999999</v>
      </c>
      <c r="M1940">
        <v>1.90158</v>
      </c>
      <c r="N1940">
        <v>2.60785</v>
      </c>
      <c r="O1940">
        <v>2.1496900000000001</v>
      </c>
      <c r="P1940">
        <v>9.7729099999999995</v>
      </c>
      <c r="Q1940">
        <v>9.9954900000000002</v>
      </c>
      <c r="R1940">
        <v>7.8768900000000004</v>
      </c>
      <c r="S1940">
        <v>13.1668</v>
      </c>
      <c r="T1940">
        <v>11.317399999999999</v>
      </c>
      <c r="U1940">
        <v>5.7115299999999998</v>
      </c>
      <c r="V1940">
        <v>8.0444300000000002</v>
      </c>
      <c r="W1940">
        <v>3.19876</v>
      </c>
      <c r="Z1940">
        <f t="shared" si="30"/>
        <v>1.85807552205333</v>
      </c>
    </row>
    <row r="1941" spans="1:26" x14ac:dyDescent="0.25">
      <c r="A1941" t="s">
        <v>5594</v>
      </c>
      <c r="B1941" t="s">
        <v>5595</v>
      </c>
      <c r="C1941" t="s">
        <v>5596</v>
      </c>
      <c r="D1941">
        <v>1759</v>
      </c>
      <c r="E1941">
        <v>5</v>
      </c>
      <c r="F1941" t="s">
        <v>26</v>
      </c>
      <c r="G1941" t="s">
        <v>27</v>
      </c>
      <c r="H1941">
        <v>5.5105500000000003</v>
      </c>
      <c r="I1941">
        <v>3.4947900000000001</v>
      </c>
      <c r="J1941">
        <v>5.1068199999999999</v>
      </c>
      <c r="K1941">
        <v>3.2768000000000002</v>
      </c>
      <c r="L1941">
        <v>0.86079700000000003</v>
      </c>
      <c r="M1941">
        <v>0.73070500000000005</v>
      </c>
      <c r="N1941">
        <v>1.0862799999999999</v>
      </c>
      <c r="O1941">
        <v>0.48954300000000001</v>
      </c>
      <c r="P1941">
        <v>18.688800000000001</v>
      </c>
      <c r="Q1941">
        <v>14.3553</v>
      </c>
      <c r="R1941">
        <v>15.9411</v>
      </c>
      <c r="S1941">
        <v>12.991400000000001</v>
      </c>
      <c r="T1941">
        <v>6.8525099999999997</v>
      </c>
      <c r="U1941">
        <v>3.0623</v>
      </c>
      <c r="V1941">
        <v>5.4070900000000002</v>
      </c>
      <c r="W1941">
        <v>2.1451500000000001</v>
      </c>
      <c r="Z1941">
        <f t="shared" si="30"/>
        <v>3.5641349453906384</v>
      </c>
    </row>
    <row r="1942" spans="1:26" x14ac:dyDescent="0.25">
      <c r="A1942" t="s">
        <v>5597</v>
      </c>
      <c r="B1942" t="s">
        <v>5598</v>
      </c>
      <c r="C1942" t="s">
        <v>5599</v>
      </c>
      <c r="D1942">
        <v>1760</v>
      </c>
      <c r="E1942">
        <v>32</v>
      </c>
      <c r="F1942" t="s">
        <v>26</v>
      </c>
      <c r="G1942" t="s">
        <v>27</v>
      </c>
      <c r="H1942">
        <v>3.3445200000000002</v>
      </c>
      <c r="I1942">
        <v>2.8641299999999998</v>
      </c>
      <c r="J1942">
        <v>3.1732200000000002</v>
      </c>
      <c r="K1942">
        <v>3.3790100000000001</v>
      </c>
      <c r="L1942">
        <v>8.9892000000000003</v>
      </c>
      <c r="M1942">
        <v>8.8035399999999999</v>
      </c>
      <c r="N1942">
        <v>9.2732600000000005</v>
      </c>
      <c r="O1942">
        <v>7.6022299999999996</v>
      </c>
      <c r="P1942">
        <v>4.6684200000000002</v>
      </c>
      <c r="Q1942">
        <v>4.39086</v>
      </c>
      <c r="R1942">
        <v>4.6710700000000003</v>
      </c>
      <c r="S1942">
        <v>4.7356400000000001</v>
      </c>
      <c r="T1942">
        <v>7.6671699999999996</v>
      </c>
      <c r="U1942">
        <v>9.3105100000000007</v>
      </c>
      <c r="V1942">
        <v>9.5603099999999994</v>
      </c>
      <c r="W1942">
        <v>7.56691</v>
      </c>
      <c r="Z1942">
        <f t="shared" si="30"/>
        <v>1.4470781011967828</v>
      </c>
    </row>
    <row r="1943" spans="1:26" x14ac:dyDescent="0.25">
      <c r="A1943" t="s">
        <v>5600</v>
      </c>
      <c r="B1943" t="s">
        <v>5601</v>
      </c>
      <c r="C1943" t="s">
        <v>5602</v>
      </c>
      <c r="D1943">
        <v>1761</v>
      </c>
      <c r="E1943">
        <v>7</v>
      </c>
      <c r="F1943" t="s">
        <v>26</v>
      </c>
      <c r="G1943" t="s">
        <v>27</v>
      </c>
      <c r="H1943">
        <v>8.6633700000000005</v>
      </c>
      <c r="I1943">
        <v>11.176</v>
      </c>
      <c r="J1943">
        <v>11.0871</v>
      </c>
      <c r="K1943">
        <v>11.4482</v>
      </c>
      <c r="L1943">
        <v>3.18</v>
      </c>
      <c r="M1943">
        <v>2.9693700000000001</v>
      </c>
      <c r="N1943">
        <v>3.2682000000000002</v>
      </c>
      <c r="O1943">
        <v>2.7205900000000001</v>
      </c>
      <c r="P1943">
        <v>5.9511500000000002</v>
      </c>
      <c r="Q1943">
        <v>5.2895099999999999</v>
      </c>
      <c r="R1943">
        <v>9.2198899999999995</v>
      </c>
      <c r="S1943">
        <v>6.3286800000000003</v>
      </c>
      <c r="T1943">
        <v>5.3256600000000001</v>
      </c>
      <c r="U1943">
        <v>3.7241499999999998</v>
      </c>
      <c r="V1943">
        <v>7.4929699999999997</v>
      </c>
      <c r="W1943">
        <v>2.1550699999999998</v>
      </c>
      <c r="Z1943">
        <f t="shared" si="30"/>
        <v>0.63219914160983426</v>
      </c>
    </row>
    <row r="1944" spans="1:26" x14ac:dyDescent="0.25">
      <c r="A1944" t="s">
        <v>5603</v>
      </c>
      <c r="B1944" t="s">
        <v>5604</v>
      </c>
      <c r="C1944" t="s">
        <v>5605</v>
      </c>
      <c r="D1944">
        <v>1762</v>
      </c>
      <c r="E1944">
        <v>5</v>
      </c>
      <c r="F1944" t="s">
        <v>26</v>
      </c>
      <c r="G1944" t="s">
        <v>27</v>
      </c>
      <c r="H1944">
        <v>8.4037000000000006</v>
      </c>
      <c r="I1944">
        <v>7.0192500000000004</v>
      </c>
      <c r="J1944">
        <v>7.2196600000000002</v>
      </c>
      <c r="K1944">
        <v>6.9100900000000003</v>
      </c>
      <c r="L1944">
        <v>7.1834499999999997</v>
      </c>
      <c r="M1944">
        <v>3.9180700000000002</v>
      </c>
      <c r="N1944">
        <v>7.1963999999999997</v>
      </c>
      <c r="O1944">
        <v>5.1412899999999997</v>
      </c>
      <c r="P1944">
        <v>5.0467199999999997</v>
      </c>
      <c r="Q1944">
        <v>5.1823800000000002</v>
      </c>
      <c r="R1944">
        <v>5.3987800000000004</v>
      </c>
      <c r="S1944">
        <v>5.5815099999999997</v>
      </c>
      <c r="T1944">
        <v>6.2529700000000004</v>
      </c>
      <c r="U1944">
        <v>6.1313700000000004</v>
      </c>
      <c r="V1944">
        <v>9.0888500000000008</v>
      </c>
      <c r="W1944">
        <v>4.3254999999999999</v>
      </c>
      <c r="Z1944">
        <f t="shared" si="30"/>
        <v>0.71768027963603997</v>
      </c>
    </row>
    <row r="1945" spans="1:26" x14ac:dyDescent="0.25">
      <c r="A1945" t="s">
        <v>5606</v>
      </c>
      <c r="B1945" t="s">
        <v>5607</v>
      </c>
      <c r="C1945" t="s">
        <v>5608</v>
      </c>
      <c r="D1945">
        <v>1763</v>
      </c>
      <c r="E1945">
        <v>3</v>
      </c>
      <c r="F1945" t="s">
        <v>26</v>
      </c>
      <c r="G1945" t="s">
        <v>27</v>
      </c>
      <c r="H1945">
        <v>8.1584000000000003</v>
      </c>
      <c r="I1945">
        <v>6.2199900000000001</v>
      </c>
      <c r="J1945">
        <v>6.59863</v>
      </c>
      <c r="K1945">
        <v>7.0766299999999998</v>
      </c>
      <c r="L1945">
        <v>21.528700000000001</v>
      </c>
      <c r="M1945">
        <v>2.1798999999999999</v>
      </c>
      <c r="N1945">
        <v>2.1135000000000002</v>
      </c>
      <c r="O1945">
        <v>3.6124700000000001</v>
      </c>
      <c r="P1945">
        <v>6.44564</v>
      </c>
      <c r="Q1945">
        <v>5.58148</v>
      </c>
      <c r="R1945">
        <v>5.9666499999999996</v>
      </c>
      <c r="S1945">
        <v>5.78491</v>
      </c>
      <c r="T1945">
        <v>6.9157700000000002</v>
      </c>
      <c r="U1945">
        <v>3.1230600000000002</v>
      </c>
      <c r="V1945">
        <v>6.5317400000000001</v>
      </c>
      <c r="W1945">
        <v>2.1625000000000001</v>
      </c>
      <c r="Z1945">
        <f t="shared" si="30"/>
        <v>0.84761448153805297</v>
      </c>
    </row>
    <row r="1946" spans="1:26" x14ac:dyDescent="0.25">
      <c r="A1946" t="s">
        <v>5609</v>
      </c>
      <c r="B1946" t="s">
        <v>5610</v>
      </c>
      <c r="C1946" t="s">
        <v>5611</v>
      </c>
      <c r="D1946">
        <v>1764</v>
      </c>
      <c r="E1946">
        <v>3</v>
      </c>
      <c r="F1946" t="s">
        <v>26</v>
      </c>
      <c r="G1946" t="s">
        <v>27</v>
      </c>
      <c r="H1946">
        <v>15.7988</v>
      </c>
      <c r="I1946">
        <v>5.8959700000000002</v>
      </c>
      <c r="J1946">
        <v>5.45512</v>
      </c>
      <c r="K1946">
        <v>5.4212199999999999</v>
      </c>
      <c r="L1946">
        <v>11.319900000000001</v>
      </c>
      <c r="M1946">
        <v>1.51536</v>
      </c>
      <c r="N1946">
        <v>1.17025</v>
      </c>
      <c r="O1946">
        <v>1.73898</v>
      </c>
      <c r="P1946">
        <v>8.5133100000000006</v>
      </c>
      <c r="Q1946">
        <v>11.4114</v>
      </c>
      <c r="R1946">
        <v>6.9138000000000002</v>
      </c>
      <c r="S1946">
        <v>10.7098</v>
      </c>
      <c r="T1946">
        <v>7.9553099999999999</v>
      </c>
      <c r="U1946">
        <v>1.8705400000000001</v>
      </c>
      <c r="V1946">
        <v>2.9159700000000002</v>
      </c>
      <c r="W1946">
        <v>1.39438</v>
      </c>
      <c r="Z1946">
        <f t="shared" si="30"/>
        <v>1.1528102665214666</v>
      </c>
    </row>
    <row r="1947" spans="1:26" x14ac:dyDescent="0.25">
      <c r="A1947" t="s">
        <v>5612</v>
      </c>
      <c r="B1947" t="s">
        <v>5613</v>
      </c>
      <c r="C1947" t="s">
        <v>5614</v>
      </c>
      <c r="D1947">
        <v>1765</v>
      </c>
      <c r="E1947">
        <v>8</v>
      </c>
      <c r="F1947" t="s">
        <v>26</v>
      </c>
      <c r="G1947" t="s">
        <v>27</v>
      </c>
      <c r="H1947">
        <v>5.6390599999999997</v>
      </c>
      <c r="I1947">
        <v>5.0903400000000003</v>
      </c>
      <c r="J1947">
        <v>7.26511</v>
      </c>
      <c r="K1947">
        <v>6.39473</v>
      </c>
      <c r="L1947">
        <v>4.1319100000000004</v>
      </c>
      <c r="M1947">
        <v>3.7493500000000002</v>
      </c>
      <c r="N1947">
        <v>4.6196000000000002</v>
      </c>
      <c r="O1947">
        <v>4.21373</v>
      </c>
      <c r="P1947">
        <v>5.5076700000000001</v>
      </c>
      <c r="Q1947">
        <v>6.5974599999999999</v>
      </c>
      <c r="R1947">
        <v>7.6715900000000001</v>
      </c>
      <c r="S1947">
        <v>5.2572900000000002</v>
      </c>
      <c r="T1947">
        <v>8.1989800000000006</v>
      </c>
      <c r="U1947">
        <v>7.6249599999999997</v>
      </c>
      <c r="V1947">
        <v>12.9702</v>
      </c>
      <c r="W1947">
        <v>5.0680500000000004</v>
      </c>
      <c r="Z1947">
        <f t="shared" si="30"/>
        <v>1.0264366581328488</v>
      </c>
    </row>
    <row r="1948" spans="1:26" x14ac:dyDescent="0.25">
      <c r="A1948" t="s">
        <v>5615</v>
      </c>
      <c r="B1948" t="s">
        <v>5616</v>
      </c>
      <c r="C1948" t="s">
        <v>5617</v>
      </c>
      <c r="D1948">
        <v>1766</v>
      </c>
      <c r="E1948">
        <v>7</v>
      </c>
      <c r="F1948" t="s">
        <v>26</v>
      </c>
      <c r="G1948" t="s">
        <v>27</v>
      </c>
      <c r="H1948">
        <v>14.296900000000001</v>
      </c>
      <c r="I1948">
        <v>9.5364699999999996</v>
      </c>
      <c r="J1948">
        <v>9.5499200000000002</v>
      </c>
      <c r="K1948">
        <v>12.103</v>
      </c>
      <c r="L1948">
        <v>8.6857100000000003</v>
      </c>
      <c r="M1948">
        <v>6.5657100000000002</v>
      </c>
      <c r="N1948">
        <v>4.7144899999999996</v>
      </c>
      <c r="O1948">
        <v>6.9935999999999998</v>
      </c>
      <c r="P1948">
        <v>6.4607299999999999</v>
      </c>
      <c r="Q1948">
        <v>3.1819799999999998</v>
      </c>
      <c r="R1948">
        <v>3.1466099999999999</v>
      </c>
      <c r="S1948">
        <v>3.7676099999999999</v>
      </c>
      <c r="T1948">
        <v>4.0286400000000002</v>
      </c>
      <c r="U1948">
        <v>2.57558</v>
      </c>
      <c r="V1948">
        <v>3.23502</v>
      </c>
      <c r="W1948">
        <v>1.1580699999999999</v>
      </c>
      <c r="Z1948">
        <f t="shared" si="30"/>
        <v>0.36399825090153537</v>
      </c>
    </row>
    <row r="1949" spans="1:26" x14ac:dyDescent="0.25">
      <c r="A1949" t="s">
        <v>5618</v>
      </c>
      <c r="B1949" t="s">
        <v>5619</v>
      </c>
      <c r="C1949" t="s">
        <v>5620</v>
      </c>
      <c r="D1949">
        <v>1767</v>
      </c>
      <c r="E1949">
        <v>6</v>
      </c>
      <c r="F1949" t="s">
        <v>26</v>
      </c>
      <c r="G1949" t="s">
        <v>27</v>
      </c>
      <c r="H1949">
        <v>7.7347299999999999</v>
      </c>
      <c r="I1949">
        <v>7.4580000000000002</v>
      </c>
      <c r="J1949">
        <v>7.1691799999999999</v>
      </c>
      <c r="K1949">
        <v>9.4591200000000004</v>
      </c>
      <c r="L1949">
        <v>4.4748999999999999</v>
      </c>
      <c r="M1949">
        <v>2.6069499999999999</v>
      </c>
      <c r="N1949">
        <v>3.6989800000000002</v>
      </c>
      <c r="O1949">
        <v>3.8159100000000001</v>
      </c>
      <c r="P1949">
        <v>8.0442800000000005</v>
      </c>
      <c r="Q1949">
        <v>8.0316899999999993</v>
      </c>
      <c r="R1949">
        <v>6.93973</v>
      </c>
      <c r="S1949">
        <v>7.7925899999999997</v>
      </c>
      <c r="T1949">
        <v>7.6496000000000004</v>
      </c>
      <c r="U1949">
        <v>4.4735399999999998</v>
      </c>
      <c r="V1949">
        <v>7.1423399999999999</v>
      </c>
      <c r="W1949">
        <v>3.5084599999999999</v>
      </c>
      <c r="Z1949">
        <f t="shared" si="30"/>
        <v>0.96817387746405437</v>
      </c>
    </row>
    <row r="1950" spans="1:26" x14ac:dyDescent="0.25">
      <c r="A1950" t="s">
        <v>5621</v>
      </c>
      <c r="B1950" t="s">
        <v>5622</v>
      </c>
      <c r="C1950" t="s">
        <v>5623</v>
      </c>
      <c r="D1950">
        <v>1768</v>
      </c>
      <c r="E1950">
        <v>7</v>
      </c>
      <c r="F1950" t="s">
        <v>26</v>
      </c>
      <c r="G1950" t="s">
        <v>27</v>
      </c>
      <c r="H1950">
        <v>7.0716900000000003</v>
      </c>
      <c r="I1950">
        <v>8.0378600000000002</v>
      </c>
      <c r="J1950">
        <v>7.0574399999999997</v>
      </c>
      <c r="K1950">
        <v>7.8732899999999999</v>
      </c>
      <c r="L1950">
        <v>6.9901499999999999</v>
      </c>
      <c r="M1950">
        <v>5.7430700000000003</v>
      </c>
      <c r="N1950">
        <v>5.1211399999999996</v>
      </c>
      <c r="O1950">
        <v>5.0977600000000001</v>
      </c>
      <c r="P1950">
        <v>7.8419499999999998</v>
      </c>
      <c r="Q1950">
        <v>7.4649999999999999</v>
      </c>
      <c r="R1950">
        <v>5.5562500000000004</v>
      </c>
      <c r="S1950">
        <v>6.4530900000000004</v>
      </c>
      <c r="T1950">
        <v>7.3850100000000003</v>
      </c>
      <c r="U1950">
        <v>4.2218</v>
      </c>
      <c r="V1950">
        <v>6.5357799999999999</v>
      </c>
      <c r="W1950">
        <v>1.5487200000000001</v>
      </c>
      <c r="Z1950">
        <f t="shared" si="30"/>
        <v>0.90932208354915467</v>
      </c>
    </row>
    <row r="1951" spans="1:26" x14ac:dyDescent="0.25">
      <c r="A1951" t="s">
        <v>5624</v>
      </c>
      <c r="B1951" t="s">
        <v>5625</v>
      </c>
      <c r="C1951" t="s">
        <v>5626</v>
      </c>
      <c r="D1951">
        <v>1769</v>
      </c>
      <c r="E1951">
        <v>1</v>
      </c>
      <c r="F1951" t="s">
        <v>26</v>
      </c>
      <c r="G1951" t="s">
        <v>27</v>
      </c>
      <c r="H1951">
        <v>2.45119</v>
      </c>
      <c r="I1951">
        <v>4.14255</v>
      </c>
      <c r="J1951">
        <v>2.7156500000000001</v>
      </c>
      <c r="K1951">
        <v>27.4283</v>
      </c>
      <c r="L1951">
        <v>7.4545000000000003</v>
      </c>
      <c r="M1951">
        <v>5.36503</v>
      </c>
      <c r="N1951">
        <v>8.5724099999999996</v>
      </c>
      <c r="O1951">
        <v>6.6395600000000004</v>
      </c>
      <c r="P1951">
        <v>3.1638600000000001</v>
      </c>
      <c r="Q1951">
        <v>3.3263799999999999</v>
      </c>
      <c r="R1951">
        <v>5.7089800000000004</v>
      </c>
      <c r="S1951">
        <v>3.5590799999999998</v>
      </c>
      <c r="T1951">
        <v>3.50725</v>
      </c>
      <c r="U1951">
        <v>4.8189000000000002</v>
      </c>
      <c r="V1951">
        <v>5.7526999999999999</v>
      </c>
      <c r="W1951">
        <v>5.3936500000000001</v>
      </c>
      <c r="Z1951">
        <f t="shared" si="30"/>
        <v>0.42894095954318301</v>
      </c>
    </row>
    <row r="1952" spans="1:26" x14ac:dyDescent="0.25">
      <c r="A1952" t="s">
        <v>5627</v>
      </c>
      <c r="B1952" t="s">
        <v>5628</v>
      </c>
      <c r="C1952" t="s">
        <v>5629</v>
      </c>
      <c r="D1952">
        <v>1770</v>
      </c>
      <c r="E1952">
        <v>9</v>
      </c>
      <c r="F1952" t="s">
        <v>26</v>
      </c>
      <c r="G1952" t="s">
        <v>27</v>
      </c>
      <c r="H1952">
        <v>8.8046900000000008</v>
      </c>
      <c r="I1952">
        <v>9.0388400000000004</v>
      </c>
      <c r="J1952">
        <v>8.11707</v>
      </c>
      <c r="K1952">
        <v>9.4406099999999995</v>
      </c>
      <c r="L1952">
        <v>7.9946099999999998</v>
      </c>
      <c r="M1952">
        <v>7.5267099999999996</v>
      </c>
      <c r="N1952">
        <v>6.5636900000000002</v>
      </c>
      <c r="O1952">
        <v>9.92788</v>
      </c>
      <c r="P1952">
        <v>3.62934</v>
      </c>
      <c r="Q1952">
        <v>3.4537100000000001</v>
      </c>
      <c r="R1952">
        <v>4.5308299999999999</v>
      </c>
      <c r="S1952">
        <v>4.1623400000000004</v>
      </c>
      <c r="T1952">
        <v>3.97106</v>
      </c>
      <c r="U1952">
        <v>4.3033799999999998</v>
      </c>
      <c r="V1952">
        <v>4.8235299999999999</v>
      </c>
      <c r="W1952">
        <v>3.7117200000000001</v>
      </c>
      <c r="Z1952">
        <f t="shared" si="30"/>
        <v>0.44564069985178473</v>
      </c>
    </row>
    <row r="1953" spans="1:26" x14ac:dyDescent="0.25">
      <c r="A1953" t="s">
        <v>5630</v>
      </c>
      <c r="B1953" t="s">
        <v>5630</v>
      </c>
      <c r="C1953" t="s">
        <v>5631</v>
      </c>
      <c r="D1953">
        <v>1771</v>
      </c>
      <c r="E1953">
        <v>3</v>
      </c>
      <c r="F1953" t="s">
        <v>26</v>
      </c>
      <c r="G1953" t="s">
        <v>27</v>
      </c>
      <c r="H1953">
        <v>5.5370499999999998</v>
      </c>
      <c r="I1953">
        <v>8.4061599999999999</v>
      </c>
      <c r="J1953">
        <v>9.27135</v>
      </c>
      <c r="K1953">
        <v>8.64405</v>
      </c>
      <c r="L1953">
        <v>3.5538400000000001</v>
      </c>
      <c r="M1953">
        <v>5.6425099999999997</v>
      </c>
      <c r="N1953">
        <v>6.0133299999999998</v>
      </c>
      <c r="O1953">
        <v>7.1901400000000004</v>
      </c>
      <c r="P1953">
        <v>4.5153499999999998</v>
      </c>
      <c r="Q1953">
        <v>6.4291400000000003</v>
      </c>
      <c r="R1953">
        <v>6.7488799999999998</v>
      </c>
      <c r="S1953">
        <v>6.9402200000000001</v>
      </c>
      <c r="T1953">
        <v>4.6362199999999998</v>
      </c>
      <c r="U1953">
        <v>5.0364199999999997</v>
      </c>
      <c r="V1953">
        <v>7.82036</v>
      </c>
      <c r="W1953">
        <v>3.6149800000000001</v>
      </c>
      <c r="Z1953">
        <f t="shared" si="30"/>
        <v>0.77321609448748718</v>
      </c>
    </row>
    <row r="1954" spans="1:26" x14ac:dyDescent="0.25">
      <c r="A1954" t="s">
        <v>5632</v>
      </c>
      <c r="B1954" t="s">
        <v>5633</v>
      </c>
      <c r="C1954" t="s">
        <v>5634</v>
      </c>
      <c r="D1954">
        <v>1772</v>
      </c>
      <c r="E1954">
        <v>5</v>
      </c>
      <c r="F1954" t="s">
        <v>26</v>
      </c>
      <c r="G1954" t="s">
        <v>27</v>
      </c>
      <c r="H1954">
        <v>7.4373399999999998</v>
      </c>
      <c r="I1954">
        <v>5.1492699999999996</v>
      </c>
      <c r="J1954">
        <v>5.8163200000000002</v>
      </c>
      <c r="K1954">
        <v>7.40137</v>
      </c>
      <c r="L1954">
        <v>12.9278</v>
      </c>
      <c r="M1954">
        <v>3.7417899999999999</v>
      </c>
      <c r="N1954">
        <v>3.53857</v>
      </c>
      <c r="O1954">
        <v>4.1100500000000002</v>
      </c>
      <c r="P1954">
        <v>9.1160200000000007</v>
      </c>
      <c r="Q1954">
        <v>8.6363500000000002</v>
      </c>
      <c r="R1954">
        <v>6.0006599999999999</v>
      </c>
      <c r="S1954">
        <v>10.2029</v>
      </c>
      <c r="T1954">
        <v>6.4076700000000004</v>
      </c>
      <c r="U1954">
        <v>2.6041500000000002</v>
      </c>
      <c r="V1954">
        <v>4.6173999999999999</v>
      </c>
      <c r="W1954">
        <v>2.2923100000000001</v>
      </c>
      <c r="Z1954">
        <f t="shared" si="30"/>
        <v>1.315902000829319</v>
      </c>
    </row>
    <row r="1955" spans="1:26" x14ac:dyDescent="0.25">
      <c r="A1955" t="s">
        <v>5635</v>
      </c>
      <c r="B1955" t="s">
        <v>5636</v>
      </c>
      <c r="C1955" t="s">
        <v>5637</v>
      </c>
      <c r="D1955">
        <v>1773</v>
      </c>
      <c r="E1955">
        <v>1</v>
      </c>
      <c r="F1955" t="s">
        <v>26</v>
      </c>
      <c r="G1955" t="s">
        <v>27</v>
      </c>
      <c r="H1955">
        <v>9.2003599999999999</v>
      </c>
      <c r="I1955">
        <v>6.1398900000000003</v>
      </c>
      <c r="J1955">
        <v>5.0668199999999999</v>
      </c>
      <c r="K1955">
        <v>4.4672599999999996</v>
      </c>
      <c r="L1955">
        <v>6.6809000000000003</v>
      </c>
      <c r="M1955">
        <v>0.99726800000000004</v>
      </c>
      <c r="N1955">
        <v>2.9179400000000002</v>
      </c>
      <c r="O1955">
        <v>1.8141499999999999</v>
      </c>
      <c r="P1955">
        <v>11.1493</v>
      </c>
      <c r="Q1955">
        <v>16.7059</v>
      </c>
      <c r="R1955">
        <v>10.395300000000001</v>
      </c>
      <c r="S1955">
        <v>6.5999800000000004</v>
      </c>
      <c r="T1955">
        <v>6.6920700000000002</v>
      </c>
      <c r="U1955">
        <v>2.6900200000000001</v>
      </c>
      <c r="V1955">
        <v>6.50969</v>
      </c>
      <c r="W1955">
        <v>1.97312</v>
      </c>
      <c r="Z1955">
        <f t="shared" si="30"/>
        <v>1.8030829373092663</v>
      </c>
    </row>
    <row r="1956" spans="1:26" x14ac:dyDescent="0.25">
      <c r="A1956" t="s">
        <v>5638</v>
      </c>
      <c r="B1956" t="s">
        <v>5639</v>
      </c>
      <c r="C1956" t="s">
        <v>5640</v>
      </c>
      <c r="D1956">
        <v>1774</v>
      </c>
      <c r="E1956">
        <v>8</v>
      </c>
      <c r="F1956" t="s">
        <v>26</v>
      </c>
      <c r="G1956" t="s">
        <v>27</v>
      </c>
      <c r="H1956">
        <v>9.5462199999999999</v>
      </c>
      <c r="I1956">
        <v>11.4436</v>
      </c>
      <c r="J1956">
        <v>8.0954999999999995</v>
      </c>
      <c r="K1956">
        <v>9.0504899999999999</v>
      </c>
      <c r="L1956">
        <v>11.146699999999999</v>
      </c>
      <c r="M1956">
        <v>9.0582100000000008</v>
      </c>
      <c r="N1956">
        <v>7.5408600000000003</v>
      </c>
      <c r="O1956">
        <v>8.7158800000000003</v>
      </c>
      <c r="P1956">
        <v>2.9640599999999999</v>
      </c>
      <c r="Q1956">
        <v>2.7885</v>
      </c>
      <c r="R1956">
        <v>3.33066</v>
      </c>
      <c r="S1956">
        <v>3.16506</v>
      </c>
      <c r="T1956">
        <v>2.8662800000000002</v>
      </c>
      <c r="U1956">
        <v>5.0362999999999998</v>
      </c>
      <c r="V1956">
        <v>2.7711600000000001</v>
      </c>
      <c r="W1956">
        <v>2.4805899999999999</v>
      </c>
      <c r="Z1956">
        <f t="shared" si="30"/>
        <v>0.32117529429688263</v>
      </c>
    </row>
    <row r="1957" spans="1:26" x14ac:dyDescent="0.25">
      <c r="A1957" t="s">
        <v>5641</v>
      </c>
      <c r="B1957" t="s">
        <v>5642</v>
      </c>
      <c r="C1957" t="s">
        <v>5643</v>
      </c>
      <c r="D1957">
        <v>1775</v>
      </c>
      <c r="E1957">
        <v>11</v>
      </c>
      <c r="F1957" t="s">
        <v>26</v>
      </c>
      <c r="G1957" t="s">
        <v>27</v>
      </c>
      <c r="H1957">
        <v>8.26722</v>
      </c>
      <c r="I1957">
        <v>11.415699999999999</v>
      </c>
      <c r="J1957">
        <v>11.120900000000001</v>
      </c>
      <c r="K1957">
        <v>9.0276200000000006</v>
      </c>
      <c r="L1957">
        <v>5.2114000000000003</v>
      </c>
      <c r="M1957">
        <v>5.6638000000000002</v>
      </c>
      <c r="N1957">
        <v>5.2722100000000003</v>
      </c>
      <c r="O1957">
        <v>5.3262299999999998</v>
      </c>
      <c r="P1957">
        <v>5.5225400000000002</v>
      </c>
      <c r="Q1957">
        <v>5.0424800000000003</v>
      </c>
      <c r="R1957">
        <v>5.2827500000000001</v>
      </c>
      <c r="S1957">
        <v>5.8892499999999997</v>
      </c>
      <c r="T1957">
        <v>5.2778099999999997</v>
      </c>
      <c r="U1957">
        <v>3.7347999999999999</v>
      </c>
      <c r="V1957">
        <v>4.9672799999999997</v>
      </c>
      <c r="W1957">
        <v>2.9780799999999998</v>
      </c>
      <c r="Z1957">
        <f t="shared" si="30"/>
        <v>0.54572518593352393</v>
      </c>
    </row>
    <row r="1958" spans="1:26" x14ac:dyDescent="0.25">
      <c r="A1958" t="s">
        <v>5644</v>
      </c>
      <c r="B1958" t="s">
        <v>5645</v>
      </c>
      <c r="C1958" t="s">
        <v>5319</v>
      </c>
      <c r="D1958">
        <v>1776</v>
      </c>
      <c r="E1958">
        <v>13</v>
      </c>
      <c r="F1958" t="s">
        <v>26</v>
      </c>
      <c r="G1958" t="s">
        <v>27</v>
      </c>
      <c r="H1958">
        <v>2.7062900000000001</v>
      </c>
      <c r="I1958">
        <v>3.4763600000000001</v>
      </c>
      <c r="J1958">
        <v>3.95906</v>
      </c>
      <c r="K1958">
        <v>3.7557499999999999</v>
      </c>
      <c r="L1958">
        <v>7.0334399999999997</v>
      </c>
      <c r="M1958">
        <v>15.7135</v>
      </c>
      <c r="N1958">
        <v>11.6883</v>
      </c>
      <c r="O1958">
        <v>14.749700000000001</v>
      </c>
      <c r="P1958">
        <v>3.4191099999999999</v>
      </c>
      <c r="Q1958">
        <v>3.0015000000000001</v>
      </c>
      <c r="R1958">
        <v>4.2438700000000003</v>
      </c>
      <c r="S1958">
        <v>4.7979700000000003</v>
      </c>
      <c r="T1958">
        <v>3.17998</v>
      </c>
      <c r="U1958">
        <v>6.1767300000000001</v>
      </c>
      <c r="V1958">
        <v>3.4142600000000001</v>
      </c>
      <c r="W1958">
        <v>8.6841699999999999</v>
      </c>
      <c r="Z1958">
        <f t="shared" si="30"/>
        <v>1.1126097862487103</v>
      </c>
    </row>
    <row r="1959" spans="1:26" x14ac:dyDescent="0.25">
      <c r="A1959" t="s">
        <v>5646</v>
      </c>
      <c r="B1959" t="s">
        <v>5647</v>
      </c>
      <c r="C1959" t="s">
        <v>5648</v>
      </c>
      <c r="D1959">
        <v>1777</v>
      </c>
      <c r="E1959">
        <v>18</v>
      </c>
      <c r="F1959" t="s">
        <v>26</v>
      </c>
      <c r="G1959" t="s">
        <v>27</v>
      </c>
      <c r="H1959">
        <v>0.79518</v>
      </c>
      <c r="I1959">
        <v>0.39206600000000003</v>
      </c>
      <c r="J1959">
        <v>0.78681000000000001</v>
      </c>
      <c r="K1959">
        <v>0.75559799999999999</v>
      </c>
      <c r="L1959">
        <v>10.3314</v>
      </c>
      <c r="M1959">
        <v>20.513400000000001</v>
      </c>
      <c r="N1959">
        <v>17.5669</v>
      </c>
      <c r="O1959">
        <v>20.814399999999999</v>
      </c>
      <c r="P1959">
        <v>1.0507200000000001</v>
      </c>
      <c r="Q1959">
        <v>0.71423899999999996</v>
      </c>
      <c r="R1959">
        <v>1.0059800000000001</v>
      </c>
      <c r="S1959">
        <v>0.87372300000000003</v>
      </c>
      <c r="T1959">
        <v>1.03572</v>
      </c>
      <c r="U1959">
        <v>8.2850999999999999</v>
      </c>
      <c r="V1959">
        <v>1.1488799999999999</v>
      </c>
      <c r="W1959">
        <v>13.9298</v>
      </c>
      <c r="Z1959">
        <f t="shared" si="30"/>
        <v>1.3352102500903045</v>
      </c>
    </row>
    <row r="1960" spans="1:26" x14ac:dyDescent="0.25">
      <c r="A1960" t="s">
        <v>5649</v>
      </c>
      <c r="B1960" t="s">
        <v>5650</v>
      </c>
      <c r="C1960" t="s">
        <v>5651</v>
      </c>
      <c r="D1960">
        <v>1778</v>
      </c>
      <c r="E1960">
        <v>2</v>
      </c>
      <c r="F1960" t="s">
        <v>26</v>
      </c>
      <c r="G1960" t="s">
        <v>27</v>
      </c>
      <c r="H1960">
        <v>12.9194</v>
      </c>
      <c r="I1960">
        <v>7.0701900000000002</v>
      </c>
      <c r="J1960">
        <v>6.7362399999999996</v>
      </c>
      <c r="K1960">
        <v>5.9823500000000003</v>
      </c>
      <c r="L1960">
        <v>27.413699999999999</v>
      </c>
      <c r="M1960">
        <v>1.5986100000000001</v>
      </c>
      <c r="N1960">
        <v>1.9485600000000001</v>
      </c>
      <c r="O1960">
        <v>2.2303899999999999</v>
      </c>
      <c r="P1960">
        <v>6.0085600000000001</v>
      </c>
      <c r="Q1960">
        <v>6.7164400000000004</v>
      </c>
      <c r="R1960">
        <v>5.2418199999999997</v>
      </c>
      <c r="S1960">
        <v>3.3260700000000001</v>
      </c>
      <c r="T1960">
        <v>5.6856200000000001</v>
      </c>
      <c r="U1960">
        <v>2.3822800000000002</v>
      </c>
      <c r="V1960">
        <v>3.7236899999999999</v>
      </c>
      <c r="W1960">
        <v>1.0160899999999999</v>
      </c>
      <c r="Z1960">
        <f t="shared" si="30"/>
        <v>0.65099586708890567</v>
      </c>
    </row>
    <row r="1961" spans="1:26" x14ac:dyDescent="0.25">
      <c r="A1961" t="s">
        <v>5652</v>
      </c>
      <c r="B1961" t="s">
        <v>5653</v>
      </c>
      <c r="C1961" t="s">
        <v>1031</v>
      </c>
      <c r="D1961">
        <v>1779</v>
      </c>
      <c r="E1961">
        <v>11</v>
      </c>
      <c r="F1961" t="s">
        <v>26</v>
      </c>
      <c r="G1961" t="s">
        <v>27</v>
      </c>
      <c r="H1961">
        <v>5.1726999999999999</v>
      </c>
      <c r="I1961">
        <v>10.026</v>
      </c>
      <c r="J1961">
        <v>8.4449900000000007</v>
      </c>
      <c r="K1961">
        <v>7.1807800000000004</v>
      </c>
      <c r="L1961">
        <v>3.1210800000000001</v>
      </c>
      <c r="M1961">
        <v>6.2358900000000004</v>
      </c>
      <c r="N1961">
        <v>5.3516199999999996</v>
      </c>
      <c r="O1961">
        <v>5.3190200000000001</v>
      </c>
      <c r="P1961">
        <v>4.8988100000000001</v>
      </c>
      <c r="Q1961">
        <v>5.3660300000000003</v>
      </c>
      <c r="R1961">
        <v>5.7606000000000002</v>
      </c>
      <c r="S1961">
        <v>7.2240099999999998</v>
      </c>
      <c r="T1961">
        <v>6.5249499999999996</v>
      </c>
      <c r="U1961">
        <v>7.0103400000000002</v>
      </c>
      <c r="V1961">
        <v>6.2861500000000001</v>
      </c>
      <c r="W1961">
        <v>6.0770200000000001</v>
      </c>
      <c r="Z1961">
        <f t="shared" si="30"/>
        <v>0.75425303338548888</v>
      </c>
    </row>
    <row r="1962" spans="1:26" x14ac:dyDescent="0.25">
      <c r="A1962" t="s">
        <v>5654</v>
      </c>
      <c r="B1962" t="s">
        <v>5655</v>
      </c>
      <c r="C1962" t="s">
        <v>5656</v>
      </c>
      <c r="D1962">
        <v>1779</v>
      </c>
      <c r="E1962">
        <v>1</v>
      </c>
      <c r="F1962" t="s">
        <v>26</v>
      </c>
      <c r="G1962" t="s">
        <v>27</v>
      </c>
      <c r="H1962">
        <v>5.8616200000000003</v>
      </c>
      <c r="I1962">
        <v>6.6017299999999999</v>
      </c>
      <c r="J1962">
        <v>8.3189499999999992</v>
      </c>
      <c r="K1962">
        <v>6.9073900000000004</v>
      </c>
      <c r="L1962">
        <v>4.6782199999999996</v>
      </c>
      <c r="M1962">
        <v>4.8659100000000004</v>
      </c>
      <c r="N1962">
        <v>6.48576</v>
      </c>
      <c r="O1962">
        <v>5.6873100000000001</v>
      </c>
      <c r="P1962">
        <v>4.19787</v>
      </c>
      <c r="Q1962">
        <v>5.5516300000000003</v>
      </c>
      <c r="R1962">
        <v>5.8194999999999997</v>
      </c>
      <c r="S1962">
        <v>4.5187499999999998</v>
      </c>
      <c r="T1962">
        <v>6.35886</v>
      </c>
      <c r="U1962">
        <v>8.3274000000000008</v>
      </c>
      <c r="V1962">
        <v>10.3194</v>
      </c>
      <c r="W1962">
        <v>5.4997199999999999</v>
      </c>
      <c r="Z1962">
        <f t="shared" si="30"/>
        <v>0.72545954830119086</v>
      </c>
    </row>
    <row r="1963" spans="1:26" x14ac:dyDescent="0.25">
      <c r="A1963" t="s">
        <v>5657</v>
      </c>
      <c r="B1963" t="s">
        <v>5658</v>
      </c>
      <c r="C1963" t="s">
        <v>5659</v>
      </c>
      <c r="D1963">
        <v>1780</v>
      </c>
      <c r="E1963">
        <v>2</v>
      </c>
      <c r="F1963" t="s">
        <v>26</v>
      </c>
      <c r="G1963" t="s">
        <v>27</v>
      </c>
      <c r="H1963">
        <v>8.2634699999999999</v>
      </c>
      <c r="I1963">
        <v>4.8552299999999997</v>
      </c>
      <c r="J1963">
        <v>5.12439</v>
      </c>
      <c r="K1963">
        <v>3.2381500000000001</v>
      </c>
      <c r="L1963">
        <v>17.826599999999999</v>
      </c>
      <c r="M1963">
        <v>12.575200000000001</v>
      </c>
      <c r="N1963">
        <v>8.7510700000000003</v>
      </c>
      <c r="O1963">
        <v>8.1047399999999996</v>
      </c>
      <c r="P1963">
        <v>3.7722799999999999</v>
      </c>
      <c r="Q1963">
        <v>3.1985999999999999</v>
      </c>
      <c r="R1963">
        <v>2.7237900000000002</v>
      </c>
      <c r="S1963">
        <v>2.4781499999999999</v>
      </c>
      <c r="T1963">
        <v>5.3734400000000004</v>
      </c>
      <c r="U1963">
        <v>5.4077700000000002</v>
      </c>
      <c r="V1963">
        <v>4.3251099999999996</v>
      </c>
      <c r="W1963">
        <v>3.98203</v>
      </c>
      <c r="Z1963">
        <f t="shared" si="30"/>
        <v>0.56667212879703388</v>
      </c>
    </row>
    <row r="1964" spans="1:26" x14ac:dyDescent="0.25">
      <c r="A1964" t="s">
        <v>5660</v>
      </c>
      <c r="B1964" t="s">
        <v>5661</v>
      </c>
      <c r="C1964" t="s">
        <v>5662</v>
      </c>
      <c r="D1964">
        <v>1781</v>
      </c>
      <c r="E1964">
        <v>26</v>
      </c>
      <c r="F1964" t="s">
        <v>26</v>
      </c>
      <c r="G1964" t="s">
        <v>27</v>
      </c>
      <c r="H1964">
        <v>9.1967400000000001</v>
      </c>
      <c r="I1964">
        <v>6.0637299999999996</v>
      </c>
      <c r="J1964">
        <v>7.10318</v>
      </c>
      <c r="K1964">
        <v>6.1324300000000003</v>
      </c>
      <c r="L1964">
        <v>8.4398800000000005</v>
      </c>
      <c r="M1964">
        <v>2.7358199999999999</v>
      </c>
      <c r="N1964">
        <v>4.5770999999999997</v>
      </c>
      <c r="O1964">
        <v>3.82084</v>
      </c>
      <c r="P1964">
        <v>7.0225200000000001</v>
      </c>
      <c r="Q1964">
        <v>6.1196599999999997</v>
      </c>
      <c r="R1964">
        <v>5.8261500000000002</v>
      </c>
      <c r="S1964">
        <v>4.5063500000000003</v>
      </c>
      <c r="T1964">
        <v>9.2507999999999999</v>
      </c>
      <c r="U1964">
        <v>6.72234</v>
      </c>
      <c r="V1964">
        <v>8.6961700000000004</v>
      </c>
      <c r="W1964">
        <v>3.7863000000000002</v>
      </c>
      <c r="Z1964">
        <f t="shared" si="30"/>
        <v>0.82378628920188335</v>
      </c>
    </row>
    <row r="1965" spans="1:26" x14ac:dyDescent="0.25">
      <c r="A1965" t="s">
        <v>5663</v>
      </c>
      <c r="B1965" t="s">
        <v>5664</v>
      </c>
      <c r="C1965" t="s">
        <v>5665</v>
      </c>
      <c r="D1965">
        <v>1782</v>
      </c>
      <c r="E1965">
        <v>9</v>
      </c>
      <c r="F1965" t="s">
        <v>26</v>
      </c>
      <c r="G1965" t="s">
        <v>27</v>
      </c>
      <c r="H1965">
        <v>6.8434400000000002</v>
      </c>
      <c r="I1965">
        <v>5.1311099999999996</v>
      </c>
      <c r="J1965">
        <v>4.3801899999999998</v>
      </c>
      <c r="K1965">
        <v>6.0251200000000003</v>
      </c>
      <c r="L1965">
        <v>2.5735100000000002</v>
      </c>
      <c r="M1965">
        <v>1.1653500000000001</v>
      </c>
      <c r="N1965">
        <v>1.61273</v>
      </c>
      <c r="O1965">
        <v>1.3001799999999999</v>
      </c>
      <c r="P1965">
        <v>10.3291</v>
      </c>
      <c r="Q1965">
        <v>18.090599999999998</v>
      </c>
      <c r="R1965">
        <v>13.4749</v>
      </c>
      <c r="S1965">
        <v>9.2166800000000002</v>
      </c>
      <c r="T1965">
        <v>5.3193999999999999</v>
      </c>
      <c r="U1965">
        <v>4.3602999999999996</v>
      </c>
      <c r="V1965">
        <v>7.76525</v>
      </c>
      <c r="W1965">
        <v>2.4121999999999999</v>
      </c>
      <c r="Z1965">
        <f t="shared" si="30"/>
        <v>2.2838069585779355</v>
      </c>
    </row>
    <row r="1966" spans="1:26" x14ac:dyDescent="0.25">
      <c r="A1966" t="s">
        <v>5666</v>
      </c>
      <c r="B1966" t="s">
        <v>5667</v>
      </c>
      <c r="C1966" t="s">
        <v>5668</v>
      </c>
      <c r="D1966">
        <v>1783</v>
      </c>
      <c r="E1966">
        <v>7</v>
      </c>
      <c r="F1966" t="s">
        <v>26</v>
      </c>
      <c r="G1966" t="s">
        <v>27</v>
      </c>
      <c r="H1966">
        <v>9.4590399999999999</v>
      </c>
      <c r="I1966">
        <v>6.0471700000000004</v>
      </c>
      <c r="J1966">
        <v>7.4697100000000001</v>
      </c>
      <c r="K1966">
        <v>5.4536800000000003</v>
      </c>
      <c r="L1966">
        <v>12.369400000000001</v>
      </c>
      <c r="M1966">
        <v>7.3084100000000003</v>
      </c>
      <c r="N1966">
        <v>10.5922</v>
      </c>
      <c r="O1966">
        <v>6.2121000000000004</v>
      </c>
      <c r="P1966">
        <v>3.7374399999999999</v>
      </c>
      <c r="Q1966">
        <v>4.2250100000000002</v>
      </c>
      <c r="R1966">
        <v>5.1145100000000001</v>
      </c>
      <c r="S1966">
        <v>3.05315</v>
      </c>
      <c r="T1966">
        <v>4.3665599999999998</v>
      </c>
      <c r="U1966">
        <v>5.1569900000000004</v>
      </c>
      <c r="V1966">
        <v>4.3973500000000003</v>
      </c>
      <c r="W1966">
        <v>5.0372500000000002</v>
      </c>
      <c r="Z1966">
        <f t="shared" si="30"/>
        <v>0.56737027605031365</v>
      </c>
    </row>
    <row r="1967" spans="1:26" x14ac:dyDescent="0.25">
      <c r="A1967" t="s">
        <v>5669</v>
      </c>
      <c r="B1967" t="s">
        <v>5670</v>
      </c>
      <c r="C1967" t="s">
        <v>5671</v>
      </c>
      <c r="D1967">
        <v>1783</v>
      </c>
      <c r="E1967">
        <v>5</v>
      </c>
      <c r="F1967" t="s">
        <v>26</v>
      </c>
      <c r="G1967" t="s">
        <v>27</v>
      </c>
      <c r="H1967">
        <v>15.018599999999999</v>
      </c>
      <c r="I1967">
        <v>9.0694499999999998</v>
      </c>
      <c r="J1967">
        <v>10.3729</v>
      </c>
      <c r="K1967">
        <v>6.50474</v>
      </c>
      <c r="L1967">
        <v>10.710599999999999</v>
      </c>
      <c r="M1967">
        <v>7.0268100000000002</v>
      </c>
      <c r="N1967">
        <v>7.8395599999999996</v>
      </c>
      <c r="O1967">
        <v>3.3996599999999999</v>
      </c>
      <c r="P1967">
        <v>4.52921</v>
      </c>
      <c r="Q1967">
        <v>3.8560400000000001</v>
      </c>
      <c r="R1967">
        <v>4.9360799999999996</v>
      </c>
      <c r="S1967">
        <v>3.07741</v>
      </c>
      <c r="T1967">
        <v>4.7622900000000001</v>
      </c>
      <c r="U1967">
        <v>3.2930600000000001</v>
      </c>
      <c r="V1967">
        <v>3.5638700000000001</v>
      </c>
      <c r="W1967">
        <v>2.03973</v>
      </c>
      <c r="Z1967">
        <f t="shared" si="30"/>
        <v>0.40030425460916202</v>
      </c>
    </row>
    <row r="1968" spans="1:26" x14ac:dyDescent="0.25">
      <c r="A1968" t="s">
        <v>5672</v>
      </c>
      <c r="B1968" t="s">
        <v>5673</v>
      </c>
      <c r="C1968" t="s">
        <v>5674</v>
      </c>
      <c r="D1968">
        <v>1784</v>
      </c>
      <c r="E1968">
        <v>1</v>
      </c>
      <c r="F1968" t="s">
        <v>26</v>
      </c>
      <c r="G1968" t="s">
        <v>27</v>
      </c>
      <c r="H1968">
        <v>9.3136399999999995</v>
      </c>
      <c r="I1968">
        <v>6.9846599999999999</v>
      </c>
      <c r="J1968">
        <v>7.7291100000000004</v>
      </c>
      <c r="K1968">
        <v>7.2457000000000003</v>
      </c>
      <c r="L1968">
        <v>11.8339</v>
      </c>
      <c r="M1968">
        <v>2.72275</v>
      </c>
      <c r="N1968">
        <v>3.5557599999999998</v>
      </c>
      <c r="O1968">
        <v>3.13794</v>
      </c>
      <c r="P1968">
        <v>7.0859500000000004</v>
      </c>
      <c r="Q1968">
        <v>8.3170400000000004</v>
      </c>
      <c r="R1968">
        <v>6.3738700000000001</v>
      </c>
      <c r="S1968">
        <v>7.0102500000000001</v>
      </c>
      <c r="T1968">
        <v>7.8378500000000004</v>
      </c>
      <c r="U1968">
        <v>2.9969999999999999</v>
      </c>
      <c r="V1968">
        <v>5.9904000000000002</v>
      </c>
      <c r="W1968">
        <v>1.8641799999999999</v>
      </c>
      <c r="Z1968">
        <f t="shared" si="30"/>
        <v>0.92050678682101017</v>
      </c>
    </row>
    <row r="1969" spans="1:26" x14ac:dyDescent="0.25">
      <c r="A1969" t="s">
        <v>5675</v>
      </c>
      <c r="B1969" t="s">
        <v>5676</v>
      </c>
      <c r="C1969" t="s">
        <v>5677</v>
      </c>
      <c r="D1969">
        <v>1785</v>
      </c>
      <c r="E1969">
        <v>5</v>
      </c>
      <c r="F1969" t="s">
        <v>26</v>
      </c>
      <c r="G1969" t="s">
        <v>27</v>
      </c>
      <c r="H1969">
        <v>7.5695100000000002</v>
      </c>
      <c r="I1969">
        <v>6.0759600000000002</v>
      </c>
      <c r="J1969">
        <v>7.2626799999999996</v>
      </c>
      <c r="K1969">
        <v>8.2538400000000003</v>
      </c>
      <c r="L1969">
        <v>8.2496600000000004</v>
      </c>
      <c r="M1969">
        <v>7.17326</v>
      </c>
      <c r="N1969">
        <v>7.4672299999999998</v>
      </c>
      <c r="O1969">
        <v>9.6021999999999998</v>
      </c>
      <c r="P1969">
        <v>4.2672800000000004</v>
      </c>
      <c r="Q1969">
        <v>4.3229499999999996</v>
      </c>
      <c r="R1969">
        <v>6.5442400000000003</v>
      </c>
      <c r="S1969">
        <v>5.4885400000000004</v>
      </c>
      <c r="T1969">
        <v>4.4956800000000001</v>
      </c>
      <c r="U1969">
        <v>4.4263399999999997</v>
      </c>
      <c r="V1969">
        <v>4.9209300000000002</v>
      </c>
      <c r="W1969">
        <v>3.8796900000000001</v>
      </c>
      <c r="Z1969">
        <f t="shared" si="30"/>
        <v>0.70718802111927204</v>
      </c>
    </row>
    <row r="1970" spans="1:26" x14ac:dyDescent="0.25">
      <c r="A1970" t="s">
        <v>5678</v>
      </c>
      <c r="B1970" t="s">
        <v>5679</v>
      </c>
      <c r="C1970" t="s">
        <v>5680</v>
      </c>
      <c r="D1970">
        <v>1786</v>
      </c>
      <c r="E1970">
        <v>2</v>
      </c>
      <c r="F1970" t="s">
        <v>26</v>
      </c>
      <c r="G1970" t="s">
        <v>27</v>
      </c>
      <c r="H1970">
        <v>4.5825699999999996</v>
      </c>
      <c r="I1970">
        <v>5.4188200000000002</v>
      </c>
      <c r="J1970">
        <v>8.2933699999999995</v>
      </c>
      <c r="K1970">
        <v>6.7433399999999999</v>
      </c>
      <c r="L1970">
        <v>0.61375199999999996</v>
      </c>
      <c r="M1970">
        <v>0.50714999999999999</v>
      </c>
      <c r="N1970">
        <v>1.18167</v>
      </c>
      <c r="O1970">
        <v>0.72060000000000002</v>
      </c>
      <c r="P1970">
        <v>6.7722499999999997</v>
      </c>
      <c r="Q1970">
        <v>6.6643100000000004</v>
      </c>
      <c r="R1970">
        <v>14.174200000000001</v>
      </c>
      <c r="S1970">
        <v>6.8431300000000004</v>
      </c>
      <c r="T1970">
        <v>8.4742899999999999</v>
      </c>
      <c r="U1970">
        <v>5.5529599999999997</v>
      </c>
      <c r="V1970">
        <v>21.265799999999999</v>
      </c>
      <c r="W1970">
        <v>2.1918299999999999</v>
      </c>
      <c r="Z1970">
        <f t="shared" si="30"/>
        <v>1.3760584868660162</v>
      </c>
    </row>
    <row r="1971" spans="1:26" x14ac:dyDescent="0.25">
      <c r="A1971" t="s">
        <v>5681</v>
      </c>
      <c r="B1971" t="s">
        <v>5682</v>
      </c>
      <c r="C1971" t="s">
        <v>5683</v>
      </c>
      <c r="D1971">
        <v>1787</v>
      </c>
      <c r="E1971">
        <v>2</v>
      </c>
      <c r="F1971" t="s">
        <v>26</v>
      </c>
      <c r="G1971" t="s">
        <v>27</v>
      </c>
      <c r="H1971">
        <v>8.8927399999999999</v>
      </c>
      <c r="I1971">
        <v>7.7608199999999998</v>
      </c>
      <c r="J1971">
        <v>8.7992100000000004</v>
      </c>
      <c r="K1971">
        <v>7.9054500000000001</v>
      </c>
      <c r="L1971">
        <v>6.1984300000000001</v>
      </c>
      <c r="M1971">
        <v>3.0131800000000002</v>
      </c>
      <c r="N1971">
        <v>6.0265500000000003</v>
      </c>
      <c r="O1971">
        <v>4.9011899999999997</v>
      </c>
      <c r="P1971">
        <v>5.3888800000000003</v>
      </c>
      <c r="Q1971">
        <v>6.1042199999999998</v>
      </c>
      <c r="R1971">
        <v>6.10893</v>
      </c>
      <c r="S1971">
        <v>5.1532799999999996</v>
      </c>
      <c r="T1971">
        <v>5.8539000000000003</v>
      </c>
      <c r="U1971">
        <v>5.8784900000000002</v>
      </c>
      <c r="V1971">
        <v>8.0238999999999994</v>
      </c>
      <c r="W1971">
        <v>3.9908199999999998</v>
      </c>
      <c r="Z1971">
        <f t="shared" si="30"/>
        <v>0.68215000680491933</v>
      </c>
    </row>
    <row r="1972" spans="1:26" x14ac:dyDescent="0.25">
      <c r="A1972" t="s">
        <v>5684</v>
      </c>
      <c r="B1972" t="s">
        <v>5685</v>
      </c>
      <c r="C1972" t="s">
        <v>5686</v>
      </c>
      <c r="D1972">
        <v>1788</v>
      </c>
      <c r="E1972">
        <v>16</v>
      </c>
      <c r="F1972" t="s">
        <v>26</v>
      </c>
      <c r="G1972" t="s">
        <v>27</v>
      </c>
      <c r="H1972">
        <v>2.4181300000000001</v>
      </c>
      <c r="I1972">
        <v>3.0587599999999999</v>
      </c>
      <c r="J1972">
        <v>2.7838400000000001</v>
      </c>
      <c r="K1972">
        <v>3.0445899999999999</v>
      </c>
      <c r="L1972">
        <v>3.2101099999999998</v>
      </c>
      <c r="M1972">
        <v>7.8224499999999999</v>
      </c>
      <c r="N1972">
        <v>7.4106699999999996</v>
      </c>
      <c r="O1972">
        <v>6.9717900000000004</v>
      </c>
      <c r="P1972">
        <v>4.9728500000000002</v>
      </c>
      <c r="Q1972">
        <v>5.1166600000000004</v>
      </c>
      <c r="R1972">
        <v>7.18323</v>
      </c>
      <c r="S1972">
        <v>6.5265500000000003</v>
      </c>
      <c r="T1972">
        <v>5.31853</v>
      </c>
      <c r="U1972">
        <v>11.5489</v>
      </c>
      <c r="V1972">
        <v>5.2</v>
      </c>
      <c r="W1972">
        <v>17.4129</v>
      </c>
      <c r="Z1972">
        <f t="shared" si="30"/>
        <v>2.1051407655864671</v>
      </c>
    </row>
    <row r="1973" spans="1:26" x14ac:dyDescent="0.25">
      <c r="A1973" t="s">
        <v>5687</v>
      </c>
      <c r="B1973" t="s">
        <v>5688</v>
      </c>
      <c r="C1973" t="s">
        <v>5689</v>
      </c>
      <c r="D1973">
        <v>1789</v>
      </c>
      <c r="E1973">
        <v>8</v>
      </c>
      <c r="F1973" t="s">
        <v>26</v>
      </c>
      <c r="G1973" t="s">
        <v>27</v>
      </c>
      <c r="H1973">
        <v>7.1108599999999997</v>
      </c>
      <c r="I1973">
        <v>5.7895700000000003</v>
      </c>
      <c r="J1973">
        <v>6.4535499999999999</v>
      </c>
      <c r="K1973">
        <v>7.3324299999999996</v>
      </c>
      <c r="L1973">
        <v>6.11355</v>
      </c>
      <c r="M1973">
        <v>3.0523899999999999</v>
      </c>
      <c r="N1973">
        <v>4.0125000000000002</v>
      </c>
      <c r="O1973">
        <v>4.5047199999999998</v>
      </c>
      <c r="P1973">
        <v>7.6333700000000002</v>
      </c>
      <c r="Q1973">
        <v>7.3704599999999996</v>
      </c>
      <c r="R1973">
        <v>6.9096299999999999</v>
      </c>
      <c r="S1973">
        <v>8.0362799999999996</v>
      </c>
      <c r="T1973">
        <v>7.39656</v>
      </c>
      <c r="U1973">
        <v>5.8231900000000003</v>
      </c>
      <c r="V1973">
        <v>8.8376999999999999</v>
      </c>
      <c r="W1973">
        <v>3.6232600000000001</v>
      </c>
      <c r="Z1973">
        <f t="shared" si="30"/>
        <v>1.1222843387327108</v>
      </c>
    </row>
    <row r="1974" spans="1:26" x14ac:dyDescent="0.25">
      <c r="A1974" t="s">
        <v>5690</v>
      </c>
      <c r="B1974" t="s">
        <v>5691</v>
      </c>
      <c r="C1974" t="s">
        <v>5692</v>
      </c>
      <c r="D1974">
        <v>1790</v>
      </c>
      <c r="E1974">
        <v>5</v>
      </c>
      <c r="F1974" t="s">
        <v>26</v>
      </c>
      <c r="G1974" t="s">
        <v>27</v>
      </c>
      <c r="H1974">
        <v>5.4921899999999999</v>
      </c>
      <c r="I1974">
        <v>6.7030099999999999</v>
      </c>
      <c r="J1974">
        <v>6.7350099999999999</v>
      </c>
      <c r="K1974">
        <v>7.4589100000000004</v>
      </c>
      <c r="L1974">
        <v>5.0310100000000002</v>
      </c>
      <c r="M1974">
        <v>8.9323999999999995</v>
      </c>
      <c r="N1974">
        <v>7.9820700000000002</v>
      </c>
      <c r="O1974">
        <v>10.7927</v>
      </c>
      <c r="P1974">
        <v>6.68255</v>
      </c>
      <c r="Q1974">
        <v>6.12188</v>
      </c>
      <c r="R1974">
        <v>8.1942299999999992</v>
      </c>
      <c r="S1974">
        <v>8.2539999999999996</v>
      </c>
      <c r="T1974">
        <v>1.57447</v>
      </c>
      <c r="U1974">
        <v>3.8496899999999998</v>
      </c>
      <c r="V1974">
        <v>2.27067</v>
      </c>
      <c r="W1974">
        <v>3.9252500000000001</v>
      </c>
      <c r="Z1974">
        <f t="shared" si="30"/>
        <v>1.1085121443989039</v>
      </c>
    </row>
    <row r="1975" spans="1:26" x14ac:dyDescent="0.25">
      <c r="A1975" t="s">
        <v>5693</v>
      </c>
      <c r="B1975" t="s">
        <v>5694</v>
      </c>
      <c r="C1975" t="s">
        <v>5695</v>
      </c>
      <c r="D1975">
        <v>1791</v>
      </c>
      <c r="E1975">
        <v>7</v>
      </c>
      <c r="F1975" t="s">
        <v>26</v>
      </c>
      <c r="G1975" t="s">
        <v>27</v>
      </c>
      <c r="H1975">
        <v>5.9999200000000004</v>
      </c>
      <c r="I1975">
        <v>4.1308299999999996</v>
      </c>
      <c r="J1975">
        <v>5.1662499999999998</v>
      </c>
      <c r="K1975">
        <v>5.3120099999999999</v>
      </c>
      <c r="L1975">
        <v>7.7924600000000002</v>
      </c>
      <c r="M1975">
        <v>3.8239999999999998</v>
      </c>
      <c r="N1975">
        <v>5.7579799999999999</v>
      </c>
      <c r="O1975">
        <v>5.4188299999999998</v>
      </c>
      <c r="P1975">
        <v>6.0553299999999997</v>
      </c>
      <c r="Q1975">
        <v>7.65862</v>
      </c>
      <c r="R1975">
        <v>6.9722600000000003</v>
      </c>
      <c r="S1975">
        <v>5.6641300000000001</v>
      </c>
      <c r="T1975">
        <v>7.6322900000000002</v>
      </c>
      <c r="U1975">
        <v>7.6078099999999997</v>
      </c>
      <c r="V1975">
        <v>9.8640799999999995</v>
      </c>
      <c r="W1975">
        <v>5.1432099999999998</v>
      </c>
      <c r="Z1975">
        <f t="shared" si="30"/>
        <v>1.2785834933361673</v>
      </c>
    </row>
    <row r="1976" spans="1:26" x14ac:dyDescent="0.25">
      <c r="A1976" t="s">
        <v>5696</v>
      </c>
      <c r="B1976" t="s">
        <v>5697</v>
      </c>
      <c r="C1976" t="s">
        <v>5698</v>
      </c>
      <c r="D1976">
        <v>1792</v>
      </c>
      <c r="E1976">
        <v>73</v>
      </c>
      <c r="F1976" t="s">
        <v>26</v>
      </c>
      <c r="G1976" t="s">
        <v>27</v>
      </c>
      <c r="H1976">
        <v>5.34816</v>
      </c>
      <c r="I1976">
        <v>7.4769699999999997</v>
      </c>
      <c r="J1976">
        <v>6.7953299999999999</v>
      </c>
      <c r="K1976">
        <v>7.3512300000000002</v>
      </c>
      <c r="L1976">
        <v>1.02789</v>
      </c>
      <c r="M1976">
        <v>1.5815699999999999</v>
      </c>
      <c r="N1976">
        <v>1.50607</v>
      </c>
      <c r="O1976">
        <v>1.2825299999999999</v>
      </c>
      <c r="P1976">
        <v>8.8441600000000005</v>
      </c>
      <c r="Q1976">
        <v>8.2148099999999999</v>
      </c>
      <c r="R1976">
        <v>9.5128299999999992</v>
      </c>
      <c r="S1976">
        <v>11.870799999999999</v>
      </c>
      <c r="T1976">
        <v>6.9272900000000002</v>
      </c>
      <c r="U1976">
        <v>6.2789400000000004</v>
      </c>
      <c r="V1976">
        <v>8.9148599999999991</v>
      </c>
      <c r="W1976">
        <v>7.0665300000000002</v>
      </c>
      <c r="Z1976">
        <f t="shared" si="30"/>
        <v>1.4252944476226739</v>
      </c>
    </row>
    <row r="1977" spans="1:26" x14ac:dyDescent="0.25">
      <c r="A1977" t="s">
        <v>5699</v>
      </c>
      <c r="B1977" t="s">
        <v>5700</v>
      </c>
      <c r="C1977" t="s">
        <v>5701</v>
      </c>
      <c r="D1977">
        <v>1793</v>
      </c>
      <c r="E1977">
        <v>6</v>
      </c>
      <c r="F1977" t="s">
        <v>26</v>
      </c>
      <c r="G1977" t="s">
        <v>27</v>
      </c>
      <c r="H1977">
        <v>2.74912</v>
      </c>
      <c r="I1977">
        <v>2.5909900000000001</v>
      </c>
      <c r="J1977">
        <v>2.95946</v>
      </c>
      <c r="K1977">
        <v>2.1170900000000001</v>
      </c>
      <c r="L1977">
        <v>8.6055700000000002</v>
      </c>
      <c r="M1977">
        <v>15.155799999999999</v>
      </c>
      <c r="N1977">
        <v>15.2706</v>
      </c>
      <c r="O1977">
        <v>8.3051399999999997</v>
      </c>
      <c r="P1977">
        <v>2.8856999999999999</v>
      </c>
      <c r="Q1977">
        <v>3.08548</v>
      </c>
      <c r="R1977">
        <v>4.6419600000000001</v>
      </c>
      <c r="S1977">
        <v>4.0029700000000004</v>
      </c>
      <c r="T1977">
        <v>2.9047700000000001</v>
      </c>
      <c r="U1977">
        <v>7.8883599999999996</v>
      </c>
      <c r="V1977">
        <v>2.8107600000000001</v>
      </c>
      <c r="W1977">
        <v>14.026199999999999</v>
      </c>
      <c r="Z1977">
        <f t="shared" si="30"/>
        <v>1.4031474580143732</v>
      </c>
    </row>
    <row r="1978" spans="1:26" x14ac:dyDescent="0.25">
      <c r="A1978" t="s">
        <v>5702</v>
      </c>
      <c r="B1978" t="s">
        <v>5703</v>
      </c>
      <c r="C1978" t="s">
        <v>5704</v>
      </c>
      <c r="D1978">
        <v>1794</v>
      </c>
      <c r="E1978">
        <v>6</v>
      </c>
      <c r="F1978" t="s">
        <v>26</v>
      </c>
      <c r="G1978" t="s">
        <v>27</v>
      </c>
      <c r="H1978">
        <v>9.1301400000000008</v>
      </c>
      <c r="I1978">
        <v>8.0722199999999997</v>
      </c>
      <c r="J1978">
        <v>9.8727300000000007</v>
      </c>
      <c r="K1978">
        <v>7.3814200000000003</v>
      </c>
      <c r="L1978">
        <v>6.8244499999999997</v>
      </c>
      <c r="M1978">
        <v>3.3338199999999998</v>
      </c>
      <c r="N1978">
        <v>4.6948800000000004</v>
      </c>
      <c r="O1978">
        <v>4.1284700000000001</v>
      </c>
      <c r="P1978">
        <v>5.54711</v>
      </c>
      <c r="Q1978">
        <v>5.8992699999999996</v>
      </c>
      <c r="R1978">
        <v>6.0784000000000002</v>
      </c>
      <c r="S1978">
        <v>4.8102499999999999</v>
      </c>
      <c r="T1978">
        <v>7.6513799999999996</v>
      </c>
      <c r="U1978">
        <v>5.2493800000000004</v>
      </c>
      <c r="V1978">
        <v>8.0904699999999998</v>
      </c>
      <c r="W1978">
        <v>3.2355999999999998</v>
      </c>
      <c r="Z1978">
        <f t="shared" si="30"/>
        <v>0.64820929339622613</v>
      </c>
    </row>
    <row r="1979" spans="1:26" x14ac:dyDescent="0.25">
      <c r="A1979" t="s">
        <v>5705</v>
      </c>
      <c r="B1979" t="s">
        <v>5706</v>
      </c>
      <c r="C1979" t="s">
        <v>5707</v>
      </c>
      <c r="D1979">
        <v>1794</v>
      </c>
      <c r="E1979">
        <v>2</v>
      </c>
      <c r="F1979" t="s">
        <v>26</v>
      </c>
      <c r="G1979" t="s">
        <v>27</v>
      </c>
      <c r="H1979">
        <v>8.3731100000000005</v>
      </c>
      <c r="I1979">
        <v>8.5280000000000005</v>
      </c>
      <c r="J1979">
        <v>8.5634999999999994</v>
      </c>
      <c r="K1979">
        <v>8.6863600000000005</v>
      </c>
      <c r="L1979">
        <v>5.9351700000000003</v>
      </c>
      <c r="M1979">
        <v>3.0945100000000001</v>
      </c>
      <c r="N1979">
        <v>4.0369900000000003</v>
      </c>
      <c r="O1979">
        <v>4.4737099999999996</v>
      </c>
      <c r="P1979">
        <v>6.26471</v>
      </c>
      <c r="Q1979">
        <v>6.2147800000000002</v>
      </c>
      <c r="R1979">
        <v>5.7316599999999998</v>
      </c>
      <c r="S1979">
        <v>5.7123600000000003</v>
      </c>
      <c r="T1979">
        <v>7.1759700000000004</v>
      </c>
      <c r="U1979">
        <v>5.3143000000000002</v>
      </c>
      <c r="V1979">
        <v>8.6930200000000006</v>
      </c>
      <c r="W1979">
        <v>3.2018399999999998</v>
      </c>
      <c r="Z1979">
        <f t="shared" si="30"/>
        <v>0.70052212279768333</v>
      </c>
    </row>
    <row r="1980" spans="1:26" x14ac:dyDescent="0.25">
      <c r="A1980" t="s">
        <v>5708</v>
      </c>
      <c r="B1980" t="s">
        <v>5709</v>
      </c>
      <c r="C1980" t="s">
        <v>5710</v>
      </c>
      <c r="D1980">
        <v>1795</v>
      </c>
      <c r="E1980">
        <v>4</v>
      </c>
      <c r="F1980" t="s">
        <v>26</v>
      </c>
      <c r="G1980" t="s">
        <v>27</v>
      </c>
      <c r="H1980">
        <v>7.5020300000000004</v>
      </c>
      <c r="I1980">
        <v>5.0123300000000004</v>
      </c>
      <c r="J1980">
        <v>5.0572999999999997</v>
      </c>
      <c r="K1980">
        <v>7.1895100000000003</v>
      </c>
      <c r="L1980">
        <v>15.849299999999999</v>
      </c>
      <c r="M1980">
        <v>4.3082399999999996</v>
      </c>
      <c r="N1980">
        <v>3.5541499999999999</v>
      </c>
      <c r="O1980">
        <v>5.6405700000000003</v>
      </c>
      <c r="P1980">
        <v>6.5765000000000002</v>
      </c>
      <c r="Q1980">
        <v>5.7043299999999997</v>
      </c>
      <c r="R1980">
        <v>5.6139799999999997</v>
      </c>
      <c r="S1980">
        <v>5.9020900000000003</v>
      </c>
      <c r="T1980">
        <v>6.51572</v>
      </c>
      <c r="U1980">
        <v>3.8921600000000001</v>
      </c>
      <c r="V1980">
        <v>8.3754000000000008</v>
      </c>
      <c r="W1980">
        <v>3.3063699999999998</v>
      </c>
      <c r="Z1980">
        <f t="shared" si="30"/>
        <v>0.9610571713695274</v>
      </c>
    </row>
    <row r="1981" spans="1:26" x14ac:dyDescent="0.25">
      <c r="A1981" t="s">
        <v>5711</v>
      </c>
      <c r="B1981" t="s">
        <v>5712</v>
      </c>
      <c r="C1981" t="s">
        <v>5713</v>
      </c>
      <c r="D1981">
        <v>1796</v>
      </c>
      <c r="E1981">
        <v>1</v>
      </c>
      <c r="F1981" t="s">
        <v>26</v>
      </c>
      <c r="G1981" t="s">
        <v>27</v>
      </c>
      <c r="H1981">
        <v>19.0337</v>
      </c>
      <c r="I1981">
        <v>6.3426200000000001</v>
      </c>
      <c r="J1981">
        <v>3.7019299999999999</v>
      </c>
      <c r="K1981">
        <v>2.3842500000000002</v>
      </c>
      <c r="L1981">
        <v>25.777799999999999</v>
      </c>
      <c r="M1981">
        <v>3.9220600000000001</v>
      </c>
      <c r="N1981">
        <v>2.2588699999999999</v>
      </c>
      <c r="O1981">
        <v>3.3313299999999999</v>
      </c>
      <c r="P1981">
        <v>6.8794399999999998</v>
      </c>
      <c r="Q1981">
        <v>8.0226199999999999</v>
      </c>
      <c r="R1981">
        <v>4.4582100000000002</v>
      </c>
      <c r="S1981">
        <v>2.2318699999999998</v>
      </c>
      <c r="T1981">
        <v>9.3849099999999996</v>
      </c>
      <c r="U1981">
        <v>0</v>
      </c>
      <c r="V1981">
        <v>2.2692299999999999</v>
      </c>
      <c r="W1981">
        <v>1.1340300000000001E-3</v>
      </c>
      <c r="Z1981">
        <f t="shared" si="30"/>
        <v>0.68628176400476759</v>
      </c>
    </row>
    <row r="1982" spans="1:26" x14ac:dyDescent="0.25">
      <c r="A1982" t="s">
        <v>5714</v>
      </c>
      <c r="B1982" t="s">
        <v>5715</v>
      </c>
      <c r="C1982" t="s">
        <v>5716</v>
      </c>
      <c r="D1982">
        <v>1797</v>
      </c>
      <c r="E1982">
        <v>2</v>
      </c>
      <c r="F1982" t="s">
        <v>26</v>
      </c>
      <c r="G1982" t="s">
        <v>27</v>
      </c>
      <c r="H1982">
        <v>6.0248900000000001</v>
      </c>
      <c r="I1982">
        <v>4.2729600000000003</v>
      </c>
      <c r="J1982">
        <v>4.4411800000000001</v>
      </c>
      <c r="K1982">
        <v>5.1591199999999997</v>
      </c>
      <c r="L1982">
        <v>3.0144000000000002</v>
      </c>
      <c r="M1982">
        <v>1.4745200000000001</v>
      </c>
      <c r="N1982">
        <v>2.5855399999999999</v>
      </c>
      <c r="O1982">
        <v>2.5527299999999999</v>
      </c>
      <c r="P1982">
        <v>9.2921200000000006</v>
      </c>
      <c r="Q1982">
        <v>21.853999999999999</v>
      </c>
      <c r="R1982">
        <v>13.6365</v>
      </c>
      <c r="S1982">
        <v>5.4837499999999997</v>
      </c>
      <c r="T1982">
        <v>6.5173699999999997</v>
      </c>
      <c r="U1982">
        <v>4.5257199999999997</v>
      </c>
      <c r="V1982">
        <v>6.7208899999999998</v>
      </c>
      <c r="W1982">
        <v>2.44434</v>
      </c>
      <c r="Z1982">
        <f t="shared" si="30"/>
        <v>2.526183087372444</v>
      </c>
    </row>
    <row r="1983" spans="1:26" x14ac:dyDescent="0.25">
      <c r="A1983" t="s">
        <v>5717</v>
      </c>
      <c r="B1983" t="s">
        <v>5718</v>
      </c>
      <c r="C1983" t="s">
        <v>5719</v>
      </c>
      <c r="D1983">
        <v>1798</v>
      </c>
      <c r="E1983">
        <v>40</v>
      </c>
      <c r="F1983" t="s">
        <v>26</v>
      </c>
      <c r="G1983" t="s">
        <v>27</v>
      </c>
      <c r="H1983">
        <v>4.8122299999999996</v>
      </c>
      <c r="I1983">
        <v>3.8317199999999998</v>
      </c>
      <c r="J1983">
        <v>3.48597</v>
      </c>
      <c r="K1983">
        <v>4.1547999999999998</v>
      </c>
      <c r="L1983">
        <v>6.8306699999999996</v>
      </c>
      <c r="M1983">
        <v>8.1903600000000001</v>
      </c>
      <c r="N1983">
        <v>5.5965400000000001</v>
      </c>
      <c r="O1983">
        <v>7.7655000000000003</v>
      </c>
      <c r="P1983">
        <v>9.4981600000000004</v>
      </c>
      <c r="Q1983">
        <v>5.8230300000000002</v>
      </c>
      <c r="R1983">
        <v>6.38157</v>
      </c>
      <c r="S1983">
        <v>6.5126600000000003</v>
      </c>
      <c r="T1983">
        <v>9.0431000000000008</v>
      </c>
      <c r="U1983">
        <v>8.0806400000000007</v>
      </c>
      <c r="V1983">
        <v>5.4450399999999997</v>
      </c>
      <c r="W1983">
        <v>4.5480099999999997</v>
      </c>
      <c r="Z1983">
        <f t="shared" si="30"/>
        <v>1.7326315711906624</v>
      </c>
    </row>
    <row r="1984" spans="1:26" x14ac:dyDescent="0.25">
      <c r="A1984" t="s">
        <v>5720</v>
      </c>
      <c r="B1984" t="s">
        <v>5721</v>
      </c>
      <c r="C1984" t="s">
        <v>5722</v>
      </c>
      <c r="D1984">
        <v>1799</v>
      </c>
      <c r="E1984">
        <v>4</v>
      </c>
      <c r="F1984" t="s">
        <v>26</v>
      </c>
      <c r="G1984" t="s">
        <v>27</v>
      </c>
      <c r="H1984">
        <v>10.6564</v>
      </c>
      <c r="I1984">
        <v>8.7128200000000007</v>
      </c>
      <c r="J1984">
        <v>11.269600000000001</v>
      </c>
      <c r="K1984">
        <v>10.5068</v>
      </c>
      <c r="L1984">
        <v>6.9022500000000004</v>
      </c>
      <c r="M1984">
        <v>2.7688000000000001</v>
      </c>
      <c r="N1984">
        <v>3.2473399999999999</v>
      </c>
      <c r="O1984">
        <v>3.2690600000000001</v>
      </c>
      <c r="P1984">
        <v>5.8975799999999996</v>
      </c>
      <c r="Q1984">
        <v>5.9402100000000004</v>
      </c>
      <c r="R1984">
        <v>6.0287300000000004</v>
      </c>
      <c r="S1984">
        <v>6.2107999999999999</v>
      </c>
      <c r="T1984">
        <v>6.2120199999999999</v>
      </c>
      <c r="U1984">
        <v>3.2316400000000001</v>
      </c>
      <c r="V1984">
        <v>7.2142299999999997</v>
      </c>
      <c r="W1984">
        <v>1.93177</v>
      </c>
      <c r="Z1984">
        <f t="shared" si="30"/>
        <v>0.58517334287343348</v>
      </c>
    </row>
    <row r="1985" spans="1:26" x14ac:dyDescent="0.25">
      <c r="A1985" t="s">
        <v>5723</v>
      </c>
      <c r="B1985" t="s">
        <v>5724</v>
      </c>
      <c r="C1985" t="s">
        <v>5725</v>
      </c>
      <c r="D1985">
        <v>1800</v>
      </c>
      <c r="E1985">
        <v>37</v>
      </c>
      <c r="F1985" t="s">
        <v>26</v>
      </c>
      <c r="G1985" t="s">
        <v>27</v>
      </c>
      <c r="H1985">
        <v>7.0086500000000003</v>
      </c>
      <c r="I1985">
        <v>11.4975</v>
      </c>
      <c r="J1985">
        <v>9.7180199999999992</v>
      </c>
      <c r="K1985">
        <v>8.0334500000000002</v>
      </c>
      <c r="L1985">
        <v>5.8319599999999996</v>
      </c>
      <c r="M1985">
        <v>9.2285400000000006</v>
      </c>
      <c r="N1985">
        <v>8.3282100000000003</v>
      </c>
      <c r="O1985">
        <v>9.7284199999999998</v>
      </c>
      <c r="P1985">
        <v>4.1132600000000004</v>
      </c>
      <c r="Q1985">
        <v>3.8283999999999998</v>
      </c>
      <c r="R1985">
        <v>4.4765199999999998</v>
      </c>
      <c r="S1985">
        <v>4.5459300000000002</v>
      </c>
      <c r="T1985">
        <v>3.1587200000000002</v>
      </c>
      <c r="U1985">
        <v>3.9613700000000001</v>
      </c>
      <c r="V1985">
        <v>3.38496</v>
      </c>
      <c r="W1985">
        <v>3.1560899999999998</v>
      </c>
      <c r="Z1985">
        <f t="shared" si="30"/>
        <v>0.46787709728327442</v>
      </c>
    </row>
    <row r="1986" spans="1:26" x14ac:dyDescent="0.25">
      <c r="A1986" t="s">
        <v>5726</v>
      </c>
      <c r="B1986" t="s">
        <v>5727</v>
      </c>
      <c r="C1986" t="s">
        <v>5728</v>
      </c>
      <c r="D1986">
        <v>1801</v>
      </c>
      <c r="E1986">
        <v>3</v>
      </c>
      <c r="F1986" t="s">
        <v>26</v>
      </c>
      <c r="G1986" t="s">
        <v>27</v>
      </c>
      <c r="H1986">
        <v>10.426500000000001</v>
      </c>
      <c r="I1986">
        <v>10.367599999999999</v>
      </c>
      <c r="J1986">
        <v>9.8540200000000002</v>
      </c>
      <c r="K1986">
        <v>8.9151199999999999</v>
      </c>
      <c r="L1986">
        <v>7.8929400000000003</v>
      </c>
      <c r="M1986">
        <v>7.3355499999999996</v>
      </c>
      <c r="N1986">
        <v>6.8511300000000004</v>
      </c>
      <c r="O1986">
        <v>7.1314700000000002</v>
      </c>
      <c r="P1986">
        <v>4.7126900000000003</v>
      </c>
      <c r="Q1986">
        <v>4.6057300000000003</v>
      </c>
      <c r="R1986">
        <v>4.45702</v>
      </c>
      <c r="S1986">
        <v>2.5046900000000001</v>
      </c>
      <c r="T1986">
        <v>5.43621</v>
      </c>
      <c r="U1986">
        <v>4.3192199999999996</v>
      </c>
      <c r="V1986">
        <v>3.52549</v>
      </c>
      <c r="W1986">
        <v>1.66466</v>
      </c>
      <c r="Z1986">
        <f t="shared" si="30"/>
        <v>0.41149637896188479</v>
      </c>
    </row>
    <row r="1987" spans="1:26" x14ac:dyDescent="0.25">
      <c r="A1987" t="s">
        <v>5729</v>
      </c>
      <c r="B1987" t="s">
        <v>5730</v>
      </c>
      <c r="C1987" t="s">
        <v>1040</v>
      </c>
      <c r="D1987">
        <v>1802</v>
      </c>
      <c r="E1987">
        <v>13</v>
      </c>
      <c r="F1987" t="s">
        <v>26</v>
      </c>
      <c r="G1987" t="s">
        <v>27</v>
      </c>
      <c r="H1987">
        <v>2.8007499999999999</v>
      </c>
      <c r="I1987">
        <v>2.64127</v>
      </c>
      <c r="J1987">
        <v>3.1547100000000001</v>
      </c>
      <c r="K1987">
        <v>2.95384</v>
      </c>
      <c r="L1987">
        <v>5.9350100000000001</v>
      </c>
      <c r="M1987">
        <v>12.4048</v>
      </c>
      <c r="N1987">
        <v>11.128500000000001</v>
      </c>
      <c r="O1987">
        <v>10.7187</v>
      </c>
      <c r="P1987">
        <v>3.4602900000000001</v>
      </c>
      <c r="Q1987">
        <v>2.8408099999999998</v>
      </c>
      <c r="R1987">
        <v>3.73007</v>
      </c>
      <c r="S1987">
        <v>4.0431400000000002</v>
      </c>
      <c r="T1987">
        <v>3.2434599999999998</v>
      </c>
      <c r="U1987">
        <v>11.4229</v>
      </c>
      <c r="V1987">
        <v>2.8527200000000001</v>
      </c>
      <c r="W1987">
        <v>16.6691</v>
      </c>
      <c r="Z1987">
        <f t="shared" ref="Z1987:Z2050" si="31">AVERAGE(P1987:S1987)/AVERAGE(H1987:K1987)</f>
        <v>1.2184948448431552</v>
      </c>
    </row>
    <row r="1988" spans="1:26" x14ac:dyDescent="0.25">
      <c r="A1988" t="s">
        <v>5731</v>
      </c>
      <c r="B1988" t="s">
        <v>5732</v>
      </c>
      <c r="C1988" t="s">
        <v>5733</v>
      </c>
      <c r="D1988">
        <v>1803</v>
      </c>
      <c r="E1988">
        <v>5</v>
      </c>
      <c r="F1988" t="s">
        <v>26</v>
      </c>
      <c r="G1988" t="s">
        <v>27</v>
      </c>
      <c r="H1988">
        <v>7.0039300000000004</v>
      </c>
      <c r="I1988">
        <v>5.8547200000000004</v>
      </c>
      <c r="J1988">
        <v>6.9485900000000003</v>
      </c>
      <c r="K1988">
        <v>6.8737300000000001</v>
      </c>
      <c r="L1988">
        <v>3.6314099999999998</v>
      </c>
      <c r="M1988">
        <v>2.0571199999999998</v>
      </c>
      <c r="N1988">
        <v>3.8985699999999999</v>
      </c>
      <c r="O1988">
        <v>3.5025200000000001</v>
      </c>
      <c r="P1988">
        <v>8.24512</v>
      </c>
      <c r="Q1988">
        <v>9.3916400000000007</v>
      </c>
      <c r="R1988">
        <v>7.8965899999999998</v>
      </c>
      <c r="S1988">
        <v>7.5451800000000002</v>
      </c>
      <c r="T1988">
        <v>7.0473100000000004</v>
      </c>
      <c r="U1988">
        <v>5.7075800000000001</v>
      </c>
      <c r="V1988">
        <v>10.6586</v>
      </c>
      <c r="W1988">
        <v>3.7373599999999998</v>
      </c>
      <c r="Z1988">
        <f t="shared" si="31"/>
        <v>1.2397798880625404</v>
      </c>
    </row>
    <row r="1989" spans="1:26" x14ac:dyDescent="0.25">
      <c r="A1989" t="s">
        <v>5734</v>
      </c>
      <c r="B1989" t="s">
        <v>5735</v>
      </c>
      <c r="C1989" t="s">
        <v>5736</v>
      </c>
      <c r="D1989">
        <v>1804</v>
      </c>
      <c r="E1989">
        <v>10</v>
      </c>
      <c r="F1989" t="s">
        <v>26</v>
      </c>
      <c r="G1989" t="s">
        <v>27</v>
      </c>
      <c r="H1989">
        <v>13.6584</v>
      </c>
      <c r="I1989">
        <v>3.9937499999999999</v>
      </c>
      <c r="J1989">
        <v>3.2790400000000002</v>
      </c>
      <c r="K1989">
        <v>4.0855499999999996</v>
      </c>
      <c r="L1989">
        <v>23.727499999999999</v>
      </c>
      <c r="M1989">
        <v>4.3836700000000004</v>
      </c>
      <c r="N1989">
        <v>2.8092899999999998</v>
      </c>
      <c r="O1989">
        <v>3.62859</v>
      </c>
      <c r="P1989">
        <v>7.8794500000000003</v>
      </c>
      <c r="Q1989">
        <v>5.7221200000000003</v>
      </c>
      <c r="R1989">
        <v>5.3551200000000003</v>
      </c>
      <c r="S1989">
        <v>3.6899199999999999</v>
      </c>
      <c r="T1989">
        <v>9.4550999999999998</v>
      </c>
      <c r="U1989">
        <v>2.8041900000000002</v>
      </c>
      <c r="V1989">
        <v>3.72011</v>
      </c>
      <c r="W1989">
        <v>1.8082</v>
      </c>
      <c r="Z1989">
        <f t="shared" si="31"/>
        <v>0.90525823908311009</v>
      </c>
    </row>
    <row r="1990" spans="1:26" x14ac:dyDescent="0.25">
      <c r="A1990" t="s">
        <v>5737</v>
      </c>
      <c r="B1990" t="s">
        <v>5738</v>
      </c>
      <c r="C1990" t="s">
        <v>5739</v>
      </c>
      <c r="D1990">
        <v>1805</v>
      </c>
      <c r="E1990">
        <v>25</v>
      </c>
      <c r="F1990" t="s">
        <v>26</v>
      </c>
      <c r="G1990" t="s">
        <v>27</v>
      </c>
      <c r="H1990">
        <v>5.7814100000000002</v>
      </c>
      <c r="I1990">
        <v>4.67239</v>
      </c>
      <c r="J1990">
        <v>5.0258399999999996</v>
      </c>
      <c r="K1990">
        <v>5.2190399999999997</v>
      </c>
      <c r="L1990">
        <v>8.74057</v>
      </c>
      <c r="M1990">
        <v>1.19049</v>
      </c>
      <c r="N1990">
        <v>1.5811599999999999</v>
      </c>
      <c r="O1990">
        <v>1.5398799999999999</v>
      </c>
      <c r="P1990">
        <v>7.4367000000000001</v>
      </c>
      <c r="Q1990">
        <v>16.898700000000002</v>
      </c>
      <c r="R1990">
        <v>7.91744</v>
      </c>
      <c r="S1990">
        <v>16.920400000000001</v>
      </c>
      <c r="T1990">
        <v>8.3917400000000004</v>
      </c>
      <c r="U1990">
        <v>2.47207</v>
      </c>
      <c r="V1990">
        <v>4.8274400000000002</v>
      </c>
      <c r="W1990">
        <v>1.38476</v>
      </c>
      <c r="Z1990">
        <f t="shared" si="31"/>
        <v>2.3756703326009196</v>
      </c>
    </row>
    <row r="1991" spans="1:26" x14ac:dyDescent="0.25">
      <c r="A1991" t="s">
        <v>5740</v>
      </c>
      <c r="B1991" t="s">
        <v>5741</v>
      </c>
      <c r="C1991" t="s">
        <v>5742</v>
      </c>
      <c r="D1991">
        <v>1806</v>
      </c>
      <c r="E1991">
        <v>10</v>
      </c>
      <c r="F1991" t="s">
        <v>26</v>
      </c>
      <c r="G1991" t="s">
        <v>27</v>
      </c>
      <c r="H1991">
        <v>12.6614</v>
      </c>
      <c r="I1991">
        <v>16.297799999999999</v>
      </c>
      <c r="J1991">
        <v>11.563800000000001</v>
      </c>
      <c r="K1991">
        <v>17.197900000000001</v>
      </c>
      <c r="L1991">
        <v>2.6047099999999999</v>
      </c>
      <c r="M1991">
        <v>0.98677599999999999</v>
      </c>
      <c r="N1991">
        <v>2.3193000000000001</v>
      </c>
      <c r="O1991">
        <v>2.0740699999999999</v>
      </c>
      <c r="P1991">
        <v>5.8094700000000001</v>
      </c>
      <c r="Q1991">
        <v>9.3435799999999993</v>
      </c>
      <c r="R1991">
        <v>6.7105399999999999</v>
      </c>
      <c r="S1991">
        <v>4.84002</v>
      </c>
      <c r="T1991">
        <v>2.5145900000000001</v>
      </c>
      <c r="U1991">
        <v>1.45868</v>
      </c>
      <c r="V1991">
        <v>2.5956399999999999</v>
      </c>
      <c r="W1991">
        <v>1.02169</v>
      </c>
      <c r="Z1991">
        <f t="shared" si="31"/>
        <v>0.46263329227368249</v>
      </c>
    </row>
    <row r="1992" spans="1:26" x14ac:dyDescent="0.25">
      <c r="A1992" t="s">
        <v>5743</v>
      </c>
      <c r="B1992" t="s">
        <v>5744</v>
      </c>
      <c r="C1992" t="s">
        <v>5745</v>
      </c>
      <c r="D1992">
        <v>1807</v>
      </c>
      <c r="E1992">
        <v>10</v>
      </c>
      <c r="F1992" t="s">
        <v>26</v>
      </c>
      <c r="G1992" t="s">
        <v>27</v>
      </c>
      <c r="H1992">
        <v>9.0652500000000007</v>
      </c>
      <c r="I1992">
        <v>4.2086800000000002</v>
      </c>
      <c r="J1992">
        <v>3.7545899999999999</v>
      </c>
      <c r="K1992">
        <v>3.6110000000000002</v>
      </c>
      <c r="L1992">
        <v>6.8998999999999997</v>
      </c>
      <c r="M1992">
        <v>1.5910899999999999</v>
      </c>
      <c r="N1992">
        <v>1.2423999999999999</v>
      </c>
      <c r="O1992">
        <v>1.91368</v>
      </c>
      <c r="P1992">
        <v>9.1403199999999991</v>
      </c>
      <c r="Q1992">
        <v>16.089200000000002</v>
      </c>
      <c r="R1992">
        <v>7.0476200000000002</v>
      </c>
      <c r="S1992">
        <v>16.170999999999999</v>
      </c>
      <c r="T1992">
        <v>11.412800000000001</v>
      </c>
      <c r="U1992">
        <v>2.5297999999999998</v>
      </c>
      <c r="V1992">
        <v>3.4747599999999998</v>
      </c>
      <c r="W1992">
        <v>1.8480099999999999</v>
      </c>
      <c r="Z1992">
        <f t="shared" si="31"/>
        <v>2.3473481941440499</v>
      </c>
    </row>
    <row r="1993" spans="1:26" x14ac:dyDescent="0.25">
      <c r="A1993" t="s">
        <v>5746</v>
      </c>
      <c r="B1993" t="s">
        <v>5747</v>
      </c>
      <c r="C1993" t="s">
        <v>5748</v>
      </c>
      <c r="D1993">
        <v>1808</v>
      </c>
      <c r="E1993">
        <v>3</v>
      </c>
      <c r="F1993" t="s">
        <v>26</v>
      </c>
      <c r="G1993" t="s">
        <v>27</v>
      </c>
      <c r="H1993">
        <v>5.7234800000000003</v>
      </c>
      <c r="I1993">
        <v>4.9119900000000003</v>
      </c>
      <c r="J1993">
        <v>6.1143900000000002</v>
      </c>
      <c r="K1993">
        <v>5.8805899999999998</v>
      </c>
      <c r="L1993">
        <v>8.0327900000000003</v>
      </c>
      <c r="M1993">
        <v>1.2178500000000001</v>
      </c>
      <c r="N1993">
        <v>1.9283699999999999</v>
      </c>
      <c r="O1993">
        <v>1.6489499999999999</v>
      </c>
      <c r="P1993">
        <v>6.8798899999999996</v>
      </c>
      <c r="Q1993">
        <v>16.217199999999998</v>
      </c>
      <c r="R1993">
        <v>8.1438299999999995</v>
      </c>
      <c r="S1993">
        <v>16.075299999999999</v>
      </c>
      <c r="T1993">
        <v>7.9133199999999997</v>
      </c>
      <c r="U1993">
        <v>2.4935999999999998</v>
      </c>
      <c r="V1993">
        <v>5.4193300000000004</v>
      </c>
      <c r="W1993">
        <v>1.3991100000000001</v>
      </c>
      <c r="Z1993">
        <f t="shared" si="31"/>
        <v>2.090820995605478</v>
      </c>
    </row>
    <row r="1994" spans="1:26" x14ac:dyDescent="0.25">
      <c r="A1994" t="s">
        <v>5749</v>
      </c>
      <c r="B1994" t="s">
        <v>5750</v>
      </c>
      <c r="C1994" t="s">
        <v>5751</v>
      </c>
      <c r="D1994">
        <v>1809</v>
      </c>
      <c r="E1994">
        <v>28</v>
      </c>
      <c r="F1994" t="s">
        <v>26</v>
      </c>
      <c r="G1994" t="s">
        <v>27</v>
      </c>
      <c r="H1994">
        <v>6.2555500000000004</v>
      </c>
      <c r="I1994">
        <v>6.2599600000000004</v>
      </c>
      <c r="J1994">
        <v>7.0405199999999999</v>
      </c>
      <c r="K1994">
        <v>7.1764299999999999</v>
      </c>
      <c r="L1994">
        <v>8.9239999999999995</v>
      </c>
      <c r="M1994">
        <v>7.8800999999999997</v>
      </c>
      <c r="N1994">
        <v>7.2971199999999996</v>
      </c>
      <c r="O1994">
        <v>10.0715</v>
      </c>
      <c r="P1994">
        <v>4.9227299999999996</v>
      </c>
      <c r="Q1994">
        <v>5.6677900000000001</v>
      </c>
      <c r="R1994">
        <v>6.6663800000000002</v>
      </c>
      <c r="S1994">
        <v>5.4998300000000002</v>
      </c>
      <c r="T1994">
        <v>4.0357500000000002</v>
      </c>
      <c r="U1994">
        <v>4.1050700000000004</v>
      </c>
      <c r="V1994">
        <v>5.0310199999999998</v>
      </c>
      <c r="W1994">
        <v>3.1662599999999999</v>
      </c>
      <c r="Z1994">
        <f t="shared" si="31"/>
        <v>0.85127706166959571</v>
      </c>
    </row>
    <row r="1995" spans="1:26" x14ac:dyDescent="0.25">
      <c r="A1995" t="s">
        <v>5752</v>
      </c>
      <c r="B1995" t="s">
        <v>5753</v>
      </c>
      <c r="C1995" t="s">
        <v>207</v>
      </c>
      <c r="D1995">
        <v>1810</v>
      </c>
      <c r="E1995">
        <v>11</v>
      </c>
      <c r="F1995" t="s">
        <v>26</v>
      </c>
      <c r="G1995" t="s">
        <v>27</v>
      </c>
      <c r="H1995">
        <v>6.8139900000000004</v>
      </c>
      <c r="I1995">
        <v>6.8936999999999999</v>
      </c>
      <c r="J1995">
        <v>6.35886</v>
      </c>
      <c r="K1995">
        <v>10.3454</v>
      </c>
      <c r="L1995">
        <v>3.5969899999999999</v>
      </c>
      <c r="M1995">
        <v>1.4375500000000001</v>
      </c>
      <c r="N1995">
        <v>3.1901000000000002</v>
      </c>
      <c r="O1995">
        <v>2.2987299999999999</v>
      </c>
      <c r="P1995">
        <v>7.7620100000000001</v>
      </c>
      <c r="Q1995">
        <v>9.9812600000000007</v>
      </c>
      <c r="R1995">
        <v>8.5839400000000001</v>
      </c>
      <c r="S1995">
        <v>9.0724999999999998</v>
      </c>
      <c r="T1995">
        <v>7.0445000000000002</v>
      </c>
      <c r="U1995">
        <v>4.7271000000000001</v>
      </c>
      <c r="V1995">
        <v>8.8869399999999992</v>
      </c>
      <c r="W1995">
        <v>3.0064600000000001</v>
      </c>
      <c r="Z1995">
        <f t="shared" si="31"/>
        <v>1.1640065829386146</v>
      </c>
    </row>
    <row r="1996" spans="1:26" x14ac:dyDescent="0.25">
      <c r="A1996" t="s">
        <v>5754</v>
      </c>
      <c r="B1996" t="s">
        <v>5755</v>
      </c>
      <c r="C1996" t="s">
        <v>5756</v>
      </c>
      <c r="D1996">
        <v>1811</v>
      </c>
      <c r="E1996">
        <v>11</v>
      </c>
      <c r="F1996" t="s">
        <v>26</v>
      </c>
      <c r="G1996" t="s">
        <v>27</v>
      </c>
      <c r="H1996">
        <v>10.181800000000001</v>
      </c>
      <c r="I1996">
        <v>7.7581699999999998</v>
      </c>
      <c r="J1996">
        <v>8.22058</v>
      </c>
      <c r="K1996">
        <v>8.9023800000000008</v>
      </c>
      <c r="L1996">
        <v>4.2172200000000002</v>
      </c>
      <c r="M1996">
        <v>2.1266799999999999</v>
      </c>
      <c r="N1996">
        <v>2.8549799999999999</v>
      </c>
      <c r="O1996">
        <v>2.9157700000000002</v>
      </c>
      <c r="P1996">
        <v>7.0193300000000001</v>
      </c>
      <c r="Q1996">
        <v>8.1081500000000002</v>
      </c>
      <c r="R1996">
        <v>8.1417099999999998</v>
      </c>
      <c r="S1996">
        <v>7.6750299999999996</v>
      </c>
      <c r="T1996">
        <v>7.4465300000000001</v>
      </c>
      <c r="U1996">
        <v>4.4058599999999997</v>
      </c>
      <c r="V1996">
        <v>7.31412</v>
      </c>
      <c r="W1996">
        <v>2.7116600000000002</v>
      </c>
      <c r="Z1996">
        <f t="shared" si="31"/>
        <v>0.88253377569986313</v>
      </c>
    </row>
    <row r="1997" spans="1:26" x14ac:dyDescent="0.25">
      <c r="A1997" t="s">
        <v>5757</v>
      </c>
      <c r="B1997" t="s">
        <v>5757</v>
      </c>
      <c r="C1997" t="s">
        <v>5758</v>
      </c>
      <c r="D1997">
        <v>1812</v>
      </c>
      <c r="E1997">
        <v>7</v>
      </c>
      <c r="F1997" t="s">
        <v>26</v>
      </c>
      <c r="G1997" t="s">
        <v>27</v>
      </c>
      <c r="H1997">
        <v>2.1865899999999998</v>
      </c>
      <c r="I1997">
        <v>3.2789000000000001</v>
      </c>
      <c r="J1997">
        <v>3.2999900000000002</v>
      </c>
      <c r="K1997">
        <v>4.4933100000000001</v>
      </c>
      <c r="L1997">
        <v>3.3158699999999999</v>
      </c>
      <c r="M1997">
        <v>4.9013200000000001</v>
      </c>
      <c r="N1997">
        <v>4.2245499999999998</v>
      </c>
      <c r="O1997">
        <v>9.1370799999999992</v>
      </c>
      <c r="P1997">
        <v>7.5701599999999996</v>
      </c>
      <c r="Q1997">
        <v>6.7753399999999999</v>
      </c>
      <c r="R1997">
        <v>6.4193899999999999</v>
      </c>
      <c r="S1997">
        <v>8.2061799999999998</v>
      </c>
      <c r="T1997">
        <v>10.9697</v>
      </c>
      <c r="U1997">
        <v>6.7372800000000002</v>
      </c>
      <c r="V1997">
        <v>10.0055</v>
      </c>
      <c r="W1997">
        <v>8.4787800000000004</v>
      </c>
      <c r="Z1997">
        <f t="shared" si="31"/>
        <v>2.1850462975882414</v>
      </c>
    </row>
    <row r="1998" spans="1:26" x14ac:dyDescent="0.25">
      <c r="A1998" t="s">
        <v>5759</v>
      </c>
      <c r="B1998" t="s">
        <v>5760</v>
      </c>
      <c r="C1998" t="s">
        <v>5761</v>
      </c>
      <c r="D1998">
        <v>1813</v>
      </c>
      <c r="E1998">
        <v>6</v>
      </c>
      <c r="F1998" t="s">
        <v>26</v>
      </c>
      <c r="G1998" t="s">
        <v>27</v>
      </c>
      <c r="H1998">
        <v>8.1775000000000002</v>
      </c>
      <c r="I1998">
        <v>6.7602200000000003</v>
      </c>
      <c r="J1998">
        <v>7.1619700000000002</v>
      </c>
      <c r="K1998">
        <v>7.5965600000000002</v>
      </c>
      <c r="L1998">
        <v>8.8556299999999997</v>
      </c>
      <c r="M1998">
        <v>8.9826300000000003</v>
      </c>
      <c r="N1998">
        <v>6.6744399999999997</v>
      </c>
      <c r="O1998">
        <v>9.6844900000000003</v>
      </c>
      <c r="P1998">
        <v>5.0518700000000001</v>
      </c>
      <c r="Q1998">
        <v>5.1839399999999998</v>
      </c>
      <c r="R1998">
        <v>5.9396599999999999</v>
      </c>
      <c r="S1998">
        <v>5.4710000000000001</v>
      </c>
      <c r="T1998">
        <v>4.2625000000000002</v>
      </c>
      <c r="U1998">
        <v>4.0500499999999997</v>
      </c>
      <c r="V1998">
        <v>3.7967399999999998</v>
      </c>
      <c r="W1998">
        <v>2.3507899999999999</v>
      </c>
      <c r="Z1998">
        <f t="shared" si="31"/>
        <v>0.72892941027907565</v>
      </c>
    </row>
    <row r="1999" spans="1:26" x14ac:dyDescent="0.25">
      <c r="A1999" t="s">
        <v>5762</v>
      </c>
      <c r="B1999" t="s">
        <v>5763</v>
      </c>
      <c r="C1999" t="s">
        <v>5764</v>
      </c>
      <c r="D1999">
        <v>1814</v>
      </c>
      <c r="E1999">
        <v>26</v>
      </c>
      <c r="F1999" t="s">
        <v>26</v>
      </c>
      <c r="G1999" t="s">
        <v>27</v>
      </c>
      <c r="H1999">
        <v>6.8153199999999998</v>
      </c>
      <c r="I1999">
        <v>9.8224800000000005</v>
      </c>
      <c r="J1999">
        <v>9.9391300000000005</v>
      </c>
      <c r="K1999">
        <v>10.0063</v>
      </c>
      <c r="L1999">
        <v>5.7219300000000004</v>
      </c>
      <c r="M1999">
        <v>4.6270499999999997</v>
      </c>
      <c r="N1999">
        <v>4.48447</v>
      </c>
      <c r="O1999">
        <v>5.2046999999999999</v>
      </c>
      <c r="P1999">
        <v>6.6642400000000004</v>
      </c>
      <c r="Q1999">
        <v>5.9178600000000001</v>
      </c>
      <c r="R1999">
        <v>4.8526499999999997</v>
      </c>
      <c r="S1999">
        <v>5.4125800000000002</v>
      </c>
      <c r="T1999">
        <v>7.9204600000000003</v>
      </c>
      <c r="U1999">
        <v>4.2728999999999999</v>
      </c>
      <c r="V1999">
        <v>6.0604300000000002</v>
      </c>
      <c r="W1999">
        <v>2.2775300000000001</v>
      </c>
      <c r="Z1999">
        <f t="shared" si="31"/>
        <v>0.6245301467366331</v>
      </c>
    </row>
    <row r="2000" spans="1:26" x14ac:dyDescent="0.25">
      <c r="A2000" t="s">
        <v>5765</v>
      </c>
      <c r="B2000" t="s">
        <v>5766</v>
      </c>
      <c r="C2000" t="s">
        <v>5767</v>
      </c>
      <c r="D2000">
        <v>1815</v>
      </c>
      <c r="E2000">
        <v>20</v>
      </c>
      <c r="F2000" t="s">
        <v>26</v>
      </c>
      <c r="G2000" t="s">
        <v>27</v>
      </c>
      <c r="H2000">
        <v>3.7622599999999999</v>
      </c>
      <c r="I2000">
        <v>3.0061399999999998</v>
      </c>
      <c r="J2000">
        <v>2.9644599999999999</v>
      </c>
      <c r="K2000">
        <v>3.8014700000000001</v>
      </c>
      <c r="L2000">
        <v>6.3502299999999998</v>
      </c>
      <c r="M2000">
        <v>7.4424099999999997</v>
      </c>
      <c r="N2000">
        <v>5.5792099999999998</v>
      </c>
      <c r="O2000">
        <v>6.9192200000000001</v>
      </c>
      <c r="P2000">
        <v>9.1363500000000002</v>
      </c>
      <c r="Q2000">
        <v>7.1612600000000004</v>
      </c>
      <c r="R2000">
        <v>8.1829999999999998</v>
      </c>
      <c r="S2000">
        <v>8.8757699999999993</v>
      </c>
      <c r="T2000">
        <v>5.5807799999999999</v>
      </c>
      <c r="U2000">
        <v>8.1292799999999996</v>
      </c>
      <c r="V2000">
        <v>4.9242400000000002</v>
      </c>
      <c r="W2000">
        <v>8.1839200000000005</v>
      </c>
      <c r="Z2000">
        <f t="shared" si="31"/>
        <v>2.4645756383951039</v>
      </c>
    </row>
    <row r="2001" spans="1:26" x14ac:dyDescent="0.25">
      <c r="A2001" t="s">
        <v>5768</v>
      </c>
      <c r="B2001" t="s">
        <v>5768</v>
      </c>
      <c r="C2001" t="s">
        <v>5769</v>
      </c>
      <c r="D2001">
        <v>1816</v>
      </c>
      <c r="E2001">
        <v>3</v>
      </c>
      <c r="F2001" t="s">
        <v>26</v>
      </c>
      <c r="G2001" t="s">
        <v>27</v>
      </c>
      <c r="H2001">
        <v>8.2051200000000009</v>
      </c>
      <c r="I2001">
        <v>7.6258400000000002</v>
      </c>
      <c r="J2001">
        <v>8.4959699999999998</v>
      </c>
      <c r="K2001">
        <v>7.9013099999999996</v>
      </c>
      <c r="L2001">
        <v>6.1815899999999999</v>
      </c>
      <c r="M2001">
        <v>2.9983300000000002</v>
      </c>
      <c r="N2001">
        <v>4.3467700000000002</v>
      </c>
      <c r="O2001">
        <v>3.9182399999999999</v>
      </c>
      <c r="P2001">
        <v>5.0875300000000001</v>
      </c>
      <c r="Q2001">
        <v>5.9412599999999998</v>
      </c>
      <c r="R2001">
        <v>6.0728200000000001</v>
      </c>
      <c r="S2001">
        <v>6.2980999999999998</v>
      </c>
      <c r="T2001">
        <v>7.3082599999999998</v>
      </c>
      <c r="U2001">
        <v>6.65794</v>
      </c>
      <c r="V2001">
        <v>9.3158499999999993</v>
      </c>
      <c r="W2001">
        <v>3.6450800000000001</v>
      </c>
      <c r="Z2001">
        <f t="shared" si="31"/>
        <v>0.7260622981583853</v>
      </c>
    </row>
    <row r="2002" spans="1:26" x14ac:dyDescent="0.25">
      <c r="A2002" t="s">
        <v>5770</v>
      </c>
      <c r="B2002" t="s">
        <v>5771</v>
      </c>
      <c r="C2002" t="s">
        <v>5772</v>
      </c>
      <c r="D2002">
        <v>1817</v>
      </c>
      <c r="E2002">
        <v>7</v>
      </c>
      <c r="F2002" t="s">
        <v>26</v>
      </c>
      <c r="G2002" t="s">
        <v>27</v>
      </c>
      <c r="H2002">
        <v>5.4499399999999998</v>
      </c>
      <c r="I2002">
        <v>4.03186</v>
      </c>
      <c r="J2002">
        <v>5.3642000000000003</v>
      </c>
      <c r="K2002">
        <v>3.44489</v>
      </c>
      <c r="L2002">
        <v>9.0266900000000003</v>
      </c>
      <c r="M2002">
        <v>4.0575000000000001</v>
      </c>
      <c r="N2002">
        <v>8.6496600000000008</v>
      </c>
      <c r="O2002">
        <v>4.6411499999999997</v>
      </c>
      <c r="P2002">
        <v>5.5642100000000001</v>
      </c>
      <c r="Q2002">
        <v>4.7799100000000001</v>
      </c>
      <c r="R2002">
        <v>4.7657299999999996</v>
      </c>
      <c r="S2002">
        <v>4.0707500000000003</v>
      </c>
      <c r="T2002">
        <v>15.784599999999999</v>
      </c>
      <c r="U2002">
        <v>6.0280800000000001</v>
      </c>
      <c r="V2002">
        <v>10.3307</v>
      </c>
      <c r="W2002">
        <v>4.0101899999999997</v>
      </c>
      <c r="Z2002">
        <f t="shared" si="31"/>
        <v>1.0486422475888268</v>
      </c>
    </row>
    <row r="2003" spans="1:26" x14ac:dyDescent="0.25">
      <c r="A2003" t="s">
        <v>5773</v>
      </c>
      <c r="B2003" t="s">
        <v>5774</v>
      </c>
      <c r="C2003" t="s">
        <v>5775</v>
      </c>
      <c r="D2003">
        <v>1818</v>
      </c>
      <c r="E2003">
        <v>8</v>
      </c>
      <c r="F2003" t="s">
        <v>26</v>
      </c>
      <c r="G2003" t="s">
        <v>27</v>
      </c>
      <c r="H2003">
        <v>6.6322700000000001</v>
      </c>
      <c r="I2003">
        <v>5.3274699999999999</v>
      </c>
      <c r="J2003">
        <v>6.9288600000000002</v>
      </c>
      <c r="K2003">
        <v>6.7829199999999998</v>
      </c>
      <c r="L2003">
        <v>7.2305000000000001</v>
      </c>
      <c r="M2003">
        <v>2.1158299999999999</v>
      </c>
      <c r="N2003">
        <v>3.6233200000000001</v>
      </c>
      <c r="O2003">
        <v>3.0962200000000002</v>
      </c>
      <c r="P2003">
        <v>6.0364100000000001</v>
      </c>
      <c r="Q2003">
        <v>8.5171700000000001</v>
      </c>
      <c r="R2003">
        <v>7.9977600000000004</v>
      </c>
      <c r="S2003">
        <v>8.2701399999999996</v>
      </c>
      <c r="T2003">
        <v>7.9483499999999996</v>
      </c>
      <c r="U2003">
        <v>5.5133799999999997</v>
      </c>
      <c r="V2003">
        <v>10.4145</v>
      </c>
      <c r="W2003">
        <v>3.56488</v>
      </c>
      <c r="Z2003">
        <f t="shared" si="31"/>
        <v>1.2006098587072367</v>
      </c>
    </row>
    <row r="2004" spans="1:26" x14ac:dyDescent="0.25">
      <c r="A2004" t="s">
        <v>5776</v>
      </c>
      <c r="B2004" t="s">
        <v>5777</v>
      </c>
      <c r="C2004" t="s">
        <v>5778</v>
      </c>
      <c r="D2004">
        <v>1819</v>
      </c>
      <c r="E2004">
        <v>2</v>
      </c>
      <c r="F2004" t="s">
        <v>26</v>
      </c>
      <c r="G2004" t="s">
        <v>27</v>
      </c>
      <c r="H2004">
        <v>5.1527900000000004</v>
      </c>
      <c r="I2004">
        <v>4.3995899999999999</v>
      </c>
      <c r="J2004">
        <v>5.4655100000000001</v>
      </c>
      <c r="K2004">
        <v>4.8096500000000004</v>
      </c>
      <c r="L2004">
        <v>4.1550000000000002</v>
      </c>
      <c r="M2004">
        <v>3.4042599999999998</v>
      </c>
      <c r="N2004">
        <v>4.90503</v>
      </c>
      <c r="O2004">
        <v>4.4146200000000002</v>
      </c>
      <c r="P2004">
        <v>6.0553600000000003</v>
      </c>
      <c r="Q2004">
        <v>6.3902200000000002</v>
      </c>
      <c r="R2004">
        <v>8.0609900000000003</v>
      </c>
      <c r="S2004">
        <v>7.0215399999999999</v>
      </c>
      <c r="T2004">
        <v>8.5870800000000003</v>
      </c>
      <c r="U2004">
        <v>8.5639599999999998</v>
      </c>
      <c r="V2004">
        <v>13.9415</v>
      </c>
      <c r="W2004">
        <v>4.67293</v>
      </c>
      <c r="Z2004">
        <f t="shared" si="31"/>
        <v>1.3883774790014294</v>
      </c>
    </row>
    <row r="2005" spans="1:26" x14ac:dyDescent="0.25">
      <c r="A2005" t="s">
        <v>5779</v>
      </c>
      <c r="B2005" t="s">
        <v>5780</v>
      </c>
      <c r="C2005" t="s">
        <v>5781</v>
      </c>
      <c r="D2005">
        <v>1820</v>
      </c>
      <c r="E2005">
        <v>23</v>
      </c>
      <c r="F2005" t="s">
        <v>26</v>
      </c>
      <c r="G2005" t="s">
        <v>27</v>
      </c>
      <c r="H2005">
        <v>8.0445799999999998</v>
      </c>
      <c r="I2005">
        <v>5.9074799999999996</v>
      </c>
      <c r="J2005">
        <v>6.0453900000000003</v>
      </c>
      <c r="K2005">
        <v>5.9886299999999997</v>
      </c>
      <c r="L2005">
        <v>9.1978500000000007</v>
      </c>
      <c r="M2005">
        <v>3.12798</v>
      </c>
      <c r="N2005">
        <v>3.5895600000000001</v>
      </c>
      <c r="O2005">
        <v>3.1213899999999999</v>
      </c>
      <c r="P2005">
        <v>8.6753499999999999</v>
      </c>
      <c r="Q2005">
        <v>8.4768899999999991</v>
      </c>
      <c r="R2005">
        <v>6.2599900000000002</v>
      </c>
      <c r="S2005">
        <v>6.06982</v>
      </c>
      <c r="T2005">
        <v>10.064399999999999</v>
      </c>
      <c r="U2005">
        <v>4.9023899999999996</v>
      </c>
      <c r="V2005">
        <v>8.2699700000000007</v>
      </c>
      <c r="W2005">
        <v>2.2583099999999998</v>
      </c>
      <c r="Z2005">
        <f t="shared" si="31"/>
        <v>1.134532411198611</v>
      </c>
    </row>
    <row r="2006" spans="1:26" x14ac:dyDescent="0.25">
      <c r="A2006" t="s">
        <v>5782</v>
      </c>
      <c r="B2006" t="s">
        <v>5783</v>
      </c>
      <c r="C2006" t="s">
        <v>5784</v>
      </c>
      <c r="D2006">
        <v>1821</v>
      </c>
      <c r="E2006">
        <v>7</v>
      </c>
      <c r="F2006" t="s">
        <v>26</v>
      </c>
      <c r="G2006" t="s">
        <v>27</v>
      </c>
      <c r="H2006">
        <v>6.4613100000000001</v>
      </c>
      <c r="I2006">
        <v>5.8161899999999997</v>
      </c>
      <c r="J2006">
        <v>6.2776300000000003</v>
      </c>
      <c r="K2006">
        <v>6.3673599999999997</v>
      </c>
      <c r="L2006">
        <v>6.9702999999999999</v>
      </c>
      <c r="M2006">
        <v>3.9259599999999999</v>
      </c>
      <c r="N2006">
        <v>5.3550000000000004</v>
      </c>
      <c r="O2006">
        <v>4.8104899999999997</v>
      </c>
      <c r="P2006">
        <v>7.0239099999999999</v>
      </c>
      <c r="Q2006">
        <v>8.2519600000000004</v>
      </c>
      <c r="R2006">
        <v>6.79535</v>
      </c>
      <c r="S2006">
        <v>7.7079599999999999</v>
      </c>
      <c r="T2006">
        <v>8.2245500000000007</v>
      </c>
      <c r="U2006">
        <v>5.3182099999999997</v>
      </c>
      <c r="V2006">
        <v>7.0807399999999996</v>
      </c>
      <c r="W2006">
        <v>3.61307</v>
      </c>
      <c r="Z2006">
        <f t="shared" si="31"/>
        <v>1.1948717804681637</v>
      </c>
    </row>
    <row r="2007" spans="1:26" x14ac:dyDescent="0.25">
      <c r="A2007" t="s">
        <v>5785</v>
      </c>
      <c r="B2007" t="s">
        <v>5786</v>
      </c>
      <c r="C2007" t="s">
        <v>5787</v>
      </c>
      <c r="D2007">
        <v>1822</v>
      </c>
      <c r="E2007">
        <v>5</v>
      </c>
      <c r="F2007" t="s">
        <v>26</v>
      </c>
      <c r="G2007" t="s">
        <v>27</v>
      </c>
      <c r="H2007">
        <v>7.86083</v>
      </c>
      <c r="I2007">
        <v>4.4921300000000004</v>
      </c>
      <c r="J2007">
        <v>4.3957199999999998</v>
      </c>
      <c r="K2007">
        <v>7.4986899999999999</v>
      </c>
      <c r="L2007">
        <v>14.5266</v>
      </c>
      <c r="M2007">
        <v>2.4308800000000002</v>
      </c>
      <c r="N2007">
        <v>2.3170799999999998</v>
      </c>
      <c r="O2007">
        <v>2.81839</v>
      </c>
      <c r="P2007">
        <v>8.1592400000000005</v>
      </c>
      <c r="Q2007">
        <v>9.0963499999999993</v>
      </c>
      <c r="R2007">
        <v>8.2002500000000005</v>
      </c>
      <c r="S2007">
        <v>8.7703100000000003</v>
      </c>
      <c r="T2007">
        <v>7.0969300000000004</v>
      </c>
      <c r="U2007">
        <v>3.2857400000000001</v>
      </c>
      <c r="V2007">
        <v>6.1730700000000001</v>
      </c>
      <c r="W2007">
        <v>2.8778199999999998</v>
      </c>
      <c r="Z2007">
        <f t="shared" si="31"/>
        <v>1.4115407155497688</v>
      </c>
    </row>
    <row r="2008" spans="1:26" x14ac:dyDescent="0.25">
      <c r="A2008" t="s">
        <v>5788</v>
      </c>
      <c r="B2008" t="s">
        <v>5789</v>
      </c>
      <c r="C2008" t="s">
        <v>5790</v>
      </c>
      <c r="D2008">
        <v>1823</v>
      </c>
      <c r="E2008">
        <v>4</v>
      </c>
      <c r="F2008" t="s">
        <v>26</v>
      </c>
      <c r="G2008" t="s">
        <v>27</v>
      </c>
      <c r="H2008">
        <v>8.5423799999999996</v>
      </c>
      <c r="I2008">
        <v>6.0224599999999997</v>
      </c>
      <c r="J2008">
        <v>8.1154799999999998</v>
      </c>
      <c r="K2008">
        <v>6.4236800000000001</v>
      </c>
      <c r="L2008">
        <v>3.9068000000000001</v>
      </c>
      <c r="M2008">
        <v>3.5055700000000001</v>
      </c>
      <c r="N2008">
        <v>5.14391</v>
      </c>
      <c r="O2008">
        <v>3.8084500000000001</v>
      </c>
      <c r="P2008">
        <v>7.0889899999999999</v>
      </c>
      <c r="Q2008">
        <v>8.1603999999999992</v>
      </c>
      <c r="R2008">
        <v>8.5132399999999997</v>
      </c>
      <c r="S2008">
        <v>6.9578100000000003</v>
      </c>
      <c r="T2008">
        <v>7.2099399999999996</v>
      </c>
      <c r="U2008">
        <v>5.3434200000000001</v>
      </c>
      <c r="V2008">
        <v>7.8905500000000002</v>
      </c>
      <c r="W2008">
        <v>3.3669099999999998</v>
      </c>
      <c r="Z2008">
        <f t="shared" si="31"/>
        <v>1.0555401319406266</v>
      </c>
    </row>
    <row r="2009" spans="1:26" x14ac:dyDescent="0.25">
      <c r="A2009" t="s">
        <v>5791</v>
      </c>
      <c r="B2009" t="s">
        <v>5792</v>
      </c>
      <c r="C2009" t="s">
        <v>5793</v>
      </c>
      <c r="D2009">
        <v>1824</v>
      </c>
      <c r="E2009">
        <v>17</v>
      </c>
      <c r="F2009" t="s">
        <v>26</v>
      </c>
      <c r="G2009" t="s">
        <v>27</v>
      </c>
      <c r="H2009">
        <v>9.4994200000000006</v>
      </c>
      <c r="I2009">
        <v>7.5626699999999998</v>
      </c>
      <c r="J2009">
        <v>7.3343299999999996</v>
      </c>
      <c r="K2009">
        <v>8.0204000000000004</v>
      </c>
      <c r="L2009">
        <v>6.3801300000000003</v>
      </c>
      <c r="M2009">
        <v>2.8135500000000002</v>
      </c>
      <c r="N2009">
        <v>4.7508999999999997</v>
      </c>
      <c r="O2009">
        <v>3.6114700000000002</v>
      </c>
      <c r="P2009">
        <v>7.6657000000000002</v>
      </c>
      <c r="Q2009">
        <v>10.8576</v>
      </c>
      <c r="R2009">
        <v>7.8780000000000001</v>
      </c>
      <c r="S2009">
        <v>4.4715499999999997</v>
      </c>
      <c r="T2009">
        <v>6.34727</v>
      </c>
      <c r="U2009">
        <v>4.3254599999999996</v>
      </c>
      <c r="V2009">
        <v>6.0846999999999998</v>
      </c>
      <c r="W2009">
        <v>2.3968099999999999</v>
      </c>
      <c r="Z2009">
        <f t="shared" si="31"/>
        <v>0.95237133068573654</v>
      </c>
    </row>
    <row r="2010" spans="1:26" x14ac:dyDescent="0.25">
      <c r="A2010" t="s">
        <v>5794</v>
      </c>
      <c r="B2010" t="s">
        <v>5795</v>
      </c>
      <c r="C2010" t="s">
        <v>5796</v>
      </c>
      <c r="D2010">
        <v>1825</v>
      </c>
      <c r="E2010">
        <v>8</v>
      </c>
      <c r="F2010" t="s">
        <v>26</v>
      </c>
      <c r="G2010" t="s">
        <v>27</v>
      </c>
      <c r="H2010">
        <v>6.41439</v>
      </c>
      <c r="I2010">
        <v>6.2528699999999997</v>
      </c>
      <c r="J2010">
        <v>7.1354699999999998</v>
      </c>
      <c r="K2010">
        <v>8.3013100000000009</v>
      </c>
      <c r="L2010">
        <v>5.4212100000000003</v>
      </c>
      <c r="M2010">
        <v>3.8800400000000002</v>
      </c>
      <c r="N2010">
        <v>4.8160299999999996</v>
      </c>
      <c r="O2010">
        <v>5.9118199999999996</v>
      </c>
      <c r="P2010">
        <v>4.6068199999999999</v>
      </c>
      <c r="Q2010">
        <v>6.8423400000000001</v>
      </c>
      <c r="R2010">
        <v>6.2929500000000003</v>
      </c>
      <c r="S2010">
        <v>6.1061500000000004</v>
      </c>
      <c r="T2010">
        <v>6.8924500000000002</v>
      </c>
      <c r="U2010">
        <v>6.3902599999999996</v>
      </c>
      <c r="V2010">
        <v>10.7264</v>
      </c>
      <c r="W2010">
        <v>4.0094799999999999</v>
      </c>
      <c r="Z2010">
        <f t="shared" si="31"/>
        <v>0.84857052580340764</v>
      </c>
    </row>
    <row r="2011" spans="1:26" x14ac:dyDescent="0.25">
      <c r="A2011" t="s">
        <v>5797</v>
      </c>
      <c r="B2011" t="s">
        <v>5798</v>
      </c>
      <c r="C2011" t="s">
        <v>5799</v>
      </c>
      <c r="D2011">
        <v>1826</v>
      </c>
      <c r="E2011">
        <v>3</v>
      </c>
      <c r="F2011" t="s">
        <v>26</v>
      </c>
      <c r="G2011" t="s">
        <v>27</v>
      </c>
      <c r="H2011">
        <v>15.447100000000001</v>
      </c>
      <c r="I2011">
        <v>7.0968299999999997</v>
      </c>
      <c r="J2011">
        <v>6.7391199999999998</v>
      </c>
      <c r="K2011">
        <v>4.3459399999999997</v>
      </c>
      <c r="L2011">
        <v>20.921900000000001</v>
      </c>
      <c r="M2011">
        <v>2.3633000000000002</v>
      </c>
      <c r="N2011">
        <v>2.43588</v>
      </c>
      <c r="O2011">
        <v>2.6447500000000002</v>
      </c>
      <c r="P2011">
        <v>6.7159399999999998</v>
      </c>
      <c r="Q2011">
        <v>5.8398000000000003</v>
      </c>
      <c r="R2011">
        <v>4.6813599999999997</v>
      </c>
      <c r="S2011">
        <v>5.61015</v>
      </c>
      <c r="T2011">
        <v>8.12697</v>
      </c>
      <c r="U2011">
        <v>1.79762</v>
      </c>
      <c r="V2011">
        <v>3.9324300000000001</v>
      </c>
      <c r="W2011">
        <v>1.3009900000000001</v>
      </c>
      <c r="Z2011">
        <f t="shared" si="31"/>
        <v>0.67939150120179037</v>
      </c>
    </row>
    <row r="2012" spans="1:26" x14ac:dyDescent="0.25">
      <c r="A2012" t="s">
        <v>5800</v>
      </c>
      <c r="B2012" t="s">
        <v>5801</v>
      </c>
      <c r="C2012" t="s">
        <v>5802</v>
      </c>
      <c r="D2012">
        <v>1827</v>
      </c>
      <c r="E2012">
        <v>15</v>
      </c>
      <c r="F2012" t="s">
        <v>26</v>
      </c>
      <c r="G2012" t="s">
        <v>27</v>
      </c>
      <c r="H2012">
        <v>5.3959299999999999</v>
      </c>
      <c r="I2012">
        <v>4.0952299999999999</v>
      </c>
      <c r="J2012">
        <v>4.9871400000000001</v>
      </c>
      <c r="K2012">
        <v>5.42401</v>
      </c>
      <c r="L2012">
        <v>3.29013</v>
      </c>
      <c r="M2012">
        <v>1.6390899999999999</v>
      </c>
      <c r="N2012">
        <v>3.0727600000000002</v>
      </c>
      <c r="O2012">
        <v>2.38428</v>
      </c>
      <c r="P2012">
        <v>8.89621</v>
      </c>
      <c r="Q2012">
        <v>15.776</v>
      </c>
      <c r="R2012">
        <v>12.655900000000001</v>
      </c>
      <c r="S2012">
        <v>7.8945800000000004</v>
      </c>
      <c r="T2012">
        <v>6.7631800000000002</v>
      </c>
      <c r="U2012">
        <v>5.5507</v>
      </c>
      <c r="V2012">
        <v>7.8495499999999998</v>
      </c>
      <c r="W2012">
        <v>4.3253000000000004</v>
      </c>
      <c r="Z2012">
        <f t="shared" si="31"/>
        <v>2.272233223178616</v>
      </c>
    </row>
    <row r="2013" spans="1:26" x14ac:dyDescent="0.25">
      <c r="A2013" t="s">
        <v>5803</v>
      </c>
      <c r="B2013" t="s">
        <v>5804</v>
      </c>
      <c r="C2013" t="s">
        <v>5805</v>
      </c>
      <c r="D2013">
        <v>1828</v>
      </c>
      <c r="E2013">
        <v>6</v>
      </c>
      <c r="F2013" t="s">
        <v>26</v>
      </c>
      <c r="G2013" t="s">
        <v>27</v>
      </c>
      <c r="H2013">
        <v>14.3208</v>
      </c>
      <c r="I2013">
        <v>5.2742699999999996</v>
      </c>
      <c r="J2013">
        <v>6.2412000000000001</v>
      </c>
      <c r="K2013">
        <v>5.5709600000000004</v>
      </c>
      <c r="L2013">
        <v>17.771000000000001</v>
      </c>
      <c r="M2013">
        <v>1.5973599999999999</v>
      </c>
      <c r="N2013">
        <v>1.8855200000000001</v>
      </c>
      <c r="O2013">
        <v>1.74888</v>
      </c>
      <c r="P2013">
        <v>7.1657400000000004</v>
      </c>
      <c r="Q2013">
        <v>7.9272499999999999</v>
      </c>
      <c r="R2013">
        <v>5.7756600000000002</v>
      </c>
      <c r="S2013">
        <v>7.4972200000000004</v>
      </c>
      <c r="T2013">
        <v>8.0418299999999991</v>
      </c>
      <c r="U2013">
        <v>2.4360200000000001</v>
      </c>
      <c r="V2013">
        <v>5.04108</v>
      </c>
      <c r="W2013">
        <v>1.70516</v>
      </c>
      <c r="Z2013">
        <f t="shared" si="31"/>
        <v>0.9031636982949468</v>
      </c>
    </row>
    <row r="2014" spans="1:26" x14ac:dyDescent="0.25">
      <c r="A2014" t="s">
        <v>5806</v>
      </c>
      <c r="B2014" t="s">
        <v>5807</v>
      </c>
      <c r="C2014" t="s">
        <v>5808</v>
      </c>
      <c r="D2014">
        <v>1830</v>
      </c>
      <c r="E2014">
        <v>3</v>
      </c>
      <c r="F2014" t="s">
        <v>26</v>
      </c>
      <c r="G2014" t="s">
        <v>27</v>
      </c>
      <c r="H2014">
        <v>12.395099999999999</v>
      </c>
      <c r="I2014">
        <v>5.3915199999999999</v>
      </c>
      <c r="J2014">
        <v>5.8936200000000003</v>
      </c>
      <c r="K2014">
        <v>4.8315599999999996</v>
      </c>
      <c r="L2014">
        <v>16.474299999999999</v>
      </c>
      <c r="M2014">
        <v>9.4703499999999998</v>
      </c>
      <c r="N2014">
        <v>7.75298</v>
      </c>
      <c r="O2014">
        <v>5.2091500000000002</v>
      </c>
      <c r="P2014">
        <v>5.6243400000000001</v>
      </c>
      <c r="Q2014">
        <v>3.9813800000000001</v>
      </c>
      <c r="R2014">
        <v>4.2108499999999998</v>
      </c>
      <c r="S2014">
        <v>3.8755600000000001</v>
      </c>
      <c r="T2014">
        <v>4.8793699999999998</v>
      </c>
      <c r="U2014">
        <v>3.9632399999999999</v>
      </c>
      <c r="V2014">
        <v>3.67197</v>
      </c>
      <c r="W2014">
        <v>2.3746999999999998</v>
      </c>
      <c r="Z2014">
        <f t="shared" si="31"/>
        <v>0.62051957435167193</v>
      </c>
    </row>
    <row r="2015" spans="1:26" x14ac:dyDescent="0.25">
      <c r="A2015" t="s">
        <v>5809</v>
      </c>
      <c r="B2015" t="s">
        <v>5810</v>
      </c>
      <c r="C2015" t="s">
        <v>5811</v>
      </c>
      <c r="D2015">
        <v>1831</v>
      </c>
      <c r="E2015">
        <v>3</v>
      </c>
      <c r="F2015" t="s">
        <v>26</v>
      </c>
      <c r="G2015" t="s">
        <v>27</v>
      </c>
      <c r="H2015">
        <v>9.0331299999999999</v>
      </c>
      <c r="I2015">
        <v>6.99613</v>
      </c>
      <c r="J2015">
        <v>7.0730000000000004</v>
      </c>
      <c r="K2015">
        <v>8.3842800000000004</v>
      </c>
      <c r="L2015">
        <v>8.67408</v>
      </c>
      <c r="M2015">
        <v>3.4415900000000001</v>
      </c>
      <c r="N2015">
        <v>3.48759</v>
      </c>
      <c r="O2015">
        <v>3.7298100000000001</v>
      </c>
      <c r="P2015">
        <v>5.7802699999999998</v>
      </c>
      <c r="Q2015">
        <v>9.1753699999999991</v>
      </c>
      <c r="R2015">
        <v>7.2174100000000001</v>
      </c>
      <c r="S2015">
        <v>11.3543</v>
      </c>
      <c r="T2015">
        <v>5.5618400000000001</v>
      </c>
      <c r="U2015">
        <v>3.1358799999999998</v>
      </c>
      <c r="V2015">
        <v>4.6434600000000001</v>
      </c>
      <c r="W2015">
        <v>2.3118799999999999</v>
      </c>
      <c r="Z2015">
        <f t="shared" si="31"/>
        <v>1.0648153147344865</v>
      </c>
    </row>
    <row r="2016" spans="1:26" x14ac:dyDescent="0.25">
      <c r="A2016" t="s">
        <v>5812</v>
      </c>
      <c r="B2016" t="s">
        <v>5813</v>
      </c>
      <c r="C2016" t="s">
        <v>5814</v>
      </c>
      <c r="D2016">
        <v>1832</v>
      </c>
      <c r="E2016">
        <v>2</v>
      </c>
      <c r="F2016" t="s">
        <v>26</v>
      </c>
      <c r="G2016" t="s">
        <v>27</v>
      </c>
      <c r="H2016">
        <v>7.7013299999999996</v>
      </c>
      <c r="I2016">
        <v>8.89846</v>
      </c>
      <c r="J2016">
        <v>9.3468</v>
      </c>
      <c r="K2016">
        <v>7.8487099999999996</v>
      </c>
      <c r="L2016">
        <v>7.4961900000000004</v>
      </c>
      <c r="M2016">
        <v>6.2329299999999996</v>
      </c>
      <c r="N2016">
        <v>5.45153</v>
      </c>
      <c r="O2016">
        <v>6.9430399999999999</v>
      </c>
      <c r="P2016">
        <v>7.1579300000000003</v>
      </c>
      <c r="Q2016">
        <v>5.4079699999999997</v>
      </c>
      <c r="R2016">
        <v>5.2552899999999996</v>
      </c>
      <c r="S2016">
        <v>4.1905299999999999</v>
      </c>
      <c r="T2016">
        <v>6.8621999999999996</v>
      </c>
      <c r="U2016">
        <v>3.53857</v>
      </c>
      <c r="V2016">
        <v>5.7275200000000002</v>
      </c>
      <c r="W2016">
        <v>1.9410099999999999</v>
      </c>
      <c r="Z2016">
        <f t="shared" si="31"/>
        <v>0.65132488837205171</v>
      </c>
    </row>
    <row r="2017" spans="1:26" x14ac:dyDescent="0.25">
      <c r="A2017" t="s">
        <v>5815</v>
      </c>
      <c r="B2017" t="s">
        <v>5816</v>
      </c>
      <c r="C2017" t="s">
        <v>5817</v>
      </c>
      <c r="D2017">
        <v>1833</v>
      </c>
      <c r="E2017">
        <v>4</v>
      </c>
      <c r="F2017" t="s">
        <v>26</v>
      </c>
      <c r="G2017" t="s">
        <v>27</v>
      </c>
      <c r="H2017">
        <v>5.8749099999999999</v>
      </c>
      <c r="I2017">
        <v>7.0791199999999996</v>
      </c>
      <c r="J2017">
        <v>6.9531299999999998</v>
      </c>
      <c r="K2017">
        <v>6.54732</v>
      </c>
      <c r="L2017">
        <v>4.4932100000000004</v>
      </c>
      <c r="M2017">
        <v>7.4384800000000002</v>
      </c>
      <c r="N2017">
        <v>7.4316899999999997</v>
      </c>
      <c r="O2017">
        <v>7.1338100000000004</v>
      </c>
      <c r="P2017">
        <v>6.4102800000000002</v>
      </c>
      <c r="Q2017">
        <v>5.3092499999999996</v>
      </c>
      <c r="R2017">
        <v>6.6000500000000004</v>
      </c>
      <c r="S2017">
        <v>6.6225199999999997</v>
      </c>
      <c r="T2017">
        <v>5.1298500000000002</v>
      </c>
      <c r="U2017">
        <v>5.6529299999999996</v>
      </c>
      <c r="V2017">
        <v>5.18865</v>
      </c>
      <c r="W2017">
        <v>6.1347699999999996</v>
      </c>
      <c r="Z2017">
        <f t="shared" si="31"/>
        <v>0.94283085511414322</v>
      </c>
    </row>
    <row r="2018" spans="1:26" x14ac:dyDescent="0.25">
      <c r="A2018" t="s">
        <v>5818</v>
      </c>
      <c r="B2018" t="s">
        <v>5819</v>
      </c>
      <c r="C2018" t="s">
        <v>5820</v>
      </c>
      <c r="D2018">
        <v>1834</v>
      </c>
      <c r="E2018">
        <v>4</v>
      </c>
      <c r="F2018" t="s">
        <v>26</v>
      </c>
      <c r="G2018" t="s">
        <v>27</v>
      </c>
      <c r="H2018">
        <v>7.4820099999999998</v>
      </c>
      <c r="I2018">
        <v>7.6284299999999998</v>
      </c>
      <c r="J2018">
        <v>9.0499100000000006</v>
      </c>
      <c r="K2018">
        <v>8.47621</v>
      </c>
      <c r="L2018">
        <v>7.9168200000000004</v>
      </c>
      <c r="M2018">
        <v>6.7498699999999996</v>
      </c>
      <c r="N2018">
        <v>5.7162699999999997</v>
      </c>
      <c r="O2018">
        <v>7.8076299999999996</v>
      </c>
      <c r="P2018">
        <v>5.7028800000000004</v>
      </c>
      <c r="Q2018">
        <v>5.7362799999999998</v>
      </c>
      <c r="R2018">
        <v>4.3642099999999999</v>
      </c>
      <c r="S2018">
        <v>4.54772</v>
      </c>
      <c r="T2018">
        <v>6.38713</v>
      </c>
      <c r="U2018">
        <v>4.5930999999999997</v>
      </c>
      <c r="V2018">
        <v>5.9559199999999999</v>
      </c>
      <c r="W2018">
        <v>1.8855999999999999</v>
      </c>
      <c r="Z2018">
        <f t="shared" si="31"/>
        <v>0.62356725096027266</v>
      </c>
    </row>
    <row r="2019" spans="1:26" x14ac:dyDescent="0.25">
      <c r="A2019" t="s">
        <v>5821</v>
      </c>
      <c r="B2019" t="s">
        <v>5822</v>
      </c>
      <c r="C2019" t="s">
        <v>5823</v>
      </c>
      <c r="D2019">
        <v>1835</v>
      </c>
      <c r="E2019">
        <v>1</v>
      </c>
      <c r="F2019" t="s">
        <v>26</v>
      </c>
      <c r="G2019" t="s">
        <v>27</v>
      </c>
      <c r="H2019">
        <v>6.8992500000000003</v>
      </c>
      <c r="I2019">
        <v>7.1881199999999996</v>
      </c>
      <c r="J2019">
        <v>5.8327200000000001</v>
      </c>
      <c r="K2019">
        <v>7.2846700000000002</v>
      </c>
      <c r="L2019">
        <v>4.22987</v>
      </c>
      <c r="M2019">
        <v>3.2121300000000002</v>
      </c>
      <c r="N2019">
        <v>4.1913299999999998</v>
      </c>
      <c r="O2019">
        <v>4.7690099999999997</v>
      </c>
      <c r="P2019">
        <v>9.2633600000000005</v>
      </c>
      <c r="Q2019">
        <v>11.001200000000001</v>
      </c>
      <c r="R2019">
        <v>7.2633999999999999</v>
      </c>
      <c r="S2019">
        <v>8.7583699999999993</v>
      </c>
      <c r="T2019">
        <v>6.2958800000000004</v>
      </c>
      <c r="U2019">
        <v>3.8456800000000002</v>
      </c>
      <c r="V2019">
        <v>7.5325600000000001</v>
      </c>
      <c r="W2019">
        <v>2.4324599999999998</v>
      </c>
      <c r="Z2019">
        <f t="shared" si="31"/>
        <v>1.3338228310045743</v>
      </c>
    </row>
    <row r="2020" spans="1:26" x14ac:dyDescent="0.25">
      <c r="A2020" t="s">
        <v>5824</v>
      </c>
      <c r="B2020" t="s">
        <v>5824</v>
      </c>
      <c r="C2020" t="s">
        <v>5825</v>
      </c>
      <c r="D2020">
        <v>1836</v>
      </c>
      <c r="E2020">
        <v>3</v>
      </c>
      <c r="F2020" t="s">
        <v>26</v>
      </c>
      <c r="G2020" t="s">
        <v>27</v>
      </c>
      <c r="H2020">
        <v>6.2626200000000001</v>
      </c>
      <c r="I2020">
        <v>10.535600000000001</v>
      </c>
      <c r="J2020">
        <v>8.5840800000000002</v>
      </c>
      <c r="K2020">
        <v>9.9421599999999994</v>
      </c>
      <c r="L2020">
        <v>4.7811599999999999</v>
      </c>
      <c r="M2020">
        <v>3.3855599999999999</v>
      </c>
      <c r="N2020">
        <v>3.9073600000000002</v>
      </c>
      <c r="O2020">
        <v>2.9928699999999999</v>
      </c>
      <c r="P2020">
        <v>5.5217799999999997</v>
      </c>
      <c r="Q2020">
        <v>6.9628500000000004</v>
      </c>
      <c r="R2020">
        <v>5.6980899999999997</v>
      </c>
      <c r="S2020">
        <v>7.1760099999999998</v>
      </c>
      <c r="T2020">
        <v>7.7224599999999999</v>
      </c>
      <c r="U2020">
        <v>4.6607500000000002</v>
      </c>
      <c r="V2020">
        <v>7.7041300000000001</v>
      </c>
      <c r="W2020">
        <v>4.1625300000000003</v>
      </c>
      <c r="Z2020">
        <f t="shared" si="31"/>
        <v>0.71788018840203072</v>
      </c>
    </row>
    <row r="2021" spans="1:26" x14ac:dyDescent="0.25">
      <c r="A2021" t="s">
        <v>5826</v>
      </c>
      <c r="B2021" t="s">
        <v>5827</v>
      </c>
      <c r="C2021" t="s">
        <v>5828</v>
      </c>
      <c r="D2021">
        <v>1837</v>
      </c>
      <c r="E2021">
        <v>1</v>
      </c>
      <c r="F2021" t="s">
        <v>26</v>
      </c>
      <c r="G2021" t="s">
        <v>27</v>
      </c>
      <c r="H2021">
        <v>14.1859</v>
      </c>
      <c r="I2021">
        <v>9.95641</v>
      </c>
      <c r="J2021">
        <v>7.6767099999999999</v>
      </c>
      <c r="K2021">
        <v>4.8682499999999997</v>
      </c>
      <c r="L2021">
        <v>15.652900000000001</v>
      </c>
      <c r="M2021">
        <v>1.7003299999999999</v>
      </c>
      <c r="N2021">
        <v>0.95992299999999997</v>
      </c>
      <c r="O2021">
        <v>0.93068099999999998</v>
      </c>
      <c r="P2021">
        <v>10.7037</v>
      </c>
      <c r="Q2021">
        <v>6.7137900000000004</v>
      </c>
      <c r="R2021">
        <v>5.7177300000000004</v>
      </c>
      <c r="S2021">
        <v>5.9594800000000001</v>
      </c>
      <c r="T2021">
        <v>8.4504800000000007</v>
      </c>
      <c r="U2021">
        <v>2.30681</v>
      </c>
      <c r="V2021">
        <v>4.2168200000000002</v>
      </c>
      <c r="W2021">
        <v>0</v>
      </c>
      <c r="Z2021">
        <f t="shared" si="31"/>
        <v>0.793046198313475</v>
      </c>
    </row>
    <row r="2022" spans="1:26" x14ac:dyDescent="0.25">
      <c r="A2022" t="s">
        <v>5829</v>
      </c>
      <c r="B2022" t="s">
        <v>5830</v>
      </c>
      <c r="C2022" t="s">
        <v>5831</v>
      </c>
      <c r="D2022">
        <v>1838</v>
      </c>
      <c r="E2022">
        <v>10</v>
      </c>
      <c r="F2022" t="s">
        <v>26</v>
      </c>
      <c r="G2022" t="s">
        <v>27</v>
      </c>
      <c r="H2022">
        <v>10.148899999999999</v>
      </c>
      <c r="I2022">
        <v>5.7793200000000002</v>
      </c>
      <c r="J2022">
        <v>5.7876000000000003</v>
      </c>
      <c r="K2022">
        <v>7.4771200000000002</v>
      </c>
      <c r="L2022">
        <v>10.8232</v>
      </c>
      <c r="M2022">
        <v>2.46062</v>
      </c>
      <c r="N2022">
        <v>2.7959100000000001</v>
      </c>
      <c r="O2022">
        <v>2.5649000000000002</v>
      </c>
      <c r="P2022">
        <v>8.7246299999999994</v>
      </c>
      <c r="Q2022">
        <v>6.42483</v>
      </c>
      <c r="R2022">
        <v>7.4854200000000004</v>
      </c>
      <c r="S2022">
        <v>9.0072500000000009</v>
      </c>
      <c r="T2022">
        <v>7.2213700000000003</v>
      </c>
      <c r="U2022">
        <v>3.80925</v>
      </c>
      <c r="V2022">
        <v>6.7803500000000003</v>
      </c>
      <c r="W2022">
        <v>2.7092900000000002</v>
      </c>
      <c r="Z2022">
        <f t="shared" si="31"/>
        <v>1.0838966544650865</v>
      </c>
    </row>
    <row r="2023" spans="1:26" x14ac:dyDescent="0.25">
      <c r="A2023" t="s">
        <v>5832</v>
      </c>
      <c r="B2023" t="s">
        <v>5833</v>
      </c>
      <c r="C2023" t="s">
        <v>5834</v>
      </c>
      <c r="D2023">
        <v>1839</v>
      </c>
      <c r="E2023">
        <v>11</v>
      </c>
      <c r="F2023" t="s">
        <v>26</v>
      </c>
      <c r="G2023" t="s">
        <v>27</v>
      </c>
      <c r="H2023">
        <v>7.3426200000000001</v>
      </c>
      <c r="I2023">
        <v>5.87277</v>
      </c>
      <c r="J2023">
        <v>6.1128499999999999</v>
      </c>
      <c r="K2023">
        <v>6.8255299999999997</v>
      </c>
      <c r="L2023">
        <v>3.6904499999999998</v>
      </c>
      <c r="M2023">
        <v>2.7986499999999999</v>
      </c>
      <c r="N2023">
        <v>3.1500499999999998</v>
      </c>
      <c r="O2023">
        <v>3.7076699999999998</v>
      </c>
      <c r="P2023">
        <v>6.5410599999999999</v>
      </c>
      <c r="Q2023">
        <v>8.7652300000000007</v>
      </c>
      <c r="R2023">
        <v>9.24864</v>
      </c>
      <c r="S2023">
        <v>8.85623</v>
      </c>
      <c r="T2023">
        <v>7.2609399999999997</v>
      </c>
      <c r="U2023">
        <v>6.1028900000000004</v>
      </c>
      <c r="V2023">
        <v>9.6686300000000003</v>
      </c>
      <c r="W2023">
        <v>4.0557800000000004</v>
      </c>
      <c r="Z2023">
        <f t="shared" si="31"/>
        <v>1.2774892491598724</v>
      </c>
    </row>
    <row r="2024" spans="1:26" x14ac:dyDescent="0.25">
      <c r="A2024" t="s">
        <v>5835</v>
      </c>
      <c r="B2024" t="s">
        <v>5836</v>
      </c>
      <c r="C2024" t="s">
        <v>5837</v>
      </c>
      <c r="D2024">
        <v>1840</v>
      </c>
      <c r="E2024">
        <v>2</v>
      </c>
      <c r="F2024" t="s">
        <v>26</v>
      </c>
      <c r="G2024" t="s">
        <v>27</v>
      </c>
      <c r="H2024">
        <v>1.8118000000000001</v>
      </c>
      <c r="I2024">
        <v>0.87202800000000003</v>
      </c>
      <c r="J2024">
        <v>1.31623</v>
      </c>
      <c r="K2024">
        <v>2.1179299999999999</v>
      </c>
      <c r="L2024">
        <v>7.9114199999999997</v>
      </c>
      <c r="M2024">
        <v>6.9608999999999996</v>
      </c>
      <c r="N2024">
        <v>8.4028500000000008</v>
      </c>
      <c r="O2024">
        <v>8.8401700000000005</v>
      </c>
      <c r="P2024">
        <v>7.5671600000000003</v>
      </c>
      <c r="Q2024">
        <v>7.2227699999999997</v>
      </c>
      <c r="R2024">
        <v>10.6799</v>
      </c>
      <c r="S2024">
        <v>8.2774300000000007</v>
      </c>
      <c r="T2024">
        <v>7.71007</v>
      </c>
      <c r="U2024">
        <v>5.4241900000000003</v>
      </c>
      <c r="V2024">
        <v>8.0880500000000008</v>
      </c>
      <c r="W2024">
        <v>6.7971300000000001</v>
      </c>
      <c r="Z2024">
        <f t="shared" si="31"/>
        <v>5.5160716235468268</v>
      </c>
    </row>
    <row r="2025" spans="1:26" x14ac:dyDescent="0.25">
      <c r="A2025" t="s">
        <v>5838</v>
      </c>
      <c r="B2025" t="s">
        <v>5839</v>
      </c>
      <c r="C2025" t="s">
        <v>5840</v>
      </c>
      <c r="D2025">
        <v>1841</v>
      </c>
      <c r="E2025">
        <v>6</v>
      </c>
      <c r="F2025" t="s">
        <v>26</v>
      </c>
      <c r="G2025" t="s">
        <v>27</v>
      </c>
      <c r="H2025">
        <v>7.0463199999999997</v>
      </c>
      <c r="I2025">
        <v>4.6944400000000002</v>
      </c>
      <c r="J2025">
        <v>5.5624000000000002</v>
      </c>
      <c r="K2025">
        <v>5.0750200000000003</v>
      </c>
      <c r="L2025">
        <v>9.5764600000000009</v>
      </c>
      <c r="M2025">
        <v>4.0943100000000001</v>
      </c>
      <c r="N2025">
        <v>8.4820100000000007</v>
      </c>
      <c r="O2025">
        <v>6.4314999999999998</v>
      </c>
      <c r="P2025">
        <v>4.7676100000000003</v>
      </c>
      <c r="Q2025">
        <v>7.6844400000000004</v>
      </c>
      <c r="R2025">
        <v>6.1534899999999997</v>
      </c>
      <c r="S2025">
        <v>4.1083299999999996</v>
      </c>
      <c r="T2025">
        <v>5.67788</v>
      </c>
      <c r="U2025">
        <v>8.0211199999999998</v>
      </c>
      <c r="V2025">
        <v>7.0924399999999999</v>
      </c>
      <c r="W2025">
        <v>5.5322300000000002</v>
      </c>
      <c r="Z2025">
        <f t="shared" si="31"/>
        <v>1.0150007730744857</v>
      </c>
    </row>
    <row r="2026" spans="1:26" x14ac:dyDescent="0.25">
      <c r="A2026" t="s">
        <v>5841</v>
      </c>
      <c r="B2026" t="s">
        <v>5842</v>
      </c>
      <c r="C2026" t="s">
        <v>5843</v>
      </c>
      <c r="D2026">
        <v>1842</v>
      </c>
      <c r="E2026">
        <v>12</v>
      </c>
      <c r="F2026" t="s">
        <v>26</v>
      </c>
      <c r="G2026" t="s">
        <v>27</v>
      </c>
      <c r="H2026">
        <v>8.8954599999999999</v>
      </c>
      <c r="I2026">
        <v>10.9573</v>
      </c>
      <c r="J2026">
        <v>10.253399999999999</v>
      </c>
      <c r="K2026">
        <v>8.8593399999999995</v>
      </c>
      <c r="L2026">
        <v>6.1330099999999996</v>
      </c>
      <c r="M2026">
        <v>4.7054999999999998</v>
      </c>
      <c r="N2026">
        <v>4.3502400000000003</v>
      </c>
      <c r="O2026">
        <v>4.7243300000000001</v>
      </c>
      <c r="P2026">
        <v>7.8463200000000004</v>
      </c>
      <c r="Q2026">
        <v>5.9482200000000001</v>
      </c>
      <c r="R2026">
        <v>5.2301500000000001</v>
      </c>
      <c r="S2026">
        <v>5.2056100000000001</v>
      </c>
      <c r="T2026">
        <v>6.8280500000000002</v>
      </c>
      <c r="U2026">
        <v>3.3883000000000001</v>
      </c>
      <c r="V2026">
        <v>4.88483</v>
      </c>
      <c r="W2026">
        <v>1.7899</v>
      </c>
      <c r="Z2026">
        <f t="shared" si="31"/>
        <v>0.62183983267249232</v>
      </c>
    </row>
    <row r="2027" spans="1:26" x14ac:dyDescent="0.25">
      <c r="A2027" t="s">
        <v>5844</v>
      </c>
      <c r="B2027" t="s">
        <v>5844</v>
      </c>
      <c r="C2027" t="s">
        <v>5845</v>
      </c>
      <c r="D2027">
        <v>1843</v>
      </c>
      <c r="E2027">
        <v>17</v>
      </c>
      <c r="F2027" t="s">
        <v>26</v>
      </c>
      <c r="G2027" t="s">
        <v>27</v>
      </c>
      <c r="H2027">
        <v>6.0204000000000004</v>
      </c>
      <c r="I2027">
        <v>9.6369900000000008</v>
      </c>
      <c r="J2027">
        <v>8.6216299999999997</v>
      </c>
      <c r="K2027">
        <v>8.8863400000000006</v>
      </c>
      <c r="L2027">
        <v>3.13253</v>
      </c>
      <c r="M2027">
        <v>5.3613999999999997</v>
      </c>
      <c r="N2027">
        <v>5.2165999999999997</v>
      </c>
      <c r="O2027">
        <v>5.8614100000000002</v>
      </c>
      <c r="P2027">
        <v>5.4546700000000001</v>
      </c>
      <c r="Q2027">
        <v>5.58927</v>
      </c>
      <c r="R2027">
        <v>6.1746600000000003</v>
      </c>
      <c r="S2027">
        <v>7.2532199999999998</v>
      </c>
      <c r="T2027">
        <v>5.0289200000000003</v>
      </c>
      <c r="U2027">
        <v>5.5819299999999998</v>
      </c>
      <c r="V2027">
        <v>6.3710399999999998</v>
      </c>
      <c r="W2027">
        <v>5.80898</v>
      </c>
      <c r="Z2027">
        <f t="shared" si="31"/>
        <v>0.73787288906256387</v>
      </c>
    </row>
    <row r="2028" spans="1:26" x14ac:dyDescent="0.25">
      <c r="A2028" t="s">
        <v>5846</v>
      </c>
      <c r="B2028" t="s">
        <v>5847</v>
      </c>
      <c r="C2028" t="s">
        <v>5848</v>
      </c>
      <c r="D2028">
        <v>1844</v>
      </c>
      <c r="E2028">
        <v>10</v>
      </c>
      <c r="F2028" t="s">
        <v>26</v>
      </c>
      <c r="G2028" t="s">
        <v>27</v>
      </c>
      <c r="H2028">
        <v>7.8343999999999996</v>
      </c>
      <c r="I2028">
        <v>9.6274200000000008</v>
      </c>
      <c r="J2028">
        <v>8.6491000000000007</v>
      </c>
      <c r="K2028">
        <v>7.2128300000000003</v>
      </c>
      <c r="L2028">
        <v>7.1963800000000004</v>
      </c>
      <c r="M2028">
        <v>8.0400899999999993</v>
      </c>
      <c r="N2028">
        <v>7.5187099999999996</v>
      </c>
      <c r="O2028">
        <v>8.8395700000000001</v>
      </c>
      <c r="P2028">
        <v>7.7105600000000001</v>
      </c>
      <c r="Q2028">
        <v>5.02963</v>
      </c>
      <c r="R2028">
        <v>4.4185800000000004</v>
      </c>
      <c r="S2028">
        <v>3.2032400000000001</v>
      </c>
      <c r="T2028">
        <v>5.8606400000000001</v>
      </c>
      <c r="U2028">
        <v>3.87879</v>
      </c>
      <c r="V2028">
        <v>2.9130199999999999</v>
      </c>
      <c r="W2028">
        <v>2.0670299999999999</v>
      </c>
      <c r="Z2028">
        <f t="shared" si="31"/>
        <v>0.61103597284219213</v>
      </c>
    </row>
    <row r="2029" spans="1:26" x14ac:dyDescent="0.25">
      <c r="A2029" t="s">
        <v>5849</v>
      </c>
      <c r="B2029" t="s">
        <v>5850</v>
      </c>
      <c r="C2029" t="s">
        <v>5851</v>
      </c>
      <c r="D2029">
        <v>1845</v>
      </c>
      <c r="E2029">
        <v>25</v>
      </c>
      <c r="F2029" t="s">
        <v>26</v>
      </c>
      <c r="G2029" t="s">
        <v>27</v>
      </c>
      <c r="H2029">
        <v>5.9180599999999997</v>
      </c>
      <c r="I2029">
        <v>3.1077499999999998</v>
      </c>
      <c r="J2029">
        <v>2.8616600000000001</v>
      </c>
      <c r="K2029">
        <v>2.4312999999999998</v>
      </c>
      <c r="L2029">
        <v>8.0460799999999999</v>
      </c>
      <c r="M2029">
        <v>1.7890900000000001</v>
      </c>
      <c r="N2029">
        <v>1.34622</v>
      </c>
      <c r="O2029">
        <v>2.0535000000000001</v>
      </c>
      <c r="P2029">
        <v>6.8094000000000001</v>
      </c>
      <c r="Q2029">
        <v>19.726800000000001</v>
      </c>
      <c r="R2029">
        <v>6.9546000000000001</v>
      </c>
      <c r="S2029">
        <v>18.972799999999999</v>
      </c>
      <c r="T2029">
        <v>10.8795</v>
      </c>
      <c r="U2029">
        <v>2.8094000000000001</v>
      </c>
      <c r="V2029">
        <v>2.6515599999999999</v>
      </c>
      <c r="W2029">
        <v>3.6422400000000001</v>
      </c>
      <c r="Z2029">
        <f t="shared" si="31"/>
        <v>3.6639739307217027</v>
      </c>
    </row>
    <row r="2030" spans="1:26" x14ac:dyDescent="0.25">
      <c r="A2030" t="s">
        <v>5852</v>
      </c>
      <c r="B2030" t="s">
        <v>5853</v>
      </c>
      <c r="C2030" t="s">
        <v>5854</v>
      </c>
      <c r="D2030">
        <v>1846</v>
      </c>
      <c r="E2030">
        <v>18</v>
      </c>
      <c r="F2030" t="s">
        <v>26</v>
      </c>
      <c r="G2030" t="s">
        <v>27</v>
      </c>
      <c r="H2030">
        <v>3.4671500000000002</v>
      </c>
      <c r="I2030">
        <v>5.69367</v>
      </c>
      <c r="J2030">
        <v>4.7898699999999996</v>
      </c>
      <c r="K2030">
        <v>5.3164699999999998</v>
      </c>
      <c r="L2030">
        <v>4.3818200000000003</v>
      </c>
      <c r="M2030">
        <v>7.8300999999999998</v>
      </c>
      <c r="N2030">
        <v>6.9990699999999997</v>
      </c>
      <c r="O2030">
        <v>8.5734999999999992</v>
      </c>
      <c r="P2030">
        <v>5.141</v>
      </c>
      <c r="Q2030">
        <v>6.0486899999999997</v>
      </c>
      <c r="R2030">
        <v>7.3117299999999998</v>
      </c>
      <c r="S2030">
        <v>8.6620600000000003</v>
      </c>
      <c r="T2030">
        <v>4.7668100000000004</v>
      </c>
      <c r="U2030">
        <v>6.4472500000000004</v>
      </c>
      <c r="V2030">
        <v>6.5952500000000001</v>
      </c>
      <c r="W2030">
        <v>7.9755599999999998</v>
      </c>
      <c r="Z2030">
        <f t="shared" si="31"/>
        <v>1.4098331046194665</v>
      </c>
    </row>
    <row r="2031" spans="1:26" x14ac:dyDescent="0.25">
      <c r="A2031" t="s">
        <v>5855</v>
      </c>
      <c r="B2031" t="s">
        <v>5856</v>
      </c>
      <c r="C2031" t="s">
        <v>5857</v>
      </c>
      <c r="D2031">
        <v>1847</v>
      </c>
      <c r="E2031">
        <v>5</v>
      </c>
      <c r="F2031" t="s">
        <v>26</v>
      </c>
      <c r="G2031" t="s">
        <v>27</v>
      </c>
      <c r="H2031">
        <v>9.0223700000000004</v>
      </c>
      <c r="I2031">
        <v>8.4739599999999999</v>
      </c>
      <c r="J2031">
        <v>5.7661199999999999</v>
      </c>
      <c r="K2031">
        <v>4.8364500000000001</v>
      </c>
      <c r="L2031">
        <v>19.256399999999999</v>
      </c>
      <c r="M2031">
        <v>2.8600500000000002</v>
      </c>
      <c r="N2031">
        <v>2.8538999999999999</v>
      </c>
      <c r="O2031">
        <v>2.7129500000000002</v>
      </c>
      <c r="P2031">
        <v>7.4280400000000002</v>
      </c>
      <c r="Q2031">
        <v>8.0516900000000007</v>
      </c>
      <c r="R2031">
        <v>7.4783400000000002</v>
      </c>
      <c r="S2031">
        <v>5.4935</v>
      </c>
      <c r="T2031">
        <v>6.4564500000000002</v>
      </c>
      <c r="U2031">
        <v>2.7010900000000002</v>
      </c>
      <c r="V2031">
        <v>4.82456</v>
      </c>
      <c r="W2031">
        <v>1.78409</v>
      </c>
      <c r="Z2031">
        <f t="shared" si="31"/>
        <v>1.0125510251290977</v>
      </c>
    </row>
    <row r="2032" spans="1:26" x14ac:dyDescent="0.25">
      <c r="A2032" t="s">
        <v>5858</v>
      </c>
      <c r="B2032" t="s">
        <v>5859</v>
      </c>
      <c r="C2032" t="s">
        <v>5860</v>
      </c>
      <c r="D2032">
        <v>1848</v>
      </c>
      <c r="E2032">
        <v>5</v>
      </c>
      <c r="F2032" t="s">
        <v>26</v>
      </c>
      <c r="G2032" t="s">
        <v>27</v>
      </c>
      <c r="H2032">
        <v>6.6569700000000003</v>
      </c>
      <c r="I2032">
        <v>6.30511</v>
      </c>
      <c r="J2032">
        <v>8.4079800000000002</v>
      </c>
      <c r="K2032">
        <v>7.4331899999999997</v>
      </c>
      <c r="L2032">
        <v>7.33927</v>
      </c>
      <c r="M2032">
        <v>5.1676799999999998</v>
      </c>
      <c r="N2032">
        <v>4.7026899999999996</v>
      </c>
      <c r="O2032">
        <v>5.6514499999999996</v>
      </c>
      <c r="P2032">
        <v>5.6793100000000001</v>
      </c>
      <c r="Q2032">
        <v>5.3945400000000001</v>
      </c>
      <c r="R2032">
        <v>7.5390899999999998</v>
      </c>
      <c r="S2032">
        <v>5.0945499999999999</v>
      </c>
      <c r="T2032">
        <v>6.3483900000000002</v>
      </c>
      <c r="U2032">
        <v>5.6817000000000002</v>
      </c>
      <c r="V2032">
        <v>8.2134900000000002</v>
      </c>
      <c r="W2032">
        <v>4.3845900000000002</v>
      </c>
      <c r="Z2032">
        <f t="shared" si="31"/>
        <v>0.82308385338460066</v>
      </c>
    </row>
    <row r="2033" spans="1:26" x14ac:dyDescent="0.25">
      <c r="A2033" t="s">
        <v>5861</v>
      </c>
      <c r="B2033" t="s">
        <v>5862</v>
      </c>
      <c r="C2033" t="s">
        <v>5863</v>
      </c>
      <c r="D2033">
        <v>1849</v>
      </c>
      <c r="E2033">
        <v>8</v>
      </c>
      <c r="F2033" t="s">
        <v>26</v>
      </c>
      <c r="G2033" t="s">
        <v>27</v>
      </c>
      <c r="H2033">
        <v>8.3857400000000002</v>
      </c>
      <c r="I2033">
        <v>11.785500000000001</v>
      </c>
      <c r="J2033">
        <v>10.361599999999999</v>
      </c>
      <c r="K2033">
        <v>10.694000000000001</v>
      </c>
      <c r="L2033">
        <v>5.1492300000000002</v>
      </c>
      <c r="M2033">
        <v>3.8899900000000001</v>
      </c>
      <c r="N2033">
        <v>4.8472799999999996</v>
      </c>
      <c r="O2033">
        <v>4.21035</v>
      </c>
      <c r="P2033">
        <v>4.9239199999999999</v>
      </c>
      <c r="Q2033">
        <v>5.9116499999999998</v>
      </c>
      <c r="R2033">
        <v>4.6772799999999997</v>
      </c>
      <c r="S2033">
        <v>5.5495599999999996</v>
      </c>
      <c r="T2033">
        <v>6.8115199999999998</v>
      </c>
      <c r="U2033">
        <v>3.9682300000000001</v>
      </c>
      <c r="V2033">
        <v>6.6485700000000003</v>
      </c>
      <c r="W2033">
        <v>2.1855199999999999</v>
      </c>
      <c r="Z2033">
        <f t="shared" si="31"/>
        <v>0.51089072070524921</v>
      </c>
    </row>
    <row r="2034" spans="1:26" x14ac:dyDescent="0.25">
      <c r="A2034" t="s">
        <v>5864</v>
      </c>
      <c r="B2034" t="s">
        <v>5865</v>
      </c>
      <c r="C2034" t="s">
        <v>5866</v>
      </c>
      <c r="D2034">
        <v>1850</v>
      </c>
      <c r="E2034">
        <v>10</v>
      </c>
      <c r="F2034" t="s">
        <v>26</v>
      </c>
      <c r="G2034" t="s">
        <v>27</v>
      </c>
      <c r="H2034">
        <v>7.3883400000000004</v>
      </c>
      <c r="I2034">
        <v>7.1635900000000001</v>
      </c>
      <c r="J2034">
        <v>7.79514</v>
      </c>
      <c r="K2034">
        <v>9.21007</v>
      </c>
      <c r="L2034">
        <v>6.1918100000000003</v>
      </c>
      <c r="M2034">
        <v>2.8590200000000001</v>
      </c>
      <c r="N2034">
        <v>5.0710499999999996</v>
      </c>
      <c r="O2034">
        <v>3.73569</v>
      </c>
      <c r="P2034">
        <v>5.4165099999999997</v>
      </c>
      <c r="Q2034">
        <v>6.58446</v>
      </c>
      <c r="R2034">
        <v>5.8795799999999998</v>
      </c>
      <c r="S2034">
        <v>5.8896199999999999</v>
      </c>
      <c r="T2034">
        <v>8.6940100000000005</v>
      </c>
      <c r="U2034">
        <v>5.2600600000000002</v>
      </c>
      <c r="V2034">
        <v>9.8960000000000008</v>
      </c>
      <c r="W2034">
        <v>2.9650400000000001</v>
      </c>
      <c r="Z2034">
        <f t="shared" si="31"/>
        <v>0.75324221396489022</v>
      </c>
    </row>
    <row r="2035" spans="1:26" x14ac:dyDescent="0.25">
      <c r="A2035" t="s">
        <v>5867</v>
      </c>
      <c r="B2035" t="s">
        <v>5868</v>
      </c>
      <c r="C2035" t="s">
        <v>5869</v>
      </c>
      <c r="D2035">
        <v>1851</v>
      </c>
      <c r="E2035">
        <v>4</v>
      </c>
      <c r="F2035" t="s">
        <v>26</v>
      </c>
      <c r="G2035" t="s">
        <v>27</v>
      </c>
      <c r="H2035">
        <v>9.7937399999999997</v>
      </c>
      <c r="I2035">
        <v>9.1019100000000002</v>
      </c>
      <c r="J2035">
        <v>9.7783499999999997</v>
      </c>
      <c r="K2035">
        <v>10.8559</v>
      </c>
      <c r="L2035">
        <v>5.68771</v>
      </c>
      <c r="M2035">
        <v>2.98664</v>
      </c>
      <c r="N2035">
        <v>3.26031</v>
      </c>
      <c r="O2035">
        <v>3.7791800000000002</v>
      </c>
      <c r="P2035">
        <v>6.6815699999999998</v>
      </c>
      <c r="Q2035">
        <v>7.5579999999999998</v>
      </c>
      <c r="R2035">
        <v>6.0241600000000002</v>
      </c>
      <c r="S2035">
        <v>6.0809899999999999</v>
      </c>
      <c r="T2035">
        <v>5.57186</v>
      </c>
      <c r="U2035">
        <v>4.3529999999999998</v>
      </c>
      <c r="V2035">
        <v>5.0731700000000002</v>
      </c>
      <c r="W2035">
        <v>3.4135399999999998</v>
      </c>
      <c r="Z2035">
        <f t="shared" si="31"/>
        <v>0.66645045901962829</v>
      </c>
    </row>
    <row r="2036" spans="1:26" x14ac:dyDescent="0.25">
      <c r="A2036" t="s">
        <v>5870</v>
      </c>
      <c r="B2036" t="s">
        <v>5871</v>
      </c>
      <c r="C2036" t="s">
        <v>4339</v>
      </c>
      <c r="D2036">
        <v>1852</v>
      </c>
      <c r="E2036">
        <v>6</v>
      </c>
      <c r="F2036" t="s">
        <v>26</v>
      </c>
      <c r="G2036" t="s">
        <v>27</v>
      </c>
      <c r="H2036">
        <v>9.0593800000000009</v>
      </c>
      <c r="I2036">
        <v>7.21739</v>
      </c>
      <c r="J2036">
        <v>5.4405400000000004</v>
      </c>
      <c r="K2036">
        <v>6.3919300000000003</v>
      </c>
      <c r="L2036">
        <v>6.4070400000000003</v>
      </c>
      <c r="M2036">
        <v>2.8149199999999999</v>
      </c>
      <c r="N2036">
        <v>3.7588699999999999</v>
      </c>
      <c r="O2036">
        <v>3.4386299999999999</v>
      </c>
      <c r="P2036">
        <v>6.6136799999999996</v>
      </c>
      <c r="Q2036">
        <v>11.3909</v>
      </c>
      <c r="R2036">
        <v>8.6473399999999998</v>
      </c>
      <c r="S2036">
        <v>4.4085799999999997</v>
      </c>
      <c r="T2036">
        <v>7.1475400000000002</v>
      </c>
      <c r="U2036">
        <v>5.6338999999999997</v>
      </c>
      <c r="V2036">
        <v>8.5975199999999994</v>
      </c>
      <c r="W2036">
        <v>3.0318700000000001</v>
      </c>
      <c r="Z2036">
        <f t="shared" si="31"/>
        <v>1.1049925220319012</v>
      </c>
    </row>
    <row r="2037" spans="1:26" x14ac:dyDescent="0.25">
      <c r="A2037" t="s">
        <v>5872</v>
      </c>
      <c r="B2037" t="s">
        <v>5873</v>
      </c>
      <c r="C2037" t="s">
        <v>5874</v>
      </c>
      <c r="D2037">
        <v>1853</v>
      </c>
      <c r="E2037">
        <v>14</v>
      </c>
      <c r="F2037" t="s">
        <v>26</v>
      </c>
      <c r="G2037" t="s">
        <v>27</v>
      </c>
      <c r="H2037">
        <v>5.3116399999999997</v>
      </c>
      <c r="I2037">
        <v>9.8764500000000002</v>
      </c>
      <c r="J2037">
        <v>7.8518800000000004</v>
      </c>
      <c r="K2037">
        <v>7.2696300000000003</v>
      </c>
      <c r="L2037">
        <v>0.64126000000000005</v>
      </c>
      <c r="M2037">
        <v>1.6055900000000001</v>
      </c>
      <c r="N2037">
        <v>1.1514599999999999</v>
      </c>
      <c r="O2037">
        <v>1.17249</v>
      </c>
      <c r="P2037">
        <v>7.3546500000000004</v>
      </c>
      <c r="Q2037">
        <v>9.0544700000000002</v>
      </c>
      <c r="R2037">
        <v>9.8332999999999995</v>
      </c>
      <c r="S2037">
        <v>13.466900000000001</v>
      </c>
      <c r="T2037">
        <v>5.6280200000000002</v>
      </c>
      <c r="U2037">
        <v>7.6123900000000004</v>
      </c>
      <c r="V2037">
        <v>6.5796599999999996</v>
      </c>
      <c r="W2037">
        <v>5.5902399999999997</v>
      </c>
      <c r="Z2037">
        <f t="shared" si="31"/>
        <v>1.3101235252197325</v>
      </c>
    </row>
    <row r="2038" spans="1:26" x14ac:dyDescent="0.25">
      <c r="A2038" t="s">
        <v>5875</v>
      </c>
      <c r="B2038" t="s">
        <v>5876</v>
      </c>
      <c r="C2038" t="s">
        <v>5877</v>
      </c>
      <c r="D2038">
        <v>1854</v>
      </c>
      <c r="E2038">
        <v>4</v>
      </c>
      <c r="F2038" t="s">
        <v>26</v>
      </c>
      <c r="G2038" t="s">
        <v>27</v>
      </c>
      <c r="H2038">
        <v>9.9436</v>
      </c>
      <c r="I2038">
        <v>10.7658</v>
      </c>
      <c r="J2038">
        <v>6.1589499999999999</v>
      </c>
      <c r="K2038">
        <v>11.513199999999999</v>
      </c>
      <c r="L2038">
        <v>7.2638299999999996</v>
      </c>
      <c r="M2038">
        <v>1.17649</v>
      </c>
      <c r="N2038">
        <v>1.4319</v>
      </c>
      <c r="O2038">
        <v>1.8175600000000001</v>
      </c>
      <c r="P2038">
        <v>9.5822400000000005</v>
      </c>
      <c r="Q2038">
        <v>10.452999999999999</v>
      </c>
      <c r="R2038">
        <v>7.4992000000000001</v>
      </c>
      <c r="S2038">
        <v>8.0918500000000009</v>
      </c>
      <c r="T2038">
        <v>6.4975399999999999</v>
      </c>
      <c r="U2038">
        <v>1.99004</v>
      </c>
      <c r="V2038">
        <v>4.3930999999999996</v>
      </c>
      <c r="W2038">
        <v>1.4216500000000001</v>
      </c>
      <c r="Z2038">
        <f t="shared" si="31"/>
        <v>0.92821394654462885</v>
      </c>
    </row>
    <row r="2039" spans="1:26" x14ac:dyDescent="0.25">
      <c r="A2039" t="s">
        <v>5878</v>
      </c>
      <c r="B2039" t="s">
        <v>5878</v>
      </c>
      <c r="C2039" t="s">
        <v>5879</v>
      </c>
      <c r="D2039">
        <v>1855</v>
      </c>
      <c r="E2039">
        <v>11</v>
      </c>
      <c r="F2039" t="s">
        <v>26</v>
      </c>
      <c r="G2039" t="s">
        <v>27</v>
      </c>
      <c r="H2039">
        <v>8.0995699999999999</v>
      </c>
      <c r="I2039">
        <v>11.7921</v>
      </c>
      <c r="J2039">
        <v>10.3719</v>
      </c>
      <c r="K2039">
        <v>8.97898</v>
      </c>
      <c r="L2039">
        <v>4.5250500000000002</v>
      </c>
      <c r="M2039">
        <v>3.6274999999999999</v>
      </c>
      <c r="N2039">
        <v>4.0870899999999999</v>
      </c>
      <c r="O2039">
        <v>3.1141299999999998</v>
      </c>
      <c r="P2039">
        <v>5.8908199999999997</v>
      </c>
      <c r="Q2039">
        <v>6.4359099999999998</v>
      </c>
      <c r="R2039">
        <v>5.3442499999999997</v>
      </c>
      <c r="S2039">
        <v>5.7263900000000003</v>
      </c>
      <c r="T2039">
        <v>8.2620299999999993</v>
      </c>
      <c r="U2039">
        <v>4.5649300000000004</v>
      </c>
      <c r="V2039">
        <v>6.61449</v>
      </c>
      <c r="W2039">
        <v>2.5648</v>
      </c>
      <c r="Z2039">
        <f t="shared" si="31"/>
        <v>0.59622450630756685</v>
      </c>
    </row>
    <row r="2040" spans="1:26" x14ac:dyDescent="0.25">
      <c r="A2040" t="s">
        <v>5880</v>
      </c>
      <c r="B2040" t="s">
        <v>5881</v>
      </c>
      <c r="C2040" t="s">
        <v>5882</v>
      </c>
      <c r="D2040">
        <v>1856</v>
      </c>
      <c r="E2040">
        <v>10</v>
      </c>
      <c r="F2040" t="s">
        <v>26</v>
      </c>
      <c r="G2040" t="s">
        <v>27</v>
      </c>
      <c r="H2040">
        <v>12.3141</v>
      </c>
      <c r="I2040">
        <v>9.5216399999999997</v>
      </c>
      <c r="J2040">
        <v>9.4482700000000008</v>
      </c>
      <c r="K2040">
        <v>9.6027900000000006</v>
      </c>
      <c r="L2040">
        <v>10.451000000000001</v>
      </c>
      <c r="M2040">
        <v>5.0097399999999999</v>
      </c>
      <c r="N2040">
        <v>5.3505399999999996</v>
      </c>
      <c r="O2040">
        <v>6.8963999999999999</v>
      </c>
      <c r="P2040">
        <v>4.4363000000000001</v>
      </c>
      <c r="Q2040">
        <v>4.7813699999999999</v>
      </c>
      <c r="R2040">
        <v>5.8803400000000003</v>
      </c>
      <c r="S2040">
        <v>5.3253599999999999</v>
      </c>
      <c r="T2040">
        <v>2.8979699999999999</v>
      </c>
      <c r="U2040">
        <v>3.1997300000000002</v>
      </c>
      <c r="V2040">
        <v>3.1253099999999998</v>
      </c>
      <c r="W2040">
        <v>1.7591600000000001</v>
      </c>
      <c r="Z2040">
        <f t="shared" si="31"/>
        <v>0.49951011084261909</v>
      </c>
    </row>
    <row r="2041" spans="1:26" x14ac:dyDescent="0.25">
      <c r="A2041" t="s">
        <v>5883</v>
      </c>
      <c r="B2041" t="s">
        <v>5884</v>
      </c>
      <c r="C2041" t="s">
        <v>5885</v>
      </c>
      <c r="D2041">
        <v>1857</v>
      </c>
      <c r="E2041">
        <v>5</v>
      </c>
      <c r="F2041" t="s">
        <v>26</v>
      </c>
      <c r="G2041" t="s">
        <v>27</v>
      </c>
      <c r="H2041">
        <v>7.4356299999999997</v>
      </c>
      <c r="I2041">
        <v>9.4671699999999994</v>
      </c>
      <c r="J2041">
        <v>8.1654099999999996</v>
      </c>
      <c r="K2041">
        <v>9.4607799999999997</v>
      </c>
      <c r="L2041">
        <v>3.65605</v>
      </c>
      <c r="M2041">
        <v>2.3770699999999998</v>
      </c>
      <c r="N2041">
        <v>2.9340099999999998</v>
      </c>
      <c r="O2041">
        <v>2.3136800000000002</v>
      </c>
      <c r="P2041">
        <v>7.3537999999999997</v>
      </c>
      <c r="Q2041">
        <v>11.567299999999999</v>
      </c>
      <c r="R2041">
        <v>8.8951499999999992</v>
      </c>
      <c r="S2041">
        <v>6.4901</v>
      </c>
      <c r="T2041">
        <v>6.5549900000000001</v>
      </c>
      <c r="U2041">
        <v>3.9849399999999999</v>
      </c>
      <c r="V2041">
        <v>5.69712</v>
      </c>
      <c r="W2041">
        <v>3.64683</v>
      </c>
      <c r="Z2041">
        <f t="shared" si="31"/>
        <v>0.99355208478440848</v>
      </c>
    </row>
    <row r="2042" spans="1:26" x14ac:dyDescent="0.25">
      <c r="A2042" t="s">
        <v>5886</v>
      </c>
      <c r="B2042" t="s">
        <v>5887</v>
      </c>
      <c r="C2042" t="s">
        <v>5888</v>
      </c>
      <c r="D2042">
        <v>1858</v>
      </c>
      <c r="E2042">
        <v>3</v>
      </c>
      <c r="F2042" t="s">
        <v>26</v>
      </c>
      <c r="G2042" t="s">
        <v>27</v>
      </c>
      <c r="H2042">
        <v>5.7796599999999998</v>
      </c>
      <c r="I2042">
        <v>4.7662500000000003</v>
      </c>
      <c r="J2042">
        <v>6.9761600000000001</v>
      </c>
      <c r="K2042">
        <v>5.9714400000000003</v>
      </c>
      <c r="L2042">
        <v>4.2016099999999996</v>
      </c>
      <c r="M2042">
        <v>4.28315</v>
      </c>
      <c r="N2042">
        <v>4.9408700000000003</v>
      </c>
      <c r="O2042">
        <v>4.6853699999999998</v>
      </c>
      <c r="P2042">
        <v>5.2255700000000003</v>
      </c>
      <c r="Q2042">
        <v>7.4172000000000002</v>
      </c>
      <c r="R2042">
        <v>6.1755800000000001</v>
      </c>
      <c r="S2042">
        <v>6.1282800000000002</v>
      </c>
      <c r="T2042">
        <v>6.8342499999999999</v>
      </c>
      <c r="U2042">
        <v>8.5358800000000006</v>
      </c>
      <c r="V2042">
        <v>9.98475</v>
      </c>
      <c r="W2042">
        <v>8.0939700000000006</v>
      </c>
      <c r="Z2042">
        <f t="shared" si="31"/>
        <v>1.0618519752901971</v>
      </c>
    </row>
    <row r="2043" spans="1:26" x14ac:dyDescent="0.25">
      <c r="A2043" t="s">
        <v>5889</v>
      </c>
      <c r="B2043" t="s">
        <v>5890</v>
      </c>
      <c r="C2043" t="s">
        <v>5891</v>
      </c>
      <c r="D2043">
        <v>1859</v>
      </c>
      <c r="E2043">
        <v>13</v>
      </c>
      <c r="F2043" t="s">
        <v>26</v>
      </c>
      <c r="G2043" t="s">
        <v>27</v>
      </c>
      <c r="H2043">
        <v>9.4082299999999996</v>
      </c>
      <c r="I2043">
        <v>9.7113099999999992</v>
      </c>
      <c r="J2043">
        <v>8.7796000000000003</v>
      </c>
      <c r="K2043">
        <v>8.7812400000000004</v>
      </c>
      <c r="L2043">
        <v>8.6811399999999992</v>
      </c>
      <c r="M2043">
        <v>1.57603</v>
      </c>
      <c r="N2043">
        <v>1.7217800000000001</v>
      </c>
      <c r="O2043">
        <v>1.83999</v>
      </c>
      <c r="P2043">
        <v>6.6709100000000001</v>
      </c>
      <c r="Q2043">
        <v>9.4183800000000009</v>
      </c>
      <c r="R2043">
        <v>7.7992600000000003</v>
      </c>
      <c r="S2043">
        <v>10.863</v>
      </c>
      <c r="T2043">
        <v>5.8281400000000003</v>
      </c>
      <c r="U2043">
        <v>2.2800699999999998</v>
      </c>
      <c r="V2043">
        <v>5.1997999999999998</v>
      </c>
      <c r="W2043">
        <v>1.44113</v>
      </c>
      <c r="Z2043">
        <f t="shared" si="31"/>
        <v>0.94741521216519575</v>
      </c>
    </row>
    <row r="2044" spans="1:26" x14ac:dyDescent="0.25">
      <c r="A2044" t="s">
        <v>5892</v>
      </c>
      <c r="B2044" t="s">
        <v>5893</v>
      </c>
      <c r="C2044" t="s">
        <v>5894</v>
      </c>
      <c r="D2044">
        <v>1860</v>
      </c>
      <c r="E2044">
        <v>2</v>
      </c>
      <c r="F2044" t="s">
        <v>26</v>
      </c>
      <c r="G2044" t="s">
        <v>27</v>
      </c>
      <c r="H2044">
        <v>24.6236</v>
      </c>
      <c r="I2044">
        <v>13.2789</v>
      </c>
      <c r="J2044">
        <v>6.6695200000000003</v>
      </c>
      <c r="K2044">
        <v>6.7739200000000004</v>
      </c>
      <c r="L2044">
        <v>15.693199999999999</v>
      </c>
      <c r="M2044">
        <v>3.4659399999999998</v>
      </c>
      <c r="N2044">
        <v>2.5112399999999999</v>
      </c>
      <c r="O2044">
        <v>2.93167</v>
      </c>
      <c r="P2044">
        <v>4.9779400000000003</v>
      </c>
      <c r="Q2044">
        <v>3.0636100000000002</v>
      </c>
      <c r="R2044">
        <v>2.8143199999999999</v>
      </c>
      <c r="S2044">
        <v>2.6511800000000001</v>
      </c>
      <c r="T2044">
        <v>4.10006</v>
      </c>
      <c r="U2044">
        <v>1.75237</v>
      </c>
      <c r="V2044">
        <v>2.3869899999999999</v>
      </c>
      <c r="W2044">
        <v>2.30552</v>
      </c>
      <c r="Z2044">
        <f t="shared" si="31"/>
        <v>0.26305974727505238</v>
      </c>
    </row>
    <row r="2045" spans="1:26" x14ac:dyDescent="0.25">
      <c r="A2045" t="s">
        <v>5895</v>
      </c>
      <c r="B2045" t="s">
        <v>5896</v>
      </c>
      <c r="C2045" t="s">
        <v>5897</v>
      </c>
      <c r="D2045">
        <v>1861</v>
      </c>
      <c r="E2045">
        <v>6</v>
      </c>
      <c r="F2045" t="s">
        <v>26</v>
      </c>
      <c r="G2045" t="s">
        <v>27</v>
      </c>
      <c r="H2045">
        <v>7.4512099999999997</v>
      </c>
      <c r="I2045">
        <v>8.6565399999999997</v>
      </c>
      <c r="J2045">
        <v>8.7160399999999996</v>
      </c>
      <c r="K2045">
        <v>9.56067</v>
      </c>
      <c r="L2045">
        <v>2.87826</v>
      </c>
      <c r="M2045">
        <v>2.2154099999999999</v>
      </c>
      <c r="N2045">
        <v>2.7909099999999998</v>
      </c>
      <c r="O2045">
        <v>2.1816900000000001</v>
      </c>
      <c r="P2045">
        <v>8.3025000000000002</v>
      </c>
      <c r="Q2045">
        <v>9.9141499999999994</v>
      </c>
      <c r="R2045">
        <v>9.3029299999999999</v>
      </c>
      <c r="S2045">
        <v>8.8991500000000006</v>
      </c>
      <c r="T2045">
        <v>6.5310499999999996</v>
      </c>
      <c r="U2045">
        <v>3.76769</v>
      </c>
      <c r="V2045">
        <v>6.3993399999999996</v>
      </c>
      <c r="W2045">
        <v>2.4324699999999999</v>
      </c>
      <c r="Z2045">
        <f t="shared" si="31"/>
        <v>1.0591624821212839</v>
      </c>
    </row>
    <row r="2046" spans="1:26" x14ac:dyDescent="0.25">
      <c r="A2046" t="s">
        <v>5898</v>
      </c>
      <c r="B2046" t="s">
        <v>5898</v>
      </c>
      <c r="C2046" t="s">
        <v>5899</v>
      </c>
      <c r="D2046">
        <v>1862</v>
      </c>
      <c r="E2046">
        <v>7</v>
      </c>
      <c r="F2046" t="s">
        <v>26</v>
      </c>
      <c r="G2046" t="s">
        <v>27</v>
      </c>
      <c r="H2046">
        <v>5.8591800000000003</v>
      </c>
      <c r="I2046">
        <v>9.2637800000000006</v>
      </c>
      <c r="J2046">
        <v>8.4855099999999997</v>
      </c>
      <c r="K2046">
        <v>8.05518</v>
      </c>
      <c r="L2046">
        <v>4.4185400000000001</v>
      </c>
      <c r="M2046">
        <v>3.2556500000000002</v>
      </c>
      <c r="N2046">
        <v>3.6502300000000001</v>
      </c>
      <c r="O2046">
        <v>3.4686400000000002</v>
      </c>
      <c r="P2046">
        <v>6.9088399999999996</v>
      </c>
      <c r="Q2046">
        <v>7.8950500000000003</v>
      </c>
      <c r="R2046">
        <v>5.7617700000000003</v>
      </c>
      <c r="S2046">
        <v>6.8318599999999998</v>
      </c>
      <c r="T2046">
        <v>9.0207700000000006</v>
      </c>
      <c r="U2046">
        <v>5.3133800000000004</v>
      </c>
      <c r="V2046">
        <v>8.9114000000000004</v>
      </c>
      <c r="W2046">
        <v>2.9001899999999998</v>
      </c>
      <c r="Z2046">
        <f t="shared" si="31"/>
        <v>0.86526727019784511</v>
      </c>
    </row>
    <row r="2047" spans="1:26" x14ac:dyDescent="0.25">
      <c r="A2047" t="s">
        <v>5900</v>
      </c>
      <c r="B2047" t="s">
        <v>5901</v>
      </c>
      <c r="C2047" t="s">
        <v>177</v>
      </c>
      <c r="D2047">
        <v>1863</v>
      </c>
      <c r="E2047">
        <v>18</v>
      </c>
      <c r="F2047" t="s">
        <v>26</v>
      </c>
      <c r="G2047" t="s">
        <v>27</v>
      </c>
      <c r="H2047">
        <v>3.0074200000000002</v>
      </c>
      <c r="I2047">
        <v>3.46889</v>
      </c>
      <c r="J2047">
        <v>4.1308499999999997</v>
      </c>
      <c r="K2047">
        <v>3.5033500000000002</v>
      </c>
      <c r="L2047">
        <v>6.8513099999999998</v>
      </c>
      <c r="M2047">
        <v>11.8682</v>
      </c>
      <c r="N2047">
        <v>10.437900000000001</v>
      </c>
      <c r="O2047">
        <v>11.977399999999999</v>
      </c>
      <c r="P2047">
        <v>4.6156600000000001</v>
      </c>
      <c r="Q2047">
        <v>3.9323700000000001</v>
      </c>
      <c r="R2047">
        <v>5.4776999999999996</v>
      </c>
      <c r="S2047">
        <v>5.8721500000000004</v>
      </c>
      <c r="T2047">
        <v>3.8149099999999998</v>
      </c>
      <c r="U2047">
        <v>6.92265</v>
      </c>
      <c r="V2047">
        <v>4.2360800000000003</v>
      </c>
      <c r="W2047">
        <v>9.8830899999999993</v>
      </c>
      <c r="Z2047">
        <f t="shared" si="31"/>
        <v>1.4101460542531772</v>
      </c>
    </row>
    <row r="2048" spans="1:26" x14ac:dyDescent="0.25">
      <c r="A2048" t="s">
        <v>5902</v>
      </c>
      <c r="B2048" t="s">
        <v>5902</v>
      </c>
      <c r="C2048" t="s">
        <v>5903</v>
      </c>
      <c r="D2048">
        <v>1864</v>
      </c>
      <c r="E2048">
        <v>5</v>
      </c>
      <c r="F2048" t="s">
        <v>26</v>
      </c>
      <c r="G2048" t="s">
        <v>27</v>
      </c>
      <c r="H2048">
        <v>5.4504000000000001</v>
      </c>
      <c r="I2048">
        <v>5.1334900000000001</v>
      </c>
      <c r="J2048">
        <v>5.0386199999999999</v>
      </c>
      <c r="K2048">
        <v>6.7806100000000002</v>
      </c>
      <c r="L2048">
        <v>5.0165100000000002</v>
      </c>
      <c r="M2048">
        <v>4.5520500000000004</v>
      </c>
      <c r="N2048">
        <v>4.4540600000000001</v>
      </c>
      <c r="O2048">
        <v>6.0315099999999999</v>
      </c>
      <c r="P2048">
        <v>6.7280100000000003</v>
      </c>
      <c r="Q2048">
        <v>7.5956000000000001</v>
      </c>
      <c r="R2048">
        <v>9.5481800000000003</v>
      </c>
      <c r="S2048">
        <v>8.5472999999999999</v>
      </c>
      <c r="T2048">
        <v>6.9335300000000002</v>
      </c>
      <c r="U2048">
        <v>6.2736700000000001</v>
      </c>
      <c r="V2048">
        <v>7.9432299999999998</v>
      </c>
      <c r="W2048">
        <v>3.9732400000000001</v>
      </c>
      <c r="Z2048">
        <f t="shared" si="31"/>
        <v>1.4470792461050066</v>
      </c>
    </row>
    <row r="2049" spans="1:26" x14ac:dyDescent="0.25">
      <c r="A2049" t="s">
        <v>5904</v>
      </c>
      <c r="B2049" t="s">
        <v>5905</v>
      </c>
      <c r="C2049" t="s">
        <v>5906</v>
      </c>
      <c r="D2049">
        <v>1865</v>
      </c>
      <c r="E2049">
        <v>14</v>
      </c>
      <c r="F2049" t="s">
        <v>26</v>
      </c>
      <c r="G2049" t="s">
        <v>27</v>
      </c>
      <c r="H2049">
        <v>7.9174899999999999</v>
      </c>
      <c r="I2049">
        <v>7.4247800000000002</v>
      </c>
      <c r="J2049">
        <v>7.1203599999999998</v>
      </c>
      <c r="K2049">
        <v>7.2641200000000001</v>
      </c>
      <c r="L2049">
        <v>5.9353300000000004</v>
      </c>
      <c r="M2049">
        <v>4.3373400000000002</v>
      </c>
      <c r="N2049">
        <v>5.32233</v>
      </c>
      <c r="O2049">
        <v>5.2615400000000001</v>
      </c>
      <c r="P2049">
        <v>6.3533099999999996</v>
      </c>
      <c r="Q2049">
        <v>7.7162899999999999</v>
      </c>
      <c r="R2049">
        <v>8.0519400000000001</v>
      </c>
      <c r="S2049">
        <v>6.4573400000000003</v>
      </c>
      <c r="T2049">
        <v>5.8927100000000001</v>
      </c>
      <c r="U2049">
        <v>4.8614899999999999</v>
      </c>
      <c r="V2049">
        <v>6.5554100000000002</v>
      </c>
      <c r="W2049">
        <v>3.5282300000000002</v>
      </c>
      <c r="Z2049">
        <f t="shared" si="31"/>
        <v>0.96138595709251773</v>
      </c>
    </row>
    <row r="2050" spans="1:26" x14ac:dyDescent="0.25">
      <c r="A2050" t="s">
        <v>5907</v>
      </c>
      <c r="B2050" t="s">
        <v>5908</v>
      </c>
      <c r="C2050" t="s">
        <v>5909</v>
      </c>
      <c r="D2050">
        <v>1867</v>
      </c>
      <c r="E2050">
        <v>8</v>
      </c>
      <c r="F2050" t="s">
        <v>26</v>
      </c>
      <c r="G2050" t="s">
        <v>27</v>
      </c>
      <c r="H2050">
        <v>7.6327800000000003</v>
      </c>
      <c r="I2050">
        <v>4.9954599999999996</v>
      </c>
      <c r="J2050">
        <v>5.17448</v>
      </c>
      <c r="K2050">
        <v>5.13049</v>
      </c>
      <c r="L2050">
        <v>2.7342399999999998</v>
      </c>
      <c r="M2050">
        <v>1.42177</v>
      </c>
      <c r="N2050">
        <v>1.9782200000000001</v>
      </c>
      <c r="O2050">
        <v>3.3431600000000001</v>
      </c>
      <c r="P2050">
        <v>9.2805</v>
      </c>
      <c r="Q2050">
        <v>17.9559</v>
      </c>
      <c r="R2050">
        <v>12.9993</v>
      </c>
      <c r="S2050">
        <v>5.4767000000000001</v>
      </c>
      <c r="T2050">
        <v>6.9938200000000004</v>
      </c>
      <c r="U2050">
        <v>5.0266700000000002</v>
      </c>
      <c r="V2050">
        <v>6.7008900000000002</v>
      </c>
      <c r="W2050">
        <v>3.1556999999999999</v>
      </c>
      <c r="Z2050">
        <f t="shared" si="31"/>
        <v>1.993283975509752</v>
      </c>
    </row>
    <row r="2051" spans="1:26" x14ac:dyDescent="0.25">
      <c r="A2051" t="s">
        <v>5910</v>
      </c>
      <c r="B2051" t="s">
        <v>5911</v>
      </c>
      <c r="C2051" t="s">
        <v>5912</v>
      </c>
      <c r="D2051">
        <v>1868</v>
      </c>
      <c r="E2051">
        <v>16</v>
      </c>
      <c r="F2051" t="s">
        <v>26</v>
      </c>
      <c r="G2051" t="s">
        <v>27</v>
      </c>
      <c r="H2051">
        <v>6.24132</v>
      </c>
      <c r="I2051">
        <v>4.9708300000000003</v>
      </c>
      <c r="J2051">
        <v>5.3632299999999997</v>
      </c>
      <c r="K2051">
        <v>5.15442</v>
      </c>
      <c r="L2051">
        <v>4.9819899999999997</v>
      </c>
      <c r="M2051">
        <v>3.5509900000000001</v>
      </c>
      <c r="N2051">
        <v>4.9379299999999997</v>
      </c>
      <c r="O2051">
        <v>3.8017400000000001</v>
      </c>
      <c r="P2051">
        <v>7.6570200000000002</v>
      </c>
      <c r="Q2051">
        <v>15.3247</v>
      </c>
      <c r="R2051">
        <v>10.683400000000001</v>
      </c>
      <c r="S2051">
        <v>5.6535099999999998</v>
      </c>
      <c r="T2051">
        <v>6.2592499999999998</v>
      </c>
      <c r="U2051">
        <v>5.9176599999999997</v>
      </c>
      <c r="V2051">
        <v>6.3205999999999998</v>
      </c>
      <c r="W2051">
        <v>3.1813600000000002</v>
      </c>
      <c r="Z2051">
        <f t="shared" ref="Z2051:Z2114" si="32">AVERAGE(P2051:S2051)/AVERAGE(H2051:K2051)</f>
        <v>1.809433588896354</v>
      </c>
    </row>
    <row r="2052" spans="1:26" x14ac:dyDescent="0.25">
      <c r="A2052" t="s">
        <v>5913</v>
      </c>
      <c r="B2052" t="s">
        <v>5914</v>
      </c>
      <c r="C2052" t="s">
        <v>5915</v>
      </c>
      <c r="D2052">
        <v>1869</v>
      </c>
      <c r="E2052">
        <v>5</v>
      </c>
      <c r="F2052" t="s">
        <v>26</v>
      </c>
      <c r="G2052" t="s">
        <v>27</v>
      </c>
      <c r="H2052">
        <v>4.5695600000000001</v>
      </c>
      <c r="I2052">
        <v>7.4928600000000003</v>
      </c>
      <c r="J2052">
        <v>6.8331600000000003</v>
      </c>
      <c r="K2052">
        <v>7.2966300000000004</v>
      </c>
      <c r="L2052">
        <v>3.7906599999999999</v>
      </c>
      <c r="M2052">
        <v>6.5696399999999997</v>
      </c>
      <c r="N2052">
        <v>6.5672100000000002</v>
      </c>
      <c r="O2052">
        <v>6.4951299999999996</v>
      </c>
      <c r="P2052">
        <v>6.0837199999999996</v>
      </c>
      <c r="Q2052">
        <v>5.1369800000000003</v>
      </c>
      <c r="R2052">
        <v>6.08005</v>
      </c>
      <c r="S2052">
        <v>7.7551399999999999</v>
      </c>
      <c r="T2052">
        <v>5.6968399999999999</v>
      </c>
      <c r="U2052">
        <v>6.3239700000000001</v>
      </c>
      <c r="V2052">
        <v>5.9896200000000004</v>
      </c>
      <c r="W2052">
        <v>7.3188300000000002</v>
      </c>
      <c r="Z2052">
        <f t="shared" si="32"/>
        <v>0.95661610837726185</v>
      </c>
    </row>
    <row r="2053" spans="1:26" x14ac:dyDescent="0.25">
      <c r="A2053" t="s">
        <v>5916</v>
      </c>
      <c r="B2053" t="s">
        <v>5917</v>
      </c>
      <c r="C2053" t="s">
        <v>5918</v>
      </c>
      <c r="D2053">
        <v>1870</v>
      </c>
      <c r="E2053">
        <v>17</v>
      </c>
      <c r="F2053" t="s">
        <v>26</v>
      </c>
      <c r="G2053" t="s">
        <v>27</v>
      </c>
      <c r="H2053">
        <v>7.4793599999999998</v>
      </c>
      <c r="I2053">
        <v>6.7159300000000002</v>
      </c>
      <c r="J2053">
        <v>8.8486899999999995</v>
      </c>
      <c r="K2053">
        <v>7.8495400000000002</v>
      </c>
      <c r="L2053">
        <v>4.0417100000000001</v>
      </c>
      <c r="M2053">
        <v>2.5069599999999999</v>
      </c>
      <c r="N2053">
        <v>4.6002099999999997</v>
      </c>
      <c r="O2053">
        <v>3.4135399999999998</v>
      </c>
      <c r="P2053">
        <v>6.4918100000000001</v>
      </c>
      <c r="Q2053">
        <v>7.41995</v>
      </c>
      <c r="R2053">
        <v>7.6716600000000001</v>
      </c>
      <c r="S2053">
        <v>6.80016</v>
      </c>
      <c r="T2053">
        <v>7.1547400000000003</v>
      </c>
      <c r="U2053">
        <v>5.5352399999999999</v>
      </c>
      <c r="V2053">
        <v>10.2963</v>
      </c>
      <c r="W2053">
        <v>3.1741700000000002</v>
      </c>
      <c r="Z2053">
        <f t="shared" si="32"/>
        <v>0.91875513052575442</v>
      </c>
    </row>
    <row r="2054" spans="1:26" x14ac:dyDescent="0.25">
      <c r="A2054" t="s">
        <v>5919</v>
      </c>
      <c r="B2054" t="s">
        <v>5920</v>
      </c>
      <c r="C2054" t="s">
        <v>5921</v>
      </c>
      <c r="D2054">
        <v>1871</v>
      </c>
      <c r="E2054">
        <v>23</v>
      </c>
      <c r="F2054" t="s">
        <v>26</v>
      </c>
      <c r="G2054" t="s">
        <v>27</v>
      </c>
      <c r="H2054">
        <v>0.78253200000000001</v>
      </c>
      <c r="I2054">
        <v>0.48731799999999997</v>
      </c>
      <c r="J2054">
        <v>0.80271700000000001</v>
      </c>
      <c r="K2054">
        <v>1.0294000000000001</v>
      </c>
      <c r="L2054">
        <v>10.2522</v>
      </c>
      <c r="M2054">
        <v>22.239799999999999</v>
      </c>
      <c r="N2054">
        <v>18.528400000000001</v>
      </c>
      <c r="O2054">
        <v>14.3408</v>
      </c>
      <c r="P2054">
        <v>1.3443499999999999</v>
      </c>
      <c r="Q2054">
        <v>1.34527</v>
      </c>
      <c r="R2054">
        <v>1.44472</v>
      </c>
      <c r="S2054">
        <v>1.4779899999999999</v>
      </c>
      <c r="T2054">
        <v>1.76952</v>
      </c>
      <c r="U2054">
        <v>9.6684999999999999</v>
      </c>
      <c r="V2054">
        <v>1.6011</v>
      </c>
      <c r="W2054">
        <v>12.885400000000001</v>
      </c>
      <c r="Z2054">
        <f t="shared" si="32"/>
        <v>1.8092810142725566</v>
      </c>
    </row>
    <row r="2055" spans="1:26" x14ac:dyDescent="0.25">
      <c r="A2055" t="s">
        <v>5922</v>
      </c>
      <c r="B2055" t="s">
        <v>5923</v>
      </c>
      <c r="C2055" t="s">
        <v>5924</v>
      </c>
      <c r="D2055">
        <v>1872</v>
      </c>
      <c r="E2055">
        <v>28</v>
      </c>
      <c r="F2055" t="s">
        <v>26</v>
      </c>
      <c r="G2055" t="s">
        <v>27</v>
      </c>
      <c r="H2055">
        <v>8.1866800000000008</v>
      </c>
      <c r="I2055">
        <v>9.4430899999999998</v>
      </c>
      <c r="J2055">
        <v>8.3373500000000007</v>
      </c>
      <c r="K2055">
        <v>6.1224600000000002</v>
      </c>
      <c r="L2055">
        <v>0.70247099999999996</v>
      </c>
      <c r="M2055">
        <v>0.86150700000000002</v>
      </c>
      <c r="N2055">
        <v>0.97218000000000004</v>
      </c>
      <c r="O2055">
        <v>0.57552999999999999</v>
      </c>
      <c r="P2055">
        <v>15.3947</v>
      </c>
      <c r="Q2055">
        <v>10.1408</v>
      </c>
      <c r="R2055">
        <v>12.607900000000001</v>
      </c>
      <c r="S2055">
        <v>14.267099999999999</v>
      </c>
      <c r="T2055">
        <v>3.8422100000000001</v>
      </c>
      <c r="U2055">
        <v>2.3688799999999999</v>
      </c>
      <c r="V2055">
        <v>3.1710099999999999</v>
      </c>
      <c r="W2055">
        <v>3.0060600000000002</v>
      </c>
      <c r="Z2055">
        <f t="shared" si="32"/>
        <v>1.6332560289040867</v>
      </c>
    </row>
    <row r="2056" spans="1:26" x14ac:dyDescent="0.25">
      <c r="A2056" t="s">
        <v>5925</v>
      </c>
      <c r="B2056" t="s">
        <v>5926</v>
      </c>
      <c r="C2056" t="s">
        <v>5927</v>
      </c>
      <c r="D2056">
        <v>1873</v>
      </c>
      <c r="E2056">
        <v>1</v>
      </c>
      <c r="F2056" t="s">
        <v>26</v>
      </c>
      <c r="G2056" t="s">
        <v>27</v>
      </c>
      <c r="H2056">
        <v>8.7487600000000008</v>
      </c>
      <c r="I2056">
        <v>4.8225699999999998</v>
      </c>
      <c r="J2056">
        <v>4.2659900000000004</v>
      </c>
      <c r="K2056">
        <v>3.93811</v>
      </c>
      <c r="L2056">
        <v>5.2797700000000001</v>
      </c>
      <c r="M2056">
        <v>0.85532300000000006</v>
      </c>
      <c r="N2056">
        <v>0.94739499999999999</v>
      </c>
      <c r="O2056">
        <v>0.60474399999999995</v>
      </c>
      <c r="P2056">
        <v>9.5450300000000006</v>
      </c>
      <c r="Q2056">
        <v>15.2967</v>
      </c>
      <c r="R2056">
        <v>7.7791499999999996</v>
      </c>
      <c r="S2056">
        <v>15.9564</v>
      </c>
      <c r="T2056">
        <v>12.9435</v>
      </c>
      <c r="U2056">
        <v>2.28823</v>
      </c>
      <c r="V2056">
        <v>5.2505600000000001</v>
      </c>
      <c r="W2056">
        <v>1.47773</v>
      </c>
      <c r="Z2056">
        <f t="shared" si="32"/>
        <v>2.2308298848748338</v>
      </c>
    </row>
    <row r="2057" spans="1:26" x14ac:dyDescent="0.25">
      <c r="A2057" t="s">
        <v>5928</v>
      </c>
      <c r="B2057" t="s">
        <v>5929</v>
      </c>
      <c r="C2057" t="s">
        <v>5930</v>
      </c>
      <c r="D2057">
        <v>1874</v>
      </c>
      <c r="E2057">
        <v>2</v>
      </c>
      <c r="F2057" t="s">
        <v>26</v>
      </c>
      <c r="G2057" t="s">
        <v>27</v>
      </c>
      <c r="H2057">
        <v>4.5209799999999998</v>
      </c>
      <c r="I2057">
        <v>4.9715999999999996</v>
      </c>
      <c r="J2057">
        <v>5.2896400000000003</v>
      </c>
      <c r="K2057">
        <v>5.6154299999999999</v>
      </c>
      <c r="L2057">
        <v>5.1123500000000002</v>
      </c>
      <c r="M2057">
        <v>5.1177000000000001</v>
      </c>
      <c r="N2057">
        <v>4.55586</v>
      </c>
      <c r="O2057">
        <v>6.85426</v>
      </c>
      <c r="P2057">
        <v>6.4923599999999997</v>
      </c>
      <c r="Q2057">
        <v>7.5455699999999997</v>
      </c>
      <c r="R2057">
        <v>9.9626800000000006</v>
      </c>
      <c r="S2057">
        <v>8.9527400000000004</v>
      </c>
      <c r="T2057">
        <v>6.34964</v>
      </c>
      <c r="U2057">
        <v>7.4195099999999998</v>
      </c>
      <c r="V2057">
        <v>7.7049200000000004</v>
      </c>
      <c r="W2057">
        <v>3.53477</v>
      </c>
      <c r="Z2057">
        <f t="shared" si="32"/>
        <v>1.6155463987273044</v>
      </c>
    </row>
    <row r="2058" spans="1:26" x14ac:dyDescent="0.25">
      <c r="A2058" t="s">
        <v>5931</v>
      </c>
      <c r="B2058" t="s">
        <v>5932</v>
      </c>
      <c r="C2058" t="s">
        <v>5933</v>
      </c>
      <c r="D2058">
        <v>1875</v>
      </c>
      <c r="E2058">
        <v>31</v>
      </c>
      <c r="F2058" t="s">
        <v>26</v>
      </c>
      <c r="G2058" t="s">
        <v>27</v>
      </c>
      <c r="H2058">
        <v>2.7411300000000001</v>
      </c>
      <c r="I2058">
        <v>2.56263</v>
      </c>
      <c r="J2058">
        <v>3.0422899999999999</v>
      </c>
      <c r="K2058">
        <v>3.34341</v>
      </c>
      <c r="L2058">
        <v>6.99369</v>
      </c>
      <c r="M2058">
        <v>13.717499999999999</v>
      </c>
      <c r="N2058">
        <v>11.949400000000001</v>
      </c>
      <c r="O2058">
        <v>14.491199999999999</v>
      </c>
      <c r="P2058">
        <v>3.2761999999999998</v>
      </c>
      <c r="Q2058">
        <v>2.65143</v>
      </c>
      <c r="R2058">
        <v>3.4089</v>
      </c>
      <c r="S2058">
        <v>3.9278400000000002</v>
      </c>
      <c r="T2058">
        <v>2.8010600000000001</v>
      </c>
      <c r="U2058">
        <v>8.9930199999999996</v>
      </c>
      <c r="V2058">
        <v>2.7906200000000001</v>
      </c>
      <c r="W2058">
        <v>13.309699999999999</v>
      </c>
      <c r="Z2058">
        <f t="shared" si="32"/>
        <v>1.1347290636179943</v>
      </c>
    </row>
    <row r="2059" spans="1:26" x14ac:dyDescent="0.25">
      <c r="A2059" t="s">
        <v>5934</v>
      </c>
      <c r="B2059" t="s">
        <v>5935</v>
      </c>
      <c r="C2059" t="s">
        <v>5936</v>
      </c>
      <c r="D2059">
        <v>1876</v>
      </c>
      <c r="E2059">
        <v>18</v>
      </c>
      <c r="F2059" t="s">
        <v>26</v>
      </c>
      <c r="G2059" t="s">
        <v>27</v>
      </c>
      <c r="H2059">
        <v>7.0546199999999999</v>
      </c>
      <c r="I2059">
        <v>8.1487099999999995</v>
      </c>
      <c r="J2059">
        <v>7.9007399999999999</v>
      </c>
      <c r="K2059">
        <v>9.0576600000000003</v>
      </c>
      <c r="L2059">
        <v>5.4145500000000002</v>
      </c>
      <c r="M2059">
        <v>4.7357100000000001</v>
      </c>
      <c r="N2059">
        <v>4.1478700000000002</v>
      </c>
      <c r="O2059">
        <v>4.9638600000000004</v>
      </c>
      <c r="P2059">
        <v>8.27529</v>
      </c>
      <c r="Q2059">
        <v>7.2937700000000003</v>
      </c>
      <c r="R2059">
        <v>5.8677099999999998</v>
      </c>
      <c r="S2059">
        <v>6.4424200000000003</v>
      </c>
      <c r="T2059">
        <v>7.5885899999999999</v>
      </c>
      <c r="U2059">
        <v>4.72485</v>
      </c>
      <c r="V2059">
        <v>6.4210900000000004</v>
      </c>
      <c r="W2059">
        <v>1.96255</v>
      </c>
      <c r="Z2059">
        <f t="shared" si="32"/>
        <v>0.86684360573887043</v>
      </c>
    </row>
    <row r="2060" spans="1:26" x14ac:dyDescent="0.25">
      <c r="A2060" t="s">
        <v>5937</v>
      </c>
      <c r="B2060" t="s">
        <v>5938</v>
      </c>
      <c r="C2060" t="s">
        <v>5939</v>
      </c>
      <c r="D2060">
        <v>1877</v>
      </c>
      <c r="E2060">
        <v>7</v>
      </c>
      <c r="F2060" t="s">
        <v>26</v>
      </c>
      <c r="G2060" t="s">
        <v>27</v>
      </c>
      <c r="H2060">
        <v>7.1504200000000004</v>
      </c>
      <c r="I2060">
        <v>5.2584299999999997</v>
      </c>
      <c r="J2060">
        <v>5.0627500000000003</v>
      </c>
      <c r="K2060">
        <v>5.7019599999999997</v>
      </c>
      <c r="L2060">
        <v>9.4852100000000004</v>
      </c>
      <c r="M2060">
        <v>4.9973200000000002</v>
      </c>
      <c r="N2060">
        <v>5.9745200000000001</v>
      </c>
      <c r="O2060">
        <v>5.4416200000000003</v>
      </c>
      <c r="P2060">
        <v>6.4499899999999997</v>
      </c>
      <c r="Q2060">
        <v>8.6432400000000005</v>
      </c>
      <c r="R2060">
        <v>6.8554599999999999</v>
      </c>
      <c r="S2060">
        <v>4.8492600000000001</v>
      </c>
      <c r="T2060">
        <v>7.2735599999999998</v>
      </c>
      <c r="U2060">
        <v>6.7065200000000003</v>
      </c>
      <c r="V2060">
        <v>5.9809299999999999</v>
      </c>
      <c r="W2060">
        <v>4.1687900000000004</v>
      </c>
      <c r="Z2060">
        <f t="shared" si="32"/>
        <v>1.1564019511892001</v>
      </c>
    </row>
    <row r="2061" spans="1:26" x14ac:dyDescent="0.25">
      <c r="A2061" t="s">
        <v>5940</v>
      </c>
      <c r="B2061" t="s">
        <v>5940</v>
      </c>
      <c r="C2061" t="s">
        <v>5941</v>
      </c>
      <c r="D2061">
        <v>1878</v>
      </c>
      <c r="E2061">
        <v>19</v>
      </c>
      <c r="F2061" t="s">
        <v>26</v>
      </c>
      <c r="G2061" t="s">
        <v>27</v>
      </c>
      <c r="H2061">
        <v>2.73854</v>
      </c>
      <c r="I2061">
        <v>3.45194</v>
      </c>
      <c r="J2061">
        <v>3.1664599999999998</v>
      </c>
      <c r="K2061">
        <v>3.7086800000000002</v>
      </c>
      <c r="L2061">
        <v>5.5206499999999998</v>
      </c>
      <c r="M2061">
        <v>11.6317</v>
      </c>
      <c r="N2061">
        <v>10.1126</v>
      </c>
      <c r="O2061">
        <v>10.992599999999999</v>
      </c>
      <c r="P2061">
        <v>4.5479200000000004</v>
      </c>
      <c r="Q2061">
        <v>3.98502</v>
      </c>
      <c r="R2061">
        <v>5.27928</v>
      </c>
      <c r="S2061">
        <v>5.8670799999999996</v>
      </c>
      <c r="T2061">
        <v>3.9356499999999999</v>
      </c>
      <c r="U2061">
        <v>9.0619999999999994</v>
      </c>
      <c r="V2061">
        <v>4.5264100000000003</v>
      </c>
      <c r="W2061">
        <v>11.4734</v>
      </c>
      <c r="Z2061">
        <f t="shared" si="32"/>
        <v>1.5061895264059417</v>
      </c>
    </row>
    <row r="2062" spans="1:26" x14ac:dyDescent="0.25">
      <c r="A2062" t="s">
        <v>5942</v>
      </c>
      <c r="B2062" t="s">
        <v>5943</v>
      </c>
      <c r="C2062" t="s">
        <v>5944</v>
      </c>
      <c r="D2062">
        <v>1879</v>
      </c>
      <c r="E2062">
        <v>2</v>
      </c>
      <c r="F2062" t="s">
        <v>26</v>
      </c>
      <c r="G2062" t="s">
        <v>27</v>
      </c>
      <c r="H2062">
        <v>10.058199999999999</v>
      </c>
      <c r="I2062">
        <v>8.4128500000000006</v>
      </c>
      <c r="J2062">
        <v>8.61843</v>
      </c>
      <c r="K2062">
        <v>10.7311</v>
      </c>
      <c r="L2062">
        <v>5.3002700000000003</v>
      </c>
      <c r="M2062">
        <v>4.4862900000000003</v>
      </c>
      <c r="N2062">
        <v>3.7223600000000001</v>
      </c>
      <c r="O2062">
        <v>5.2721200000000001</v>
      </c>
      <c r="P2062">
        <v>8.8634000000000004</v>
      </c>
      <c r="Q2062">
        <v>6.6152899999999999</v>
      </c>
      <c r="R2062">
        <v>5.2517199999999997</v>
      </c>
      <c r="S2062">
        <v>5.9810499999999998</v>
      </c>
      <c r="T2062">
        <v>6.8569300000000002</v>
      </c>
      <c r="U2062">
        <v>3.6136400000000002</v>
      </c>
      <c r="V2062">
        <v>4.9766000000000004</v>
      </c>
      <c r="W2062">
        <v>1.2397100000000001</v>
      </c>
      <c r="Z2062">
        <f t="shared" si="32"/>
        <v>0.70626785734116182</v>
      </c>
    </row>
    <row r="2063" spans="1:26" x14ac:dyDescent="0.25">
      <c r="A2063" t="s">
        <v>5945</v>
      </c>
      <c r="B2063" t="s">
        <v>5946</v>
      </c>
      <c r="C2063" t="s">
        <v>5947</v>
      </c>
      <c r="D2063">
        <v>1880</v>
      </c>
      <c r="E2063">
        <v>7</v>
      </c>
      <c r="F2063" t="s">
        <v>26</v>
      </c>
      <c r="G2063" t="s">
        <v>27</v>
      </c>
      <c r="H2063">
        <v>9.4115900000000003</v>
      </c>
      <c r="I2063">
        <v>11.0265</v>
      </c>
      <c r="J2063">
        <v>10.3307</v>
      </c>
      <c r="K2063">
        <v>10.2546</v>
      </c>
      <c r="L2063">
        <v>4.9149200000000004</v>
      </c>
      <c r="M2063">
        <v>2.5070100000000002</v>
      </c>
      <c r="N2063">
        <v>2.8643399999999999</v>
      </c>
      <c r="O2063">
        <v>2.84171</v>
      </c>
      <c r="P2063">
        <v>6.7910000000000004</v>
      </c>
      <c r="Q2063">
        <v>6.82979</v>
      </c>
      <c r="R2063">
        <v>7.2888099999999998</v>
      </c>
      <c r="S2063">
        <v>9.3359100000000002</v>
      </c>
      <c r="T2063">
        <v>5.2129200000000004</v>
      </c>
      <c r="U2063">
        <v>2.8267199999999999</v>
      </c>
      <c r="V2063">
        <v>5.0922499999999999</v>
      </c>
      <c r="W2063">
        <v>2.4712399999999999</v>
      </c>
      <c r="Z2063">
        <f t="shared" si="32"/>
        <v>0.73727475959446531</v>
      </c>
    </row>
    <row r="2064" spans="1:26" x14ac:dyDescent="0.25">
      <c r="A2064" t="s">
        <v>5948</v>
      </c>
      <c r="B2064" t="s">
        <v>5949</v>
      </c>
      <c r="C2064" t="s">
        <v>5950</v>
      </c>
      <c r="D2064">
        <v>1881</v>
      </c>
      <c r="E2064">
        <v>10</v>
      </c>
      <c r="F2064" t="s">
        <v>26</v>
      </c>
      <c r="G2064" t="s">
        <v>27</v>
      </c>
      <c r="H2064">
        <v>6.9222900000000003</v>
      </c>
      <c r="I2064">
        <v>6.9894499999999997</v>
      </c>
      <c r="J2064">
        <v>8.4002199999999991</v>
      </c>
      <c r="K2064">
        <v>8.0170499999999993</v>
      </c>
      <c r="L2064">
        <v>3.9813299999999998</v>
      </c>
      <c r="M2064">
        <v>2.6370499999999999</v>
      </c>
      <c r="N2064">
        <v>4.2482899999999999</v>
      </c>
      <c r="O2064">
        <v>3.3856000000000002</v>
      </c>
      <c r="P2064">
        <v>6.0507600000000004</v>
      </c>
      <c r="Q2064">
        <v>6.5989800000000001</v>
      </c>
      <c r="R2064">
        <v>8.0708000000000002</v>
      </c>
      <c r="S2064">
        <v>8.0894100000000009</v>
      </c>
      <c r="T2064">
        <v>7.0019799999999996</v>
      </c>
      <c r="U2064">
        <v>5.4937500000000004</v>
      </c>
      <c r="V2064">
        <v>10.0021</v>
      </c>
      <c r="W2064">
        <v>4.1109099999999996</v>
      </c>
      <c r="Z2064">
        <f t="shared" si="32"/>
        <v>0.94991396026444663</v>
      </c>
    </row>
    <row r="2065" spans="1:26" x14ac:dyDescent="0.25">
      <c r="A2065" t="s">
        <v>5951</v>
      </c>
      <c r="B2065" t="s">
        <v>5951</v>
      </c>
      <c r="C2065" t="s">
        <v>5952</v>
      </c>
      <c r="D2065">
        <v>1882</v>
      </c>
      <c r="E2065">
        <v>1</v>
      </c>
      <c r="F2065" t="s">
        <v>26</v>
      </c>
      <c r="G2065" t="s">
        <v>27</v>
      </c>
      <c r="H2065">
        <v>7.9268299999999998</v>
      </c>
      <c r="I2065">
        <v>9.7997999999999994</v>
      </c>
      <c r="J2065">
        <v>8.9396000000000004</v>
      </c>
      <c r="K2065">
        <v>8.5449099999999998</v>
      </c>
      <c r="L2065">
        <v>8.9919600000000006</v>
      </c>
      <c r="M2065">
        <v>6.8470800000000001</v>
      </c>
      <c r="N2065">
        <v>6.2879100000000001</v>
      </c>
      <c r="O2065">
        <v>9.0508900000000008</v>
      </c>
      <c r="P2065">
        <v>4.4182600000000001</v>
      </c>
      <c r="Q2065">
        <v>5.1148300000000004</v>
      </c>
      <c r="R2065">
        <v>4.7919900000000002</v>
      </c>
      <c r="S2065">
        <v>4.49038</v>
      </c>
      <c r="T2065">
        <v>3.6256499999999998</v>
      </c>
      <c r="U2065">
        <v>4.36191</v>
      </c>
      <c r="V2065">
        <v>4.4255199999999997</v>
      </c>
      <c r="W2065">
        <v>2.3824800000000002</v>
      </c>
      <c r="Z2065">
        <f t="shared" si="32"/>
        <v>0.53436100052426594</v>
      </c>
    </row>
    <row r="2066" spans="1:26" x14ac:dyDescent="0.25">
      <c r="A2066" t="s">
        <v>5953</v>
      </c>
      <c r="B2066" t="s">
        <v>5954</v>
      </c>
      <c r="C2066" t="s">
        <v>5955</v>
      </c>
      <c r="D2066">
        <v>1883</v>
      </c>
      <c r="E2066">
        <v>9</v>
      </c>
      <c r="F2066" t="s">
        <v>26</v>
      </c>
      <c r="G2066" t="s">
        <v>27</v>
      </c>
      <c r="H2066">
        <v>5.7228899999999996</v>
      </c>
      <c r="I2066">
        <v>6.0836600000000001</v>
      </c>
      <c r="J2066">
        <v>5.9198399999999998</v>
      </c>
      <c r="K2066">
        <v>5.5569600000000001</v>
      </c>
      <c r="L2066">
        <v>7.8815900000000001</v>
      </c>
      <c r="M2066">
        <v>5.8491600000000004</v>
      </c>
      <c r="N2066">
        <v>6.6430699999999998</v>
      </c>
      <c r="O2066">
        <v>5.6389899999999997</v>
      </c>
      <c r="P2066">
        <v>5.7526799999999998</v>
      </c>
      <c r="Q2066">
        <v>7.0694900000000001</v>
      </c>
      <c r="R2066">
        <v>6.6573399999999996</v>
      </c>
      <c r="S2066">
        <v>6.39778</v>
      </c>
      <c r="T2066">
        <v>7.1003299999999996</v>
      </c>
      <c r="U2066">
        <v>6.0094500000000002</v>
      </c>
      <c r="V2066">
        <v>7.7452100000000002</v>
      </c>
      <c r="W2066">
        <v>3.9715799999999999</v>
      </c>
      <c r="Z2066">
        <f t="shared" si="32"/>
        <v>1.1114075079402235</v>
      </c>
    </row>
    <row r="2067" spans="1:26" x14ac:dyDescent="0.25">
      <c r="A2067" t="s">
        <v>5956</v>
      </c>
      <c r="B2067" t="s">
        <v>5957</v>
      </c>
      <c r="C2067" t="s">
        <v>5958</v>
      </c>
      <c r="D2067">
        <v>1884</v>
      </c>
      <c r="E2067">
        <v>8</v>
      </c>
      <c r="F2067" t="s">
        <v>26</v>
      </c>
      <c r="G2067" t="s">
        <v>27</v>
      </c>
      <c r="H2067">
        <v>5.4883800000000003</v>
      </c>
      <c r="I2067">
        <v>5.1103399999999999</v>
      </c>
      <c r="J2067">
        <v>5.1429299999999998</v>
      </c>
      <c r="K2067">
        <v>5.5192600000000001</v>
      </c>
      <c r="L2067">
        <v>6.7677500000000004</v>
      </c>
      <c r="M2067">
        <v>5.2709000000000001</v>
      </c>
      <c r="N2067">
        <v>5.3347699999999998</v>
      </c>
      <c r="O2067">
        <v>4.9196600000000004</v>
      </c>
      <c r="P2067">
        <v>5.9124800000000004</v>
      </c>
      <c r="Q2067">
        <v>6.8384900000000002</v>
      </c>
      <c r="R2067">
        <v>8.3417300000000001</v>
      </c>
      <c r="S2067">
        <v>7.4190699999999996</v>
      </c>
      <c r="T2067">
        <v>7.4136699999999998</v>
      </c>
      <c r="U2067">
        <v>8.0361399999999996</v>
      </c>
      <c r="V2067">
        <v>7.8408899999999999</v>
      </c>
      <c r="W2067">
        <v>4.6435300000000002</v>
      </c>
      <c r="Z2067">
        <f t="shared" si="32"/>
        <v>1.3410418462803333</v>
      </c>
    </row>
    <row r="2068" spans="1:26" x14ac:dyDescent="0.25">
      <c r="A2068" t="s">
        <v>5959</v>
      </c>
      <c r="B2068" t="s">
        <v>5959</v>
      </c>
      <c r="C2068" t="s">
        <v>2054</v>
      </c>
      <c r="D2068">
        <v>1885</v>
      </c>
      <c r="E2068">
        <v>6</v>
      </c>
      <c r="F2068" t="s">
        <v>26</v>
      </c>
      <c r="G2068" t="s">
        <v>27</v>
      </c>
      <c r="H2068">
        <v>4.2250199999999998</v>
      </c>
      <c r="I2068">
        <v>6.1161399999999997</v>
      </c>
      <c r="J2068">
        <v>5.6580300000000001</v>
      </c>
      <c r="K2068">
        <v>6.4624899999999998</v>
      </c>
      <c r="L2068">
        <v>3.8854899999999999</v>
      </c>
      <c r="M2068">
        <v>5.37486</v>
      </c>
      <c r="N2068">
        <v>5.2160700000000002</v>
      </c>
      <c r="O2068">
        <v>6.0169100000000002</v>
      </c>
      <c r="P2068">
        <v>6.7333999999999996</v>
      </c>
      <c r="Q2068">
        <v>6.4914300000000003</v>
      </c>
      <c r="R2068">
        <v>6.6684099999999997</v>
      </c>
      <c r="S2068">
        <v>8.2963900000000006</v>
      </c>
      <c r="T2068">
        <v>7.3123500000000003</v>
      </c>
      <c r="U2068">
        <v>6.52318</v>
      </c>
      <c r="V2068">
        <v>8.3094099999999997</v>
      </c>
      <c r="W2068">
        <v>6.7104200000000001</v>
      </c>
      <c r="Z2068">
        <f t="shared" si="32"/>
        <v>1.2550098656912574</v>
      </c>
    </row>
    <row r="2069" spans="1:26" x14ac:dyDescent="0.25">
      <c r="A2069" t="s">
        <v>5960</v>
      </c>
      <c r="B2069" t="s">
        <v>5961</v>
      </c>
      <c r="C2069" t="s">
        <v>5962</v>
      </c>
      <c r="D2069">
        <v>1886</v>
      </c>
      <c r="E2069">
        <v>10</v>
      </c>
      <c r="F2069" t="s">
        <v>26</v>
      </c>
      <c r="G2069" t="s">
        <v>27</v>
      </c>
      <c r="H2069">
        <v>8.2633200000000002</v>
      </c>
      <c r="I2069">
        <v>5.1795299999999997</v>
      </c>
      <c r="J2069">
        <v>4.6848400000000003</v>
      </c>
      <c r="K2069">
        <v>4.0114900000000002</v>
      </c>
      <c r="L2069">
        <v>13.6151</v>
      </c>
      <c r="M2069">
        <v>12.029400000000001</v>
      </c>
      <c r="N2069">
        <v>9.8894699999999993</v>
      </c>
      <c r="O2069">
        <v>7.9260599999999997</v>
      </c>
      <c r="P2069">
        <v>4.7679200000000002</v>
      </c>
      <c r="Q2069">
        <v>3.8881399999999999</v>
      </c>
      <c r="R2069">
        <v>4.1580199999999996</v>
      </c>
      <c r="S2069">
        <v>2.9291800000000001</v>
      </c>
      <c r="T2069">
        <v>5.4024700000000001</v>
      </c>
      <c r="U2069">
        <v>6.0310199999999998</v>
      </c>
      <c r="V2069">
        <v>3.9089800000000001</v>
      </c>
      <c r="W2069">
        <v>3.3149899999999999</v>
      </c>
      <c r="Z2069">
        <f t="shared" si="32"/>
        <v>0.7111040246296384</v>
      </c>
    </row>
    <row r="2070" spans="1:26" x14ac:dyDescent="0.25">
      <c r="A2070" t="s">
        <v>5963</v>
      </c>
      <c r="B2070" t="s">
        <v>5964</v>
      </c>
      <c r="C2070" t="s">
        <v>5965</v>
      </c>
      <c r="D2070">
        <v>1887</v>
      </c>
      <c r="E2070">
        <v>10</v>
      </c>
      <c r="F2070" t="s">
        <v>26</v>
      </c>
      <c r="G2070" t="s">
        <v>27</v>
      </c>
      <c r="H2070">
        <v>3.1026899999999999</v>
      </c>
      <c r="I2070">
        <v>2.7827799999999998</v>
      </c>
      <c r="J2070">
        <v>2.52061</v>
      </c>
      <c r="K2070">
        <v>2.6444399999999999</v>
      </c>
      <c r="L2070">
        <v>5.7754200000000004</v>
      </c>
      <c r="M2070">
        <v>12.1515</v>
      </c>
      <c r="N2070">
        <v>11.707800000000001</v>
      </c>
      <c r="O2070">
        <v>11.946099999999999</v>
      </c>
      <c r="P2070">
        <v>4.0385499999999999</v>
      </c>
      <c r="Q2070">
        <v>3.5059999999999998</v>
      </c>
      <c r="R2070">
        <v>3.6700300000000001</v>
      </c>
      <c r="S2070">
        <v>3.4521999999999999</v>
      </c>
      <c r="T2070">
        <v>3.3557800000000002</v>
      </c>
      <c r="U2070">
        <v>10.058999999999999</v>
      </c>
      <c r="V2070">
        <v>2.44638</v>
      </c>
      <c r="W2070">
        <v>16.840599999999998</v>
      </c>
      <c r="Z2070">
        <f t="shared" si="32"/>
        <v>1.3272479485128303</v>
      </c>
    </row>
    <row r="2071" spans="1:26" x14ac:dyDescent="0.25">
      <c r="A2071" t="s">
        <v>5966</v>
      </c>
      <c r="B2071" t="s">
        <v>5967</v>
      </c>
      <c r="C2071" t="s">
        <v>5968</v>
      </c>
      <c r="D2071">
        <v>1888</v>
      </c>
      <c r="E2071">
        <v>11</v>
      </c>
      <c r="F2071" t="s">
        <v>26</v>
      </c>
      <c r="G2071" t="s">
        <v>27</v>
      </c>
      <c r="H2071">
        <v>6.9694500000000001</v>
      </c>
      <c r="I2071">
        <v>9.4594799999999992</v>
      </c>
      <c r="J2071">
        <v>9.2758299999999991</v>
      </c>
      <c r="K2071">
        <v>11.5108</v>
      </c>
      <c r="L2071">
        <v>5.4518500000000003</v>
      </c>
      <c r="M2071">
        <v>4.6057699999999997</v>
      </c>
      <c r="N2071">
        <v>4.4862799999999998</v>
      </c>
      <c r="O2071">
        <v>5.3336199999999998</v>
      </c>
      <c r="P2071">
        <v>7.47187</v>
      </c>
      <c r="Q2071">
        <v>6.59903</v>
      </c>
      <c r="R2071">
        <v>4.8897399999999998</v>
      </c>
      <c r="S2071">
        <v>5.8242099999999999</v>
      </c>
      <c r="T2071">
        <v>6.6178499999999998</v>
      </c>
      <c r="U2071">
        <v>3.6713499999999999</v>
      </c>
      <c r="V2071">
        <v>5.9020799999999998</v>
      </c>
      <c r="W2071">
        <v>1.9307700000000001</v>
      </c>
      <c r="Z2071">
        <f t="shared" si="32"/>
        <v>0.66598084242182576</v>
      </c>
    </row>
    <row r="2072" spans="1:26" x14ac:dyDescent="0.25">
      <c r="A2072" t="s">
        <v>5969</v>
      </c>
      <c r="B2072" t="s">
        <v>5970</v>
      </c>
      <c r="C2072" t="s">
        <v>5971</v>
      </c>
      <c r="D2072">
        <v>1889</v>
      </c>
      <c r="E2072">
        <v>3</v>
      </c>
      <c r="F2072" t="s">
        <v>26</v>
      </c>
      <c r="G2072" t="s">
        <v>27</v>
      </c>
      <c r="H2072">
        <v>3.3051599999999999</v>
      </c>
      <c r="I2072">
        <v>4.2669899999999998</v>
      </c>
      <c r="J2072">
        <v>4.8422700000000001</v>
      </c>
      <c r="K2072">
        <v>4.3379099999999999</v>
      </c>
      <c r="L2072">
        <v>4.4500400000000004</v>
      </c>
      <c r="M2072">
        <v>6.0736100000000004</v>
      </c>
      <c r="N2072">
        <v>5.0961100000000004</v>
      </c>
      <c r="O2072">
        <v>7.9581299999999997</v>
      </c>
      <c r="P2072">
        <v>8.2631300000000003</v>
      </c>
      <c r="Q2072">
        <v>6.5456099999999999</v>
      </c>
      <c r="R2072">
        <v>9.4187499999999993</v>
      </c>
      <c r="S2072">
        <v>12.9833</v>
      </c>
      <c r="T2072">
        <v>3.9260799999999998</v>
      </c>
      <c r="U2072">
        <v>6.3288799999999998</v>
      </c>
      <c r="V2072">
        <v>4.2974300000000003</v>
      </c>
      <c r="W2072">
        <v>7.9066099999999997</v>
      </c>
      <c r="Z2072">
        <f t="shared" si="32"/>
        <v>2.2212307183538051</v>
      </c>
    </row>
    <row r="2073" spans="1:26" x14ac:dyDescent="0.25">
      <c r="A2073" t="s">
        <v>5972</v>
      </c>
      <c r="B2073" t="s">
        <v>5973</v>
      </c>
      <c r="C2073" t="s">
        <v>5974</v>
      </c>
      <c r="D2073">
        <v>1890</v>
      </c>
      <c r="E2073">
        <v>8</v>
      </c>
      <c r="F2073" t="s">
        <v>26</v>
      </c>
      <c r="G2073" t="s">
        <v>27</v>
      </c>
      <c r="H2073">
        <v>13.6645</v>
      </c>
      <c r="I2073">
        <v>10.4239</v>
      </c>
      <c r="J2073">
        <v>8.7352900000000009</v>
      </c>
      <c r="K2073">
        <v>13.018599999999999</v>
      </c>
      <c r="L2073">
        <v>4.1326599999999996</v>
      </c>
      <c r="M2073">
        <v>3.3723299999999998</v>
      </c>
      <c r="N2073">
        <v>2.6705399999999999</v>
      </c>
      <c r="O2073">
        <v>3.63374</v>
      </c>
      <c r="P2073">
        <v>11.0745</v>
      </c>
      <c r="Q2073">
        <v>6.1175499999999996</v>
      </c>
      <c r="R2073">
        <v>4.3301999999999996</v>
      </c>
      <c r="S2073">
        <v>4.7787699999999997</v>
      </c>
      <c r="T2073">
        <v>6.5284399999999998</v>
      </c>
      <c r="U2073">
        <v>2.5381300000000002</v>
      </c>
      <c r="V2073">
        <v>3.7299799999999999</v>
      </c>
      <c r="W2073">
        <v>1.25084</v>
      </c>
      <c r="Z2073">
        <f t="shared" si="32"/>
        <v>0.57372831941859803</v>
      </c>
    </row>
    <row r="2074" spans="1:26" x14ac:dyDescent="0.25">
      <c r="A2074" t="s">
        <v>5975</v>
      </c>
      <c r="B2074" t="s">
        <v>5976</v>
      </c>
      <c r="C2074" t="s">
        <v>5977</v>
      </c>
      <c r="D2074">
        <v>1891</v>
      </c>
      <c r="E2074">
        <v>10</v>
      </c>
      <c r="F2074" t="s">
        <v>26</v>
      </c>
      <c r="G2074" t="s">
        <v>27</v>
      </c>
      <c r="H2074">
        <v>7.49566</v>
      </c>
      <c r="I2074">
        <v>8.4802</v>
      </c>
      <c r="J2074">
        <v>5.8151999999999999</v>
      </c>
      <c r="K2074">
        <v>11.139099999999999</v>
      </c>
      <c r="L2074">
        <v>6.3789999999999996</v>
      </c>
      <c r="M2074">
        <v>5.0059699999999996</v>
      </c>
      <c r="N2074">
        <v>6.9786200000000003</v>
      </c>
      <c r="O2074">
        <v>6.7423700000000002</v>
      </c>
      <c r="P2074">
        <v>5.9080500000000002</v>
      </c>
      <c r="Q2074">
        <v>4.54453</v>
      </c>
      <c r="R2074">
        <v>4.5929900000000004</v>
      </c>
      <c r="S2074">
        <v>5.3823299999999996</v>
      </c>
      <c r="T2074">
        <v>5.2887700000000004</v>
      </c>
      <c r="U2074">
        <v>5.8343699999999998</v>
      </c>
      <c r="V2074">
        <v>6.3194800000000004</v>
      </c>
      <c r="W2074">
        <v>4.0933599999999997</v>
      </c>
      <c r="Z2074">
        <f t="shared" si="32"/>
        <v>0.62034013803759236</v>
      </c>
    </row>
    <row r="2075" spans="1:26" x14ac:dyDescent="0.25">
      <c r="A2075" t="s">
        <v>5978</v>
      </c>
      <c r="B2075" t="s">
        <v>5978</v>
      </c>
      <c r="C2075" t="s">
        <v>263</v>
      </c>
      <c r="D2075">
        <v>1892</v>
      </c>
      <c r="E2075">
        <v>2</v>
      </c>
      <c r="F2075" t="s">
        <v>26</v>
      </c>
      <c r="G2075" t="s">
        <v>27</v>
      </c>
      <c r="H2075">
        <v>1.7543500000000001</v>
      </c>
      <c r="I2075">
        <v>3.1173199999999999</v>
      </c>
      <c r="J2075">
        <v>4.9283799999999998</v>
      </c>
      <c r="K2075">
        <v>7.2085499999999998</v>
      </c>
      <c r="L2075">
        <v>2.5325899999999999</v>
      </c>
      <c r="M2075">
        <v>1.64439</v>
      </c>
      <c r="N2075">
        <v>2.9384899999999998</v>
      </c>
      <c r="O2075">
        <v>5.4275099999999998</v>
      </c>
      <c r="P2075">
        <v>3.0226799999999998</v>
      </c>
      <c r="Q2075">
        <v>9.5178899999999995</v>
      </c>
      <c r="R2075">
        <v>6.8956099999999996</v>
      </c>
      <c r="S2075">
        <v>8.7304899999999996</v>
      </c>
      <c r="T2075">
        <v>4.5511600000000003</v>
      </c>
      <c r="U2075">
        <v>10.2181</v>
      </c>
      <c r="V2075">
        <v>22.400200000000002</v>
      </c>
      <c r="W2075">
        <v>5.1123099999999999</v>
      </c>
      <c r="Z2075">
        <f t="shared" si="32"/>
        <v>1.6560251872582108</v>
      </c>
    </row>
    <row r="2076" spans="1:26" x14ac:dyDescent="0.25">
      <c r="A2076" t="s">
        <v>5979</v>
      </c>
      <c r="B2076" t="s">
        <v>5980</v>
      </c>
      <c r="C2076" t="s">
        <v>5981</v>
      </c>
      <c r="D2076">
        <v>1893</v>
      </c>
      <c r="E2076">
        <v>1</v>
      </c>
      <c r="F2076" t="s">
        <v>26</v>
      </c>
      <c r="G2076" t="s">
        <v>27</v>
      </c>
      <c r="H2076">
        <v>12.397</v>
      </c>
      <c r="I2076">
        <v>11.185700000000001</v>
      </c>
      <c r="J2076">
        <v>13.4095</v>
      </c>
      <c r="K2076">
        <v>11.364699999999999</v>
      </c>
      <c r="L2076">
        <v>7.9020700000000001</v>
      </c>
      <c r="M2076">
        <v>6.1084199999999997</v>
      </c>
      <c r="N2076">
        <v>8.5237400000000001</v>
      </c>
      <c r="O2076">
        <v>6.3425500000000001</v>
      </c>
      <c r="P2076">
        <v>3.29074</v>
      </c>
      <c r="Q2076">
        <v>3.1162100000000001</v>
      </c>
      <c r="R2076">
        <v>4.1576500000000003</v>
      </c>
      <c r="S2076">
        <v>2.54169</v>
      </c>
      <c r="T2076">
        <v>2.44719</v>
      </c>
      <c r="U2076">
        <v>2.8980399999999999</v>
      </c>
      <c r="V2076">
        <v>2.4877500000000001</v>
      </c>
      <c r="W2076">
        <v>1.8269500000000001</v>
      </c>
      <c r="Z2076">
        <f t="shared" si="32"/>
        <v>0.27103246899615152</v>
      </c>
    </row>
    <row r="2077" spans="1:26" x14ac:dyDescent="0.25">
      <c r="A2077" t="s">
        <v>5982</v>
      </c>
      <c r="B2077" t="s">
        <v>5982</v>
      </c>
      <c r="C2077" t="s">
        <v>5983</v>
      </c>
      <c r="D2077">
        <v>1894</v>
      </c>
      <c r="E2077">
        <v>2</v>
      </c>
      <c r="F2077" t="s">
        <v>26</v>
      </c>
      <c r="G2077" t="s">
        <v>27</v>
      </c>
      <c r="H2077">
        <v>5.9258499999999996</v>
      </c>
      <c r="I2077">
        <v>7.9543600000000003</v>
      </c>
      <c r="J2077">
        <v>8.1466399999999997</v>
      </c>
      <c r="K2077">
        <v>8.1829699999999992</v>
      </c>
      <c r="L2077">
        <v>3.8027199999999999</v>
      </c>
      <c r="M2077">
        <v>2.6627800000000001</v>
      </c>
      <c r="N2077">
        <v>3.7111800000000001</v>
      </c>
      <c r="O2077">
        <v>3.0507499999999999</v>
      </c>
      <c r="P2077">
        <v>6.8774100000000002</v>
      </c>
      <c r="Q2077">
        <v>7.8025000000000002</v>
      </c>
      <c r="R2077">
        <v>7.4494300000000004</v>
      </c>
      <c r="S2077">
        <v>7.32761</v>
      </c>
      <c r="T2077">
        <v>8.0272500000000004</v>
      </c>
      <c r="U2077">
        <v>6.0488200000000001</v>
      </c>
      <c r="V2077">
        <v>10.549799999999999</v>
      </c>
      <c r="W2077">
        <v>2.4799199999999999</v>
      </c>
      <c r="Z2077">
        <f t="shared" si="32"/>
        <v>0.97507863337153278</v>
      </c>
    </row>
    <row r="2078" spans="1:26" x14ac:dyDescent="0.25">
      <c r="A2078" t="s">
        <v>5984</v>
      </c>
      <c r="B2078" t="s">
        <v>5985</v>
      </c>
      <c r="C2078" t="s">
        <v>5986</v>
      </c>
      <c r="D2078">
        <v>1895</v>
      </c>
      <c r="E2078">
        <v>6</v>
      </c>
      <c r="F2078" t="s">
        <v>26</v>
      </c>
      <c r="G2078" t="s">
        <v>27</v>
      </c>
      <c r="H2078">
        <v>7.2802300000000004</v>
      </c>
      <c r="I2078">
        <v>5.9108900000000002</v>
      </c>
      <c r="J2078">
        <v>7.4281699999999997</v>
      </c>
      <c r="K2078">
        <v>6.7462</v>
      </c>
      <c r="L2078">
        <v>6.2417600000000002</v>
      </c>
      <c r="M2078">
        <v>2.7917100000000001</v>
      </c>
      <c r="N2078">
        <v>5.1643299999999996</v>
      </c>
      <c r="O2078">
        <v>4.40327</v>
      </c>
      <c r="P2078">
        <v>5.64811</v>
      </c>
      <c r="Q2078">
        <v>6.2013499999999997</v>
      </c>
      <c r="R2078">
        <v>6.4519099999999998</v>
      </c>
      <c r="S2078">
        <v>6.3592000000000004</v>
      </c>
      <c r="T2078">
        <v>8.1396599999999992</v>
      </c>
      <c r="U2078">
        <v>6.6283099999999999</v>
      </c>
      <c r="V2078">
        <v>10.082100000000001</v>
      </c>
      <c r="W2078">
        <v>4.52285</v>
      </c>
      <c r="Z2078">
        <f t="shared" si="32"/>
        <v>0.90115579878160412</v>
      </c>
    </row>
    <row r="2079" spans="1:26" x14ac:dyDescent="0.25">
      <c r="A2079" t="s">
        <v>5987</v>
      </c>
      <c r="B2079" t="s">
        <v>5988</v>
      </c>
      <c r="C2079" t="s">
        <v>5989</v>
      </c>
      <c r="D2079">
        <v>1896</v>
      </c>
      <c r="E2079">
        <v>4</v>
      </c>
      <c r="F2079" t="s">
        <v>26</v>
      </c>
      <c r="G2079" t="s">
        <v>27</v>
      </c>
      <c r="H2079">
        <v>10.729699999999999</v>
      </c>
      <c r="I2079">
        <v>4.4527400000000004</v>
      </c>
      <c r="J2079">
        <v>5.5524100000000001</v>
      </c>
      <c r="K2079">
        <v>4.1440400000000004</v>
      </c>
      <c r="L2079">
        <v>4.7183400000000004</v>
      </c>
      <c r="M2079">
        <v>3.46123</v>
      </c>
      <c r="N2079">
        <v>4.0876000000000001</v>
      </c>
      <c r="O2079">
        <v>2.8447200000000001</v>
      </c>
      <c r="P2079">
        <v>7.2328200000000002</v>
      </c>
      <c r="Q2079">
        <v>11.007400000000001</v>
      </c>
      <c r="R2079">
        <v>9.6585300000000007</v>
      </c>
      <c r="S2079">
        <v>3.7078600000000002</v>
      </c>
      <c r="T2079">
        <v>9.8981499999999993</v>
      </c>
      <c r="U2079">
        <v>6.4176599999999997</v>
      </c>
      <c r="V2079">
        <v>8.8493300000000001</v>
      </c>
      <c r="W2079">
        <v>3.2374200000000002</v>
      </c>
      <c r="Z2079">
        <f t="shared" si="32"/>
        <v>1.270418816916671</v>
      </c>
    </row>
    <row r="2080" spans="1:26" x14ac:dyDescent="0.25">
      <c r="A2080" t="s">
        <v>5990</v>
      </c>
      <c r="B2080" t="s">
        <v>5991</v>
      </c>
      <c r="C2080" t="s">
        <v>5992</v>
      </c>
      <c r="D2080">
        <v>1896</v>
      </c>
      <c r="E2080">
        <v>1</v>
      </c>
      <c r="F2080" t="s">
        <v>26</v>
      </c>
      <c r="G2080" t="s">
        <v>27</v>
      </c>
      <c r="H2080">
        <v>7.1351599999999999</v>
      </c>
      <c r="I2080">
        <v>3.0044400000000002</v>
      </c>
      <c r="J2080">
        <v>4.4882900000000001</v>
      </c>
      <c r="K2080">
        <v>3.15509</v>
      </c>
      <c r="L2080">
        <v>3.4685199999999998</v>
      </c>
      <c r="M2080">
        <v>1.79227</v>
      </c>
      <c r="N2080">
        <v>3.4760300000000002</v>
      </c>
      <c r="O2080">
        <v>2.3865799999999999</v>
      </c>
      <c r="P2080">
        <v>9.6538500000000003</v>
      </c>
      <c r="Q2080">
        <v>13.7514</v>
      </c>
      <c r="R2080">
        <v>10.6861</v>
      </c>
      <c r="S2080">
        <v>6.3640100000000004</v>
      </c>
      <c r="T2080">
        <v>9.6349199999999993</v>
      </c>
      <c r="U2080">
        <v>7.26119</v>
      </c>
      <c r="V2080">
        <v>9.5999700000000008</v>
      </c>
      <c r="W2080">
        <v>4.14215</v>
      </c>
      <c r="Z2080">
        <f t="shared" si="32"/>
        <v>2.2749482932556861</v>
      </c>
    </row>
    <row r="2081" spans="1:26" x14ac:dyDescent="0.25">
      <c r="A2081" t="s">
        <v>5993</v>
      </c>
      <c r="B2081" t="s">
        <v>5994</v>
      </c>
      <c r="C2081" t="s">
        <v>5995</v>
      </c>
      <c r="D2081">
        <v>1897</v>
      </c>
      <c r="E2081">
        <v>12</v>
      </c>
      <c r="F2081" t="s">
        <v>26</v>
      </c>
      <c r="G2081" t="s">
        <v>27</v>
      </c>
      <c r="H2081">
        <v>9.4463899999999992</v>
      </c>
      <c r="I2081">
        <v>7.5644999999999998</v>
      </c>
      <c r="J2081">
        <v>9.2134400000000003</v>
      </c>
      <c r="K2081">
        <v>8.4786599999999996</v>
      </c>
      <c r="L2081">
        <v>7.0526299999999997</v>
      </c>
      <c r="M2081">
        <v>2.4994900000000002</v>
      </c>
      <c r="N2081">
        <v>3.9685899999999998</v>
      </c>
      <c r="O2081">
        <v>3.8426499999999999</v>
      </c>
      <c r="P2081">
        <v>5.32986</v>
      </c>
      <c r="Q2081">
        <v>5.81785</v>
      </c>
      <c r="R2081">
        <v>6.0666000000000002</v>
      </c>
      <c r="S2081">
        <v>5.2765700000000004</v>
      </c>
      <c r="T2081">
        <v>7.7892200000000003</v>
      </c>
      <c r="U2081">
        <v>5.2253100000000003</v>
      </c>
      <c r="V2081">
        <v>9.2591199999999994</v>
      </c>
      <c r="W2081">
        <v>3.1691600000000002</v>
      </c>
      <c r="Z2081">
        <f t="shared" si="32"/>
        <v>0.64809631677270463</v>
      </c>
    </row>
    <row r="2082" spans="1:26" x14ac:dyDescent="0.25">
      <c r="A2082" t="s">
        <v>5996</v>
      </c>
      <c r="B2082" t="s">
        <v>5997</v>
      </c>
      <c r="C2082" t="s">
        <v>5998</v>
      </c>
      <c r="D2082">
        <v>1898</v>
      </c>
      <c r="E2082">
        <v>8</v>
      </c>
      <c r="F2082" t="s">
        <v>26</v>
      </c>
      <c r="G2082" t="s">
        <v>27</v>
      </c>
      <c r="H2082">
        <v>6.9086400000000001</v>
      </c>
      <c r="I2082">
        <v>8.0823</v>
      </c>
      <c r="J2082">
        <v>6.7071699999999996</v>
      </c>
      <c r="K2082">
        <v>7.2368600000000001</v>
      </c>
      <c r="L2082">
        <v>8.3110800000000005</v>
      </c>
      <c r="M2082">
        <v>8.4072499999999994</v>
      </c>
      <c r="N2082">
        <v>7.2734699999999997</v>
      </c>
      <c r="O2082">
        <v>8.7054600000000004</v>
      </c>
      <c r="P2082">
        <v>4.5698600000000003</v>
      </c>
      <c r="Q2082">
        <v>6.9946099999999998</v>
      </c>
      <c r="R2082">
        <v>6.0792200000000003</v>
      </c>
      <c r="S2082">
        <v>4.0666000000000002</v>
      </c>
      <c r="T2082">
        <v>4.7765199999999997</v>
      </c>
      <c r="U2082">
        <v>4.7912100000000004</v>
      </c>
      <c r="V2082">
        <v>4.9401799999999998</v>
      </c>
      <c r="W2082">
        <v>2.1496</v>
      </c>
      <c r="Z2082">
        <f t="shared" si="32"/>
        <v>0.75031320232922305</v>
      </c>
    </row>
    <row r="2083" spans="1:26" x14ac:dyDescent="0.25">
      <c r="A2083" t="s">
        <v>5999</v>
      </c>
      <c r="B2083" t="s">
        <v>6000</v>
      </c>
      <c r="C2083" t="s">
        <v>6001</v>
      </c>
      <c r="D2083">
        <v>1899</v>
      </c>
      <c r="E2083">
        <v>3</v>
      </c>
      <c r="F2083" t="s">
        <v>26</v>
      </c>
      <c r="G2083" t="s">
        <v>27</v>
      </c>
      <c r="H2083">
        <v>3.7175699999999998</v>
      </c>
      <c r="I2083">
        <v>2.57829</v>
      </c>
      <c r="J2083">
        <v>2.9398200000000001</v>
      </c>
      <c r="K2083">
        <v>3.1711299999999998</v>
      </c>
      <c r="L2083">
        <v>4.3720299999999996</v>
      </c>
      <c r="M2083">
        <v>9.2000200000000003</v>
      </c>
      <c r="N2083">
        <v>8.8917599999999997</v>
      </c>
      <c r="O2083">
        <v>9.0633400000000002</v>
      </c>
      <c r="P2083">
        <v>4.0867599999999999</v>
      </c>
      <c r="Q2083">
        <v>4.1950500000000002</v>
      </c>
      <c r="R2083">
        <v>4.8960900000000001</v>
      </c>
      <c r="S2083">
        <v>3.9783200000000001</v>
      </c>
      <c r="T2083">
        <v>3.77332</v>
      </c>
      <c r="U2083">
        <v>12.8454</v>
      </c>
      <c r="V2083">
        <v>3.5072000000000001</v>
      </c>
      <c r="W2083">
        <v>18.783899999999999</v>
      </c>
      <c r="Z2083">
        <f t="shared" si="32"/>
        <v>1.3828067005136697</v>
      </c>
    </row>
    <row r="2084" spans="1:26" x14ac:dyDescent="0.25">
      <c r="A2084" t="s">
        <v>6002</v>
      </c>
      <c r="B2084" t="s">
        <v>6003</v>
      </c>
      <c r="C2084" t="s">
        <v>6004</v>
      </c>
      <c r="D2084">
        <v>1900</v>
      </c>
      <c r="E2084">
        <v>17</v>
      </c>
      <c r="F2084" t="s">
        <v>26</v>
      </c>
      <c r="G2084" t="s">
        <v>27</v>
      </c>
      <c r="H2084">
        <v>7.3925000000000001</v>
      </c>
      <c r="I2084">
        <v>8.0266400000000004</v>
      </c>
      <c r="J2084">
        <v>8.3195599999999992</v>
      </c>
      <c r="K2084">
        <v>8.4923699999999993</v>
      </c>
      <c r="L2084">
        <v>6.4375299999999998</v>
      </c>
      <c r="M2084">
        <v>5.74695</v>
      </c>
      <c r="N2084">
        <v>4.9765600000000001</v>
      </c>
      <c r="O2084">
        <v>6.6629199999999997</v>
      </c>
      <c r="P2084">
        <v>7.26511</v>
      </c>
      <c r="Q2084">
        <v>5.8328100000000003</v>
      </c>
      <c r="R2084">
        <v>5.1058199999999996</v>
      </c>
      <c r="S2084">
        <v>5.67075</v>
      </c>
      <c r="T2084">
        <v>7.7492900000000002</v>
      </c>
      <c r="U2084">
        <v>4.1690699999999996</v>
      </c>
      <c r="V2084">
        <v>5.5633600000000003</v>
      </c>
      <c r="W2084">
        <v>2.5887699999999998</v>
      </c>
      <c r="Z2084">
        <f t="shared" si="32"/>
        <v>0.74072905429450531</v>
      </c>
    </row>
    <row r="2085" spans="1:26" x14ac:dyDescent="0.25">
      <c r="A2085" t="s">
        <v>6005</v>
      </c>
      <c r="B2085" t="s">
        <v>6005</v>
      </c>
      <c r="C2085" t="s">
        <v>6006</v>
      </c>
      <c r="D2085">
        <v>1901</v>
      </c>
      <c r="E2085">
        <v>13</v>
      </c>
      <c r="F2085" t="s">
        <v>26</v>
      </c>
      <c r="G2085" t="s">
        <v>27</v>
      </c>
      <c r="H2085">
        <v>10.0578</v>
      </c>
      <c r="I2085">
        <v>12.5335</v>
      </c>
      <c r="J2085">
        <v>10.484299999999999</v>
      </c>
      <c r="K2085">
        <v>8.46035</v>
      </c>
      <c r="L2085">
        <v>9.0064399999999996</v>
      </c>
      <c r="M2085">
        <v>6.01999</v>
      </c>
      <c r="N2085">
        <v>6.4046900000000004</v>
      </c>
      <c r="O2085">
        <v>4.5719700000000003</v>
      </c>
      <c r="P2085">
        <v>3.46515</v>
      </c>
      <c r="Q2085">
        <v>3.8941499999999998</v>
      </c>
      <c r="R2085">
        <v>3.3246799999999999</v>
      </c>
      <c r="S2085">
        <v>3.3898199999999998</v>
      </c>
      <c r="T2085">
        <v>6.18973</v>
      </c>
      <c r="U2085">
        <v>4.5666200000000003</v>
      </c>
      <c r="V2085">
        <v>5.5289799999999998</v>
      </c>
      <c r="W2085">
        <v>2.1018400000000002</v>
      </c>
      <c r="Z2085">
        <f t="shared" si="32"/>
        <v>0.33883419062282188</v>
      </c>
    </row>
    <row r="2086" spans="1:26" x14ac:dyDescent="0.25">
      <c r="A2086" t="s">
        <v>6007</v>
      </c>
      <c r="B2086" t="s">
        <v>6008</v>
      </c>
      <c r="C2086" t="s">
        <v>6009</v>
      </c>
      <c r="D2086">
        <v>1902</v>
      </c>
      <c r="E2086">
        <v>7</v>
      </c>
      <c r="F2086" t="s">
        <v>26</v>
      </c>
      <c r="G2086" t="s">
        <v>27</v>
      </c>
      <c r="H2086">
        <v>3.8214100000000002</v>
      </c>
      <c r="I2086">
        <v>4.0754999999999999</v>
      </c>
      <c r="J2086">
        <v>4.1113099999999996</v>
      </c>
      <c r="K2086">
        <v>4.38659</v>
      </c>
      <c r="L2086">
        <v>4.8743999999999996</v>
      </c>
      <c r="M2086">
        <v>8.0050899999999992</v>
      </c>
      <c r="N2086">
        <v>7.5845700000000003</v>
      </c>
      <c r="O2086">
        <v>8.3131900000000005</v>
      </c>
      <c r="P2086">
        <v>10.161</v>
      </c>
      <c r="Q2086">
        <v>9.6332000000000004</v>
      </c>
      <c r="R2086">
        <v>11.611000000000001</v>
      </c>
      <c r="S2086">
        <v>14.5528</v>
      </c>
      <c r="T2086">
        <v>0.96666600000000003</v>
      </c>
      <c r="U2086">
        <v>2.4028499999999999</v>
      </c>
      <c r="V2086">
        <v>1.3720399999999999</v>
      </c>
      <c r="W2086">
        <v>4.1283899999999996</v>
      </c>
      <c r="Z2086">
        <f t="shared" si="32"/>
        <v>2.8032041847389508</v>
      </c>
    </row>
    <row r="2087" spans="1:26" x14ac:dyDescent="0.25">
      <c r="A2087" t="s">
        <v>6010</v>
      </c>
      <c r="B2087" t="s">
        <v>6011</v>
      </c>
      <c r="C2087" t="s">
        <v>6012</v>
      </c>
      <c r="D2087">
        <v>1902</v>
      </c>
      <c r="E2087">
        <v>20</v>
      </c>
      <c r="F2087" t="s">
        <v>26</v>
      </c>
      <c r="G2087" t="s">
        <v>27</v>
      </c>
      <c r="H2087">
        <v>2.1228600000000002</v>
      </c>
      <c r="I2087">
        <v>2.8591199999999999</v>
      </c>
      <c r="J2087">
        <v>2.68553</v>
      </c>
      <c r="K2087">
        <v>3.2914500000000002</v>
      </c>
      <c r="L2087">
        <v>4.8039800000000001</v>
      </c>
      <c r="M2087">
        <v>9.3335100000000004</v>
      </c>
      <c r="N2087">
        <v>7.8965100000000001</v>
      </c>
      <c r="O2087">
        <v>9.8410200000000003</v>
      </c>
      <c r="P2087">
        <v>6.5448399999999998</v>
      </c>
      <c r="Q2087">
        <v>6.3895099999999996</v>
      </c>
      <c r="R2087">
        <v>7.8110499999999998</v>
      </c>
      <c r="S2087">
        <v>10.164999999999999</v>
      </c>
      <c r="T2087">
        <v>2.7858499999999999</v>
      </c>
      <c r="U2087">
        <v>7.9697899999999997</v>
      </c>
      <c r="V2087">
        <v>4.0191600000000003</v>
      </c>
      <c r="W2087">
        <v>11.4809</v>
      </c>
      <c r="Z2087">
        <f t="shared" si="32"/>
        <v>2.820559615145962</v>
      </c>
    </row>
    <row r="2088" spans="1:26" x14ac:dyDescent="0.25">
      <c r="A2088" t="s">
        <v>6013</v>
      </c>
      <c r="B2088" t="s">
        <v>6014</v>
      </c>
      <c r="C2088" t="s">
        <v>6015</v>
      </c>
      <c r="D2088">
        <v>1903</v>
      </c>
      <c r="E2088">
        <v>10</v>
      </c>
      <c r="F2088" t="s">
        <v>26</v>
      </c>
      <c r="G2088" t="s">
        <v>27</v>
      </c>
      <c r="H2088">
        <v>4.2808299999999999</v>
      </c>
      <c r="I2088">
        <v>3.2864399999999998</v>
      </c>
      <c r="J2088">
        <v>4.8213499999999998</v>
      </c>
      <c r="K2088">
        <v>3.7725900000000001</v>
      </c>
      <c r="L2088">
        <v>4.7472599999999998</v>
      </c>
      <c r="M2088">
        <v>3.9899200000000001</v>
      </c>
      <c r="N2088">
        <v>5.8012800000000002</v>
      </c>
      <c r="O2088">
        <v>4.5448500000000003</v>
      </c>
      <c r="P2088">
        <v>6.5212300000000001</v>
      </c>
      <c r="Q2088">
        <v>6.0800999999999998</v>
      </c>
      <c r="R2088">
        <v>6.3711900000000004</v>
      </c>
      <c r="S2088">
        <v>5.3674499999999998</v>
      </c>
      <c r="T2088">
        <v>11.8406</v>
      </c>
      <c r="U2088">
        <v>8.9734800000000003</v>
      </c>
      <c r="V2088">
        <v>14.2944</v>
      </c>
      <c r="W2088">
        <v>5.3070300000000001</v>
      </c>
      <c r="Z2088">
        <f t="shared" si="32"/>
        <v>1.5060734932594775</v>
      </c>
    </row>
    <row r="2089" spans="1:26" x14ac:dyDescent="0.25">
      <c r="A2089" t="s">
        <v>6016</v>
      </c>
      <c r="B2089" t="s">
        <v>6017</v>
      </c>
      <c r="C2089" t="s">
        <v>207</v>
      </c>
      <c r="D2089">
        <v>1904</v>
      </c>
      <c r="E2089">
        <v>5</v>
      </c>
      <c r="F2089" t="s">
        <v>26</v>
      </c>
      <c r="G2089" t="s">
        <v>27</v>
      </c>
      <c r="H2089">
        <v>9.1313700000000004</v>
      </c>
      <c r="I2089">
        <v>9.1626100000000008</v>
      </c>
      <c r="J2089">
        <v>7.25495</v>
      </c>
      <c r="K2089">
        <v>8.9616000000000007</v>
      </c>
      <c r="L2089">
        <v>4.2319000000000004</v>
      </c>
      <c r="M2089">
        <v>2.11632</v>
      </c>
      <c r="N2089">
        <v>4.2708399999999997</v>
      </c>
      <c r="O2089">
        <v>2.887</v>
      </c>
      <c r="P2089">
        <v>7.2296899999999997</v>
      </c>
      <c r="Q2089">
        <v>7.6785800000000002</v>
      </c>
      <c r="R2089">
        <v>6.3513000000000002</v>
      </c>
      <c r="S2089">
        <v>5.28085</v>
      </c>
      <c r="T2089">
        <v>7.4839500000000001</v>
      </c>
      <c r="U2089">
        <v>6.0929900000000004</v>
      </c>
      <c r="V2089">
        <v>8.4374500000000001</v>
      </c>
      <c r="W2089">
        <v>3.4285899999999998</v>
      </c>
      <c r="Z2089">
        <f t="shared" si="32"/>
        <v>0.76905280794006925</v>
      </c>
    </row>
    <row r="2090" spans="1:26" x14ac:dyDescent="0.25">
      <c r="A2090" t="s">
        <v>6018</v>
      </c>
      <c r="B2090" t="s">
        <v>6019</v>
      </c>
      <c r="C2090" t="s">
        <v>6020</v>
      </c>
      <c r="D2090">
        <v>1905</v>
      </c>
      <c r="E2090">
        <v>4</v>
      </c>
      <c r="F2090" t="s">
        <v>26</v>
      </c>
      <c r="G2090" t="s">
        <v>27</v>
      </c>
      <c r="H2090">
        <v>4.0526900000000001</v>
      </c>
      <c r="I2090">
        <v>4.9133599999999999</v>
      </c>
      <c r="J2090">
        <v>6.8971099999999996</v>
      </c>
      <c r="K2090">
        <v>7.45031</v>
      </c>
      <c r="L2090">
        <v>3.8459500000000002</v>
      </c>
      <c r="M2090">
        <v>1.0488299999999999</v>
      </c>
      <c r="N2090">
        <v>1.3587</v>
      </c>
      <c r="O2090">
        <v>1.97559</v>
      </c>
      <c r="P2090">
        <v>6.0173699999999997</v>
      </c>
      <c r="Q2090">
        <v>18.977</v>
      </c>
      <c r="R2090">
        <v>9.5649200000000008</v>
      </c>
      <c r="S2090">
        <v>16.2652</v>
      </c>
      <c r="T2090">
        <v>6.3983600000000003</v>
      </c>
      <c r="U2090">
        <v>3.4250099999999999</v>
      </c>
      <c r="V2090">
        <v>5.5015999999999998</v>
      </c>
      <c r="W2090">
        <v>2.30803</v>
      </c>
      <c r="Z2090">
        <f t="shared" si="32"/>
        <v>2.1800482725222805</v>
      </c>
    </row>
    <row r="2091" spans="1:26" x14ac:dyDescent="0.25">
      <c r="A2091" t="s">
        <v>6021</v>
      </c>
      <c r="B2091" t="s">
        <v>6022</v>
      </c>
      <c r="C2091" t="s">
        <v>6023</v>
      </c>
      <c r="D2091">
        <v>1906</v>
      </c>
      <c r="E2091">
        <v>14</v>
      </c>
      <c r="F2091" t="s">
        <v>26</v>
      </c>
      <c r="G2091" t="s">
        <v>27</v>
      </c>
      <c r="H2091">
        <v>21.491900000000001</v>
      </c>
      <c r="I2091">
        <v>4.0068900000000003</v>
      </c>
      <c r="J2091">
        <v>3.54393</v>
      </c>
      <c r="K2091">
        <v>4.43729</v>
      </c>
      <c r="L2091">
        <v>21.554600000000001</v>
      </c>
      <c r="M2091">
        <v>2.1158700000000001</v>
      </c>
      <c r="N2091">
        <v>1.4770799999999999</v>
      </c>
      <c r="O2091">
        <v>1.60354</v>
      </c>
      <c r="P2091">
        <v>9.3458199999999998</v>
      </c>
      <c r="Q2091">
        <v>3.6904699999999999</v>
      </c>
      <c r="R2091">
        <v>3.9053</v>
      </c>
      <c r="S2091">
        <v>3.8900800000000002</v>
      </c>
      <c r="T2091">
        <v>13.088200000000001</v>
      </c>
      <c r="U2091">
        <v>1.7102999999999999</v>
      </c>
      <c r="V2091">
        <v>2.9863300000000002</v>
      </c>
      <c r="W2091">
        <v>1.15235</v>
      </c>
      <c r="Z2091">
        <f t="shared" si="32"/>
        <v>0.62221217974546594</v>
      </c>
    </row>
    <row r="2092" spans="1:26" x14ac:dyDescent="0.25">
      <c r="A2092" t="s">
        <v>6024</v>
      </c>
      <c r="B2092" t="s">
        <v>6025</v>
      </c>
      <c r="C2092" t="s">
        <v>177</v>
      </c>
      <c r="D2092">
        <v>1907</v>
      </c>
      <c r="E2092">
        <v>10</v>
      </c>
      <c r="F2092" t="s">
        <v>26</v>
      </c>
      <c r="G2092" t="s">
        <v>27</v>
      </c>
      <c r="H2092">
        <v>3.1109499999999999</v>
      </c>
      <c r="I2092">
        <v>3.9879899999999999</v>
      </c>
      <c r="J2092">
        <v>4.71767</v>
      </c>
      <c r="K2092">
        <v>3.9729899999999998</v>
      </c>
      <c r="L2092">
        <v>4.3475999999999999</v>
      </c>
      <c r="M2092">
        <v>9.2040299999999995</v>
      </c>
      <c r="N2092">
        <v>8.1513899999999992</v>
      </c>
      <c r="O2092">
        <v>9.3453199999999992</v>
      </c>
      <c r="P2092">
        <v>5.4966699999999999</v>
      </c>
      <c r="Q2092">
        <v>4.5253500000000004</v>
      </c>
      <c r="R2092">
        <v>6.5805899999999999</v>
      </c>
      <c r="S2092">
        <v>6.8023199999999999</v>
      </c>
      <c r="T2092">
        <v>4.2718699999999998</v>
      </c>
      <c r="U2092">
        <v>8.1772899999999993</v>
      </c>
      <c r="V2092">
        <v>5.2259500000000001</v>
      </c>
      <c r="W2092">
        <v>12.082000000000001</v>
      </c>
      <c r="Z2092">
        <f t="shared" si="32"/>
        <v>1.4823003749303338</v>
      </c>
    </row>
    <row r="2093" spans="1:26" x14ac:dyDescent="0.25">
      <c r="A2093" t="s">
        <v>6026</v>
      </c>
      <c r="B2093" t="s">
        <v>6027</v>
      </c>
      <c r="C2093" t="s">
        <v>6028</v>
      </c>
      <c r="D2093">
        <v>1908</v>
      </c>
      <c r="E2093">
        <v>4</v>
      </c>
      <c r="F2093" t="s">
        <v>26</v>
      </c>
      <c r="G2093" t="s">
        <v>27</v>
      </c>
      <c r="H2093">
        <v>8.15395</v>
      </c>
      <c r="I2093">
        <v>4.3779199999999996</v>
      </c>
      <c r="J2093">
        <v>4.1586299999999996</v>
      </c>
      <c r="K2093">
        <v>5.4993800000000004</v>
      </c>
      <c r="L2093">
        <v>16.510999999999999</v>
      </c>
      <c r="M2093">
        <v>4.0381999999999998</v>
      </c>
      <c r="N2093">
        <v>3.0645600000000002</v>
      </c>
      <c r="O2093">
        <v>3.6958600000000001</v>
      </c>
      <c r="P2093">
        <v>8.9515799999999999</v>
      </c>
      <c r="Q2093">
        <v>6.8527100000000001</v>
      </c>
      <c r="R2093">
        <v>6.19916</v>
      </c>
      <c r="S2093">
        <v>7.4226099999999997</v>
      </c>
      <c r="T2093">
        <v>9.6992700000000003</v>
      </c>
      <c r="U2093">
        <v>3.6260500000000002</v>
      </c>
      <c r="V2093">
        <v>5.42842</v>
      </c>
      <c r="W2093">
        <v>2.3207100000000001</v>
      </c>
      <c r="Z2093">
        <f t="shared" si="32"/>
        <v>1.3261027098839651</v>
      </c>
    </row>
    <row r="2094" spans="1:26" x14ac:dyDescent="0.25">
      <c r="A2094" t="s">
        <v>6029</v>
      </c>
      <c r="B2094" t="s">
        <v>6030</v>
      </c>
      <c r="C2094" t="s">
        <v>6031</v>
      </c>
      <c r="D2094">
        <v>1909</v>
      </c>
      <c r="E2094">
        <v>7</v>
      </c>
      <c r="F2094" t="s">
        <v>26</v>
      </c>
      <c r="G2094" t="s">
        <v>27</v>
      </c>
      <c r="H2094">
        <v>9.9657900000000001</v>
      </c>
      <c r="I2094">
        <v>13.8604</v>
      </c>
      <c r="J2094">
        <v>13.246</v>
      </c>
      <c r="K2094">
        <v>10.5496</v>
      </c>
      <c r="L2094">
        <v>7.6886799999999997</v>
      </c>
      <c r="M2094">
        <v>6.1559900000000001</v>
      </c>
      <c r="N2094">
        <v>5.6117699999999999</v>
      </c>
      <c r="O2094">
        <v>5.2637999999999998</v>
      </c>
      <c r="P2094">
        <v>4.1543400000000004</v>
      </c>
      <c r="Q2094">
        <v>4.3566900000000004</v>
      </c>
      <c r="R2094">
        <v>3.6444700000000001</v>
      </c>
      <c r="S2094">
        <v>3.42733</v>
      </c>
      <c r="T2094">
        <v>4.9446000000000003</v>
      </c>
      <c r="U2094">
        <v>2.8069600000000001</v>
      </c>
      <c r="V2094">
        <v>3.0669</v>
      </c>
      <c r="W2094">
        <v>1.25675</v>
      </c>
      <c r="Z2094">
        <f t="shared" si="32"/>
        <v>0.32722058536648879</v>
      </c>
    </row>
    <row r="2095" spans="1:26" x14ac:dyDescent="0.25">
      <c r="A2095" t="s">
        <v>6032</v>
      </c>
      <c r="B2095" t="s">
        <v>6032</v>
      </c>
      <c r="C2095" t="s">
        <v>6033</v>
      </c>
      <c r="D2095">
        <v>1910</v>
      </c>
      <c r="E2095">
        <v>1</v>
      </c>
      <c r="F2095" t="s">
        <v>26</v>
      </c>
      <c r="G2095" t="s">
        <v>27</v>
      </c>
      <c r="H2095">
        <v>6.2385700000000002</v>
      </c>
      <c r="I2095">
        <v>4.19224</v>
      </c>
      <c r="J2095">
        <v>5.4511900000000004</v>
      </c>
      <c r="K2095">
        <v>3.8267500000000001</v>
      </c>
      <c r="L2095">
        <v>6.3533600000000003</v>
      </c>
      <c r="M2095">
        <v>4.4314900000000002</v>
      </c>
      <c r="N2095">
        <v>8.4651800000000001</v>
      </c>
      <c r="O2095">
        <v>7.2823099999999998</v>
      </c>
      <c r="P2095">
        <v>5.5174899999999996</v>
      </c>
      <c r="Q2095">
        <v>5.5958600000000001</v>
      </c>
      <c r="R2095">
        <v>5.5518099999999997</v>
      </c>
      <c r="S2095">
        <v>5.0174099999999999</v>
      </c>
      <c r="T2095">
        <v>6.9177099999999996</v>
      </c>
      <c r="U2095">
        <v>9.0699900000000007</v>
      </c>
      <c r="V2095">
        <v>9.4228000000000005</v>
      </c>
      <c r="W2095">
        <v>6.6658299999999997</v>
      </c>
      <c r="Z2095">
        <f t="shared" si="32"/>
        <v>1.1001494260163631</v>
      </c>
    </row>
    <row r="2096" spans="1:26" x14ac:dyDescent="0.25">
      <c r="A2096" t="s">
        <v>6034</v>
      </c>
      <c r="B2096" t="s">
        <v>6035</v>
      </c>
      <c r="C2096" t="s">
        <v>6036</v>
      </c>
      <c r="D2096">
        <v>1911</v>
      </c>
      <c r="E2096">
        <v>9</v>
      </c>
      <c r="F2096" t="s">
        <v>26</v>
      </c>
      <c r="G2096" t="s">
        <v>27</v>
      </c>
      <c r="H2096">
        <v>9.1731400000000001</v>
      </c>
      <c r="I2096">
        <v>12.028</v>
      </c>
      <c r="J2096">
        <v>9.2064800000000009</v>
      </c>
      <c r="K2096">
        <v>10.799200000000001</v>
      </c>
      <c r="L2096">
        <v>7.0855199999999998</v>
      </c>
      <c r="M2096">
        <v>2.3098000000000001</v>
      </c>
      <c r="N2096">
        <v>2.1991100000000001</v>
      </c>
      <c r="O2096">
        <v>2.7198899999999999</v>
      </c>
      <c r="P2096">
        <v>5.96061</v>
      </c>
      <c r="Q2096">
        <v>8.06799</v>
      </c>
      <c r="R2096">
        <v>7.4192099999999996</v>
      </c>
      <c r="S2096">
        <v>7.6926199999999998</v>
      </c>
      <c r="T2096">
        <v>4.9188799999999997</v>
      </c>
      <c r="U2096">
        <v>3.0472399999999999</v>
      </c>
      <c r="V2096">
        <v>5.2187099999999997</v>
      </c>
      <c r="W2096">
        <v>2.1535199999999999</v>
      </c>
      <c r="Z2096">
        <f t="shared" si="32"/>
        <v>0.70717492881032806</v>
      </c>
    </row>
    <row r="2097" spans="1:26" x14ac:dyDescent="0.25">
      <c r="A2097" t="s">
        <v>6037</v>
      </c>
      <c r="B2097" t="s">
        <v>6038</v>
      </c>
      <c r="C2097" t="s">
        <v>6039</v>
      </c>
      <c r="D2097">
        <v>1912</v>
      </c>
      <c r="E2097">
        <v>11</v>
      </c>
      <c r="F2097" t="s">
        <v>26</v>
      </c>
      <c r="G2097" t="s">
        <v>27</v>
      </c>
      <c r="H2097">
        <v>4.3787000000000003</v>
      </c>
      <c r="I2097">
        <v>6.2752600000000003</v>
      </c>
      <c r="J2097">
        <v>6.0357099999999999</v>
      </c>
      <c r="K2097">
        <v>6.2490899999999998</v>
      </c>
      <c r="L2097">
        <v>3.0305300000000002</v>
      </c>
      <c r="M2097">
        <v>3.09741</v>
      </c>
      <c r="N2097">
        <v>3.1453500000000001</v>
      </c>
      <c r="O2097">
        <v>3.3673899999999999</v>
      </c>
      <c r="P2097">
        <v>9.6014700000000008</v>
      </c>
      <c r="Q2097">
        <v>9.282</v>
      </c>
      <c r="R2097">
        <v>11.1515</v>
      </c>
      <c r="S2097">
        <v>14.287000000000001</v>
      </c>
      <c r="T2097">
        <v>4.0707899999999997</v>
      </c>
      <c r="U2097">
        <v>4.47532</v>
      </c>
      <c r="V2097">
        <v>6.5943300000000002</v>
      </c>
      <c r="W2097">
        <v>4.9581</v>
      </c>
      <c r="Z2097">
        <f t="shared" si="32"/>
        <v>1.9321868313718791</v>
      </c>
    </row>
    <row r="2098" spans="1:26" x14ac:dyDescent="0.25">
      <c r="A2098" t="s">
        <v>6040</v>
      </c>
      <c r="B2098" t="s">
        <v>6041</v>
      </c>
      <c r="C2098" t="s">
        <v>6042</v>
      </c>
      <c r="D2098">
        <v>1913</v>
      </c>
      <c r="E2098">
        <v>15</v>
      </c>
      <c r="F2098" t="s">
        <v>26</v>
      </c>
      <c r="G2098" t="s">
        <v>27</v>
      </c>
      <c r="H2098">
        <v>9.9732699999999994</v>
      </c>
      <c r="I2098">
        <v>5.5276399999999999</v>
      </c>
      <c r="J2098">
        <v>6.0082000000000004</v>
      </c>
      <c r="K2098">
        <v>7.3277200000000002</v>
      </c>
      <c r="L2098">
        <v>12.3089</v>
      </c>
      <c r="M2098">
        <v>1.58179</v>
      </c>
      <c r="N2098">
        <v>2.0670700000000002</v>
      </c>
      <c r="O2098">
        <v>2.1269200000000001</v>
      </c>
      <c r="P2098">
        <v>7.4687599999999996</v>
      </c>
      <c r="Q2098">
        <v>9.7644900000000003</v>
      </c>
      <c r="R2098">
        <v>7.3125</v>
      </c>
      <c r="S2098">
        <v>9.4538899999999995</v>
      </c>
      <c r="T2098">
        <v>8.4148099999999992</v>
      </c>
      <c r="U2098">
        <v>2.79487</v>
      </c>
      <c r="V2098">
        <v>5.5130800000000004</v>
      </c>
      <c r="W2098">
        <v>2.3561299999999998</v>
      </c>
      <c r="Z2098">
        <f t="shared" si="32"/>
        <v>1.1790352823108503</v>
      </c>
    </row>
    <row r="2099" spans="1:26" x14ac:dyDescent="0.25">
      <c r="A2099" t="s">
        <v>6043</v>
      </c>
      <c r="B2099" t="s">
        <v>6044</v>
      </c>
      <c r="C2099" t="s">
        <v>6045</v>
      </c>
      <c r="D2099">
        <v>1914</v>
      </c>
      <c r="E2099">
        <v>19</v>
      </c>
      <c r="F2099" t="s">
        <v>26</v>
      </c>
      <c r="G2099" t="s">
        <v>27</v>
      </c>
      <c r="H2099">
        <v>6.79406</v>
      </c>
      <c r="I2099">
        <v>7.0520199999999997</v>
      </c>
      <c r="J2099">
        <v>7.3395099999999998</v>
      </c>
      <c r="K2099">
        <v>8.2350499999999993</v>
      </c>
      <c r="L2099">
        <v>5.1910600000000002</v>
      </c>
      <c r="M2099">
        <v>4.5089800000000002</v>
      </c>
      <c r="N2099">
        <v>4.9585999999999997</v>
      </c>
      <c r="O2099">
        <v>6.3752199999999997</v>
      </c>
      <c r="P2099">
        <v>7.4348900000000002</v>
      </c>
      <c r="Q2099">
        <v>5.3414599999999997</v>
      </c>
      <c r="R2099">
        <v>5.8128399999999996</v>
      </c>
      <c r="S2099">
        <v>7.1852099999999997</v>
      </c>
      <c r="T2099">
        <v>7.6795299999999997</v>
      </c>
      <c r="U2099">
        <v>4.3247099999999996</v>
      </c>
      <c r="V2099">
        <v>7.8240600000000002</v>
      </c>
      <c r="W2099">
        <v>3.9428200000000002</v>
      </c>
      <c r="Z2099">
        <f t="shared" si="32"/>
        <v>0.87606523855361407</v>
      </c>
    </row>
    <row r="2100" spans="1:26" x14ac:dyDescent="0.25">
      <c r="A2100" t="s">
        <v>6046</v>
      </c>
      <c r="B2100" t="s">
        <v>6047</v>
      </c>
      <c r="C2100" t="s">
        <v>6048</v>
      </c>
      <c r="D2100">
        <v>1915</v>
      </c>
      <c r="E2100">
        <v>16</v>
      </c>
      <c r="F2100" t="s">
        <v>26</v>
      </c>
      <c r="G2100" t="s">
        <v>27</v>
      </c>
      <c r="H2100">
        <v>7.1315499999999998</v>
      </c>
      <c r="I2100">
        <v>6.2398499999999997</v>
      </c>
      <c r="J2100">
        <v>8.2159300000000002</v>
      </c>
      <c r="K2100">
        <v>7.1578600000000003</v>
      </c>
      <c r="L2100">
        <v>4.5482800000000001</v>
      </c>
      <c r="M2100">
        <v>3.1425399999999999</v>
      </c>
      <c r="N2100">
        <v>5.5614400000000002</v>
      </c>
      <c r="O2100">
        <v>4.3376700000000001</v>
      </c>
      <c r="P2100">
        <v>6.2025600000000001</v>
      </c>
      <c r="Q2100">
        <v>7.0259200000000002</v>
      </c>
      <c r="R2100">
        <v>7.6122899999999998</v>
      </c>
      <c r="S2100">
        <v>6.4904200000000003</v>
      </c>
      <c r="T2100">
        <v>7.1200599999999996</v>
      </c>
      <c r="U2100">
        <v>5.9458900000000003</v>
      </c>
      <c r="V2100">
        <v>9.8043800000000001</v>
      </c>
      <c r="W2100">
        <v>3.4633799999999999</v>
      </c>
      <c r="Z2100">
        <f t="shared" si="32"/>
        <v>0.95080916146318739</v>
      </c>
    </row>
    <row r="2101" spans="1:26" x14ac:dyDescent="0.25">
      <c r="A2101" t="s">
        <v>6049</v>
      </c>
      <c r="B2101" t="s">
        <v>6050</v>
      </c>
      <c r="C2101" t="s">
        <v>6051</v>
      </c>
      <c r="D2101">
        <v>1916</v>
      </c>
      <c r="E2101">
        <v>38</v>
      </c>
      <c r="F2101" t="s">
        <v>26</v>
      </c>
      <c r="G2101" t="s">
        <v>27</v>
      </c>
      <c r="H2101">
        <v>5.0741399999999999</v>
      </c>
      <c r="I2101">
        <v>7.4901900000000001</v>
      </c>
      <c r="J2101">
        <v>6.4409599999999996</v>
      </c>
      <c r="K2101">
        <v>6.43858</v>
      </c>
      <c r="L2101">
        <v>2.3892699999999998</v>
      </c>
      <c r="M2101">
        <v>3.9627599999999998</v>
      </c>
      <c r="N2101">
        <v>3.74465</v>
      </c>
      <c r="O2101">
        <v>3.7922899999999999</v>
      </c>
      <c r="P2101">
        <v>7.3136599999999996</v>
      </c>
      <c r="Q2101">
        <v>7.32613</v>
      </c>
      <c r="R2101">
        <v>7.8876099999999996</v>
      </c>
      <c r="S2101">
        <v>9.7420000000000009</v>
      </c>
      <c r="T2101">
        <v>6.6938000000000004</v>
      </c>
      <c r="U2101">
        <v>6.7197500000000003</v>
      </c>
      <c r="V2101">
        <v>7.7508699999999999</v>
      </c>
      <c r="W2101">
        <v>7.2333400000000001</v>
      </c>
      <c r="Z2101">
        <f t="shared" si="32"/>
        <v>1.2682583270548076</v>
      </c>
    </row>
    <row r="2102" spans="1:26" x14ac:dyDescent="0.25">
      <c r="A2102" t="s">
        <v>6052</v>
      </c>
      <c r="B2102" t="s">
        <v>6053</v>
      </c>
      <c r="C2102" t="s">
        <v>6054</v>
      </c>
      <c r="D2102">
        <v>1917</v>
      </c>
      <c r="E2102">
        <v>3</v>
      </c>
      <c r="F2102" t="s">
        <v>26</v>
      </c>
      <c r="G2102" t="s">
        <v>27</v>
      </c>
      <c r="H2102">
        <v>8.2687399999999993</v>
      </c>
      <c r="I2102">
        <v>5.9415199999999997</v>
      </c>
      <c r="J2102">
        <v>6.1935700000000002</v>
      </c>
      <c r="K2102">
        <v>6.7589300000000003</v>
      </c>
      <c r="L2102">
        <v>11.436299999999999</v>
      </c>
      <c r="M2102">
        <v>9.4840900000000001</v>
      </c>
      <c r="N2102">
        <v>8.8659499999999998</v>
      </c>
      <c r="O2102">
        <v>9.6710999999999991</v>
      </c>
      <c r="P2102">
        <v>7.1787400000000003</v>
      </c>
      <c r="Q2102">
        <v>3.9705300000000001</v>
      </c>
      <c r="R2102">
        <v>4.5324400000000002</v>
      </c>
      <c r="S2102">
        <v>5.17354</v>
      </c>
      <c r="T2102">
        <v>3.7787299999999999</v>
      </c>
      <c r="U2102">
        <v>2.9173800000000001</v>
      </c>
      <c r="V2102">
        <v>3.82315</v>
      </c>
      <c r="W2102">
        <v>2.0052699999999999</v>
      </c>
      <c r="Z2102">
        <f t="shared" si="32"/>
        <v>0.7677883248977645</v>
      </c>
    </row>
    <row r="2103" spans="1:26" x14ac:dyDescent="0.25">
      <c r="A2103" t="s">
        <v>6055</v>
      </c>
      <c r="B2103" t="s">
        <v>6056</v>
      </c>
      <c r="C2103" t="s">
        <v>6057</v>
      </c>
      <c r="D2103">
        <v>1918</v>
      </c>
      <c r="E2103">
        <v>18</v>
      </c>
      <c r="F2103" t="s">
        <v>26</v>
      </c>
      <c r="G2103" t="s">
        <v>27</v>
      </c>
      <c r="H2103">
        <v>2.69638</v>
      </c>
      <c r="I2103">
        <v>3.1942499999999998</v>
      </c>
      <c r="J2103">
        <v>2.9644900000000001</v>
      </c>
      <c r="K2103">
        <v>2.6216699999999999</v>
      </c>
      <c r="L2103">
        <v>6.8034999999999997</v>
      </c>
      <c r="M2103">
        <v>12.143000000000001</v>
      </c>
      <c r="N2103">
        <v>11.9171</v>
      </c>
      <c r="O2103">
        <v>14.0885</v>
      </c>
      <c r="P2103">
        <v>1.7966500000000001</v>
      </c>
      <c r="Q2103">
        <v>2.6122100000000001</v>
      </c>
      <c r="R2103">
        <v>4.2947600000000001</v>
      </c>
      <c r="S2103">
        <v>3.7935099999999999</v>
      </c>
      <c r="T2103">
        <v>1.8109999999999999</v>
      </c>
      <c r="U2103">
        <v>8.6104000000000003</v>
      </c>
      <c r="V2103">
        <v>3.43689</v>
      </c>
      <c r="W2103">
        <v>17.215699999999998</v>
      </c>
      <c r="Z2103">
        <f t="shared" si="32"/>
        <v>1.0889046501678605</v>
      </c>
    </row>
    <row r="2104" spans="1:26" x14ac:dyDescent="0.25">
      <c r="A2104" t="s">
        <v>6058</v>
      </c>
      <c r="B2104" t="s">
        <v>6059</v>
      </c>
      <c r="C2104" t="s">
        <v>6060</v>
      </c>
      <c r="D2104">
        <v>1919</v>
      </c>
      <c r="E2104">
        <v>4</v>
      </c>
      <c r="F2104" t="s">
        <v>26</v>
      </c>
      <c r="G2104" t="s">
        <v>27</v>
      </c>
      <c r="H2104">
        <v>11.362500000000001</v>
      </c>
      <c r="I2104">
        <v>4.8799200000000003</v>
      </c>
      <c r="J2104">
        <v>4.0213000000000001</v>
      </c>
      <c r="K2104">
        <v>6.2222799999999996</v>
      </c>
      <c r="L2104">
        <v>17.2134</v>
      </c>
      <c r="M2104">
        <v>3.3510599999999999</v>
      </c>
      <c r="N2104">
        <v>2.4694500000000001</v>
      </c>
      <c r="O2104">
        <v>3.8908900000000002</v>
      </c>
      <c r="P2104">
        <v>8.9736899999999995</v>
      </c>
      <c r="Q2104">
        <v>6.4245599999999996</v>
      </c>
      <c r="R2104">
        <v>5.5485199999999999</v>
      </c>
      <c r="S2104">
        <v>7.1089399999999996</v>
      </c>
      <c r="T2104">
        <v>7.8325899999999997</v>
      </c>
      <c r="U2104">
        <v>2.99715</v>
      </c>
      <c r="V2104">
        <v>5.2970300000000003</v>
      </c>
      <c r="W2104">
        <v>2.4067400000000001</v>
      </c>
      <c r="Z2104">
        <f t="shared" si="32"/>
        <v>1.0592656497772406</v>
      </c>
    </row>
    <row r="2105" spans="1:26" x14ac:dyDescent="0.25">
      <c r="A2105" t="s">
        <v>6061</v>
      </c>
      <c r="B2105" t="s">
        <v>6062</v>
      </c>
      <c r="C2105" t="s">
        <v>6063</v>
      </c>
      <c r="D2105">
        <v>1920</v>
      </c>
      <c r="E2105">
        <v>5</v>
      </c>
      <c r="F2105" t="s">
        <v>26</v>
      </c>
      <c r="G2105" t="s">
        <v>27</v>
      </c>
      <c r="H2105">
        <v>10.8626</v>
      </c>
      <c r="I2105">
        <v>9.27529</v>
      </c>
      <c r="J2105">
        <v>7.5068900000000003</v>
      </c>
      <c r="K2105">
        <v>11.1607</v>
      </c>
      <c r="L2105">
        <v>9.3306799999999992</v>
      </c>
      <c r="M2105">
        <v>4.0603600000000002</v>
      </c>
      <c r="N2105">
        <v>3.1205699999999998</v>
      </c>
      <c r="O2105">
        <v>6.2670599999999999</v>
      </c>
      <c r="P2105">
        <v>4.4980599999999997</v>
      </c>
      <c r="Q2105">
        <v>6.8208099999999998</v>
      </c>
      <c r="R2105">
        <v>4.69604</v>
      </c>
      <c r="S2105">
        <v>6.2523799999999996</v>
      </c>
      <c r="T2105">
        <v>3.9398200000000001</v>
      </c>
      <c r="U2105">
        <v>3.7552500000000002</v>
      </c>
      <c r="V2105">
        <v>5.21523</v>
      </c>
      <c r="W2105">
        <v>3.2382900000000001</v>
      </c>
      <c r="Z2105">
        <f t="shared" si="32"/>
        <v>0.5738181823804267</v>
      </c>
    </row>
    <row r="2106" spans="1:26" x14ac:dyDescent="0.25">
      <c r="A2106" t="s">
        <v>6064</v>
      </c>
      <c r="B2106" t="s">
        <v>6065</v>
      </c>
      <c r="C2106" t="s">
        <v>6066</v>
      </c>
      <c r="D2106">
        <v>1921</v>
      </c>
      <c r="E2106">
        <v>4</v>
      </c>
      <c r="F2106" t="s">
        <v>26</v>
      </c>
      <c r="G2106" t="s">
        <v>27</v>
      </c>
      <c r="H2106">
        <v>9.2697099999999999</v>
      </c>
      <c r="I2106">
        <v>8.2745300000000004</v>
      </c>
      <c r="J2106">
        <v>7.8547599999999997</v>
      </c>
      <c r="K2106">
        <v>8.2129600000000007</v>
      </c>
      <c r="L2106">
        <v>7.3052000000000001</v>
      </c>
      <c r="M2106">
        <v>5.0991200000000001</v>
      </c>
      <c r="N2106">
        <v>4.8830900000000002</v>
      </c>
      <c r="O2106">
        <v>4.9770300000000001</v>
      </c>
      <c r="P2106">
        <v>8.5257000000000005</v>
      </c>
      <c r="Q2106">
        <v>6.4225500000000002</v>
      </c>
      <c r="R2106">
        <v>7.6393300000000002</v>
      </c>
      <c r="S2106">
        <v>6.9828099999999997</v>
      </c>
      <c r="T2106">
        <v>4.6487499999999997</v>
      </c>
      <c r="U2106">
        <v>3.7840699999999998</v>
      </c>
      <c r="V2106">
        <v>3.7873899999999998</v>
      </c>
      <c r="W2106">
        <v>2.3330000000000002</v>
      </c>
      <c r="Z2106">
        <f t="shared" si="32"/>
        <v>0.87975797900509223</v>
      </c>
    </row>
    <row r="2107" spans="1:26" x14ac:dyDescent="0.25">
      <c r="A2107" t="s">
        <v>6067</v>
      </c>
      <c r="B2107" t="s">
        <v>6068</v>
      </c>
      <c r="C2107" t="s">
        <v>6069</v>
      </c>
      <c r="D2107">
        <v>1922</v>
      </c>
      <c r="E2107">
        <v>34</v>
      </c>
      <c r="F2107" t="s">
        <v>26</v>
      </c>
      <c r="G2107" t="s">
        <v>27</v>
      </c>
      <c r="H2107">
        <v>8.6415699999999998</v>
      </c>
      <c r="I2107">
        <v>7.6445299999999996</v>
      </c>
      <c r="J2107">
        <v>9.0016599999999993</v>
      </c>
      <c r="K2107">
        <v>8.48902</v>
      </c>
      <c r="L2107">
        <v>6.5437700000000003</v>
      </c>
      <c r="M2107">
        <v>3.00976</v>
      </c>
      <c r="N2107">
        <v>4.37791</v>
      </c>
      <c r="O2107">
        <v>4.1429400000000003</v>
      </c>
      <c r="P2107">
        <v>5.0924100000000001</v>
      </c>
      <c r="Q2107">
        <v>5.9137700000000004</v>
      </c>
      <c r="R2107">
        <v>6.0060099999999998</v>
      </c>
      <c r="S2107">
        <v>5.1219299999999999</v>
      </c>
      <c r="T2107">
        <v>8.0644600000000004</v>
      </c>
      <c r="U2107">
        <v>5.6037600000000003</v>
      </c>
      <c r="V2107">
        <v>9.1601199999999992</v>
      </c>
      <c r="W2107">
        <v>3.1863700000000001</v>
      </c>
      <c r="Z2107">
        <f t="shared" si="32"/>
        <v>0.65530580475699574</v>
      </c>
    </row>
    <row r="2108" spans="1:26" x14ac:dyDescent="0.25">
      <c r="A2108" t="s">
        <v>6070</v>
      </c>
      <c r="B2108" t="s">
        <v>6071</v>
      </c>
      <c r="C2108" t="s">
        <v>6072</v>
      </c>
      <c r="D2108">
        <v>1923</v>
      </c>
      <c r="E2108">
        <v>19</v>
      </c>
      <c r="F2108" t="s">
        <v>26</v>
      </c>
      <c r="G2108" t="s">
        <v>27</v>
      </c>
      <c r="H2108">
        <v>2.2351700000000001</v>
      </c>
      <c r="I2108">
        <v>2.28451</v>
      </c>
      <c r="J2108">
        <v>2.4571200000000002</v>
      </c>
      <c r="K2108">
        <v>2.2895599999999998</v>
      </c>
      <c r="L2108">
        <v>9.9264899999999994</v>
      </c>
      <c r="M2108">
        <v>14.8545</v>
      </c>
      <c r="N2108">
        <v>14.7385</v>
      </c>
      <c r="O2108">
        <v>16.129300000000001</v>
      </c>
      <c r="P2108">
        <v>2.5180699999999998</v>
      </c>
      <c r="Q2108">
        <v>2.5644499999999999</v>
      </c>
      <c r="R2108">
        <v>3.7176499999999999</v>
      </c>
      <c r="S2108">
        <v>3.69903</v>
      </c>
      <c r="T2108">
        <v>2.5009199999999998</v>
      </c>
      <c r="U2108">
        <v>6.0532399999999997</v>
      </c>
      <c r="V2108">
        <v>3.1748699999999999</v>
      </c>
      <c r="W2108">
        <v>10.8566</v>
      </c>
      <c r="Z2108">
        <f t="shared" si="32"/>
        <v>1.3488791715409285</v>
      </c>
    </row>
    <row r="2109" spans="1:26" x14ac:dyDescent="0.25">
      <c r="A2109" t="s">
        <v>6073</v>
      </c>
      <c r="B2109" t="s">
        <v>6074</v>
      </c>
      <c r="C2109" t="s">
        <v>6075</v>
      </c>
      <c r="D2109">
        <v>1924</v>
      </c>
      <c r="E2109">
        <v>9</v>
      </c>
      <c r="F2109" t="s">
        <v>26</v>
      </c>
      <c r="G2109" t="s">
        <v>27</v>
      </c>
      <c r="H2109">
        <v>3.8686199999999999</v>
      </c>
      <c r="I2109">
        <v>4.8615199999999996</v>
      </c>
      <c r="J2109">
        <v>4.6181999999999999</v>
      </c>
      <c r="K2109">
        <v>4.1153399999999998</v>
      </c>
      <c r="L2109">
        <v>3.3165499999999999</v>
      </c>
      <c r="M2109">
        <v>7.7490500000000004</v>
      </c>
      <c r="N2109">
        <v>7.4493999999999998</v>
      </c>
      <c r="O2109">
        <v>7.6719099999999996</v>
      </c>
      <c r="P2109">
        <v>5.6982499999999998</v>
      </c>
      <c r="Q2109">
        <v>4.4238600000000003</v>
      </c>
      <c r="R2109">
        <v>5.4218900000000003</v>
      </c>
      <c r="S2109">
        <v>5.5592899999999998</v>
      </c>
      <c r="T2109">
        <v>4.4480500000000003</v>
      </c>
      <c r="U2109">
        <v>10.6525</v>
      </c>
      <c r="V2109">
        <v>3.5496500000000002</v>
      </c>
      <c r="W2109">
        <v>16.596</v>
      </c>
      <c r="Z2109">
        <f t="shared" si="32"/>
        <v>1.208410254883278</v>
      </c>
    </row>
    <row r="2110" spans="1:26" x14ac:dyDescent="0.25">
      <c r="A2110" t="s">
        <v>6076</v>
      </c>
      <c r="B2110" t="s">
        <v>6077</v>
      </c>
      <c r="C2110" t="s">
        <v>6078</v>
      </c>
      <c r="D2110">
        <v>1925</v>
      </c>
      <c r="E2110">
        <v>1</v>
      </c>
      <c r="F2110" t="s">
        <v>26</v>
      </c>
      <c r="G2110" t="s">
        <v>27</v>
      </c>
      <c r="H2110">
        <v>8.1795500000000008</v>
      </c>
      <c r="I2110">
        <v>7.4845100000000002</v>
      </c>
      <c r="J2110">
        <v>7.4423000000000004</v>
      </c>
      <c r="K2110">
        <v>4.9669600000000003</v>
      </c>
      <c r="L2110">
        <v>4.0956799999999998</v>
      </c>
      <c r="M2110">
        <v>6.7949099999999998</v>
      </c>
      <c r="N2110">
        <v>6.3470199999999997</v>
      </c>
      <c r="O2110">
        <v>6.4945700000000004</v>
      </c>
      <c r="P2110">
        <v>6.8036899999999996</v>
      </c>
      <c r="Q2110">
        <v>5.0839800000000004</v>
      </c>
      <c r="R2110">
        <v>5.2721400000000003</v>
      </c>
      <c r="S2110">
        <v>5.8259999999999996</v>
      </c>
      <c r="T2110">
        <v>4.5701900000000002</v>
      </c>
      <c r="U2110">
        <v>6.9103000000000003</v>
      </c>
      <c r="V2110">
        <v>4.5501699999999996</v>
      </c>
      <c r="W2110">
        <v>9.1780399999999993</v>
      </c>
      <c r="Z2110">
        <f t="shared" si="32"/>
        <v>0.8187777576716968</v>
      </c>
    </row>
    <row r="2111" spans="1:26" x14ac:dyDescent="0.25">
      <c r="A2111" t="s">
        <v>6079</v>
      </c>
      <c r="B2111" t="s">
        <v>6080</v>
      </c>
      <c r="C2111" t="s">
        <v>6081</v>
      </c>
      <c r="D2111">
        <v>1926</v>
      </c>
      <c r="E2111">
        <v>2</v>
      </c>
      <c r="F2111" t="s">
        <v>26</v>
      </c>
      <c r="G2111" t="s">
        <v>27</v>
      </c>
      <c r="H2111">
        <v>7.2477</v>
      </c>
      <c r="I2111">
        <v>9.6339699999999997</v>
      </c>
      <c r="J2111">
        <v>8.3544099999999997</v>
      </c>
      <c r="K2111">
        <v>11.981</v>
      </c>
      <c r="L2111">
        <v>6.3220400000000003</v>
      </c>
      <c r="M2111">
        <v>5.0243599999999997</v>
      </c>
      <c r="N2111">
        <v>4.3209299999999997</v>
      </c>
      <c r="O2111">
        <v>5.7774599999999996</v>
      </c>
      <c r="P2111">
        <v>6.6314599999999997</v>
      </c>
      <c r="Q2111">
        <v>7.1139700000000001</v>
      </c>
      <c r="R2111">
        <v>5.7625900000000003</v>
      </c>
      <c r="S2111">
        <v>5.9346300000000003</v>
      </c>
      <c r="T2111">
        <v>5.0995499999999998</v>
      </c>
      <c r="U2111">
        <v>4.5849399999999996</v>
      </c>
      <c r="V2111">
        <v>5.1950599999999998</v>
      </c>
      <c r="W2111">
        <v>1.0158700000000001</v>
      </c>
      <c r="Z2111">
        <f t="shared" si="32"/>
        <v>0.68362832333971391</v>
      </c>
    </row>
    <row r="2112" spans="1:26" x14ac:dyDescent="0.25">
      <c r="A2112" t="s">
        <v>6082</v>
      </c>
      <c r="B2112" t="s">
        <v>6083</v>
      </c>
      <c r="C2112" t="s">
        <v>6084</v>
      </c>
      <c r="D2112">
        <v>1927</v>
      </c>
      <c r="E2112">
        <v>9</v>
      </c>
      <c r="F2112" t="s">
        <v>26</v>
      </c>
      <c r="G2112" t="s">
        <v>27</v>
      </c>
      <c r="H2112">
        <v>3.8631000000000002</v>
      </c>
      <c r="I2112">
        <v>3.1918600000000001</v>
      </c>
      <c r="J2112">
        <v>3.0610900000000001</v>
      </c>
      <c r="K2112">
        <v>6.26708</v>
      </c>
      <c r="L2112">
        <v>3.11511</v>
      </c>
      <c r="M2112">
        <v>4.1173700000000002</v>
      </c>
      <c r="N2112">
        <v>5.2038900000000003</v>
      </c>
      <c r="O2112">
        <v>4.4235899999999999</v>
      </c>
      <c r="P2112">
        <v>5.9126599999999998</v>
      </c>
      <c r="Q2112">
        <v>10.0114</v>
      </c>
      <c r="R2112">
        <v>9.4880300000000002</v>
      </c>
      <c r="S2112">
        <v>5.7162699999999997</v>
      </c>
      <c r="T2112">
        <v>4.8141100000000003</v>
      </c>
      <c r="U2112">
        <v>11.1989</v>
      </c>
      <c r="V2112">
        <v>6.1344399999999997</v>
      </c>
      <c r="W2112">
        <v>13.481199999999999</v>
      </c>
      <c r="Z2112">
        <f t="shared" si="32"/>
        <v>1.9000252088581362</v>
      </c>
    </row>
    <row r="2113" spans="1:26" x14ac:dyDescent="0.25">
      <c r="A2113" t="s">
        <v>6085</v>
      </c>
      <c r="B2113" t="s">
        <v>6086</v>
      </c>
      <c r="C2113" t="s">
        <v>6087</v>
      </c>
      <c r="D2113">
        <v>1928</v>
      </c>
      <c r="E2113">
        <v>9</v>
      </c>
      <c r="F2113" t="s">
        <v>26</v>
      </c>
      <c r="G2113" t="s">
        <v>27</v>
      </c>
      <c r="H2113">
        <v>7.8617400000000002</v>
      </c>
      <c r="I2113">
        <v>8.5192399999999999</v>
      </c>
      <c r="J2113">
        <v>8.4084400000000006</v>
      </c>
      <c r="K2113">
        <v>7.7541599999999997</v>
      </c>
      <c r="L2113">
        <v>9.0109899999999996</v>
      </c>
      <c r="M2113">
        <v>7.1227999999999998</v>
      </c>
      <c r="N2113">
        <v>6.22933</v>
      </c>
      <c r="O2113">
        <v>7.4111200000000004</v>
      </c>
      <c r="P2113">
        <v>5.67706</v>
      </c>
      <c r="Q2113">
        <v>5.3548299999999998</v>
      </c>
      <c r="R2113">
        <v>4.2734699999999997</v>
      </c>
      <c r="S2113">
        <v>4.1550500000000001</v>
      </c>
      <c r="T2113">
        <v>6.84504</v>
      </c>
      <c r="U2113">
        <v>4.4242600000000003</v>
      </c>
      <c r="V2113">
        <v>4.6369199999999999</v>
      </c>
      <c r="W2113">
        <v>2.3155299999999999</v>
      </c>
      <c r="Z2113">
        <f t="shared" si="32"/>
        <v>0.59798000097100568</v>
      </c>
    </row>
    <row r="2114" spans="1:26" x14ac:dyDescent="0.25">
      <c r="A2114" t="s">
        <v>6088</v>
      </c>
      <c r="B2114" t="s">
        <v>6089</v>
      </c>
      <c r="C2114" t="s">
        <v>6090</v>
      </c>
      <c r="D2114">
        <v>1929</v>
      </c>
      <c r="E2114">
        <v>4</v>
      </c>
      <c r="F2114" t="s">
        <v>26</v>
      </c>
      <c r="G2114" t="s">
        <v>27</v>
      </c>
      <c r="H2114">
        <v>10.6241</v>
      </c>
      <c r="I2114">
        <v>4.3844099999999999</v>
      </c>
      <c r="J2114">
        <v>6.3859899999999996</v>
      </c>
      <c r="K2114">
        <v>5.8536799999999998</v>
      </c>
      <c r="L2114">
        <v>7.4077700000000002</v>
      </c>
      <c r="M2114">
        <v>4.6534500000000003</v>
      </c>
      <c r="N2114">
        <v>4.8316400000000002</v>
      </c>
      <c r="O2114">
        <v>4.6006</v>
      </c>
      <c r="P2114">
        <v>6.9252500000000001</v>
      </c>
      <c r="Q2114">
        <v>7.68018</v>
      </c>
      <c r="R2114">
        <v>7.2246300000000003</v>
      </c>
      <c r="S2114">
        <v>4.7905899999999999</v>
      </c>
      <c r="T2114">
        <v>7.3581399999999997</v>
      </c>
      <c r="U2114">
        <v>5.8707700000000003</v>
      </c>
      <c r="V2114">
        <v>7.9233200000000004</v>
      </c>
      <c r="W2114">
        <v>3.4855</v>
      </c>
      <c r="Z2114">
        <f t="shared" si="32"/>
        <v>0.9769698379855094</v>
      </c>
    </row>
    <row r="2115" spans="1:26" x14ac:dyDescent="0.25">
      <c r="A2115" t="s">
        <v>6091</v>
      </c>
      <c r="B2115" t="s">
        <v>6092</v>
      </c>
      <c r="C2115" t="s">
        <v>6093</v>
      </c>
      <c r="D2115">
        <v>1930</v>
      </c>
      <c r="E2115">
        <v>3</v>
      </c>
      <c r="F2115" t="s">
        <v>26</v>
      </c>
      <c r="G2115" t="s">
        <v>27</v>
      </c>
      <c r="H2115">
        <v>4.2199900000000001</v>
      </c>
      <c r="I2115">
        <v>5.1508099999999999</v>
      </c>
      <c r="J2115">
        <v>5.2233799999999997</v>
      </c>
      <c r="K2115">
        <v>4.2941900000000004</v>
      </c>
      <c r="L2115">
        <v>3.64723</v>
      </c>
      <c r="M2115">
        <v>7.8991100000000003</v>
      </c>
      <c r="N2115">
        <v>7.2842900000000004</v>
      </c>
      <c r="O2115">
        <v>6.1547499999999999</v>
      </c>
      <c r="P2115">
        <v>5.33521</v>
      </c>
      <c r="Q2115">
        <v>4.5825199999999997</v>
      </c>
      <c r="R2115">
        <v>5.6204000000000001</v>
      </c>
      <c r="S2115">
        <v>6.0070100000000002</v>
      </c>
      <c r="T2115">
        <v>4.6388999999999996</v>
      </c>
      <c r="U2115">
        <v>11.212999999999999</v>
      </c>
      <c r="V2115">
        <v>3.9168699999999999</v>
      </c>
      <c r="W2115">
        <v>14.8124</v>
      </c>
      <c r="Z2115">
        <f t="shared" ref="Z2115:Z2178" si="33">AVERAGE(P2115:S2115)/AVERAGE(H2115:K2115)</f>
        <v>1.1406563933256284</v>
      </c>
    </row>
    <row r="2116" spans="1:26" x14ac:dyDescent="0.25">
      <c r="A2116" t="s">
        <v>6094</v>
      </c>
      <c r="B2116" t="s">
        <v>6095</v>
      </c>
      <c r="C2116" t="s">
        <v>6096</v>
      </c>
      <c r="D2116">
        <v>1931</v>
      </c>
      <c r="E2116">
        <v>11</v>
      </c>
      <c r="F2116" t="s">
        <v>26</v>
      </c>
      <c r="G2116" t="s">
        <v>27</v>
      </c>
      <c r="H2116">
        <v>5.6880300000000004</v>
      </c>
      <c r="I2116">
        <v>6.4881099999999998</v>
      </c>
      <c r="J2116">
        <v>8.2789699999999993</v>
      </c>
      <c r="K2116">
        <v>6.5949799999999996</v>
      </c>
      <c r="L2116">
        <v>5.6041100000000004</v>
      </c>
      <c r="M2116">
        <v>4.4718600000000004</v>
      </c>
      <c r="N2116">
        <v>4.6333099999999998</v>
      </c>
      <c r="O2116">
        <v>5.1365400000000001</v>
      </c>
      <c r="P2116">
        <v>8.8068600000000004</v>
      </c>
      <c r="Q2116">
        <v>6.9833800000000004</v>
      </c>
      <c r="R2116">
        <v>5.8970700000000003</v>
      </c>
      <c r="S2116">
        <v>5.6501200000000003</v>
      </c>
      <c r="T2116">
        <v>9.8324999999999996</v>
      </c>
      <c r="U2116">
        <v>5.3241300000000003</v>
      </c>
      <c r="V2116">
        <v>7.1209600000000002</v>
      </c>
      <c r="W2116">
        <v>3.4890699999999999</v>
      </c>
      <c r="Z2116">
        <f t="shared" si="33"/>
        <v>1.010622515488858</v>
      </c>
    </row>
    <row r="2117" spans="1:26" x14ac:dyDescent="0.25">
      <c r="A2117" t="s">
        <v>6097</v>
      </c>
      <c r="B2117" t="s">
        <v>6098</v>
      </c>
      <c r="C2117" t="s">
        <v>6099</v>
      </c>
      <c r="D2117">
        <v>1932</v>
      </c>
      <c r="E2117">
        <v>8</v>
      </c>
      <c r="F2117" t="s">
        <v>26</v>
      </c>
      <c r="G2117" t="s">
        <v>27</v>
      </c>
      <c r="H2117">
        <v>2.3117700000000001</v>
      </c>
      <c r="I2117">
        <v>4.0968999999999998</v>
      </c>
      <c r="J2117">
        <v>3.6809799999999999</v>
      </c>
      <c r="K2117">
        <v>3.6060699999999999</v>
      </c>
      <c r="L2117">
        <v>4.4714900000000002</v>
      </c>
      <c r="M2117">
        <v>9.4768299999999996</v>
      </c>
      <c r="N2117">
        <v>9.3466699999999996</v>
      </c>
      <c r="O2117">
        <v>7.6605400000000001</v>
      </c>
      <c r="P2117">
        <v>4.1384299999999996</v>
      </c>
      <c r="Q2117">
        <v>4.6250799999999996</v>
      </c>
      <c r="R2117">
        <v>7.4433299999999996</v>
      </c>
      <c r="S2117">
        <v>8.6857900000000008</v>
      </c>
      <c r="T2117">
        <v>3.1531099999999999</v>
      </c>
      <c r="U2117">
        <v>8.8226700000000005</v>
      </c>
      <c r="V2117">
        <v>4.7047999999999996</v>
      </c>
      <c r="W2117">
        <v>13.775499999999999</v>
      </c>
      <c r="Z2117">
        <f t="shared" si="33"/>
        <v>1.8175481099204718</v>
      </c>
    </row>
    <row r="2118" spans="1:26" x14ac:dyDescent="0.25">
      <c r="A2118" t="s">
        <v>6100</v>
      </c>
      <c r="B2118" t="s">
        <v>6101</v>
      </c>
      <c r="C2118" t="s">
        <v>6102</v>
      </c>
      <c r="D2118">
        <v>1933</v>
      </c>
      <c r="E2118">
        <v>18</v>
      </c>
      <c r="F2118" t="s">
        <v>26</v>
      </c>
      <c r="G2118" t="s">
        <v>27</v>
      </c>
      <c r="H2118">
        <v>5.1534300000000002</v>
      </c>
      <c r="I2118">
        <v>7.9000399999999997</v>
      </c>
      <c r="J2118">
        <v>6.4768400000000002</v>
      </c>
      <c r="K2118">
        <v>7.1077399999999997</v>
      </c>
      <c r="L2118">
        <v>5.1622899999999996</v>
      </c>
      <c r="M2118">
        <v>9.2900600000000004</v>
      </c>
      <c r="N2118">
        <v>8.2697500000000002</v>
      </c>
      <c r="O2118">
        <v>9.4213000000000005</v>
      </c>
      <c r="P2118">
        <v>4.5768000000000004</v>
      </c>
      <c r="Q2118">
        <v>4.4375200000000001</v>
      </c>
      <c r="R2118">
        <v>4.55274</v>
      </c>
      <c r="S2118">
        <v>5.6520099999999998</v>
      </c>
      <c r="T2118">
        <v>5.2688199999999998</v>
      </c>
      <c r="U2118">
        <v>5.4298700000000002</v>
      </c>
      <c r="V2118">
        <v>5.2957099999999997</v>
      </c>
      <c r="W2118">
        <v>6.0050699999999999</v>
      </c>
      <c r="Z2118">
        <f t="shared" si="33"/>
        <v>0.72148937328370522</v>
      </c>
    </row>
    <row r="2119" spans="1:26" x14ac:dyDescent="0.25">
      <c r="A2119" t="s">
        <v>6103</v>
      </c>
      <c r="B2119" t="s">
        <v>6104</v>
      </c>
      <c r="C2119" t="s">
        <v>6105</v>
      </c>
      <c r="D2119">
        <v>1934</v>
      </c>
      <c r="E2119">
        <v>3</v>
      </c>
      <c r="F2119" t="s">
        <v>26</v>
      </c>
      <c r="G2119" t="s">
        <v>27</v>
      </c>
      <c r="H2119">
        <v>12.0352</v>
      </c>
      <c r="I2119">
        <v>9.3568499999999997</v>
      </c>
      <c r="J2119">
        <v>6.1324100000000001</v>
      </c>
      <c r="K2119">
        <v>5.6958700000000002</v>
      </c>
      <c r="L2119">
        <v>12.308299999999999</v>
      </c>
      <c r="M2119">
        <v>10.0762</v>
      </c>
      <c r="N2119">
        <v>7.0176699999999999</v>
      </c>
      <c r="O2119">
        <v>7.1899899999999999</v>
      </c>
      <c r="P2119">
        <v>4.8010099999999998</v>
      </c>
      <c r="Q2119">
        <v>4.3573399999999998</v>
      </c>
      <c r="R2119">
        <v>3.7120600000000001</v>
      </c>
      <c r="S2119">
        <v>3.4902899999999999</v>
      </c>
      <c r="T2119">
        <v>4.6837499999999999</v>
      </c>
      <c r="U2119">
        <v>4.2111499999999999</v>
      </c>
      <c r="V2119">
        <v>3.0165099999999998</v>
      </c>
      <c r="W2119">
        <v>1.9153500000000001</v>
      </c>
      <c r="Z2119">
        <f t="shared" si="33"/>
        <v>0.49249059235715004</v>
      </c>
    </row>
    <row r="2120" spans="1:26" x14ac:dyDescent="0.25">
      <c r="A2120" t="s">
        <v>6106</v>
      </c>
      <c r="B2120" t="s">
        <v>6107</v>
      </c>
      <c r="C2120" t="s">
        <v>6108</v>
      </c>
      <c r="D2120">
        <v>1935</v>
      </c>
      <c r="E2120">
        <v>12</v>
      </c>
      <c r="F2120" t="s">
        <v>26</v>
      </c>
      <c r="G2120" t="s">
        <v>27</v>
      </c>
      <c r="H2120">
        <v>2.26756</v>
      </c>
      <c r="I2120">
        <v>1.9145799999999999</v>
      </c>
      <c r="J2120">
        <v>2.8450099999999998</v>
      </c>
      <c r="K2120">
        <v>2.1739799999999998</v>
      </c>
      <c r="L2120">
        <v>2.3336399999999999</v>
      </c>
      <c r="M2120">
        <v>2.53437</v>
      </c>
      <c r="N2120">
        <v>3.5638000000000001</v>
      </c>
      <c r="O2120">
        <v>3.4593600000000002</v>
      </c>
      <c r="P2120">
        <v>6.9988400000000004</v>
      </c>
      <c r="Q2120">
        <v>7.3313199999999998</v>
      </c>
      <c r="R2120">
        <v>9.0252199999999991</v>
      </c>
      <c r="S2120">
        <v>7.2679</v>
      </c>
      <c r="T2120">
        <v>8.8957200000000007</v>
      </c>
      <c r="U2120">
        <v>13.3667</v>
      </c>
      <c r="V2120">
        <v>12.5192</v>
      </c>
      <c r="W2120">
        <v>13.502800000000001</v>
      </c>
      <c r="Z2120">
        <f t="shared" si="33"/>
        <v>3.328208600465377</v>
      </c>
    </row>
    <row r="2121" spans="1:26" x14ac:dyDescent="0.25">
      <c r="A2121" t="s">
        <v>6109</v>
      </c>
      <c r="B2121" t="s">
        <v>6110</v>
      </c>
      <c r="C2121" t="s">
        <v>6111</v>
      </c>
      <c r="D2121">
        <v>1936</v>
      </c>
      <c r="E2121">
        <v>7</v>
      </c>
      <c r="F2121" t="s">
        <v>26</v>
      </c>
      <c r="G2121" t="s">
        <v>27</v>
      </c>
      <c r="H2121">
        <v>9.9928500000000007</v>
      </c>
      <c r="I2121">
        <v>7.1681600000000003</v>
      </c>
      <c r="J2121">
        <v>8.9512099999999997</v>
      </c>
      <c r="K2121">
        <v>7.3517400000000004</v>
      </c>
      <c r="L2121">
        <v>6.1258800000000004</v>
      </c>
      <c r="M2121">
        <v>2.13767</v>
      </c>
      <c r="N2121">
        <v>5.0027200000000001</v>
      </c>
      <c r="O2121">
        <v>2.98752</v>
      </c>
      <c r="P2121">
        <v>5.7494699999999996</v>
      </c>
      <c r="Q2121">
        <v>6.2397900000000002</v>
      </c>
      <c r="R2121">
        <v>6.5445399999999996</v>
      </c>
      <c r="S2121">
        <v>5.84619</v>
      </c>
      <c r="T2121">
        <v>8.5755400000000002</v>
      </c>
      <c r="U2121">
        <v>5.3311500000000001</v>
      </c>
      <c r="V2121">
        <v>8.6435399999999998</v>
      </c>
      <c r="W2121">
        <v>3.3520300000000001</v>
      </c>
      <c r="Z2121">
        <f t="shared" si="33"/>
        <v>0.72854467911149789</v>
      </c>
    </row>
    <row r="2122" spans="1:26" x14ac:dyDescent="0.25">
      <c r="A2122" t="s">
        <v>6112</v>
      </c>
      <c r="B2122" t="s">
        <v>6113</v>
      </c>
      <c r="C2122" t="s">
        <v>6114</v>
      </c>
      <c r="D2122">
        <v>1937</v>
      </c>
      <c r="E2122">
        <v>10</v>
      </c>
      <c r="F2122" t="s">
        <v>26</v>
      </c>
      <c r="G2122" t="s">
        <v>27</v>
      </c>
      <c r="H2122">
        <v>9.9881399999999996</v>
      </c>
      <c r="I2122">
        <v>9.7091100000000008</v>
      </c>
      <c r="J2122">
        <v>10.054</v>
      </c>
      <c r="K2122">
        <v>9.4435300000000009</v>
      </c>
      <c r="L2122">
        <v>4.9436400000000003</v>
      </c>
      <c r="M2122">
        <v>3.2692999999999999</v>
      </c>
      <c r="N2122">
        <v>5.7755900000000002</v>
      </c>
      <c r="O2122">
        <v>4.4781300000000002</v>
      </c>
      <c r="P2122">
        <v>5.29826</v>
      </c>
      <c r="Q2122">
        <v>6.2919200000000002</v>
      </c>
      <c r="R2122">
        <v>6.4343399999999997</v>
      </c>
      <c r="S2122">
        <v>4.8971200000000001</v>
      </c>
      <c r="T2122">
        <v>5.51905</v>
      </c>
      <c r="U2122">
        <v>4.4753800000000004</v>
      </c>
      <c r="V2122">
        <v>6.7173299999999996</v>
      </c>
      <c r="W2122">
        <v>2.7052</v>
      </c>
      <c r="Z2122">
        <f t="shared" si="33"/>
        <v>0.58481358997295041</v>
      </c>
    </row>
    <row r="2123" spans="1:26" x14ac:dyDescent="0.25">
      <c r="A2123" t="s">
        <v>6115</v>
      </c>
      <c r="B2123" t="s">
        <v>6116</v>
      </c>
      <c r="C2123" t="s">
        <v>6117</v>
      </c>
      <c r="D2123">
        <v>1938</v>
      </c>
      <c r="E2123">
        <v>11</v>
      </c>
      <c r="F2123" t="s">
        <v>26</v>
      </c>
      <c r="G2123" t="s">
        <v>27</v>
      </c>
      <c r="H2123">
        <v>11.900499999999999</v>
      </c>
      <c r="I2123">
        <v>9.9844000000000008</v>
      </c>
      <c r="J2123">
        <v>11.157999999999999</v>
      </c>
      <c r="K2123">
        <v>10.5379</v>
      </c>
      <c r="L2123">
        <v>7.1143200000000002</v>
      </c>
      <c r="M2123">
        <v>6.1319600000000003</v>
      </c>
      <c r="N2123">
        <v>5.3163299999999998</v>
      </c>
      <c r="O2123">
        <v>5.7726199999999999</v>
      </c>
      <c r="P2123">
        <v>5.5727399999999996</v>
      </c>
      <c r="Q2123">
        <v>3.8212000000000002</v>
      </c>
      <c r="R2123">
        <v>4.25617</v>
      </c>
      <c r="S2123">
        <v>3.9588800000000002</v>
      </c>
      <c r="T2123">
        <v>3.5736400000000001</v>
      </c>
      <c r="U2123">
        <v>2.80532</v>
      </c>
      <c r="V2123">
        <v>2.9347500000000002</v>
      </c>
      <c r="W2123">
        <v>5.16127</v>
      </c>
      <c r="Z2123">
        <f t="shared" si="33"/>
        <v>0.40405384940157135</v>
      </c>
    </row>
    <row r="2124" spans="1:26" x14ac:dyDescent="0.25">
      <c r="A2124" t="s">
        <v>6118</v>
      </c>
      <c r="B2124" t="s">
        <v>6119</v>
      </c>
      <c r="C2124" t="s">
        <v>6120</v>
      </c>
      <c r="D2124">
        <v>1939</v>
      </c>
      <c r="E2124">
        <v>11</v>
      </c>
      <c r="F2124" t="s">
        <v>26</v>
      </c>
      <c r="G2124" t="s">
        <v>27</v>
      </c>
      <c r="H2124">
        <v>7.0533200000000003</v>
      </c>
      <c r="I2124">
        <v>8.9311100000000003</v>
      </c>
      <c r="J2124">
        <v>9.1801899999999996</v>
      </c>
      <c r="K2124">
        <v>9.1269799999999996</v>
      </c>
      <c r="L2124">
        <v>5.7778499999999999</v>
      </c>
      <c r="M2124">
        <v>4.8824899999999998</v>
      </c>
      <c r="N2124">
        <v>4.6808300000000003</v>
      </c>
      <c r="O2124">
        <v>5.6782599999999999</v>
      </c>
      <c r="P2124">
        <v>7.2480500000000001</v>
      </c>
      <c r="Q2124">
        <v>6.3408699999999998</v>
      </c>
      <c r="R2124">
        <v>5.12059</v>
      </c>
      <c r="S2124">
        <v>5.6953699999999996</v>
      </c>
      <c r="T2124">
        <v>7.5390100000000002</v>
      </c>
      <c r="U2124">
        <v>4.1124900000000002</v>
      </c>
      <c r="V2124">
        <v>5.9659199999999997</v>
      </c>
      <c r="W2124">
        <v>2.6666599999999998</v>
      </c>
      <c r="Z2124">
        <f t="shared" si="33"/>
        <v>0.71168682709468212</v>
      </c>
    </row>
    <row r="2125" spans="1:26" x14ac:dyDescent="0.25">
      <c r="A2125" t="s">
        <v>6121</v>
      </c>
      <c r="B2125" t="s">
        <v>6122</v>
      </c>
      <c r="C2125" t="s">
        <v>6123</v>
      </c>
      <c r="D2125">
        <v>1940</v>
      </c>
      <c r="E2125">
        <v>16</v>
      </c>
      <c r="F2125" t="s">
        <v>26</v>
      </c>
      <c r="G2125" t="s">
        <v>27</v>
      </c>
      <c r="H2125">
        <v>4.3157300000000003</v>
      </c>
      <c r="I2125">
        <v>7.2422199999999997</v>
      </c>
      <c r="J2125">
        <v>6.3900699999999997</v>
      </c>
      <c r="K2125">
        <v>6.3008600000000001</v>
      </c>
      <c r="L2125">
        <v>3.5415899999999998</v>
      </c>
      <c r="M2125">
        <v>6.0691699999999997</v>
      </c>
      <c r="N2125">
        <v>5.4393799999999999</v>
      </c>
      <c r="O2125">
        <v>6.25671</v>
      </c>
      <c r="P2125">
        <v>5.7320700000000002</v>
      </c>
      <c r="Q2125">
        <v>5.9303900000000001</v>
      </c>
      <c r="R2125">
        <v>7.2228899999999996</v>
      </c>
      <c r="S2125">
        <v>8.7402599999999993</v>
      </c>
      <c r="T2125">
        <v>5.7028100000000004</v>
      </c>
      <c r="U2125">
        <v>6.1383299999999998</v>
      </c>
      <c r="V2125">
        <v>6.7942299999999998</v>
      </c>
      <c r="W2125">
        <v>8.1832999999999991</v>
      </c>
      <c r="Z2125">
        <f t="shared" si="33"/>
        <v>1.1392530294182659</v>
      </c>
    </row>
    <row r="2126" spans="1:26" x14ac:dyDescent="0.25">
      <c r="A2126" t="s">
        <v>6124</v>
      </c>
      <c r="B2126" t="s">
        <v>6125</v>
      </c>
      <c r="C2126" t="s">
        <v>6126</v>
      </c>
      <c r="D2126">
        <v>1941</v>
      </c>
      <c r="E2126">
        <v>3</v>
      </c>
      <c r="F2126" t="s">
        <v>26</v>
      </c>
      <c r="G2126" t="s">
        <v>27</v>
      </c>
      <c r="H2126">
        <v>17.243400000000001</v>
      </c>
      <c r="I2126">
        <v>7.0309499999999998</v>
      </c>
      <c r="J2126">
        <v>6.5083599999999997</v>
      </c>
      <c r="K2126">
        <v>7.51668</v>
      </c>
      <c r="L2126">
        <v>16.917200000000001</v>
      </c>
      <c r="M2126">
        <v>2.0810399999999998</v>
      </c>
      <c r="N2126">
        <v>1.1812100000000001</v>
      </c>
      <c r="O2126">
        <v>2.2402600000000001</v>
      </c>
      <c r="P2126">
        <v>7.3601799999999997</v>
      </c>
      <c r="Q2126">
        <v>7.3272500000000003</v>
      </c>
      <c r="R2126">
        <v>4.92537</v>
      </c>
      <c r="S2126">
        <v>6.9829600000000003</v>
      </c>
      <c r="T2126">
        <v>7.1324500000000004</v>
      </c>
      <c r="U2126">
        <v>1.3181400000000001</v>
      </c>
      <c r="V2126">
        <v>3.0822600000000002</v>
      </c>
      <c r="W2126">
        <v>1.1523099999999999</v>
      </c>
      <c r="Z2126">
        <f t="shared" si="33"/>
        <v>0.69441732622895547</v>
      </c>
    </row>
    <row r="2127" spans="1:26" x14ac:dyDescent="0.25">
      <c r="A2127" t="s">
        <v>6127</v>
      </c>
      <c r="B2127" t="s">
        <v>6128</v>
      </c>
      <c r="C2127" t="s">
        <v>6129</v>
      </c>
      <c r="D2127">
        <v>1942</v>
      </c>
      <c r="E2127">
        <v>1</v>
      </c>
      <c r="F2127" t="s">
        <v>26</v>
      </c>
      <c r="G2127" t="s">
        <v>27</v>
      </c>
      <c r="H2127">
        <v>7.4608299999999996</v>
      </c>
      <c r="I2127">
        <v>5.1079600000000003</v>
      </c>
      <c r="J2127">
        <v>5.5157999999999996</v>
      </c>
      <c r="K2127">
        <v>4.9874900000000002</v>
      </c>
      <c r="L2127">
        <v>3.6442100000000002</v>
      </c>
      <c r="M2127">
        <v>1.7183900000000001</v>
      </c>
      <c r="N2127">
        <v>2.29555</v>
      </c>
      <c r="O2127">
        <v>2.26831</v>
      </c>
      <c r="P2127">
        <v>10.071999999999999</v>
      </c>
      <c r="Q2127">
        <v>12.1883</v>
      </c>
      <c r="R2127">
        <v>10.1996</v>
      </c>
      <c r="S2127">
        <v>12.225</v>
      </c>
      <c r="T2127">
        <v>8.9199900000000003</v>
      </c>
      <c r="U2127">
        <v>4.3298199999999998</v>
      </c>
      <c r="V2127">
        <v>6.7873599999999996</v>
      </c>
      <c r="W2127">
        <v>2.2793000000000001</v>
      </c>
      <c r="Z2127">
        <f t="shared" si="33"/>
        <v>1.9367521263795897</v>
      </c>
    </row>
    <row r="2128" spans="1:26" x14ac:dyDescent="0.25">
      <c r="A2128" t="s">
        <v>6130</v>
      </c>
      <c r="B2128" t="s">
        <v>6131</v>
      </c>
      <c r="C2128" t="s">
        <v>6132</v>
      </c>
      <c r="D2128">
        <v>1943</v>
      </c>
      <c r="E2128">
        <v>7</v>
      </c>
      <c r="F2128" t="s">
        <v>26</v>
      </c>
      <c r="G2128" t="s">
        <v>27</v>
      </c>
      <c r="H2128">
        <v>4.8254299999999999</v>
      </c>
      <c r="I2128">
        <v>4.1641199999999996</v>
      </c>
      <c r="J2128">
        <v>5.0716700000000001</v>
      </c>
      <c r="K2128">
        <v>4.4021499999999998</v>
      </c>
      <c r="L2128">
        <v>9.4107599999999998</v>
      </c>
      <c r="M2128">
        <v>9.2650699999999997</v>
      </c>
      <c r="N2128">
        <v>9.8398099999999999</v>
      </c>
      <c r="O2128">
        <v>8.4862699999999993</v>
      </c>
      <c r="P2128">
        <v>3.4923799999999998</v>
      </c>
      <c r="Q2128">
        <v>3.6561400000000002</v>
      </c>
      <c r="R2128">
        <v>3.7471700000000001</v>
      </c>
      <c r="S2128">
        <v>3.8645800000000001</v>
      </c>
      <c r="T2128">
        <v>5.742</v>
      </c>
      <c r="U2128">
        <v>9.6010500000000008</v>
      </c>
      <c r="V2128">
        <v>6.0743299999999998</v>
      </c>
      <c r="W2128">
        <v>8.3570899999999995</v>
      </c>
      <c r="Z2128">
        <f t="shared" si="33"/>
        <v>0.79943531435485515</v>
      </c>
    </row>
    <row r="2129" spans="1:26" x14ac:dyDescent="0.25">
      <c r="A2129" t="s">
        <v>6133</v>
      </c>
      <c r="B2129" t="s">
        <v>6134</v>
      </c>
      <c r="C2129" t="s">
        <v>6135</v>
      </c>
      <c r="D2129">
        <v>1944</v>
      </c>
      <c r="E2129">
        <v>9</v>
      </c>
      <c r="F2129" t="s">
        <v>26</v>
      </c>
      <c r="G2129" t="s">
        <v>27</v>
      </c>
      <c r="H2129">
        <v>8.4289400000000008</v>
      </c>
      <c r="I2129">
        <v>5.7290999999999999</v>
      </c>
      <c r="J2129">
        <v>6.8203500000000004</v>
      </c>
      <c r="K2129">
        <v>8.5216499999999993</v>
      </c>
      <c r="L2129">
        <v>3.7411400000000001</v>
      </c>
      <c r="M2129">
        <v>1.9980199999999999</v>
      </c>
      <c r="N2129">
        <v>3.4868700000000001</v>
      </c>
      <c r="O2129">
        <v>2.74918</v>
      </c>
      <c r="P2129">
        <v>8.6881199999999996</v>
      </c>
      <c r="Q2129">
        <v>9.9682499999999994</v>
      </c>
      <c r="R2129">
        <v>8.2329500000000007</v>
      </c>
      <c r="S2129">
        <v>6.4630999999999998</v>
      </c>
      <c r="T2129">
        <v>8.10046</v>
      </c>
      <c r="U2129">
        <v>5.3192199999999996</v>
      </c>
      <c r="V2129">
        <v>8.7075200000000006</v>
      </c>
      <c r="W2129">
        <v>3.04514</v>
      </c>
      <c r="Z2129">
        <f t="shared" si="33"/>
        <v>1.1305889754725755</v>
      </c>
    </row>
    <row r="2130" spans="1:26" x14ac:dyDescent="0.25">
      <c r="A2130" t="s">
        <v>6136</v>
      </c>
      <c r="B2130" t="s">
        <v>6137</v>
      </c>
      <c r="C2130" t="s">
        <v>6138</v>
      </c>
      <c r="D2130">
        <v>1945</v>
      </c>
      <c r="E2130">
        <v>19</v>
      </c>
      <c r="F2130" t="s">
        <v>26</v>
      </c>
      <c r="G2130" t="s">
        <v>27</v>
      </c>
      <c r="H2130">
        <v>1.4023699999999999</v>
      </c>
      <c r="I2130">
        <v>0.88875800000000005</v>
      </c>
      <c r="J2130">
        <v>1.0572299999999999</v>
      </c>
      <c r="K2130">
        <v>1.2485599999999999</v>
      </c>
      <c r="L2130">
        <v>10.4224</v>
      </c>
      <c r="M2130">
        <v>18.443100000000001</v>
      </c>
      <c r="N2130">
        <v>17.4328</v>
      </c>
      <c r="O2130">
        <v>17.210999999999999</v>
      </c>
      <c r="P2130">
        <v>1.74881</v>
      </c>
      <c r="Q2130">
        <v>1.49312</v>
      </c>
      <c r="R2130">
        <v>1.7912399999999999</v>
      </c>
      <c r="S2130">
        <v>1.5217499999999999</v>
      </c>
      <c r="T2130">
        <v>1.3686</v>
      </c>
      <c r="U2130">
        <v>8.4220100000000002</v>
      </c>
      <c r="V2130">
        <v>1.3196399999999999</v>
      </c>
      <c r="W2130">
        <v>14.2286</v>
      </c>
      <c r="Z2130">
        <f t="shared" si="33"/>
        <v>1.4259379871470406</v>
      </c>
    </row>
    <row r="2131" spans="1:26" x14ac:dyDescent="0.25">
      <c r="A2131" t="s">
        <v>6139</v>
      </c>
      <c r="B2131" t="s">
        <v>6140</v>
      </c>
      <c r="C2131" t="s">
        <v>6141</v>
      </c>
      <c r="D2131">
        <v>1946</v>
      </c>
      <c r="E2131">
        <v>17</v>
      </c>
      <c r="F2131" t="s">
        <v>26</v>
      </c>
      <c r="G2131" t="s">
        <v>27</v>
      </c>
      <c r="H2131">
        <v>12.972200000000001</v>
      </c>
      <c r="I2131">
        <v>6.1479900000000001</v>
      </c>
      <c r="J2131">
        <v>7.6789699999999996</v>
      </c>
      <c r="K2131">
        <v>7.0610799999999996</v>
      </c>
      <c r="L2131">
        <v>6.6516599999999997</v>
      </c>
      <c r="M2131">
        <v>2.2848600000000001</v>
      </c>
      <c r="N2131">
        <v>3.5895899999999998</v>
      </c>
      <c r="O2131">
        <v>2.8808099999999999</v>
      </c>
      <c r="P2131">
        <v>8.5186200000000003</v>
      </c>
      <c r="Q2131">
        <v>11.158899999999999</v>
      </c>
      <c r="R2131">
        <v>8.5951599999999999</v>
      </c>
      <c r="S2131">
        <v>5.3558300000000001</v>
      </c>
      <c r="T2131">
        <v>6.6602600000000001</v>
      </c>
      <c r="U2131">
        <v>2.8891499999999999</v>
      </c>
      <c r="V2131">
        <v>5.3503999999999996</v>
      </c>
      <c r="W2131">
        <v>2.2045300000000001</v>
      </c>
      <c r="Z2131">
        <f t="shared" si="33"/>
        <v>0.99315628004999379</v>
      </c>
    </row>
    <row r="2132" spans="1:26" x14ac:dyDescent="0.25">
      <c r="A2132" t="s">
        <v>6142</v>
      </c>
      <c r="B2132" t="s">
        <v>6142</v>
      </c>
      <c r="C2132" t="s">
        <v>6143</v>
      </c>
      <c r="D2132">
        <v>1947</v>
      </c>
      <c r="E2132">
        <v>1</v>
      </c>
      <c r="F2132" t="s">
        <v>26</v>
      </c>
      <c r="G2132" t="s">
        <v>27</v>
      </c>
      <c r="H2132">
        <v>13.2004</v>
      </c>
      <c r="I2132">
        <v>9.7152100000000008</v>
      </c>
      <c r="J2132">
        <v>11.3531</v>
      </c>
      <c r="K2132">
        <v>9.64499</v>
      </c>
      <c r="L2132">
        <v>4.61768</v>
      </c>
      <c r="M2132">
        <v>0.99892000000000003</v>
      </c>
      <c r="N2132">
        <v>3.6629700000000001</v>
      </c>
      <c r="O2132">
        <v>3.2603499999999999</v>
      </c>
      <c r="P2132">
        <v>6.18086</v>
      </c>
      <c r="Q2132">
        <v>6.5713900000000001</v>
      </c>
      <c r="R2132">
        <v>4.9471999999999996</v>
      </c>
      <c r="S2132">
        <v>5.5666399999999996</v>
      </c>
      <c r="T2132">
        <v>6.8677200000000003</v>
      </c>
      <c r="U2132">
        <v>4.5219300000000002</v>
      </c>
      <c r="V2132">
        <v>6.2615299999999996</v>
      </c>
      <c r="W2132">
        <v>2.62914</v>
      </c>
      <c r="Z2132">
        <f t="shared" si="33"/>
        <v>0.52981393050460335</v>
      </c>
    </row>
    <row r="2133" spans="1:26" x14ac:dyDescent="0.25">
      <c r="A2133" t="s">
        <v>6144</v>
      </c>
      <c r="B2133" t="s">
        <v>6145</v>
      </c>
      <c r="C2133" t="s">
        <v>6146</v>
      </c>
      <c r="D2133">
        <v>1948</v>
      </c>
      <c r="E2133">
        <v>6</v>
      </c>
      <c r="F2133" t="s">
        <v>26</v>
      </c>
      <c r="G2133" t="s">
        <v>27</v>
      </c>
      <c r="H2133">
        <v>10.763500000000001</v>
      </c>
      <c r="I2133">
        <v>5.4930700000000003</v>
      </c>
      <c r="J2133">
        <v>6.6075900000000001</v>
      </c>
      <c r="K2133">
        <v>7.4882600000000004</v>
      </c>
      <c r="L2133">
        <v>20.732500000000002</v>
      </c>
      <c r="M2133">
        <v>4.5177199999999997</v>
      </c>
      <c r="N2133">
        <v>3.94869</v>
      </c>
      <c r="O2133">
        <v>5.5537599999999996</v>
      </c>
      <c r="P2133">
        <v>5.4501999999999997</v>
      </c>
      <c r="Q2133">
        <v>3.9330099999999999</v>
      </c>
      <c r="R2133">
        <v>4.6847200000000004</v>
      </c>
      <c r="S2133">
        <v>4.7513800000000002</v>
      </c>
      <c r="T2133">
        <v>5.3749399999999996</v>
      </c>
      <c r="U2133">
        <v>2.9424399999999999</v>
      </c>
      <c r="V2133">
        <v>4.9028700000000001</v>
      </c>
      <c r="W2133">
        <v>2.85534</v>
      </c>
      <c r="Z2133">
        <f t="shared" si="33"/>
        <v>0.62002667332621264</v>
      </c>
    </row>
    <row r="2134" spans="1:26" x14ac:dyDescent="0.25">
      <c r="A2134" t="s">
        <v>6147</v>
      </c>
      <c r="B2134" t="s">
        <v>6148</v>
      </c>
      <c r="C2134" t="s">
        <v>6149</v>
      </c>
      <c r="D2134">
        <v>1949</v>
      </c>
      <c r="E2134">
        <v>43</v>
      </c>
      <c r="F2134" t="s">
        <v>26</v>
      </c>
      <c r="G2134" t="s">
        <v>27</v>
      </c>
      <c r="H2134">
        <v>7.0671499999999998</v>
      </c>
      <c r="I2134">
        <v>9.0706500000000005</v>
      </c>
      <c r="J2134">
        <v>8.8857599999999994</v>
      </c>
      <c r="K2134">
        <v>9.0443599999999993</v>
      </c>
      <c r="L2134">
        <v>6.8330000000000002</v>
      </c>
      <c r="M2134">
        <v>6.2996100000000004</v>
      </c>
      <c r="N2134">
        <v>5.6095100000000002</v>
      </c>
      <c r="O2134">
        <v>6.4902800000000003</v>
      </c>
      <c r="P2134">
        <v>7.0779300000000003</v>
      </c>
      <c r="Q2134">
        <v>5.8365</v>
      </c>
      <c r="R2134">
        <v>4.3511800000000003</v>
      </c>
      <c r="S2134">
        <v>4.8050699999999997</v>
      </c>
      <c r="T2134">
        <v>6.8249599999999999</v>
      </c>
      <c r="U2134">
        <v>4.2176499999999999</v>
      </c>
      <c r="V2134">
        <v>4.7584499999999998</v>
      </c>
      <c r="W2134">
        <v>2.8279299999999998</v>
      </c>
      <c r="Z2134">
        <f t="shared" si="33"/>
        <v>0.64784348442757889</v>
      </c>
    </row>
    <row r="2135" spans="1:26" x14ac:dyDescent="0.25">
      <c r="A2135" t="s">
        <v>6150</v>
      </c>
      <c r="B2135" t="s">
        <v>6151</v>
      </c>
      <c r="C2135" t="s">
        <v>6152</v>
      </c>
      <c r="D2135">
        <v>1950</v>
      </c>
      <c r="E2135">
        <v>4</v>
      </c>
      <c r="F2135" t="s">
        <v>26</v>
      </c>
      <c r="G2135" t="s">
        <v>27</v>
      </c>
      <c r="H2135">
        <v>2.36124</v>
      </c>
      <c r="I2135">
        <v>2.7185100000000002</v>
      </c>
      <c r="J2135">
        <v>2.8165499999999999</v>
      </c>
      <c r="K2135">
        <v>2.4909599999999998</v>
      </c>
      <c r="L2135">
        <v>10.2112</v>
      </c>
      <c r="M2135">
        <v>19.0352</v>
      </c>
      <c r="N2135">
        <v>15.6502</v>
      </c>
      <c r="O2135">
        <v>14.132199999999999</v>
      </c>
      <c r="P2135">
        <v>2.53078</v>
      </c>
      <c r="Q2135">
        <v>2.6972100000000001</v>
      </c>
      <c r="R2135">
        <v>3.2360799999999998</v>
      </c>
      <c r="S2135">
        <v>2.9388399999999999</v>
      </c>
      <c r="T2135">
        <v>0.92237000000000002</v>
      </c>
      <c r="U2135">
        <v>6.8765999999999998</v>
      </c>
      <c r="V2135">
        <v>1.1316900000000001</v>
      </c>
      <c r="W2135">
        <v>10.250400000000001</v>
      </c>
      <c r="Z2135">
        <f t="shared" si="33"/>
        <v>1.0977784324258755</v>
      </c>
    </row>
    <row r="2136" spans="1:26" x14ac:dyDescent="0.25">
      <c r="A2136" t="s">
        <v>6153</v>
      </c>
      <c r="B2136" t="s">
        <v>6154</v>
      </c>
      <c r="C2136" t="s">
        <v>6155</v>
      </c>
      <c r="D2136">
        <v>1951</v>
      </c>
      <c r="E2136">
        <v>20</v>
      </c>
      <c r="F2136" t="s">
        <v>26</v>
      </c>
      <c r="G2136" t="s">
        <v>27</v>
      </c>
      <c r="H2136">
        <v>5.7286299999999999</v>
      </c>
      <c r="I2136">
        <v>4.0911099999999996</v>
      </c>
      <c r="J2136">
        <v>4.4119700000000002</v>
      </c>
      <c r="K2136">
        <v>4.9417299999999997</v>
      </c>
      <c r="L2136">
        <v>10.130000000000001</v>
      </c>
      <c r="M2136">
        <v>10.5123</v>
      </c>
      <c r="N2136">
        <v>10.4115</v>
      </c>
      <c r="O2136">
        <v>7.9725299999999999</v>
      </c>
      <c r="P2136">
        <v>5.1207500000000001</v>
      </c>
      <c r="Q2136">
        <v>4.1224600000000002</v>
      </c>
      <c r="R2136">
        <v>4.0805600000000002</v>
      </c>
      <c r="S2136">
        <v>3.7443900000000001</v>
      </c>
      <c r="T2136">
        <v>5.9086800000000004</v>
      </c>
      <c r="U2136">
        <v>6.9055400000000002</v>
      </c>
      <c r="V2136">
        <v>5.3938300000000003</v>
      </c>
      <c r="W2136">
        <v>6.52407</v>
      </c>
      <c r="Z2136">
        <f t="shared" si="33"/>
        <v>0.89019810738187843</v>
      </c>
    </row>
    <row r="2137" spans="1:26" x14ac:dyDescent="0.25">
      <c r="A2137" t="s">
        <v>6156</v>
      </c>
      <c r="B2137" t="s">
        <v>6157</v>
      </c>
      <c r="C2137" t="s">
        <v>6158</v>
      </c>
      <c r="D2137">
        <v>1952</v>
      </c>
      <c r="E2137">
        <v>11</v>
      </c>
      <c r="F2137" t="s">
        <v>26</v>
      </c>
      <c r="G2137" t="s">
        <v>27</v>
      </c>
      <c r="H2137">
        <v>5.1424700000000003</v>
      </c>
      <c r="I2137">
        <v>5.9404599999999999</v>
      </c>
      <c r="J2137">
        <v>5.1449600000000002</v>
      </c>
      <c r="K2137">
        <v>5.9572700000000003</v>
      </c>
      <c r="L2137">
        <v>7.82653</v>
      </c>
      <c r="M2137">
        <v>7.10344</v>
      </c>
      <c r="N2137">
        <v>5.9732599999999998</v>
      </c>
      <c r="O2137">
        <v>7.9700600000000001</v>
      </c>
      <c r="P2137">
        <v>8.9738600000000002</v>
      </c>
      <c r="Q2137">
        <v>7.1231799999999996</v>
      </c>
      <c r="R2137">
        <v>5.8814500000000001</v>
      </c>
      <c r="S2137">
        <v>6.4582300000000004</v>
      </c>
      <c r="T2137">
        <v>6.20214</v>
      </c>
      <c r="U2137">
        <v>6.0339200000000002</v>
      </c>
      <c r="V2137">
        <v>4.7710499999999998</v>
      </c>
      <c r="W2137">
        <v>3.4977299999999998</v>
      </c>
      <c r="Z2137">
        <f t="shared" si="33"/>
        <v>1.2817901696449336</v>
      </c>
    </row>
    <row r="2138" spans="1:26" x14ac:dyDescent="0.25">
      <c r="A2138" t="s">
        <v>6159</v>
      </c>
      <c r="B2138" t="s">
        <v>6160</v>
      </c>
      <c r="C2138" t="s">
        <v>6161</v>
      </c>
      <c r="D2138">
        <v>1953</v>
      </c>
      <c r="E2138">
        <v>6</v>
      </c>
      <c r="F2138" t="s">
        <v>26</v>
      </c>
      <c r="G2138" t="s">
        <v>27</v>
      </c>
      <c r="H2138">
        <v>14.977</v>
      </c>
      <c r="I2138">
        <v>5.3006200000000003</v>
      </c>
      <c r="J2138">
        <v>4.0466300000000004</v>
      </c>
      <c r="K2138">
        <v>3.4218500000000001</v>
      </c>
      <c r="L2138">
        <v>17.9862</v>
      </c>
      <c r="M2138">
        <v>1.7493300000000001</v>
      </c>
      <c r="N2138">
        <v>1.4917100000000001</v>
      </c>
      <c r="O2138">
        <v>1.97048</v>
      </c>
      <c r="P2138">
        <v>7.3379899999999996</v>
      </c>
      <c r="Q2138">
        <v>10.419600000000001</v>
      </c>
      <c r="R2138">
        <v>5.9721000000000002</v>
      </c>
      <c r="S2138">
        <v>9.7526700000000002</v>
      </c>
      <c r="T2138">
        <v>8.8617399999999993</v>
      </c>
      <c r="U2138">
        <v>2.0383399999999998</v>
      </c>
      <c r="V2138">
        <v>3.2204199999999998</v>
      </c>
      <c r="W2138">
        <v>1.45336</v>
      </c>
      <c r="Z2138">
        <f t="shared" si="33"/>
        <v>1.2067411275818944</v>
      </c>
    </row>
    <row r="2139" spans="1:26" x14ac:dyDescent="0.25">
      <c r="A2139" t="s">
        <v>6162</v>
      </c>
      <c r="B2139" t="s">
        <v>6163</v>
      </c>
      <c r="C2139" t="s">
        <v>6164</v>
      </c>
      <c r="D2139">
        <v>1954</v>
      </c>
      <c r="E2139">
        <v>1</v>
      </c>
      <c r="F2139" t="s">
        <v>26</v>
      </c>
      <c r="G2139" t="s">
        <v>27</v>
      </c>
      <c r="H2139">
        <v>3.0084399999999998</v>
      </c>
      <c r="I2139">
        <v>2.3033000000000001</v>
      </c>
      <c r="J2139">
        <v>2.6045699999999998</v>
      </c>
      <c r="K2139">
        <v>3.3483499999999999</v>
      </c>
      <c r="L2139">
        <v>5.90977</v>
      </c>
      <c r="M2139">
        <v>11.193</v>
      </c>
      <c r="N2139">
        <v>10.8848</v>
      </c>
      <c r="O2139">
        <v>10.424300000000001</v>
      </c>
      <c r="P2139">
        <v>3.6021200000000002</v>
      </c>
      <c r="Q2139">
        <v>3.40842</v>
      </c>
      <c r="R2139">
        <v>4.2845700000000004</v>
      </c>
      <c r="S2139">
        <v>4.3136900000000002</v>
      </c>
      <c r="T2139">
        <v>3.1876199999999999</v>
      </c>
      <c r="U2139">
        <v>11.2776</v>
      </c>
      <c r="V2139">
        <v>4.5383199999999997</v>
      </c>
      <c r="W2139">
        <v>15.7112</v>
      </c>
      <c r="Z2139">
        <f t="shared" si="33"/>
        <v>1.3856432417844837</v>
      </c>
    </row>
    <row r="2140" spans="1:26" x14ac:dyDescent="0.25">
      <c r="A2140" t="s">
        <v>6165</v>
      </c>
      <c r="B2140" t="s">
        <v>6166</v>
      </c>
      <c r="C2140" t="s">
        <v>6167</v>
      </c>
      <c r="D2140">
        <v>1955</v>
      </c>
      <c r="E2140">
        <v>7</v>
      </c>
      <c r="F2140" t="s">
        <v>26</v>
      </c>
      <c r="G2140" t="s">
        <v>27</v>
      </c>
      <c r="H2140">
        <v>8.1170100000000005</v>
      </c>
      <c r="I2140">
        <v>6.9125899999999998</v>
      </c>
      <c r="J2140">
        <v>7.4549599999999998</v>
      </c>
      <c r="K2140">
        <v>6.57742</v>
      </c>
      <c r="L2140">
        <v>9.2847799999999996</v>
      </c>
      <c r="M2140">
        <v>7.9765699999999997</v>
      </c>
      <c r="N2140">
        <v>6.6859200000000003</v>
      </c>
      <c r="O2140">
        <v>8.8087300000000006</v>
      </c>
      <c r="P2140">
        <v>7.8306699999999996</v>
      </c>
      <c r="Q2140">
        <v>4.9328599999999998</v>
      </c>
      <c r="R2140">
        <v>4.3631200000000003</v>
      </c>
      <c r="S2140">
        <v>4.0825800000000001</v>
      </c>
      <c r="T2140">
        <v>6.1554000000000002</v>
      </c>
      <c r="U2140">
        <v>4.1788100000000004</v>
      </c>
      <c r="V2140">
        <v>4.6228499999999997</v>
      </c>
      <c r="W2140">
        <v>2.01572</v>
      </c>
      <c r="Z2140">
        <f t="shared" si="33"/>
        <v>0.72979301479114622</v>
      </c>
    </row>
    <row r="2141" spans="1:26" x14ac:dyDescent="0.25">
      <c r="A2141" t="s">
        <v>6168</v>
      </c>
      <c r="B2141" t="s">
        <v>6169</v>
      </c>
      <c r="C2141" t="s">
        <v>6170</v>
      </c>
      <c r="D2141">
        <v>1956</v>
      </c>
      <c r="E2141">
        <v>14</v>
      </c>
      <c r="F2141" t="s">
        <v>26</v>
      </c>
      <c r="G2141" t="s">
        <v>27</v>
      </c>
      <c r="H2141">
        <v>6.0902099999999999</v>
      </c>
      <c r="I2141">
        <v>4.4124999999999996</v>
      </c>
      <c r="J2141">
        <v>4.3410700000000002</v>
      </c>
      <c r="K2141">
        <v>5.1539099999999998</v>
      </c>
      <c r="L2141">
        <v>11.673299999999999</v>
      </c>
      <c r="M2141">
        <v>10.854100000000001</v>
      </c>
      <c r="N2141">
        <v>8.7172199999999993</v>
      </c>
      <c r="O2141">
        <v>12.093400000000001</v>
      </c>
      <c r="P2141">
        <v>6.415</v>
      </c>
      <c r="Q2141">
        <v>4.3548099999999996</v>
      </c>
      <c r="R2141">
        <v>3.8281800000000001</v>
      </c>
      <c r="S2141">
        <v>4.5045200000000003</v>
      </c>
      <c r="T2141">
        <v>4.6361699999999999</v>
      </c>
      <c r="U2141">
        <v>5.9637099999999998</v>
      </c>
      <c r="V2141">
        <v>3.5498599999999998</v>
      </c>
      <c r="W2141">
        <v>3.4121000000000001</v>
      </c>
      <c r="Z2141">
        <f t="shared" si="33"/>
        <v>0.95523582973833476</v>
      </c>
    </row>
    <row r="2142" spans="1:26" x14ac:dyDescent="0.25">
      <c r="A2142" t="s">
        <v>6171</v>
      </c>
      <c r="B2142" t="s">
        <v>6172</v>
      </c>
      <c r="C2142" t="s">
        <v>6173</v>
      </c>
      <c r="D2142">
        <v>1957</v>
      </c>
      <c r="E2142">
        <v>5</v>
      </c>
      <c r="F2142" t="s">
        <v>26</v>
      </c>
      <c r="G2142" t="s">
        <v>27</v>
      </c>
      <c r="H2142">
        <v>10.651</v>
      </c>
      <c r="I2142">
        <v>11.890599999999999</v>
      </c>
      <c r="J2142">
        <v>9.6549200000000006</v>
      </c>
      <c r="K2142">
        <v>15.0947</v>
      </c>
      <c r="L2142">
        <v>3.21617</v>
      </c>
      <c r="M2142">
        <v>2.4630000000000001</v>
      </c>
      <c r="N2142">
        <v>2.8456600000000001</v>
      </c>
      <c r="O2142">
        <v>2.7128700000000001</v>
      </c>
      <c r="P2142">
        <v>6.6331699999999998</v>
      </c>
      <c r="Q2142">
        <v>6.6218000000000004</v>
      </c>
      <c r="R2142">
        <v>7.4802</v>
      </c>
      <c r="S2142">
        <v>7.5156400000000003</v>
      </c>
      <c r="T2142">
        <v>3.5231699999999999</v>
      </c>
      <c r="U2142">
        <v>3.3251400000000002</v>
      </c>
      <c r="V2142">
        <v>4.2987299999999999</v>
      </c>
      <c r="W2142">
        <v>2.0731999999999999</v>
      </c>
      <c r="Z2142">
        <f t="shared" si="33"/>
        <v>0.59737959815796682</v>
      </c>
    </row>
    <row r="2143" spans="1:26" x14ac:dyDescent="0.25">
      <c r="A2143" t="s">
        <v>6174</v>
      </c>
      <c r="B2143" t="s">
        <v>6175</v>
      </c>
      <c r="C2143" t="s">
        <v>6176</v>
      </c>
      <c r="D2143">
        <v>1958</v>
      </c>
      <c r="E2143">
        <v>8</v>
      </c>
      <c r="F2143" t="s">
        <v>26</v>
      </c>
      <c r="G2143" t="s">
        <v>27</v>
      </c>
      <c r="H2143">
        <v>9.0967800000000008</v>
      </c>
      <c r="I2143">
        <v>6.7148599999999998</v>
      </c>
      <c r="J2143">
        <v>6.0578599999999998</v>
      </c>
      <c r="K2143">
        <v>7.2595700000000001</v>
      </c>
      <c r="L2143">
        <v>3.2479</v>
      </c>
      <c r="M2143">
        <v>0.72910799999999998</v>
      </c>
      <c r="N2143">
        <v>0.86740200000000001</v>
      </c>
      <c r="O2143">
        <v>0.66126600000000002</v>
      </c>
      <c r="P2143">
        <v>10.9369</v>
      </c>
      <c r="Q2143">
        <v>12.9854</v>
      </c>
      <c r="R2143">
        <v>6.9310799999999997</v>
      </c>
      <c r="S2143">
        <v>13.1739</v>
      </c>
      <c r="T2143">
        <v>11.978899999999999</v>
      </c>
      <c r="U2143">
        <v>2.3668</v>
      </c>
      <c r="V2143">
        <v>5.3024399999999998</v>
      </c>
      <c r="W2143">
        <v>1.6898200000000001</v>
      </c>
      <c r="Z2143">
        <f t="shared" si="33"/>
        <v>1.5114550516030894</v>
      </c>
    </row>
    <row r="2144" spans="1:26" x14ac:dyDescent="0.25">
      <c r="A2144" t="s">
        <v>6177</v>
      </c>
      <c r="B2144" t="s">
        <v>6178</v>
      </c>
      <c r="C2144" t="s">
        <v>6179</v>
      </c>
      <c r="D2144">
        <v>1959</v>
      </c>
      <c r="E2144">
        <v>5</v>
      </c>
      <c r="F2144" t="s">
        <v>26</v>
      </c>
      <c r="G2144" t="s">
        <v>27</v>
      </c>
      <c r="H2144">
        <v>10.3645</v>
      </c>
      <c r="I2144">
        <v>8.4588599999999996</v>
      </c>
      <c r="J2144">
        <v>9.5339299999999998</v>
      </c>
      <c r="K2144">
        <v>8.08141</v>
      </c>
      <c r="L2144">
        <v>6.3148499999999999</v>
      </c>
      <c r="M2144">
        <v>2.6758600000000001</v>
      </c>
      <c r="N2144">
        <v>4.6042699999999996</v>
      </c>
      <c r="O2144">
        <v>3.1358600000000001</v>
      </c>
      <c r="P2144">
        <v>5.9092099999999999</v>
      </c>
      <c r="Q2144">
        <v>5.9846000000000004</v>
      </c>
      <c r="R2144">
        <v>6.08284</v>
      </c>
      <c r="S2144">
        <v>5.2480900000000004</v>
      </c>
      <c r="T2144">
        <v>8.4100300000000008</v>
      </c>
      <c r="U2144">
        <v>4.54739</v>
      </c>
      <c r="V2144">
        <v>7.8151299999999999</v>
      </c>
      <c r="W2144">
        <v>2.8332299999999999</v>
      </c>
      <c r="Z2144">
        <f t="shared" si="33"/>
        <v>0.63736466997999386</v>
      </c>
    </row>
    <row r="2145" spans="1:26" x14ac:dyDescent="0.25">
      <c r="A2145" t="s">
        <v>6180</v>
      </c>
      <c r="B2145" t="s">
        <v>6181</v>
      </c>
      <c r="C2145" t="s">
        <v>2551</v>
      </c>
      <c r="D2145">
        <v>1960</v>
      </c>
      <c r="E2145">
        <v>12</v>
      </c>
      <c r="F2145" t="s">
        <v>26</v>
      </c>
      <c r="G2145" t="s">
        <v>27</v>
      </c>
      <c r="H2145">
        <v>6.2858200000000002</v>
      </c>
      <c r="I2145">
        <v>8.3957800000000002</v>
      </c>
      <c r="J2145">
        <v>8.7845200000000006</v>
      </c>
      <c r="K2145">
        <v>9.4586799999999993</v>
      </c>
      <c r="L2145">
        <v>6.2547600000000001</v>
      </c>
      <c r="M2145">
        <v>5.8516399999999997</v>
      </c>
      <c r="N2145">
        <v>5.1531700000000003</v>
      </c>
      <c r="O2145">
        <v>6.7212399999999999</v>
      </c>
      <c r="P2145">
        <v>7.18635</v>
      </c>
      <c r="Q2145">
        <v>6.5995299999999997</v>
      </c>
      <c r="R2145">
        <v>5.3682600000000003</v>
      </c>
      <c r="S2145">
        <v>5.7698799999999997</v>
      </c>
      <c r="T2145">
        <v>5.8172699999999997</v>
      </c>
      <c r="U2145">
        <v>4.3502200000000002</v>
      </c>
      <c r="V2145">
        <v>5.2854900000000002</v>
      </c>
      <c r="W2145">
        <v>2.7174100000000001</v>
      </c>
      <c r="Z2145">
        <f t="shared" si="33"/>
        <v>0.75699837204781806</v>
      </c>
    </row>
    <row r="2146" spans="1:26" x14ac:dyDescent="0.25">
      <c r="A2146" t="s">
        <v>6182</v>
      </c>
      <c r="B2146" t="s">
        <v>6183</v>
      </c>
      <c r="C2146" t="s">
        <v>6184</v>
      </c>
      <c r="D2146">
        <v>1961</v>
      </c>
      <c r="E2146">
        <v>1</v>
      </c>
      <c r="F2146" t="s">
        <v>26</v>
      </c>
      <c r="G2146" t="s">
        <v>27</v>
      </c>
      <c r="H2146">
        <v>9.6879799999999996</v>
      </c>
      <c r="I2146">
        <v>9.7084399999999995</v>
      </c>
      <c r="J2146">
        <v>10.2371</v>
      </c>
      <c r="K2146">
        <v>12.0322</v>
      </c>
      <c r="L2146">
        <v>6.1210300000000002</v>
      </c>
      <c r="M2146">
        <v>5.8214199999999998</v>
      </c>
      <c r="N2146">
        <v>4.8567400000000003</v>
      </c>
      <c r="O2146">
        <v>7.6430899999999999</v>
      </c>
      <c r="P2146">
        <v>6.0090500000000002</v>
      </c>
      <c r="Q2146">
        <v>5.9065599999999998</v>
      </c>
      <c r="R2146">
        <v>2.7078500000000001</v>
      </c>
      <c r="S2146">
        <v>4.0693700000000002</v>
      </c>
      <c r="T2146">
        <v>5.31752</v>
      </c>
      <c r="U2146">
        <v>3.29583</v>
      </c>
      <c r="V2146">
        <v>4.5748699999999998</v>
      </c>
      <c r="W2146">
        <v>2.01098</v>
      </c>
      <c r="Z2146">
        <f t="shared" si="33"/>
        <v>0.44863811305792878</v>
      </c>
    </row>
    <row r="2147" spans="1:26" x14ac:dyDescent="0.25">
      <c r="A2147" t="s">
        <v>6185</v>
      </c>
      <c r="B2147" t="s">
        <v>6186</v>
      </c>
      <c r="C2147" t="s">
        <v>6187</v>
      </c>
      <c r="D2147">
        <v>1962</v>
      </c>
      <c r="E2147">
        <v>18</v>
      </c>
      <c r="F2147" t="s">
        <v>26</v>
      </c>
      <c r="G2147" t="s">
        <v>27</v>
      </c>
      <c r="H2147">
        <v>10.982900000000001</v>
      </c>
      <c r="I2147">
        <v>5.6548800000000004</v>
      </c>
      <c r="J2147">
        <v>6.5987200000000001</v>
      </c>
      <c r="K2147">
        <v>6.3546899999999997</v>
      </c>
      <c r="L2147">
        <v>11.2524</v>
      </c>
      <c r="M2147">
        <v>6.0867199999999997</v>
      </c>
      <c r="N2147">
        <v>5.3768799999999999</v>
      </c>
      <c r="O2147">
        <v>5.4291400000000003</v>
      </c>
      <c r="P2147">
        <v>5.5391199999999996</v>
      </c>
      <c r="Q2147">
        <v>4.9452400000000001</v>
      </c>
      <c r="R2147">
        <v>5.7289300000000001</v>
      </c>
      <c r="S2147">
        <v>5.87662</v>
      </c>
      <c r="T2147">
        <v>6.4644899999999996</v>
      </c>
      <c r="U2147">
        <v>4.2712500000000002</v>
      </c>
      <c r="V2147">
        <v>6.8649500000000003</v>
      </c>
      <c r="W2147">
        <v>2.5730900000000001</v>
      </c>
      <c r="Z2147">
        <f t="shared" si="33"/>
        <v>0.74650292874331858</v>
      </c>
    </row>
    <row r="2148" spans="1:26" x14ac:dyDescent="0.25">
      <c r="A2148" t="s">
        <v>6188</v>
      </c>
      <c r="B2148" t="s">
        <v>6189</v>
      </c>
      <c r="C2148" t="s">
        <v>6190</v>
      </c>
      <c r="D2148">
        <v>1963</v>
      </c>
      <c r="E2148">
        <v>8</v>
      </c>
      <c r="F2148" t="s">
        <v>26</v>
      </c>
      <c r="G2148" t="s">
        <v>27</v>
      </c>
      <c r="H2148">
        <v>11.4613</v>
      </c>
      <c r="I2148">
        <v>5.3098700000000001</v>
      </c>
      <c r="J2148">
        <v>4.2165699999999999</v>
      </c>
      <c r="K2148">
        <v>4.3344500000000004</v>
      </c>
      <c r="L2148">
        <v>8.7282700000000002</v>
      </c>
      <c r="M2148">
        <v>5.5673000000000004</v>
      </c>
      <c r="N2148">
        <v>4.5784099999999999</v>
      </c>
      <c r="O2148">
        <v>4.8829799999999999</v>
      </c>
      <c r="P2148">
        <v>7.5610200000000001</v>
      </c>
      <c r="Q2148">
        <v>13.79</v>
      </c>
      <c r="R2148">
        <v>8.8781999999999996</v>
      </c>
      <c r="S2148">
        <v>3.6691799999999999</v>
      </c>
      <c r="T2148">
        <v>5.8581799999999999</v>
      </c>
      <c r="U2148">
        <v>4.2379800000000003</v>
      </c>
      <c r="V2148">
        <v>4.6227200000000002</v>
      </c>
      <c r="W2148">
        <v>2.3035299999999999</v>
      </c>
      <c r="Z2148">
        <f t="shared" si="33"/>
        <v>1.3386835814753777</v>
      </c>
    </row>
    <row r="2149" spans="1:26" x14ac:dyDescent="0.25">
      <c r="A2149" t="s">
        <v>6191</v>
      </c>
      <c r="B2149" t="s">
        <v>6191</v>
      </c>
      <c r="C2149" t="s">
        <v>263</v>
      </c>
      <c r="D2149">
        <v>1964</v>
      </c>
      <c r="E2149">
        <v>8</v>
      </c>
      <c r="F2149" t="s">
        <v>26</v>
      </c>
      <c r="G2149" t="s">
        <v>27</v>
      </c>
      <c r="H2149">
        <v>7.3539099999999999</v>
      </c>
      <c r="I2149">
        <v>11.931800000000001</v>
      </c>
      <c r="J2149">
        <v>13.182</v>
      </c>
      <c r="K2149">
        <v>13.8003</v>
      </c>
      <c r="L2149">
        <v>5.7197899999999997</v>
      </c>
      <c r="M2149">
        <v>4.9047200000000002</v>
      </c>
      <c r="N2149">
        <v>5.3552600000000004</v>
      </c>
      <c r="O2149">
        <v>5.4896799999999999</v>
      </c>
      <c r="P2149">
        <v>3.8437299999999999</v>
      </c>
      <c r="Q2149">
        <v>5.1981299999999999</v>
      </c>
      <c r="R2149">
        <v>3.9425599999999998</v>
      </c>
      <c r="S2149">
        <v>3.7555000000000001</v>
      </c>
      <c r="T2149">
        <v>4.8774499999999996</v>
      </c>
      <c r="U2149">
        <v>3.6490300000000002</v>
      </c>
      <c r="V2149">
        <v>5.2503700000000002</v>
      </c>
      <c r="W2149">
        <v>1.7457800000000001</v>
      </c>
      <c r="Z2149">
        <f t="shared" si="33"/>
        <v>0.36180332804458198</v>
      </c>
    </row>
    <row r="2150" spans="1:26" x14ac:dyDescent="0.25">
      <c r="A2150" t="s">
        <v>6192</v>
      </c>
      <c r="B2150" t="s">
        <v>6193</v>
      </c>
      <c r="C2150" t="s">
        <v>6194</v>
      </c>
      <c r="D2150">
        <v>1965</v>
      </c>
      <c r="E2150">
        <v>5</v>
      </c>
      <c r="F2150" t="s">
        <v>26</v>
      </c>
      <c r="G2150" t="s">
        <v>27</v>
      </c>
      <c r="H2150">
        <v>7.8694899999999999</v>
      </c>
      <c r="I2150">
        <v>7.1487699999999998</v>
      </c>
      <c r="J2150">
        <v>9.6323299999999996</v>
      </c>
      <c r="K2150">
        <v>8.1839200000000005</v>
      </c>
      <c r="L2150">
        <v>8.2836200000000009</v>
      </c>
      <c r="M2150">
        <v>2.64127</v>
      </c>
      <c r="N2150">
        <v>5.0305200000000001</v>
      </c>
      <c r="O2150">
        <v>3.5064000000000002</v>
      </c>
      <c r="P2150">
        <v>5.2195</v>
      </c>
      <c r="Q2150">
        <v>5.9422699999999997</v>
      </c>
      <c r="R2150">
        <v>6.3623099999999999</v>
      </c>
      <c r="S2150">
        <v>5.2631300000000003</v>
      </c>
      <c r="T2150">
        <v>7.1793100000000001</v>
      </c>
      <c r="U2150">
        <v>5.3589399999999996</v>
      </c>
      <c r="V2150">
        <v>9.5051600000000001</v>
      </c>
      <c r="W2150">
        <v>2.8730500000000001</v>
      </c>
      <c r="Z2150">
        <f t="shared" si="33"/>
        <v>0.69400182917302555</v>
      </c>
    </row>
    <row r="2151" spans="1:26" x14ac:dyDescent="0.25">
      <c r="A2151" t="s">
        <v>6195</v>
      </c>
      <c r="B2151" t="s">
        <v>6196</v>
      </c>
      <c r="C2151" t="s">
        <v>6197</v>
      </c>
      <c r="D2151">
        <v>1966</v>
      </c>
      <c r="E2151">
        <v>8</v>
      </c>
      <c r="F2151" t="s">
        <v>26</v>
      </c>
      <c r="G2151" t="s">
        <v>27</v>
      </c>
      <c r="H2151">
        <v>8.4650700000000008</v>
      </c>
      <c r="I2151">
        <v>8.8645099999999992</v>
      </c>
      <c r="J2151">
        <v>7.8577500000000002</v>
      </c>
      <c r="K2151">
        <v>9.5656700000000008</v>
      </c>
      <c r="L2151">
        <v>4.8992100000000001</v>
      </c>
      <c r="M2151">
        <v>4.28193</v>
      </c>
      <c r="N2151">
        <v>3.8039800000000001</v>
      </c>
      <c r="O2151">
        <v>4.1612299999999998</v>
      </c>
      <c r="P2151">
        <v>8.8340099999999993</v>
      </c>
      <c r="Q2151">
        <v>7.09056</v>
      </c>
      <c r="R2151">
        <v>5.6814400000000003</v>
      </c>
      <c r="S2151">
        <v>6.4610099999999999</v>
      </c>
      <c r="T2151">
        <v>7.5864200000000004</v>
      </c>
      <c r="U2151">
        <v>4.0788000000000002</v>
      </c>
      <c r="V2151">
        <v>5.8776299999999999</v>
      </c>
      <c r="W2151">
        <v>2.4907699999999999</v>
      </c>
      <c r="Z2151">
        <f t="shared" si="33"/>
        <v>0.80761430667856016</v>
      </c>
    </row>
    <row r="2152" spans="1:26" x14ac:dyDescent="0.25">
      <c r="A2152" t="s">
        <v>6198</v>
      </c>
      <c r="B2152" t="s">
        <v>6198</v>
      </c>
      <c r="C2152" t="s">
        <v>6199</v>
      </c>
      <c r="D2152">
        <v>1967</v>
      </c>
      <c r="E2152">
        <v>7</v>
      </c>
      <c r="F2152" t="s">
        <v>26</v>
      </c>
      <c r="G2152" t="s">
        <v>27</v>
      </c>
      <c r="H2152">
        <v>5.4911099999999999</v>
      </c>
      <c r="I2152">
        <v>9.7647099999999991</v>
      </c>
      <c r="J2152">
        <v>7.6382000000000003</v>
      </c>
      <c r="K2152">
        <v>8.1656399999999998</v>
      </c>
      <c r="L2152">
        <v>3.7464200000000001</v>
      </c>
      <c r="M2152">
        <v>6.79657</v>
      </c>
      <c r="N2152">
        <v>5.9900900000000004</v>
      </c>
      <c r="O2152">
        <v>7.2528600000000001</v>
      </c>
      <c r="P2152">
        <v>5.0342799999999999</v>
      </c>
      <c r="Q2152">
        <v>5.1834800000000003</v>
      </c>
      <c r="R2152">
        <v>5.6324399999999999</v>
      </c>
      <c r="S2152">
        <v>7.3000299999999996</v>
      </c>
      <c r="T2152">
        <v>4.5324799999999996</v>
      </c>
      <c r="U2152">
        <v>5.0392200000000003</v>
      </c>
      <c r="V2152">
        <v>6.2069299999999998</v>
      </c>
      <c r="W2152">
        <v>6.2255500000000001</v>
      </c>
      <c r="Z2152">
        <f t="shared" si="33"/>
        <v>0.7453471802331384</v>
      </c>
    </row>
    <row r="2153" spans="1:26" x14ac:dyDescent="0.25">
      <c r="A2153" t="s">
        <v>6200</v>
      </c>
      <c r="B2153" t="s">
        <v>6201</v>
      </c>
      <c r="C2153" t="s">
        <v>6202</v>
      </c>
      <c r="D2153">
        <v>1968</v>
      </c>
      <c r="E2153">
        <v>6</v>
      </c>
      <c r="F2153" t="s">
        <v>26</v>
      </c>
      <c r="G2153" t="s">
        <v>27</v>
      </c>
      <c r="H2153">
        <v>8.70458</v>
      </c>
      <c r="I2153">
        <v>11.7973</v>
      </c>
      <c r="J2153">
        <v>10.758699999999999</v>
      </c>
      <c r="K2153">
        <v>13.5801</v>
      </c>
      <c r="L2153">
        <v>5.0031400000000001</v>
      </c>
      <c r="M2153">
        <v>4.03864</v>
      </c>
      <c r="N2153">
        <v>4.1053499999999996</v>
      </c>
      <c r="O2153">
        <v>4.19841</v>
      </c>
      <c r="P2153">
        <v>5.6027300000000002</v>
      </c>
      <c r="Q2153">
        <v>6.1585900000000002</v>
      </c>
      <c r="R2153">
        <v>4.6990100000000004</v>
      </c>
      <c r="S2153">
        <v>5.6412000000000004</v>
      </c>
      <c r="T2153">
        <v>5.1273799999999996</v>
      </c>
      <c r="U2153">
        <v>3.4331399999999999</v>
      </c>
      <c r="V2153">
        <v>5.7355200000000002</v>
      </c>
      <c r="W2153">
        <v>1.4161699999999999</v>
      </c>
      <c r="Z2153">
        <f t="shared" si="33"/>
        <v>0.49289016134456493</v>
      </c>
    </row>
    <row r="2154" spans="1:26" x14ac:dyDescent="0.25">
      <c r="A2154" t="s">
        <v>6203</v>
      </c>
      <c r="B2154" t="s">
        <v>6204</v>
      </c>
      <c r="C2154" t="s">
        <v>6205</v>
      </c>
      <c r="D2154">
        <v>1969</v>
      </c>
      <c r="E2154">
        <v>3</v>
      </c>
      <c r="F2154" t="s">
        <v>26</v>
      </c>
      <c r="G2154" t="s">
        <v>27</v>
      </c>
      <c r="H2154">
        <v>12.4038</v>
      </c>
      <c r="I2154">
        <v>6.9058299999999999</v>
      </c>
      <c r="J2154">
        <v>5.7231100000000001</v>
      </c>
      <c r="K2154">
        <v>4.2001400000000002</v>
      </c>
      <c r="L2154">
        <v>16.547899999999998</v>
      </c>
      <c r="M2154">
        <v>7.1801000000000004</v>
      </c>
      <c r="N2154">
        <v>6.6495300000000004</v>
      </c>
      <c r="O2154">
        <v>4.6671699999999996</v>
      </c>
      <c r="P2154">
        <v>5.76898</v>
      </c>
      <c r="Q2154">
        <v>5.0282499999999999</v>
      </c>
      <c r="R2154">
        <v>3.6017100000000002</v>
      </c>
      <c r="S2154">
        <v>4.02447</v>
      </c>
      <c r="T2154">
        <v>5.0689900000000003</v>
      </c>
      <c r="U2154">
        <v>4.4169900000000002</v>
      </c>
      <c r="V2154">
        <v>2.6492900000000001</v>
      </c>
      <c r="W2154">
        <v>5.1637300000000002</v>
      </c>
      <c r="Z2154">
        <f t="shared" si="33"/>
        <v>0.63022904346065123</v>
      </c>
    </row>
    <row r="2155" spans="1:26" x14ac:dyDescent="0.25">
      <c r="A2155" t="s">
        <v>6206</v>
      </c>
      <c r="B2155" t="s">
        <v>6207</v>
      </c>
      <c r="C2155" t="s">
        <v>6208</v>
      </c>
      <c r="D2155">
        <v>1970</v>
      </c>
      <c r="E2155">
        <v>13</v>
      </c>
      <c r="F2155" t="s">
        <v>26</v>
      </c>
      <c r="G2155" t="s">
        <v>27</v>
      </c>
      <c r="H2155">
        <v>4.0054299999999996</v>
      </c>
      <c r="I2155">
        <v>4.2411899999999996</v>
      </c>
      <c r="J2155">
        <v>4.4087399999999999</v>
      </c>
      <c r="K2155">
        <v>5.1469800000000001</v>
      </c>
      <c r="L2155">
        <v>4.1556899999999999</v>
      </c>
      <c r="M2155">
        <v>9.3027200000000008</v>
      </c>
      <c r="N2155">
        <v>8.9872099999999993</v>
      </c>
      <c r="O2155">
        <v>8.7214799999999997</v>
      </c>
      <c r="P2155">
        <v>4.6633699999999996</v>
      </c>
      <c r="Q2155">
        <v>4.1145300000000002</v>
      </c>
      <c r="R2155">
        <v>6.2363499999999998</v>
      </c>
      <c r="S2155">
        <v>6.4302999999999999</v>
      </c>
      <c r="T2155">
        <v>4.1182400000000001</v>
      </c>
      <c r="U2155">
        <v>8.8812800000000003</v>
      </c>
      <c r="V2155">
        <v>4.7020299999999997</v>
      </c>
      <c r="W2155">
        <v>11.884399999999999</v>
      </c>
      <c r="Z2155">
        <f t="shared" si="33"/>
        <v>1.2045916435704518</v>
      </c>
    </row>
    <row r="2156" spans="1:26" x14ac:dyDescent="0.25">
      <c r="A2156" t="s">
        <v>6209</v>
      </c>
      <c r="B2156" t="s">
        <v>6210</v>
      </c>
      <c r="C2156" t="s">
        <v>6211</v>
      </c>
      <c r="D2156">
        <v>1971</v>
      </c>
      <c r="E2156">
        <v>40</v>
      </c>
      <c r="F2156" t="s">
        <v>26</v>
      </c>
      <c r="G2156" t="s">
        <v>27</v>
      </c>
      <c r="H2156">
        <v>5.5377299999999998</v>
      </c>
      <c r="I2156">
        <v>7.7198399999999996</v>
      </c>
      <c r="J2156">
        <v>6.88436</v>
      </c>
      <c r="K2156">
        <v>6.5160900000000002</v>
      </c>
      <c r="L2156">
        <v>0.80954899999999996</v>
      </c>
      <c r="M2156">
        <v>1.4132100000000001</v>
      </c>
      <c r="N2156">
        <v>1.3317600000000001</v>
      </c>
      <c r="O2156">
        <v>1.0504800000000001</v>
      </c>
      <c r="P2156">
        <v>13.7636</v>
      </c>
      <c r="Q2156">
        <v>12.2438</v>
      </c>
      <c r="R2156">
        <v>15.356</v>
      </c>
      <c r="S2156">
        <v>16.619499999999999</v>
      </c>
      <c r="T2156">
        <v>2.4617399999999998</v>
      </c>
      <c r="U2156">
        <v>2.50956</v>
      </c>
      <c r="V2156">
        <v>3.0824400000000001</v>
      </c>
      <c r="W2156">
        <v>2.7004600000000001</v>
      </c>
      <c r="Z2156">
        <f t="shared" si="33"/>
        <v>2.1750640145067037</v>
      </c>
    </row>
    <row r="2157" spans="1:26" x14ac:dyDescent="0.25">
      <c r="A2157" t="s">
        <v>6212</v>
      </c>
      <c r="B2157" t="s">
        <v>6213</v>
      </c>
      <c r="C2157" t="s">
        <v>6214</v>
      </c>
      <c r="D2157">
        <v>1972</v>
      </c>
      <c r="E2157">
        <v>10</v>
      </c>
      <c r="F2157" t="s">
        <v>26</v>
      </c>
      <c r="G2157" t="s">
        <v>27</v>
      </c>
      <c r="H2157">
        <v>9.8662500000000009</v>
      </c>
      <c r="I2157">
        <v>6.38741</v>
      </c>
      <c r="J2157">
        <v>6.5029300000000001</v>
      </c>
      <c r="K2157">
        <v>6.6912000000000003</v>
      </c>
      <c r="L2157">
        <v>8.0044500000000003</v>
      </c>
      <c r="M2157">
        <v>1.9397</v>
      </c>
      <c r="N2157">
        <v>2.2701600000000002</v>
      </c>
      <c r="O2157">
        <v>1.7550699999999999</v>
      </c>
      <c r="P2157">
        <v>8.1228499999999997</v>
      </c>
      <c r="Q2157">
        <v>7.8902299999999999</v>
      </c>
      <c r="R2157">
        <v>6.39053</v>
      </c>
      <c r="S2157">
        <v>6.9502800000000002</v>
      </c>
      <c r="T2157">
        <v>9.67605</v>
      </c>
      <c r="U2157">
        <v>5.2263599999999997</v>
      </c>
      <c r="V2157">
        <v>9.6684099999999997</v>
      </c>
      <c r="W2157">
        <v>2.6581199999999998</v>
      </c>
      <c r="Z2157">
        <f t="shared" si="33"/>
        <v>0.99681130570409537</v>
      </c>
    </row>
    <row r="2158" spans="1:26" x14ac:dyDescent="0.25">
      <c r="A2158" t="s">
        <v>6215</v>
      </c>
      <c r="B2158" t="s">
        <v>6216</v>
      </c>
      <c r="C2158" t="s">
        <v>6217</v>
      </c>
      <c r="D2158">
        <v>1973</v>
      </c>
      <c r="E2158">
        <v>9</v>
      </c>
      <c r="F2158" t="s">
        <v>26</v>
      </c>
      <c r="G2158" t="s">
        <v>27</v>
      </c>
      <c r="H2158">
        <v>9.7388999999999992</v>
      </c>
      <c r="I2158">
        <v>10.1205</v>
      </c>
      <c r="J2158">
        <v>9.1203400000000006</v>
      </c>
      <c r="K2158">
        <v>6.8709199999999999</v>
      </c>
      <c r="L2158">
        <v>9.2020400000000002</v>
      </c>
      <c r="M2158">
        <v>5.6172399999999998</v>
      </c>
      <c r="N2158">
        <v>5.47811</v>
      </c>
      <c r="O2158">
        <v>4.7241099999999996</v>
      </c>
      <c r="P2158">
        <v>4.5602499999999999</v>
      </c>
      <c r="Q2158">
        <v>4.61456</v>
      </c>
      <c r="R2158">
        <v>6.3903400000000001</v>
      </c>
      <c r="S2158">
        <v>4.8256199999999998</v>
      </c>
      <c r="T2158">
        <v>5.2673800000000002</v>
      </c>
      <c r="U2158">
        <v>4.5232400000000004</v>
      </c>
      <c r="V2158">
        <v>6.1910600000000002</v>
      </c>
      <c r="W2158">
        <v>2.7553999999999998</v>
      </c>
      <c r="Z2158">
        <f t="shared" si="33"/>
        <v>0.56876972418359939</v>
      </c>
    </row>
    <row r="2159" spans="1:26" x14ac:dyDescent="0.25">
      <c r="A2159" t="s">
        <v>6218</v>
      </c>
      <c r="B2159" t="s">
        <v>6219</v>
      </c>
      <c r="C2159" t="s">
        <v>6220</v>
      </c>
      <c r="D2159">
        <v>1974</v>
      </c>
      <c r="E2159">
        <v>4</v>
      </c>
      <c r="F2159" t="s">
        <v>26</v>
      </c>
      <c r="G2159" t="s">
        <v>27</v>
      </c>
      <c r="H2159">
        <v>5.7527200000000001</v>
      </c>
      <c r="I2159">
        <v>3.4515400000000001</v>
      </c>
      <c r="J2159">
        <v>4.6039199999999996</v>
      </c>
      <c r="K2159">
        <v>3.9942299999999999</v>
      </c>
      <c r="L2159">
        <v>3.5784099999999999</v>
      </c>
      <c r="M2159">
        <v>1.4210499999999999</v>
      </c>
      <c r="N2159">
        <v>3.2722600000000002</v>
      </c>
      <c r="O2159">
        <v>2.07328</v>
      </c>
      <c r="P2159">
        <v>8.3850599999999993</v>
      </c>
      <c r="Q2159">
        <v>18.700299999999999</v>
      </c>
      <c r="R2159">
        <v>14.3851</v>
      </c>
      <c r="S2159">
        <v>5.4916</v>
      </c>
      <c r="T2159">
        <v>7.6005399999999996</v>
      </c>
      <c r="U2159">
        <v>5.2220800000000001</v>
      </c>
      <c r="V2159">
        <v>8.8230699999999995</v>
      </c>
      <c r="W2159">
        <v>3.24478</v>
      </c>
      <c r="Z2159">
        <f t="shared" si="33"/>
        <v>2.6379608154176872</v>
      </c>
    </row>
    <row r="2160" spans="1:26" x14ac:dyDescent="0.25">
      <c r="A2160" t="s">
        <v>6221</v>
      </c>
      <c r="B2160" t="s">
        <v>6222</v>
      </c>
      <c r="C2160" t="s">
        <v>6223</v>
      </c>
      <c r="D2160">
        <v>1975</v>
      </c>
      <c r="E2160">
        <v>4</v>
      </c>
      <c r="F2160" t="s">
        <v>26</v>
      </c>
      <c r="G2160" t="s">
        <v>27</v>
      </c>
      <c r="H2160">
        <v>8.02515</v>
      </c>
      <c r="I2160">
        <v>8.77102</v>
      </c>
      <c r="J2160">
        <v>8.4898900000000008</v>
      </c>
      <c r="K2160">
        <v>6.7808099999999998</v>
      </c>
      <c r="L2160">
        <v>4.14947</v>
      </c>
      <c r="M2160">
        <v>2.5060099999999998</v>
      </c>
      <c r="N2160">
        <v>4.1019100000000002</v>
      </c>
      <c r="O2160">
        <v>3.2181299999999999</v>
      </c>
      <c r="P2160">
        <v>8.0025300000000001</v>
      </c>
      <c r="Q2160">
        <v>8.7090300000000003</v>
      </c>
      <c r="R2160">
        <v>8.8405699999999996</v>
      </c>
      <c r="S2160">
        <v>6.9398799999999996</v>
      </c>
      <c r="T2160">
        <v>6.3205900000000002</v>
      </c>
      <c r="U2160">
        <v>5.29664</v>
      </c>
      <c r="V2160">
        <v>7.1316499999999996</v>
      </c>
      <c r="W2160">
        <v>2.7167300000000001</v>
      </c>
      <c r="Z2160">
        <f t="shared" si="33"/>
        <v>1.0132579200901117</v>
      </c>
    </row>
    <row r="2161" spans="1:26" x14ac:dyDescent="0.25">
      <c r="A2161" t="s">
        <v>6224</v>
      </c>
      <c r="B2161" t="s">
        <v>6225</v>
      </c>
      <c r="C2161" t="s">
        <v>6226</v>
      </c>
      <c r="D2161">
        <v>1976</v>
      </c>
      <c r="E2161">
        <v>17</v>
      </c>
      <c r="F2161" t="s">
        <v>26</v>
      </c>
      <c r="G2161" t="s">
        <v>27</v>
      </c>
      <c r="H2161">
        <v>9.1061499999999995</v>
      </c>
      <c r="I2161">
        <v>7.3242099999999999</v>
      </c>
      <c r="J2161">
        <v>9.2904999999999998</v>
      </c>
      <c r="K2161">
        <v>8.0019200000000001</v>
      </c>
      <c r="L2161">
        <v>6.9405099999999997</v>
      </c>
      <c r="M2161">
        <v>3.19042</v>
      </c>
      <c r="N2161">
        <v>4.4782799999999998</v>
      </c>
      <c r="O2161">
        <v>3.5425300000000002</v>
      </c>
      <c r="P2161">
        <v>5.8038400000000001</v>
      </c>
      <c r="Q2161">
        <v>5.8042800000000003</v>
      </c>
      <c r="R2161">
        <v>6.1295000000000002</v>
      </c>
      <c r="S2161">
        <v>4.9833699999999999</v>
      </c>
      <c r="T2161">
        <v>8.0260599999999993</v>
      </c>
      <c r="U2161">
        <v>5.2688600000000001</v>
      </c>
      <c r="V2161">
        <v>8.6560900000000007</v>
      </c>
      <c r="W2161">
        <v>3.4534799999999999</v>
      </c>
      <c r="Z2161">
        <f t="shared" si="33"/>
        <v>0.67375791675538022</v>
      </c>
    </row>
    <row r="2162" spans="1:26" x14ac:dyDescent="0.25">
      <c r="A2162" t="s">
        <v>6227</v>
      </c>
      <c r="B2162" t="s">
        <v>6228</v>
      </c>
      <c r="C2162" t="s">
        <v>6229</v>
      </c>
      <c r="D2162">
        <v>1977</v>
      </c>
      <c r="E2162">
        <v>12</v>
      </c>
      <c r="F2162" t="s">
        <v>26</v>
      </c>
      <c r="G2162" t="s">
        <v>27</v>
      </c>
      <c r="H2162">
        <v>2.1120100000000002</v>
      </c>
      <c r="I2162">
        <v>1.7432799999999999</v>
      </c>
      <c r="J2162">
        <v>2.1952799999999999</v>
      </c>
      <c r="K2162">
        <v>1.7524900000000001</v>
      </c>
      <c r="L2162">
        <v>8.2766599999999997</v>
      </c>
      <c r="M2162">
        <v>13.8375</v>
      </c>
      <c r="N2162">
        <v>14.2249</v>
      </c>
      <c r="O2162">
        <v>10.6945</v>
      </c>
      <c r="P2162">
        <v>2.5850300000000002</v>
      </c>
      <c r="Q2162">
        <v>2.5542899999999999</v>
      </c>
      <c r="R2162">
        <v>3.6777000000000002</v>
      </c>
      <c r="S2162">
        <v>2.6459100000000002</v>
      </c>
      <c r="T2162">
        <v>2.7961499999999999</v>
      </c>
      <c r="U2162">
        <v>10.8506</v>
      </c>
      <c r="V2162">
        <v>3.4487299999999999</v>
      </c>
      <c r="W2162">
        <v>16.604900000000001</v>
      </c>
      <c r="Z2162">
        <f t="shared" si="33"/>
        <v>1.4690300984485574</v>
      </c>
    </row>
    <row r="2163" spans="1:26" x14ac:dyDescent="0.25">
      <c r="A2163" t="s">
        <v>6230</v>
      </c>
      <c r="B2163" t="s">
        <v>6231</v>
      </c>
      <c r="C2163" t="s">
        <v>6232</v>
      </c>
      <c r="D2163">
        <v>1978</v>
      </c>
      <c r="E2163">
        <v>21</v>
      </c>
      <c r="F2163" t="s">
        <v>26</v>
      </c>
      <c r="G2163" t="s">
        <v>27</v>
      </c>
      <c r="H2163">
        <v>6.7316799999999999</v>
      </c>
      <c r="I2163">
        <v>8.3092400000000008</v>
      </c>
      <c r="J2163">
        <v>8.2514900000000004</v>
      </c>
      <c r="K2163">
        <v>6.4752900000000002</v>
      </c>
      <c r="L2163">
        <v>6.02217</v>
      </c>
      <c r="M2163">
        <v>5.1618599999999999</v>
      </c>
      <c r="N2163">
        <v>4.8468200000000001</v>
      </c>
      <c r="O2163">
        <v>5.6336300000000001</v>
      </c>
      <c r="P2163">
        <v>8.1838200000000008</v>
      </c>
      <c r="Q2163">
        <v>7.1661200000000003</v>
      </c>
      <c r="R2163">
        <v>5.6908700000000003</v>
      </c>
      <c r="S2163">
        <v>4.80335</v>
      </c>
      <c r="T2163">
        <v>9.13002</v>
      </c>
      <c r="U2163">
        <v>4.8378500000000004</v>
      </c>
      <c r="V2163">
        <v>6.5269199999999996</v>
      </c>
      <c r="W2163">
        <v>2.2288800000000002</v>
      </c>
      <c r="Z2163">
        <f t="shared" si="33"/>
        <v>0.86819472112390284</v>
      </c>
    </row>
    <row r="2164" spans="1:26" x14ac:dyDescent="0.25">
      <c r="A2164" t="s">
        <v>6233</v>
      </c>
      <c r="B2164" t="s">
        <v>6234</v>
      </c>
      <c r="C2164" t="s">
        <v>6235</v>
      </c>
      <c r="D2164">
        <v>1979</v>
      </c>
      <c r="E2164">
        <v>5</v>
      </c>
      <c r="F2164" t="s">
        <v>26</v>
      </c>
      <c r="G2164" t="s">
        <v>27</v>
      </c>
      <c r="H2164">
        <v>7.0898199999999996</v>
      </c>
      <c r="I2164">
        <v>5.8397500000000004</v>
      </c>
      <c r="J2164">
        <v>7.22098</v>
      </c>
      <c r="K2164">
        <v>6.6952999999999996</v>
      </c>
      <c r="L2164">
        <v>4.2869200000000003</v>
      </c>
      <c r="M2164">
        <v>2.6913900000000002</v>
      </c>
      <c r="N2164">
        <v>5.0297400000000003</v>
      </c>
      <c r="O2164">
        <v>4.03085</v>
      </c>
      <c r="P2164">
        <v>6.2693500000000002</v>
      </c>
      <c r="Q2164">
        <v>7.2588400000000002</v>
      </c>
      <c r="R2164">
        <v>7.3449600000000004</v>
      </c>
      <c r="S2164">
        <v>7.0882199999999997</v>
      </c>
      <c r="T2164">
        <v>7.8943599999999998</v>
      </c>
      <c r="U2164">
        <v>6.8132700000000002</v>
      </c>
      <c r="V2164">
        <v>11.264200000000001</v>
      </c>
      <c r="W2164">
        <v>3.1820900000000001</v>
      </c>
      <c r="Z2164">
        <f t="shared" si="33"/>
        <v>1.0415527912135396</v>
      </c>
    </row>
    <row r="2165" spans="1:26" x14ac:dyDescent="0.25">
      <c r="A2165" t="s">
        <v>6236</v>
      </c>
      <c r="B2165" t="s">
        <v>6237</v>
      </c>
      <c r="C2165" t="s">
        <v>6238</v>
      </c>
      <c r="D2165">
        <v>1980</v>
      </c>
      <c r="E2165">
        <v>1</v>
      </c>
      <c r="F2165" t="s">
        <v>26</v>
      </c>
      <c r="G2165" t="s">
        <v>27</v>
      </c>
      <c r="H2165">
        <v>7.7705399999999996</v>
      </c>
      <c r="I2165">
        <v>5.1591800000000001</v>
      </c>
      <c r="J2165">
        <v>7.9368699999999999</v>
      </c>
      <c r="K2165">
        <v>8.9118200000000005</v>
      </c>
      <c r="L2165">
        <v>4.9595099999999999</v>
      </c>
      <c r="M2165">
        <v>3.3289499999999999</v>
      </c>
      <c r="N2165">
        <v>3.40524</v>
      </c>
      <c r="O2165">
        <v>3.09348</v>
      </c>
      <c r="P2165">
        <v>9.2279199999999992</v>
      </c>
      <c r="Q2165">
        <v>7.5909399999999998</v>
      </c>
      <c r="R2165">
        <v>6.6827199999999998</v>
      </c>
      <c r="S2165">
        <v>11.5748</v>
      </c>
      <c r="T2165">
        <v>6.6720800000000002</v>
      </c>
      <c r="U2165">
        <v>3.9409100000000001</v>
      </c>
      <c r="V2165">
        <v>4.7459100000000003</v>
      </c>
      <c r="W2165">
        <v>4.9991599999999998</v>
      </c>
      <c r="Z2165">
        <f t="shared" si="33"/>
        <v>1.1779131256504292</v>
      </c>
    </row>
    <row r="2166" spans="1:26" x14ac:dyDescent="0.25">
      <c r="A2166" t="s">
        <v>6239</v>
      </c>
      <c r="B2166" t="s">
        <v>6240</v>
      </c>
      <c r="C2166" t="s">
        <v>517</v>
      </c>
      <c r="D2166">
        <v>1981</v>
      </c>
      <c r="E2166">
        <v>9</v>
      </c>
      <c r="F2166" t="s">
        <v>26</v>
      </c>
      <c r="G2166" t="s">
        <v>27</v>
      </c>
      <c r="H2166">
        <v>9.7363900000000001</v>
      </c>
      <c r="I2166">
        <v>6.2824099999999996</v>
      </c>
      <c r="J2166">
        <v>8.8577700000000004</v>
      </c>
      <c r="K2166">
        <v>7.3091799999999996</v>
      </c>
      <c r="L2166">
        <v>5.6709899999999998</v>
      </c>
      <c r="M2166">
        <v>2.46028</v>
      </c>
      <c r="N2166">
        <v>5.3520799999999999</v>
      </c>
      <c r="O2166">
        <v>3.9143599999999998</v>
      </c>
      <c r="P2166">
        <v>5.2481099999999996</v>
      </c>
      <c r="Q2166">
        <v>7.1335600000000001</v>
      </c>
      <c r="R2166">
        <v>6.5416400000000001</v>
      </c>
      <c r="S2166">
        <v>4.7566100000000002</v>
      </c>
      <c r="T2166">
        <v>7.1818499999999998</v>
      </c>
      <c r="U2166">
        <v>6.2476200000000004</v>
      </c>
      <c r="V2166">
        <v>9.9114599999999999</v>
      </c>
      <c r="W2166">
        <v>3.3957000000000002</v>
      </c>
      <c r="Z2166">
        <f t="shared" si="33"/>
        <v>0.73572683563378216</v>
      </c>
    </row>
    <row r="2167" spans="1:26" x14ac:dyDescent="0.25">
      <c r="A2167" t="s">
        <v>6241</v>
      </c>
      <c r="B2167" t="s">
        <v>6242</v>
      </c>
      <c r="C2167" t="s">
        <v>6243</v>
      </c>
      <c r="D2167">
        <v>1982</v>
      </c>
      <c r="E2167">
        <v>22</v>
      </c>
      <c r="F2167" t="s">
        <v>26</v>
      </c>
      <c r="G2167" t="s">
        <v>27</v>
      </c>
      <c r="H2167">
        <v>4.0209000000000001</v>
      </c>
      <c r="I2167">
        <v>2.8936600000000001</v>
      </c>
      <c r="J2167">
        <v>3.8363800000000001</v>
      </c>
      <c r="K2167">
        <v>3.8141400000000001</v>
      </c>
      <c r="L2167">
        <v>8.6564999999999994</v>
      </c>
      <c r="M2167">
        <v>6.4745499999999998</v>
      </c>
      <c r="N2167">
        <v>6.1107800000000001</v>
      </c>
      <c r="O2167">
        <v>8.6941900000000008</v>
      </c>
      <c r="P2167">
        <v>7.6852299999999998</v>
      </c>
      <c r="Q2167">
        <v>7.2201899999999997</v>
      </c>
      <c r="R2167">
        <v>7.5648499999999999</v>
      </c>
      <c r="S2167">
        <v>6.3867500000000001</v>
      </c>
      <c r="T2167">
        <v>7.76694</v>
      </c>
      <c r="U2167">
        <v>6.0811500000000001</v>
      </c>
      <c r="V2167">
        <v>8.3167799999999996</v>
      </c>
      <c r="W2167">
        <v>4.4770099999999999</v>
      </c>
      <c r="Z2167">
        <f t="shared" si="33"/>
        <v>1.9812469275829585</v>
      </c>
    </row>
    <row r="2168" spans="1:26" x14ac:dyDescent="0.25">
      <c r="A2168" t="s">
        <v>6244</v>
      </c>
      <c r="B2168" t="s">
        <v>6245</v>
      </c>
      <c r="C2168" t="s">
        <v>6246</v>
      </c>
      <c r="D2168">
        <v>1982</v>
      </c>
      <c r="E2168">
        <v>12</v>
      </c>
      <c r="F2168" t="s">
        <v>26</v>
      </c>
      <c r="G2168" t="s">
        <v>27</v>
      </c>
      <c r="H2168">
        <v>4.1734299999999998</v>
      </c>
      <c r="I2168">
        <v>3.4565800000000002</v>
      </c>
      <c r="J2168">
        <v>3.2723599999999999</v>
      </c>
      <c r="K2168">
        <v>4.6907399999999999</v>
      </c>
      <c r="L2168">
        <v>4.28139</v>
      </c>
      <c r="M2168">
        <v>5.2442099999999998</v>
      </c>
      <c r="N2168">
        <v>6.2195600000000004</v>
      </c>
      <c r="O2168">
        <v>6.0540099999999999</v>
      </c>
      <c r="P2168">
        <v>4.9638200000000001</v>
      </c>
      <c r="Q2168">
        <v>7.2206700000000001</v>
      </c>
      <c r="R2168">
        <v>5.7110099999999999</v>
      </c>
      <c r="S2168">
        <v>5.0250199999999996</v>
      </c>
      <c r="T2168">
        <v>6.4874900000000002</v>
      </c>
      <c r="U2168">
        <v>11.716699999999999</v>
      </c>
      <c r="V2168">
        <v>5.9988999999999999</v>
      </c>
      <c r="W2168">
        <v>15.4841</v>
      </c>
      <c r="Z2168">
        <f t="shared" si="33"/>
        <v>1.4699133142779084</v>
      </c>
    </row>
    <row r="2169" spans="1:26" x14ac:dyDescent="0.25">
      <c r="A2169" t="s">
        <v>6247</v>
      </c>
      <c r="B2169" t="s">
        <v>6248</v>
      </c>
      <c r="C2169" t="s">
        <v>6249</v>
      </c>
      <c r="D2169">
        <v>1983</v>
      </c>
      <c r="E2169">
        <v>6</v>
      </c>
      <c r="F2169" t="s">
        <v>26</v>
      </c>
      <c r="G2169" t="s">
        <v>27</v>
      </c>
      <c r="H2169">
        <v>5.0705400000000003</v>
      </c>
      <c r="I2169">
        <v>4.9083600000000001</v>
      </c>
      <c r="J2169">
        <v>7.2133700000000003</v>
      </c>
      <c r="K2169">
        <v>6.3605099999999997</v>
      </c>
      <c r="L2169">
        <v>8.9025499999999997</v>
      </c>
      <c r="M2169">
        <v>7.1704600000000003</v>
      </c>
      <c r="N2169">
        <v>8.3476400000000002</v>
      </c>
      <c r="O2169">
        <v>6.6054599999999999</v>
      </c>
      <c r="P2169">
        <v>3.3860399999999999</v>
      </c>
      <c r="Q2169">
        <v>5.5738000000000003</v>
      </c>
      <c r="R2169">
        <v>6.0080900000000002</v>
      </c>
      <c r="S2169">
        <v>5.5590400000000004</v>
      </c>
      <c r="T2169">
        <v>4.9722999999999997</v>
      </c>
      <c r="U2169">
        <v>7.5937799999999998</v>
      </c>
      <c r="V2169">
        <v>8.1268999999999991</v>
      </c>
      <c r="W2169">
        <v>4.2011599999999998</v>
      </c>
      <c r="Z2169">
        <f t="shared" si="33"/>
        <v>0.8715306643207299</v>
      </c>
    </row>
    <row r="2170" spans="1:26" x14ac:dyDescent="0.25">
      <c r="A2170" t="s">
        <v>6250</v>
      </c>
      <c r="B2170" t="s">
        <v>6251</v>
      </c>
      <c r="C2170" t="s">
        <v>6252</v>
      </c>
      <c r="D2170">
        <v>1984</v>
      </c>
      <c r="E2170">
        <v>37</v>
      </c>
      <c r="F2170" t="s">
        <v>26</v>
      </c>
      <c r="G2170" t="s">
        <v>27</v>
      </c>
      <c r="H2170">
        <v>5.3710300000000002</v>
      </c>
      <c r="I2170">
        <v>7.5507499999999999</v>
      </c>
      <c r="J2170">
        <v>6.93811</v>
      </c>
      <c r="K2170">
        <v>7.0745399999999998</v>
      </c>
      <c r="L2170">
        <v>4.4322699999999999</v>
      </c>
      <c r="M2170">
        <v>7.0895700000000001</v>
      </c>
      <c r="N2170">
        <v>6.6551799999999997</v>
      </c>
      <c r="O2170">
        <v>7.2792300000000001</v>
      </c>
      <c r="P2170">
        <v>6.2296800000000001</v>
      </c>
      <c r="Q2170">
        <v>5.6185299999999998</v>
      </c>
      <c r="R2170">
        <v>6.2394100000000003</v>
      </c>
      <c r="S2170">
        <v>7.7755799999999997</v>
      </c>
      <c r="T2170">
        <v>5.2152000000000003</v>
      </c>
      <c r="U2170">
        <v>5.0224000000000002</v>
      </c>
      <c r="V2170">
        <v>5.7641600000000004</v>
      </c>
      <c r="W2170">
        <v>5.7443400000000002</v>
      </c>
      <c r="Z2170">
        <f t="shared" si="33"/>
        <v>0.9602282283308019</v>
      </c>
    </row>
    <row r="2171" spans="1:26" x14ac:dyDescent="0.25">
      <c r="A2171" t="s">
        <v>6253</v>
      </c>
      <c r="B2171" t="s">
        <v>6254</v>
      </c>
      <c r="C2171" t="s">
        <v>6255</v>
      </c>
      <c r="D2171">
        <v>1985</v>
      </c>
      <c r="E2171">
        <v>2</v>
      </c>
      <c r="F2171" t="s">
        <v>26</v>
      </c>
      <c r="G2171" t="s">
        <v>27</v>
      </c>
      <c r="H2171">
        <v>7.7700500000000003</v>
      </c>
      <c r="I2171">
        <v>6.9115799999999998</v>
      </c>
      <c r="J2171">
        <v>8.60839</v>
      </c>
      <c r="K2171">
        <v>7.0121099999999998</v>
      </c>
      <c r="L2171">
        <v>7.3412199999999999</v>
      </c>
      <c r="M2171">
        <v>3.11673</v>
      </c>
      <c r="N2171">
        <v>4.9518399999999998</v>
      </c>
      <c r="O2171">
        <v>4.3654500000000001</v>
      </c>
      <c r="P2171">
        <v>5.5201000000000002</v>
      </c>
      <c r="Q2171">
        <v>7.9900200000000003</v>
      </c>
      <c r="R2171">
        <v>6.9085200000000002</v>
      </c>
      <c r="S2171">
        <v>4.9479499999999996</v>
      </c>
      <c r="T2171">
        <v>7.6714399999999996</v>
      </c>
      <c r="U2171">
        <v>4.6354199999999999</v>
      </c>
      <c r="V2171">
        <v>9.1426599999999993</v>
      </c>
      <c r="W2171">
        <v>3.1065100000000001</v>
      </c>
      <c r="Z2171">
        <f t="shared" si="33"/>
        <v>0.83712234090474824</v>
      </c>
    </row>
    <row r="2172" spans="1:26" x14ac:dyDescent="0.25">
      <c r="A2172" t="s">
        <v>6256</v>
      </c>
      <c r="B2172" t="s">
        <v>6257</v>
      </c>
      <c r="C2172" t="s">
        <v>6258</v>
      </c>
      <c r="D2172">
        <v>1986</v>
      </c>
      <c r="E2172">
        <v>6</v>
      </c>
      <c r="F2172" t="s">
        <v>26</v>
      </c>
      <c r="G2172" t="s">
        <v>27</v>
      </c>
      <c r="H2172">
        <v>6.5633600000000003</v>
      </c>
      <c r="I2172">
        <v>5.0775800000000002</v>
      </c>
      <c r="J2172">
        <v>6.54718</v>
      </c>
      <c r="K2172">
        <v>6.3009000000000004</v>
      </c>
      <c r="L2172">
        <v>3.9488799999999999</v>
      </c>
      <c r="M2172">
        <v>3.1988599999999998</v>
      </c>
      <c r="N2172">
        <v>4.44733</v>
      </c>
      <c r="O2172">
        <v>3.976</v>
      </c>
      <c r="P2172">
        <v>7.5091900000000003</v>
      </c>
      <c r="Q2172">
        <v>9.6177299999999999</v>
      </c>
      <c r="R2172">
        <v>9.5842899999999993</v>
      </c>
      <c r="S2172">
        <v>6.8124799999999999</v>
      </c>
      <c r="T2172">
        <v>6.7470800000000004</v>
      </c>
      <c r="U2172">
        <v>5.5948799999999999</v>
      </c>
      <c r="V2172">
        <v>10.2174</v>
      </c>
      <c r="W2172">
        <v>3.8568799999999999</v>
      </c>
      <c r="Z2172">
        <f t="shared" si="33"/>
        <v>1.3689273805158388</v>
      </c>
    </row>
    <row r="2173" spans="1:26" x14ac:dyDescent="0.25">
      <c r="A2173" t="s">
        <v>6259</v>
      </c>
      <c r="B2173" t="s">
        <v>6260</v>
      </c>
      <c r="C2173" t="s">
        <v>6261</v>
      </c>
      <c r="D2173">
        <v>1987</v>
      </c>
      <c r="E2173">
        <v>9</v>
      </c>
      <c r="F2173" t="s">
        <v>26</v>
      </c>
      <c r="G2173" t="s">
        <v>27</v>
      </c>
      <c r="H2173">
        <v>4.5275400000000001</v>
      </c>
      <c r="I2173">
        <v>4.0067500000000003</v>
      </c>
      <c r="J2173">
        <v>4.1265200000000002</v>
      </c>
      <c r="K2173">
        <v>4.0128399999999997</v>
      </c>
      <c r="L2173">
        <v>5.9395100000000003</v>
      </c>
      <c r="M2173">
        <v>3.5740500000000002</v>
      </c>
      <c r="N2173">
        <v>7.7438700000000003</v>
      </c>
      <c r="O2173">
        <v>5.5364300000000002</v>
      </c>
      <c r="P2173">
        <v>6.3735400000000002</v>
      </c>
      <c r="Q2173">
        <v>6.6140299999999996</v>
      </c>
      <c r="R2173">
        <v>6.8577300000000001</v>
      </c>
      <c r="S2173">
        <v>5.7183999999999999</v>
      </c>
      <c r="T2173">
        <v>10.520300000000001</v>
      </c>
      <c r="U2173">
        <v>7.6446800000000001</v>
      </c>
      <c r="V2173">
        <v>12.674200000000001</v>
      </c>
      <c r="W2173">
        <v>4.1295900000000003</v>
      </c>
      <c r="Z2173">
        <f t="shared" si="33"/>
        <v>1.5331795977485432</v>
      </c>
    </row>
    <row r="2174" spans="1:26" x14ac:dyDescent="0.25">
      <c r="A2174" t="s">
        <v>6262</v>
      </c>
      <c r="B2174" t="s">
        <v>6263</v>
      </c>
      <c r="C2174" t="s">
        <v>6264</v>
      </c>
      <c r="D2174">
        <v>1988</v>
      </c>
      <c r="E2174">
        <v>10</v>
      </c>
      <c r="F2174" t="s">
        <v>26</v>
      </c>
      <c r="G2174" t="s">
        <v>27</v>
      </c>
      <c r="H2174">
        <v>12.1441</v>
      </c>
      <c r="I2174">
        <v>11.389799999999999</v>
      </c>
      <c r="J2174">
        <v>9.6026100000000003</v>
      </c>
      <c r="K2174">
        <v>12.371600000000001</v>
      </c>
      <c r="L2174">
        <v>4.4898300000000004</v>
      </c>
      <c r="M2174">
        <v>3.4876499999999999</v>
      </c>
      <c r="N2174">
        <v>3.0688300000000002</v>
      </c>
      <c r="O2174">
        <v>3.7653799999999999</v>
      </c>
      <c r="P2174">
        <v>7.8887400000000003</v>
      </c>
      <c r="Q2174">
        <v>5.4685899999999998</v>
      </c>
      <c r="R2174">
        <v>4.4385500000000002</v>
      </c>
      <c r="S2174">
        <v>4.8397399999999999</v>
      </c>
      <c r="T2174">
        <v>6.9488700000000003</v>
      </c>
      <c r="U2174">
        <v>3.08996</v>
      </c>
      <c r="V2174">
        <v>4.7610400000000004</v>
      </c>
      <c r="W2174">
        <v>2.2447300000000001</v>
      </c>
      <c r="Z2174">
        <f t="shared" si="33"/>
        <v>0.4973974968417717</v>
      </c>
    </row>
    <row r="2175" spans="1:26" x14ac:dyDescent="0.25">
      <c r="A2175" t="s">
        <v>6265</v>
      </c>
      <c r="B2175" t="s">
        <v>6266</v>
      </c>
      <c r="C2175" t="s">
        <v>6267</v>
      </c>
      <c r="D2175">
        <v>1989</v>
      </c>
      <c r="E2175">
        <v>9</v>
      </c>
      <c r="F2175" t="s">
        <v>26</v>
      </c>
      <c r="G2175" t="s">
        <v>27</v>
      </c>
      <c r="H2175">
        <v>9.8045500000000008</v>
      </c>
      <c r="I2175">
        <v>8.5770599999999995</v>
      </c>
      <c r="J2175">
        <v>8.7762399999999996</v>
      </c>
      <c r="K2175">
        <v>7.9193899999999999</v>
      </c>
      <c r="L2175">
        <v>7.5607600000000001</v>
      </c>
      <c r="M2175">
        <v>6.6399499999999998</v>
      </c>
      <c r="N2175">
        <v>5.7214900000000002</v>
      </c>
      <c r="O2175">
        <v>6.85405</v>
      </c>
      <c r="P2175">
        <v>5.4952899999999998</v>
      </c>
      <c r="Q2175">
        <v>5.3329399999999998</v>
      </c>
      <c r="R2175">
        <v>6.98569</v>
      </c>
      <c r="S2175">
        <v>5.4637099999999998</v>
      </c>
      <c r="T2175">
        <v>4.8749700000000002</v>
      </c>
      <c r="U2175">
        <v>3.2582</v>
      </c>
      <c r="V2175">
        <v>4.6330799999999996</v>
      </c>
      <c r="W2175">
        <v>2.10263</v>
      </c>
      <c r="Z2175">
        <f t="shared" si="33"/>
        <v>0.66361064895641719</v>
      </c>
    </row>
    <row r="2176" spans="1:26" x14ac:dyDescent="0.25">
      <c r="A2176" t="s">
        <v>6268</v>
      </c>
      <c r="B2176" t="s">
        <v>6269</v>
      </c>
      <c r="C2176" t="s">
        <v>6270</v>
      </c>
      <c r="D2176">
        <v>1989</v>
      </c>
      <c r="E2176">
        <v>17</v>
      </c>
      <c r="F2176" t="s">
        <v>26</v>
      </c>
      <c r="G2176" t="s">
        <v>27</v>
      </c>
      <c r="H2176">
        <v>7.8196099999999999</v>
      </c>
      <c r="I2176">
        <v>7.6475200000000001</v>
      </c>
      <c r="J2176">
        <v>7.5524899999999997</v>
      </c>
      <c r="K2176">
        <v>8.7668099999999995</v>
      </c>
      <c r="L2176">
        <v>5.4614000000000003</v>
      </c>
      <c r="M2176">
        <v>6.2587400000000004</v>
      </c>
      <c r="N2176">
        <v>5.4828099999999997</v>
      </c>
      <c r="O2176">
        <v>6.6578999999999997</v>
      </c>
      <c r="P2176">
        <v>5.3380000000000001</v>
      </c>
      <c r="Q2176">
        <v>6.17753</v>
      </c>
      <c r="R2176">
        <v>6.8162399999999996</v>
      </c>
      <c r="S2176">
        <v>5.7519299999999998</v>
      </c>
      <c r="T2176">
        <v>5.5253899999999998</v>
      </c>
      <c r="U2176">
        <v>4.7581899999999999</v>
      </c>
      <c r="V2176">
        <v>7.5774699999999999</v>
      </c>
      <c r="W2176">
        <v>2.4079600000000001</v>
      </c>
      <c r="Z2176">
        <f t="shared" si="33"/>
        <v>0.75767237780398744</v>
      </c>
    </row>
    <row r="2177" spans="1:26" x14ac:dyDescent="0.25">
      <c r="A2177" t="s">
        <v>6271</v>
      </c>
      <c r="B2177" t="s">
        <v>6272</v>
      </c>
      <c r="C2177" t="s">
        <v>6273</v>
      </c>
      <c r="D2177">
        <v>1990</v>
      </c>
      <c r="E2177">
        <v>3</v>
      </c>
      <c r="F2177" t="s">
        <v>26</v>
      </c>
      <c r="G2177" t="s">
        <v>27</v>
      </c>
      <c r="H2177">
        <v>14.2499</v>
      </c>
      <c r="I2177">
        <v>9.4408100000000008</v>
      </c>
      <c r="J2177">
        <v>10.1973</v>
      </c>
      <c r="K2177">
        <v>8.2735599999999998</v>
      </c>
      <c r="L2177">
        <v>7.4660099999999998</v>
      </c>
      <c r="M2177">
        <v>3.6228799999999999</v>
      </c>
      <c r="N2177">
        <v>6.9264799999999997</v>
      </c>
      <c r="O2177">
        <v>6.5827600000000004</v>
      </c>
      <c r="P2177">
        <v>3.5744799999999999</v>
      </c>
      <c r="Q2177">
        <v>4.5431100000000004</v>
      </c>
      <c r="R2177">
        <v>4.8452500000000001</v>
      </c>
      <c r="S2177">
        <v>4.7406699999999997</v>
      </c>
      <c r="T2177">
        <v>4.2860699999999996</v>
      </c>
      <c r="U2177">
        <v>4.1858300000000002</v>
      </c>
      <c r="V2177">
        <v>4.5121399999999996</v>
      </c>
      <c r="W2177">
        <v>2.5527799999999998</v>
      </c>
      <c r="Z2177">
        <f t="shared" si="33"/>
        <v>0.4198968397049731</v>
      </c>
    </row>
    <row r="2178" spans="1:26" x14ac:dyDescent="0.25">
      <c r="A2178" t="s">
        <v>6274</v>
      </c>
      <c r="B2178" t="s">
        <v>6275</v>
      </c>
      <c r="C2178" t="s">
        <v>6276</v>
      </c>
      <c r="D2178">
        <v>1991</v>
      </c>
      <c r="E2178">
        <v>3</v>
      </c>
      <c r="F2178" t="s">
        <v>26</v>
      </c>
      <c r="G2178" t="s">
        <v>27</v>
      </c>
      <c r="H2178">
        <v>5.8455599999999999</v>
      </c>
      <c r="I2178">
        <v>10.0267</v>
      </c>
      <c r="J2178">
        <v>12.7255</v>
      </c>
      <c r="K2178">
        <v>14.730399999999999</v>
      </c>
      <c r="L2178">
        <v>4.1993799999999997</v>
      </c>
      <c r="M2178">
        <v>3.9432200000000002</v>
      </c>
      <c r="N2178">
        <v>4.1064400000000001</v>
      </c>
      <c r="O2178">
        <v>4.5645100000000003</v>
      </c>
      <c r="P2178">
        <v>5.2276199999999999</v>
      </c>
      <c r="Q2178">
        <v>7.3542800000000002</v>
      </c>
      <c r="R2178">
        <v>6.9568300000000001</v>
      </c>
      <c r="S2178">
        <v>5.8071099999999998</v>
      </c>
      <c r="T2178">
        <v>5.2972099999999998</v>
      </c>
      <c r="U2178">
        <v>2.71225</v>
      </c>
      <c r="V2178">
        <v>5.1098400000000002</v>
      </c>
      <c r="W2178">
        <v>1.39313</v>
      </c>
      <c r="Z2178">
        <f t="shared" si="33"/>
        <v>0.58497383687652571</v>
      </c>
    </row>
    <row r="2179" spans="1:26" x14ac:dyDescent="0.25">
      <c r="A2179" t="s">
        <v>6277</v>
      </c>
      <c r="B2179" t="s">
        <v>6277</v>
      </c>
      <c r="C2179" t="s">
        <v>6278</v>
      </c>
      <c r="D2179">
        <v>1992</v>
      </c>
      <c r="E2179">
        <v>2</v>
      </c>
      <c r="F2179" t="s">
        <v>26</v>
      </c>
      <c r="G2179" t="s">
        <v>27</v>
      </c>
      <c r="H2179">
        <v>7.9550999999999998</v>
      </c>
      <c r="I2179">
        <v>6.3885300000000003</v>
      </c>
      <c r="J2179">
        <v>7.4408300000000001</v>
      </c>
      <c r="K2179">
        <v>7.0455300000000003</v>
      </c>
      <c r="L2179">
        <v>4.8159599999999996</v>
      </c>
      <c r="M2179">
        <v>2.3381500000000002</v>
      </c>
      <c r="N2179">
        <v>4.78756</v>
      </c>
      <c r="O2179">
        <v>3.3910499999999999</v>
      </c>
      <c r="P2179">
        <v>7.2135699999999998</v>
      </c>
      <c r="Q2179">
        <v>9.2345000000000006</v>
      </c>
      <c r="R2179">
        <v>7.74552</v>
      </c>
      <c r="S2179">
        <v>6.3155700000000001</v>
      </c>
      <c r="T2179">
        <v>7.8640100000000004</v>
      </c>
      <c r="U2179">
        <v>5.4553200000000004</v>
      </c>
      <c r="V2179">
        <v>8.5134399999999992</v>
      </c>
      <c r="W2179">
        <v>3.4953599999999998</v>
      </c>
      <c r="Z2179">
        <f t="shared" ref="Z2179:Z2242" si="34">AVERAGE(P2179:S2179)/AVERAGE(H2179:K2179)</f>
        <v>1.0582438634213887</v>
      </c>
    </row>
    <row r="2180" spans="1:26" x14ac:dyDescent="0.25">
      <c r="A2180" t="s">
        <v>6279</v>
      </c>
      <c r="B2180" t="s">
        <v>6280</v>
      </c>
      <c r="C2180" t="s">
        <v>6281</v>
      </c>
      <c r="D2180">
        <v>1993</v>
      </c>
      <c r="E2180">
        <v>8</v>
      </c>
      <c r="F2180" t="s">
        <v>26</v>
      </c>
      <c r="G2180" t="s">
        <v>27</v>
      </c>
      <c r="H2180">
        <v>5.4497400000000003</v>
      </c>
      <c r="I2180">
        <v>9.1264000000000003</v>
      </c>
      <c r="J2180">
        <v>7.1952800000000003</v>
      </c>
      <c r="K2180">
        <v>9.0279299999999996</v>
      </c>
      <c r="L2180">
        <v>0.87123099999999998</v>
      </c>
      <c r="M2180">
        <v>0.82689100000000004</v>
      </c>
      <c r="N2180">
        <v>0.93239000000000005</v>
      </c>
      <c r="O2180">
        <v>1.07437</v>
      </c>
      <c r="P2180">
        <v>10.7349</v>
      </c>
      <c r="Q2180">
        <v>10.6968</v>
      </c>
      <c r="R2180">
        <v>11.6729</v>
      </c>
      <c r="S2180">
        <v>16.237100000000002</v>
      </c>
      <c r="T2180">
        <v>3.79732</v>
      </c>
      <c r="U2180">
        <v>4.0502700000000003</v>
      </c>
      <c r="V2180">
        <v>4.7995599999999996</v>
      </c>
      <c r="W2180">
        <v>3.5069400000000002</v>
      </c>
      <c r="Z2180">
        <f t="shared" si="34"/>
        <v>1.6020370559768309</v>
      </c>
    </row>
    <row r="2181" spans="1:26" x14ac:dyDescent="0.25">
      <c r="A2181" t="s">
        <v>6282</v>
      </c>
      <c r="B2181" t="s">
        <v>6283</v>
      </c>
      <c r="C2181" t="s">
        <v>6284</v>
      </c>
      <c r="D2181">
        <v>1994</v>
      </c>
      <c r="E2181">
        <v>9</v>
      </c>
      <c r="F2181" t="s">
        <v>26</v>
      </c>
      <c r="G2181" t="s">
        <v>27</v>
      </c>
      <c r="H2181">
        <v>8.57803</v>
      </c>
      <c r="I2181">
        <v>5.5082800000000001</v>
      </c>
      <c r="J2181">
        <v>4.7860699999999996</v>
      </c>
      <c r="K2181">
        <v>5.3312999999999997</v>
      </c>
      <c r="L2181">
        <v>6.6020000000000003</v>
      </c>
      <c r="M2181">
        <v>2.3596400000000002</v>
      </c>
      <c r="N2181">
        <v>2.9948000000000001</v>
      </c>
      <c r="O2181">
        <v>2.6649799999999999</v>
      </c>
      <c r="P2181">
        <v>7.7957299999999998</v>
      </c>
      <c r="Q2181">
        <v>18.461400000000001</v>
      </c>
      <c r="R2181">
        <v>11.8286</v>
      </c>
      <c r="S2181">
        <v>4.9682599999999999</v>
      </c>
      <c r="T2181">
        <v>6.8747499999999997</v>
      </c>
      <c r="U2181">
        <v>3.7955100000000002</v>
      </c>
      <c r="V2181">
        <v>5.4528299999999996</v>
      </c>
      <c r="W2181">
        <v>1.99776</v>
      </c>
      <c r="Z2181">
        <f t="shared" si="34"/>
        <v>1.7788199976201966</v>
      </c>
    </row>
    <row r="2182" spans="1:26" x14ac:dyDescent="0.25">
      <c r="A2182" t="s">
        <v>6285</v>
      </c>
      <c r="B2182" t="s">
        <v>6286</v>
      </c>
      <c r="C2182" t="s">
        <v>6287</v>
      </c>
      <c r="D2182">
        <v>1995</v>
      </c>
      <c r="E2182">
        <v>14</v>
      </c>
      <c r="F2182" t="s">
        <v>26</v>
      </c>
      <c r="G2182" t="s">
        <v>27</v>
      </c>
      <c r="H2182">
        <v>2.2172499999999999</v>
      </c>
      <c r="I2182">
        <v>3.1282999999999999</v>
      </c>
      <c r="J2182">
        <v>2.97471</v>
      </c>
      <c r="K2182">
        <v>3.4032499999999999</v>
      </c>
      <c r="L2182">
        <v>4.1361400000000001</v>
      </c>
      <c r="M2182">
        <v>7.8311200000000003</v>
      </c>
      <c r="N2182">
        <v>7.3202499999999997</v>
      </c>
      <c r="O2182">
        <v>8.3226499999999994</v>
      </c>
      <c r="P2182">
        <v>4.2396500000000001</v>
      </c>
      <c r="Q2182">
        <v>5.2545999999999999</v>
      </c>
      <c r="R2182">
        <v>7.01952</v>
      </c>
      <c r="S2182">
        <v>8.5886300000000002</v>
      </c>
      <c r="T2182">
        <v>4.4358000000000004</v>
      </c>
      <c r="U2182">
        <v>9.5706500000000005</v>
      </c>
      <c r="V2182">
        <v>6.5224399999999996</v>
      </c>
      <c r="W2182">
        <v>15.035</v>
      </c>
      <c r="Z2182">
        <f t="shared" si="34"/>
        <v>2.1412017390696136</v>
      </c>
    </row>
    <row r="2183" spans="1:26" x14ac:dyDescent="0.25">
      <c r="A2183" t="s">
        <v>6288</v>
      </c>
      <c r="B2183" t="s">
        <v>6289</v>
      </c>
      <c r="C2183" t="s">
        <v>6290</v>
      </c>
      <c r="D2183">
        <v>1996</v>
      </c>
      <c r="E2183">
        <v>6</v>
      </c>
      <c r="F2183" t="s">
        <v>26</v>
      </c>
      <c r="G2183" t="s">
        <v>27</v>
      </c>
      <c r="H2183">
        <v>3.3812600000000002</v>
      </c>
      <c r="I2183">
        <v>2.5362</v>
      </c>
      <c r="J2183">
        <v>3.23726</v>
      </c>
      <c r="K2183">
        <v>2.7359</v>
      </c>
      <c r="L2183">
        <v>6.1979800000000003</v>
      </c>
      <c r="M2183">
        <v>9.5716699999999992</v>
      </c>
      <c r="N2183">
        <v>10.8352</v>
      </c>
      <c r="O2183">
        <v>9.1604200000000002</v>
      </c>
      <c r="P2183">
        <v>3.7635700000000001</v>
      </c>
      <c r="Q2183">
        <v>3.9912200000000002</v>
      </c>
      <c r="R2183">
        <v>4.9077099999999998</v>
      </c>
      <c r="S2183">
        <v>3.95316</v>
      </c>
      <c r="T2183">
        <v>5.2602500000000001</v>
      </c>
      <c r="U2183">
        <v>10.972300000000001</v>
      </c>
      <c r="V2183">
        <v>6.4684499999999998</v>
      </c>
      <c r="W2183">
        <v>13.0275</v>
      </c>
      <c r="Z2183">
        <f t="shared" si="34"/>
        <v>1.3973754101972813</v>
      </c>
    </row>
    <row r="2184" spans="1:26" x14ac:dyDescent="0.25">
      <c r="A2184" t="s">
        <v>6291</v>
      </c>
      <c r="B2184" t="s">
        <v>6292</v>
      </c>
      <c r="C2184" t="s">
        <v>6293</v>
      </c>
      <c r="D2184">
        <v>1997</v>
      </c>
      <c r="E2184">
        <v>8</v>
      </c>
      <c r="F2184" t="s">
        <v>26</v>
      </c>
      <c r="G2184" t="s">
        <v>27</v>
      </c>
      <c r="H2184">
        <v>2.67909</v>
      </c>
      <c r="I2184">
        <v>3.2313399999999999</v>
      </c>
      <c r="J2184">
        <v>3.3201999999999998</v>
      </c>
      <c r="K2184">
        <v>3.21801</v>
      </c>
      <c r="L2184">
        <v>6.4235100000000003</v>
      </c>
      <c r="M2184">
        <v>11.753399999999999</v>
      </c>
      <c r="N2184">
        <v>10.919600000000001</v>
      </c>
      <c r="O2184">
        <v>12.3507</v>
      </c>
      <c r="P2184">
        <v>3.9310100000000001</v>
      </c>
      <c r="Q2184">
        <v>3.5641799999999999</v>
      </c>
      <c r="R2184">
        <v>4.8773499999999999</v>
      </c>
      <c r="S2184">
        <v>5.1884399999999999</v>
      </c>
      <c r="T2184">
        <v>4.0355600000000003</v>
      </c>
      <c r="U2184">
        <v>7.4870200000000002</v>
      </c>
      <c r="V2184">
        <v>4.6295700000000002</v>
      </c>
      <c r="W2184">
        <v>12.3911</v>
      </c>
      <c r="Z2184">
        <f t="shared" si="34"/>
        <v>1.4106745797131255</v>
      </c>
    </row>
    <row r="2185" spans="1:26" x14ac:dyDescent="0.25">
      <c r="A2185" t="s">
        <v>6294</v>
      </c>
      <c r="B2185" t="s">
        <v>6295</v>
      </c>
      <c r="C2185" t="s">
        <v>6296</v>
      </c>
      <c r="D2185">
        <v>1998</v>
      </c>
      <c r="E2185">
        <v>7</v>
      </c>
      <c r="F2185" t="s">
        <v>26</v>
      </c>
      <c r="G2185" t="s">
        <v>27</v>
      </c>
      <c r="H2185">
        <v>5.0011400000000004</v>
      </c>
      <c r="I2185">
        <v>7.6620600000000003</v>
      </c>
      <c r="J2185">
        <v>6.5649199999999999</v>
      </c>
      <c r="K2185">
        <v>8.4726099999999995</v>
      </c>
      <c r="L2185">
        <v>3.0545</v>
      </c>
      <c r="M2185">
        <v>5.9285399999999999</v>
      </c>
      <c r="N2185">
        <v>5.44245</v>
      </c>
      <c r="O2185">
        <v>5.8591100000000003</v>
      </c>
      <c r="P2185">
        <v>5.7427200000000003</v>
      </c>
      <c r="Q2185">
        <v>5.6589099999999997</v>
      </c>
      <c r="R2185">
        <v>5.9157099999999998</v>
      </c>
      <c r="S2185">
        <v>7.9531499999999999</v>
      </c>
      <c r="T2185">
        <v>5.5447499999999996</v>
      </c>
      <c r="U2185">
        <v>6.3346099999999996</v>
      </c>
      <c r="V2185">
        <v>7.95913</v>
      </c>
      <c r="W2185">
        <v>6.9056899999999999</v>
      </c>
      <c r="Z2185">
        <f t="shared" si="34"/>
        <v>0.91226801604145458</v>
      </c>
    </row>
    <row r="2186" spans="1:26" x14ac:dyDescent="0.25">
      <c r="A2186" t="s">
        <v>6297</v>
      </c>
      <c r="B2186" t="s">
        <v>6298</v>
      </c>
      <c r="C2186" t="s">
        <v>6299</v>
      </c>
      <c r="D2186">
        <v>1999</v>
      </c>
      <c r="E2186">
        <v>8</v>
      </c>
      <c r="F2186" t="s">
        <v>26</v>
      </c>
      <c r="G2186" t="s">
        <v>27</v>
      </c>
      <c r="H2186">
        <v>7.3074399999999997</v>
      </c>
      <c r="I2186">
        <v>10.4389</v>
      </c>
      <c r="J2186">
        <v>8.5641099999999994</v>
      </c>
      <c r="K2186">
        <v>13.068300000000001</v>
      </c>
      <c r="L2186">
        <v>3.4974099999999999</v>
      </c>
      <c r="M2186">
        <v>1.95234</v>
      </c>
      <c r="N2186">
        <v>2.6867299999999998</v>
      </c>
      <c r="O2186">
        <v>3.0886100000000001</v>
      </c>
      <c r="P2186">
        <v>4.7206099999999998</v>
      </c>
      <c r="Q2186">
        <v>8.0464400000000005</v>
      </c>
      <c r="R2186">
        <v>6.6367900000000004</v>
      </c>
      <c r="S2186">
        <v>6.3436700000000004</v>
      </c>
      <c r="T2186">
        <v>6.2768800000000002</v>
      </c>
      <c r="U2186">
        <v>5.5762900000000002</v>
      </c>
      <c r="V2186">
        <v>8.6456300000000006</v>
      </c>
      <c r="W2186">
        <v>3.1497600000000001</v>
      </c>
      <c r="Z2186">
        <f t="shared" si="34"/>
        <v>0.65384274513538398</v>
      </c>
    </row>
    <row r="2187" spans="1:26" x14ac:dyDescent="0.25">
      <c r="A2187" t="s">
        <v>6300</v>
      </c>
      <c r="B2187" t="s">
        <v>6300</v>
      </c>
      <c r="C2187" t="s">
        <v>6301</v>
      </c>
      <c r="D2187">
        <v>2000</v>
      </c>
      <c r="E2187">
        <v>32</v>
      </c>
      <c r="F2187" t="s">
        <v>26</v>
      </c>
      <c r="G2187" t="s">
        <v>27</v>
      </c>
      <c r="H2187">
        <v>4.3754099999999996</v>
      </c>
      <c r="I2187">
        <v>7.0148099999999998</v>
      </c>
      <c r="J2187">
        <v>6.4452100000000003</v>
      </c>
      <c r="K2187">
        <v>6.1792899999999999</v>
      </c>
      <c r="L2187">
        <v>2.1575700000000002</v>
      </c>
      <c r="M2187">
        <v>3.7018499999999999</v>
      </c>
      <c r="N2187">
        <v>3.6139399999999999</v>
      </c>
      <c r="O2187">
        <v>3.4949599999999998</v>
      </c>
      <c r="P2187">
        <v>6.7206799999999998</v>
      </c>
      <c r="Q2187">
        <v>7.1354899999999999</v>
      </c>
      <c r="R2187">
        <v>8.4714100000000006</v>
      </c>
      <c r="S2187">
        <v>9.2250999999999994</v>
      </c>
      <c r="T2187">
        <v>6.54643</v>
      </c>
      <c r="U2187">
        <v>7.3741099999999999</v>
      </c>
      <c r="V2187">
        <v>8.4651399999999999</v>
      </c>
      <c r="W2187">
        <v>9.0785900000000002</v>
      </c>
      <c r="Z2187">
        <f t="shared" si="34"/>
        <v>1.3138891479892332</v>
      </c>
    </row>
    <row r="2188" spans="1:26" x14ac:dyDescent="0.25">
      <c r="A2188" t="s">
        <v>6302</v>
      </c>
      <c r="B2188" t="s">
        <v>6303</v>
      </c>
      <c r="C2188" t="s">
        <v>6304</v>
      </c>
      <c r="D2188">
        <v>2001</v>
      </c>
      <c r="E2188">
        <v>13</v>
      </c>
      <c r="F2188" t="s">
        <v>26</v>
      </c>
      <c r="G2188" t="s">
        <v>27</v>
      </c>
      <c r="H2188">
        <v>7.44672</v>
      </c>
      <c r="I2188">
        <v>6.2854099999999997</v>
      </c>
      <c r="J2188">
        <v>7.5086300000000001</v>
      </c>
      <c r="K2188">
        <v>7.2406600000000001</v>
      </c>
      <c r="L2188">
        <v>2.82959</v>
      </c>
      <c r="M2188">
        <v>2.4697</v>
      </c>
      <c r="N2188">
        <v>2.15977</v>
      </c>
      <c r="O2188">
        <v>2.7952400000000002</v>
      </c>
      <c r="P2188">
        <v>13.212999999999999</v>
      </c>
      <c r="Q2188">
        <v>12.938000000000001</v>
      </c>
      <c r="R2188">
        <v>13.747999999999999</v>
      </c>
      <c r="S2188">
        <v>12.215999999999999</v>
      </c>
      <c r="T2188">
        <v>3.3489499999999999</v>
      </c>
      <c r="U2188">
        <v>2.0698400000000001</v>
      </c>
      <c r="V2188">
        <v>2.2575400000000001</v>
      </c>
      <c r="W2188">
        <v>1.47295</v>
      </c>
      <c r="Z2188">
        <f t="shared" si="34"/>
        <v>1.8297893855011442</v>
      </c>
    </row>
    <row r="2189" spans="1:26" x14ac:dyDescent="0.25">
      <c r="A2189" t="s">
        <v>6305</v>
      </c>
      <c r="B2189" t="s">
        <v>6306</v>
      </c>
      <c r="C2189" t="s">
        <v>6307</v>
      </c>
      <c r="D2189">
        <v>2002</v>
      </c>
      <c r="E2189">
        <v>25</v>
      </c>
      <c r="F2189" t="s">
        <v>26</v>
      </c>
      <c r="G2189" t="s">
        <v>27</v>
      </c>
      <c r="H2189">
        <v>2.6953200000000002</v>
      </c>
      <c r="I2189">
        <v>2.74681</v>
      </c>
      <c r="J2189">
        <v>2.6375600000000001</v>
      </c>
      <c r="K2189">
        <v>3.15924</v>
      </c>
      <c r="L2189">
        <v>7.4306200000000002</v>
      </c>
      <c r="M2189">
        <v>13.034800000000001</v>
      </c>
      <c r="N2189">
        <v>12.1523</v>
      </c>
      <c r="O2189">
        <v>13.696300000000001</v>
      </c>
      <c r="P2189">
        <v>3.1333799999999998</v>
      </c>
      <c r="Q2189">
        <v>2.9415399999999998</v>
      </c>
      <c r="R2189">
        <v>4.1155499999999998</v>
      </c>
      <c r="S2189">
        <v>4.6106100000000003</v>
      </c>
      <c r="T2189">
        <v>2.65855</v>
      </c>
      <c r="U2189">
        <v>8.3316499999999998</v>
      </c>
      <c r="V2189">
        <v>3.3106499999999999</v>
      </c>
      <c r="W2189">
        <v>13.345000000000001</v>
      </c>
      <c r="Z2189">
        <f t="shared" si="34"/>
        <v>1.3169474318284744</v>
      </c>
    </row>
    <row r="2190" spans="1:26" x14ac:dyDescent="0.25">
      <c r="A2190" t="s">
        <v>6308</v>
      </c>
      <c r="B2190" t="s">
        <v>6309</v>
      </c>
      <c r="C2190" t="s">
        <v>6310</v>
      </c>
      <c r="D2190">
        <v>2003</v>
      </c>
      <c r="E2190">
        <v>14</v>
      </c>
      <c r="F2190" t="s">
        <v>26</v>
      </c>
      <c r="G2190" t="s">
        <v>27</v>
      </c>
      <c r="H2190">
        <v>6.3672700000000004</v>
      </c>
      <c r="I2190">
        <v>8.6328399999999998</v>
      </c>
      <c r="J2190">
        <v>8.0046199999999992</v>
      </c>
      <c r="K2190">
        <v>6.6144499999999997</v>
      </c>
      <c r="L2190">
        <v>0.51910900000000004</v>
      </c>
      <c r="M2190">
        <v>0.60303499999999999</v>
      </c>
      <c r="N2190">
        <v>0.61655199999999999</v>
      </c>
      <c r="O2190">
        <v>0.49727399999999999</v>
      </c>
      <c r="P2190">
        <v>9.0124300000000002</v>
      </c>
      <c r="Q2190">
        <v>9.1157699999999995</v>
      </c>
      <c r="R2190">
        <v>10.301500000000001</v>
      </c>
      <c r="S2190">
        <v>10.902200000000001</v>
      </c>
      <c r="T2190">
        <v>6.7866499999999998</v>
      </c>
      <c r="U2190">
        <v>7.2037100000000001</v>
      </c>
      <c r="V2190">
        <v>7.7173999999999996</v>
      </c>
      <c r="W2190">
        <v>7.1050899999999997</v>
      </c>
      <c r="Z2190">
        <f t="shared" si="34"/>
        <v>1.3279199491680731</v>
      </c>
    </row>
    <row r="2191" spans="1:26" x14ac:dyDescent="0.25">
      <c r="A2191" t="s">
        <v>6311</v>
      </c>
      <c r="B2191" t="s">
        <v>6312</v>
      </c>
      <c r="C2191" t="s">
        <v>6313</v>
      </c>
      <c r="D2191">
        <v>2004</v>
      </c>
      <c r="E2191">
        <v>17</v>
      </c>
      <c r="F2191" t="s">
        <v>26</v>
      </c>
      <c r="G2191" t="s">
        <v>27</v>
      </c>
      <c r="H2191">
        <v>9.7817600000000002</v>
      </c>
      <c r="I2191">
        <v>6.5148299999999999</v>
      </c>
      <c r="J2191">
        <v>6.5079200000000004</v>
      </c>
      <c r="K2191">
        <v>6.0162800000000001</v>
      </c>
      <c r="L2191">
        <v>5.51553</v>
      </c>
      <c r="M2191">
        <v>3.27942</v>
      </c>
      <c r="N2191">
        <v>4.0695199999999998</v>
      </c>
      <c r="O2191">
        <v>3.8126699999999998</v>
      </c>
      <c r="P2191">
        <v>10.2888</v>
      </c>
      <c r="Q2191">
        <v>9.89663</v>
      </c>
      <c r="R2191">
        <v>7.2169999999999996</v>
      </c>
      <c r="S2191">
        <v>5.54115</v>
      </c>
      <c r="T2191">
        <v>8.7525399999999998</v>
      </c>
      <c r="U2191">
        <v>4.0477699999999999</v>
      </c>
      <c r="V2191">
        <v>6.3525999999999998</v>
      </c>
      <c r="W2191">
        <v>2.4055200000000001</v>
      </c>
      <c r="Z2191">
        <f t="shared" si="34"/>
        <v>1.1430491669381719</v>
      </c>
    </row>
    <row r="2192" spans="1:26" x14ac:dyDescent="0.25">
      <c r="A2192" t="s">
        <v>6314</v>
      </c>
      <c r="B2192" t="s">
        <v>6315</v>
      </c>
      <c r="C2192" t="s">
        <v>6316</v>
      </c>
      <c r="D2192">
        <v>2005</v>
      </c>
      <c r="E2192">
        <v>13</v>
      </c>
      <c r="F2192" t="s">
        <v>26</v>
      </c>
      <c r="G2192" t="s">
        <v>27</v>
      </c>
      <c r="H2192">
        <v>15.0382</v>
      </c>
      <c r="I2192">
        <v>6.9119099999999998</v>
      </c>
      <c r="J2192">
        <v>5.5724099999999996</v>
      </c>
      <c r="K2192">
        <v>4.3548200000000001</v>
      </c>
      <c r="L2192">
        <v>21.421700000000001</v>
      </c>
      <c r="M2192">
        <v>2.30924</v>
      </c>
      <c r="N2192">
        <v>1.52647</v>
      </c>
      <c r="O2192">
        <v>2.3054399999999999</v>
      </c>
      <c r="P2192">
        <v>7.5374800000000004</v>
      </c>
      <c r="Q2192">
        <v>7.6133600000000001</v>
      </c>
      <c r="R2192">
        <v>4.7394100000000003</v>
      </c>
      <c r="S2192">
        <v>6.1439300000000001</v>
      </c>
      <c r="T2192">
        <v>8.8795300000000008</v>
      </c>
      <c r="U2192">
        <v>1.7458100000000001</v>
      </c>
      <c r="V2192">
        <v>2.6410499999999999</v>
      </c>
      <c r="W2192">
        <v>1.25922</v>
      </c>
      <c r="Z2192">
        <f t="shared" si="34"/>
        <v>0.81669863294741663</v>
      </c>
    </row>
    <row r="2193" spans="1:26" x14ac:dyDescent="0.25">
      <c r="A2193" t="s">
        <v>6317</v>
      </c>
      <c r="B2193" t="s">
        <v>6318</v>
      </c>
      <c r="C2193" t="s">
        <v>6319</v>
      </c>
      <c r="D2193">
        <v>2006</v>
      </c>
      <c r="E2193">
        <v>2</v>
      </c>
      <c r="F2193" t="s">
        <v>26</v>
      </c>
      <c r="G2193" t="s">
        <v>27</v>
      </c>
      <c r="H2193">
        <v>7.7541900000000004</v>
      </c>
      <c r="I2193">
        <v>5.0870300000000004</v>
      </c>
      <c r="J2193">
        <v>3.7816800000000002</v>
      </c>
      <c r="K2193">
        <v>3.0146500000000001</v>
      </c>
      <c r="L2193">
        <v>4.4207000000000001</v>
      </c>
      <c r="M2193">
        <v>1.18794</v>
      </c>
      <c r="N2193">
        <v>3.7208100000000002</v>
      </c>
      <c r="O2193">
        <v>3.1912199999999999</v>
      </c>
      <c r="P2193">
        <v>9.1609999999999996</v>
      </c>
      <c r="Q2193">
        <v>19.3216</v>
      </c>
      <c r="R2193">
        <v>13.235099999999999</v>
      </c>
      <c r="S2193">
        <v>4.3015600000000003</v>
      </c>
      <c r="T2193">
        <v>7.54237</v>
      </c>
      <c r="U2193">
        <v>5.1538899999999996</v>
      </c>
      <c r="V2193">
        <v>6.3855300000000002</v>
      </c>
      <c r="W2193">
        <v>2.7407699999999999</v>
      </c>
      <c r="Z2193">
        <f t="shared" si="34"/>
        <v>2.3434318435853756</v>
      </c>
    </row>
    <row r="2194" spans="1:26" x14ac:dyDescent="0.25">
      <c r="A2194" t="s">
        <v>6320</v>
      </c>
      <c r="B2194" t="s">
        <v>6321</v>
      </c>
      <c r="C2194" t="s">
        <v>177</v>
      </c>
      <c r="D2194">
        <v>2007</v>
      </c>
      <c r="E2194">
        <v>21</v>
      </c>
      <c r="F2194" t="s">
        <v>26</v>
      </c>
      <c r="G2194" t="s">
        <v>27</v>
      </c>
      <c r="H2194">
        <v>3.3123499999999999</v>
      </c>
      <c r="I2194">
        <v>4.4751700000000003</v>
      </c>
      <c r="J2194">
        <v>4.7737400000000001</v>
      </c>
      <c r="K2194">
        <v>4.5530400000000002</v>
      </c>
      <c r="L2194">
        <v>4.8810700000000002</v>
      </c>
      <c r="M2194">
        <v>10.797499999999999</v>
      </c>
      <c r="N2194">
        <v>9.0102600000000006</v>
      </c>
      <c r="O2194">
        <v>9.4201200000000007</v>
      </c>
      <c r="P2194">
        <v>4.7853000000000003</v>
      </c>
      <c r="Q2194">
        <v>4.4440099999999996</v>
      </c>
      <c r="R2194">
        <v>5.6081200000000004</v>
      </c>
      <c r="S2194">
        <v>6.3780299999999999</v>
      </c>
      <c r="T2194">
        <v>3.7158099999999998</v>
      </c>
      <c r="U2194">
        <v>7.8951799999999999</v>
      </c>
      <c r="V2194">
        <v>4.2479100000000001</v>
      </c>
      <c r="W2194">
        <v>11.702400000000001</v>
      </c>
      <c r="Z2194">
        <f t="shared" si="34"/>
        <v>1.2396335228434701</v>
      </c>
    </row>
    <row r="2195" spans="1:26" x14ac:dyDescent="0.25">
      <c r="A2195" t="s">
        <v>6322</v>
      </c>
      <c r="B2195" t="s">
        <v>6323</v>
      </c>
      <c r="C2195" t="s">
        <v>6324</v>
      </c>
      <c r="D2195">
        <v>2008</v>
      </c>
      <c r="E2195">
        <v>2</v>
      </c>
      <c r="F2195" t="s">
        <v>26</v>
      </c>
      <c r="G2195" t="s">
        <v>27</v>
      </c>
      <c r="H2195">
        <v>8.6686399999999999</v>
      </c>
      <c r="I2195">
        <v>5.9634</v>
      </c>
      <c r="J2195">
        <v>5.75976</v>
      </c>
      <c r="K2195">
        <v>6.4001700000000001</v>
      </c>
      <c r="L2195">
        <v>10.300599999999999</v>
      </c>
      <c r="M2195">
        <v>10.1494</v>
      </c>
      <c r="N2195">
        <v>7.2629900000000003</v>
      </c>
      <c r="O2195">
        <v>9.5317500000000006</v>
      </c>
      <c r="P2195">
        <v>4.3372200000000003</v>
      </c>
      <c r="Q2195">
        <v>4.55213</v>
      </c>
      <c r="R2195">
        <v>4.5821699999999996</v>
      </c>
      <c r="S2195">
        <v>4.4940699999999998</v>
      </c>
      <c r="T2195">
        <v>5.3105599999999997</v>
      </c>
      <c r="U2195">
        <v>5.98081</v>
      </c>
      <c r="V2195">
        <v>4.1145100000000001</v>
      </c>
      <c r="W2195">
        <v>2.59185</v>
      </c>
      <c r="Z2195">
        <f t="shared" si="34"/>
        <v>0.67055875323837699</v>
      </c>
    </row>
    <row r="2196" spans="1:26" x14ac:dyDescent="0.25">
      <c r="A2196" t="s">
        <v>6325</v>
      </c>
      <c r="B2196" t="s">
        <v>6326</v>
      </c>
      <c r="C2196" t="s">
        <v>6327</v>
      </c>
      <c r="D2196">
        <v>2009</v>
      </c>
      <c r="E2196">
        <v>3</v>
      </c>
      <c r="F2196" t="s">
        <v>26</v>
      </c>
      <c r="G2196" t="s">
        <v>27</v>
      </c>
      <c r="H2196">
        <v>8.9461999999999993</v>
      </c>
      <c r="I2196">
        <v>7.8923100000000002</v>
      </c>
      <c r="J2196">
        <v>8.1769300000000005</v>
      </c>
      <c r="K2196">
        <v>8.7578300000000002</v>
      </c>
      <c r="L2196">
        <v>4.7937900000000004</v>
      </c>
      <c r="M2196">
        <v>2.4401299999999999</v>
      </c>
      <c r="N2196">
        <v>3.0598800000000002</v>
      </c>
      <c r="O2196">
        <v>2.65191</v>
      </c>
      <c r="P2196">
        <v>7.8888299999999996</v>
      </c>
      <c r="Q2196">
        <v>10.9885</v>
      </c>
      <c r="R2196">
        <v>10.2438</v>
      </c>
      <c r="S2196">
        <v>7.0174300000000001</v>
      </c>
      <c r="T2196">
        <v>6.3055199999999996</v>
      </c>
      <c r="U2196">
        <v>3.48603</v>
      </c>
      <c r="V2196">
        <v>4.7591799999999997</v>
      </c>
      <c r="W2196">
        <v>2.5918199999999998</v>
      </c>
      <c r="Z2196">
        <f t="shared" si="34"/>
        <v>1.0700343792591005</v>
      </c>
    </row>
    <row r="2197" spans="1:26" x14ac:dyDescent="0.25">
      <c r="A2197" t="s">
        <v>6328</v>
      </c>
      <c r="B2197" t="s">
        <v>6328</v>
      </c>
      <c r="C2197" t="s">
        <v>2054</v>
      </c>
      <c r="D2197">
        <v>2010</v>
      </c>
      <c r="E2197">
        <v>25</v>
      </c>
      <c r="F2197" t="s">
        <v>26</v>
      </c>
      <c r="G2197" t="s">
        <v>27</v>
      </c>
      <c r="H2197">
        <v>4.8293900000000001</v>
      </c>
      <c r="I2197">
        <v>7.88666</v>
      </c>
      <c r="J2197">
        <v>6.9256900000000003</v>
      </c>
      <c r="K2197">
        <v>5.5427999999999997</v>
      </c>
      <c r="L2197">
        <v>5.7221299999999999</v>
      </c>
      <c r="M2197">
        <v>9.2170299999999994</v>
      </c>
      <c r="N2197">
        <v>8.3265200000000004</v>
      </c>
      <c r="O2197">
        <v>9.5474800000000002</v>
      </c>
      <c r="P2197">
        <v>5.2246600000000001</v>
      </c>
      <c r="Q2197">
        <v>4.57864</v>
      </c>
      <c r="R2197">
        <v>5.3326200000000004</v>
      </c>
      <c r="S2197">
        <v>4.6589900000000002</v>
      </c>
      <c r="T2197">
        <v>4.7727399999999998</v>
      </c>
      <c r="U2197">
        <v>6.44686</v>
      </c>
      <c r="V2197">
        <v>4.8585900000000004</v>
      </c>
      <c r="W2197">
        <v>6.1291799999999999</v>
      </c>
      <c r="Z2197">
        <f t="shared" si="34"/>
        <v>0.78599450297682638</v>
      </c>
    </row>
    <row r="2198" spans="1:26" x14ac:dyDescent="0.25">
      <c r="A2198" t="s">
        <v>6329</v>
      </c>
      <c r="B2198" t="s">
        <v>6330</v>
      </c>
      <c r="C2198" t="s">
        <v>6331</v>
      </c>
      <c r="D2198">
        <v>2011</v>
      </c>
      <c r="E2198">
        <v>6</v>
      </c>
      <c r="F2198" t="s">
        <v>26</v>
      </c>
      <c r="G2198" t="s">
        <v>27</v>
      </c>
      <c r="H2198">
        <v>12.9498</v>
      </c>
      <c r="I2198">
        <v>7.8591199999999999</v>
      </c>
      <c r="J2198">
        <v>7.3971400000000003</v>
      </c>
      <c r="K2198">
        <v>5.4541000000000004</v>
      </c>
      <c r="L2198">
        <v>11.8005</v>
      </c>
      <c r="M2198">
        <v>3.472</v>
      </c>
      <c r="N2198">
        <v>4.97722</v>
      </c>
      <c r="O2198">
        <v>2.54942</v>
      </c>
      <c r="P2198">
        <v>5.8732499999999996</v>
      </c>
      <c r="Q2198">
        <v>5.7089800000000004</v>
      </c>
      <c r="R2198">
        <v>4.6809099999999999</v>
      </c>
      <c r="S2198">
        <v>4.4919799999999999</v>
      </c>
      <c r="T2198">
        <v>10.74</v>
      </c>
      <c r="U2198">
        <v>4.0981699999999996</v>
      </c>
      <c r="V2198">
        <v>5.4516099999999996</v>
      </c>
      <c r="W2198">
        <v>2.4958399999999998</v>
      </c>
      <c r="Z2198">
        <f t="shared" si="34"/>
        <v>0.61660788302848224</v>
      </c>
    </row>
    <row r="2199" spans="1:26" x14ac:dyDescent="0.25">
      <c r="A2199" t="s">
        <v>6332</v>
      </c>
      <c r="B2199" t="s">
        <v>6333</v>
      </c>
      <c r="C2199" t="s">
        <v>6334</v>
      </c>
      <c r="D2199">
        <v>2012</v>
      </c>
      <c r="E2199">
        <v>14</v>
      </c>
      <c r="F2199" t="s">
        <v>26</v>
      </c>
      <c r="G2199" t="s">
        <v>27</v>
      </c>
      <c r="H2199">
        <v>16.051200000000001</v>
      </c>
      <c r="I2199">
        <v>12.5389</v>
      </c>
      <c r="J2199">
        <v>11.1875</v>
      </c>
      <c r="K2199">
        <v>14.8055</v>
      </c>
      <c r="L2199">
        <v>4.3402700000000003</v>
      </c>
      <c r="M2199">
        <v>3.1705999999999999</v>
      </c>
      <c r="N2199">
        <v>2.66079</v>
      </c>
      <c r="O2199">
        <v>3.4945200000000001</v>
      </c>
      <c r="P2199">
        <v>8.5923999999999996</v>
      </c>
      <c r="Q2199">
        <v>4.8707000000000003</v>
      </c>
      <c r="R2199">
        <v>3.89249</v>
      </c>
      <c r="S2199">
        <v>3.6574300000000002</v>
      </c>
      <c r="T2199">
        <v>4.7673199999999998</v>
      </c>
      <c r="U2199">
        <v>1.8944300000000001</v>
      </c>
      <c r="V2199">
        <v>3.0313599999999998</v>
      </c>
      <c r="W2199">
        <v>1.0446500000000001</v>
      </c>
      <c r="Z2199">
        <f t="shared" si="34"/>
        <v>0.38497300446475191</v>
      </c>
    </row>
    <row r="2200" spans="1:26" x14ac:dyDescent="0.25">
      <c r="A2200" t="s">
        <v>6335</v>
      </c>
      <c r="B2200" t="s">
        <v>6336</v>
      </c>
      <c r="C2200" t="s">
        <v>6337</v>
      </c>
      <c r="D2200">
        <v>2013</v>
      </c>
      <c r="E2200">
        <v>15</v>
      </c>
      <c r="F2200" t="s">
        <v>26</v>
      </c>
      <c r="G2200" t="s">
        <v>27</v>
      </c>
      <c r="H2200">
        <v>8.0093999999999994</v>
      </c>
      <c r="I2200">
        <v>9.0099199999999993</v>
      </c>
      <c r="J2200">
        <v>7.5348899999999999</v>
      </c>
      <c r="K2200">
        <v>6.2799199999999997</v>
      </c>
      <c r="L2200">
        <v>2.53505</v>
      </c>
      <c r="M2200">
        <v>5.2397</v>
      </c>
      <c r="N2200">
        <v>5.0384000000000002</v>
      </c>
      <c r="O2200">
        <v>4.3858699999999997</v>
      </c>
      <c r="P2200">
        <v>5.8884699999999999</v>
      </c>
      <c r="Q2200">
        <v>4.8273400000000004</v>
      </c>
      <c r="R2200">
        <v>5.1905200000000002</v>
      </c>
      <c r="S2200">
        <v>5.5495599999999996</v>
      </c>
      <c r="T2200">
        <v>6.1265299999999998</v>
      </c>
      <c r="U2200">
        <v>8.4870099999999997</v>
      </c>
      <c r="V2200">
        <v>4.7782400000000003</v>
      </c>
      <c r="W2200">
        <v>11.119199999999999</v>
      </c>
      <c r="Z2200">
        <f t="shared" si="34"/>
        <v>0.69584872347622584</v>
      </c>
    </row>
    <row r="2201" spans="1:26" x14ac:dyDescent="0.25">
      <c r="A2201" t="s">
        <v>6338</v>
      </c>
      <c r="B2201" t="s">
        <v>6339</v>
      </c>
      <c r="C2201" t="s">
        <v>6340</v>
      </c>
      <c r="D2201">
        <v>2014</v>
      </c>
      <c r="E2201">
        <v>8</v>
      </c>
      <c r="F2201" t="s">
        <v>26</v>
      </c>
      <c r="G2201" t="s">
        <v>27</v>
      </c>
      <c r="H2201">
        <v>9.6034500000000005</v>
      </c>
      <c r="I2201">
        <v>9.47241</v>
      </c>
      <c r="J2201">
        <v>9.6074699999999993</v>
      </c>
      <c r="K2201">
        <v>7.82735</v>
      </c>
      <c r="L2201">
        <v>6.8554700000000004</v>
      </c>
      <c r="M2201">
        <v>3.6597900000000001</v>
      </c>
      <c r="N2201">
        <v>5.1173999999999999</v>
      </c>
      <c r="O2201">
        <v>4.4334199999999999</v>
      </c>
      <c r="P2201">
        <v>4.7332799999999997</v>
      </c>
      <c r="Q2201">
        <v>5.5700700000000003</v>
      </c>
      <c r="R2201">
        <v>5.2983599999999997</v>
      </c>
      <c r="S2201">
        <v>4.9989400000000002</v>
      </c>
      <c r="T2201">
        <v>6.2382600000000004</v>
      </c>
      <c r="U2201">
        <v>5.7805499999999999</v>
      </c>
      <c r="V2201">
        <v>7.1406299999999998</v>
      </c>
      <c r="W2201">
        <v>3.6631499999999999</v>
      </c>
      <c r="Z2201">
        <f t="shared" si="34"/>
        <v>0.56423627278374444</v>
      </c>
    </row>
    <row r="2202" spans="1:26" x14ac:dyDescent="0.25">
      <c r="A2202" t="s">
        <v>6341</v>
      </c>
      <c r="B2202" t="s">
        <v>6342</v>
      </c>
      <c r="C2202" t="s">
        <v>6343</v>
      </c>
      <c r="D2202">
        <v>2015</v>
      </c>
      <c r="E2202">
        <v>3</v>
      </c>
      <c r="F2202" t="s">
        <v>26</v>
      </c>
      <c r="G2202" t="s">
        <v>27</v>
      </c>
      <c r="H2202">
        <v>8.4681800000000003</v>
      </c>
      <c r="I2202">
        <v>4.0594599999999996</v>
      </c>
      <c r="J2202">
        <v>3.6896599999999999</v>
      </c>
      <c r="K2202">
        <v>5.4020900000000003</v>
      </c>
      <c r="L2202">
        <v>7.3301299999999996</v>
      </c>
      <c r="M2202">
        <v>2.7551399999999999</v>
      </c>
      <c r="N2202">
        <v>2.3933499999999999</v>
      </c>
      <c r="O2202">
        <v>2.79338</v>
      </c>
      <c r="P2202">
        <v>9.4373500000000003</v>
      </c>
      <c r="Q2202">
        <v>18.3444</v>
      </c>
      <c r="R2202">
        <v>11.347200000000001</v>
      </c>
      <c r="S2202">
        <v>5.0365200000000003</v>
      </c>
      <c r="T2202">
        <v>7.4518599999999999</v>
      </c>
      <c r="U2202">
        <v>3.34104</v>
      </c>
      <c r="V2202">
        <v>5.5813499999999996</v>
      </c>
      <c r="W2202">
        <v>2.5689299999999999</v>
      </c>
      <c r="Z2202">
        <f t="shared" si="34"/>
        <v>2.0428638365837335</v>
      </c>
    </row>
    <row r="2203" spans="1:26" x14ac:dyDescent="0.25">
      <c r="A2203" t="s">
        <v>6344</v>
      </c>
      <c r="B2203" t="s">
        <v>6345</v>
      </c>
      <c r="C2203" t="s">
        <v>6346</v>
      </c>
      <c r="D2203">
        <v>2016</v>
      </c>
      <c r="E2203">
        <v>5</v>
      </c>
      <c r="F2203" t="s">
        <v>26</v>
      </c>
      <c r="G2203" t="s">
        <v>27</v>
      </c>
      <c r="H2203">
        <v>8.8288700000000002</v>
      </c>
      <c r="I2203">
        <v>7.1391</v>
      </c>
      <c r="J2203">
        <v>6.8338099999999997</v>
      </c>
      <c r="K2203">
        <v>6.67035</v>
      </c>
      <c r="L2203">
        <v>10.2895</v>
      </c>
      <c r="M2203">
        <v>3.11076</v>
      </c>
      <c r="N2203">
        <v>4.9311699999999998</v>
      </c>
      <c r="O2203">
        <v>4.0462999999999996</v>
      </c>
      <c r="P2203">
        <v>6.6785199999999998</v>
      </c>
      <c r="Q2203">
        <v>8.0615100000000002</v>
      </c>
      <c r="R2203">
        <v>7.9245299999999999</v>
      </c>
      <c r="S2203">
        <v>6.2840199999999999</v>
      </c>
      <c r="T2203">
        <v>5.9072800000000001</v>
      </c>
      <c r="U2203">
        <v>4.9352200000000002</v>
      </c>
      <c r="V2203">
        <v>4.57775</v>
      </c>
      <c r="W2203">
        <v>3.78132</v>
      </c>
      <c r="Z2203">
        <f t="shared" si="34"/>
        <v>0.98223575968211319</v>
      </c>
    </row>
    <row r="2204" spans="1:26" x14ac:dyDescent="0.25">
      <c r="A2204" t="s">
        <v>6347</v>
      </c>
      <c r="B2204" t="s">
        <v>6348</v>
      </c>
      <c r="C2204" t="s">
        <v>6349</v>
      </c>
      <c r="D2204">
        <v>2017</v>
      </c>
      <c r="E2204">
        <v>3</v>
      </c>
      <c r="F2204" t="s">
        <v>26</v>
      </c>
      <c r="G2204" t="s">
        <v>27</v>
      </c>
      <c r="H2204">
        <v>5.9823300000000001</v>
      </c>
      <c r="I2204">
        <v>4.9855600000000004</v>
      </c>
      <c r="J2204">
        <v>7.1841699999999999</v>
      </c>
      <c r="K2204">
        <v>5.6623000000000001</v>
      </c>
      <c r="L2204">
        <v>6.7166300000000003</v>
      </c>
      <c r="M2204">
        <v>3.8849300000000002</v>
      </c>
      <c r="N2204">
        <v>4.8304499999999999</v>
      </c>
      <c r="O2204">
        <v>4.9896200000000004</v>
      </c>
      <c r="P2204">
        <v>6.6371200000000004</v>
      </c>
      <c r="Q2204">
        <v>5.5139500000000004</v>
      </c>
      <c r="R2204">
        <v>5.1344099999999999</v>
      </c>
      <c r="S2204">
        <v>5.4163100000000002</v>
      </c>
      <c r="T2204">
        <v>10.6563</v>
      </c>
      <c r="U2204">
        <v>7.0216500000000002</v>
      </c>
      <c r="V2204">
        <v>11.197100000000001</v>
      </c>
      <c r="W2204">
        <v>4.1871999999999998</v>
      </c>
      <c r="Z2204">
        <f t="shared" si="34"/>
        <v>0.95328154945167531</v>
      </c>
    </row>
    <row r="2205" spans="1:26" x14ac:dyDescent="0.25">
      <c r="A2205" t="s">
        <v>6350</v>
      </c>
      <c r="B2205" t="s">
        <v>6351</v>
      </c>
      <c r="C2205" t="s">
        <v>6352</v>
      </c>
      <c r="D2205">
        <v>2018</v>
      </c>
      <c r="E2205">
        <v>8</v>
      </c>
      <c r="F2205" t="s">
        <v>26</v>
      </c>
      <c r="G2205" t="s">
        <v>27</v>
      </c>
      <c r="H2205">
        <v>4.8657899999999996</v>
      </c>
      <c r="I2205">
        <v>3.4681199999999999</v>
      </c>
      <c r="J2205">
        <v>3.00678</v>
      </c>
      <c r="K2205">
        <v>4.6076800000000002</v>
      </c>
      <c r="L2205">
        <v>11.8476</v>
      </c>
      <c r="M2205">
        <v>12.3413</v>
      </c>
      <c r="N2205">
        <v>8.3468300000000006</v>
      </c>
      <c r="O2205">
        <v>11.834199999999999</v>
      </c>
      <c r="P2205">
        <v>7.5998700000000001</v>
      </c>
      <c r="Q2205">
        <v>5.6357499999999998</v>
      </c>
      <c r="R2205">
        <v>5.0098700000000003</v>
      </c>
      <c r="S2205">
        <v>5.3471700000000002</v>
      </c>
      <c r="T2205">
        <v>5.0553600000000003</v>
      </c>
      <c r="U2205">
        <v>4.7676999999999996</v>
      </c>
      <c r="V2205">
        <v>3.2215099999999999</v>
      </c>
      <c r="W2205">
        <v>3.0445199999999999</v>
      </c>
      <c r="Z2205">
        <f t="shared" si="34"/>
        <v>1.4793148139903955</v>
      </c>
    </row>
    <row r="2206" spans="1:26" x14ac:dyDescent="0.25">
      <c r="A2206" t="s">
        <v>6353</v>
      </c>
      <c r="B2206" t="s">
        <v>6353</v>
      </c>
      <c r="C2206" t="s">
        <v>6354</v>
      </c>
      <c r="D2206">
        <v>2019</v>
      </c>
      <c r="E2206">
        <v>11</v>
      </c>
      <c r="F2206" t="s">
        <v>26</v>
      </c>
      <c r="G2206" t="s">
        <v>27</v>
      </c>
      <c r="H2206">
        <v>0.75925799999999999</v>
      </c>
      <c r="I2206">
        <v>1.4269099999999999</v>
      </c>
      <c r="J2206">
        <v>1.08701</v>
      </c>
      <c r="K2206">
        <v>1.37571</v>
      </c>
      <c r="L2206">
        <v>0.15088799999999999</v>
      </c>
      <c r="M2206">
        <v>0.21884799999999999</v>
      </c>
      <c r="N2206">
        <v>0.14696200000000001</v>
      </c>
      <c r="O2206">
        <v>0.118599</v>
      </c>
      <c r="P2206">
        <v>4.2897100000000004</v>
      </c>
      <c r="Q2206">
        <v>4.7927999999999997</v>
      </c>
      <c r="R2206">
        <v>6.5405699999999998</v>
      </c>
      <c r="S2206">
        <v>7.4032400000000003</v>
      </c>
      <c r="T2206">
        <v>11.3317</v>
      </c>
      <c r="U2206">
        <v>17.227499999999999</v>
      </c>
      <c r="V2206">
        <v>13.2866</v>
      </c>
      <c r="W2206">
        <v>29.843699999999998</v>
      </c>
      <c r="Z2206">
        <f t="shared" si="34"/>
        <v>4.9530812529792074</v>
      </c>
    </row>
    <row r="2207" spans="1:26" x14ac:dyDescent="0.25">
      <c r="A2207" t="s">
        <v>6355</v>
      </c>
      <c r="B2207" t="s">
        <v>6356</v>
      </c>
      <c r="C2207" t="s">
        <v>6357</v>
      </c>
      <c r="D2207">
        <v>2020</v>
      </c>
      <c r="E2207">
        <v>13</v>
      </c>
      <c r="F2207" t="s">
        <v>26</v>
      </c>
      <c r="G2207" t="s">
        <v>27</v>
      </c>
      <c r="H2207">
        <v>7.4216499999999996</v>
      </c>
      <c r="I2207">
        <v>5.7335399999999996</v>
      </c>
      <c r="J2207">
        <v>4.9986800000000002</v>
      </c>
      <c r="K2207">
        <v>4.55511</v>
      </c>
      <c r="L2207">
        <v>11.770899999999999</v>
      </c>
      <c r="M2207">
        <v>8.8901900000000005</v>
      </c>
      <c r="N2207">
        <v>7.0098200000000004</v>
      </c>
      <c r="O2207">
        <v>8.0757899999999996</v>
      </c>
      <c r="P2207">
        <v>6.5724900000000002</v>
      </c>
      <c r="Q2207">
        <v>5.8123899999999997</v>
      </c>
      <c r="R2207">
        <v>5.1395200000000001</v>
      </c>
      <c r="S2207">
        <v>3.3857499999999998</v>
      </c>
      <c r="T2207">
        <v>8.1584500000000002</v>
      </c>
      <c r="U2207">
        <v>5.5870499999999996</v>
      </c>
      <c r="V2207">
        <v>4.4461000000000004</v>
      </c>
      <c r="W2207">
        <v>2.44258</v>
      </c>
      <c r="Z2207">
        <f t="shared" si="34"/>
        <v>0.92078772362298988</v>
      </c>
    </row>
    <row r="2208" spans="1:26" x14ac:dyDescent="0.25">
      <c r="A2208" t="s">
        <v>6358</v>
      </c>
      <c r="B2208" t="s">
        <v>6359</v>
      </c>
      <c r="C2208" t="s">
        <v>6360</v>
      </c>
      <c r="D2208">
        <v>2021</v>
      </c>
      <c r="E2208">
        <v>5</v>
      </c>
      <c r="F2208" t="s">
        <v>26</v>
      </c>
      <c r="G2208" t="s">
        <v>27</v>
      </c>
      <c r="H2208">
        <v>7.6615099999999998</v>
      </c>
      <c r="I2208">
        <v>7.7076000000000002</v>
      </c>
      <c r="J2208">
        <v>6.3693400000000002</v>
      </c>
      <c r="K2208">
        <v>10.310700000000001</v>
      </c>
      <c r="L2208">
        <v>2.3183099999999999</v>
      </c>
      <c r="M2208">
        <v>1.5467</v>
      </c>
      <c r="N2208">
        <v>2.1974800000000001</v>
      </c>
      <c r="O2208">
        <v>1.7208399999999999</v>
      </c>
      <c r="P2208">
        <v>8.0914900000000003</v>
      </c>
      <c r="Q2208">
        <v>8.8602600000000002</v>
      </c>
      <c r="R2208">
        <v>9.7285199999999996</v>
      </c>
      <c r="S2208">
        <v>11.6271</v>
      </c>
      <c r="T2208">
        <v>7.5903700000000001</v>
      </c>
      <c r="U2208">
        <v>4.2288699999999997</v>
      </c>
      <c r="V2208">
        <v>7.2834599999999998</v>
      </c>
      <c r="W2208">
        <v>2.7574700000000001</v>
      </c>
      <c r="Z2208">
        <f t="shared" si="34"/>
        <v>1.1952694533240351</v>
      </c>
    </row>
    <row r="2209" spans="1:26" x14ac:dyDescent="0.25">
      <c r="A2209" t="s">
        <v>6361</v>
      </c>
      <c r="B2209" t="s">
        <v>6362</v>
      </c>
      <c r="C2209" t="s">
        <v>6363</v>
      </c>
      <c r="D2209">
        <v>2022</v>
      </c>
      <c r="E2209">
        <v>6</v>
      </c>
      <c r="F2209" t="s">
        <v>26</v>
      </c>
      <c r="G2209" t="s">
        <v>27</v>
      </c>
      <c r="H2209">
        <v>6.55769</v>
      </c>
      <c r="I2209">
        <v>5.4347099999999999</v>
      </c>
      <c r="J2209">
        <v>7.7650199999999998</v>
      </c>
      <c r="K2209">
        <v>6.8846100000000003</v>
      </c>
      <c r="L2209">
        <v>5.9181299999999997</v>
      </c>
      <c r="M2209">
        <v>4.5156799999999997</v>
      </c>
      <c r="N2209">
        <v>7.1801399999999997</v>
      </c>
      <c r="O2209">
        <v>6.4859999999999998</v>
      </c>
      <c r="P2209">
        <v>4.9570499999999997</v>
      </c>
      <c r="Q2209">
        <v>5.3059000000000003</v>
      </c>
      <c r="R2209">
        <v>5.9719699999999998</v>
      </c>
      <c r="S2209">
        <v>4.80647</v>
      </c>
      <c r="T2209">
        <v>7.2763999999999998</v>
      </c>
      <c r="U2209">
        <v>5.4638499999999999</v>
      </c>
      <c r="V2209">
        <v>10.7464</v>
      </c>
      <c r="W2209">
        <v>4.7299800000000003</v>
      </c>
      <c r="Z2209">
        <f t="shared" si="34"/>
        <v>0.78978178464629012</v>
      </c>
    </row>
    <row r="2210" spans="1:26" x14ac:dyDescent="0.25">
      <c r="A2210" t="s">
        <v>6364</v>
      </c>
      <c r="B2210" t="s">
        <v>6365</v>
      </c>
      <c r="C2210" t="s">
        <v>6366</v>
      </c>
      <c r="D2210">
        <v>2023</v>
      </c>
      <c r="E2210">
        <v>3</v>
      </c>
      <c r="F2210" t="s">
        <v>26</v>
      </c>
      <c r="G2210" t="s">
        <v>27</v>
      </c>
      <c r="H2210">
        <v>14.751799999999999</v>
      </c>
      <c r="I2210">
        <v>10.501300000000001</v>
      </c>
      <c r="J2210">
        <v>7.23935</v>
      </c>
      <c r="K2210">
        <v>7.1287900000000004</v>
      </c>
      <c r="L2210">
        <v>15.4688</v>
      </c>
      <c r="M2210">
        <v>2.18832</v>
      </c>
      <c r="N2210">
        <v>0.80077699999999996</v>
      </c>
      <c r="O2210">
        <v>1.3987499999999999</v>
      </c>
      <c r="P2210">
        <v>5.7005299999999997</v>
      </c>
      <c r="Q2210">
        <v>7.7423599999999997</v>
      </c>
      <c r="R2210">
        <v>6.7480500000000001</v>
      </c>
      <c r="S2210">
        <v>8.3541299999999996</v>
      </c>
      <c r="T2210">
        <v>7.02597</v>
      </c>
      <c r="U2210">
        <v>1.1210899999999999</v>
      </c>
      <c r="V2210">
        <v>3.2678400000000001</v>
      </c>
      <c r="W2210">
        <v>0.56221299999999996</v>
      </c>
      <c r="Z2210">
        <f t="shared" si="34"/>
        <v>0.7204486785370674</v>
      </c>
    </row>
    <row r="2211" spans="1:26" x14ac:dyDescent="0.25">
      <c r="A2211" t="s">
        <v>6367</v>
      </c>
      <c r="B2211" t="s">
        <v>6368</v>
      </c>
      <c r="C2211" t="s">
        <v>6369</v>
      </c>
      <c r="D2211">
        <v>2024</v>
      </c>
      <c r="E2211">
        <v>5</v>
      </c>
      <c r="F2211" t="s">
        <v>26</v>
      </c>
      <c r="G2211" t="s">
        <v>27</v>
      </c>
      <c r="H2211">
        <v>12.855700000000001</v>
      </c>
      <c r="I2211">
        <v>11.876300000000001</v>
      </c>
      <c r="J2211">
        <v>9.9115099999999998</v>
      </c>
      <c r="K2211">
        <v>13.7087</v>
      </c>
      <c r="L2211">
        <v>4.1473899999999997</v>
      </c>
      <c r="M2211">
        <v>3.12913</v>
      </c>
      <c r="N2211">
        <v>2.7406999999999999</v>
      </c>
      <c r="O2211">
        <v>3.4067799999999999</v>
      </c>
      <c r="P2211">
        <v>7.4586300000000003</v>
      </c>
      <c r="Q2211">
        <v>5.4634</v>
      </c>
      <c r="R2211">
        <v>4.8548499999999999</v>
      </c>
      <c r="S2211">
        <v>5.4838100000000001</v>
      </c>
      <c r="T2211">
        <v>5.5436500000000004</v>
      </c>
      <c r="U2211">
        <v>3.2610199999999998</v>
      </c>
      <c r="V2211">
        <v>4.77834</v>
      </c>
      <c r="W2211">
        <v>1.3800399999999999</v>
      </c>
      <c r="Z2211">
        <f t="shared" si="34"/>
        <v>0.48106777332411482</v>
      </c>
    </row>
    <row r="2212" spans="1:26" x14ac:dyDescent="0.25">
      <c r="A2212" t="s">
        <v>6370</v>
      </c>
      <c r="B2212" t="s">
        <v>6371</v>
      </c>
      <c r="C2212" t="s">
        <v>6372</v>
      </c>
      <c r="D2212">
        <v>2025</v>
      </c>
      <c r="E2212">
        <v>13</v>
      </c>
      <c r="F2212" t="s">
        <v>26</v>
      </c>
      <c r="G2212" t="s">
        <v>27</v>
      </c>
      <c r="H2212">
        <v>6.2327199999999996</v>
      </c>
      <c r="I2212">
        <v>12.311400000000001</v>
      </c>
      <c r="J2212">
        <v>12.5845</v>
      </c>
      <c r="K2212">
        <v>10.2582</v>
      </c>
      <c r="L2212">
        <v>4.9689899999999998</v>
      </c>
      <c r="M2212">
        <v>4.9379499999999998</v>
      </c>
      <c r="N2212">
        <v>4.9718999999999998</v>
      </c>
      <c r="O2212">
        <v>5.4261100000000004</v>
      </c>
      <c r="P2212">
        <v>5.5246199999999996</v>
      </c>
      <c r="Q2212">
        <v>6.4979899999999997</v>
      </c>
      <c r="R2212">
        <v>5.0618499999999997</v>
      </c>
      <c r="S2212">
        <v>5.2863699999999998</v>
      </c>
      <c r="T2212">
        <v>5.5225200000000001</v>
      </c>
      <c r="U2212">
        <v>3.4393400000000001</v>
      </c>
      <c r="V2212">
        <v>4.7243899999999996</v>
      </c>
      <c r="W2212">
        <v>2.2512300000000001</v>
      </c>
      <c r="Z2212">
        <f t="shared" si="34"/>
        <v>0.54053029442706635</v>
      </c>
    </row>
    <row r="2213" spans="1:26" x14ac:dyDescent="0.25">
      <c r="A2213" t="s">
        <v>6373</v>
      </c>
      <c r="B2213" t="s">
        <v>6374</v>
      </c>
      <c r="C2213" t="s">
        <v>6375</v>
      </c>
      <c r="D2213">
        <v>2026</v>
      </c>
      <c r="E2213">
        <v>21</v>
      </c>
      <c r="F2213" t="s">
        <v>26</v>
      </c>
      <c r="G2213" t="s">
        <v>27</v>
      </c>
      <c r="H2213">
        <v>5.2663799999999998</v>
      </c>
      <c r="I2213">
        <v>4.8456400000000004</v>
      </c>
      <c r="J2213">
        <v>5.5819400000000003</v>
      </c>
      <c r="K2213">
        <v>5.2108699999999999</v>
      </c>
      <c r="L2213">
        <v>2.8979200000000001</v>
      </c>
      <c r="M2213">
        <v>1.5020199999999999</v>
      </c>
      <c r="N2213">
        <v>2.66561</v>
      </c>
      <c r="O2213">
        <v>1.95347</v>
      </c>
      <c r="P2213">
        <v>8.7410999999999994</v>
      </c>
      <c r="Q2213">
        <v>9.5746400000000005</v>
      </c>
      <c r="R2213">
        <v>8.8339099999999995</v>
      </c>
      <c r="S2213">
        <v>7.9772400000000001</v>
      </c>
      <c r="T2213">
        <v>11.3782</v>
      </c>
      <c r="U2213">
        <v>6.9146900000000002</v>
      </c>
      <c r="V2213">
        <v>13.0684</v>
      </c>
      <c r="W2213">
        <v>3.5880100000000001</v>
      </c>
      <c r="Z2213">
        <f t="shared" si="34"/>
        <v>1.680324116484085</v>
      </c>
    </row>
    <row r="2214" spans="1:26" x14ac:dyDescent="0.25">
      <c r="A2214" t="s">
        <v>6376</v>
      </c>
      <c r="B2214" t="s">
        <v>6377</v>
      </c>
      <c r="C2214" t="s">
        <v>6378</v>
      </c>
      <c r="D2214">
        <v>2026</v>
      </c>
      <c r="E2214">
        <v>10</v>
      </c>
      <c r="F2214" t="s">
        <v>26</v>
      </c>
      <c r="G2214" t="s">
        <v>27</v>
      </c>
      <c r="H2214">
        <v>2.6557300000000001</v>
      </c>
      <c r="I2214">
        <v>2.5560800000000001</v>
      </c>
      <c r="J2214">
        <v>3.01932</v>
      </c>
      <c r="K2214">
        <v>3.2392799999999999</v>
      </c>
      <c r="L2214">
        <v>2.1478100000000002</v>
      </c>
      <c r="M2214">
        <v>1.1899200000000001</v>
      </c>
      <c r="N2214">
        <v>2.1766700000000001</v>
      </c>
      <c r="O2214">
        <v>1.90706</v>
      </c>
      <c r="P2214">
        <v>7.3592199999999997</v>
      </c>
      <c r="Q2214">
        <v>9.2689199999999996</v>
      </c>
      <c r="R2214">
        <v>8.2037499999999994</v>
      </c>
      <c r="S2214">
        <v>7.6136499999999998</v>
      </c>
      <c r="T2214">
        <v>15.633900000000001</v>
      </c>
      <c r="U2214">
        <v>9.8634599999999999</v>
      </c>
      <c r="V2214">
        <v>18.308900000000001</v>
      </c>
      <c r="W2214">
        <v>4.8563200000000002</v>
      </c>
      <c r="Z2214">
        <f t="shared" si="34"/>
        <v>2.8286294910120904</v>
      </c>
    </row>
    <row r="2215" spans="1:26" x14ac:dyDescent="0.25">
      <c r="A2215" t="s">
        <v>6379</v>
      </c>
      <c r="B2215" t="s">
        <v>6379</v>
      </c>
      <c r="C2215" t="s">
        <v>6380</v>
      </c>
      <c r="D2215">
        <v>2027</v>
      </c>
      <c r="E2215">
        <v>6</v>
      </c>
      <c r="F2215" t="s">
        <v>26</v>
      </c>
      <c r="G2215" t="s">
        <v>27</v>
      </c>
      <c r="H2215">
        <v>2.8804500000000002</v>
      </c>
      <c r="I2215">
        <v>4.4274399999999998</v>
      </c>
      <c r="J2215">
        <v>4.1669900000000002</v>
      </c>
      <c r="K2215">
        <v>3.6043699999999999</v>
      </c>
      <c r="L2215">
        <v>1.8233200000000001</v>
      </c>
      <c r="M2215">
        <v>2.5558900000000002</v>
      </c>
      <c r="N2215">
        <v>2.82687</v>
      </c>
      <c r="O2215">
        <v>2.5114000000000001</v>
      </c>
      <c r="P2215">
        <v>4.7130700000000001</v>
      </c>
      <c r="Q2215">
        <v>5.9662899999999999</v>
      </c>
      <c r="R2215">
        <v>8.5267300000000006</v>
      </c>
      <c r="S2215">
        <v>8.8708600000000004</v>
      </c>
      <c r="T2215">
        <v>7.0548700000000002</v>
      </c>
      <c r="U2215">
        <v>12.521699999999999</v>
      </c>
      <c r="V2215">
        <v>10.9832</v>
      </c>
      <c r="W2215">
        <v>16.566600000000001</v>
      </c>
      <c r="Z2215">
        <f t="shared" si="34"/>
        <v>1.8619593149526668</v>
      </c>
    </row>
    <row r="2216" spans="1:26" x14ac:dyDescent="0.25">
      <c r="A2216" t="s">
        <v>6381</v>
      </c>
      <c r="B2216" t="s">
        <v>6382</v>
      </c>
      <c r="C2216" t="s">
        <v>6383</v>
      </c>
      <c r="D2216">
        <v>2028</v>
      </c>
      <c r="E2216">
        <v>15</v>
      </c>
      <c r="F2216" t="s">
        <v>26</v>
      </c>
      <c r="G2216" t="s">
        <v>27</v>
      </c>
      <c r="H2216">
        <v>9.6388599999999993</v>
      </c>
      <c r="I2216">
        <v>8.6998599999999993</v>
      </c>
      <c r="J2216">
        <v>7.6460400000000002</v>
      </c>
      <c r="K2216">
        <v>6.9866900000000003</v>
      </c>
      <c r="L2216">
        <v>7.4946099999999998</v>
      </c>
      <c r="M2216">
        <v>3.9850300000000001</v>
      </c>
      <c r="N2216">
        <v>4.6002200000000002</v>
      </c>
      <c r="O2216">
        <v>3.7836400000000001</v>
      </c>
      <c r="P2216">
        <v>7.9501400000000002</v>
      </c>
      <c r="Q2216">
        <v>8.7911199999999994</v>
      </c>
      <c r="R2216">
        <v>6.2545299999999999</v>
      </c>
      <c r="S2216">
        <v>4.3180199999999997</v>
      </c>
      <c r="T2216">
        <v>8.0306099999999994</v>
      </c>
      <c r="U2216">
        <v>4.2353300000000003</v>
      </c>
      <c r="V2216">
        <v>5.2723399999999998</v>
      </c>
      <c r="W2216">
        <v>2.3129300000000002</v>
      </c>
      <c r="Z2216">
        <f t="shared" si="34"/>
        <v>0.82840791048012763</v>
      </c>
    </row>
    <row r="2217" spans="1:26" x14ac:dyDescent="0.25">
      <c r="A2217" t="s">
        <v>6384</v>
      </c>
      <c r="B2217" t="s">
        <v>6385</v>
      </c>
      <c r="C2217" t="s">
        <v>6386</v>
      </c>
      <c r="D2217">
        <v>2029</v>
      </c>
      <c r="E2217">
        <v>12</v>
      </c>
      <c r="F2217" t="s">
        <v>26</v>
      </c>
      <c r="G2217" t="s">
        <v>27</v>
      </c>
      <c r="H2217">
        <v>10.7431</v>
      </c>
      <c r="I2217">
        <v>3.89988</v>
      </c>
      <c r="J2217">
        <v>4.4627600000000003</v>
      </c>
      <c r="K2217">
        <v>4.7076200000000004</v>
      </c>
      <c r="L2217">
        <v>17.381599999999999</v>
      </c>
      <c r="M2217">
        <v>3.5131199999999998</v>
      </c>
      <c r="N2217">
        <v>3.0252699999999999</v>
      </c>
      <c r="O2217">
        <v>3.5787800000000001</v>
      </c>
      <c r="P2217">
        <v>8.5092300000000005</v>
      </c>
      <c r="Q2217">
        <v>6.2378900000000002</v>
      </c>
      <c r="R2217">
        <v>6.3850100000000003</v>
      </c>
      <c r="S2217">
        <v>6.3041</v>
      </c>
      <c r="T2217">
        <v>9.6313999999999993</v>
      </c>
      <c r="U2217">
        <v>3.2967399999999998</v>
      </c>
      <c r="V2217">
        <v>6.2526200000000003</v>
      </c>
      <c r="W2217">
        <v>2.07091</v>
      </c>
      <c r="Z2217">
        <f t="shared" si="34"/>
        <v>1.1521360278431938</v>
      </c>
    </row>
    <row r="2218" spans="1:26" x14ac:dyDescent="0.25">
      <c r="A2218" t="s">
        <v>6387</v>
      </c>
      <c r="B2218" t="s">
        <v>6388</v>
      </c>
      <c r="C2218" t="s">
        <v>6389</v>
      </c>
      <c r="D2218">
        <v>2030</v>
      </c>
      <c r="E2218">
        <v>1</v>
      </c>
      <c r="F2218" t="s">
        <v>26</v>
      </c>
      <c r="G2218" t="s">
        <v>27</v>
      </c>
      <c r="H2218">
        <v>9.9069500000000001</v>
      </c>
      <c r="I2218">
        <v>15.898099999999999</v>
      </c>
      <c r="J2218">
        <v>10.7643</v>
      </c>
      <c r="K2218">
        <v>12.4887</v>
      </c>
      <c r="L2218">
        <v>3.0793900000000001</v>
      </c>
      <c r="M2218">
        <v>3.6760899999999999</v>
      </c>
      <c r="N2218">
        <v>3.8838200000000001</v>
      </c>
      <c r="O2218">
        <v>4.8375000000000004</v>
      </c>
      <c r="P2218">
        <v>6.7839099999999997</v>
      </c>
      <c r="Q2218">
        <v>5.4813099999999997</v>
      </c>
      <c r="R2218">
        <v>5.7263400000000004</v>
      </c>
      <c r="S2218">
        <v>5.5927600000000002</v>
      </c>
      <c r="T2218">
        <v>3.8755299999999999</v>
      </c>
      <c r="U2218">
        <v>2.91866</v>
      </c>
      <c r="V2218">
        <v>2.36754</v>
      </c>
      <c r="W2218">
        <v>2.7191100000000001</v>
      </c>
      <c r="Z2218">
        <f t="shared" si="34"/>
        <v>0.48074311963072314</v>
      </c>
    </row>
    <row r="2219" spans="1:26" x14ac:dyDescent="0.25">
      <c r="A2219" t="s">
        <v>6390</v>
      </c>
      <c r="B2219" t="s">
        <v>6390</v>
      </c>
      <c r="C2219" t="s">
        <v>6391</v>
      </c>
      <c r="D2219">
        <v>2031</v>
      </c>
      <c r="E2219">
        <v>8</v>
      </c>
      <c r="F2219" t="s">
        <v>26</v>
      </c>
      <c r="G2219" t="s">
        <v>27</v>
      </c>
      <c r="H2219">
        <v>7.3402200000000004</v>
      </c>
      <c r="I2219">
        <v>7.29711</v>
      </c>
      <c r="J2219">
        <v>7.43696</v>
      </c>
      <c r="K2219">
        <v>8.4634599999999995</v>
      </c>
      <c r="L2219">
        <v>6.6934199999999997</v>
      </c>
      <c r="M2219">
        <v>5.3989000000000003</v>
      </c>
      <c r="N2219">
        <v>4.5085300000000004</v>
      </c>
      <c r="O2219">
        <v>6.3452000000000002</v>
      </c>
      <c r="P2219">
        <v>7.9492000000000003</v>
      </c>
      <c r="Q2219">
        <v>6.7719300000000002</v>
      </c>
      <c r="R2219">
        <v>5.4332099999999999</v>
      </c>
      <c r="S2219">
        <v>6.0675499999999998</v>
      </c>
      <c r="T2219">
        <v>7.94529</v>
      </c>
      <c r="U2219">
        <v>4.2931400000000002</v>
      </c>
      <c r="V2219">
        <v>6.2378400000000003</v>
      </c>
      <c r="W2219">
        <v>1.81802</v>
      </c>
      <c r="Z2219">
        <f t="shared" si="34"/>
        <v>0.85867131664906549</v>
      </c>
    </row>
    <row r="2220" spans="1:26" x14ac:dyDescent="0.25">
      <c r="A2220" t="s">
        <v>6392</v>
      </c>
      <c r="B2220" t="s">
        <v>6392</v>
      </c>
      <c r="C2220" t="s">
        <v>6393</v>
      </c>
      <c r="D2220">
        <v>2032</v>
      </c>
      <c r="E2220">
        <v>9</v>
      </c>
      <c r="F2220" t="s">
        <v>26</v>
      </c>
      <c r="G2220" t="s">
        <v>27</v>
      </c>
      <c r="H2220">
        <v>7.8548</v>
      </c>
      <c r="I2220">
        <v>11.373200000000001</v>
      </c>
      <c r="J2220">
        <v>9.9503900000000005</v>
      </c>
      <c r="K2220">
        <v>7.77515</v>
      </c>
      <c r="L2220">
        <v>5.5223800000000001</v>
      </c>
      <c r="M2220">
        <v>4.4600200000000001</v>
      </c>
      <c r="N2220">
        <v>5.0290999999999997</v>
      </c>
      <c r="O2220">
        <v>4.1326700000000001</v>
      </c>
      <c r="P2220">
        <v>5.5482699999999996</v>
      </c>
      <c r="Q2220">
        <v>7.9221199999999996</v>
      </c>
      <c r="R2220">
        <v>5.5938100000000004</v>
      </c>
      <c r="S2220">
        <v>5.00448</v>
      </c>
      <c r="T2220">
        <v>6.5363100000000003</v>
      </c>
      <c r="U2220">
        <v>4.8009000000000004</v>
      </c>
      <c r="V2220">
        <v>6.2708899999999996</v>
      </c>
      <c r="W2220">
        <v>2.2254900000000002</v>
      </c>
      <c r="Z2220">
        <f t="shared" si="34"/>
        <v>0.6513227149550489</v>
      </c>
    </row>
    <row r="2221" spans="1:26" x14ac:dyDescent="0.25">
      <c r="A2221" t="s">
        <v>6394</v>
      </c>
      <c r="B2221" t="s">
        <v>6395</v>
      </c>
      <c r="C2221" t="s">
        <v>6396</v>
      </c>
      <c r="D2221">
        <v>2033</v>
      </c>
      <c r="E2221">
        <v>4</v>
      </c>
      <c r="F2221" t="s">
        <v>26</v>
      </c>
      <c r="G2221" t="s">
        <v>27</v>
      </c>
      <c r="H2221">
        <v>13.500299999999999</v>
      </c>
      <c r="I2221">
        <v>13.0594</v>
      </c>
      <c r="J2221">
        <v>11.947900000000001</v>
      </c>
      <c r="K2221">
        <v>11.0328</v>
      </c>
      <c r="L2221">
        <v>10.9613</v>
      </c>
      <c r="M2221">
        <v>3.90117</v>
      </c>
      <c r="N2221">
        <v>3.2020400000000002</v>
      </c>
      <c r="O2221">
        <v>4.1266600000000002</v>
      </c>
      <c r="P2221">
        <v>4.5034099999999997</v>
      </c>
      <c r="Q2221">
        <v>5.5969600000000002</v>
      </c>
      <c r="R2221">
        <v>4.36557</v>
      </c>
      <c r="S2221">
        <v>4.4918399999999998</v>
      </c>
      <c r="T2221">
        <v>4.2599</v>
      </c>
      <c r="U2221">
        <v>1.72831</v>
      </c>
      <c r="V2221">
        <v>2.7207499999999998</v>
      </c>
      <c r="W2221">
        <v>0.60175000000000001</v>
      </c>
      <c r="Z2221">
        <f t="shared" si="34"/>
        <v>0.38267313142404985</v>
      </c>
    </row>
    <row r="2222" spans="1:26" x14ac:dyDescent="0.25">
      <c r="A2222" t="s">
        <v>6397</v>
      </c>
      <c r="B2222" t="s">
        <v>6397</v>
      </c>
      <c r="C2222" t="s">
        <v>5903</v>
      </c>
      <c r="D2222">
        <v>2034</v>
      </c>
      <c r="E2222">
        <v>6</v>
      </c>
      <c r="F2222" t="s">
        <v>26</v>
      </c>
      <c r="G2222" t="s">
        <v>27</v>
      </c>
      <c r="H2222">
        <v>9.1904400000000006</v>
      </c>
      <c r="I2222">
        <v>9.1128</v>
      </c>
      <c r="J2222">
        <v>9.8297299999999996</v>
      </c>
      <c r="K2222">
        <v>7.6315999999999997</v>
      </c>
      <c r="L2222">
        <v>11.988899999999999</v>
      </c>
      <c r="M2222">
        <v>13.669</v>
      </c>
      <c r="N2222">
        <v>11.476000000000001</v>
      </c>
      <c r="O2222">
        <v>10.2974</v>
      </c>
      <c r="P2222">
        <v>1.52607</v>
      </c>
      <c r="Q2222">
        <v>2.30294</v>
      </c>
      <c r="R2222">
        <v>2.6756799999999998</v>
      </c>
      <c r="S2222">
        <v>1.95845</v>
      </c>
      <c r="T2222">
        <v>2.1783000000000001</v>
      </c>
      <c r="U2222">
        <v>3.1089099999999998</v>
      </c>
      <c r="V2222">
        <v>1.80827</v>
      </c>
      <c r="W2222">
        <v>1.2455400000000001</v>
      </c>
      <c r="Z2222">
        <f t="shared" si="34"/>
        <v>0.23663474774057117</v>
      </c>
    </row>
    <row r="2223" spans="1:26" x14ac:dyDescent="0.25">
      <c r="A2223" t="s">
        <v>6398</v>
      </c>
      <c r="B2223" t="s">
        <v>6399</v>
      </c>
      <c r="C2223" t="s">
        <v>6400</v>
      </c>
      <c r="D2223">
        <v>2035</v>
      </c>
      <c r="E2223">
        <v>27</v>
      </c>
      <c r="F2223" t="s">
        <v>26</v>
      </c>
      <c r="G2223" t="s">
        <v>27</v>
      </c>
      <c r="H2223">
        <v>10.1761</v>
      </c>
      <c r="I2223">
        <v>12.0398</v>
      </c>
      <c r="J2223">
        <v>10.102399999999999</v>
      </c>
      <c r="K2223">
        <v>11.5732</v>
      </c>
      <c r="L2223">
        <v>4.5189599999999999</v>
      </c>
      <c r="M2223">
        <v>4.3277200000000002</v>
      </c>
      <c r="N2223">
        <v>4.2090800000000002</v>
      </c>
      <c r="O2223">
        <v>5.7893299999999996</v>
      </c>
      <c r="P2223">
        <v>5.5051800000000002</v>
      </c>
      <c r="Q2223">
        <v>5.9718299999999997</v>
      </c>
      <c r="R2223">
        <v>6.6568500000000004</v>
      </c>
      <c r="S2223">
        <v>8.0246499999999994</v>
      </c>
      <c r="T2223">
        <v>3.46211</v>
      </c>
      <c r="U2223">
        <v>2.2573500000000002</v>
      </c>
      <c r="V2223">
        <v>3.8552599999999999</v>
      </c>
      <c r="W2223">
        <v>1.5301</v>
      </c>
      <c r="Z2223">
        <f t="shared" si="34"/>
        <v>0.59598122643336415</v>
      </c>
    </row>
    <row r="2224" spans="1:26" x14ac:dyDescent="0.25">
      <c r="A2224" t="s">
        <v>6401</v>
      </c>
      <c r="B2224" t="s">
        <v>6402</v>
      </c>
      <c r="C2224" t="s">
        <v>6403</v>
      </c>
      <c r="D2224">
        <v>2036</v>
      </c>
      <c r="E2224">
        <v>8</v>
      </c>
      <c r="F2224" t="s">
        <v>26</v>
      </c>
      <c r="G2224" t="s">
        <v>27</v>
      </c>
      <c r="H2224">
        <v>6.2995700000000001</v>
      </c>
      <c r="I2224">
        <v>7.4114300000000002</v>
      </c>
      <c r="J2224">
        <v>7.6864800000000004</v>
      </c>
      <c r="K2224">
        <v>7.8304799999999997</v>
      </c>
      <c r="L2224">
        <v>6.5998599999999996</v>
      </c>
      <c r="M2224">
        <v>5.5633299999999997</v>
      </c>
      <c r="N2224">
        <v>5.6776799999999996</v>
      </c>
      <c r="O2224">
        <v>5.9590699999999996</v>
      </c>
      <c r="P2224">
        <v>6.5034700000000001</v>
      </c>
      <c r="Q2224">
        <v>7.1827399999999999</v>
      </c>
      <c r="R2224">
        <v>6.0595999999999997</v>
      </c>
      <c r="S2224">
        <v>5.4509800000000004</v>
      </c>
      <c r="T2224">
        <v>7.2177600000000002</v>
      </c>
      <c r="U2224">
        <v>4.7866299999999997</v>
      </c>
      <c r="V2224">
        <v>7.0004299999999997</v>
      </c>
      <c r="W2224">
        <v>2.7704900000000001</v>
      </c>
      <c r="Z2224">
        <f t="shared" si="34"/>
        <v>0.86207829763007737</v>
      </c>
    </row>
    <row r="2225" spans="1:26" x14ac:dyDescent="0.25">
      <c r="A2225" t="s">
        <v>6404</v>
      </c>
      <c r="B2225" t="s">
        <v>6405</v>
      </c>
      <c r="C2225" t="s">
        <v>6406</v>
      </c>
      <c r="D2225">
        <v>2037</v>
      </c>
      <c r="E2225">
        <v>5</v>
      </c>
      <c r="F2225" t="s">
        <v>26</v>
      </c>
      <c r="G2225" t="s">
        <v>27</v>
      </c>
      <c r="H2225">
        <v>4.4801900000000003</v>
      </c>
      <c r="I2225">
        <v>7.5204700000000004</v>
      </c>
      <c r="J2225">
        <v>6.7065099999999997</v>
      </c>
      <c r="K2225">
        <v>6.282</v>
      </c>
      <c r="L2225">
        <v>4.8390599999999999</v>
      </c>
      <c r="M2225">
        <v>7.5740800000000004</v>
      </c>
      <c r="N2225">
        <v>6.7109500000000004</v>
      </c>
      <c r="O2225">
        <v>8.3411500000000007</v>
      </c>
      <c r="P2225">
        <v>5.7374400000000003</v>
      </c>
      <c r="Q2225">
        <v>4.9678199999999997</v>
      </c>
      <c r="R2225">
        <v>5.3573300000000001</v>
      </c>
      <c r="S2225">
        <v>6.3560999999999996</v>
      </c>
      <c r="T2225">
        <v>6.1677400000000002</v>
      </c>
      <c r="U2225">
        <v>6.2735399999999997</v>
      </c>
      <c r="V2225">
        <v>6.1431699999999996</v>
      </c>
      <c r="W2225">
        <v>6.5424600000000002</v>
      </c>
      <c r="Z2225">
        <f t="shared" si="34"/>
        <v>0.89713623941891629</v>
      </c>
    </row>
    <row r="2226" spans="1:26" x14ac:dyDescent="0.25">
      <c r="A2226" t="s">
        <v>6407</v>
      </c>
      <c r="B2226" t="s">
        <v>6408</v>
      </c>
      <c r="C2226" t="s">
        <v>6409</v>
      </c>
      <c r="D2226">
        <v>2038</v>
      </c>
      <c r="E2226">
        <v>16</v>
      </c>
      <c r="F2226" t="s">
        <v>26</v>
      </c>
      <c r="G2226" t="s">
        <v>27</v>
      </c>
      <c r="H2226">
        <v>7.7792399999999997</v>
      </c>
      <c r="I2226">
        <v>4.9877000000000002</v>
      </c>
      <c r="J2226">
        <v>6.04521</v>
      </c>
      <c r="K2226">
        <v>5.9536499999999997</v>
      </c>
      <c r="L2226">
        <v>18.005600000000001</v>
      </c>
      <c r="M2226">
        <v>2.3846500000000002</v>
      </c>
      <c r="N2226">
        <v>2.7889499999999998</v>
      </c>
      <c r="O2226">
        <v>2.3517800000000002</v>
      </c>
      <c r="P2226">
        <v>8.55809</v>
      </c>
      <c r="Q2226">
        <v>7.38558</v>
      </c>
      <c r="R2226">
        <v>7.8558899999999996</v>
      </c>
      <c r="S2226">
        <v>7.5406599999999999</v>
      </c>
      <c r="T2226">
        <v>7.7939299999999996</v>
      </c>
      <c r="U2226">
        <v>2.8657499999999998</v>
      </c>
      <c r="V2226">
        <v>5.6367799999999999</v>
      </c>
      <c r="W2226">
        <v>2.0665399999999998</v>
      </c>
      <c r="Z2226">
        <f t="shared" si="34"/>
        <v>1.2654636636006105</v>
      </c>
    </row>
    <row r="2227" spans="1:26" x14ac:dyDescent="0.25">
      <c r="A2227" t="s">
        <v>6410</v>
      </c>
      <c r="B2227" t="s">
        <v>6411</v>
      </c>
      <c r="C2227" t="s">
        <v>6412</v>
      </c>
      <c r="D2227">
        <v>2039</v>
      </c>
      <c r="E2227">
        <v>5</v>
      </c>
      <c r="F2227" t="s">
        <v>26</v>
      </c>
      <c r="G2227" t="s">
        <v>27</v>
      </c>
      <c r="H2227">
        <v>10.392899999999999</v>
      </c>
      <c r="I2227">
        <v>3.0663399999999998</v>
      </c>
      <c r="J2227">
        <v>3.1125600000000002</v>
      </c>
      <c r="K2227">
        <v>4.7737999999999996</v>
      </c>
      <c r="L2227">
        <v>18.461099999999998</v>
      </c>
      <c r="M2227">
        <v>3.1859899999999999</v>
      </c>
      <c r="N2227">
        <v>2.7362299999999999</v>
      </c>
      <c r="O2227">
        <v>3.4593500000000001</v>
      </c>
      <c r="P2227">
        <v>8.7877600000000005</v>
      </c>
      <c r="Q2227">
        <v>6.7708300000000001</v>
      </c>
      <c r="R2227">
        <v>6.2101699999999997</v>
      </c>
      <c r="S2227">
        <v>7.8366800000000003</v>
      </c>
      <c r="T2227">
        <v>8.5873000000000008</v>
      </c>
      <c r="U2227">
        <v>3.0135999999999998</v>
      </c>
      <c r="V2227">
        <v>6.6025700000000001</v>
      </c>
      <c r="W2227">
        <v>3.0027499999999998</v>
      </c>
      <c r="Z2227">
        <f t="shared" si="34"/>
        <v>1.3869574994378235</v>
      </c>
    </row>
    <row r="2228" spans="1:26" x14ac:dyDescent="0.25">
      <c r="A2228" t="s">
        <v>6413</v>
      </c>
      <c r="B2228" t="s">
        <v>6414</v>
      </c>
      <c r="C2228" t="s">
        <v>6415</v>
      </c>
      <c r="D2228">
        <v>2040</v>
      </c>
      <c r="E2228">
        <v>16</v>
      </c>
      <c r="F2228" t="s">
        <v>26</v>
      </c>
      <c r="G2228" t="s">
        <v>27</v>
      </c>
      <c r="H2228">
        <v>7.4702200000000003</v>
      </c>
      <c r="I2228">
        <v>6.8519699999999997</v>
      </c>
      <c r="J2228">
        <v>5.7333100000000004</v>
      </c>
      <c r="K2228">
        <v>8.8221900000000009</v>
      </c>
      <c r="L2228">
        <v>3.2236600000000002</v>
      </c>
      <c r="M2228">
        <v>1.4471099999999999</v>
      </c>
      <c r="N2228">
        <v>2.8495300000000001</v>
      </c>
      <c r="O2228">
        <v>2.2772000000000001</v>
      </c>
      <c r="P2228">
        <v>8.4764499999999998</v>
      </c>
      <c r="Q2228">
        <v>8.3322000000000003</v>
      </c>
      <c r="R2228">
        <v>8.4470399999999994</v>
      </c>
      <c r="S2228">
        <v>8.81691</v>
      </c>
      <c r="T2228">
        <v>8.9457500000000003</v>
      </c>
      <c r="U2228">
        <v>5.2796900000000004</v>
      </c>
      <c r="V2228">
        <v>10.1008</v>
      </c>
      <c r="W2228">
        <v>2.9259300000000001</v>
      </c>
      <c r="Z2228">
        <f t="shared" si="34"/>
        <v>1.1798935441165828</v>
      </c>
    </row>
    <row r="2229" spans="1:26" x14ac:dyDescent="0.25">
      <c r="A2229" t="s">
        <v>6416</v>
      </c>
      <c r="B2229" t="s">
        <v>6417</v>
      </c>
      <c r="C2229" t="s">
        <v>6418</v>
      </c>
      <c r="D2229">
        <v>2041</v>
      </c>
      <c r="E2229">
        <v>3</v>
      </c>
      <c r="F2229" t="s">
        <v>26</v>
      </c>
      <c r="G2229" t="s">
        <v>27</v>
      </c>
      <c r="H2229">
        <v>12.644500000000001</v>
      </c>
      <c r="I2229">
        <v>7.71251</v>
      </c>
      <c r="J2229">
        <v>7.3238700000000003</v>
      </c>
      <c r="K2229">
        <v>6.8183800000000003</v>
      </c>
      <c r="L2229">
        <v>21.954599999999999</v>
      </c>
      <c r="M2229">
        <v>1.9939100000000001</v>
      </c>
      <c r="N2229">
        <v>3.4253200000000001</v>
      </c>
      <c r="O2229">
        <v>3.0165799999999998</v>
      </c>
      <c r="P2229">
        <v>5.24315</v>
      </c>
      <c r="Q2229">
        <v>4.3328199999999999</v>
      </c>
      <c r="R2229">
        <v>2.8616999999999999</v>
      </c>
      <c r="S2229">
        <v>4.3226199999999997</v>
      </c>
      <c r="T2229">
        <v>8.8908699999999996</v>
      </c>
      <c r="U2229">
        <v>2.3530899999999999</v>
      </c>
      <c r="V2229">
        <v>4.7854900000000002</v>
      </c>
      <c r="W2229">
        <v>2.32057</v>
      </c>
      <c r="Z2229">
        <f t="shared" si="34"/>
        <v>0.48581592764598436</v>
      </c>
    </row>
    <row r="2230" spans="1:26" x14ac:dyDescent="0.25">
      <c r="A2230" t="s">
        <v>6419</v>
      </c>
      <c r="B2230" t="s">
        <v>6420</v>
      </c>
      <c r="C2230" t="s">
        <v>6421</v>
      </c>
      <c r="D2230">
        <v>2042</v>
      </c>
      <c r="E2230">
        <v>14</v>
      </c>
      <c r="F2230" t="s">
        <v>26</v>
      </c>
      <c r="G2230" t="s">
        <v>27</v>
      </c>
      <c r="H2230">
        <v>8.5662199999999995</v>
      </c>
      <c r="I2230">
        <v>7.8966500000000002</v>
      </c>
      <c r="J2230">
        <v>9.6756700000000002</v>
      </c>
      <c r="K2230">
        <v>8.8377300000000005</v>
      </c>
      <c r="L2230">
        <v>6.6029400000000003</v>
      </c>
      <c r="M2230">
        <v>3.1995100000000001</v>
      </c>
      <c r="N2230">
        <v>4.0959399999999997</v>
      </c>
      <c r="O2230">
        <v>4.1389300000000002</v>
      </c>
      <c r="P2230">
        <v>4.9379999999999997</v>
      </c>
      <c r="Q2230">
        <v>5.7478600000000002</v>
      </c>
      <c r="R2230">
        <v>6.06067</v>
      </c>
      <c r="S2230">
        <v>4.9577099999999996</v>
      </c>
      <c r="T2230">
        <v>7.6591500000000003</v>
      </c>
      <c r="U2230">
        <v>5.4277100000000003</v>
      </c>
      <c r="V2230">
        <v>9.1902299999999997</v>
      </c>
      <c r="W2230">
        <v>3.0050699999999999</v>
      </c>
      <c r="Z2230">
        <f t="shared" si="34"/>
        <v>0.62054187024516905</v>
      </c>
    </row>
    <row r="2231" spans="1:26" x14ac:dyDescent="0.25">
      <c r="A2231" t="s">
        <v>6422</v>
      </c>
      <c r="B2231" t="s">
        <v>6423</v>
      </c>
      <c r="C2231" t="s">
        <v>6424</v>
      </c>
      <c r="D2231">
        <v>2043</v>
      </c>
      <c r="E2231">
        <v>6</v>
      </c>
      <c r="F2231" t="s">
        <v>26</v>
      </c>
      <c r="G2231" t="s">
        <v>27</v>
      </c>
      <c r="H2231">
        <v>7.1498200000000001</v>
      </c>
      <c r="I2231">
        <v>6.4718900000000001</v>
      </c>
      <c r="J2231">
        <v>8.3526000000000007</v>
      </c>
      <c r="K2231">
        <v>7.6750600000000002</v>
      </c>
      <c r="L2231">
        <v>8.1508599999999998</v>
      </c>
      <c r="M2231">
        <v>2.6303999999999998</v>
      </c>
      <c r="N2231">
        <v>4.8454899999999999</v>
      </c>
      <c r="O2231">
        <v>3.2590499999999998</v>
      </c>
      <c r="P2231">
        <v>5.7414899999999998</v>
      </c>
      <c r="Q2231">
        <v>6.54026</v>
      </c>
      <c r="R2231">
        <v>6.6276999999999999</v>
      </c>
      <c r="S2231">
        <v>5.95451</v>
      </c>
      <c r="T2231">
        <v>7.8553899999999999</v>
      </c>
      <c r="U2231">
        <v>5.7276699999999998</v>
      </c>
      <c r="V2231">
        <v>9.6117299999999997</v>
      </c>
      <c r="W2231">
        <v>3.4060700000000002</v>
      </c>
      <c r="Z2231">
        <f t="shared" si="34"/>
        <v>0.8385999432702953</v>
      </c>
    </row>
    <row r="2232" spans="1:26" x14ac:dyDescent="0.25">
      <c r="A2232" t="s">
        <v>6425</v>
      </c>
      <c r="B2232" t="s">
        <v>6426</v>
      </c>
      <c r="C2232" t="s">
        <v>6427</v>
      </c>
      <c r="D2232">
        <v>2044</v>
      </c>
      <c r="E2232">
        <v>5</v>
      </c>
      <c r="F2232" t="s">
        <v>26</v>
      </c>
      <c r="G2232" t="s">
        <v>27</v>
      </c>
      <c r="H2232">
        <v>2.9581499999999998</v>
      </c>
      <c r="I2232">
        <v>2.25048</v>
      </c>
      <c r="J2232">
        <v>3.18126</v>
      </c>
      <c r="K2232">
        <v>2.1055299999999999</v>
      </c>
      <c r="L2232">
        <v>8.0710599999999992</v>
      </c>
      <c r="M2232">
        <v>15.001200000000001</v>
      </c>
      <c r="N2232">
        <v>15.491300000000001</v>
      </c>
      <c r="O2232">
        <v>10.4559</v>
      </c>
      <c r="P2232">
        <v>2.24939</v>
      </c>
      <c r="Q2232">
        <v>2.3042400000000001</v>
      </c>
      <c r="R2232">
        <v>2.9005299999999998</v>
      </c>
      <c r="S2232">
        <v>2.38923</v>
      </c>
      <c r="T2232">
        <v>2.9071099999999999</v>
      </c>
      <c r="U2232">
        <v>9.2728999999999999</v>
      </c>
      <c r="V2232">
        <v>2.9493</v>
      </c>
      <c r="W2232">
        <v>15.512499999999999</v>
      </c>
      <c r="Z2232">
        <f t="shared" si="34"/>
        <v>0.93787480634410059</v>
      </c>
    </row>
    <row r="2233" spans="1:26" x14ac:dyDescent="0.25">
      <c r="A2233" t="s">
        <v>6428</v>
      </c>
      <c r="B2233" t="s">
        <v>6429</v>
      </c>
      <c r="C2233" t="s">
        <v>6430</v>
      </c>
      <c r="D2233">
        <v>2045</v>
      </c>
      <c r="E2233">
        <v>3</v>
      </c>
      <c r="F2233" t="s">
        <v>26</v>
      </c>
      <c r="G2233" t="s">
        <v>27</v>
      </c>
      <c r="H2233">
        <v>10.8843</v>
      </c>
      <c r="I2233">
        <v>8.4762000000000004</v>
      </c>
      <c r="J2233">
        <v>5.9820000000000002</v>
      </c>
      <c r="K2233">
        <v>7.8620000000000001</v>
      </c>
      <c r="L2233">
        <v>21.308599999999998</v>
      </c>
      <c r="M2233">
        <v>2.8853399999999998</v>
      </c>
      <c r="N2233">
        <v>2.77766</v>
      </c>
      <c r="O2233">
        <v>3.4898899999999999</v>
      </c>
      <c r="P2233">
        <v>7.6712699999999998</v>
      </c>
      <c r="Q2233">
        <v>6.6388600000000002</v>
      </c>
      <c r="R2233">
        <v>4.5547899999999997</v>
      </c>
      <c r="S2233">
        <v>5.2539199999999999</v>
      </c>
      <c r="T2233">
        <v>6.2266599999999999</v>
      </c>
      <c r="U2233">
        <v>1.61721</v>
      </c>
      <c r="V2233">
        <v>4.0241400000000001</v>
      </c>
      <c r="W2233">
        <v>0.34713899999999998</v>
      </c>
      <c r="Z2233">
        <f t="shared" si="34"/>
        <v>0.72637263021578402</v>
      </c>
    </row>
    <row r="2234" spans="1:26" x14ac:dyDescent="0.25">
      <c r="A2234" t="s">
        <v>6431</v>
      </c>
      <c r="B2234" t="s">
        <v>6432</v>
      </c>
      <c r="C2234" t="s">
        <v>6433</v>
      </c>
      <c r="D2234">
        <v>2046</v>
      </c>
      <c r="E2234">
        <v>5</v>
      </c>
      <c r="F2234" t="s">
        <v>26</v>
      </c>
      <c r="G2234" t="s">
        <v>27</v>
      </c>
      <c r="H2234">
        <v>7.3830900000000002</v>
      </c>
      <c r="I2234">
        <v>10.157999999999999</v>
      </c>
      <c r="J2234">
        <v>10.229200000000001</v>
      </c>
      <c r="K2234">
        <v>9.1602899999999998</v>
      </c>
      <c r="L2234">
        <v>5.7515400000000003</v>
      </c>
      <c r="M2234">
        <v>4.9476500000000003</v>
      </c>
      <c r="N2234">
        <v>4.6362699999999997</v>
      </c>
      <c r="O2234">
        <v>5.4362000000000004</v>
      </c>
      <c r="P2234">
        <v>6.8854699999999998</v>
      </c>
      <c r="Q2234">
        <v>6.9233900000000004</v>
      </c>
      <c r="R2234">
        <v>5.2084099999999998</v>
      </c>
      <c r="S2234">
        <v>5.1443099999999999</v>
      </c>
      <c r="T2234">
        <v>7.0311899999999996</v>
      </c>
      <c r="U2234">
        <v>3.9732599999999998</v>
      </c>
      <c r="V2234">
        <v>5.2532100000000002</v>
      </c>
      <c r="W2234">
        <v>1.87849</v>
      </c>
      <c r="Z2234">
        <f t="shared" si="34"/>
        <v>0.65424317733433912</v>
      </c>
    </row>
    <row r="2235" spans="1:26" x14ac:dyDescent="0.25">
      <c r="A2235" t="s">
        <v>6434</v>
      </c>
      <c r="B2235" t="s">
        <v>6435</v>
      </c>
      <c r="C2235" t="s">
        <v>6436</v>
      </c>
      <c r="D2235">
        <v>2047</v>
      </c>
      <c r="E2235">
        <v>7</v>
      </c>
      <c r="F2235" t="s">
        <v>26</v>
      </c>
      <c r="G2235" t="s">
        <v>27</v>
      </c>
      <c r="H2235">
        <v>3.9655300000000002</v>
      </c>
      <c r="I2235">
        <v>3.0509900000000001</v>
      </c>
      <c r="J2235">
        <v>3.40781</v>
      </c>
      <c r="K2235">
        <v>2.9587599999999998</v>
      </c>
      <c r="L2235">
        <v>7.5151000000000003</v>
      </c>
      <c r="M2235">
        <v>13.0838</v>
      </c>
      <c r="N2235">
        <v>11.902200000000001</v>
      </c>
      <c r="O2235">
        <v>10.1089</v>
      </c>
      <c r="P2235">
        <v>7.7075100000000001</v>
      </c>
      <c r="Q2235">
        <v>3.5733899999999998</v>
      </c>
      <c r="R2235">
        <v>2.9257200000000001</v>
      </c>
      <c r="S2235">
        <v>4.7020299999999997</v>
      </c>
      <c r="T2235">
        <v>4.6329799999999999</v>
      </c>
      <c r="U2235">
        <v>6.6648800000000001</v>
      </c>
      <c r="V2235">
        <v>2.7649300000000001</v>
      </c>
      <c r="W2235">
        <v>11.035399999999999</v>
      </c>
      <c r="Z2235">
        <f t="shared" si="34"/>
        <v>1.4128762490575792</v>
      </c>
    </row>
    <row r="2236" spans="1:26" x14ac:dyDescent="0.25">
      <c r="A2236" t="s">
        <v>6437</v>
      </c>
      <c r="B2236" t="s">
        <v>6438</v>
      </c>
      <c r="C2236" t="s">
        <v>6439</v>
      </c>
      <c r="D2236">
        <v>2048</v>
      </c>
      <c r="E2236">
        <v>8</v>
      </c>
      <c r="F2236" t="s">
        <v>26</v>
      </c>
      <c r="G2236" t="s">
        <v>27</v>
      </c>
      <c r="H2236">
        <v>8.8822799999999997</v>
      </c>
      <c r="I2236">
        <v>3.77542</v>
      </c>
      <c r="J2236">
        <v>4.5901800000000001</v>
      </c>
      <c r="K2236">
        <v>3.2208899999999998</v>
      </c>
      <c r="L2236">
        <v>6.8496699999999997</v>
      </c>
      <c r="M2236">
        <v>2.1621999999999999</v>
      </c>
      <c r="N2236">
        <v>4.1795900000000001</v>
      </c>
      <c r="O2236">
        <v>2.6264699999999999</v>
      </c>
      <c r="P2236">
        <v>7.0689900000000003</v>
      </c>
      <c r="Q2236">
        <v>6.2397400000000003</v>
      </c>
      <c r="R2236">
        <v>7.2755999999999998</v>
      </c>
      <c r="S2236">
        <v>5.44353</v>
      </c>
      <c r="T2236">
        <v>13.298400000000001</v>
      </c>
      <c r="U2236">
        <v>7.4123000000000001</v>
      </c>
      <c r="V2236">
        <v>12.6112</v>
      </c>
      <c r="W2236">
        <v>4.36355</v>
      </c>
      <c r="Z2236">
        <f t="shared" si="34"/>
        <v>1.2715888644017201</v>
      </c>
    </row>
    <row r="2237" spans="1:26" x14ac:dyDescent="0.25">
      <c r="A2237" t="s">
        <v>6440</v>
      </c>
      <c r="B2237" t="s">
        <v>6441</v>
      </c>
      <c r="C2237" t="s">
        <v>6442</v>
      </c>
      <c r="D2237">
        <v>2049</v>
      </c>
      <c r="E2237">
        <v>2</v>
      </c>
      <c r="F2237" t="s">
        <v>26</v>
      </c>
      <c r="G2237" t="s">
        <v>27</v>
      </c>
      <c r="H2237">
        <v>10.335900000000001</v>
      </c>
      <c r="I2237">
        <v>5.8171099999999996</v>
      </c>
      <c r="J2237">
        <v>6.2342300000000002</v>
      </c>
      <c r="K2237">
        <v>5.6437999999999997</v>
      </c>
      <c r="L2237">
        <v>9.7261199999999999</v>
      </c>
      <c r="M2237">
        <v>4.1781100000000002</v>
      </c>
      <c r="N2237">
        <v>7.0026999999999999</v>
      </c>
      <c r="O2237">
        <v>4.8719700000000001</v>
      </c>
      <c r="P2237">
        <v>5.9952100000000002</v>
      </c>
      <c r="Q2237">
        <v>10.6854</v>
      </c>
      <c r="R2237">
        <v>6.9059999999999997</v>
      </c>
      <c r="S2237">
        <v>3.2964799999999999</v>
      </c>
      <c r="T2237">
        <v>6.00021</v>
      </c>
      <c r="U2237">
        <v>5.4720899999999997</v>
      </c>
      <c r="V2237">
        <v>4.9704199999999998</v>
      </c>
      <c r="W2237">
        <v>2.8642799999999999</v>
      </c>
      <c r="Z2237">
        <f t="shared" si="34"/>
        <v>0.95904718483509699</v>
      </c>
    </row>
    <row r="2238" spans="1:26" x14ac:dyDescent="0.25">
      <c r="A2238" t="s">
        <v>6443</v>
      </c>
      <c r="B2238" t="s">
        <v>6444</v>
      </c>
      <c r="C2238" t="s">
        <v>6445</v>
      </c>
      <c r="D2238">
        <v>2049</v>
      </c>
      <c r="E2238">
        <v>1</v>
      </c>
      <c r="F2238" t="s">
        <v>26</v>
      </c>
      <c r="G2238" t="s">
        <v>27</v>
      </c>
      <c r="H2238">
        <v>11.9308</v>
      </c>
      <c r="I2238">
        <v>6.3676599999999999</v>
      </c>
      <c r="J2238">
        <v>10.928599999999999</v>
      </c>
      <c r="K2238">
        <v>8.5370500000000007</v>
      </c>
      <c r="L2238">
        <v>10.170299999999999</v>
      </c>
      <c r="M2238">
        <v>4.4556100000000001</v>
      </c>
      <c r="N2238">
        <v>6.87094</v>
      </c>
      <c r="O2238">
        <v>6.7414100000000001</v>
      </c>
      <c r="P2238">
        <v>3.19753</v>
      </c>
      <c r="Q2238">
        <v>3.57985</v>
      </c>
      <c r="R2238">
        <v>4.5538499999999997</v>
      </c>
      <c r="S2238">
        <v>4.0452199999999996</v>
      </c>
      <c r="T2238">
        <v>3.86924</v>
      </c>
      <c r="U2238">
        <v>4.6691099999999999</v>
      </c>
      <c r="V2238">
        <v>6.2868300000000001</v>
      </c>
      <c r="W2238">
        <v>3.7959100000000001</v>
      </c>
      <c r="Z2238">
        <f t="shared" si="34"/>
        <v>0.40717098853911815</v>
      </c>
    </row>
    <row r="2239" spans="1:26" x14ac:dyDescent="0.25">
      <c r="A2239" t="s">
        <v>6446</v>
      </c>
      <c r="B2239" t="s">
        <v>6447</v>
      </c>
      <c r="C2239" t="s">
        <v>6448</v>
      </c>
      <c r="D2239">
        <v>2050</v>
      </c>
      <c r="E2239">
        <v>5</v>
      </c>
      <c r="F2239" t="s">
        <v>26</v>
      </c>
      <c r="G2239" t="s">
        <v>27</v>
      </c>
      <c r="H2239">
        <v>6.2051299999999996</v>
      </c>
      <c r="I2239">
        <v>6.2737299999999996</v>
      </c>
      <c r="J2239">
        <v>8.0344800000000003</v>
      </c>
      <c r="K2239">
        <v>8.5633199999999992</v>
      </c>
      <c r="L2239">
        <v>5.0579099999999997</v>
      </c>
      <c r="M2239">
        <v>3.98624</v>
      </c>
      <c r="N2239">
        <v>7.4334699999999998</v>
      </c>
      <c r="O2239">
        <v>6.2216300000000002</v>
      </c>
      <c r="P2239">
        <v>5.0999299999999996</v>
      </c>
      <c r="Q2239">
        <v>6.1813200000000004</v>
      </c>
      <c r="R2239">
        <v>7.1848400000000003</v>
      </c>
      <c r="S2239">
        <v>5.9847900000000003</v>
      </c>
      <c r="T2239">
        <v>5.3440799999999999</v>
      </c>
      <c r="U2239">
        <v>5.33826</v>
      </c>
      <c r="V2239">
        <v>9.3624200000000002</v>
      </c>
      <c r="W2239">
        <v>3.72845</v>
      </c>
      <c r="Z2239">
        <f t="shared" si="34"/>
        <v>0.84091088866465424</v>
      </c>
    </row>
    <row r="2240" spans="1:26" x14ac:dyDescent="0.25">
      <c r="A2240" t="s">
        <v>6449</v>
      </c>
      <c r="B2240" t="s">
        <v>6450</v>
      </c>
      <c r="C2240" t="s">
        <v>177</v>
      </c>
      <c r="D2240">
        <v>2051</v>
      </c>
      <c r="E2240">
        <v>15</v>
      </c>
      <c r="F2240" t="s">
        <v>26</v>
      </c>
      <c r="G2240" t="s">
        <v>27</v>
      </c>
      <c r="H2240">
        <v>3.4197299999999999</v>
      </c>
      <c r="I2240">
        <v>4.1515199999999997</v>
      </c>
      <c r="J2240">
        <v>4.93574</v>
      </c>
      <c r="K2240">
        <v>4.43269</v>
      </c>
      <c r="L2240">
        <v>4.1348500000000001</v>
      </c>
      <c r="M2240">
        <v>9.2979400000000005</v>
      </c>
      <c r="N2240">
        <v>8.3797700000000006</v>
      </c>
      <c r="O2240">
        <v>9.5725499999999997</v>
      </c>
      <c r="P2240">
        <v>4.9025699999999999</v>
      </c>
      <c r="Q2240">
        <v>4.7133500000000002</v>
      </c>
      <c r="R2240">
        <v>6.2180600000000004</v>
      </c>
      <c r="S2240">
        <v>6.7694900000000002</v>
      </c>
      <c r="T2240">
        <v>4.0880200000000002</v>
      </c>
      <c r="U2240">
        <v>8.2130799999999997</v>
      </c>
      <c r="V2240">
        <v>5.0156999999999998</v>
      </c>
      <c r="W2240">
        <v>11.754899999999999</v>
      </c>
      <c r="Z2240">
        <f t="shared" si="34"/>
        <v>1.334350471791675</v>
      </c>
    </row>
    <row r="2241" spans="1:26" x14ac:dyDescent="0.25">
      <c r="A2241" t="s">
        <v>6451</v>
      </c>
      <c r="B2241" t="s">
        <v>6452</v>
      </c>
      <c r="C2241" t="s">
        <v>6453</v>
      </c>
      <c r="D2241">
        <v>2052</v>
      </c>
      <c r="E2241">
        <v>4</v>
      </c>
      <c r="F2241" t="s">
        <v>26</v>
      </c>
      <c r="G2241" t="s">
        <v>27</v>
      </c>
      <c r="H2241">
        <v>3.3807</v>
      </c>
      <c r="I2241">
        <v>3.7048800000000002</v>
      </c>
      <c r="J2241">
        <v>3.39378</v>
      </c>
      <c r="K2241">
        <v>4.3647999999999998</v>
      </c>
      <c r="L2241">
        <v>3.3705599999999998</v>
      </c>
      <c r="M2241">
        <v>7.7932499999999996</v>
      </c>
      <c r="N2241">
        <v>6.1873399999999998</v>
      </c>
      <c r="O2241">
        <v>5.7956799999999999</v>
      </c>
      <c r="P2241">
        <v>4.99634</v>
      </c>
      <c r="Q2241">
        <v>6.6214899999999997</v>
      </c>
      <c r="R2241">
        <v>6.2754000000000003</v>
      </c>
      <c r="S2241">
        <v>5.5714499999999996</v>
      </c>
      <c r="T2241">
        <v>3.9909300000000001</v>
      </c>
      <c r="U2241">
        <v>13.013400000000001</v>
      </c>
      <c r="V2241">
        <v>4.3575299999999997</v>
      </c>
      <c r="W2241">
        <v>17.182500000000001</v>
      </c>
      <c r="Z2241">
        <f t="shared" si="34"/>
        <v>1.5807347805466931</v>
      </c>
    </row>
    <row r="2242" spans="1:26" x14ac:dyDescent="0.25">
      <c r="A2242" t="s">
        <v>6454</v>
      </c>
      <c r="B2242" t="s">
        <v>6455</v>
      </c>
      <c r="C2242" t="s">
        <v>6456</v>
      </c>
      <c r="D2242">
        <v>2053</v>
      </c>
      <c r="E2242">
        <v>1</v>
      </c>
      <c r="F2242" t="s">
        <v>26</v>
      </c>
      <c r="G2242" t="s">
        <v>27</v>
      </c>
      <c r="H2242">
        <v>10.6214</v>
      </c>
      <c r="I2242">
        <v>11.920299999999999</v>
      </c>
      <c r="J2242">
        <v>11.8024</v>
      </c>
      <c r="K2242">
        <v>14.9407</v>
      </c>
      <c r="L2242">
        <v>7.5901699999999996</v>
      </c>
      <c r="M2242">
        <v>6.09016</v>
      </c>
      <c r="N2242">
        <v>6.2387699999999997</v>
      </c>
      <c r="O2242">
        <v>3.9289200000000002</v>
      </c>
      <c r="P2242">
        <v>4.2685399999999998</v>
      </c>
      <c r="Q2242">
        <v>3.89256</v>
      </c>
      <c r="R2242">
        <v>3.3201200000000002</v>
      </c>
      <c r="S2242">
        <v>3.39683</v>
      </c>
      <c r="T2242">
        <v>4.7347099999999998</v>
      </c>
      <c r="U2242">
        <v>2.7885300000000002</v>
      </c>
      <c r="V2242">
        <v>3.0426700000000002</v>
      </c>
      <c r="W2242">
        <v>1.42323</v>
      </c>
      <c r="Z2242">
        <f t="shared" si="34"/>
        <v>0.30187907833652566</v>
      </c>
    </row>
    <row r="2243" spans="1:26" x14ac:dyDescent="0.25">
      <c r="A2243" t="s">
        <v>6457</v>
      </c>
      <c r="B2243" t="s">
        <v>6458</v>
      </c>
      <c r="C2243" t="s">
        <v>6459</v>
      </c>
      <c r="D2243">
        <v>2054</v>
      </c>
      <c r="E2243">
        <v>2</v>
      </c>
      <c r="F2243" t="s">
        <v>26</v>
      </c>
      <c r="G2243" t="s">
        <v>27</v>
      </c>
      <c r="H2243">
        <v>9.1791099999999997</v>
      </c>
      <c r="I2243">
        <v>7.4955600000000002</v>
      </c>
      <c r="J2243">
        <v>7.5707599999999999</v>
      </c>
      <c r="K2243">
        <v>6.2720700000000003</v>
      </c>
      <c r="L2243">
        <v>10.669600000000001</v>
      </c>
      <c r="M2243">
        <v>9.64438</v>
      </c>
      <c r="N2243">
        <v>7.7401900000000001</v>
      </c>
      <c r="O2243">
        <v>9.3286899999999999</v>
      </c>
      <c r="P2243">
        <v>3.7877299999999998</v>
      </c>
      <c r="Q2243">
        <v>4.3035100000000002</v>
      </c>
      <c r="R2243">
        <v>3.5034399999999999</v>
      </c>
      <c r="S2243">
        <v>3.2043200000000001</v>
      </c>
      <c r="T2243">
        <v>5.5082399999999998</v>
      </c>
      <c r="U2243">
        <v>5.2371100000000004</v>
      </c>
      <c r="V2243">
        <v>3.9577399999999998</v>
      </c>
      <c r="W2243">
        <v>2.5975799999999998</v>
      </c>
      <c r="Z2243">
        <f t="shared" ref="Z2243:Z2306" si="35">AVERAGE(P2243:S2243)/AVERAGE(H2243:K2243)</f>
        <v>0.48493487343327601</v>
      </c>
    </row>
    <row r="2244" spans="1:26" x14ac:dyDescent="0.25">
      <c r="A2244" t="s">
        <v>6460</v>
      </c>
      <c r="B2244" t="s">
        <v>6460</v>
      </c>
      <c r="C2244" t="s">
        <v>6461</v>
      </c>
      <c r="D2244">
        <v>2055</v>
      </c>
      <c r="E2244">
        <v>8</v>
      </c>
      <c r="F2244" t="s">
        <v>26</v>
      </c>
      <c r="G2244" t="s">
        <v>27</v>
      </c>
      <c r="H2244">
        <v>6.3819900000000001</v>
      </c>
      <c r="I2244">
        <v>7.4165200000000002</v>
      </c>
      <c r="J2244">
        <v>6.2983500000000001</v>
      </c>
      <c r="K2244">
        <v>7.4946900000000003</v>
      </c>
      <c r="L2244">
        <v>7.5415900000000002</v>
      </c>
      <c r="M2244">
        <v>9.0265599999999999</v>
      </c>
      <c r="N2244">
        <v>6.0094200000000004</v>
      </c>
      <c r="O2244">
        <v>9.1665399999999995</v>
      </c>
      <c r="P2244">
        <v>5.1087699999999998</v>
      </c>
      <c r="Q2244">
        <v>6.7003199999999996</v>
      </c>
      <c r="R2244">
        <v>5.8650500000000001</v>
      </c>
      <c r="S2244">
        <v>5.31698</v>
      </c>
      <c r="T2244">
        <v>4.9209500000000004</v>
      </c>
      <c r="U2244">
        <v>4.8101000000000003</v>
      </c>
      <c r="V2244">
        <v>5.3324999999999996</v>
      </c>
      <c r="W2244">
        <v>2.6096599999999999</v>
      </c>
      <c r="Z2244">
        <f t="shared" si="35"/>
        <v>0.833266706654755</v>
      </c>
    </row>
    <row r="2245" spans="1:26" x14ac:dyDescent="0.25">
      <c r="A2245" t="s">
        <v>6462</v>
      </c>
      <c r="B2245" t="s">
        <v>6463</v>
      </c>
      <c r="C2245" t="s">
        <v>6464</v>
      </c>
      <c r="D2245">
        <v>2056</v>
      </c>
      <c r="E2245">
        <v>21</v>
      </c>
      <c r="F2245" t="s">
        <v>26</v>
      </c>
      <c r="G2245" t="s">
        <v>27</v>
      </c>
      <c r="H2245">
        <v>2.4159000000000002</v>
      </c>
      <c r="I2245">
        <v>2.76003</v>
      </c>
      <c r="J2245">
        <v>2.9484699999999999</v>
      </c>
      <c r="K2245">
        <v>2.6262599999999998</v>
      </c>
      <c r="L2245">
        <v>9.0588300000000004</v>
      </c>
      <c r="M2245">
        <v>16.287700000000001</v>
      </c>
      <c r="N2245">
        <v>14.6774</v>
      </c>
      <c r="O2245">
        <v>16.684799999999999</v>
      </c>
      <c r="P2245">
        <v>2.5131700000000001</v>
      </c>
      <c r="Q2245">
        <v>1.92984</v>
      </c>
      <c r="R2245">
        <v>2.65272</v>
      </c>
      <c r="S2245">
        <v>2.7934700000000001</v>
      </c>
      <c r="T2245">
        <v>2.1100400000000001</v>
      </c>
      <c r="U2245">
        <v>7.2182300000000001</v>
      </c>
      <c r="V2245">
        <v>1.99237</v>
      </c>
      <c r="W2245">
        <v>11.3308</v>
      </c>
      <c r="Z2245">
        <f t="shared" si="35"/>
        <v>0.91986910571071911</v>
      </c>
    </row>
    <row r="2246" spans="1:26" x14ac:dyDescent="0.25">
      <c r="A2246" t="s">
        <v>6465</v>
      </c>
      <c r="B2246" t="s">
        <v>6466</v>
      </c>
      <c r="C2246" t="s">
        <v>6467</v>
      </c>
      <c r="D2246">
        <v>2057</v>
      </c>
      <c r="E2246">
        <v>2</v>
      </c>
      <c r="F2246" t="s">
        <v>26</v>
      </c>
      <c r="G2246" t="s">
        <v>27</v>
      </c>
      <c r="H2246">
        <v>6.92624</v>
      </c>
      <c r="I2246">
        <v>4.6510800000000003</v>
      </c>
      <c r="J2246">
        <v>6.7334800000000001</v>
      </c>
      <c r="K2246">
        <v>7.98576</v>
      </c>
      <c r="L2246">
        <v>5.0567599999999997</v>
      </c>
      <c r="M2246">
        <v>2.1878299999999999</v>
      </c>
      <c r="N2246">
        <v>4.6407600000000002</v>
      </c>
      <c r="O2246">
        <v>3.7284000000000002</v>
      </c>
      <c r="P2246">
        <v>6.8539000000000003</v>
      </c>
      <c r="Q2246">
        <v>7.8882300000000001</v>
      </c>
      <c r="R2246">
        <v>6.2880700000000003</v>
      </c>
      <c r="S2246">
        <v>6.9804700000000004</v>
      </c>
      <c r="T2246">
        <v>8.1805400000000006</v>
      </c>
      <c r="U2246">
        <v>5.8747699999999998</v>
      </c>
      <c r="V2246">
        <v>11.704800000000001</v>
      </c>
      <c r="W2246">
        <v>4.3188899999999997</v>
      </c>
      <c r="Z2246">
        <f t="shared" si="35"/>
        <v>1.0651838111144576</v>
      </c>
    </row>
    <row r="2247" spans="1:26" x14ac:dyDescent="0.25">
      <c r="A2247" t="s">
        <v>6468</v>
      </c>
      <c r="B2247" t="s">
        <v>6469</v>
      </c>
      <c r="C2247" t="s">
        <v>6470</v>
      </c>
      <c r="D2247">
        <v>2058</v>
      </c>
      <c r="E2247">
        <v>1</v>
      </c>
      <c r="F2247" t="s">
        <v>26</v>
      </c>
      <c r="G2247" t="s">
        <v>27</v>
      </c>
      <c r="H2247">
        <v>10.536799999999999</v>
      </c>
      <c r="I2247">
        <v>5.9106800000000002</v>
      </c>
      <c r="J2247">
        <v>6.9496500000000001</v>
      </c>
      <c r="K2247">
        <v>8.4737200000000001</v>
      </c>
      <c r="L2247">
        <v>9.5545799999999996</v>
      </c>
      <c r="M2247">
        <v>1.2922100000000001</v>
      </c>
      <c r="N2247">
        <v>2.2987000000000002</v>
      </c>
      <c r="O2247">
        <v>3.3780199999999998</v>
      </c>
      <c r="P2247">
        <v>8.1522500000000004</v>
      </c>
      <c r="Q2247">
        <v>13.299899999999999</v>
      </c>
      <c r="R2247">
        <v>9.0378500000000006</v>
      </c>
      <c r="S2247">
        <v>4.9761300000000004</v>
      </c>
      <c r="T2247">
        <v>5.2398600000000002</v>
      </c>
      <c r="U2247">
        <v>3.36002</v>
      </c>
      <c r="V2247">
        <v>5.4720300000000002</v>
      </c>
      <c r="W2247">
        <v>2.0676100000000002</v>
      </c>
      <c r="Z2247">
        <f t="shared" si="35"/>
        <v>1.1128077851704614</v>
      </c>
    </row>
    <row r="2248" spans="1:26" x14ac:dyDescent="0.25">
      <c r="A2248" t="s">
        <v>6471</v>
      </c>
      <c r="B2248" t="s">
        <v>6472</v>
      </c>
      <c r="C2248" t="s">
        <v>6473</v>
      </c>
      <c r="D2248">
        <v>2059</v>
      </c>
      <c r="E2248">
        <v>3</v>
      </c>
      <c r="F2248" t="s">
        <v>26</v>
      </c>
      <c r="G2248" t="s">
        <v>27</v>
      </c>
      <c r="H2248">
        <v>7.0907299999999998</v>
      </c>
      <c r="I2248">
        <v>5.0876000000000001</v>
      </c>
      <c r="J2248">
        <v>7.1932200000000002</v>
      </c>
      <c r="K2248">
        <v>5.4515599999999997</v>
      </c>
      <c r="L2248">
        <v>5.4983199999999997</v>
      </c>
      <c r="M2248">
        <v>4.5188199999999998</v>
      </c>
      <c r="N2248">
        <v>6.1114100000000002</v>
      </c>
      <c r="O2248">
        <v>4.3100800000000001</v>
      </c>
      <c r="P2248">
        <v>7.6477599999999999</v>
      </c>
      <c r="Q2248">
        <v>7.1641500000000002</v>
      </c>
      <c r="R2248">
        <v>8.2242700000000006</v>
      </c>
      <c r="S2248">
        <v>6.9770599999999998</v>
      </c>
      <c r="T2248">
        <v>7.1357999999999997</v>
      </c>
      <c r="U2248">
        <v>5.2075800000000001</v>
      </c>
      <c r="V2248">
        <v>8.6286400000000008</v>
      </c>
      <c r="W2248">
        <v>3.75299</v>
      </c>
      <c r="Z2248">
        <f t="shared" si="35"/>
        <v>1.2090845989886039</v>
      </c>
    </row>
    <row r="2249" spans="1:26" x14ac:dyDescent="0.25">
      <c r="A2249" t="s">
        <v>6474</v>
      </c>
      <c r="B2249" t="s">
        <v>6475</v>
      </c>
      <c r="C2249" t="s">
        <v>6476</v>
      </c>
      <c r="D2249">
        <v>2060</v>
      </c>
      <c r="E2249">
        <v>4</v>
      </c>
      <c r="F2249" t="s">
        <v>26</v>
      </c>
      <c r="G2249" t="s">
        <v>27</v>
      </c>
      <c r="H2249">
        <v>6.7645400000000002</v>
      </c>
      <c r="I2249">
        <v>5.1345200000000002</v>
      </c>
      <c r="J2249">
        <v>4.7228500000000002</v>
      </c>
      <c r="K2249">
        <v>6.64811</v>
      </c>
      <c r="L2249">
        <v>4.5072099999999997</v>
      </c>
      <c r="M2249">
        <v>2.5228600000000001</v>
      </c>
      <c r="N2249">
        <v>2.50407</v>
      </c>
      <c r="O2249">
        <v>3.4647600000000001</v>
      </c>
      <c r="P2249">
        <v>8.5950500000000005</v>
      </c>
      <c r="Q2249">
        <v>14.504</v>
      </c>
      <c r="R2249">
        <v>9.1532</v>
      </c>
      <c r="S2249">
        <v>6.7701599999999997</v>
      </c>
      <c r="T2249">
        <v>7.9153599999999997</v>
      </c>
      <c r="U2249">
        <v>4.9137199999999996</v>
      </c>
      <c r="V2249">
        <v>6.1959099999999996</v>
      </c>
      <c r="W2249">
        <v>5.6836399999999996</v>
      </c>
      <c r="Z2249">
        <f t="shared" si="35"/>
        <v>1.6769392548867597</v>
      </c>
    </row>
    <row r="2250" spans="1:26" x14ac:dyDescent="0.25">
      <c r="A2250" t="s">
        <v>6477</v>
      </c>
      <c r="B2250" t="s">
        <v>6477</v>
      </c>
      <c r="C2250" t="s">
        <v>6478</v>
      </c>
      <c r="D2250">
        <v>2061</v>
      </c>
      <c r="E2250">
        <v>11</v>
      </c>
      <c r="F2250" t="s">
        <v>26</v>
      </c>
      <c r="G2250" t="s">
        <v>27</v>
      </c>
      <c r="H2250">
        <v>4.7375400000000001</v>
      </c>
      <c r="I2250">
        <v>7.9359900000000003</v>
      </c>
      <c r="J2250">
        <v>6.9611200000000002</v>
      </c>
      <c r="K2250">
        <v>6.7205199999999996</v>
      </c>
      <c r="L2250">
        <v>2.9462999999999999</v>
      </c>
      <c r="M2250">
        <v>5.3246900000000004</v>
      </c>
      <c r="N2250">
        <v>4.9282700000000004</v>
      </c>
      <c r="O2250">
        <v>5.12331</v>
      </c>
      <c r="P2250">
        <v>6.58392</v>
      </c>
      <c r="Q2250">
        <v>6.37554</v>
      </c>
      <c r="R2250">
        <v>7.3863099999999999</v>
      </c>
      <c r="S2250">
        <v>9.6361100000000004</v>
      </c>
      <c r="T2250">
        <v>5.2405099999999996</v>
      </c>
      <c r="U2250">
        <v>5.8024300000000002</v>
      </c>
      <c r="V2250">
        <v>7.39886</v>
      </c>
      <c r="W2250">
        <v>6.8986000000000001</v>
      </c>
      <c r="Z2250">
        <f t="shared" si="35"/>
        <v>1.1376090535557162</v>
      </c>
    </row>
    <row r="2251" spans="1:26" x14ac:dyDescent="0.25">
      <c r="A2251" t="s">
        <v>6479</v>
      </c>
      <c r="B2251" t="s">
        <v>6480</v>
      </c>
      <c r="C2251" t="s">
        <v>6481</v>
      </c>
      <c r="D2251">
        <v>2062</v>
      </c>
      <c r="E2251">
        <v>17</v>
      </c>
      <c r="F2251" t="s">
        <v>26</v>
      </c>
      <c r="G2251" t="s">
        <v>27</v>
      </c>
      <c r="H2251">
        <v>4.17326</v>
      </c>
      <c r="I2251">
        <v>3.48739</v>
      </c>
      <c r="J2251">
        <v>3.6549700000000001</v>
      </c>
      <c r="K2251">
        <v>4.1781499999999996</v>
      </c>
      <c r="L2251">
        <v>3.5633699999999999</v>
      </c>
      <c r="M2251">
        <v>2.0798800000000002</v>
      </c>
      <c r="N2251">
        <v>3.9674399999999999</v>
      </c>
      <c r="O2251">
        <v>2.7075800000000001</v>
      </c>
      <c r="P2251">
        <v>7.5728</v>
      </c>
      <c r="Q2251">
        <v>10.3238</v>
      </c>
      <c r="R2251">
        <v>8.7638700000000007</v>
      </c>
      <c r="S2251">
        <v>7.0011200000000002</v>
      </c>
      <c r="T2251">
        <v>10.8803</v>
      </c>
      <c r="U2251">
        <v>9.4206199999999995</v>
      </c>
      <c r="V2251">
        <v>13.235200000000001</v>
      </c>
      <c r="W2251">
        <v>4.9903199999999996</v>
      </c>
      <c r="Z2251">
        <f t="shared" si="35"/>
        <v>2.1725887243711504</v>
      </c>
    </row>
    <row r="2252" spans="1:26" x14ac:dyDescent="0.25">
      <c r="A2252" t="s">
        <v>6482</v>
      </c>
      <c r="B2252" t="s">
        <v>6483</v>
      </c>
      <c r="C2252" t="s">
        <v>6484</v>
      </c>
      <c r="D2252">
        <v>2063</v>
      </c>
      <c r="E2252">
        <v>5</v>
      </c>
      <c r="F2252" t="s">
        <v>26</v>
      </c>
      <c r="G2252" t="s">
        <v>27</v>
      </c>
      <c r="H2252">
        <v>6.7492200000000002</v>
      </c>
      <c r="I2252">
        <v>4.6784999999999997</v>
      </c>
      <c r="J2252">
        <v>6.4553200000000004</v>
      </c>
      <c r="K2252">
        <v>6.1863200000000003</v>
      </c>
      <c r="L2252">
        <v>7.0943800000000001</v>
      </c>
      <c r="M2252">
        <v>2.2681100000000001</v>
      </c>
      <c r="N2252">
        <v>3.9385599999999998</v>
      </c>
      <c r="O2252">
        <v>3.56433</v>
      </c>
      <c r="P2252">
        <v>7.2179900000000004</v>
      </c>
      <c r="Q2252">
        <v>7.1041400000000001</v>
      </c>
      <c r="R2252">
        <v>7.1430300000000004</v>
      </c>
      <c r="S2252">
        <v>6.2043200000000001</v>
      </c>
      <c r="T2252">
        <v>8.9748999999999999</v>
      </c>
      <c r="U2252">
        <v>7.1050800000000001</v>
      </c>
      <c r="V2252">
        <v>11.3423</v>
      </c>
      <c r="W2252">
        <v>3.9734699999999998</v>
      </c>
      <c r="Z2252">
        <f t="shared" si="35"/>
        <v>1.1495727347964382</v>
      </c>
    </row>
    <row r="2253" spans="1:26" x14ac:dyDescent="0.25">
      <c r="A2253" t="s">
        <v>6485</v>
      </c>
      <c r="B2253" t="s">
        <v>6486</v>
      </c>
      <c r="C2253" t="s">
        <v>6487</v>
      </c>
      <c r="D2253">
        <v>2064</v>
      </c>
      <c r="E2253">
        <v>9</v>
      </c>
      <c r="F2253" t="s">
        <v>26</v>
      </c>
      <c r="G2253" t="s">
        <v>27</v>
      </c>
      <c r="H2253">
        <v>4.8174799999999998</v>
      </c>
      <c r="I2253">
        <v>6.2439799999999996</v>
      </c>
      <c r="J2253">
        <v>6.2272100000000004</v>
      </c>
      <c r="K2253">
        <v>7.4632199999999997</v>
      </c>
      <c r="L2253">
        <v>2.3736100000000002</v>
      </c>
      <c r="M2253">
        <v>2.2799</v>
      </c>
      <c r="N2253">
        <v>2.3367</v>
      </c>
      <c r="O2253">
        <v>2.21828</v>
      </c>
      <c r="P2253">
        <v>7.8170999999999999</v>
      </c>
      <c r="Q2253">
        <v>7.6688200000000002</v>
      </c>
      <c r="R2253">
        <v>13.627800000000001</v>
      </c>
      <c r="S2253">
        <v>9.8088700000000006</v>
      </c>
      <c r="T2253">
        <v>7.6905200000000002</v>
      </c>
      <c r="U2253">
        <v>4.8681900000000002</v>
      </c>
      <c r="V2253">
        <v>11.766299999999999</v>
      </c>
      <c r="W2253">
        <v>2.7919900000000002</v>
      </c>
      <c r="Z2253">
        <f t="shared" si="35"/>
        <v>1.5725098164220994</v>
      </c>
    </row>
    <row r="2254" spans="1:26" x14ac:dyDescent="0.25">
      <c r="A2254" t="s">
        <v>6488</v>
      </c>
      <c r="B2254" t="s">
        <v>6489</v>
      </c>
      <c r="C2254" t="s">
        <v>1432</v>
      </c>
      <c r="D2254">
        <v>2065</v>
      </c>
      <c r="E2254">
        <v>5</v>
      </c>
      <c r="F2254" t="s">
        <v>26</v>
      </c>
      <c r="G2254" t="s">
        <v>27</v>
      </c>
      <c r="H2254">
        <v>17.790800000000001</v>
      </c>
      <c r="I2254">
        <v>6.1607399999999997</v>
      </c>
      <c r="J2254">
        <v>5.0974700000000004</v>
      </c>
      <c r="K2254">
        <v>3.3944999999999999</v>
      </c>
      <c r="L2254">
        <v>25.211300000000001</v>
      </c>
      <c r="M2254">
        <v>1.7753399999999999</v>
      </c>
      <c r="N2254">
        <v>1.02786</v>
      </c>
      <c r="O2254">
        <v>1.4533799999999999</v>
      </c>
      <c r="P2254">
        <v>7.7153400000000003</v>
      </c>
      <c r="Q2254">
        <v>6.8241699999999996</v>
      </c>
      <c r="R2254">
        <v>4.5549499999999998</v>
      </c>
      <c r="S2254">
        <v>4.8119800000000001</v>
      </c>
      <c r="T2254">
        <v>9.0464900000000004</v>
      </c>
      <c r="U2254">
        <v>1.48326</v>
      </c>
      <c r="V2254">
        <v>2.7481599999999999</v>
      </c>
      <c r="W2254">
        <v>0.90425599999999995</v>
      </c>
      <c r="Z2254">
        <f t="shared" si="35"/>
        <v>0.73686355144680693</v>
      </c>
    </row>
    <row r="2255" spans="1:26" x14ac:dyDescent="0.25">
      <c r="A2255" t="s">
        <v>6490</v>
      </c>
      <c r="B2255" t="s">
        <v>6491</v>
      </c>
      <c r="C2255" t="s">
        <v>6492</v>
      </c>
      <c r="D2255">
        <v>2066</v>
      </c>
      <c r="E2255">
        <v>13</v>
      </c>
      <c r="F2255" t="s">
        <v>26</v>
      </c>
      <c r="G2255" t="s">
        <v>27</v>
      </c>
      <c r="H2255">
        <v>1.8435600000000001</v>
      </c>
      <c r="I2255">
        <v>2.0242</v>
      </c>
      <c r="J2255">
        <v>2.05233</v>
      </c>
      <c r="K2255">
        <v>3.5568</v>
      </c>
      <c r="L2255">
        <v>3.3502100000000001</v>
      </c>
      <c r="M2255">
        <v>6.9369500000000004</v>
      </c>
      <c r="N2255">
        <v>6.4647199999999998</v>
      </c>
      <c r="O2255">
        <v>6.7630499999999998</v>
      </c>
      <c r="P2255">
        <v>4.8477600000000001</v>
      </c>
      <c r="Q2255">
        <v>5.2873000000000001</v>
      </c>
      <c r="R2255">
        <v>5.3550300000000002</v>
      </c>
      <c r="S2255">
        <v>8.5321800000000003</v>
      </c>
      <c r="T2255">
        <v>5.0898599999999998</v>
      </c>
      <c r="U2255">
        <v>12.1983</v>
      </c>
      <c r="V2255">
        <v>6.10487</v>
      </c>
      <c r="W2255">
        <v>19.5929</v>
      </c>
      <c r="Z2255">
        <f t="shared" si="35"/>
        <v>2.5348262985008789</v>
      </c>
    </row>
    <row r="2256" spans="1:26" x14ac:dyDescent="0.25">
      <c r="A2256" t="s">
        <v>6493</v>
      </c>
      <c r="B2256" t="s">
        <v>6494</v>
      </c>
      <c r="C2256" t="s">
        <v>6495</v>
      </c>
      <c r="D2256">
        <v>2067</v>
      </c>
      <c r="E2256">
        <v>10</v>
      </c>
      <c r="F2256" t="s">
        <v>26</v>
      </c>
      <c r="G2256" t="s">
        <v>27</v>
      </c>
      <c r="H2256">
        <v>7.9237000000000002</v>
      </c>
      <c r="I2256">
        <v>6.5057</v>
      </c>
      <c r="J2256">
        <v>6.3741000000000003</v>
      </c>
      <c r="K2256">
        <v>7.9651899999999998</v>
      </c>
      <c r="L2256">
        <v>7.1087600000000002</v>
      </c>
      <c r="M2256">
        <v>2.2630400000000002</v>
      </c>
      <c r="N2256">
        <v>2.7800500000000001</v>
      </c>
      <c r="O2256">
        <v>2.8623099999999999</v>
      </c>
      <c r="P2256">
        <v>8.2876300000000001</v>
      </c>
      <c r="Q2256">
        <v>8.8467000000000002</v>
      </c>
      <c r="R2256">
        <v>7.9229700000000003</v>
      </c>
      <c r="S2256">
        <v>8.5391300000000001</v>
      </c>
      <c r="T2256">
        <v>7.8752500000000003</v>
      </c>
      <c r="U2256">
        <v>4.71434</v>
      </c>
      <c r="V2256">
        <v>7.42056</v>
      </c>
      <c r="W2256">
        <v>2.61056</v>
      </c>
      <c r="Z2256">
        <f t="shared" si="35"/>
        <v>1.1678122987178075</v>
      </c>
    </row>
    <row r="2257" spans="1:26" x14ac:dyDescent="0.25">
      <c r="A2257" t="s">
        <v>6496</v>
      </c>
      <c r="B2257" t="s">
        <v>6496</v>
      </c>
      <c r="C2257" t="s">
        <v>6497</v>
      </c>
      <c r="D2257">
        <v>2068</v>
      </c>
      <c r="E2257">
        <v>8</v>
      </c>
      <c r="F2257" t="s">
        <v>26</v>
      </c>
      <c r="G2257" t="s">
        <v>27</v>
      </c>
      <c r="H2257">
        <v>10.3911</v>
      </c>
      <c r="I2257">
        <v>8.1805099999999999</v>
      </c>
      <c r="J2257">
        <v>7.6992099999999999</v>
      </c>
      <c r="K2257">
        <v>6.9361199999999998</v>
      </c>
      <c r="L2257">
        <v>11.726900000000001</v>
      </c>
      <c r="M2257">
        <v>9.7226499999999998</v>
      </c>
      <c r="N2257">
        <v>7.9805000000000001</v>
      </c>
      <c r="O2257">
        <v>8.0771599999999992</v>
      </c>
      <c r="P2257">
        <v>3.6055899999999999</v>
      </c>
      <c r="Q2257">
        <v>4.0125299999999999</v>
      </c>
      <c r="R2257">
        <v>3.7135699999999998</v>
      </c>
      <c r="S2257">
        <v>2.80165</v>
      </c>
      <c r="T2257">
        <v>5.0162399999999998</v>
      </c>
      <c r="U2257">
        <v>4.75162</v>
      </c>
      <c r="V2257">
        <v>3.4453</v>
      </c>
      <c r="W2257">
        <v>1.9392799999999999</v>
      </c>
      <c r="Z2257">
        <f t="shared" si="35"/>
        <v>0.42561404332949671</v>
      </c>
    </row>
    <row r="2258" spans="1:26" x14ac:dyDescent="0.25">
      <c r="A2258" t="s">
        <v>6498</v>
      </c>
      <c r="B2258" t="s">
        <v>6499</v>
      </c>
      <c r="C2258" t="s">
        <v>6500</v>
      </c>
      <c r="D2258">
        <v>2069</v>
      </c>
      <c r="E2258">
        <v>4</v>
      </c>
      <c r="F2258" t="s">
        <v>26</v>
      </c>
      <c r="G2258" t="s">
        <v>27</v>
      </c>
      <c r="H2258">
        <v>6.5952400000000004</v>
      </c>
      <c r="I2258">
        <v>4.4108700000000001</v>
      </c>
      <c r="J2258">
        <v>5.6832799999999999</v>
      </c>
      <c r="K2258">
        <v>5.0732900000000001</v>
      </c>
      <c r="L2258">
        <v>14.201599999999999</v>
      </c>
      <c r="M2258">
        <v>12.7219</v>
      </c>
      <c r="N2258">
        <v>11.1944</v>
      </c>
      <c r="O2258">
        <v>12.5693</v>
      </c>
      <c r="P2258">
        <v>4.8924099999999999</v>
      </c>
      <c r="Q2258">
        <v>2.629</v>
      </c>
      <c r="R2258">
        <v>3.1060400000000001</v>
      </c>
      <c r="S2258">
        <v>2.95886</v>
      </c>
      <c r="T2258">
        <v>3.35745</v>
      </c>
      <c r="U2258">
        <v>5.17842</v>
      </c>
      <c r="V2258">
        <v>2.8883800000000002</v>
      </c>
      <c r="W2258">
        <v>2.5396000000000001</v>
      </c>
      <c r="Z2258">
        <f t="shared" si="35"/>
        <v>0.62429397482295379</v>
      </c>
    </row>
    <row r="2259" spans="1:26" x14ac:dyDescent="0.25">
      <c r="A2259" t="s">
        <v>6501</v>
      </c>
      <c r="B2259" t="s">
        <v>6502</v>
      </c>
      <c r="C2259" t="s">
        <v>6503</v>
      </c>
      <c r="D2259">
        <v>2070</v>
      </c>
      <c r="E2259">
        <v>4</v>
      </c>
      <c r="F2259" t="s">
        <v>26</v>
      </c>
      <c r="G2259" t="s">
        <v>27</v>
      </c>
      <c r="H2259">
        <v>13.090999999999999</v>
      </c>
      <c r="I2259">
        <v>6.9348099999999997</v>
      </c>
      <c r="J2259">
        <v>6.1821700000000002</v>
      </c>
      <c r="K2259">
        <v>6.59842</v>
      </c>
      <c r="L2259">
        <v>13.134399999999999</v>
      </c>
      <c r="M2259">
        <v>1.60084</v>
      </c>
      <c r="N2259">
        <v>1.31047</v>
      </c>
      <c r="O2259">
        <v>1.9514</v>
      </c>
      <c r="P2259">
        <v>6.7169299999999996</v>
      </c>
      <c r="Q2259">
        <v>12.513299999999999</v>
      </c>
      <c r="R2259">
        <v>6.1929699999999999</v>
      </c>
      <c r="S2259">
        <v>9.4109200000000008</v>
      </c>
      <c r="T2259">
        <v>7.5308000000000002</v>
      </c>
      <c r="U2259">
        <v>2.00068</v>
      </c>
      <c r="V2259">
        <v>3.4780500000000001</v>
      </c>
      <c r="W2259">
        <v>1.3528899999999999</v>
      </c>
      <c r="Z2259">
        <f t="shared" si="35"/>
        <v>1.061808671478736</v>
      </c>
    </row>
    <row r="2260" spans="1:26" x14ac:dyDescent="0.25">
      <c r="A2260" t="s">
        <v>6504</v>
      </c>
      <c r="B2260" t="s">
        <v>6505</v>
      </c>
      <c r="C2260" t="s">
        <v>6506</v>
      </c>
      <c r="D2260">
        <v>2071</v>
      </c>
      <c r="E2260">
        <v>3</v>
      </c>
      <c r="F2260" t="s">
        <v>26</v>
      </c>
      <c r="G2260" t="s">
        <v>27</v>
      </c>
      <c r="H2260">
        <v>9.8147699999999993</v>
      </c>
      <c r="I2260">
        <v>5.3410000000000002</v>
      </c>
      <c r="J2260">
        <v>6.9332000000000003</v>
      </c>
      <c r="K2260">
        <v>7.1630599999999998</v>
      </c>
      <c r="L2260">
        <v>3.84348</v>
      </c>
      <c r="M2260">
        <v>2.2126100000000002</v>
      </c>
      <c r="N2260">
        <v>2.7054299999999998</v>
      </c>
      <c r="O2260">
        <v>2.91425</v>
      </c>
      <c r="P2260">
        <v>8.0934799999999996</v>
      </c>
      <c r="Q2260">
        <v>13.8131</v>
      </c>
      <c r="R2260">
        <v>10.544700000000001</v>
      </c>
      <c r="S2260">
        <v>6.5225200000000001</v>
      </c>
      <c r="T2260">
        <v>5.2861200000000004</v>
      </c>
      <c r="U2260">
        <v>4.2120300000000004</v>
      </c>
      <c r="V2260">
        <v>6.3035300000000003</v>
      </c>
      <c r="W2260">
        <v>4.2967899999999997</v>
      </c>
      <c r="Z2260">
        <f t="shared" si="35"/>
        <v>1.3323451398073911</v>
      </c>
    </row>
    <row r="2261" spans="1:26" x14ac:dyDescent="0.25">
      <c r="A2261" t="s">
        <v>6507</v>
      </c>
      <c r="B2261" t="s">
        <v>6508</v>
      </c>
      <c r="C2261" t="s">
        <v>6509</v>
      </c>
      <c r="D2261">
        <v>2072</v>
      </c>
      <c r="E2261">
        <v>2</v>
      </c>
      <c r="F2261" t="s">
        <v>26</v>
      </c>
      <c r="G2261" t="s">
        <v>27</v>
      </c>
      <c r="H2261">
        <v>9.4896700000000003</v>
      </c>
      <c r="I2261">
        <v>3.6204100000000001</v>
      </c>
      <c r="J2261">
        <v>5.0780599999999998</v>
      </c>
      <c r="K2261">
        <v>5.9218400000000004</v>
      </c>
      <c r="L2261">
        <v>25.185099999999998</v>
      </c>
      <c r="M2261">
        <v>2.1775899999999999</v>
      </c>
      <c r="N2261">
        <v>2.0901200000000002</v>
      </c>
      <c r="O2261">
        <v>2.4746800000000002</v>
      </c>
      <c r="P2261">
        <v>6.9255500000000003</v>
      </c>
      <c r="Q2261">
        <v>6.2676600000000002</v>
      </c>
      <c r="R2261">
        <v>6.6081300000000001</v>
      </c>
      <c r="S2261">
        <v>7.5668699999999998</v>
      </c>
      <c r="T2261">
        <v>7.3772200000000003</v>
      </c>
      <c r="U2261">
        <v>2.4449100000000001</v>
      </c>
      <c r="V2261">
        <v>5.1809000000000003</v>
      </c>
      <c r="W2261">
        <v>1.5912999999999999</v>
      </c>
      <c r="Z2261">
        <f t="shared" si="35"/>
        <v>1.1351403028953155</v>
      </c>
    </row>
    <row r="2262" spans="1:26" x14ac:dyDescent="0.25">
      <c r="A2262" t="s">
        <v>6510</v>
      </c>
      <c r="B2262" t="s">
        <v>6511</v>
      </c>
      <c r="C2262" t="s">
        <v>6512</v>
      </c>
      <c r="D2262">
        <v>2073</v>
      </c>
      <c r="E2262">
        <v>2</v>
      </c>
      <c r="F2262" t="s">
        <v>26</v>
      </c>
      <c r="G2262" t="s">
        <v>27</v>
      </c>
      <c r="H2262">
        <v>0.68973200000000001</v>
      </c>
      <c r="I2262">
        <v>0.12608900000000001</v>
      </c>
      <c r="J2262">
        <v>3.7449099999999999E-2</v>
      </c>
      <c r="K2262">
        <v>0.372583</v>
      </c>
      <c r="L2262">
        <v>13.276400000000001</v>
      </c>
      <c r="M2262">
        <v>23.513400000000001</v>
      </c>
      <c r="N2262">
        <v>23.197900000000001</v>
      </c>
      <c r="O2262">
        <v>10.430400000000001</v>
      </c>
      <c r="P2262">
        <v>1.7432799999999999</v>
      </c>
      <c r="Q2262">
        <v>1.18588</v>
      </c>
      <c r="R2262">
        <v>1.3073399999999999</v>
      </c>
      <c r="S2262">
        <v>1.37249</v>
      </c>
      <c r="T2262">
        <v>1.0301800000000001</v>
      </c>
      <c r="U2262">
        <v>7.17807</v>
      </c>
      <c r="V2262">
        <v>0.94469000000000003</v>
      </c>
      <c r="W2262">
        <v>13.594200000000001</v>
      </c>
      <c r="Z2262">
        <f t="shared" si="35"/>
        <v>4.5755808750656985</v>
      </c>
    </row>
    <row r="2263" spans="1:26" x14ac:dyDescent="0.25">
      <c r="A2263" t="s">
        <v>6513</v>
      </c>
      <c r="B2263" t="s">
        <v>6514</v>
      </c>
      <c r="C2263" t="s">
        <v>6515</v>
      </c>
      <c r="D2263">
        <v>2074</v>
      </c>
      <c r="E2263">
        <v>14</v>
      </c>
      <c r="F2263" t="s">
        <v>26</v>
      </c>
      <c r="G2263" t="s">
        <v>27</v>
      </c>
      <c r="H2263">
        <v>7.2698700000000001</v>
      </c>
      <c r="I2263">
        <v>5.6176500000000003</v>
      </c>
      <c r="J2263">
        <v>5.8743699999999999</v>
      </c>
      <c r="K2263">
        <v>6.0879300000000001</v>
      </c>
      <c r="L2263">
        <v>10.2736</v>
      </c>
      <c r="M2263">
        <v>8.5896899999999992</v>
      </c>
      <c r="N2263">
        <v>7.3431300000000004</v>
      </c>
      <c r="O2263">
        <v>9.6713900000000006</v>
      </c>
      <c r="P2263">
        <v>5.3362400000000001</v>
      </c>
      <c r="Q2263">
        <v>3.6895199999999999</v>
      </c>
      <c r="R2263">
        <v>4.8079099999999997</v>
      </c>
      <c r="S2263">
        <v>5.7141200000000003</v>
      </c>
      <c r="T2263">
        <v>6.5386199999999999</v>
      </c>
      <c r="U2263">
        <v>4.6516299999999999</v>
      </c>
      <c r="V2263">
        <v>5.5870300000000004</v>
      </c>
      <c r="W2263">
        <v>2.9472800000000001</v>
      </c>
      <c r="Z2263">
        <f t="shared" si="35"/>
        <v>0.78663708630485041</v>
      </c>
    </row>
    <row r="2264" spans="1:26" x14ac:dyDescent="0.25">
      <c r="A2264" t="s">
        <v>6516</v>
      </c>
      <c r="B2264" t="s">
        <v>6517</v>
      </c>
      <c r="C2264" t="s">
        <v>6518</v>
      </c>
      <c r="D2264">
        <v>2075</v>
      </c>
      <c r="E2264">
        <v>5</v>
      </c>
      <c r="F2264" t="s">
        <v>26</v>
      </c>
      <c r="G2264" t="s">
        <v>27</v>
      </c>
      <c r="H2264">
        <v>4.9734999999999996</v>
      </c>
      <c r="I2264">
        <v>7.0928800000000001</v>
      </c>
      <c r="J2264">
        <v>6.6907800000000002</v>
      </c>
      <c r="K2264">
        <v>6.1525299999999996</v>
      </c>
      <c r="L2264">
        <v>4.3719799999999998</v>
      </c>
      <c r="M2264">
        <v>7.6093799999999998</v>
      </c>
      <c r="N2264">
        <v>7.4722299999999997</v>
      </c>
      <c r="O2264">
        <v>8.1001700000000003</v>
      </c>
      <c r="P2264">
        <v>7.3050800000000002</v>
      </c>
      <c r="Q2264">
        <v>6.7754599999999998</v>
      </c>
      <c r="R2264">
        <v>6.9464899999999998</v>
      </c>
      <c r="S2264">
        <v>7.8781100000000004</v>
      </c>
      <c r="T2264">
        <v>2.3331499999999998</v>
      </c>
      <c r="U2264">
        <v>6.4480599999999999</v>
      </c>
      <c r="V2264">
        <v>3.2448700000000001</v>
      </c>
      <c r="W2264">
        <v>6.6052999999999997</v>
      </c>
      <c r="Z2264">
        <f t="shared" si="35"/>
        <v>1.160397419638703</v>
      </c>
    </row>
    <row r="2265" spans="1:26" x14ac:dyDescent="0.25">
      <c r="A2265" t="s">
        <v>6519</v>
      </c>
      <c r="B2265" t="s">
        <v>6520</v>
      </c>
      <c r="C2265" t="s">
        <v>6521</v>
      </c>
      <c r="D2265">
        <v>2076</v>
      </c>
      <c r="E2265">
        <v>7</v>
      </c>
      <c r="F2265" t="s">
        <v>26</v>
      </c>
      <c r="G2265" t="s">
        <v>27</v>
      </c>
      <c r="H2265">
        <v>5.03796</v>
      </c>
      <c r="I2265">
        <v>7.5259900000000002</v>
      </c>
      <c r="J2265">
        <v>6.20181</v>
      </c>
      <c r="K2265">
        <v>8.3641199999999998</v>
      </c>
      <c r="L2265">
        <v>3.7522099999999998</v>
      </c>
      <c r="M2265">
        <v>5.4874400000000003</v>
      </c>
      <c r="N2265">
        <v>5.5986900000000004</v>
      </c>
      <c r="O2265">
        <v>6.2140300000000002</v>
      </c>
      <c r="P2265">
        <v>6.3043899999999997</v>
      </c>
      <c r="Q2265">
        <v>6.2313999999999998</v>
      </c>
      <c r="R2265">
        <v>6.3316400000000002</v>
      </c>
      <c r="S2265">
        <v>8.5564199999999992</v>
      </c>
      <c r="T2265">
        <v>5.2471500000000004</v>
      </c>
      <c r="U2265">
        <v>4.8482500000000002</v>
      </c>
      <c r="V2265">
        <v>8.1172799999999992</v>
      </c>
      <c r="W2265">
        <v>6.1812300000000002</v>
      </c>
      <c r="Z2265">
        <f t="shared" si="35"/>
        <v>1.0108356542675456</v>
      </c>
    </row>
    <row r="2266" spans="1:26" x14ac:dyDescent="0.25">
      <c r="A2266" t="s">
        <v>6522</v>
      </c>
      <c r="B2266" t="s">
        <v>6523</v>
      </c>
      <c r="C2266" t="s">
        <v>6524</v>
      </c>
      <c r="D2266">
        <v>2077</v>
      </c>
      <c r="E2266">
        <v>5</v>
      </c>
      <c r="F2266" t="s">
        <v>26</v>
      </c>
      <c r="G2266" t="s">
        <v>27</v>
      </c>
      <c r="H2266">
        <v>14.206200000000001</v>
      </c>
      <c r="I2266">
        <v>3.1994099999999999</v>
      </c>
      <c r="J2266">
        <v>3.5414699999999999</v>
      </c>
      <c r="K2266">
        <v>3.53782</v>
      </c>
      <c r="L2266">
        <v>23.249199999999998</v>
      </c>
      <c r="M2266">
        <v>5.5738399999999997</v>
      </c>
      <c r="N2266">
        <v>3.7874099999999999</v>
      </c>
      <c r="O2266">
        <v>4.66134</v>
      </c>
      <c r="P2266">
        <v>6.5685500000000001</v>
      </c>
      <c r="Q2266">
        <v>3.5041600000000002</v>
      </c>
      <c r="R2266">
        <v>4.6599199999999996</v>
      </c>
      <c r="S2266">
        <v>3.6958299999999999</v>
      </c>
      <c r="T2266">
        <v>9.7433099999999992</v>
      </c>
      <c r="U2266">
        <v>3.2144200000000001</v>
      </c>
      <c r="V2266">
        <v>5.7159300000000002</v>
      </c>
      <c r="W2266">
        <v>1.14127</v>
      </c>
      <c r="Z2266">
        <f t="shared" si="35"/>
        <v>0.75264591646279955</v>
      </c>
    </row>
    <row r="2267" spans="1:26" x14ac:dyDescent="0.25">
      <c r="A2267" t="s">
        <v>6525</v>
      </c>
      <c r="B2267" t="s">
        <v>6526</v>
      </c>
      <c r="C2267" t="s">
        <v>6527</v>
      </c>
      <c r="D2267">
        <v>2078</v>
      </c>
      <c r="E2267">
        <v>19</v>
      </c>
      <c r="F2267" t="s">
        <v>26</v>
      </c>
      <c r="G2267" t="s">
        <v>27</v>
      </c>
      <c r="H2267">
        <v>6.7180600000000004</v>
      </c>
      <c r="I2267">
        <v>5.9925899999999999</v>
      </c>
      <c r="J2267">
        <v>6.6070700000000002</v>
      </c>
      <c r="K2267">
        <v>5.9452299999999996</v>
      </c>
      <c r="L2267">
        <v>8.1919500000000003</v>
      </c>
      <c r="M2267">
        <v>4.7435099999999997</v>
      </c>
      <c r="N2267">
        <v>5.7002300000000004</v>
      </c>
      <c r="O2267">
        <v>5.3534499999999996</v>
      </c>
      <c r="P2267">
        <v>6.2304000000000004</v>
      </c>
      <c r="Q2267">
        <v>6.8973100000000001</v>
      </c>
      <c r="R2267">
        <v>6.2000200000000003</v>
      </c>
      <c r="S2267">
        <v>7.18825</v>
      </c>
      <c r="T2267">
        <v>7.7412799999999997</v>
      </c>
      <c r="U2267">
        <v>5.6511699999999996</v>
      </c>
      <c r="V2267">
        <v>7.4280799999999996</v>
      </c>
      <c r="W2267">
        <v>3.4114200000000001</v>
      </c>
      <c r="Z2267">
        <f t="shared" si="35"/>
        <v>1.0495995123293203</v>
      </c>
    </row>
    <row r="2268" spans="1:26" x14ac:dyDescent="0.25">
      <c r="A2268" t="s">
        <v>6528</v>
      </c>
      <c r="B2268" t="s">
        <v>6529</v>
      </c>
      <c r="C2268" t="s">
        <v>6530</v>
      </c>
      <c r="D2268">
        <v>2079</v>
      </c>
      <c r="E2268">
        <v>22</v>
      </c>
      <c r="F2268" t="s">
        <v>26</v>
      </c>
      <c r="G2268" t="s">
        <v>27</v>
      </c>
      <c r="H2268">
        <v>5.6670199999999999</v>
      </c>
      <c r="I2268">
        <v>9.3384699999999992</v>
      </c>
      <c r="J2268">
        <v>8.6343099999999993</v>
      </c>
      <c r="K2268">
        <v>8.0511499999999998</v>
      </c>
      <c r="L2268">
        <v>3.1671</v>
      </c>
      <c r="M2268">
        <v>5.8011400000000002</v>
      </c>
      <c r="N2268">
        <v>5.2479399999999998</v>
      </c>
      <c r="O2268">
        <v>5.52745</v>
      </c>
      <c r="P2268">
        <v>5.8178900000000002</v>
      </c>
      <c r="Q2268">
        <v>6.28118</v>
      </c>
      <c r="R2268">
        <v>7.3272899999999996</v>
      </c>
      <c r="S2268">
        <v>8.0212199999999996</v>
      </c>
      <c r="T2268">
        <v>3.9114200000000001</v>
      </c>
      <c r="U2268">
        <v>4.9669600000000003</v>
      </c>
      <c r="V2268">
        <v>6.32212</v>
      </c>
      <c r="W2268">
        <v>5.9173499999999999</v>
      </c>
      <c r="Z2268">
        <f t="shared" si="35"/>
        <v>0.86610152109671701</v>
      </c>
    </row>
    <row r="2269" spans="1:26" x14ac:dyDescent="0.25">
      <c r="A2269" t="s">
        <v>6531</v>
      </c>
      <c r="B2269" t="s">
        <v>6532</v>
      </c>
      <c r="C2269" t="s">
        <v>6533</v>
      </c>
      <c r="D2269">
        <v>2080</v>
      </c>
      <c r="E2269">
        <v>6</v>
      </c>
      <c r="F2269" t="s">
        <v>26</v>
      </c>
      <c r="G2269" t="s">
        <v>27</v>
      </c>
      <c r="H2269">
        <v>2.1890100000000001</v>
      </c>
      <c r="I2269">
        <v>3.5362399999999998</v>
      </c>
      <c r="J2269">
        <v>2.5529299999999999</v>
      </c>
      <c r="K2269">
        <v>2.59334</v>
      </c>
      <c r="L2269">
        <v>12.391299999999999</v>
      </c>
      <c r="M2269">
        <v>19.436599999999999</v>
      </c>
      <c r="N2269">
        <v>16.650200000000002</v>
      </c>
      <c r="O2269">
        <v>21.332899999999999</v>
      </c>
      <c r="P2269">
        <v>2.26424</v>
      </c>
      <c r="Q2269">
        <v>1.6471100000000001</v>
      </c>
      <c r="R2269">
        <v>1.9117200000000001</v>
      </c>
      <c r="S2269">
        <v>2.0040100000000001</v>
      </c>
      <c r="T2269">
        <v>1.3979999999999999</v>
      </c>
      <c r="U2269">
        <v>4.1878000000000002</v>
      </c>
      <c r="V2269">
        <v>1.3358000000000001</v>
      </c>
      <c r="W2269">
        <v>4.56874</v>
      </c>
      <c r="Z2269">
        <f t="shared" si="35"/>
        <v>0.71996188205513134</v>
      </c>
    </row>
    <row r="2270" spans="1:26" x14ac:dyDescent="0.25">
      <c r="A2270" t="s">
        <v>6534</v>
      </c>
      <c r="B2270" t="s">
        <v>6534</v>
      </c>
      <c r="C2270" t="s">
        <v>1031</v>
      </c>
      <c r="D2270">
        <v>2081</v>
      </c>
      <c r="E2270">
        <v>14</v>
      </c>
      <c r="F2270" t="s">
        <v>26</v>
      </c>
      <c r="G2270" t="s">
        <v>27</v>
      </c>
      <c r="H2270">
        <v>7.2047600000000003</v>
      </c>
      <c r="I2270">
        <v>9.1038300000000003</v>
      </c>
      <c r="J2270">
        <v>8.0931700000000006</v>
      </c>
      <c r="K2270">
        <v>5.51647</v>
      </c>
      <c r="L2270">
        <v>3.6919900000000001</v>
      </c>
      <c r="M2270">
        <v>6.4533100000000001</v>
      </c>
      <c r="N2270">
        <v>6.0399200000000004</v>
      </c>
      <c r="O2270">
        <v>5.4024099999999997</v>
      </c>
      <c r="P2270">
        <v>7.3733899999999997</v>
      </c>
      <c r="Q2270">
        <v>5.7595400000000003</v>
      </c>
      <c r="R2270">
        <v>5.7569499999999998</v>
      </c>
      <c r="S2270">
        <v>5.8529099999999996</v>
      </c>
      <c r="T2270">
        <v>5.4691299999999998</v>
      </c>
      <c r="U2270">
        <v>6.4425299999999996</v>
      </c>
      <c r="V2270">
        <v>4.2982100000000001</v>
      </c>
      <c r="W2270">
        <v>7.5414599999999998</v>
      </c>
      <c r="Z2270">
        <f t="shared" si="35"/>
        <v>0.82701383069787215</v>
      </c>
    </row>
    <row r="2271" spans="1:26" x14ac:dyDescent="0.25">
      <c r="A2271" t="s">
        <v>6535</v>
      </c>
      <c r="B2271" t="s">
        <v>6536</v>
      </c>
      <c r="C2271" t="s">
        <v>6537</v>
      </c>
      <c r="D2271">
        <v>2082</v>
      </c>
      <c r="E2271">
        <v>5</v>
      </c>
      <c r="F2271" t="s">
        <v>26</v>
      </c>
      <c r="G2271" t="s">
        <v>27</v>
      </c>
      <c r="H2271">
        <v>10.453799999999999</v>
      </c>
      <c r="I2271">
        <v>8.0210699999999999</v>
      </c>
      <c r="J2271">
        <v>8.2135599999999993</v>
      </c>
      <c r="K2271">
        <v>8.8461499999999997</v>
      </c>
      <c r="L2271">
        <v>5.2761399999999998</v>
      </c>
      <c r="M2271">
        <v>2.1201400000000001</v>
      </c>
      <c r="N2271">
        <v>3.6194199999999999</v>
      </c>
      <c r="O2271">
        <v>3.0648900000000001</v>
      </c>
      <c r="P2271">
        <v>5.74404</v>
      </c>
      <c r="Q2271">
        <v>8.6009700000000002</v>
      </c>
      <c r="R2271">
        <v>7.6417700000000002</v>
      </c>
      <c r="S2271">
        <v>6.4039099999999998</v>
      </c>
      <c r="T2271">
        <v>6.5038900000000002</v>
      </c>
      <c r="U2271">
        <v>4.4656799999999999</v>
      </c>
      <c r="V2271">
        <v>7.7115900000000002</v>
      </c>
      <c r="W2271">
        <v>3.3129599999999999</v>
      </c>
      <c r="Z2271">
        <f t="shared" si="35"/>
        <v>0.79895949241555697</v>
      </c>
    </row>
    <row r="2272" spans="1:26" x14ac:dyDescent="0.25">
      <c r="A2272" t="s">
        <v>6538</v>
      </c>
      <c r="B2272" t="s">
        <v>6539</v>
      </c>
      <c r="C2272" t="s">
        <v>6540</v>
      </c>
      <c r="D2272">
        <v>2083</v>
      </c>
      <c r="E2272">
        <v>1</v>
      </c>
      <c r="F2272" t="s">
        <v>26</v>
      </c>
      <c r="G2272" t="s">
        <v>27</v>
      </c>
      <c r="H2272">
        <v>2.46576</v>
      </c>
      <c r="I2272">
        <v>2.6069399999999998</v>
      </c>
      <c r="J2272">
        <v>2.94021</v>
      </c>
      <c r="K2272">
        <v>3.8669099999999998</v>
      </c>
      <c r="L2272">
        <v>1.03623</v>
      </c>
      <c r="M2272">
        <v>0.95509999999999995</v>
      </c>
      <c r="N2272">
        <v>0.31920900000000002</v>
      </c>
      <c r="O2272">
        <v>0.81037700000000001</v>
      </c>
      <c r="P2272">
        <v>8.9553700000000003</v>
      </c>
      <c r="Q2272">
        <v>17.200500000000002</v>
      </c>
      <c r="R2272">
        <v>18.164999999999999</v>
      </c>
      <c r="S2272">
        <v>12.296200000000001</v>
      </c>
      <c r="T2272">
        <v>7.8760399999999997</v>
      </c>
      <c r="U2272">
        <v>5.9024000000000001</v>
      </c>
      <c r="V2272">
        <v>11.2095</v>
      </c>
      <c r="W2272">
        <v>3.3943300000000001</v>
      </c>
      <c r="Z2272">
        <f t="shared" si="35"/>
        <v>4.765818842373033</v>
      </c>
    </row>
    <row r="2273" spans="1:26" x14ac:dyDescent="0.25">
      <c r="A2273" t="s">
        <v>6541</v>
      </c>
      <c r="B2273" t="s">
        <v>6542</v>
      </c>
      <c r="C2273" t="s">
        <v>6543</v>
      </c>
      <c r="D2273">
        <v>2084</v>
      </c>
      <c r="E2273">
        <v>16</v>
      </c>
      <c r="F2273" t="s">
        <v>26</v>
      </c>
      <c r="G2273" t="s">
        <v>27</v>
      </c>
      <c r="H2273">
        <v>5.9859099999999996</v>
      </c>
      <c r="I2273">
        <v>8.0660399999999992</v>
      </c>
      <c r="J2273">
        <v>7.3633800000000003</v>
      </c>
      <c r="K2273">
        <v>5.0634800000000002</v>
      </c>
      <c r="L2273">
        <v>5.0991799999999996</v>
      </c>
      <c r="M2273">
        <v>8.5293200000000002</v>
      </c>
      <c r="N2273">
        <v>8.0243599999999997</v>
      </c>
      <c r="O2273">
        <v>7.2480099999999998</v>
      </c>
      <c r="P2273">
        <v>5.46983</v>
      </c>
      <c r="Q2273">
        <v>4.7633900000000002</v>
      </c>
      <c r="R2273">
        <v>5.4697500000000003</v>
      </c>
      <c r="S2273">
        <v>5.12432</v>
      </c>
      <c r="T2273">
        <v>5.5076299999999998</v>
      </c>
      <c r="U2273">
        <v>6.0781400000000003</v>
      </c>
      <c r="V2273">
        <v>4.5597300000000001</v>
      </c>
      <c r="W2273">
        <v>7.6475400000000002</v>
      </c>
      <c r="Z2273">
        <f t="shared" si="35"/>
        <v>0.7865644264224867</v>
      </c>
    </row>
    <row r="2274" spans="1:26" x14ac:dyDescent="0.25">
      <c r="A2274" t="s">
        <v>6544</v>
      </c>
      <c r="B2274" t="s">
        <v>6545</v>
      </c>
      <c r="C2274" t="s">
        <v>6546</v>
      </c>
      <c r="D2274">
        <v>2085</v>
      </c>
      <c r="E2274">
        <v>12</v>
      </c>
      <c r="F2274" t="s">
        <v>26</v>
      </c>
      <c r="G2274" t="s">
        <v>27</v>
      </c>
      <c r="H2274">
        <v>8.7593999999999994</v>
      </c>
      <c r="I2274">
        <v>4.9414800000000003</v>
      </c>
      <c r="J2274">
        <v>5.0151500000000002</v>
      </c>
      <c r="K2274">
        <v>5.9372699999999998</v>
      </c>
      <c r="L2274">
        <v>21.672000000000001</v>
      </c>
      <c r="M2274">
        <v>4.8908800000000001</v>
      </c>
      <c r="N2274">
        <v>3.8936600000000001</v>
      </c>
      <c r="O2274">
        <v>4.6542700000000004</v>
      </c>
      <c r="P2274">
        <v>6.7837699999999996</v>
      </c>
      <c r="Q2274">
        <v>5.0538800000000004</v>
      </c>
      <c r="R2274">
        <v>5.3612700000000002</v>
      </c>
      <c r="S2274">
        <v>5.4145700000000003</v>
      </c>
      <c r="T2274">
        <v>6.7714499999999997</v>
      </c>
      <c r="U2274">
        <v>3.2631199999999998</v>
      </c>
      <c r="V2274">
        <v>5.0213900000000002</v>
      </c>
      <c r="W2274">
        <v>2.56643</v>
      </c>
      <c r="Z2274">
        <f t="shared" si="35"/>
        <v>0.91726016395371013</v>
      </c>
    </row>
    <row r="2275" spans="1:26" x14ac:dyDescent="0.25">
      <c r="A2275" t="s">
        <v>6547</v>
      </c>
      <c r="B2275" t="s">
        <v>6548</v>
      </c>
      <c r="C2275" t="s">
        <v>6549</v>
      </c>
      <c r="D2275">
        <v>2086</v>
      </c>
      <c r="E2275">
        <v>3</v>
      </c>
      <c r="F2275" t="s">
        <v>26</v>
      </c>
      <c r="G2275" t="s">
        <v>27</v>
      </c>
      <c r="H2275">
        <v>5.3231000000000002</v>
      </c>
      <c r="I2275">
        <v>4.8585399999999996</v>
      </c>
      <c r="J2275">
        <v>6.6682100000000002</v>
      </c>
      <c r="K2275">
        <v>6.1898400000000002</v>
      </c>
      <c r="L2275">
        <v>4.6796499999999996</v>
      </c>
      <c r="M2275">
        <v>3.76769</v>
      </c>
      <c r="N2275">
        <v>5.8034800000000004</v>
      </c>
      <c r="O2275">
        <v>4.4213899999999997</v>
      </c>
      <c r="P2275">
        <v>6.3443500000000004</v>
      </c>
      <c r="Q2275">
        <v>6.7916800000000004</v>
      </c>
      <c r="R2275">
        <v>7.6090600000000004</v>
      </c>
      <c r="S2275">
        <v>6.4511099999999999</v>
      </c>
      <c r="T2275">
        <v>7.4768600000000003</v>
      </c>
      <c r="U2275">
        <v>6.8048000000000002</v>
      </c>
      <c r="V2275">
        <v>12.900499999999999</v>
      </c>
      <c r="W2275">
        <v>3.9097300000000001</v>
      </c>
      <c r="Z2275">
        <f t="shared" si="35"/>
        <v>1.1804065072056091</v>
      </c>
    </row>
    <row r="2276" spans="1:26" x14ac:dyDescent="0.25">
      <c r="A2276" t="s">
        <v>6550</v>
      </c>
      <c r="B2276" t="s">
        <v>6551</v>
      </c>
      <c r="C2276" t="s">
        <v>6164</v>
      </c>
      <c r="D2276">
        <v>2087</v>
      </c>
      <c r="E2276">
        <v>2</v>
      </c>
      <c r="F2276" t="s">
        <v>26</v>
      </c>
      <c r="G2276" t="s">
        <v>27</v>
      </c>
      <c r="H2276">
        <v>8.3868799999999997</v>
      </c>
      <c r="I2276">
        <v>10.7614</v>
      </c>
      <c r="J2276">
        <v>8.9613300000000002</v>
      </c>
      <c r="K2276">
        <v>7.1106600000000002</v>
      </c>
      <c r="L2276">
        <v>8.1627299999999998</v>
      </c>
      <c r="M2276">
        <v>5.0425199999999997</v>
      </c>
      <c r="N2276">
        <v>5.47417</v>
      </c>
      <c r="O2276">
        <v>5.5498799999999999</v>
      </c>
      <c r="P2276">
        <v>4.4156599999999999</v>
      </c>
      <c r="Q2276">
        <v>5.6388800000000003</v>
      </c>
      <c r="R2276">
        <v>7.1726999999999999</v>
      </c>
      <c r="S2276">
        <v>4.8008100000000002</v>
      </c>
      <c r="T2276">
        <v>4.8793199999999999</v>
      </c>
      <c r="U2276">
        <v>6.1161099999999999</v>
      </c>
      <c r="V2276">
        <v>4.8325899999999997</v>
      </c>
      <c r="W2276">
        <v>2.6943199999999998</v>
      </c>
      <c r="Z2276">
        <f t="shared" si="35"/>
        <v>0.62543671584573313</v>
      </c>
    </row>
    <row r="2277" spans="1:26" x14ac:dyDescent="0.25">
      <c r="A2277" t="s">
        <v>6552</v>
      </c>
      <c r="B2277" t="s">
        <v>6553</v>
      </c>
      <c r="C2277" t="s">
        <v>6554</v>
      </c>
      <c r="D2277">
        <v>2088</v>
      </c>
      <c r="E2277">
        <v>20</v>
      </c>
      <c r="F2277" t="s">
        <v>26</v>
      </c>
      <c r="G2277" t="s">
        <v>27</v>
      </c>
      <c r="H2277">
        <v>8.2828700000000008</v>
      </c>
      <c r="I2277">
        <v>8.4011999999999993</v>
      </c>
      <c r="J2277">
        <v>9.8152299999999997</v>
      </c>
      <c r="K2277">
        <v>8.6302699999999994</v>
      </c>
      <c r="L2277">
        <v>7.0538299999999996</v>
      </c>
      <c r="M2277">
        <v>3.66011</v>
      </c>
      <c r="N2277">
        <v>4.0292399999999997</v>
      </c>
      <c r="O2277">
        <v>3.6088800000000001</v>
      </c>
      <c r="P2277">
        <v>7.5103999999999997</v>
      </c>
      <c r="Q2277">
        <v>6.2757899999999998</v>
      </c>
      <c r="R2277">
        <v>5.7909699999999997</v>
      </c>
      <c r="S2277">
        <v>5.2078499999999996</v>
      </c>
      <c r="T2277">
        <v>7.6992700000000003</v>
      </c>
      <c r="U2277">
        <v>4.2067699999999997</v>
      </c>
      <c r="V2277">
        <v>7.1011699999999998</v>
      </c>
      <c r="W2277">
        <v>2.7261500000000001</v>
      </c>
      <c r="Z2277">
        <f t="shared" si="35"/>
        <v>0.70553126611000361</v>
      </c>
    </row>
    <row r="2278" spans="1:26" x14ac:dyDescent="0.25">
      <c r="A2278" t="s">
        <v>6555</v>
      </c>
      <c r="B2278" t="s">
        <v>6556</v>
      </c>
      <c r="C2278" t="s">
        <v>6557</v>
      </c>
      <c r="D2278">
        <v>2089</v>
      </c>
      <c r="E2278">
        <v>16</v>
      </c>
      <c r="F2278" t="s">
        <v>26</v>
      </c>
      <c r="G2278" t="s">
        <v>27</v>
      </c>
      <c r="H2278">
        <v>4.2727500000000003</v>
      </c>
      <c r="I2278">
        <v>6.3501200000000004</v>
      </c>
      <c r="J2278">
        <v>6.0055100000000001</v>
      </c>
      <c r="K2278">
        <v>5.4072399999999998</v>
      </c>
      <c r="L2278">
        <v>2.7983899999999999</v>
      </c>
      <c r="M2278">
        <v>4.2709099999999998</v>
      </c>
      <c r="N2278">
        <v>4.1017799999999998</v>
      </c>
      <c r="O2278">
        <v>4.5044399999999998</v>
      </c>
      <c r="P2278">
        <v>7.8200399999999997</v>
      </c>
      <c r="Q2278">
        <v>7.2395800000000001</v>
      </c>
      <c r="R2278">
        <v>8.3653099999999991</v>
      </c>
      <c r="S2278">
        <v>10.0349</v>
      </c>
      <c r="T2278">
        <v>6.5789600000000004</v>
      </c>
      <c r="U2278">
        <v>6.3587300000000004</v>
      </c>
      <c r="V2278">
        <v>7.29068</v>
      </c>
      <c r="W2278">
        <v>8.6006400000000003</v>
      </c>
      <c r="Z2278">
        <f t="shared" si="35"/>
        <v>1.5184428665950853</v>
      </c>
    </row>
    <row r="2279" spans="1:26" x14ac:dyDescent="0.25">
      <c r="A2279" t="s">
        <v>6558</v>
      </c>
      <c r="B2279" t="s">
        <v>6559</v>
      </c>
      <c r="C2279" t="s">
        <v>6560</v>
      </c>
      <c r="D2279">
        <v>2090</v>
      </c>
      <c r="E2279">
        <v>10</v>
      </c>
      <c r="F2279" t="s">
        <v>26</v>
      </c>
      <c r="G2279" t="s">
        <v>27</v>
      </c>
      <c r="H2279">
        <v>7.7501199999999999</v>
      </c>
      <c r="I2279">
        <v>10.2826</v>
      </c>
      <c r="J2279">
        <v>9.2658100000000001</v>
      </c>
      <c r="K2279">
        <v>9.4231400000000001</v>
      </c>
      <c r="L2279">
        <v>5.0563900000000004</v>
      </c>
      <c r="M2279">
        <v>1.94835</v>
      </c>
      <c r="N2279">
        <v>2.3410899999999999</v>
      </c>
      <c r="O2279">
        <v>3.0263599999999999</v>
      </c>
      <c r="P2279">
        <v>7.0582200000000004</v>
      </c>
      <c r="Q2279">
        <v>7.7493100000000004</v>
      </c>
      <c r="R2279">
        <v>6.7266599999999999</v>
      </c>
      <c r="S2279">
        <v>7.1978999999999997</v>
      </c>
      <c r="T2279">
        <v>6.9291299999999998</v>
      </c>
      <c r="U2279">
        <v>4.4306599999999996</v>
      </c>
      <c r="V2279">
        <v>8.5755400000000002</v>
      </c>
      <c r="W2279">
        <v>2.2387299999999999</v>
      </c>
      <c r="Z2279">
        <f t="shared" si="35"/>
        <v>0.78242874030511134</v>
      </c>
    </row>
    <row r="2280" spans="1:26" x14ac:dyDescent="0.25">
      <c r="A2280" t="s">
        <v>6561</v>
      </c>
      <c r="B2280" t="s">
        <v>6562</v>
      </c>
      <c r="C2280" t="s">
        <v>6563</v>
      </c>
      <c r="D2280">
        <v>2091</v>
      </c>
      <c r="E2280">
        <v>4</v>
      </c>
      <c r="F2280" t="s">
        <v>26</v>
      </c>
      <c r="G2280" t="s">
        <v>27</v>
      </c>
      <c r="H2280">
        <v>11.173299999999999</v>
      </c>
      <c r="I2280">
        <v>4.2871300000000003</v>
      </c>
      <c r="J2280">
        <v>4.0190400000000004</v>
      </c>
      <c r="K2280">
        <v>7.22926</v>
      </c>
      <c r="L2280">
        <v>16.97</v>
      </c>
      <c r="M2280">
        <v>2.9151400000000001</v>
      </c>
      <c r="N2280">
        <v>2.53478</v>
      </c>
      <c r="O2280">
        <v>2.76451</v>
      </c>
      <c r="P2280">
        <v>8.6531800000000008</v>
      </c>
      <c r="Q2280">
        <v>7.52834</v>
      </c>
      <c r="R2280">
        <v>6.2098199999999997</v>
      </c>
      <c r="S2280">
        <v>6.59849</v>
      </c>
      <c r="T2280">
        <v>9.6811699999999998</v>
      </c>
      <c r="U2280">
        <v>2.6035400000000002</v>
      </c>
      <c r="V2280">
        <v>4.8030900000000001</v>
      </c>
      <c r="W2280">
        <v>2.0291999999999999</v>
      </c>
      <c r="Z2280">
        <f t="shared" si="35"/>
        <v>1.0854065318717887</v>
      </c>
    </row>
    <row r="2281" spans="1:26" x14ac:dyDescent="0.25">
      <c r="A2281" t="s">
        <v>6564</v>
      </c>
      <c r="B2281" t="s">
        <v>6565</v>
      </c>
      <c r="C2281" t="s">
        <v>5177</v>
      </c>
      <c r="D2281">
        <v>2092</v>
      </c>
      <c r="E2281">
        <v>4</v>
      </c>
      <c r="F2281" t="s">
        <v>26</v>
      </c>
      <c r="G2281" t="s">
        <v>27</v>
      </c>
      <c r="H2281">
        <v>6.3522400000000001</v>
      </c>
      <c r="I2281">
        <v>6.7364199999999999</v>
      </c>
      <c r="J2281">
        <v>6.8502999999999998</v>
      </c>
      <c r="K2281">
        <v>5.9056899999999999</v>
      </c>
      <c r="L2281">
        <v>6.3596899999999996</v>
      </c>
      <c r="M2281">
        <v>5.2653400000000001</v>
      </c>
      <c r="N2281">
        <v>4.7260900000000001</v>
      </c>
      <c r="O2281">
        <v>5.37765</v>
      </c>
      <c r="P2281">
        <v>9.4692100000000003</v>
      </c>
      <c r="Q2281">
        <v>7.5348300000000004</v>
      </c>
      <c r="R2281">
        <v>6.2099700000000002</v>
      </c>
      <c r="S2281">
        <v>5.70228</v>
      </c>
      <c r="T2281">
        <v>10.0517</v>
      </c>
      <c r="U2281">
        <v>4.78294</v>
      </c>
      <c r="V2281">
        <v>5.8828800000000001</v>
      </c>
      <c r="W2281">
        <v>2.7927200000000001</v>
      </c>
      <c r="Z2281">
        <f t="shared" si="35"/>
        <v>1.1188501295239055</v>
      </c>
    </row>
    <row r="2282" spans="1:26" x14ac:dyDescent="0.25">
      <c r="A2282" t="s">
        <v>6566</v>
      </c>
      <c r="B2282" t="s">
        <v>6567</v>
      </c>
      <c r="C2282" t="s">
        <v>6568</v>
      </c>
      <c r="D2282">
        <v>2092</v>
      </c>
      <c r="E2282">
        <v>14</v>
      </c>
      <c r="F2282" t="s">
        <v>26</v>
      </c>
      <c r="G2282" t="s">
        <v>27</v>
      </c>
      <c r="H2282">
        <v>7.74</v>
      </c>
      <c r="I2282">
        <v>8.5366400000000002</v>
      </c>
      <c r="J2282">
        <v>9.1858299999999993</v>
      </c>
      <c r="K2282">
        <v>8.1508400000000005</v>
      </c>
      <c r="L2282">
        <v>6.73109</v>
      </c>
      <c r="M2282">
        <v>6.53348</v>
      </c>
      <c r="N2282">
        <v>5.5978700000000003</v>
      </c>
      <c r="O2282">
        <v>7.3305800000000003</v>
      </c>
      <c r="P2282">
        <v>6.5427600000000004</v>
      </c>
      <c r="Q2282">
        <v>6.2480200000000004</v>
      </c>
      <c r="R2282">
        <v>5.0263499999999999</v>
      </c>
      <c r="S2282">
        <v>4.6579600000000001</v>
      </c>
      <c r="T2282">
        <v>6.52773</v>
      </c>
      <c r="U2282">
        <v>3.7341899999999999</v>
      </c>
      <c r="V2282">
        <v>5.3529499999999999</v>
      </c>
      <c r="W2282">
        <v>2.10371</v>
      </c>
      <c r="Z2282">
        <f t="shared" si="35"/>
        <v>0.66863662043398886</v>
      </c>
    </row>
    <row r="2283" spans="1:26" x14ac:dyDescent="0.25">
      <c r="A2283" t="s">
        <v>6569</v>
      </c>
      <c r="B2283" t="s">
        <v>6570</v>
      </c>
      <c r="C2283" t="s">
        <v>6571</v>
      </c>
      <c r="D2283">
        <v>2093</v>
      </c>
      <c r="E2283">
        <v>38</v>
      </c>
      <c r="F2283" t="s">
        <v>26</v>
      </c>
      <c r="G2283" t="s">
        <v>27</v>
      </c>
      <c r="H2283">
        <v>9.6187400000000007</v>
      </c>
      <c r="I2283">
        <v>7.1594300000000004</v>
      </c>
      <c r="J2283">
        <v>6.35609</v>
      </c>
      <c r="K2283">
        <v>7.4832799999999997</v>
      </c>
      <c r="L2283">
        <v>9.9620599999999992</v>
      </c>
      <c r="M2283">
        <v>8.5375899999999998</v>
      </c>
      <c r="N2283">
        <v>7.3163200000000002</v>
      </c>
      <c r="O2283">
        <v>6.87554</v>
      </c>
      <c r="P2283">
        <v>7.3399900000000002</v>
      </c>
      <c r="Q2283">
        <v>4.8942699999999997</v>
      </c>
      <c r="R2283">
        <v>4.01417</v>
      </c>
      <c r="S2283">
        <v>3.94299</v>
      </c>
      <c r="T2283">
        <v>6.6760799999999998</v>
      </c>
      <c r="U2283">
        <v>3.9485800000000002</v>
      </c>
      <c r="V2283">
        <v>3.7937099999999999</v>
      </c>
      <c r="W2283">
        <v>2.08114</v>
      </c>
      <c r="Z2283">
        <f t="shared" si="35"/>
        <v>0.65947231554200625</v>
      </c>
    </row>
    <row r="2284" spans="1:26" x14ac:dyDescent="0.25">
      <c r="A2284" t="s">
        <v>6572</v>
      </c>
      <c r="B2284" t="s">
        <v>6572</v>
      </c>
      <c r="C2284" t="s">
        <v>1753</v>
      </c>
      <c r="D2284">
        <v>2094</v>
      </c>
      <c r="E2284">
        <v>3</v>
      </c>
      <c r="F2284" t="s">
        <v>26</v>
      </c>
      <c r="G2284" t="s">
        <v>27</v>
      </c>
      <c r="H2284">
        <v>6.2613099999999999</v>
      </c>
      <c r="I2284">
        <v>11.669700000000001</v>
      </c>
      <c r="J2284">
        <v>11.299799999999999</v>
      </c>
      <c r="K2284">
        <v>10.375</v>
      </c>
      <c r="L2284">
        <v>2.7418399999999998</v>
      </c>
      <c r="M2284">
        <v>3.8622200000000002</v>
      </c>
      <c r="N2284">
        <v>3.60562</v>
      </c>
      <c r="O2284">
        <v>2.90862</v>
      </c>
      <c r="P2284">
        <v>4.7921300000000002</v>
      </c>
      <c r="Q2284">
        <v>6.9232899999999997</v>
      </c>
      <c r="R2284">
        <v>5.2380800000000001</v>
      </c>
      <c r="S2284">
        <v>6.0231300000000001</v>
      </c>
      <c r="T2284">
        <v>7.9595900000000004</v>
      </c>
      <c r="U2284">
        <v>6.3502900000000002</v>
      </c>
      <c r="V2284">
        <v>7.35832</v>
      </c>
      <c r="W2284">
        <v>2.6310600000000002</v>
      </c>
      <c r="Z2284">
        <f t="shared" si="35"/>
        <v>0.58013281384726134</v>
      </c>
    </row>
    <row r="2285" spans="1:26" x14ac:dyDescent="0.25">
      <c r="A2285" t="s">
        <v>6573</v>
      </c>
      <c r="B2285" t="s">
        <v>6574</v>
      </c>
      <c r="C2285" t="s">
        <v>6575</v>
      </c>
      <c r="D2285">
        <v>2095</v>
      </c>
      <c r="E2285">
        <v>1</v>
      </c>
      <c r="F2285" t="s">
        <v>26</v>
      </c>
      <c r="G2285" t="s">
        <v>27</v>
      </c>
      <c r="H2285">
        <v>5.7792700000000004</v>
      </c>
      <c r="I2285">
        <v>5.3906499999999999</v>
      </c>
      <c r="J2285">
        <v>4.6516900000000003</v>
      </c>
      <c r="K2285">
        <v>3.7887300000000002</v>
      </c>
      <c r="L2285">
        <v>7.5071000000000003</v>
      </c>
      <c r="M2285">
        <v>6.9081299999999999</v>
      </c>
      <c r="N2285">
        <v>4.7371699999999999</v>
      </c>
      <c r="O2285">
        <v>3.8046600000000002</v>
      </c>
      <c r="P2285">
        <v>12.3559</v>
      </c>
      <c r="Q2285">
        <v>9.6739099999999993</v>
      </c>
      <c r="R2285">
        <v>6.1820399999999998</v>
      </c>
      <c r="S2285">
        <v>5.3543399999999997</v>
      </c>
      <c r="T2285">
        <v>11.104699999999999</v>
      </c>
      <c r="U2285">
        <v>6.2137399999999996</v>
      </c>
      <c r="V2285">
        <v>3.9984000000000002</v>
      </c>
      <c r="W2285">
        <v>2.5495299999999999</v>
      </c>
      <c r="Z2285">
        <f t="shared" si="35"/>
        <v>1.7116577275049794</v>
      </c>
    </row>
    <row r="2286" spans="1:26" x14ac:dyDescent="0.25">
      <c r="A2286" t="s">
        <v>6576</v>
      </c>
      <c r="B2286" t="s">
        <v>6577</v>
      </c>
      <c r="C2286" t="s">
        <v>6578</v>
      </c>
      <c r="D2286">
        <v>2096</v>
      </c>
      <c r="E2286">
        <v>26</v>
      </c>
      <c r="F2286" t="s">
        <v>26</v>
      </c>
      <c r="G2286" t="s">
        <v>27</v>
      </c>
      <c r="H2286">
        <v>7.1593299999999997</v>
      </c>
      <c r="I2286">
        <v>6.3558500000000002</v>
      </c>
      <c r="J2286">
        <v>8.6163500000000006</v>
      </c>
      <c r="K2286">
        <v>7.7875199999999998</v>
      </c>
      <c r="L2286">
        <v>6.4175500000000003</v>
      </c>
      <c r="M2286">
        <v>3.7681100000000001</v>
      </c>
      <c r="N2286">
        <v>6.30823</v>
      </c>
      <c r="O2286">
        <v>5.3912899999999997</v>
      </c>
      <c r="P2286">
        <v>4.4585600000000003</v>
      </c>
      <c r="Q2286">
        <v>5.3505500000000001</v>
      </c>
      <c r="R2286">
        <v>5.8966799999999999</v>
      </c>
      <c r="S2286">
        <v>5.0395799999999999</v>
      </c>
      <c r="T2286">
        <v>6.0889499999999996</v>
      </c>
      <c r="U2286">
        <v>6.7895099999999999</v>
      </c>
      <c r="V2286">
        <v>9.7571200000000005</v>
      </c>
      <c r="W2286">
        <v>4.8148200000000001</v>
      </c>
      <c r="Z2286">
        <f t="shared" si="35"/>
        <v>0.6933833126386032</v>
      </c>
    </row>
    <row r="2287" spans="1:26" x14ac:dyDescent="0.25">
      <c r="A2287" t="s">
        <v>6579</v>
      </c>
      <c r="B2287" t="s">
        <v>6580</v>
      </c>
      <c r="C2287" t="s">
        <v>6581</v>
      </c>
      <c r="D2287">
        <v>2097</v>
      </c>
      <c r="E2287">
        <v>4</v>
      </c>
      <c r="F2287" t="s">
        <v>26</v>
      </c>
      <c r="G2287" t="s">
        <v>27</v>
      </c>
      <c r="H2287">
        <v>8.9099599999999999</v>
      </c>
      <c r="I2287">
        <v>7.7328400000000004</v>
      </c>
      <c r="J2287">
        <v>9.0662699999999994</v>
      </c>
      <c r="K2287">
        <v>8.8046199999999999</v>
      </c>
      <c r="L2287">
        <v>6.8160499999999997</v>
      </c>
      <c r="M2287">
        <v>6.8595699999999997</v>
      </c>
      <c r="N2287">
        <v>5.5707599999999999</v>
      </c>
      <c r="O2287">
        <v>5.0858600000000003</v>
      </c>
      <c r="P2287">
        <v>5.7741600000000002</v>
      </c>
      <c r="Q2287">
        <v>5.2047100000000004</v>
      </c>
      <c r="R2287">
        <v>4.8945299999999996</v>
      </c>
      <c r="S2287">
        <v>4.04603</v>
      </c>
      <c r="T2287">
        <v>7.2367100000000004</v>
      </c>
      <c r="U2287">
        <v>4.8351199999999999</v>
      </c>
      <c r="V2287">
        <v>6.2534900000000002</v>
      </c>
      <c r="W2287">
        <v>2.9093</v>
      </c>
      <c r="Z2287">
        <f t="shared" si="35"/>
        <v>0.57714576447780574</v>
      </c>
    </row>
    <row r="2288" spans="1:26" x14ac:dyDescent="0.25">
      <c r="A2288" t="s">
        <v>6582</v>
      </c>
      <c r="B2288" t="s">
        <v>6583</v>
      </c>
      <c r="C2288" t="s">
        <v>6584</v>
      </c>
      <c r="D2288">
        <v>2098</v>
      </c>
      <c r="E2288">
        <v>13</v>
      </c>
      <c r="F2288" t="s">
        <v>26</v>
      </c>
      <c r="G2288" t="s">
        <v>27</v>
      </c>
      <c r="H2288">
        <v>9.3216099999999997</v>
      </c>
      <c r="I2288">
        <v>4.4426699999999997</v>
      </c>
      <c r="J2288">
        <v>4.5860900000000004</v>
      </c>
      <c r="K2288">
        <v>3.8460299999999998</v>
      </c>
      <c r="L2288">
        <v>8.4351000000000003</v>
      </c>
      <c r="M2288">
        <v>0.81909900000000002</v>
      </c>
      <c r="N2288">
        <v>0.86556100000000002</v>
      </c>
      <c r="O2288">
        <v>0.94940100000000005</v>
      </c>
      <c r="P2288">
        <v>8.6466100000000008</v>
      </c>
      <c r="Q2288">
        <v>16.026700000000002</v>
      </c>
      <c r="R2288">
        <v>7.6078700000000001</v>
      </c>
      <c r="S2288">
        <v>16.377800000000001</v>
      </c>
      <c r="T2288">
        <v>11.3391</v>
      </c>
      <c r="U2288">
        <v>2.0530599999999999</v>
      </c>
      <c r="V2288">
        <v>3.6825100000000002</v>
      </c>
      <c r="W2288">
        <v>1.0007600000000001</v>
      </c>
      <c r="Z2288">
        <f t="shared" si="35"/>
        <v>2.1922014380710388</v>
      </c>
    </row>
    <row r="2289" spans="1:26" x14ac:dyDescent="0.25">
      <c r="A2289" t="s">
        <v>6585</v>
      </c>
      <c r="B2289" t="s">
        <v>6586</v>
      </c>
      <c r="C2289" t="s">
        <v>6587</v>
      </c>
      <c r="D2289">
        <v>2099</v>
      </c>
      <c r="E2289">
        <v>17</v>
      </c>
      <c r="F2289" t="s">
        <v>26</v>
      </c>
      <c r="G2289" t="s">
        <v>27</v>
      </c>
      <c r="H2289">
        <v>6.8845499999999999</v>
      </c>
      <c r="I2289">
        <v>5.2918000000000003</v>
      </c>
      <c r="J2289">
        <v>6.8356199999999996</v>
      </c>
      <c r="K2289">
        <v>5.6200900000000003</v>
      </c>
      <c r="L2289">
        <v>7.6545199999999998</v>
      </c>
      <c r="M2289">
        <v>2.07559</v>
      </c>
      <c r="N2289">
        <v>3.4828600000000001</v>
      </c>
      <c r="O2289">
        <v>2.82239</v>
      </c>
      <c r="P2289">
        <v>6.5846600000000004</v>
      </c>
      <c r="Q2289">
        <v>8.0165900000000008</v>
      </c>
      <c r="R2289">
        <v>7.5450499999999998</v>
      </c>
      <c r="S2289">
        <v>6.32334</v>
      </c>
      <c r="T2289">
        <v>9.4825900000000001</v>
      </c>
      <c r="U2289">
        <v>7.0713200000000001</v>
      </c>
      <c r="V2289">
        <v>10.6234</v>
      </c>
      <c r="W2289">
        <v>3.6856100000000001</v>
      </c>
      <c r="Z2289">
        <f t="shared" si="35"/>
        <v>1.1557961453487853</v>
      </c>
    </row>
    <row r="2290" spans="1:26" x14ac:dyDescent="0.25">
      <c r="A2290" t="s">
        <v>6588</v>
      </c>
      <c r="B2290" t="s">
        <v>6589</v>
      </c>
      <c r="C2290" t="s">
        <v>6590</v>
      </c>
      <c r="D2290">
        <v>2100</v>
      </c>
      <c r="E2290">
        <v>25</v>
      </c>
      <c r="F2290" t="s">
        <v>26</v>
      </c>
      <c r="G2290" t="s">
        <v>27</v>
      </c>
      <c r="H2290">
        <v>9.6837300000000006</v>
      </c>
      <c r="I2290">
        <v>7.4217899999999997</v>
      </c>
      <c r="J2290">
        <v>7.0207199999999998</v>
      </c>
      <c r="K2290">
        <v>6.5563099999999999</v>
      </c>
      <c r="L2290">
        <v>6.6949699999999996</v>
      </c>
      <c r="M2290">
        <v>0.95621299999999998</v>
      </c>
      <c r="N2290">
        <v>0.85645199999999999</v>
      </c>
      <c r="O2290">
        <v>0.96327300000000005</v>
      </c>
      <c r="P2290">
        <v>7.5507299999999997</v>
      </c>
      <c r="Q2290">
        <v>14.578200000000001</v>
      </c>
      <c r="R2290">
        <v>7.0103499999999999</v>
      </c>
      <c r="S2290">
        <v>16.003499999999999</v>
      </c>
      <c r="T2290">
        <v>8.3155800000000006</v>
      </c>
      <c r="U2290">
        <v>1.8669100000000001</v>
      </c>
      <c r="V2290">
        <v>3.5636100000000002</v>
      </c>
      <c r="W2290">
        <v>0.95767400000000003</v>
      </c>
      <c r="Z2290">
        <f t="shared" si="35"/>
        <v>1.4712851441617467</v>
      </c>
    </row>
    <row r="2291" spans="1:26" x14ac:dyDescent="0.25">
      <c r="A2291" t="s">
        <v>6591</v>
      </c>
      <c r="B2291" t="s">
        <v>6592</v>
      </c>
      <c r="C2291" t="s">
        <v>6593</v>
      </c>
      <c r="D2291">
        <v>2101</v>
      </c>
      <c r="E2291">
        <v>7</v>
      </c>
      <c r="F2291" t="s">
        <v>26</v>
      </c>
      <c r="G2291" t="s">
        <v>27</v>
      </c>
      <c r="H2291">
        <v>10.9589</v>
      </c>
      <c r="I2291">
        <v>6.1615099999999998</v>
      </c>
      <c r="J2291">
        <v>5.5713200000000001</v>
      </c>
      <c r="K2291">
        <v>8.5804200000000002</v>
      </c>
      <c r="L2291">
        <v>19.602799999999998</v>
      </c>
      <c r="M2291">
        <v>3.3154699999999999</v>
      </c>
      <c r="N2291">
        <v>3.0522300000000002</v>
      </c>
      <c r="O2291">
        <v>4.3271499999999996</v>
      </c>
      <c r="P2291">
        <v>6.4328200000000004</v>
      </c>
      <c r="Q2291">
        <v>5.9818100000000003</v>
      </c>
      <c r="R2291">
        <v>5.4383999999999997</v>
      </c>
      <c r="S2291">
        <v>5.52745</v>
      </c>
      <c r="T2291">
        <v>6.8121099999999997</v>
      </c>
      <c r="U2291">
        <v>2.2596699999999998</v>
      </c>
      <c r="V2291">
        <v>4.1802700000000002</v>
      </c>
      <c r="W2291">
        <v>1.79762</v>
      </c>
      <c r="Z2291">
        <f t="shared" si="35"/>
        <v>0.74764542891998143</v>
      </c>
    </row>
    <row r="2292" spans="1:26" x14ac:dyDescent="0.25">
      <c r="A2292" t="s">
        <v>6594</v>
      </c>
      <c r="B2292" t="s">
        <v>6594</v>
      </c>
      <c r="C2292" t="s">
        <v>6595</v>
      </c>
      <c r="D2292">
        <v>2102</v>
      </c>
      <c r="E2292">
        <v>10</v>
      </c>
      <c r="F2292" t="s">
        <v>26</v>
      </c>
      <c r="G2292" t="s">
        <v>27</v>
      </c>
      <c r="H2292">
        <v>5.6028099999999998</v>
      </c>
      <c r="I2292">
        <v>7.3470300000000002</v>
      </c>
      <c r="J2292">
        <v>5.9706900000000003</v>
      </c>
      <c r="K2292">
        <v>5.8926299999999996</v>
      </c>
      <c r="L2292">
        <v>4.1319100000000004</v>
      </c>
      <c r="M2292">
        <v>6.9368600000000002</v>
      </c>
      <c r="N2292">
        <v>6.4731199999999998</v>
      </c>
      <c r="O2292">
        <v>5.7683499999999999</v>
      </c>
      <c r="P2292">
        <v>6.7626099999999996</v>
      </c>
      <c r="Q2292">
        <v>5.3212099999999998</v>
      </c>
      <c r="R2292">
        <v>5.9131600000000004</v>
      </c>
      <c r="S2292">
        <v>7.1205699999999998</v>
      </c>
      <c r="T2292">
        <v>6.1245099999999999</v>
      </c>
      <c r="U2292">
        <v>5.76858</v>
      </c>
      <c r="V2292">
        <v>6.3348100000000001</v>
      </c>
      <c r="W2292">
        <v>8.5311400000000006</v>
      </c>
      <c r="Z2292">
        <f t="shared" si="35"/>
        <v>1.0122672807494089</v>
      </c>
    </row>
    <row r="2293" spans="1:26" x14ac:dyDescent="0.25">
      <c r="A2293" t="s">
        <v>6596</v>
      </c>
      <c r="B2293" t="s">
        <v>6597</v>
      </c>
      <c r="C2293" t="s">
        <v>6598</v>
      </c>
      <c r="D2293">
        <v>2103</v>
      </c>
      <c r="E2293">
        <v>5</v>
      </c>
      <c r="F2293" t="s">
        <v>26</v>
      </c>
      <c r="G2293" t="s">
        <v>27</v>
      </c>
      <c r="H2293">
        <v>11.472</v>
      </c>
      <c r="I2293">
        <v>4.6668799999999999</v>
      </c>
      <c r="J2293">
        <v>5.2377399999999996</v>
      </c>
      <c r="K2293">
        <v>5.8826499999999999</v>
      </c>
      <c r="L2293">
        <v>19.5776</v>
      </c>
      <c r="M2293">
        <v>3.0864199999999999</v>
      </c>
      <c r="N2293">
        <v>2.6389300000000002</v>
      </c>
      <c r="O2293">
        <v>3.6651899999999999</v>
      </c>
      <c r="P2293">
        <v>8.4086800000000004</v>
      </c>
      <c r="Q2293">
        <v>5.9906199999999998</v>
      </c>
      <c r="R2293">
        <v>6.1264799999999999</v>
      </c>
      <c r="S2293">
        <v>5.8437799999999998</v>
      </c>
      <c r="T2293">
        <v>7.9768800000000004</v>
      </c>
      <c r="U2293">
        <v>2.5386099999999998</v>
      </c>
      <c r="V2293">
        <v>5.1044900000000002</v>
      </c>
      <c r="W2293">
        <v>1.7829900000000001</v>
      </c>
      <c r="Z2293">
        <f t="shared" si="35"/>
        <v>0.96736119492561612</v>
      </c>
    </row>
    <row r="2294" spans="1:26" x14ac:dyDescent="0.25">
      <c r="A2294" t="s">
        <v>6599</v>
      </c>
      <c r="B2294" t="s">
        <v>6600</v>
      </c>
      <c r="C2294" t="s">
        <v>6601</v>
      </c>
      <c r="D2294">
        <v>2104</v>
      </c>
      <c r="E2294">
        <v>23</v>
      </c>
      <c r="F2294" t="s">
        <v>26</v>
      </c>
      <c r="G2294" t="s">
        <v>27</v>
      </c>
      <c r="H2294">
        <v>3.5464699999999998</v>
      </c>
      <c r="I2294">
        <v>4.6985799999999998</v>
      </c>
      <c r="J2294">
        <v>4.16906</v>
      </c>
      <c r="K2294">
        <v>4.0966199999999997</v>
      </c>
      <c r="L2294">
        <v>4.9317799999999998</v>
      </c>
      <c r="M2294">
        <v>9.5297999999999998</v>
      </c>
      <c r="N2294">
        <v>8.7118400000000005</v>
      </c>
      <c r="O2294">
        <v>9.6446799999999993</v>
      </c>
      <c r="P2294">
        <v>4.1502800000000004</v>
      </c>
      <c r="Q2294">
        <v>3.81853</v>
      </c>
      <c r="R2294">
        <v>5.3291700000000004</v>
      </c>
      <c r="S2294">
        <v>5.7064700000000004</v>
      </c>
      <c r="T2294">
        <v>4.0517399999999997</v>
      </c>
      <c r="U2294">
        <v>9.5539699999999996</v>
      </c>
      <c r="V2294">
        <v>4.3317899999999998</v>
      </c>
      <c r="W2294">
        <v>13.729200000000001</v>
      </c>
      <c r="Z2294">
        <f t="shared" si="35"/>
        <v>1.151036326074014</v>
      </c>
    </row>
    <row r="2295" spans="1:26" x14ac:dyDescent="0.25">
      <c r="A2295" t="s">
        <v>6602</v>
      </c>
      <c r="B2295" t="s">
        <v>6603</v>
      </c>
      <c r="C2295" t="s">
        <v>6604</v>
      </c>
      <c r="D2295">
        <v>2105</v>
      </c>
      <c r="E2295">
        <v>10</v>
      </c>
      <c r="F2295" t="s">
        <v>26</v>
      </c>
      <c r="G2295" t="s">
        <v>27</v>
      </c>
      <c r="H2295">
        <v>6.03287</v>
      </c>
      <c r="I2295">
        <v>5.0775199999999998</v>
      </c>
      <c r="J2295">
        <v>6.39147</v>
      </c>
      <c r="K2295">
        <v>7.6252700000000004</v>
      </c>
      <c r="L2295">
        <v>4.8923399999999999</v>
      </c>
      <c r="M2295">
        <v>2.7546300000000001</v>
      </c>
      <c r="N2295">
        <v>4.9198199999999996</v>
      </c>
      <c r="O2295">
        <v>4.3194699999999999</v>
      </c>
      <c r="P2295">
        <v>6.4675900000000004</v>
      </c>
      <c r="Q2295">
        <v>6.2435200000000002</v>
      </c>
      <c r="R2295">
        <v>7.75467</v>
      </c>
      <c r="S2295">
        <v>10.3055</v>
      </c>
      <c r="T2295">
        <v>6.9806299999999997</v>
      </c>
      <c r="U2295">
        <v>6.1105999999999998</v>
      </c>
      <c r="V2295">
        <v>10.097899999999999</v>
      </c>
      <c r="W2295">
        <v>4.0262200000000004</v>
      </c>
      <c r="Z2295">
        <f t="shared" si="35"/>
        <v>1.2246237433403657</v>
      </c>
    </row>
    <row r="2296" spans="1:26" x14ac:dyDescent="0.25">
      <c r="A2296" t="s">
        <v>6605</v>
      </c>
      <c r="B2296" t="s">
        <v>6606</v>
      </c>
      <c r="C2296" t="s">
        <v>6607</v>
      </c>
      <c r="D2296">
        <v>2106</v>
      </c>
      <c r="E2296">
        <v>2</v>
      </c>
      <c r="F2296" t="s">
        <v>26</v>
      </c>
      <c r="G2296" t="s">
        <v>27</v>
      </c>
      <c r="H2296">
        <v>9.9710699999999992</v>
      </c>
      <c r="I2296">
        <v>6.9084399999999997</v>
      </c>
      <c r="J2296">
        <v>5.8304600000000004</v>
      </c>
      <c r="K2296">
        <v>7.2003300000000001</v>
      </c>
      <c r="L2296">
        <v>13.011699999999999</v>
      </c>
      <c r="M2296">
        <v>6.6280099999999997</v>
      </c>
      <c r="N2296">
        <v>5.8414200000000003</v>
      </c>
      <c r="O2296">
        <v>7.40611</v>
      </c>
      <c r="P2296">
        <v>4.4848100000000004</v>
      </c>
      <c r="Q2296">
        <v>4.8391099999999998</v>
      </c>
      <c r="R2296">
        <v>4.2147600000000001</v>
      </c>
      <c r="S2296">
        <v>3.8687299999999998</v>
      </c>
      <c r="T2296">
        <v>5.8018099999999997</v>
      </c>
      <c r="U2296">
        <v>4.9798499999999999</v>
      </c>
      <c r="V2296">
        <v>6.6731400000000001</v>
      </c>
      <c r="W2296">
        <v>2.3401999999999998</v>
      </c>
      <c r="Z2296">
        <f t="shared" si="35"/>
        <v>0.58198714155324427</v>
      </c>
    </row>
    <row r="2297" spans="1:26" x14ac:dyDescent="0.25">
      <c r="A2297" t="s">
        <v>6608</v>
      </c>
      <c r="B2297" t="s">
        <v>6609</v>
      </c>
      <c r="C2297" t="s">
        <v>6610</v>
      </c>
      <c r="D2297">
        <v>2107</v>
      </c>
      <c r="E2297">
        <v>4</v>
      </c>
      <c r="F2297" t="s">
        <v>26</v>
      </c>
      <c r="G2297" t="s">
        <v>27</v>
      </c>
      <c r="H2297">
        <v>9.4143299999999996</v>
      </c>
      <c r="I2297">
        <v>5.4586300000000003</v>
      </c>
      <c r="J2297">
        <v>5.72248</v>
      </c>
      <c r="K2297">
        <v>7.3619000000000003</v>
      </c>
      <c r="L2297">
        <v>18.39</v>
      </c>
      <c r="M2297">
        <v>2.7921399999999998</v>
      </c>
      <c r="N2297">
        <v>2.6514000000000002</v>
      </c>
      <c r="O2297">
        <v>3.4796399999999998</v>
      </c>
      <c r="P2297">
        <v>7.5931499999999996</v>
      </c>
      <c r="Q2297">
        <v>6.9012599999999997</v>
      </c>
      <c r="R2297">
        <v>5.7933700000000004</v>
      </c>
      <c r="S2297">
        <v>7.4562400000000002</v>
      </c>
      <c r="T2297">
        <v>7.7531400000000001</v>
      </c>
      <c r="U2297">
        <v>2.68702</v>
      </c>
      <c r="V2297">
        <v>4.6470799999999999</v>
      </c>
      <c r="W2297">
        <v>1.89822</v>
      </c>
      <c r="Z2297">
        <f t="shared" si="35"/>
        <v>0.99236980342192771</v>
      </c>
    </row>
    <row r="2298" spans="1:26" x14ac:dyDescent="0.25">
      <c r="A2298" t="s">
        <v>6611</v>
      </c>
      <c r="B2298" t="s">
        <v>6612</v>
      </c>
      <c r="C2298" t="s">
        <v>6613</v>
      </c>
      <c r="D2298">
        <v>2108</v>
      </c>
      <c r="E2298">
        <v>2</v>
      </c>
      <c r="F2298" t="s">
        <v>26</v>
      </c>
      <c r="G2298" t="s">
        <v>27</v>
      </c>
      <c r="H2298">
        <v>6.4943999999999997</v>
      </c>
      <c r="I2298">
        <v>5.7610700000000001</v>
      </c>
      <c r="J2298">
        <v>7.7636599999999998</v>
      </c>
      <c r="K2298">
        <v>7.1908099999999999</v>
      </c>
      <c r="L2298">
        <v>6.5309299999999997</v>
      </c>
      <c r="M2298">
        <v>4.2057700000000002</v>
      </c>
      <c r="N2298">
        <v>6.6976899999999997</v>
      </c>
      <c r="O2298">
        <v>5.0887500000000001</v>
      </c>
      <c r="P2298">
        <v>5.1837600000000004</v>
      </c>
      <c r="Q2298">
        <v>6.4058700000000002</v>
      </c>
      <c r="R2298">
        <v>6.7031200000000002</v>
      </c>
      <c r="S2298">
        <v>6.45017</v>
      </c>
      <c r="T2298">
        <v>5.74003</v>
      </c>
      <c r="U2298">
        <v>6.48299</v>
      </c>
      <c r="V2298">
        <v>9.4102999999999994</v>
      </c>
      <c r="W2298">
        <v>3.8906700000000001</v>
      </c>
      <c r="Z2298">
        <f t="shared" si="35"/>
        <v>0.909333868431904</v>
      </c>
    </row>
    <row r="2299" spans="1:26" x14ac:dyDescent="0.25">
      <c r="A2299" t="s">
        <v>6614</v>
      </c>
      <c r="B2299" t="s">
        <v>6615</v>
      </c>
      <c r="C2299" t="s">
        <v>6616</v>
      </c>
      <c r="D2299">
        <v>2109</v>
      </c>
      <c r="E2299">
        <v>3</v>
      </c>
      <c r="F2299" t="s">
        <v>26</v>
      </c>
      <c r="G2299" t="s">
        <v>27</v>
      </c>
      <c r="H2299">
        <v>9.9307999999999996</v>
      </c>
      <c r="I2299">
        <v>5.2678099999999999</v>
      </c>
      <c r="J2299">
        <v>6.1520299999999999</v>
      </c>
      <c r="K2299">
        <v>6.0111999999999997</v>
      </c>
      <c r="L2299">
        <v>11.039400000000001</v>
      </c>
      <c r="M2299">
        <v>2.7807900000000001</v>
      </c>
      <c r="N2299">
        <v>2.8628999999999998</v>
      </c>
      <c r="O2299">
        <v>3.1568100000000001</v>
      </c>
      <c r="P2299">
        <v>8.2762499999999992</v>
      </c>
      <c r="Q2299">
        <v>7.8548600000000004</v>
      </c>
      <c r="R2299">
        <v>5.7815799999999999</v>
      </c>
      <c r="S2299">
        <v>7.6990100000000004</v>
      </c>
      <c r="T2299">
        <v>10.526199999999999</v>
      </c>
      <c r="U2299">
        <v>3.7753299999999999</v>
      </c>
      <c r="V2299">
        <v>6.5274099999999997</v>
      </c>
      <c r="W2299">
        <v>2.3576199999999998</v>
      </c>
      <c r="Z2299">
        <f t="shared" si="35"/>
        <v>1.0822261953143504</v>
      </c>
    </row>
    <row r="2300" spans="1:26" x14ac:dyDescent="0.25">
      <c r="A2300" t="s">
        <v>6617</v>
      </c>
      <c r="B2300" t="s">
        <v>6618</v>
      </c>
      <c r="C2300" t="s">
        <v>6619</v>
      </c>
      <c r="D2300">
        <v>2110</v>
      </c>
      <c r="E2300">
        <v>2</v>
      </c>
      <c r="F2300" t="s">
        <v>26</v>
      </c>
      <c r="G2300" t="s">
        <v>27</v>
      </c>
      <c r="H2300">
        <v>6.8177899999999996</v>
      </c>
      <c r="I2300">
        <v>4.4238400000000002</v>
      </c>
      <c r="J2300">
        <v>8.1638699999999993</v>
      </c>
      <c r="K2300">
        <v>8.9062800000000006</v>
      </c>
      <c r="L2300">
        <v>17.593699999999998</v>
      </c>
      <c r="M2300">
        <v>1.3533500000000001</v>
      </c>
      <c r="N2300">
        <v>3.0221399999999998</v>
      </c>
      <c r="O2300">
        <v>3.1617700000000002</v>
      </c>
      <c r="P2300">
        <v>4.91106</v>
      </c>
      <c r="Q2300">
        <v>3.76464</v>
      </c>
      <c r="R2300">
        <v>3.8750499999999999</v>
      </c>
      <c r="S2300">
        <v>3.3806799999999999</v>
      </c>
      <c r="T2300">
        <v>9.3105600000000006</v>
      </c>
      <c r="U2300">
        <v>2.7617099999999999</v>
      </c>
      <c r="V2300">
        <v>7.4603200000000003</v>
      </c>
      <c r="W2300">
        <v>11.0932</v>
      </c>
      <c r="Z2300">
        <f t="shared" si="35"/>
        <v>0.56271382442220164</v>
      </c>
    </row>
    <row r="2301" spans="1:26" x14ac:dyDescent="0.25">
      <c r="A2301" t="s">
        <v>6620</v>
      </c>
      <c r="B2301" t="s">
        <v>6621</v>
      </c>
      <c r="C2301" t="s">
        <v>6622</v>
      </c>
      <c r="D2301">
        <v>2111</v>
      </c>
      <c r="E2301">
        <v>8</v>
      </c>
      <c r="F2301" t="s">
        <v>26</v>
      </c>
      <c r="G2301" t="s">
        <v>27</v>
      </c>
      <c r="H2301">
        <v>10.3337</v>
      </c>
      <c r="I2301">
        <v>9.3491999999999997</v>
      </c>
      <c r="J2301">
        <v>8.1812799999999992</v>
      </c>
      <c r="K2301">
        <v>7.5823099999999997</v>
      </c>
      <c r="L2301">
        <v>8.5172600000000003</v>
      </c>
      <c r="M2301">
        <v>3.8844500000000002</v>
      </c>
      <c r="N2301">
        <v>4.7753800000000002</v>
      </c>
      <c r="O2301">
        <v>3.8918499999999998</v>
      </c>
      <c r="P2301">
        <v>5.44123</v>
      </c>
      <c r="Q2301">
        <v>9.47682</v>
      </c>
      <c r="R2301">
        <v>7.7649800000000004</v>
      </c>
      <c r="S2301">
        <v>5.9696899999999999</v>
      </c>
      <c r="T2301">
        <v>4.5853400000000004</v>
      </c>
      <c r="U2301">
        <v>3.9060999999999999</v>
      </c>
      <c r="V2301">
        <v>4.0190599999999996</v>
      </c>
      <c r="W2301">
        <v>2.3213900000000001</v>
      </c>
      <c r="Z2301">
        <f t="shared" si="35"/>
        <v>0.80833729940538557</v>
      </c>
    </row>
    <row r="2302" spans="1:26" x14ac:dyDescent="0.25">
      <c r="A2302" t="s">
        <v>6623</v>
      </c>
      <c r="B2302" t="s">
        <v>6624</v>
      </c>
      <c r="C2302" t="s">
        <v>6625</v>
      </c>
      <c r="D2302">
        <v>2112</v>
      </c>
      <c r="E2302">
        <v>3</v>
      </c>
      <c r="F2302" t="s">
        <v>26</v>
      </c>
      <c r="G2302" t="s">
        <v>27</v>
      </c>
      <c r="H2302">
        <v>10.624700000000001</v>
      </c>
      <c r="I2302">
        <v>10.676399999999999</v>
      </c>
      <c r="J2302">
        <v>7.9863900000000001</v>
      </c>
      <c r="K2302">
        <v>6.9385300000000001</v>
      </c>
      <c r="L2302">
        <v>9.2598699999999994</v>
      </c>
      <c r="M2302">
        <v>6.6110600000000002</v>
      </c>
      <c r="N2302">
        <v>7.1423500000000004</v>
      </c>
      <c r="O2302">
        <v>5.3987499999999997</v>
      </c>
      <c r="P2302">
        <v>3.8929100000000001</v>
      </c>
      <c r="Q2302">
        <v>3.6955100000000001</v>
      </c>
      <c r="R2302">
        <v>4.7598900000000004</v>
      </c>
      <c r="S2302">
        <v>3.4075700000000002</v>
      </c>
      <c r="T2302">
        <v>5.9144199999999998</v>
      </c>
      <c r="U2302">
        <v>5.6619400000000004</v>
      </c>
      <c r="V2302">
        <v>4.25075</v>
      </c>
      <c r="W2302">
        <v>3.77895</v>
      </c>
      <c r="Z2302">
        <f t="shared" si="35"/>
        <v>0.43493268098455207</v>
      </c>
    </row>
    <row r="2303" spans="1:26" x14ac:dyDescent="0.25">
      <c r="A2303" t="s">
        <v>6626</v>
      </c>
      <c r="B2303" t="s">
        <v>6627</v>
      </c>
      <c r="C2303" t="s">
        <v>6628</v>
      </c>
      <c r="D2303">
        <v>2113</v>
      </c>
      <c r="E2303">
        <v>8</v>
      </c>
      <c r="F2303" t="s">
        <v>26</v>
      </c>
      <c r="G2303" t="s">
        <v>27</v>
      </c>
      <c r="H2303">
        <v>8.6680100000000007</v>
      </c>
      <c r="I2303">
        <v>11.5175</v>
      </c>
      <c r="J2303">
        <v>10.8407</v>
      </c>
      <c r="K2303">
        <v>11.1396</v>
      </c>
      <c r="L2303">
        <v>5.6518699999999997</v>
      </c>
      <c r="M2303">
        <v>5.4886799999999996</v>
      </c>
      <c r="N2303">
        <v>5.1650400000000003</v>
      </c>
      <c r="O2303">
        <v>5.9288299999999996</v>
      </c>
      <c r="P2303">
        <v>5.3795500000000001</v>
      </c>
      <c r="Q2303">
        <v>4.8294600000000001</v>
      </c>
      <c r="R2303">
        <v>4.1661700000000002</v>
      </c>
      <c r="S2303">
        <v>4.7676699999999999</v>
      </c>
      <c r="T2303">
        <v>5.8679199999999998</v>
      </c>
      <c r="U2303">
        <v>3.2491400000000001</v>
      </c>
      <c r="V2303">
        <v>5.0433399999999997</v>
      </c>
      <c r="W2303">
        <v>2.2965599999999999</v>
      </c>
      <c r="Z2303">
        <f t="shared" si="35"/>
        <v>0.45398985576228701</v>
      </c>
    </row>
    <row r="2304" spans="1:26" x14ac:dyDescent="0.25">
      <c r="A2304" t="s">
        <v>6629</v>
      </c>
      <c r="B2304" t="s">
        <v>6630</v>
      </c>
      <c r="C2304" t="s">
        <v>6631</v>
      </c>
      <c r="D2304">
        <v>2114</v>
      </c>
      <c r="E2304">
        <v>1</v>
      </c>
      <c r="F2304" t="s">
        <v>26</v>
      </c>
      <c r="G2304" t="s">
        <v>27</v>
      </c>
      <c r="H2304">
        <v>3.9793500000000002</v>
      </c>
      <c r="I2304">
        <v>6.3968999999999996</v>
      </c>
      <c r="J2304">
        <v>5.1956699999999998</v>
      </c>
      <c r="K2304">
        <v>6.9786400000000004</v>
      </c>
      <c r="L2304">
        <v>7.0401499999999997</v>
      </c>
      <c r="M2304">
        <v>12.555400000000001</v>
      </c>
      <c r="N2304">
        <v>9.9737200000000001</v>
      </c>
      <c r="O2304">
        <v>15.1983</v>
      </c>
      <c r="P2304">
        <v>4.7286999999999999</v>
      </c>
      <c r="Q2304">
        <v>4.2660999999999998</v>
      </c>
      <c r="R2304">
        <v>4.1584500000000002</v>
      </c>
      <c r="S2304">
        <v>4.9846000000000004</v>
      </c>
      <c r="T2304">
        <v>2.2760699999999998</v>
      </c>
      <c r="U2304">
        <v>5.5829399999999998</v>
      </c>
      <c r="V2304">
        <v>3.05145</v>
      </c>
      <c r="W2304">
        <v>3.6335899999999999</v>
      </c>
      <c r="Z2304">
        <f t="shared" si="35"/>
        <v>0.80431927189391317</v>
      </c>
    </row>
    <row r="2305" spans="1:26" x14ac:dyDescent="0.25">
      <c r="A2305" t="s">
        <v>6632</v>
      </c>
      <c r="B2305" t="s">
        <v>6633</v>
      </c>
      <c r="C2305" t="s">
        <v>6634</v>
      </c>
      <c r="D2305">
        <v>2115</v>
      </c>
      <c r="E2305">
        <v>6</v>
      </c>
      <c r="F2305" t="s">
        <v>26</v>
      </c>
      <c r="G2305" t="s">
        <v>27</v>
      </c>
      <c r="H2305">
        <v>5.4766000000000004</v>
      </c>
      <c r="I2305">
        <v>7.0036300000000002</v>
      </c>
      <c r="J2305">
        <v>6.8474500000000003</v>
      </c>
      <c r="K2305">
        <v>6.1638599999999997</v>
      </c>
      <c r="L2305">
        <v>3.80524</v>
      </c>
      <c r="M2305">
        <v>3.2877100000000001</v>
      </c>
      <c r="N2305">
        <v>2.99715</v>
      </c>
      <c r="O2305">
        <v>4.0334599999999998</v>
      </c>
      <c r="P2305">
        <v>9.8704699999999992</v>
      </c>
      <c r="Q2305">
        <v>8.6136400000000002</v>
      </c>
      <c r="R2305">
        <v>6.58331</v>
      </c>
      <c r="S2305">
        <v>6.3968499999999997</v>
      </c>
      <c r="T2305">
        <v>11.3468</v>
      </c>
      <c r="U2305">
        <v>6.2854999999999999</v>
      </c>
      <c r="V2305">
        <v>8.6258900000000001</v>
      </c>
      <c r="W2305">
        <v>2.6624699999999999</v>
      </c>
      <c r="Z2305">
        <f t="shared" si="35"/>
        <v>1.2343024391621691</v>
      </c>
    </row>
    <row r="2306" spans="1:26" x14ac:dyDescent="0.25">
      <c r="A2306" t="s">
        <v>6635</v>
      </c>
      <c r="B2306" t="s">
        <v>6636</v>
      </c>
      <c r="C2306" t="s">
        <v>6637</v>
      </c>
      <c r="D2306">
        <v>2116</v>
      </c>
      <c r="E2306">
        <v>2</v>
      </c>
      <c r="F2306" t="s">
        <v>26</v>
      </c>
      <c r="G2306" t="s">
        <v>27</v>
      </c>
      <c r="H2306">
        <v>5.3191300000000004</v>
      </c>
      <c r="I2306">
        <v>5.00169</v>
      </c>
      <c r="J2306">
        <v>6.7428299999999997</v>
      </c>
      <c r="K2306">
        <v>7.0811400000000004</v>
      </c>
      <c r="L2306">
        <v>4.1122500000000004</v>
      </c>
      <c r="M2306">
        <v>2.84918</v>
      </c>
      <c r="N2306">
        <v>4.49383</v>
      </c>
      <c r="O2306">
        <v>3.7183199999999998</v>
      </c>
      <c r="P2306">
        <v>6.8770699999999998</v>
      </c>
      <c r="Q2306">
        <v>9.1145700000000005</v>
      </c>
      <c r="R2306">
        <v>8.8507700000000007</v>
      </c>
      <c r="S2306">
        <v>6.0497399999999999</v>
      </c>
      <c r="T2306">
        <v>8.3246300000000009</v>
      </c>
      <c r="U2306">
        <v>7.5038900000000002</v>
      </c>
      <c r="V2306">
        <v>10.2029</v>
      </c>
      <c r="W2306">
        <v>3.7581000000000002</v>
      </c>
      <c r="Z2306">
        <f t="shared" si="35"/>
        <v>1.2794540768422502</v>
      </c>
    </row>
    <row r="2307" spans="1:26" x14ac:dyDescent="0.25">
      <c r="A2307" t="s">
        <v>6638</v>
      </c>
      <c r="B2307" t="s">
        <v>6639</v>
      </c>
      <c r="C2307" t="s">
        <v>6640</v>
      </c>
      <c r="D2307">
        <v>2117</v>
      </c>
      <c r="E2307">
        <v>5</v>
      </c>
      <c r="F2307" t="s">
        <v>26</v>
      </c>
      <c r="G2307" t="s">
        <v>27</v>
      </c>
      <c r="H2307">
        <v>8.4110099999999992</v>
      </c>
      <c r="I2307">
        <v>7.4039299999999999</v>
      </c>
      <c r="J2307">
        <v>7.8249599999999999</v>
      </c>
      <c r="K2307">
        <v>8.3317700000000006</v>
      </c>
      <c r="L2307">
        <v>8.26736</v>
      </c>
      <c r="M2307">
        <v>7.7006600000000001</v>
      </c>
      <c r="N2307">
        <v>5.9435500000000001</v>
      </c>
      <c r="O2307">
        <v>7.4869399999999997</v>
      </c>
      <c r="P2307">
        <v>6.0774100000000004</v>
      </c>
      <c r="Q2307">
        <v>4.6305500000000004</v>
      </c>
      <c r="R2307">
        <v>4.7340799999999996</v>
      </c>
      <c r="S2307">
        <v>4.7764600000000002</v>
      </c>
      <c r="T2307">
        <v>5.9315300000000004</v>
      </c>
      <c r="U2307">
        <v>4.8195899999999998</v>
      </c>
      <c r="V2307">
        <v>4.2909100000000002</v>
      </c>
      <c r="W2307">
        <v>3.3693</v>
      </c>
      <c r="Z2307">
        <f t="shared" ref="Z2307:Z2370" si="36">AVERAGE(P2307:S2307)/AVERAGE(H2307:K2307)</f>
        <v>0.6323879859888456</v>
      </c>
    </row>
    <row r="2308" spans="1:26" x14ac:dyDescent="0.25">
      <c r="A2308" t="s">
        <v>6641</v>
      </c>
      <c r="B2308" t="s">
        <v>6642</v>
      </c>
      <c r="C2308" t="s">
        <v>6643</v>
      </c>
      <c r="D2308">
        <v>2118</v>
      </c>
      <c r="E2308">
        <v>10</v>
      </c>
      <c r="F2308" t="s">
        <v>26</v>
      </c>
      <c r="G2308" t="s">
        <v>27</v>
      </c>
      <c r="H2308">
        <v>10.332000000000001</v>
      </c>
      <c r="I2308">
        <v>8.1752900000000004</v>
      </c>
      <c r="J2308">
        <v>6.9775999999999998</v>
      </c>
      <c r="K2308">
        <v>7.5880000000000001</v>
      </c>
      <c r="L2308">
        <v>10.183</v>
      </c>
      <c r="M2308">
        <v>9.4894800000000004</v>
      </c>
      <c r="N2308">
        <v>7.21455</v>
      </c>
      <c r="O2308">
        <v>8.0492500000000007</v>
      </c>
      <c r="P2308">
        <v>6.0401100000000003</v>
      </c>
      <c r="Q2308">
        <v>4.0089199999999998</v>
      </c>
      <c r="R2308">
        <v>4.4885999999999999</v>
      </c>
      <c r="S2308">
        <v>3.5987200000000001</v>
      </c>
      <c r="T2308">
        <v>4.7655799999999999</v>
      </c>
      <c r="U2308">
        <v>3.9879500000000001</v>
      </c>
      <c r="V2308">
        <v>2.7437200000000002</v>
      </c>
      <c r="W2308">
        <v>2.3571599999999999</v>
      </c>
      <c r="Z2308">
        <f t="shared" si="36"/>
        <v>0.54837511931978122</v>
      </c>
    </row>
    <row r="2309" spans="1:26" x14ac:dyDescent="0.25">
      <c r="A2309" t="s">
        <v>6644</v>
      </c>
      <c r="B2309" t="s">
        <v>6645</v>
      </c>
      <c r="C2309" t="s">
        <v>6646</v>
      </c>
      <c r="D2309">
        <v>2119</v>
      </c>
      <c r="E2309">
        <v>7</v>
      </c>
      <c r="F2309" t="s">
        <v>26</v>
      </c>
      <c r="G2309" t="s">
        <v>27</v>
      </c>
      <c r="H2309">
        <v>9.8405299999999993</v>
      </c>
      <c r="I2309">
        <v>7.9541599999999999</v>
      </c>
      <c r="J2309">
        <v>7.4565700000000001</v>
      </c>
      <c r="K2309">
        <v>7.7952199999999996</v>
      </c>
      <c r="L2309">
        <v>14.5632</v>
      </c>
      <c r="M2309">
        <v>2.9798300000000002</v>
      </c>
      <c r="N2309">
        <v>2.42564</v>
      </c>
      <c r="O2309">
        <v>4.1145100000000001</v>
      </c>
      <c r="P2309">
        <v>6.7094699999999996</v>
      </c>
      <c r="Q2309">
        <v>7.0878100000000002</v>
      </c>
      <c r="R2309">
        <v>7.3024399999999998</v>
      </c>
      <c r="S2309">
        <v>6.87615</v>
      </c>
      <c r="T2309">
        <v>6.0350200000000003</v>
      </c>
      <c r="U2309">
        <v>2.4836299999999998</v>
      </c>
      <c r="V2309">
        <v>4.69252</v>
      </c>
      <c r="W2309">
        <v>1.68329</v>
      </c>
      <c r="Z2309">
        <f t="shared" si="36"/>
        <v>0.84656126764484463</v>
      </c>
    </row>
    <row r="2310" spans="1:26" x14ac:dyDescent="0.25">
      <c r="A2310" t="s">
        <v>6647</v>
      </c>
      <c r="B2310" t="s">
        <v>6647</v>
      </c>
      <c r="C2310" t="s">
        <v>6648</v>
      </c>
      <c r="D2310">
        <v>2120</v>
      </c>
      <c r="E2310">
        <v>1</v>
      </c>
      <c r="F2310" t="s">
        <v>26</v>
      </c>
      <c r="G2310" t="s">
        <v>27</v>
      </c>
      <c r="H2310">
        <v>9.0177999999999994</v>
      </c>
      <c r="I2310">
        <v>5.0178500000000001</v>
      </c>
      <c r="J2310">
        <v>7.05504</v>
      </c>
      <c r="K2310">
        <v>6.2904099999999996</v>
      </c>
      <c r="L2310">
        <v>6.5628799999999998</v>
      </c>
      <c r="M2310">
        <v>5.4348200000000002</v>
      </c>
      <c r="N2310">
        <v>8.0240399999999994</v>
      </c>
      <c r="O2310">
        <v>3.1833100000000001</v>
      </c>
      <c r="P2310">
        <v>5.5489800000000002</v>
      </c>
      <c r="Q2310">
        <v>4.7806800000000003</v>
      </c>
      <c r="R2310">
        <v>7.5720499999999999</v>
      </c>
      <c r="S2310">
        <v>4.9914100000000001</v>
      </c>
      <c r="T2310">
        <v>7.3180100000000001</v>
      </c>
      <c r="U2310">
        <v>6.4638299999999997</v>
      </c>
      <c r="V2310">
        <v>8.6244300000000003</v>
      </c>
      <c r="W2310">
        <v>4.1144699999999998</v>
      </c>
      <c r="Z2310">
        <f t="shared" si="36"/>
        <v>0.83609204889504074</v>
      </c>
    </row>
    <row r="2311" spans="1:26" x14ac:dyDescent="0.25">
      <c r="A2311" t="s">
        <v>6649</v>
      </c>
      <c r="B2311" t="s">
        <v>6650</v>
      </c>
      <c r="C2311" t="s">
        <v>6651</v>
      </c>
      <c r="D2311">
        <v>2121</v>
      </c>
      <c r="E2311">
        <v>3</v>
      </c>
      <c r="F2311" t="s">
        <v>26</v>
      </c>
      <c r="G2311" t="s">
        <v>27</v>
      </c>
      <c r="H2311">
        <v>8.3199100000000001</v>
      </c>
      <c r="I2311">
        <v>6.4896399999999996</v>
      </c>
      <c r="J2311">
        <v>6.7810499999999996</v>
      </c>
      <c r="K2311">
        <v>6.8255499999999998</v>
      </c>
      <c r="L2311">
        <v>6.0472999999999999</v>
      </c>
      <c r="M2311">
        <v>3.948</v>
      </c>
      <c r="N2311">
        <v>4.1942199999999996</v>
      </c>
      <c r="O2311">
        <v>3.98149</v>
      </c>
      <c r="P2311">
        <v>6.8151700000000002</v>
      </c>
      <c r="Q2311">
        <v>8.6026500000000006</v>
      </c>
      <c r="R2311">
        <v>8.1209699999999998</v>
      </c>
      <c r="S2311">
        <v>6.3674200000000001</v>
      </c>
      <c r="T2311">
        <v>7.3610699999999998</v>
      </c>
      <c r="U2311">
        <v>5.1989099999999997</v>
      </c>
      <c r="V2311">
        <v>7.6427399999999999</v>
      </c>
      <c r="W2311">
        <v>3.3039200000000002</v>
      </c>
      <c r="Z2311">
        <f t="shared" si="36"/>
        <v>1.0524370824337568</v>
      </c>
    </row>
    <row r="2312" spans="1:26" x14ac:dyDescent="0.25">
      <c r="A2312" t="s">
        <v>6652</v>
      </c>
      <c r="B2312" t="s">
        <v>6652</v>
      </c>
      <c r="C2312" t="s">
        <v>6653</v>
      </c>
      <c r="D2312">
        <v>2122</v>
      </c>
      <c r="E2312">
        <v>2</v>
      </c>
      <c r="F2312" t="s">
        <v>26</v>
      </c>
      <c r="G2312" t="s">
        <v>27</v>
      </c>
      <c r="H2312">
        <v>1.31881</v>
      </c>
      <c r="I2312">
        <v>2.2102400000000002</v>
      </c>
      <c r="J2312">
        <v>2.8504900000000002</v>
      </c>
      <c r="K2312">
        <v>6.9317700000000002</v>
      </c>
      <c r="L2312">
        <v>5.3768900000000004</v>
      </c>
      <c r="M2312">
        <v>14.860200000000001</v>
      </c>
      <c r="N2312">
        <v>11.4415</v>
      </c>
      <c r="O2312">
        <v>14.771000000000001</v>
      </c>
      <c r="P2312">
        <v>1.74864</v>
      </c>
      <c r="Q2312">
        <v>3.7908200000000001</v>
      </c>
      <c r="R2312">
        <v>2.8801700000000001</v>
      </c>
      <c r="S2312">
        <v>4.4427000000000003</v>
      </c>
      <c r="T2312">
        <v>1.9051199999999999</v>
      </c>
      <c r="U2312">
        <v>7.72675</v>
      </c>
      <c r="V2312">
        <v>6.0216900000000004</v>
      </c>
      <c r="W2312">
        <v>11.7232</v>
      </c>
      <c r="Z2312">
        <f t="shared" si="36"/>
        <v>0.96627078777370512</v>
      </c>
    </row>
    <row r="2313" spans="1:26" x14ac:dyDescent="0.25">
      <c r="A2313" t="s">
        <v>6654</v>
      </c>
      <c r="B2313" t="s">
        <v>6655</v>
      </c>
      <c r="C2313" t="s">
        <v>6656</v>
      </c>
      <c r="D2313">
        <v>2122</v>
      </c>
      <c r="E2313">
        <v>2</v>
      </c>
      <c r="F2313" t="s">
        <v>26</v>
      </c>
      <c r="G2313" t="s">
        <v>27</v>
      </c>
      <c r="H2313">
        <v>10.4071</v>
      </c>
      <c r="I2313">
        <v>12.009</v>
      </c>
      <c r="J2313">
        <v>9.2394300000000005</v>
      </c>
      <c r="K2313">
        <v>10.9117</v>
      </c>
      <c r="L2313">
        <v>3.4316200000000001</v>
      </c>
      <c r="M2313">
        <v>2.1248200000000002</v>
      </c>
      <c r="N2313">
        <v>1.8999900000000001</v>
      </c>
      <c r="O2313">
        <v>2.79772</v>
      </c>
      <c r="P2313">
        <v>6.8091400000000002</v>
      </c>
      <c r="Q2313">
        <v>10.5528</v>
      </c>
      <c r="R2313">
        <v>9.5572300000000006</v>
      </c>
      <c r="S2313">
        <v>6.23461</v>
      </c>
      <c r="T2313">
        <v>5.3747199999999999</v>
      </c>
      <c r="U2313">
        <v>2.96082</v>
      </c>
      <c r="V2313">
        <v>4.4184400000000004</v>
      </c>
      <c r="W2313">
        <v>1.27091</v>
      </c>
      <c r="Z2313">
        <f t="shared" si="36"/>
        <v>0.77885688122060093</v>
      </c>
    </row>
    <row r="2314" spans="1:26" x14ac:dyDescent="0.25">
      <c r="A2314" t="s">
        <v>6657</v>
      </c>
      <c r="B2314" t="s">
        <v>6658</v>
      </c>
      <c r="C2314" t="s">
        <v>177</v>
      </c>
      <c r="D2314">
        <v>2123</v>
      </c>
      <c r="E2314">
        <v>18</v>
      </c>
      <c r="F2314" t="s">
        <v>26</v>
      </c>
      <c r="G2314" t="s">
        <v>27</v>
      </c>
      <c r="H2314">
        <v>3.4787499999999998</v>
      </c>
      <c r="I2314">
        <v>4.0733199999999998</v>
      </c>
      <c r="J2314">
        <v>4.2896099999999997</v>
      </c>
      <c r="K2314">
        <v>3.77413</v>
      </c>
      <c r="L2314">
        <v>6.3282499999999997</v>
      </c>
      <c r="M2314">
        <v>12.1898</v>
      </c>
      <c r="N2314">
        <v>10.765499999999999</v>
      </c>
      <c r="O2314">
        <v>11.8653</v>
      </c>
      <c r="P2314">
        <v>4.3090999999999999</v>
      </c>
      <c r="Q2314">
        <v>3.6063999999999998</v>
      </c>
      <c r="R2314">
        <v>5.1296099999999996</v>
      </c>
      <c r="S2314">
        <v>5.1901999999999999</v>
      </c>
      <c r="T2314">
        <v>3.6335999999999999</v>
      </c>
      <c r="U2314">
        <v>7.3752899999999997</v>
      </c>
      <c r="V2314">
        <v>3.5886100000000001</v>
      </c>
      <c r="W2314">
        <v>10.4025</v>
      </c>
      <c r="Z2314">
        <f t="shared" si="36"/>
        <v>1.1677466618766492</v>
      </c>
    </row>
    <row r="2315" spans="1:26" x14ac:dyDescent="0.25">
      <c r="A2315" t="s">
        <v>6659</v>
      </c>
      <c r="B2315" t="s">
        <v>6660</v>
      </c>
      <c r="C2315" t="s">
        <v>6661</v>
      </c>
      <c r="D2315">
        <v>2124</v>
      </c>
      <c r="E2315">
        <v>5</v>
      </c>
      <c r="F2315" t="s">
        <v>26</v>
      </c>
      <c r="G2315" t="s">
        <v>27</v>
      </c>
      <c r="H2315">
        <v>7.9249400000000003</v>
      </c>
      <c r="I2315">
        <v>6.5724600000000004</v>
      </c>
      <c r="J2315">
        <v>7.4116</v>
      </c>
      <c r="K2315">
        <v>8.3497299999999992</v>
      </c>
      <c r="L2315">
        <v>13.242900000000001</v>
      </c>
      <c r="M2315">
        <v>3.52216</v>
      </c>
      <c r="N2315">
        <v>3.4525299999999999</v>
      </c>
      <c r="O2315">
        <v>7.4962499999999999</v>
      </c>
      <c r="P2315">
        <v>5.8375300000000001</v>
      </c>
      <c r="Q2315">
        <v>7.4607599999999996</v>
      </c>
      <c r="R2315">
        <v>6.2743399999999996</v>
      </c>
      <c r="S2315">
        <v>6.3113599999999996</v>
      </c>
      <c r="T2315">
        <v>4.0319799999999999</v>
      </c>
      <c r="U2315">
        <v>3.97403</v>
      </c>
      <c r="V2315">
        <v>5.7539800000000003</v>
      </c>
      <c r="W2315">
        <v>2.3834300000000002</v>
      </c>
      <c r="Z2315">
        <f t="shared" si="36"/>
        <v>0.85542222029807602</v>
      </c>
    </row>
    <row r="2316" spans="1:26" x14ac:dyDescent="0.25">
      <c r="A2316" t="s">
        <v>6662</v>
      </c>
      <c r="B2316" t="s">
        <v>6663</v>
      </c>
      <c r="C2316" t="s">
        <v>6664</v>
      </c>
      <c r="D2316">
        <v>2125</v>
      </c>
      <c r="E2316">
        <v>7</v>
      </c>
      <c r="F2316" t="s">
        <v>26</v>
      </c>
      <c r="G2316" t="s">
        <v>27</v>
      </c>
      <c r="H2316">
        <v>8.6136700000000008</v>
      </c>
      <c r="I2316">
        <v>4.7806199999999999</v>
      </c>
      <c r="J2316">
        <v>6.51152</v>
      </c>
      <c r="K2316">
        <v>5.4741999999999997</v>
      </c>
      <c r="L2316">
        <v>5.73062</v>
      </c>
      <c r="M2316">
        <v>2.8731300000000002</v>
      </c>
      <c r="N2316">
        <v>4.6995399999999998</v>
      </c>
      <c r="O2316">
        <v>3.44177</v>
      </c>
      <c r="P2316">
        <v>6.1779700000000002</v>
      </c>
      <c r="Q2316">
        <v>11.345700000000001</v>
      </c>
      <c r="R2316">
        <v>9.1548300000000005</v>
      </c>
      <c r="S2316">
        <v>4.8525700000000001</v>
      </c>
      <c r="T2316">
        <v>6.8212400000000004</v>
      </c>
      <c r="U2316">
        <v>6.6607799999999999</v>
      </c>
      <c r="V2316">
        <v>8.8096200000000007</v>
      </c>
      <c r="W2316">
        <v>4.0522099999999996</v>
      </c>
      <c r="Z2316">
        <f t="shared" si="36"/>
        <v>1.2423584545474962</v>
      </c>
    </row>
    <row r="2317" spans="1:26" x14ac:dyDescent="0.25">
      <c r="A2317" t="s">
        <v>6665</v>
      </c>
      <c r="B2317" t="s">
        <v>6665</v>
      </c>
      <c r="C2317" t="s">
        <v>6666</v>
      </c>
      <c r="D2317">
        <v>2126</v>
      </c>
      <c r="E2317">
        <v>6</v>
      </c>
      <c r="F2317" t="s">
        <v>26</v>
      </c>
      <c r="G2317" t="s">
        <v>27</v>
      </c>
      <c r="H2317">
        <v>4.32836</v>
      </c>
      <c r="I2317">
        <v>5.8772900000000003</v>
      </c>
      <c r="J2317">
        <v>6.1966700000000001</v>
      </c>
      <c r="K2317">
        <v>7.73841</v>
      </c>
      <c r="L2317">
        <v>3.6792699999999998</v>
      </c>
      <c r="M2317">
        <v>3.3171400000000002</v>
      </c>
      <c r="N2317">
        <v>3.2325599999999999</v>
      </c>
      <c r="O2317">
        <v>4.9453899999999997</v>
      </c>
      <c r="P2317">
        <v>7.2834099999999999</v>
      </c>
      <c r="Q2317">
        <v>7.07796</v>
      </c>
      <c r="R2317">
        <v>6.4044499999999998</v>
      </c>
      <c r="S2317">
        <v>7.3977599999999999</v>
      </c>
      <c r="T2317">
        <v>11.471500000000001</v>
      </c>
      <c r="U2317">
        <v>6.63917</v>
      </c>
      <c r="V2317">
        <v>10.549099999999999</v>
      </c>
      <c r="W2317">
        <v>3.8614799999999998</v>
      </c>
      <c r="Z2317">
        <f t="shared" si="36"/>
        <v>1.1666416052869986</v>
      </c>
    </row>
    <row r="2318" spans="1:26" x14ac:dyDescent="0.25">
      <c r="A2318" t="s">
        <v>6667</v>
      </c>
      <c r="B2318" t="s">
        <v>6668</v>
      </c>
      <c r="C2318" t="s">
        <v>6669</v>
      </c>
      <c r="D2318">
        <v>2127</v>
      </c>
      <c r="E2318">
        <v>1</v>
      </c>
      <c r="F2318" t="s">
        <v>26</v>
      </c>
      <c r="G2318" t="s">
        <v>27</v>
      </c>
      <c r="H2318">
        <v>9.9324200000000005</v>
      </c>
      <c r="I2318">
        <v>6.2704300000000002</v>
      </c>
      <c r="J2318">
        <v>7.2927499999999998</v>
      </c>
      <c r="K2318">
        <v>6.5786699999999998</v>
      </c>
      <c r="L2318">
        <v>8.4690899999999996</v>
      </c>
      <c r="M2318">
        <v>2.8725299999999998</v>
      </c>
      <c r="N2318">
        <v>3.54372</v>
      </c>
      <c r="O2318">
        <v>2.4666199999999998</v>
      </c>
      <c r="P2318">
        <v>8.7679600000000004</v>
      </c>
      <c r="Q2318">
        <v>7.6683500000000002</v>
      </c>
      <c r="R2318">
        <v>8.8562200000000004</v>
      </c>
      <c r="S2318">
        <v>7.8923199999999998</v>
      </c>
      <c r="T2318">
        <v>7.9678599999999999</v>
      </c>
      <c r="U2318">
        <v>4.7012999999999998</v>
      </c>
      <c r="V2318">
        <v>4.6623400000000004</v>
      </c>
      <c r="W2318">
        <v>2.0574400000000002</v>
      </c>
      <c r="Z2318">
        <f t="shared" si="36"/>
        <v>1.1034299419404028</v>
      </c>
    </row>
    <row r="2319" spans="1:26" x14ac:dyDescent="0.25">
      <c r="A2319" t="s">
        <v>6670</v>
      </c>
      <c r="B2319" t="s">
        <v>6671</v>
      </c>
      <c r="C2319" t="s">
        <v>6672</v>
      </c>
      <c r="D2319">
        <v>2128</v>
      </c>
      <c r="E2319">
        <v>2</v>
      </c>
      <c r="F2319" t="s">
        <v>26</v>
      </c>
      <c r="G2319" t="s">
        <v>27</v>
      </c>
      <c r="H2319">
        <v>7.5399099999999999</v>
      </c>
      <c r="I2319">
        <v>4.9859299999999998</v>
      </c>
      <c r="J2319">
        <v>6.7854900000000002</v>
      </c>
      <c r="K2319">
        <v>6.2286200000000003</v>
      </c>
      <c r="L2319">
        <v>4.99533</v>
      </c>
      <c r="M2319">
        <v>3.6737899999999999</v>
      </c>
      <c r="N2319">
        <v>6.7621200000000004</v>
      </c>
      <c r="O2319">
        <v>5.3749000000000002</v>
      </c>
      <c r="P2319">
        <v>5.8647499999999999</v>
      </c>
      <c r="Q2319">
        <v>8.7619299999999996</v>
      </c>
      <c r="R2319">
        <v>7.6015499999999996</v>
      </c>
      <c r="S2319">
        <v>4.82226</v>
      </c>
      <c r="T2319">
        <v>7.1878700000000002</v>
      </c>
      <c r="U2319">
        <v>5.7132899999999998</v>
      </c>
      <c r="V2319">
        <v>8.5685900000000004</v>
      </c>
      <c r="W2319">
        <v>5.1336599999999999</v>
      </c>
      <c r="Z2319">
        <f t="shared" si="36"/>
        <v>1.0591442034929592</v>
      </c>
    </row>
    <row r="2320" spans="1:26" x14ac:dyDescent="0.25">
      <c r="A2320" t="s">
        <v>6673</v>
      </c>
      <c r="B2320" t="s">
        <v>6673</v>
      </c>
      <c r="C2320" t="s">
        <v>6674</v>
      </c>
      <c r="D2320">
        <v>2129</v>
      </c>
      <c r="E2320">
        <v>12</v>
      </c>
      <c r="F2320" t="s">
        <v>26</v>
      </c>
      <c r="G2320" t="s">
        <v>27</v>
      </c>
      <c r="H2320">
        <v>6.9977</v>
      </c>
      <c r="I2320">
        <v>10.567600000000001</v>
      </c>
      <c r="J2320">
        <v>9.4566300000000005</v>
      </c>
      <c r="K2320">
        <v>7.7481799999999996</v>
      </c>
      <c r="L2320">
        <v>6.3282600000000002</v>
      </c>
      <c r="M2320">
        <v>5.3262099999999997</v>
      </c>
      <c r="N2320">
        <v>5.7282200000000003</v>
      </c>
      <c r="O2320">
        <v>4.5457700000000001</v>
      </c>
      <c r="P2320">
        <v>7.0954899999999999</v>
      </c>
      <c r="Q2320">
        <v>7.2741199999999999</v>
      </c>
      <c r="R2320">
        <v>5.5208199999999996</v>
      </c>
      <c r="S2320">
        <v>5.0331099999999998</v>
      </c>
      <c r="T2320">
        <v>7.274</v>
      </c>
      <c r="U2320">
        <v>4.0415200000000002</v>
      </c>
      <c r="V2320">
        <v>5.8273599999999997</v>
      </c>
      <c r="W2320">
        <v>1.2350399999999999</v>
      </c>
      <c r="Z2320">
        <f t="shared" si="36"/>
        <v>0.71680935148033753</v>
      </c>
    </row>
    <row r="2321" spans="1:26" x14ac:dyDescent="0.25">
      <c r="A2321" t="s">
        <v>6675</v>
      </c>
      <c r="B2321" t="s">
        <v>6676</v>
      </c>
      <c r="C2321" t="s">
        <v>6677</v>
      </c>
      <c r="D2321">
        <v>2130</v>
      </c>
      <c r="E2321">
        <v>4</v>
      </c>
      <c r="F2321" t="s">
        <v>26</v>
      </c>
      <c r="G2321" t="s">
        <v>27</v>
      </c>
      <c r="H2321">
        <v>9.4921299999999995</v>
      </c>
      <c r="I2321">
        <v>7.11266</v>
      </c>
      <c r="J2321">
        <v>5.9055499999999999</v>
      </c>
      <c r="K2321">
        <v>5.92624</v>
      </c>
      <c r="L2321">
        <v>7.3067099999999998</v>
      </c>
      <c r="M2321">
        <v>0.76771800000000001</v>
      </c>
      <c r="N2321">
        <v>0.63107599999999997</v>
      </c>
      <c r="O2321">
        <v>0.79232499999999995</v>
      </c>
      <c r="P2321">
        <v>8.5123599999999993</v>
      </c>
      <c r="Q2321">
        <v>14.914899999999999</v>
      </c>
      <c r="R2321">
        <v>7.5716000000000001</v>
      </c>
      <c r="S2321">
        <v>14.509399999999999</v>
      </c>
      <c r="T2321">
        <v>9.0385100000000005</v>
      </c>
      <c r="U2321">
        <v>2.1399300000000001</v>
      </c>
      <c r="V2321">
        <v>4.0418799999999999</v>
      </c>
      <c r="W2321">
        <v>1.3369800000000001</v>
      </c>
      <c r="Z2321">
        <f t="shared" si="36"/>
        <v>1.6003422352476984</v>
      </c>
    </row>
    <row r="2322" spans="1:26" x14ac:dyDescent="0.25">
      <c r="A2322" t="s">
        <v>6678</v>
      </c>
      <c r="B2322" t="s">
        <v>6678</v>
      </c>
      <c r="C2322" t="s">
        <v>6679</v>
      </c>
      <c r="D2322">
        <v>2131</v>
      </c>
      <c r="E2322">
        <v>2</v>
      </c>
      <c r="F2322" t="s">
        <v>26</v>
      </c>
      <c r="G2322" t="s">
        <v>27</v>
      </c>
      <c r="H2322">
        <v>0.82469999999999999</v>
      </c>
      <c r="I2322">
        <v>1.3612</v>
      </c>
      <c r="J2322">
        <v>0.72995699999999997</v>
      </c>
      <c r="K2322">
        <v>0.95541799999999999</v>
      </c>
      <c r="L2322">
        <v>1.56416</v>
      </c>
      <c r="M2322">
        <v>2.0649000000000002</v>
      </c>
      <c r="N2322">
        <v>1.6075200000000001</v>
      </c>
      <c r="O2322">
        <v>1.8636200000000001</v>
      </c>
      <c r="P2322">
        <v>4.6646000000000001</v>
      </c>
      <c r="Q2322">
        <v>4.7198799999999999</v>
      </c>
      <c r="R2322">
        <v>5.15564</v>
      </c>
      <c r="S2322">
        <v>7.25976</v>
      </c>
      <c r="T2322">
        <v>12.726900000000001</v>
      </c>
      <c r="U2322">
        <v>11.381600000000001</v>
      </c>
      <c r="V2322">
        <v>14.045500000000001</v>
      </c>
      <c r="W2322">
        <v>29.0747</v>
      </c>
      <c r="Z2322">
        <f t="shared" si="36"/>
        <v>5.6311886910643141</v>
      </c>
    </row>
    <row r="2323" spans="1:26" x14ac:dyDescent="0.25">
      <c r="A2323" t="s">
        <v>6680</v>
      </c>
      <c r="B2323" t="s">
        <v>6680</v>
      </c>
      <c r="C2323" t="s">
        <v>263</v>
      </c>
      <c r="D2323">
        <v>2132</v>
      </c>
      <c r="E2323">
        <v>4</v>
      </c>
      <c r="F2323" t="s">
        <v>26</v>
      </c>
      <c r="G2323" t="s">
        <v>27</v>
      </c>
      <c r="H2323">
        <v>5.5108899999999998</v>
      </c>
      <c r="I2323">
        <v>6.59551</v>
      </c>
      <c r="J2323">
        <v>5.1796899999999999</v>
      </c>
      <c r="K2323">
        <v>5.4039299999999999</v>
      </c>
      <c r="L2323">
        <v>6.30471</v>
      </c>
      <c r="M2323">
        <v>8.3708100000000005</v>
      </c>
      <c r="N2323">
        <v>8.1882000000000001</v>
      </c>
      <c r="O2323">
        <v>7.0822700000000003</v>
      </c>
      <c r="P2323">
        <v>6.1482299999999999</v>
      </c>
      <c r="Q2323">
        <v>4.48773</v>
      </c>
      <c r="R2323">
        <v>4.7006399999999999</v>
      </c>
      <c r="S2323">
        <v>5.2073700000000001</v>
      </c>
      <c r="T2323">
        <v>5.5268899999999999</v>
      </c>
      <c r="U2323">
        <v>9.2256099999999996</v>
      </c>
      <c r="V2323">
        <v>5.6295000000000002</v>
      </c>
      <c r="W2323">
        <v>6.4380300000000004</v>
      </c>
      <c r="Z2323">
        <f t="shared" si="36"/>
        <v>0.90541877001430593</v>
      </c>
    </row>
    <row r="2324" spans="1:26" x14ac:dyDescent="0.25">
      <c r="A2324" t="s">
        <v>6681</v>
      </c>
      <c r="B2324" t="s">
        <v>6682</v>
      </c>
      <c r="C2324" t="s">
        <v>6683</v>
      </c>
      <c r="D2324">
        <v>2133</v>
      </c>
      <c r="E2324">
        <v>5</v>
      </c>
      <c r="F2324" t="s">
        <v>26</v>
      </c>
      <c r="G2324" t="s">
        <v>27</v>
      </c>
      <c r="H2324">
        <v>12.8947</v>
      </c>
      <c r="I2324">
        <v>6.4311600000000002</v>
      </c>
      <c r="J2324">
        <v>5.51614</v>
      </c>
      <c r="K2324">
        <v>7.6386500000000002</v>
      </c>
      <c r="L2324">
        <v>21.0899</v>
      </c>
      <c r="M2324">
        <v>3.0788000000000002</v>
      </c>
      <c r="N2324">
        <v>2.7790900000000001</v>
      </c>
      <c r="O2324">
        <v>2.82192</v>
      </c>
      <c r="P2324">
        <v>7.2895700000000003</v>
      </c>
      <c r="Q2324">
        <v>5.2330300000000003</v>
      </c>
      <c r="R2324">
        <v>4.8447500000000003</v>
      </c>
      <c r="S2324">
        <v>4.4712399999999999</v>
      </c>
      <c r="T2324">
        <v>7.8343699999999998</v>
      </c>
      <c r="U2324">
        <v>2.4898699999999998</v>
      </c>
      <c r="V2324">
        <v>4.1050899999999997</v>
      </c>
      <c r="W2324">
        <v>1.4817400000000001</v>
      </c>
      <c r="Z2324">
        <f t="shared" si="36"/>
        <v>0.67235692635461441</v>
      </c>
    </row>
    <row r="2325" spans="1:26" x14ac:dyDescent="0.25">
      <c r="A2325" t="s">
        <v>6684</v>
      </c>
      <c r="B2325" t="s">
        <v>6685</v>
      </c>
      <c r="C2325" t="s">
        <v>6686</v>
      </c>
      <c r="D2325">
        <v>2134</v>
      </c>
      <c r="E2325">
        <v>2</v>
      </c>
      <c r="F2325" t="s">
        <v>26</v>
      </c>
      <c r="G2325" t="s">
        <v>27</v>
      </c>
      <c r="H2325">
        <v>8.2917900000000007</v>
      </c>
      <c r="I2325">
        <v>5.8063900000000004</v>
      </c>
      <c r="J2325">
        <v>6.1278100000000002</v>
      </c>
      <c r="K2325">
        <v>6.4250600000000002</v>
      </c>
      <c r="L2325">
        <v>4.6400399999999999</v>
      </c>
      <c r="M2325">
        <v>2.4078599999999999</v>
      </c>
      <c r="N2325">
        <v>3.85385</v>
      </c>
      <c r="O2325">
        <v>3.7602000000000002</v>
      </c>
      <c r="P2325">
        <v>6.2060199999999996</v>
      </c>
      <c r="Q2325">
        <v>6.8272399999999998</v>
      </c>
      <c r="R2325">
        <v>6.07742</v>
      </c>
      <c r="S2325">
        <v>5.3241699999999996</v>
      </c>
      <c r="T2325">
        <v>10.881500000000001</v>
      </c>
      <c r="U2325">
        <v>7.5822799999999999</v>
      </c>
      <c r="V2325">
        <v>12.3231</v>
      </c>
      <c r="W2325">
        <v>3.4652799999999999</v>
      </c>
      <c r="Z2325">
        <f t="shared" si="36"/>
        <v>0.91684380165134183</v>
      </c>
    </row>
    <row r="2326" spans="1:26" x14ac:dyDescent="0.25">
      <c r="A2326" t="s">
        <v>6687</v>
      </c>
      <c r="B2326" t="s">
        <v>6688</v>
      </c>
      <c r="C2326" t="s">
        <v>6689</v>
      </c>
      <c r="D2326">
        <v>2135</v>
      </c>
      <c r="E2326">
        <v>3</v>
      </c>
      <c r="F2326" t="s">
        <v>26</v>
      </c>
      <c r="G2326" t="s">
        <v>27</v>
      </c>
      <c r="H2326">
        <v>9.7562800000000003</v>
      </c>
      <c r="I2326">
        <v>7.1446100000000001</v>
      </c>
      <c r="J2326">
        <v>10.8101</v>
      </c>
      <c r="K2326">
        <v>6.76701</v>
      </c>
      <c r="L2326">
        <v>6.6716899999999999</v>
      </c>
      <c r="M2326">
        <v>5.2856100000000001</v>
      </c>
      <c r="N2326">
        <v>9.1996300000000009</v>
      </c>
      <c r="O2326">
        <v>5.6586400000000001</v>
      </c>
      <c r="P2326">
        <v>4.7209099999999999</v>
      </c>
      <c r="Q2326">
        <v>4.4585999999999997</v>
      </c>
      <c r="R2326">
        <v>5.1550000000000002</v>
      </c>
      <c r="S2326">
        <v>3.36341</v>
      </c>
      <c r="T2326">
        <v>6.0145499999999998</v>
      </c>
      <c r="U2326">
        <v>5.2454900000000002</v>
      </c>
      <c r="V2326">
        <v>5.3151799999999998</v>
      </c>
      <c r="W2326">
        <v>4.4332500000000001</v>
      </c>
      <c r="Z2326">
        <f t="shared" si="36"/>
        <v>0.51331051685132556</v>
      </c>
    </row>
    <row r="2327" spans="1:26" x14ac:dyDescent="0.25">
      <c r="A2327" t="s">
        <v>6690</v>
      </c>
      <c r="B2327" t="s">
        <v>6691</v>
      </c>
      <c r="C2327" t="s">
        <v>6692</v>
      </c>
      <c r="D2327">
        <v>2136</v>
      </c>
      <c r="E2327">
        <v>12</v>
      </c>
      <c r="F2327" t="s">
        <v>26</v>
      </c>
      <c r="G2327" t="s">
        <v>27</v>
      </c>
      <c r="H2327">
        <v>1.1169</v>
      </c>
      <c r="I2327">
        <v>1.00888</v>
      </c>
      <c r="J2327">
        <v>1.5335300000000001</v>
      </c>
      <c r="K2327">
        <v>1.7299</v>
      </c>
      <c r="L2327">
        <v>0.35570099999999999</v>
      </c>
      <c r="M2327">
        <v>0.43561800000000001</v>
      </c>
      <c r="N2327">
        <v>0.49722300000000003</v>
      </c>
      <c r="O2327">
        <v>0.47590300000000002</v>
      </c>
      <c r="P2327">
        <v>11.088699999999999</v>
      </c>
      <c r="Q2327">
        <v>12.1973</v>
      </c>
      <c r="R2327">
        <v>15.0946</v>
      </c>
      <c r="S2327">
        <v>18.9894</v>
      </c>
      <c r="T2327">
        <v>5.3968299999999996</v>
      </c>
      <c r="U2327">
        <v>9.1326400000000003</v>
      </c>
      <c r="V2327">
        <v>9.8152000000000008</v>
      </c>
      <c r="W2327">
        <v>11.131600000000001</v>
      </c>
      <c r="Z2327">
        <f t="shared" si="36"/>
        <v>10.645345050573278</v>
      </c>
    </row>
    <row r="2328" spans="1:26" x14ac:dyDescent="0.25">
      <c r="A2328" t="s">
        <v>6693</v>
      </c>
      <c r="B2328" t="s">
        <v>6693</v>
      </c>
      <c r="C2328" t="s">
        <v>6694</v>
      </c>
      <c r="D2328">
        <v>2137</v>
      </c>
      <c r="E2328">
        <v>3</v>
      </c>
      <c r="F2328" t="s">
        <v>26</v>
      </c>
      <c r="G2328" t="s">
        <v>27</v>
      </c>
      <c r="H2328">
        <v>7.6792499999999997</v>
      </c>
      <c r="I2328">
        <v>5.9952800000000002</v>
      </c>
      <c r="J2328">
        <v>5.5968499999999999</v>
      </c>
      <c r="K2328">
        <v>6.9501299999999997</v>
      </c>
      <c r="L2328">
        <v>7.3753000000000002</v>
      </c>
      <c r="M2328">
        <v>6.4009799999999997</v>
      </c>
      <c r="N2328">
        <v>6.5372700000000004</v>
      </c>
      <c r="O2328">
        <v>7.0423900000000001</v>
      </c>
      <c r="P2328">
        <v>8.0665600000000008</v>
      </c>
      <c r="Q2328">
        <v>6.4328500000000002</v>
      </c>
      <c r="R2328">
        <v>4.9146599999999996</v>
      </c>
      <c r="S2328">
        <v>6.1542199999999996</v>
      </c>
      <c r="T2328">
        <v>5.274</v>
      </c>
      <c r="U2328">
        <v>4.6475499999999998</v>
      </c>
      <c r="V2328">
        <v>7.1579699999999997</v>
      </c>
      <c r="W2328">
        <v>3.77475</v>
      </c>
      <c r="Z2328">
        <f t="shared" si="36"/>
        <v>0.97508839117198054</v>
      </c>
    </row>
    <row r="2329" spans="1:26" x14ac:dyDescent="0.25">
      <c r="A2329" t="s">
        <v>6695</v>
      </c>
      <c r="B2329" t="s">
        <v>6696</v>
      </c>
      <c r="C2329" t="s">
        <v>6697</v>
      </c>
      <c r="D2329">
        <v>2138</v>
      </c>
      <c r="E2329">
        <v>3</v>
      </c>
      <c r="F2329" t="s">
        <v>26</v>
      </c>
      <c r="G2329" t="s">
        <v>27</v>
      </c>
      <c r="H2329">
        <v>9.0665200000000006</v>
      </c>
      <c r="I2329">
        <v>6.9274399999999998</v>
      </c>
      <c r="J2329">
        <v>10.2433</v>
      </c>
      <c r="K2329">
        <v>8.6775599999999997</v>
      </c>
      <c r="L2329">
        <v>3.8126000000000002</v>
      </c>
      <c r="M2329">
        <v>1.8415600000000001</v>
      </c>
      <c r="N2329">
        <v>2.7924500000000001</v>
      </c>
      <c r="O2329">
        <v>2.8911199999999999</v>
      </c>
      <c r="P2329">
        <v>7.05105</v>
      </c>
      <c r="Q2329">
        <v>9.2284699999999997</v>
      </c>
      <c r="R2329">
        <v>7.6130800000000001</v>
      </c>
      <c r="S2329">
        <v>6.9222200000000003</v>
      </c>
      <c r="T2329">
        <v>7.4011699999999996</v>
      </c>
      <c r="U2329">
        <v>4.86435</v>
      </c>
      <c r="V2329">
        <v>8.0974500000000003</v>
      </c>
      <c r="W2329">
        <v>2.5696400000000001</v>
      </c>
      <c r="Z2329">
        <f t="shared" si="36"/>
        <v>0.88257135508646467</v>
      </c>
    </row>
    <row r="2330" spans="1:26" x14ac:dyDescent="0.25">
      <c r="A2330" t="s">
        <v>6698</v>
      </c>
      <c r="B2330" t="s">
        <v>6699</v>
      </c>
      <c r="C2330" t="s">
        <v>6700</v>
      </c>
      <c r="D2330">
        <v>2139</v>
      </c>
      <c r="E2330">
        <v>15</v>
      </c>
      <c r="F2330" t="s">
        <v>26</v>
      </c>
      <c r="G2330" t="s">
        <v>27</v>
      </c>
      <c r="H2330">
        <v>9.2368000000000006</v>
      </c>
      <c r="I2330">
        <v>12.2225</v>
      </c>
      <c r="J2330">
        <v>12.055899999999999</v>
      </c>
      <c r="K2330">
        <v>9.5768199999999997</v>
      </c>
      <c r="L2330">
        <v>7.4545000000000003</v>
      </c>
      <c r="M2330">
        <v>5.6569599999999998</v>
      </c>
      <c r="N2330">
        <v>5.0976400000000002</v>
      </c>
      <c r="O2330">
        <v>5.6642099999999997</v>
      </c>
      <c r="P2330">
        <v>6.69733</v>
      </c>
      <c r="Q2330">
        <v>5.4526899999999996</v>
      </c>
      <c r="R2330">
        <v>4.2046999999999999</v>
      </c>
      <c r="S2330">
        <v>3.8569900000000001</v>
      </c>
      <c r="T2330">
        <v>5.2080299999999999</v>
      </c>
      <c r="U2330">
        <v>2.7038899999999999</v>
      </c>
      <c r="V2330">
        <v>3.56677</v>
      </c>
      <c r="W2330">
        <v>1.34429</v>
      </c>
      <c r="Z2330">
        <f t="shared" si="36"/>
        <v>0.46903603033693941</v>
      </c>
    </row>
    <row r="2331" spans="1:26" x14ac:dyDescent="0.25">
      <c r="A2331" t="s">
        <v>6701</v>
      </c>
      <c r="B2331" t="s">
        <v>6702</v>
      </c>
      <c r="C2331" t="s">
        <v>6703</v>
      </c>
      <c r="D2331">
        <v>2140</v>
      </c>
      <c r="E2331">
        <v>1</v>
      </c>
      <c r="F2331" t="s">
        <v>26</v>
      </c>
      <c r="G2331" t="s">
        <v>27</v>
      </c>
      <c r="H2331">
        <v>14.4992</v>
      </c>
      <c r="I2331">
        <v>9.8733900000000006</v>
      </c>
      <c r="J2331">
        <v>7.9657299999999998</v>
      </c>
      <c r="K2331">
        <v>8.5482600000000009</v>
      </c>
      <c r="L2331">
        <v>13.255699999999999</v>
      </c>
      <c r="M2331">
        <v>3.2753199999999998</v>
      </c>
      <c r="N2331">
        <v>3.12161</v>
      </c>
      <c r="O2331">
        <v>3.76233</v>
      </c>
      <c r="P2331">
        <v>5.5680300000000003</v>
      </c>
      <c r="Q2331">
        <v>4.9962299999999997</v>
      </c>
      <c r="R2331">
        <v>4.62676</v>
      </c>
      <c r="S2331">
        <v>6.04474</v>
      </c>
      <c r="T2331">
        <v>6.4696699999999998</v>
      </c>
      <c r="U2331">
        <v>2.5866099999999999</v>
      </c>
      <c r="V2331">
        <v>3.49227</v>
      </c>
      <c r="W2331">
        <v>1.9141900000000001</v>
      </c>
      <c r="Z2331">
        <f t="shared" si="36"/>
        <v>0.51938215424229661</v>
      </c>
    </row>
    <row r="2332" spans="1:26" x14ac:dyDescent="0.25">
      <c r="A2332" t="s">
        <v>6704</v>
      </c>
      <c r="B2332" t="s">
        <v>6705</v>
      </c>
      <c r="C2332" t="s">
        <v>6706</v>
      </c>
      <c r="D2332">
        <v>2141</v>
      </c>
      <c r="E2332">
        <v>1</v>
      </c>
      <c r="F2332" t="s">
        <v>26</v>
      </c>
      <c r="G2332" t="s">
        <v>27</v>
      </c>
      <c r="H2332">
        <v>11.2479</v>
      </c>
      <c r="I2332">
        <v>11.0052</v>
      </c>
      <c r="J2332">
        <v>7.47865</v>
      </c>
      <c r="K2332">
        <v>10.7171</v>
      </c>
      <c r="L2332">
        <v>3.2873600000000001</v>
      </c>
      <c r="M2332">
        <v>2.17218</v>
      </c>
      <c r="N2332">
        <v>2.39832</v>
      </c>
      <c r="O2332">
        <v>1.76667</v>
      </c>
      <c r="P2332">
        <v>6.69008</v>
      </c>
      <c r="Q2332">
        <v>12.6008</v>
      </c>
      <c r="R2332">
        <v>8.7557100000000005</v>
      </c>
      <c r="S2332">
        <v>8.9439100000000007</v>
      </c>
      <c r="T2332">
        <v>6.6831800000000001</v>
      </c>
      <c r="U2332">
        <v>1.86246</v>
      </c>
      <c r="V2332">
        <v>3.25732</v>
      </c>
      <c r="W2332">
        <v>1.1332899999999999</v>
      </c>
      <c r="Z2332">
        <f t="shared" si="36"/>
        <v>0.91450065947486769</v>
      </c>
    </row>
    <row r="2333" spans="1:26" x14ac:dyDescent="0.25">
      <c r="A2333" t="s">
        <v>6707</v>
      </c>
      <c r="B2333" t="s">
        <v>6708</v>
      </c>
      <c r="C2333" t="s">
        <v>6709</v>
      </c>
      <c r="D2333">
        <v>2143</v>
      </c>
      <c r="E2333">
        <v>1</v>
      </c>
      <c r="F2333" t="s">
        <v>26</v>
      </c>
      <c r="G2333" t="s">
        <v>27</v>
      </c>
      <c r="H2333">
        <v>7.5352100000000002</v>
      </c>
      <c r="I2333">
        <v>8.9254999999999995</v>
      </c>
      <c r="J2333">
        <v>12.111000000000001</v>
      </c>
      <c r="K2333">
        <v>8.4696800000000003</v>
      </c>
      <c r="L2333">
        <v>4.8819499999999998</v>
      </c>
      <c r="M2333">
        <v>3.9681700000000002</v>
      </c>
      <c r="N2333">
        <v>5.3278100000000004</v>
      </c>
      <c r="O2333">
        <v>4.7438399999999996</v>
      </c>
      <c r="P2333">
        <v>4.1081000000000003</v>
      </c>
      <c r="Q2333">
        <v>6.1105600000000004</v>
      </c>
      <c r="R2333">
        <v>6.65564</v>
      </c>
      <c r="S2333">
        <v>6.3972600000000002</v>
      </c>
      <c r="T2333">
        <v>5.2942299999999998</v>
      </c>
      <c r="U2333">
        <v>4.6122100000000001</v>
      </c>
      <c r="V2333">
        <v>7.8508699999999996</v>
      </c>
      <c r="W2333">
        <v>3.0079400000000001</v>
      </c>
      <c r="Z2333">
        <f t="shared" si="36"/>
        <v>0.62825828080425705</v>
      </c>
    </row>
    <row r="2334" spans="1:26" x14ac:dyDescent="0.25">
      <c r="A2334" t="s">
        <v>6710</v>
      </c>
      <c r="B2334" t="s">
        <v>6711</v>
      </c>
      <c r="C2334" t="s">
        <v>6712</v>
      </c>
      <c r="D2334">
        <v>2144</v>
      </c>
      <c r="E2334">
        <v>6</v>
      </c>
      <c r="F2334" t="s">
        <v>26</v>
      </c>
      <c r="G2334" t="s">
        <v>27</v>
      </c>
      <c r="H2334">
        <v>3.9823900000000001</v>
      </c>
      <c r="I2334">
        <v>4.9720000000000004</v>
      </c>
      <c r="J2334">
        <v>4.8699899999999996</v>
      </c>
      <c r="K2334">
        <v>5.0481299999999996</v>
      </c>
      <c r="L2334">
        <v>4.5939199999999998</v>
      </c>
      <c r="M2334">
        <v>3.7633700000000001</v>
      </c>
      <c r="N2334">
        <v>4.0573300000000003</v>
      </c>
      <c r="O2334">
        <v>4.0380700000000003</v>
      </c>
      <c r="P2334">
        <v>9.1202400000000008</v>
      </c>
      <c r="Q2334">
        <v>8.9905600000000003</v>
      </c>
      <c r="R2334">
        <v>8.0586699999999993</v>
      </c>
      <c r="S2334">
        <v>8.5330100000000009</v>
      </c>
      <c r="T2334">
        <v>9.6851599999999998</v>
      </c>
      <c r="U2334">
        <v>7.4868600000000001</v>
      </c>
      <c r="V2334">
        <v>9.1899099999999994</v>
      </c>
      <c r="W2334">
        <v>3.6103800000000001</v>
      </c>
      <c r="Z2334">
        <f t="shared" si="36"/>
        <v>1.8387845601883377</v>
      </c>
    </row>
    <row r="2335" spans="1:26" x14ac:dyDescent="0.25">
      <c r="A2335" t="s">
        <v>6713</v>
      </c>
      <c r="B2335" t="s">
        <v>6714</v>
      </c>
      <c r="C2335" t="s">
        <v>6715</v>
      </c>
      <c r="D2335">
        <v>2145</v>
      </c>
      <c r="E2335">
        <v>13</v>
      </c>
      <c r="F2335" t="s">
        <v>26</v>
      </c>
      <c r="G2335" t="s">
        <v>27</v>
      </c>
      <c r="H2335">
        <v>9.0833600000000008</v>
      </c>
      <c r="I2335">
        <v>4.4723699999999997</v>
      </c>
      <c r="J2335">
        <v>5.7132699999999996</v>
      </c>
      <c r="K2335">
        <v>4.2706</v>
      </c>
      <c r="L2335">
        <v>2.7403200000000001</v>
      </c>
      <c r="M2335">
        <v>2.2531099999999999</v>
      </c>
      <c r="N2335">
        <v>3.17171</v>
      </c>
      <c r="O2335">
        <v>2.22811</v>
      </c>
      <c r="P2335">
        <v>9.9446700000000003</v>
      </c>
      <c r="Q2335">
        <v>6.6430999999999996</v>
      </c>
      <c r="R2335">
        <v>8.0148299999999999</v>
      </c>
      <c r="S2335">
        <v>7.6081300000000001</v>
      </c>
      <c r="T2335">
        <v>9.9596599999999995</v>
      </c>
      <c r="U2335">
        <v>7.6590400000000001</v>
      </c>
      <c r="V2335">
        <v>10.2681</v>
      </c>
      <c r="W2335">
        <v>5.9696300000000004</v>
      </c>
      <c r="Z2335">
        <f t="shared" si="36"/>
        <v>1.3683635235942835</v>
      </c>
    </row>
    <row r="2336" spans="1:26" x14ac:dyDescent="0.25">
      <c r="A2336" t="s">
        <v>6716</v>
      </c>
      <c r="B2336" t="s">
        <v>6717</v>
      </c>
      <c r="C2336" t="s">
        <v>6718</v>
      </c>
      <c r="D2336">
        <v>2146</v>
      </c>
      <c r="E2336">
        <v>6</v>
      </c>
      <c r="F2336" t="s">
        <v>26</v>
      </c>
      <c r="G2336" t="s">
        <v>27</v>
      </c>
      <c r="H2336">
        <v>10.0054</v>
      </c>
      <c r="I2336">
        <v>6.1359599999999999</v>
      </c>
      <c r="J2336">
        <v>5.8307799999999999</v>
      </c>
      <c r="K2336">
        <v>7.0038799999999997</v>
      </c>
      <c r="L2336">
        <v>13.773899999999999</v>
      </c>
      <c r="M2336">
        <v>1.50875</v>
      </c>
      <c r="N2336">
        <v>1.6396900000000001</v>
      </c>
      <c r="O2336">
        <v>1.60188</v>
      </c>
      <c r="P2336">
        <v>6.9754500000000004</v>
      </c>
      <c r="Q2336">
        <v>11.644</v>
      </c>
      <c r="R2336">
        <v>6.2122000000000002</v>
      </c>
      <c r="S2336">
        <v>10.7995</v>
      </c>
      <c r="T2336">
        <v>8.4142499999999991</v>
      </c>
      <c r="U2336">
        <v>2.1094499999999998</v>
      </c>
      <c r="V2336">
        <v>4.5677500000000002</v>
      </c>
      <c r="W2336">
        <v>1.7772399999999999</v>
      </c>
      <c r="Z2336">
        <f t="shared" si="36"/>
        <v>1.2296771606314463</v>
      </c>
    </row>
    <row r="2337" spans="1:26" x14ac:dyDescent="0.25">
      <c r="A2337" t="s">
        <v>6719</v>
      </c>
      <c r="B2337" t="s">
        <v>6720</v>
      </c>
      <c r="C2337" t="s">
        <v>6721</v>
      </c>
      <c r="D2337">
        <v>2147</v>
      </c>
      <c r="E2337">
        <v>11</v>
      </c>
      <c r="F2337" t="s">
        <v>26</v>
      </c>
      <c r="G2337" t="s">
        <v>27</v>
      </c>
      <c r="H2337">
        <v>16.382899999999999</v>
      </c>
      <c r="I2337">
        <v>12.579499999999999</v>
      </c>
      <c r="J2337">
        <v>17.820699999999999</v>
      </c>
      <c r="K2337">
        <v>14.489599999999999</v>
      </c>
      <c r="L2337">
        <v>1.5942400000000001</v>
      </c>
      <c r="M2337">
        <v>0.95661700000000005</v>
      </c>
      <c r="N2337">
        <v>1.4750399999999999</v>
      </c>
      <c r="O2337">
        <v>1.45353</v>
      </c>
      <c r="P2337">
        <v>6.1922199999999998</v>
      </c>
      <c r="Q2337">
        <v>7.0025700000000004</v>
      </c>
      <c r="R2337">
        <v>7.1135700000000002</v>
      </c>
      <c r="S2337">
        <v>6.9472100000000001</v>
      </c>
      <c r="T2337">
        <v>1.76624</v>
      </c>
      <c r="U2337">
        <v>1.50183</v>
      </c>
      <c r="V2337">
        <v>2.0270000000000001</v>
      </c>
      <c r="W2337">
        <v>0.69709500000000002</v>
      </c>
      <c r="Z2337">
        <f t="shared" si="36"/>
        <v>0.44482404072286674</v>
      </c>
    </row>
    <row r="2338" spans="1:26" x14ac:dyDescent="0.25">
      <c r="A2338" t="s">
        <v>6722</v>
      </c>
      <c r="B2338" t="s">
        <v>6723</v>
      </c>
      <c r="C2338" t="s">
        <v>6724</v>
      </c>
      <c r="D2338">
        <v>2148</v>
      </c>
      <c r="E2338">
        <v>6</v>
      </c>
      <c r="F2338" t="s">
        <v>26</v>
      </c>
      <c r="G2338" t="s">
        <v>27</v>
      </c>
      <c r="H2338">
        <v>4.1429</v>
      </c>
      <c r="I2338">
        <v>5.8856700000000002</v>
      </c>
      <c r="J2338">
        <v>7.0701400000000003</v>
      </c>
      <c r="K2338">
        <v>13.0245</v>
      </c>
      <c r="L2338">
        <v>1.51288</v>
      </c>
      <c r="M2338">
        <v>1.1284700000000001</v>
      </c>
      <c r="N2338">
        <v>1.74475</v>
      </c>
      <c r="O2338">
        <v>3.3979400000000002</v>
      </c>
      <c r="P2338">
        <v>6.9955800000000004</v>
      </c>
      <c r="Q2338">
        <v>8.6185899999999993</v>
      </c>
      <c r="R2338">
        <v>6.7963100000000001</v>
      </c>
      <c r="S2338">
        <v>8.6200500000000009</v>
      </c>
      <c r="T2338">
        <v>7.4190199999999997</v>
      </c>
      <c r="U2338">
        <v>3.62392</v>
      </c>
      <c r="V2338">
        <v>11.5204</v>
      </c>
      <c r="W2338">
        <v>8.4989000000000008</v>
      </c>
      <c r="Z2338">
        <f t="shared" si="36"/>
        <v>1.0301202959445557</v>
      </c>
    </row>
    <row r="2339" spans="1:26" x14ac:dyDescent="0.25">
      <c r="A2339" t="s">
        <v>6725</v>
      </c>
      <c r="B2339" t="s">
        <v>6726</v>
      </c>
      <c r="C2339" t="s">
        <v>6727</v>
      </c>
      <c r="D2339">
        <v>2149</v>
      </c>
      <c r="E2339">
        <v>3</v>
      </c>
      <c r="F2339" t="s">
        <v>26</v>
      </c>
      <c r="G2339" t="s">
        <v>27</v>
      </c>
      <c r="H2339">
        <v>7.06473</v>
      </c>
      <c r="I2339">
        <v>7.9938200000000004</v>
      </c>
      <c r="J2339">
        <v>8.9073100000000007</v>
      </c>
      <c r="K2339">
        <v>8.8996499999999994</v>
      </c>
      <c r="L2339">
        <v>6.9184900000000003</v>
      </c>
      <c r="M2339">
        <v>6.0050999999999997</v>
      </c>
      <c r="N2339">
        <v>5.1681800000000004</v>
      </c>
      <c r="O2339">
        <v>6.8256100000000002</v>
      </c>
      <c r="P2339">
        <v>6.1257000000000001</v>
      </c>
      <c r="Q2339">
        <v>6.1936600000000004</v>
      </c>
      <c r="R2339">
        <v>3.64303</v>
      </c>
      <c r="S2339">
        <v>3.1395</v>
      </c>
      <c r="T2339">
        <v>8.36219</v>
      </c>
      <c r="U2339">
        <v>5.5884499999999999</v>
      </c>
      <c r="V2339">
        <v>6.9458200000000003</v>
      </c>
      <c r="W2339">
        <v>2.2187399999999999</v>
      </c>
      <c r="Z2339">
        <f t="shared" si="36"/>
        <v>0.58121386219170179</v>
      </c>
    </row>
    <row r="2340" spans="1:26" x14ac:dyDescent="0.25">
      <c r="A2340" t="s">
        <v>6728</v>
      </c>
      <c r="B2340" t="s">
        <v>6729</v>
      </c>
      <c r="C2340" t="s">
        <v>6730</v>
      </c>
      <c r="D2340">
        <v>2149</v>
      </c>
      <c r="E2340">
        <v>6</v>
      </c>
      <c r="F2340" t="s">
        <v>26</v>
      </c>
      <c r="G2340" t="s">
        <v>27</v>
      </c>
      <c r="H2340">
        <v>10.980600000000001</v>
      </c>
      <c r="I2340">
        <v>8.6217500000000005</v>
      </c>
      <c r="J2340">
        <v>7.6721500000000002</v>
      </c>
      <c r="K2340">
        <v>7.6751399999999999</v>
      </c>
      <c r="L2340">
        <v>9.7007999999999992</v>
      </c>
      <c r="M2340">
        <v>7.2843</v>
      </c>
      <c r="N2340">
        <v>5.6629800000000001</v>
      </c>
      <c r="O2340">
        <v>6.2182199999999996</v>
      </c>
      <c r="P2340">
        <v>5.6270899999999999</v>
      </c>
      <c r="Q2340">
        <v>4.60968</v>
      </c>
      <c r="R2340">
        <v>3.7421799999999998</v>
      </c>
      <c r="S2340">
        <v>3.4772500000000002</v>
      </c>
      <c r="T2340">
        <v>7.13645</v>
      </c>
      <c r="U2340">
        <v>4.4244000000000003</v>
      </c>
      <c r="V2340">
        <v>5.3915600000000001</v>
      </c>
      <c r="W2340">
        <v>1.7754700000000001</v>
      </c>
      <c r="Z2340">
        <f t="shared" si="36"/>
        <v>0.49946723342500804</v>
      </c>
    </row>
    <row r="2341" spans="1:26" x14ac:dyDescent="0.25">
      <c r="A2341" t="s">
        <v>6731</v>
      </c>
      <c r="B2341" t="s">
        <v>6732</v>
      </c>
      <c r="C2341" t="s">
        <v>4107</v>
      </c>
      <c r="D2341">
        <v>2149</v>
      </c>
      <c r="E2341">
        <v>4</v>
      </c>
      <c r="F2341" t="s">
        <v>26</v>
      </c>
      <c r="G2341" t="s">
        <v>27</v>
      </c>
      <c r="H2341">
        <v>7.3111300000000004</v>
      </c>
      <c r="I2341">
        <v>9.0806000000000004</v>
      </c>
      <c r="J2341">
        <v>9.7662600000000008</v>
      </c>
      <c r="K2341">
        <v>11.521699999999999</v>
      </c>
      <c r="L2341">
        <v>5.0462999999999996</v>
      </c>
      <c r="M2341">
        <v>3.9025099999999999</v>
      </c>
      <c r="N2341">
        <v>4.0438599999999996</v>
      </c>
      <c r="O2341">
        <v>4.9575300000000002</v>
      </c>
      <c r="P2341">
        <v>6.2464899999999997</v>
      </c>
      <c r="Q2341">
        <v>6.2800900000000004</v>
      </c>
      <c r="R2341">
        <v>5.0577300000000003</v>
      </c>
      <c r="S2341">
        <v>5.4512700000000001</v>
      </c>
      <c r="T2341">
        <v>7.5228099999999998</v>
      </c>
      <c r="U2341">
        <v>4.6143599999999996</v>
      </c>
      <c r="V2341">
        <v>6.9138999999999999</v>
      </c>
      <c r="W2341">
        <v>2.28348</v>
      </c>
      <c r="Z2341">
        <f t="shared" si="36"/>
        <v>0.61135269424987293</v>
      </c>
    </row>
    <row r="2342" spans="1:26" x14ac:dyDescent="0.25">
      <c r="A2342" t="s">
        <v>6733</v>
      </c>
      <c r="B2342" t="s">
        <v>6734</v>
      </c>
      <c r="C2342" t="s">
        <v>6735</v>
      </c>
      <c r="D2342">
        <v>2150</v>
      </c>
      <c r="E2342">
        <v>11</v>
      </c>
      <c r="F2342" t="s">
        <v>26</v>
      </c>
      <c r="G2342" t="s">
        <v>27</v>
      </c>
      <c r="H2342">
        <v>9.9845500000000005</v>
      </c>
      <c r="I2342">
        <v>9.6836900000000004</v>
      </c>
      <c r="J2342">
        <v>9.43262</v>
      </c>
      <c r="K2342">
        <v>9.0868199999999995</v>
      </c>
      <c r="L2342">
        <v>5.5726599999999999</v>
      </c>
      <c r="M2342">
        <v>5.6489399999999996</v>
      </c>
      <c r="N2342">
        <v>5.9265800000000004</v>
      </c>
      <c r="O2342">
        <v>5.5726599999999999</v>
      </c>
      <c r="P2342">
        <v>4.8055500000000002</v>
      </c>
      <c r="Q2342">
        <v>4.4051</v>
      </c>
      <c r="R2342">
        <v>4.9192499999999999</v>
      </c>
      <c r="S2342">
        <v>5.1616200000000001</v>
      </c>
      <c r="T2342">
        <v>5.6808800000000002</v>
      </c>
      <c r="U2342">
        <v>4.6188399999999996</v>
      </c>
      <c r="V2342">
        <v>6.8048400000000004</v>
      </c>
      <c r="W2342">
        <v>2.6953900000000002</v>
      </c>
      <c r="Z2342">
        <f t="shared" si="36"/>
        <v>0.50517653861140566</v>
      </c>
    </row>
    <row r="2343" spans="1:26" x14ac:dyDescent="0.25">
      <c r="A2343" t="s">
        <v>6736</v>
      </c>
      <c r="B2343" t="s">
        <v>6737</v>
      </c>
      <c r="C2343" t="s">
        <v>6738</v>
      </c>
      <c r="D2343">
        <v>2151</v>
      </c>
      <c r="E2343">
        <v>4</v>
      </c>
      <c r="F2343" t="s">
        <v>26</v>
      </c>
      <c r="G2343" t="s">
        <v>27</v>
      </c>
      <c r="H2343">
        <v>7.4393799999999999</v>
      </c>
      <c r="I2343">
        <v>5.5847800000000003</v>
      </c>
      <c r="J2343">
        <v>6.6580500000000002</v>
      </c>
      <c r="K2343">
        <v>6.9798600000000004</v>
      </c>
      <c r="L2343">
        <v>6.1041800000000004</v>
      </c>
      <c r="M2343">
        <v>3.57117</v>
      </c>
      <c r="N2343">
        <v>9.7667000000000002</v>
      </c>
      <c r="O2343">
        <v>6.3470800000000001</v>
      </c>
      <c r="P2343">
        <v>4.97072</v>
      </c>
      <c r="Q2343">
        <v>5.8513500000000001</v>
      </c>
      <c r="R2343">
        <v>6.9695499999999999</v>
      </c>
      <c r="S2343">
        <v>5.3976300000000004</v>
      </c>
      <c r="T2343">
        <v>5.9786799999999998</v>
      </c>
      <c r="U2343">
        <v>5.9012700000000002</v>
      </c>
      <c r="V2343">
        <v>8.6299100000000006</v>
      </c>
      <c r="W2343">
        <v>3.8496999999999999</v>
      </c>
      <c r="Z2343">
        <f t="shared" si="36"/>
        <v>0.86974679760423712</v>
      </c>
    </row>
    <row r="2344" spans="1:26" x14ac:dyDescent="0.25">
      <c r="A2344" t="s">
        <v>6739</v>
      </c>
      <c r="B2344" t="s">
        <v>6739</v>
      </c>
      <c r="C2344" t="s">
        <v>1031</v>
      </c>
      <c r="D2344">
        <v>2152</v>
      </c>
      <c r="E2344">
        <v>6</v>
      </c>
      <c r="F2344" t="s">
        <v>26</v>
      </c>
      <c r="G2344" t="s">
        <v>27</v>
      </c>
      <c r="H2344">
        <v>5.04209</v>
      </c>
      <c r="I2344">
        <v>7.4196200000000001</v>
      </c>
      <c r="J2344">
        <v>6.2921199999999997</v>
      </c>
      <c r="K2344">
        <v>6.4817099999999996</v>
      </c>
      <c r="L2344">
        <v>2.1351499999999999</v>
      </c>
      <c r="M2344">
        <v>5.2981100000000003</v>
      </c>
      <c r="N2344">
        <v>3.7786499999999998</v>
      </c>
      <c r="O2344">
        <v>4.4598399999999998</v>
      </c>
      <c r="P2344">
        <v>7.3168600000000001</v>
      </c>
      <c r="Q2344">
        <v>6.6939599999999997</v>
      </c>
      <c r="R2344">
        <v>7.3231299999999999</v>
      </c>
      <c r="S2344">
        <v>8.4596499999999999</v>
      </c>
      <c r="T2344">
        <v>7.1906100000000004</v>
      </c>
      <c r="U2344">
        <v>7.0500999999999996</v>
      </c>
      <c r="V2344">
        <v>7.4195099999999998</v>
      </c>
      <c r="W2344">
        <v>7.6388999999999996</v>
      </c>
      <c r="Z2344">
        <f t="shared" si="36"/>
        <v>1.1806206643487716</v>
      </c>
    </row>
    <row r="2345" spans="1:26" x14ac:dyDescent="0.25">
      <c r="A2345" t="s">
        <v>6740</v>
      </c>
      <c r="B2345" t="s">
        <v>6741</v>
      </c>
      <c r="C2345" t="s">
        <v>6742</v>
      </c>
      <c r="D2345">
        <v>2153</v>
      </c>
      <c r="E2345">
        <v>12</v>
      </c>
      <c r="F2345" t="s">
        <v>26</v>
      </c>
      <c r="G2345" t="s">
        <v>27</v>
      </c>
      <c r="H2345">
        <v>9.70852</v>
      </c>
      <c r="I2345">
        <v>7.4080899999999996</v>
      </c>
      <c r="J2345">
        <v>8.66845</v>
      </c>
      <c r="K2345">
        <v>9.0056399999999996</v>
      </c>
      <c r="L2345">
        <v>7.8961499999999996</v>
      </c>
      <c r="M2345">
        <v>3.2648299999999999</v>
      </c>
      <c r="N2345">
        <v>5.5563599999999997</v>
      </c>
      <c r="O2345">
        <v>3.15449</v>
      </c>
      <c r="P2345">
        <v>5.9077400000000004</v>
      </c>
      <c r="Q2345">
        <v>5.8328699999999998</v>
      </c>
      <c r="R2345">
        <v>5.5892900000000001</v>
      </c>
      <c r="S2345">
        <v>4.36599</v>
      </c>
      <c r="T2345">
        <v>8.01905</v>
      </c>
      <c r="U2345">
        <v>4.9136800000000003</v>
      </c>
      <c r="V2345">
        <v>7.65639</v>
      </c>
      <c r="W2345">
        <v>3.0524499999999999</v>
      </c>
      <c r="Z2345">
        <f t="shared" si="36"/>
        <v>0.62361176981204747</v>
      </c>
    </row>
    <row r="2346" spans="1:26" x14ac:dyDescent="0.25">
      <c r="A2346" t="s">
        <v>6743</v>
      </c>
      <c r="B2346" t="s">
        <v>6744</v>
      </c>
      <c r="C2346" t="s">
        <v>6745</v>
      </c>
      <c r="D2346">
        <v>2154</v>
      </c>
      <c r="E2346">
        <v>2</v>
      </c>
      <c r="F2346" t="s">
        <v>26</v>
      </c>
      <c r="G2346" t="s">
        <v>27</v>
      </c>
      <c r="H2346">
        <v>5.2456699999999996</v>
      </c>
      <c r="I2346">
        <v>5.10642</v>
      </c>
      <c r="J2346">
        <v>6.04861</v>
      </c>
      <c r="K2346">
        <v>6.8990099999999996</v>
      </c>
      <c r="L2346">
        <v>3.8444099999999999</v>
      </c>
      <c r="M2346">
        <v>2.1640100000000002</v>
      </c>
      <c r="N2346">
        <v>4.2916499999999997</v>
      </c>
      <c r="O2346">
        <v>6.3040700000000003</v>
      </c>
      <c r="P2346">
        <v>5.95479</v>
      </c>
      <c r="Q2346">
        <v>9.0757999999999992</v>
      </c>
      <c r="R2346">
        <v>7.8132700000000002</v>
      </c>
      <c r="S2346">
        <v>8.0848899999999997</v>
      </c>
      <c r="T2346">
        <v>7.6596799999999998</v>
      </c>
      <c r="U2346">
        <v>6.2052800000000001</v>
      </c>
      <c r="V2346">
        <v>10.4129</v>
      </c>
      <c r="W2346">
        <v>4.88957</v>
      </c>
      <c r="Z2346">
        <f t="shared" si="36"/>
        <v>1.3274306847595958</v>
      </c>
    </row>
    <row r="2347" spans="1:26" x14ac:dyDescent="0.25">
      <c r="A2347" t="s">
        <v>6746</v>
      </c>
      <c r="B2347" t="s">
        <v>6747</v>
      </c>
      <c r="C2347" t="s">
        <v>6748</v>
      </c>
      <c r="D2347">
        <v>2155</v>
      </c>
      <c r="E2347">
        <v>3</v>
      </c>
      <c r="F2347" t="s">
        <v>26</v>
      </c>
      <c r="G2347" t="s">
        <v>27</v>
      </c>
      <c r="H2347">
        <v>15.135199999999999</v>
      </c>
      <c r="I2347">
        <v>7.7438599999999997</v>
      </c>
      <c r="J2347">
        <v>6.7214099999999997</v>
      </c>
      <c r="K2347">
        <v>5.8724999999999996</v>
      </c>
      <c r="L2347">
        <v>21.8368</v>
      </c>
      <c r="M2347">
        <v>2.5698699999999999</v>
      </c>
      <c r="N2347">
        <v>1.4002300000000001</v>
      </c>
      <c r="O2347">
        <v>2.3139500000000002</v>
      </c>
      <c r="P2347">
        <v>7.06656</v>
      </c>
      <c r="Q2347">
        <v>5.9583700000000004</v>
      </c>
      <c r="R2347">
        <v>4.5556099999999997</v>
      </c>
      <c r="S2347">
        <v>7.53749</v>
      </c>
      <c r="T2347">
        <v>5.4876500000000004</v>
      </c>
      <c r="U2347">
        <v>1.4842299999999999</v>
      </c>
      <c r="V2347">
        <v>2.58419</v>
      </c>
      <c r="W2347">
        <v>1.7320599999999999</v>
      </c>
      <c r="Z2347">
        <f t="shared" si="36"/>
        <v>0.70808928601129251</v>
      </c>
    </row>
    <row r="2348" spans="1:26" x14ac:dyDescent="0.25">
      <c r="A2348" t="s">
        <v>6749</v>
      </c>
      <c r="B2348" t="s">
        <v>6750</v>
      </c>
      <c r="C2348" t="s">
        <v>6751</v>
      </c>
      <c r="D2348">
        <v>2156</v>
      </c>
      <c r="E2348">
        <v>25</v>
      </c>
      <c r="F2348" t="s">
        <v>26</v>
      </c>
      <c r="G2348" t="s">
        <v>27</v>
      </c>
      <c r="H2348">
        <v>9.2218599999999995</v>
      </c>
      <c r="I2348">
        <v>8.1909100000000006</v>
      </c>
      <c r="J2348">
        <v>6.3907800000000003</v>
      </c>
      <c r="K2348">
        <v>6.3297699999999999</v>
      </c>
      <c r="L2348">
        <v>7.8294100000000002</v>
      </c>
      <c r="M2348">
        <v>6.9522700000000004</v>
      </c>
      <c r="N2348">
        <v>5.8181599999999998</v>
      </c>
      <c r="O2348">
        <v>6.3846800000000004</v>
      </c>
      <c r="P2348">
        <v>6.1357499999999998</v>
      </c>
      <c r="Q2348">
        <v>5.1968300000000003</v>
      </c>
      <c r="R2348">
        <v>5.2068099999999999</v>
      </c>
      <c r="S2348">
        <v>4.8158200000000004</v>
      </c>
      <c r="T2348">
        <v>7.1442300000000003</v>
      </c>
      <c r="U2348">
        <v>5.47112</v>
      </c>
      <c r="V2348">
        <v>6.2925800000000001</v>
      </c>
      <c r="W2348">
        <v>2.6190199999999999</v>
      </c>
      <c r="Z2348">
        <f t="shared" si="36"/>
        <v>0.70869091092518177</v>
      </c>
    </row>
    <row r="2349" spans="1:26" x14ac:dyDescent="0.25">
      <c r="A2349" t="s">
        <v>6752</v>
      </c>
      <c r="B2349" t="s">
        <v>6753</v>
      </c>
      <c r="C2349" t="s">
        <v>6754</v>
      </c>
      <c r="D2349">
        <v>2156</v>
      </c>
      <c r="E2349">
        <v>21</v>
      </c>
      <c r="F2349" t="s">
        <v>26</v>
      </c>
      <c r="G2349" t="s">
        <v>27</v>
      </c>
      <c r="H2349">
        <v>9.1549899999999997</v>
      </c>
      <c r="I2349">
        <v>10.0023</v>
      </c>
      <c r="J2349">
        <v>8.4714299999999998</v>
      </c>
      <c r="K2349">
        <v>7.4470900000000002</v>
      </c>
      <c r="L2349">
        <v>6.3790800000000001</v>
      </c>
      <c r="M2349">
        <v>6.2257199999999999</v>
      </c>
      <c r="N2349">
        <v>5.7324099999999998</v>
      </c>
      <c r="O2349">
        <v>6.1559400000000002</v>
      </c>
      <c r="P2349">
        <v>5.9140199999999998</v>
      </c>
      <c r="Q2349">
        <v>5.2331899999999996</v>
      </c>
      <c r="R2349">
        <v>5.4991500000000002</v>
      </c>
      <c r="S2349">
        <v>5.0017800000000001</v>
      </c>
      <c r="T2349">
        <v>5.5352199999999998</v>
      </c>
      <c r="U2349">
        <v>4.8726500000000001</v>
      </c>
      <c r="V2349">
        <v>5.7922399999999996</v>
      </c>
      <c r="W2349">
        <v>2.5828099999999998</v>
      </c>
      <c r="Z2349">
        <f t="shared" si="36"/>
        <v>0.6171814706488602</v>
      </c>
    </row>
    <row r="2350" spans="1:26" x14ac:dyDescent="0.25">
      <c r="A2350" t="s">
        <v>6755</v>
      </c>
      <c r="B2350" t="s">
        <v>6756</v>
      </c>
      <c r="C2350" t="s">
        <v>6757</v>
      </c>
      <c r="D2350">
        <v>2156</v>
      </c>
      <c r="E2350">
        <v>17</v>
      </c>
      <c r="F2350" t="s">
        <v>26</v>
      </c>
      <c r="G2350" t="s">
        <v>27</v>
      </c>
      <c r="H2350">
        <v>7.72837</v>
      </c>
      <c r="I2350">
        <v>9.1919299999999993</v>
      </c>
      <c r="J2350">
        <v>8.3918400000000002</v>
      </c>
      <c r="K2350">
        <v>8.3660499999999995</v>
      </c>
      <c r="L2350">
        <v>6.3583299999999996</v>
      </c>
      <c r="M2350">
        <v>6.2389299999999999</v>
      </c>
      <c r="N2350">
        <v>5.6233000000000004</v>
      </c>
      <c r="O2350">
        <v>6.00291</v>
      </c>
      <c r="P2350">
        <v>6.1188700000000003</v>
      </c>
      <c r="Q2350">
        <v>7.2909699999999997</v>
      </c>
      <c r="R2350">
        <v>6.5286</v>
      </c>
      <c r="S2350">
        <v>5.3202199999999999</v>
      </c>
      <c r="T2350">
        <v>5.1264399999999997</v>
      </c>
      <c r="U2350">
        <v>4.1610500000000004</v>
      </c>
      <c r="V2350">
        <v>5.2951800000000002</v>
      </c>
      <c r="W2350">
        <v>2.2569900000000001</v>
      </c>
      <c r="Z2350">
        <f t="shared" si="36"/>
        <v>0.75000051962412462</v>
      </c>
    </row>
    <row r="2351" spans="1:26" x14ac:dyDescent="0.25">
      <c r="A2351" t="s">
        <v>6758</v>
      </c>
      <c r="B2351" t="s">
        <v>6759</v>
      </c>
      <c r="C2351" t="s">
        <v>6760</v>
      </c>
      <c r="D2351">
        <v>2157</v>
      </c>
      <c r="E2351">
        <v>2</v>
      </c>
      <c r="F2351" t="s">
        <v>26</v>
      </c>
      <c r="G2351" t="s">
        <v>27</v>
      </c>
      <c r="H2351">
        <v>1.9986699999999999</v>
      </c>
      <c r="I2351">
        <v>2.2854399999999999</v>
      </c>
      <c r="J2351">
        <v>2.7247300000000001</v>
      </c>
      <c r="K2351">
        <v>2.5711499999999998</v>
      </c>
      <c r="L2351">
        <v>0.95391899999999996</v>
      </c>
      <c r="M2351">
        <v>1.3941600000000001</v>
      </c>
      <c r="N2351">
        <v>2.00556</v>
      </c>
      <c r="O2351">
        <v>2.2689699999999999</v>
      </c>
      <c r="P2351">
        <v>6.7870200000000001</v>
      </c>
      <c r="Q2351">
        <v>9.6834500000000006</v>
      </c>
      <c r="R2351">
        <v>9.7822999999999993</v>
      </c>
      <c r="S2351">
        <v>8.2439599999999995</v>
      </c>
      <c r="T2351">
        <v>10.5923</v>
      </c>
      <c r="U2351">
        <v>15.1035</v>
      </c>
      <c r="V2351">
        <v>17.7151</v>
      </c>
      <c r="W2351">
        <v>5.8896600000000001</v>
      </c>
      <c r="Z2351">
        <f t="shared" si="36"/>
        <v>3.6009150322703882</v>
      </c>
    </row>
    <row r="2352" spans="1:26" x14ac:dyDescent="0.25">
      <c r="A2352" t="s">
        <v>6761</v>
      </c>
      <c r="B2352" t="s">
        <v>6762</v>
      </c>
      <c r="C2352" t="s">
        <v>6763</v>
      </c>
      <c r="D2352">
        <v>2158</v>
      </c>
      <c r="E2352">
        <v>18</v>
      </c>
      <c r="F2352" t="s">
        <v>26</v>
      </c>
      <c r="G2352" t="s">
        <v>27</v>
      </c>
      <c r="H2352">
        <v>5.2410100000000002</v>
      </c>
      <c r="I2352">
        <v>5.55091</v>
      </c>
      <c r="J2352">
        <v>4.9374799999999999</v>
      </c>
      <c r="K2352">
        <v>4.93025</v>
      </c>
      <c r="L2352">
        <v>3.254</v>
      </c>
      <c r="M2352">
        <v>1.7378199999999999</v>
      </c>
      <c r="N2352">
        <v>2.37825</v>
      </c>
      <c r="O2352">
        <v>2.2815099999999999</v>
      </c>
      <c r="P2352">
        <v>8.8583200000000009</v>
      </c>
      <c r="Q2352">
        <v>13.5227</v>
      </c>
      <c r="R2352">
        <v>11.2966</v>
      </c>
      <c r="S2352">
        <v>8.3881700000000006</v>
      </c>
      <c r="T2352">
        <v>7.9128699999999998</v>
      </c>
      <c r="U2352">
        <v>6.1574099999999996</v>
      </c>
      <c r="V2352">
        <v>9.7941599999999998</v>
      </c>
      <c r="W2352">
        <v>3.7584900000000001</v>
      </c>
      <c r="Z2352">
        <f t="shared" si="36"/>
        <v>2.0361327515228957</v>
      </c>
    </row>
    <row r="2353" spans="1:26" x14ac:dyDescent="0.25">
      <c r="A2353" t="s">
        <v>6764</v>
      </c>
      <c r="B2353" t="s">
        <v>6765</v>
      </c>
      <c r="C2353" t="s">
        <v>6766</v>
      </c>
      <c r="D2353">
        <v>2159</v>
      </c>
      <c r="E2353">
        <v>3</v>
      </c>
      <c r="F2353" t="s">
        <v>26</v>
      </c>
      <c r="G2353" t="s">
        <v>27</v>
      </c>
      <c r="H2353">
        <v>12.3216</v>
      </c>
      <c r="I2353">
        <v>7.6319499999999998</v>
      </c>
      <c r="J2353">
        <v>8.0622600000000002</v>
      </c>
      <c r="K2353">
        <v>8.7435600000000004</v>
      </c>
      <c r="L2353">
        <v>14.981199999999999</v>
      </c>
      <c r="M2353">
        <v>2.84944</v>
      </c>
      <c r="N2353">
        <v>2.85236</v>
      </c>
      <c r="O2353">
        <v>3.2496100000000001</v>
      </c>
      <c r="P2353">
        <v>7.8914</v>
      </c>
      <c r="Q2353">
        <v>6.1357200000000001</v>
      </c>
      <c r="R2353">
        <v>5.7240399999999996</v>
      </c>
      <c r="S2353">
        <v>5.8203699999999996</v>
      </c>
      <c r="T2353">
        <v>5.4348599999999996</v>
      </c>
      <c r="U2353">
        <v>2.70059</v>
      </c>
      <c r="V2353">
        <v>4.4024599999999996</v>
      </c>
      <c r="W2353">
        <v>1.19858</v>
      </c>
      <c r="Z2353">
        <f t="shared" si="36"/>
        <v>0.69564657936194219</v>
      </c>
    </row>
    <row r="2354" spans="1:26" x14ac:dyDescent="0.25">
      <c r="A2354" t="s">
        <v>6767</v>
      </c>
      <c r="B2354" t="s">
        <v>6768</v>
      </c>
      <c r="C2354" t="s">
        <v>3077</v>
      </c>
      <c r="D2354">
        <v>2160</v>
      </c>
      <c r="E2354">
        <v>17</v>
      </c>
      <c r="F2354" t="s">
        <v>26</v>
      </c>
      <c r="G2354" t="s">
        <v>27</v>
      </c>
      <c r="H2354">
        <v>10.5174</v>
      </c>
      <c r="I2354">
        <v>4.7841899999999997</v>
      </c>
      <c r="J2354">
        <v>5.2679799999999997</v>
      </c>
      <c r="K2354">
        <v>5.7436999999999996</v>
      </c>
      <c r="L2354">
        <v>13.748100000000001</v>
      </c>
      <c r="M2354">
        <v>6.9122000000000003</v>
      </c>
      <c r="N2354">
        <v>5.8669700000000002</v>
      </c>
      <c r="O2354">
        <v>8.3978099999999998</v>
      </c>
      <c r="P2354">
        <v>5.8401800000000001</v>
      </c>
      <c r="Q2354">
        <v>4.2865099999999998</v>
      </c>
      <c r="R2354">
        <v>4.37568</v>
      </c>
      <c r="S2354">
        <v>4.0301799999999997</v>
      </c>
      <c r="T2354">
        <v>6.5940300000000001</v>
      </c>
      <c r="U2354">
        <v>5.3832000000000004</v>
      </c>
      <c r="V2354">
        <v>4.61327</v>
      </c>
      <c r="W2354">
        <v>3.6386099999999999</v>
      </c>
      <c r="Z2354">
        <f t="shared" si="36"/>
        <v>0.70430433009656346</v>
      </c>
    </row>
    <row r="2355" spans="1:26" x14ac:dyDescent="0.25">
      <c r="A2355" t="s">
        <v>6769</v>
      </c>
      <c r="B2355" t="s">
        <v>6770</v>
      </c>
      <c r="C2355" t="s">
        <v>6771</v>
      </c>
      <c r="D2355">
        <v>2161</v>
      </c>
      <c r="E2355">
        <v>10</v>
      </c>
      <c r="F2355" t="s">
        <v>26</v>
      </c>
      <c r="G2355" t="s">
        <v>27</v>
      </c>
      <c r="H2355">
        <v>4.6289999999999996</v>
      </c>
      <c r="I2355">
        <v>6.7986700000000004</v>
      </c>
      <c r="J2355">
        <v>7.0642800000000001</v>
      </c>
      <c r="K2355">
        <v>6.6579300000000003</v>
      </c>
      <c r="L2355">
        <v>2.1272199999999999</v>
      </c>
      <c r="M2355">
        <v>3.3778899999999998</v>
      </c>
      <c r="N2355">
        <v>3.3145199999999999</v>
      </c>
      <c r="O2355">
        <v>3.5038499999999999</v>
      </c>
      <c r="P2355">
        <v>8.3565799999999992</v>
      </c>
      <c r="Q2355">
        <v>8.5221099999999996</v>
      </c>
      <c r="R2355">
        <v>10.374599999999999</v>
      </c>
      <c r="S2355">
        <v>11.847899999999999</v>
      </c>
      <c r="T2355">
        <v>4.7942799999999997</v>
      </c>
      <c r="U2355">
        <v>5.4926300000000001</v>
      </c>
      <c r="V2355">
        <v>7.0348699999999997</v>
      </c>
      <c r="W2355">
        <v>6.1036599999999996</v>
      </c>
      <c r="Z2355">
        <f t="shared" si="36"/>
        <v>1.554726702473332</v>
      </c>
    </row>
    <row r="2356" spans="1:26" x14ac:dyDescent="0.25">
      <c r="A2356" t="s">
        <v>6772</v>
      </c>
      <c r="B2356" t="s">
        <v>6773</v>
      </c>
      <c r="C2356" t="s">
        <v>6774</v>
      </c>
      <c r="D2356">
        <v>2162</v>
      </c>
      <c r="E2356">
        <v>1</v>
      </c>
      <c r="F2356" t="s">
        <v>26</v>
      </c>
      <c r="G2356" t="s">
        <v>27</v>
      </c>
      <c r="H2356">
        <v>5.9467100000000004</v>
      </c>
      <c r="I2356">
        <v>7.93093</v>
      </c>
      <c r="J2356">
        <v>5.5253199999999998</v>
      </c>
      <c r="K2356">
        <v>13.702999999999999</v>
      </c>
      <c r="L2356">
        <v>3.0963400000000001</v>
      </c>
      <c r="M2356">
        <v>2.99573</v>
      </c>
      <c r="N2356">
        <v>2.4215599999999999</v>
      </c>
      <c r="O2356">
        <v>3.9355199999999999</v>
      </c>
      <c r="P2356">
        <v>8.3953600000000002</v>
      </c>
      <c r="Q2356">
        <v>7.6773300000000004</v>
      </c>
      <c r="R2356">
        <v>8.6967400000000001</v>
      </c>
      <c r="S2356">
        <v>8.5138200000000008</v>
      </c>
      <c r="T2356">
        <v>6.1404199999999998</v>
      </c>
      <c r="U2356">
        <v>6.2430599999999998</v>
      </c>
      <c r="V2356">
        <v>5.1639200000000001</v>
      </c>
      <c r="W2356">
        <v>3.6142099999999999</v>
      </c>
      <c r="Z2356">
        <f t="shared" si="36"/>
        <v>1.0053552290886598</v>
      </c>
    </row>
    <row r="2357" spans="1:26" x14ac:dyDescent="0.25">
      <c r="A2357" t="s">
        <v>6775</v>
      </c>
      <c r="B2357" t="s">
        <v>6776</v>
      </c>
      <c r="C2357" t="s">
        <v>6777</v>
      </c>
      <c r="D2357">
        <v>2163</v>
      </c>
      <c r="E2357">
        <v>9</v>
      </c>
      <c r="F2357" t="s">
        <v>26</v>
      </c>
      <c r="G2357" t="s">
        <v>27</v>
      </c>
      <c r="H2357">
        <v>10.682399999999999</v>
      </c>
      <c r="I2357">
        <v>6.7481299999999997</v>
      </c>
      <c r="J2357">
        <v>7.1780900000000001</v>
      </c>
      <c r="K2357">
        <v>7.0892299999999997</v>
      </c>
      <c r="L2357">
        <v>21.5748</v>
      </c>
      <c r="M2357">
        <v>4.2645200000000001</v>
      </c>
      <c r="N2357">
        <v>3.2621099999999998</v>
      </c>
      <c r="O2357">
        <v>4.3909099999999999</v>
      </c>
      <c r="P2357">
        <v>6.0402100000000001</v>
      </c>
      <c r="Q2357">
        <v>5.0881800000000004</v>
      </c>
      <c r="R2357">
        <v>4.3328499999999996</v>
      </c>
      <c r="S2357">
        <v>4.5341100000000001</v>
      </c>
      <c r="T2357">
        <v>7.30091</v>
      </c>
      <c r="U2357">
        <v>2.41757</v>
      </c>
      <c r="V2357">
        <v>3.9973299999999998</v>
      </c>
      <c r="W2357">
        <v>1.09866</v>
      </c>
      <c r="Z2357">
        <f t="shared" si="36"/>
        <v>0.63081092250736259</v>
      </c>
    </row>
    <row r="2358" spans="1:26" x14ac:dyDescent="0.25">
      <c r="A2358" t="s">
        <v>6778</v>
      </c>
      <c r="B2358" t="s">
        <v>6779</v>
      </c>
      <c r="C2358" t="s">
        <v>6780</v>
      </c>
      <c r="D2358">
        <v>2164</v>
      </c>
      <c r="E2358">
        <v>3</v>
      </c>
      <c r="F2358" t="s">
        <v>26</v>
      </c>
      <c r="G2358" t="s">
        <v>27</v>
      </c>
      <c r="H2358">
        <v>9.6641999999999992</v>
      </c>
      <c r="I2358">
        <v>6.0884299999999998</v>
      </c>
      <c r="J2358">
        <v>6.4538200000000003</v>
      </c>
      <c r="K2358">
        <v>8.0360200000000006</v>
      </c>
      <c r="L2358">
        <v>13.998799999999999</v>
      </c>
      <c r="M2358">
        <v>1.6557500000000001</v>
      </c>
      <c r="N2358">
        <v>1.3692599999999999</v>
      </c>
      <c r="O2358">
        <v>2.7595900000000002</v>
      </c>
      <c r="P2358">
        <v>8.2460599999999999</v>
      </c>
      <c r="Q2358">
        <v>6.9832700000000001</v>
      </c>
      <c r="R2358">
        <v>6.7848199999999999</v>
      </c>
      <c r="S2358">
        <v>9.4398800000000005</v>
      </c>
      <c r="T2358">
        <v>7.92286</v>
      </c>
      <c r="U2358">
        <v>2.8860199999999998</v>
      </c>
      <c r="V2358">
        <v>5.9764299999999997</v>
      </c>
      <c r="W2358">
        <v>1.7348300000000001</v>
      </c>
      <c r="Z2358">
        <f t="shared" si="36"/>
        <v>1.0400615425922553</v>
      </c>
    </row>
    <row r="2359" spans="1:26" x14ac:dyDescent="0.25">
      <c r="A2359" t="s">
        <v>6781</v>
      </c>
      <c r="B2359" t="s">
        <v>6782</v>
      </c>
      <c r="C2359" t="s">
        <v>6783</v>
      </c>
      <c r="D2359">
        <v>2165</v>
      </c>
      <c r="E2359">
        <v>9</v>
      </c>
      <c r="F2359" t="s">
        <v>26</v>
      </c>
      <c r="G2359" t="s">
        <v>27</v>
      </c>
      <c r="H2359">
        <v>5.2767600000000003</v>
      </c>
      <c r="I2359">
        <v>5.6364200000000002</v>
      </c>
      <c r="J2359">
        <v>5.5879200000000004</v>
      </c>
      <c r="K2359">
        <v>6.9984900000000003</v>
      </c>
      <c r="L2359">
        <v>3.1714899999999999</v>
      </c>
      <c r="M2359">
        <v>1.4906200000000001</v>
      </c>
      <c r="N2359">
        <v>2.5184799999999998</v>
      </c>
      <c r="O2359">
        <v>2.2006000000000001</v>
      </c>
      <c r="P2359">
        <v>6.8869600000000002</v>
      </c>
      <c r="Q2359">
        <v>14.928599999999999</v>
      </c>
      <c r="R2359">
        <v>12.811199999999999</v>
      </c>
      <c r="S2359">
        <v>10.013500000000001</v>
      </c>
      <c r="T2359">
        <v>5.6553800000000001</v>
      </c>
      <c r="U2359">
        <v>4.7937000000000003</v>
      </c>
      <c r="V2359">
        <v>9.2720900000000004</v>
      </c>
      <c r="W2359">
        <v>2.7578</v>
      </c>
      <c r="Z2359">
        <f t="shared" si="36"/>
        <v>1.8996186741981453</v>
      </c>
    </row>
    <row r="2360" spans="1:26" x14ac:dyDescent="0.25">
      <c r="A2360" t="s">
        <v>6784</v>
      </c>
      <c r="B2360" t="s">
        <v>6785</v>
      </c>
      <c r="C2360" t="s">
        <v>6786</v>
      </c>
      <c r="D2360">
        <v>2166</v>
      </c>
      <c r="E2360">
        <v>1</v>
      </c>
      <c r="F2360" t="s">
        <v>26</v>
      </c>
      <c r="G2360" t="s">
        <v>27</v>
      </c>
      <c r="H2360">
        <v>6.1174600000000003</v>
      </c>
      <c r="I2360">
        <v>5.9374399999999996</v>
      </c>
      <c r="J2360">
        <v>7.1138500000000002</v>
      </c>
      <c r="K2360">
        <v>7.4538700000000002</v>
      </c>
      <c r="L2360">
        <v>8.3558000000000003</v>
      </c>
      <c r="M2360">
        <v>2.8084199999999999</v>
      </c>
      <c r="N2360">
        <v>3.3738100000000002</v>
      </c>
      <c r="O2360">
        <v>3.39886</v>
      </c>
      <c r="P2360">
        <v>6.6946099999999999</v>
      </c>
      <c r="Q2360">
        <v>11</v>
      </c>
      <c r="R2360">
        <v>8.9000500000000002</v>
      </c>
      <c r="S2360">
        <v>7.3973899999999997</v>
      </c>
      <c r="T2360">
        <v>5.4527400000000004</v>
      </c>
      <c r="U2360">
        <v>4.9315699999999998</v>
      </c>
      <c r="V2360">
        <v>5.5744999999999996</v>
      </c>
      <c r="W2360">
        <v>5.48963</v>
      </c>
      <c r="Z2360">
        <f t="shared" si="36"/>
        <v>1.2768108473170561</v>
      </c>
    </row>
    <row r="2361" spans="1:26" x14ac:dyDescent="0.25">
      <c r="A2361" t="s">
        <v>6787</v>
      </c>
      <c r="B2361" t="s">
        <v>6788</v>
      </c>
      <c r="C2361" t="s">
        <v>6789</v>
      </c>
      <c r="D2361">
        <v>2167</v>
      </c>
      <c r="E2361">
        <v>3</v>
      </c>
      <c r="F2361" t="s">
        <v>26</v>
      </c>
      <c r="G2361" t="s">
        <v>27</v>
      </c>
      <c r="H2361">
        <v>8.7605900000000005</v>
      </c>
      <c r="I2361">
        <v>7.1181099999999997</v>
      </c>
      <c r="J2361">
        <v>7.8767800000000001</v>
      </c>
      <c r="K2361">
        <v>8.0134600000000002</v>
      </c>
      <c r="L2361">
        <v>10.035299999999999</v>
      </c>
      <c r="M2361">
        <v>1.5338000000000001</v>
      </c>
      <c r="N2361">
        <v>2.04956</v>
      </c>
      <c r="O2361">
        <v>2.0304700000000002</v>
      </c>
      <c r="P2361">
        <v>9.3261599999999998</v>
      </c>
      <c r="Q2361">
        <v>6.23163</v>
      </c>
      <c r="R2361">
        <v>7.5425700000000004</v>
      </c>
      <c r="S2361">
        <v>8.6372300000000006</v>
      </c>
      <c r="T2361">
        <v>8.5524000000000004</v>
      </c>
      <c r="U2361">
        <v>2.8887</v>
      </c>
      <c r="V2361">
        <v>7.6477500000000003</v>
      </c>
      <c r="W2361">
        <v>1.7555099999999999</v>
      </c>
      <c r="Z2361">
        <f t="shared" si="36"/>
        <v>0.99901318709406117</v>
      </c>
    </row>
    <row r="2362" spans="1:26" x14ac:dyDescent="0.25">
      <c r="A2362" t="s">
        <v>6790</v>
      </c>
      <c r="B2362" t="s">
        <v>6790</v>
      </c>
      <c r="C2362" t="s">
        <v>6791</v>
      </c>
      <c r="D2362">
        <v>2168</v>
      </c>
      <c r="E2362">
        <v>10</v>
      </c>
      <c r="F2362" t="s">
        <v>26</v>
      </c>
      <c r="G2362" t="s">
        <v>27</v>
      </c>
      <c r="H2362">
        <v>5.4239300000000004</v>
      </c>
      <c r="I2362">
        <v>8.8111300000000004</v>
      </c>
      <c r="J2362">
        <v>8.2716700000000003</v>
      </c>
      <c r="K2362">
        <v>7.4513699999999998</v>
      </c>
      <c r="L2362">
        <v>2.5676100000000002</v>
      </c>
      <c r="M2362">
        <v>4.8669500000000001</v>
      </c>
      <c r="N2362">
        <v>4.8400100000000004</v>
      </c>
      <c r="O2362">
        <v>4.3070199999999996</v>
      </c>
      <c r="P2362">
        <v>6.6095499999999996</v>
      </c>
      <c r="Q2362">
        <v>7.1188200000000004</v>
      </c>
      <c r="R2362">
        <v>8.9488299999999992</v>
      </c>
      <c r="S2362">
        <v>9.5966799999999992</v>
      </c>
      <c r="T2362">
        <v>3.8083499999999999</v>
      </c>
      <c r="U2362">
        <v>5.3534899999999999</v>
      </c>
      <c r="V2362">
        <v>6.0415599999999996</v>
      </c>
      <c r="W2362">
        <v>5.9830500000000004</v>
      </c>
      <c r="Z2362">
        <f t="shared" si="36"/>
        <v>1.0773006298797319</v>
      </c>
    </row>
    <row r="2363" spans="1:26" x14ac:dyDescent="0.25">
      <c r="A2363" t="s">
        <v>6792</v>
      </c>
      <c r="B2363" t="s">
        <v>6793</v>
      </c>
      <c r="C2363" t="s">
        <v>6794</v>
      </c>
      <c r="D2363">
        <v>2169</v>
      </c>
      <c r="E2363">
        <v>6</v>
      </c>
      <c r="F2363" t="s">
        <v>26</v>
      </c>
      <c r="G2363" t="s">
        <v>27</v>
      </c>
      <c r="H2363">
        <v>14.8843</v>
      </c>
      <c r="I2363">
        <v>12.594200000000001</v>
      </c>
      <c r="J2363">
        <v>13.241199999999999</v>
      </c>
      <c r="K2363">
        <v>12.332800000000001</v>
      </c>
      <c r="L2363">
        <v>7.0625799999999996</v>
      </c>
      <c r="M2363">
        <v>4.5984100000000003</v>
      </c>
      <c r="N2363">
        <v>5.47506</v>
      </c>
      <c r="O2363">
        <v>3.87656</v>
      </c>
      <c r="P2363">
        <v>5.1348599999999998</v>
      </c>
      <c r="Q2363">
        <v>4.0601599999999998</v>
      </c>
      <c r="R2363">
        <v>3.87446</v>
      </c>
      <c r="S2363">
        <v>3.53518</v>
      </c>
      <c r="T2363">
        <v>3.6487500000000002</v>
      </c>
      <c r="U2363">
        <v>1.9849000000000001</v>
      </c>
      <c r="V2363">
        <v>2.79426</v>
      </c>
      <c r="W2363">
        <v>0.90233699999999994</v>
      </c>
      <c r="Z2363">
        <f t="shared" si="36"/>
        <v>0.3129854389519815</v>
      </c>
    </row>
    <row r="2364" spans="1:26" x14ac:dyDescent="0.25">
      <c r="A2364" t="s">
        <v>6795</v>
      </c>
      <c r="B2364" t="s">
        <v>6796</v>
      </c>
      <c r="C2364" t="s">
        <v>6797</v>
      </c>
      <c r="D2364">
        <v>2170</v>
      </c>
      <c r="E2364">
        <v>16</v>
      </c>
      <c r="F2364" t="s">
        <v>26</v>
      </c>
      <c r="G2364" t="s">
        <v>27</v>
      </c>
      <c r="H2364">
        <v>1.10978</v>
      </c>
      <c r="I2364">
        <v>0.597217</v>
      </c>
      <c r="J2364">
        <v>0.74718499999999999</v>
      </c>
      <c r="K2364">
        <v>0.83119299999999996</v>
      </c>
      <c r="L2364">
        <v>8.7820300000000007</v>
      </c>
      <c r="M2364">
        <v>14.607200000000001</v>
      </c>
      <c r="N2364">
        <v>14.235799999999999</v>
      </c>
      <c r="O2364">
        <v>15.5586</v>
      </c>
      <c r="P2364">
        <v>1.98464</v>
      </c>
      <c r="Q2364">
        <v>1.19089</v>
      </c>
      <c r="R2364">
        <v>1.5019800000000001</v>
      </c>
      <c r="S2364">
        <v>1.3127500000000001</v>
      </c>
      <c r="T2364">
        <v>1.7089700000000001</v>
      </c>
      <c r="U2364">
        <v>12.5397</v>
      </c>
      <c r="V2364">
        <v>1.5901000000000001</v>
      </c>
      <c r="W2364">
        <v>21.702000000000002</v>
      </c>
      <c r="Z2364">
        <f t="shared" si="36"/>
        <v>1.8233108853631628</v>
      </c>
    </row>
    <row r="2365" spans="1:26" x14ac:dyDescent="0.25">
      <c r="A2365" t="s">
        <v>6798</v>
      </c>
      <c r="B2365" t="s">
        <v>6799</v>
      </c>
      <c r="C2365" t="s">
        <v>6800</v>
      </c>
      <c r="D2365">
        <v>2171</v>
      </c>
      <c r="E2365">
        <v>2</v>
      </c>
      <c r="F2365" t="s">
        <v>26</v>
      </c>
      <c r="G2365" t="s">
        <v>27</v>
      </c>
      <c r="H2365">
        <v>13.272</v>
      </c>
      <c r="I2365">
        <v>8.12744</v>
      </c>
      <c r="J2365">
        <v>5.5614600000000003</v>
      </c>
      <c r="K2365">
        <v>4.6602300000000003</v>
      </c>
      <c r="L2365">
        <v>11.0152</v>
      </c>
      <c r="M2365">
        <v>1.6515200000000001</v>
      </c>
      <c r="N2365">
        <v>1.7563800000000001</v>
      </c>
      <c r="O2365">
        <v>2.00149</v>
      </c>
      <c r="P2365">
        <v>6.8232600000000003</v>
      </c>
      <c r="Q2365">
        <v>8.4296699999999998</v>
      </c>
      <c r="R2365">
        <v>6.6200700000000001</v>
      </c>
      <c r="S2365">
        <v>11.029299999999999</v>
      </c>
      <c r="T2365">
        <v>8.2113099999999992</v>
      </c>
      <c r="U2365">
        <v>3.65069</v>
      </c>
      <c r="V2365">
        <v>5.4500700000000002</v>
      </c>
      <c r="W2365">
        <v>1.7398800000000001</v>
      </c>
      <c r="Z2365">
        <f t="shared" si="36"/>
        <v>1.0405162623853099</v>
      </c>
    </row>
    <row r="2366" spans="1:26" x14ac:dyDescent="0.25">
      <c r="A2366" t="s">
        <v>6801</v>
      </c>
      <c r="B2366" t="s">
        <v>6802</v>
      </c>
      <c r="C2366" t="s">
        <v>6803</v>
      </c>
      <c r="D2366">
        <v>2172</v>
      </c>
      <c r="E2366">
        <v>9</v>
      </c>
      <c r="F2366" t="s">
        <v>26</v>
      </c>
      <c r="G2366" t="s">
        <v>27</v>
      </c>
      <c r="H2366">
        <v>4.83636</v>
      </c>
      <c r="I2366">
        <v>6.5394600000000001</v>
      </c>
      <c r="J2366">
        <v>5.98034</v>
      </c>
      <c r="K2366">
        <v>6.5260699999999998</v>
      </c>
      <c r="L2366">
        <v>4.5125400000000004</v>
      </c>
      <c r="M2366">
        <v>5.3009700000000004</v>
      </c>
      <c r="N2366">
        <v>6.5877100000000004</v>
      </c>
      <c r="O2366">
        <v>5.3779700000000004</v>
      </c>
      <c r="P2366">
        <v>7.0924800000000001</v>
      </c>
      <c r="Q2366">
        <v>8.2443399999999993</v>
      </c>
      <c r="R2366">
        <v>7.7900200000000002</v>
      </c>
      <c r="S2366">
        <v>6.9859299999999998</v>
      </c>
      <c r="T2366">
        <v>5.6367599999999998</v>
      </c>
      <c r="U2366">
        <v>5.9261499999999998</v>
      </c>
      <c r="V2366">
        <v>6.8391900000000003</v>
      </c>
      <c r="W2366">
        <v>5.8237199999999998</v>
      </c>
      <c r="Z2366">
        <f t="shared" si="36"/>
        <v>1.2608860227876542</v>
      </c>
    </row>
    <row r="2367" spans="1:26" x14ac:dyDescent="0.25">
      <c r="A2367" t="s">
        <v>6804</v>
      </c>
      <c r="B2367" t="s">
        <v>6805</v>
      </c>
      <c r="C2367" t="s">
        <v>6806</v>
      </c>
      <c r="D2367">
        <v>2173</v>
      </c>
      <c r="E2367">
        <v>3</v>
      </c>
      <c r="F2367" t="s">
        <v>26</v>
      </c>
      <c r="G2367" t="s">
        <v>27</v>
      </c>
      <c r="H2367">
        <v>6.4319800000000003</v>
      </c>
      <c r="I2367">
        <v>7.6988300000000001</v>
      </c>
      <c r="J2367">
        <v>7.2862</v>
      </c>
      <c r="K2367">
        <v>6.1267500000000004</v>
      </c>
      <c r="L2367">
        <v>5.7989100000000002</v>
      </c>
      <c r="M2367">
        <v>9.9985900000000001</v>
      </c>
      <c r="N2367">
        <v>9.4909300000000005</v>
      </c>
      <c r="O2367">
        <v>6.6983800000000002</v>
      </c>
      <c r="P2367">
        <v>5.2072900000000004</v>
      </c>
      <c r="Q2367">
        <v>4.1745999999999999</v>
      </c>
      <c r="R2367">
        <v>5.7831999999999999</v>
      </c>
      <c r="S2367">
        <v>5.5617900000000002</v>
      </c>
      <c r="T2367">
        <v>3.80443</v>
      </c>
      <c r="U2367">
        <v>5.3892300000000004</v>
      </c>
      <c r="V2367">
        <v>2.8852500000000001</v>
      </c>
      <c r="W2367">
        <v>7.6636499999999996</v>
      </c>
      <c r="Z2367">
        <f t="shared" si="36"/>
        <v>0.75250728295628477</v>
      </c>
    </row>
    <row r="2368" spans="1:26" x14ac:dyDescent="0.25">
      <c r="A2368" t="s">
        <v>6807</v>
      </c>
      <c r="B2368" t="s">
        <v>6808</v>
      </c>
      <c r="C2368" t="s">
        <v>6809</v>
      </c>
      <c r="D2368">
        <v>2174</v>
      </c>
      <c r="E2368">
        <v>3</v>
      </c>
      <c r="F2368" t="s">
        <v>26</v>
      </c>
      <c r="G2368" t="s">
        <v>27</v>
      </c>
      <c r="H2368">
        <v>3.3819699999999999</v>
      </c>
      <c r="I2368">
        <v>5.0587099999999996</v>
      </c>
      <c r="J2368">
        <v>3.7483200000000001</v>
      </c>
      <c r="K2368">
        <v>3.74844</v>
      </c>
      <c r="L2368">
        <v>4.7129200000000004</v>
      </c>
      <c r="M2368">
        <v>9.1003600000000002</v>
      </c>
      <c r="N2368">
        <v>8.3872099999999996</v>
      </c>
      <c r="O2368">
        <v>9.2988499999999998</v>
      </c>
      <c r="P2368">
        <v>5.1510499999999997</v>
      </c>
      <c r="Q2368">
        <v>4.3265200000000004</v>
      </c>
      <c r="R2368">
        <v>6.1231099999999996</v>
      </c>
      <c r="S2368">
        <v>6.3588300000000002</v>
      </c>
      <c r="T2368">
        <v>4.3001500000000004</v>
      </c>
      <c r="U2368">
        <v>9.0782799999999995</v>
      </c>
      <c r="V2368">
        <v>4.8061999999999996</v>
      </c>
      <c r="W2368">
        <v>12.4191</v>
      </c>
      <c r="Z2368">
        <f t="shared" si="36"/>
        <v>1.3778567950687188</v>
      </c>
    </row>
    <row r="2369" spans="1:26" x14ac:dyDescent="0.25">
      <c r="A2369" t="s">
        <v>6810</v>
      </c>
      <c r="B2369" t="s">
        <v>6811</v>
      </c>
      <c r="C2369" t="s">
        <v>6812</v>
      </c>
      <c r="D2369">
        <v>2175</v>
      </c>
      <c r="E2369">
        <v>10</v>
      </c>
      <c r="F2369" t="s">
        <v>26</v>
      </c>
      <c r="G2369" t="s">
        <v>27</v>
      </c>
      <c r="H2369">
        <v>3.45248</v>
      </c>
      <c r="I2369">
        <v>2.6927099999999999</v>
      </c>
      <c r="J2369">
        <v>2.20696</v>
      </c>
      <c r="K2369">
        <v>2.45621</v>
      </c>
      <c r="L2369">
        <v>7.2747099999999998</v>
      </c>
      <c r="M2369">
        <v>14.1417</v>
      </c>
      <c r="N2369">
        <v>13.1342</v>
      </c>
      <c r="O2369">
        <v>11.8527</v>
      </c>
      <c r="P2369">
        <v>3.4600399999999998</v>
      </c>
      <c r="Q2369">
        <v>2.2251599999999998</v>
      </c>
      <c r="R2369">
        <v>2.8999600000000001</v>
      </c>
      <c r="S2369">
        <v>2.5593400000000002</v>
      </c>
      <c r="T2369">
        <v>3.0179100000000001</v>
      </c>
      <c r="U2369">
        <v>10.7704</v>
      </c>
      <c r="V2369">
        <v>1.89513</v>
      </c>
      <c r="W2369">
        <v>15.9604</v>
      </c>
      <c r="Z2369">
        <f t="shared" si="36"/>
        <v>1.0311000003700839</v>
      </c>
    </row>
    <row r="2370" spans="1:26" x14ac:dyDescent="0.25">
      <c r="A2370" t="s">
        <v>6813</v>
      </c>
      <c r="B2370" t="s">
        <v>6814</v>
      </c>
      <c r="C2370" t="s">
        <v>6815</v>
      </c>
      <c r="D2370">
        <v>2176</v>
      </c>
      <c r="E2370">
        <v>7</v>
      </c>
      <c r="F2370" t="s">
        <v>26</v>
      </c>
      <c r="G2370" t="s">
        <v>27</v>
      </c>
      <c r="H2370">
        <v>5.0976299999999997</v>
      </c>
      <c r="I2370">
        <v>8.3219999999999992</v>
      </c>
      <c r="J2370">
        <v>8.0058600000000002</v>
      </c>
      <c r="K2370">
        <v>6.2824299999999997</v>
      </c>
      <c r="L2370">
        <v>3.4847299999999999</v>
      </c>
      <c r="M2370">
        <v>6.6096700000000004</v>
      </c>
      <c r="N2370">
        <v>6.0577399999999999</v>
      </c>
      <c r="O2370">
        <v>6.0186799999999998</v>
      </c>
      <c r="P2370">
        <v>5.5446499999999999</v>
      </c>
      <c r="Q2370">
        <v>5.61348</v>
      </c>
      <c r="R2370">
        <v>6.47567</v>
      </c>
      <c r="S2370">
        <v>7.2525199999999996</v>
      </c>
      <c r="T2370">
        <v>4.9238099999999996</v>
      </c>
      <c r="U2370">
        <v>6.2717799999999997</v>
      </c>
      <c r="V2370">
        <v>6.08467</v>
      </c>
      <c r="W2370">
        <v>7.9546900000000003</v>
      </c>
      <c r="Z2370">
        <f t="shared" si="36"/>
        <v>0.89816630046571544</v>
      </c>
    </row>
    <row r="2371" spans="1:26" x14ac:dyDescent="0.25">
      <c r="A2371" t="s">
        <v>6816</v>
      </c>
      <c r="B2371" t="s">
        <v>6817</v>
      </c>
      <c r="C2371" t="s">
        <v>6818</v>
      </c>
      <c r="D2371">
        <v>2177</v>
      </c>
      <c r="E2371">
        <v>3</v>
      </c>
      <c r="F2371" t="s">
        <v>26</v>
      </c>
      <c r="G2371" t="s">
        <v>27</v>
      </c>
      <c r="H2371">
        <v>13.670999999999999</v>
      </c>
      <c r="I2371">
        <v>12.7121</v>
      </c>
      <c r="J2371">
        <v>15.357900000000001</v>
      </c>
      <c r="K2371">
        <v>15.659800000000001</v>
      </c>
      <c r="L2371">
        <v>9.0045500000000001</v>
      </c>
      <c r="M2371">
        <v>5.4253600000000004</v>
      </c>
      <c r="N2371">
        <v>9.1371500000000001</v>
      </c>
      <c r="O2371">
        <v>7.9615200000000002</v>
      </c>
      <c r="P2371">
        <v>1.0794999999999999</v>
      </c>
      <c r="Q2371">
        <v>1.3201700000000001</v>
      </c>
      <c r="R2371">
        <v>1.5124200000000001</v>
      </c>
      <c r="S2371">
        <v>1.35843</v>
      </c>
      <c r="T2371">
        <v>0.79977699999999996</v>
      </c>
      <c r="U2371">
        <v>1.72126</v>
      </c>
      <c r="V2371">
        <v>1.1051800000000001</v>
      </c>
      <c r="W2371">
        <v>2.1738599999999999</v>
      </c>
      <c r="Z2371">
        <f t="shared" ref="Z2371:Z2434" si="37">AVERAGE(P2371:S2371)/AVERAGE(H2371:K2371)</f>
        <v>9.1819626207300248E-2</v>
      </c>
    </row>
    <row r="2372" spans="1:26" x14ac:dyDescent="0.25">
      <c r="A2372" t="s">
        <v>6819</v>
      </c>
      <c r="B2372" t="s">
        <v>6820</v>
      </c>
      <c r="C2372" t="s">
        <v>6821</v>
      </c>
      <c r="D2372">
        <v>2178</v>
      </c>
      <c r="E2372">
        <v>5</v>
      </c>
      <c r="F2372" t="s">
        <v>26</v>
      </c>
      <c r="G2372" t="s">
        <v>27</v>
      </c>
      <c r="H2372">
        <v>11.614000000000001</v>
      </c>
      <c r="I2372">
        <v>10.4703</v>
      </c>
      <c r="J2372">
        <v>8.2968899999999994</v>
      </c>
      <c r="K2372">
        <v>8.5961300000000005</v>
      </c>
      <c r="L2372">
        <v>6.27081</v>
      </c>
      <c r="M2372">
        <v>4.1364400000000003</v>
      </c>
      <c r="N2372">
        <v>3.98224</v>
      </c>
      <c r="O2372">
        <v>4.2166800000000002</v>
      </c>
      <c r="P2372">
        <v>6.2370200000000002</v>
      </c>
      <c r="Q2372">
        <v>6.5835800000000004</v>
      </c>
      <c r="R2372">
        <v>6.10588</v>
      </c>
      <c r="S2372">
        <v>6.1934899999999997</v>
      </c>
      <c r="T2372">
        <v>5.66669</v>
      </c>
      <c r="U2372">
        <v>4.2867499999999996</v>
      </c>
      <c r="V2372">
        <v>4.0894700000000004</v>
      </c>
      <c r="W2372">
        <v>3.2536</v>
      </c>
      <c r="Z2372">
        <f t="shared" si="37"/>
        <v>0.64447658279224951</v>
      </c>
    </row>
    <row r="2373" spans="1:26" x14ac:dyDescent="0.25">
      <c r="A2373" t="s">
        <v>6822</v>
      </c>
      <c r="B2373" t="s">
        <v>6823</v>
      </c>
      <c r="C2373" t="s">
        <v>6824</v>
      </c>
      <c r="D2373">
        <v>2179</v>
      </c>
      <c r="E2373">
        <v>9</v>
      </c>
      <c r="F2373" t="s">
        <v>26</v>
      </c>
      <c r="G2373" t="s">
        <v>27</v>
      </c>
      <c r="H2373">
        <v>8.7821200000000008</v>
      </c>
      <c r="I2373">
        <v>9.6610099999999992</v>
      </c>
      <c r="J2373">
        <v>9.3139800000000008</v>
      </c>
      <c r="K2373">
        <v>8.6825799999999997</v>
      </c>
      <c r="L2373">
        <v>7.1723400000000002</v>
      </c>
      <c r="M2373">
        <v>5.7910399999999997</v>
      </c>
      <c r="N2373">
        <v>5.1749299999999998</v>
      </c>
      <c r="O2373">
        <v>5.4791600000000003</v>
      </c>
      <c r="P2373">
        <v>7.3664199999999997</v>
      </c>
      <c r="Q2373">
        <v>5.6750800000000003</v>
      </c>
      <c r="R2373">
        <v>4.4012200000000004</v>
      </c>
      <c r="S2373">
        <v>4.3480100000000004</v>
      </c>
      <c r="T2373">
        <v>7.9591599999999998</v>
      </c>
      <c r="U2373">
        <v>3.6428099999999999</v>
      </c>
      <c r="V2373">
        <v>4.8077399999999999</v>
      </c>
      <c r="W2373">
        <v>1.7423999999999999</v>
      </c>
      <c r="Z2373">
        <f t="shared" si="37"/>
        <v>0.59799438469427169</v>
      </c>
    </row>
    <row r="2374" spans="1:26" x14ac:dyDescent="0.25">
      <c r="A2374" t="s">
        <v>6825</v>
      </c>
      <c r="B2374" t="s">
        <v>6826</v>
      </c>
      <c r="C2374" t="s">
        <v>6827</v>
      </c>
      <c r="D2374">
        <v>2180</v>
      </c>
      <c r="E2374">
        <v>18</v>
      </c>
      <c r="F2374" t="s">
        <v>26</v>
      </c>
      <c r="G2374" t="s">
        <v>27</v>
      </c>
      <c r="H2374">
        <v>2.3077000000000001</v>
      </c>
      <c r="I2374">
        <v>3.4159700000000002</v>
      </c>
      <c r="J2374">
        <v>3.3027600000000001</v>
      </c>
      <c r="K2374">
        <v>3.0695399999999999</v>
      </c>
      <c r="L2374">
        <v>6.8680899999999996</v>
      </c>
      <c r="M2374">
        <v>11.2791</v>
      </c>
      <c r="N2374">
        <v>10.9579</v>
      </c>
      <c r="O2374">
        <v>12.6568</v>
      </c>
      <c r="P2374">
        <v>3.78504</v>
      </c>
      <c r="Q2374">
        <v>3.5006400000000002</v>
      </c>
      <c r="R2374">
        <v>4.9873700000000003</v>
      </c>
      <c r="S2374">
        <v>5.0348899999999999</v>
      </c>
      <c r="T2374">
        <v>3.85562</v>
      </c>
      <c r="U2374">
        <v>8.6739999999999995</v>
      </c>
      <c r="V2374">
        <v>4.3257199999999996</v>
      </c>
      <c r="W2374">
        <v>11.978899999999999</v>
      </c>
      <c r="Z2374">
        <f t="shared" si="37"/>
        <v>1.4308848318902907</v>
      </c>
    </row>
    <row r="2375" spans="1:26" x14ac:dyDescent="0.25">
      <c r="A2375" t="s">
        <v>6828</v>
      </c>
      <c r="B2375" t="s">
        <v>6828</v>
      </c>
      <c r="C2375" t="s">
        <v>6829</v>
      </c>
      <c r="D2375">
        <v>2181</v>
      </c>
      <c r="E2375">
        <v>9</v>
      </c>
      <c r="F2375" t="s">
        <v>26</v>
      </c>
      <c r="G2375" t="s">
        <v>27</v>
      </c>
      <c r="H2375">
        <v>3.9217399999999998</v>
      </c>
      <c r="I2375">
        <v>2.0261</v>
      </c>
      <c r="J2375">
        <v>2.3579599999999998</v>
      </c>
      <c r="K2375">
        <v>2.4984000000000002</v>
      </c>
      <c r="L2375">
        <v>4.1903699999999997</v>
      </c>
      <c r="M2375">
        <v>6.5258500000000002</v>
      </c>
      <c r="N2375">
        <v>7.01335</v>
      </c>
      <c r="O2375">
        <v>6.1379000000000001</v>
      </c>
      <c r="P2375">
        <v>3.7995000000000001</v>
      </c>
      <c r="Q2375">
        <v>4.7258100000000001</v>
      </c>
      <c r="R2375">
        <v>3.9132199999999999</v>
      </c>
      <c r="S2375">
        <v>2.5526599999999999</v>
      </c>
      <c r="T2375">
        <v>3.2373699999999999</v>
      </c>
      <c r="U2375">
        <v>17.751799999999999</v>
      </c>
      <c r="V2375">
        <v>3.3295699999999999</v>
      </c>
      <c r="W2375">
        <v>26.0184</v>
      </c>
      <c r="Z2375">
        <f t="shared" si="37"/>
        <v>1.3875335517669054</v>
      </c>
    </row>
    <row r="2376" spans="1:26" x14ac:dyDescent="0.25">
      <c r="A2376" t="s">
        <v>6830</v>
      </c>
      <c r="B2376" t="s">
        <v>6831</v>
      </c>
      <c r="C2376" t="s">
        <v>6832</v>
      </c>
      <c r="D2376">
        <v>2182</v>
      </c>
      <c r="E2376">
        <v>6</v>
      </c>
      <c r="F2376" t="s">
        <v>26</v>
      </c>
      <c r="G2376" t="s">
        <v>27</v>
      </c>
      <c r="H2376">
        <v>9.4185599999999994</v>
      </c>
      <c r="I2376">
        <v>5.0198</v>
      </c>
      <c r="J2376">
        <v>3.94618</v>
      </c>
      <c r="K2376">
        <v>5.0573899999999998</v>
      </c>
      <c r="L2376">
        <v>15.671799999999999</v>
      </c>
      <c r="M2376">
        <v>2.3858600000000001</v>
      </c>
      <c r="N2376">
        <v>1.69028</v>
      </c>
      <c r="O2376">
        <v>2.6501600000000001</v>
      </c>
      <c r="P2376">
        <v>9.1025899999999993</v>
      </c>
      <c r="Q2376">
        <v>10.3012</v>
      </c>
      <c r="R2376">
        <v>7.9831200000000004</v>
      </c>
      <c r="S2376">
        <v>7.9155600000000002</v>
      </c>
      <c r="T2376">
        <v>7.1918800000000003</v>
      </c>
      <c r="U2376">
        <v>3.4756300000000002</v>
      </c>
      <c r="V2376">
        <v>5.6925999999999997</v>
      </c>
      <c r="W2376">
        <v>2.4974500000000002</v>
      </c>
      <c r="Z2376">
        <f t="shared" si="37"/>
        <v>1.5059540746005129</v>
      </c>
    </row>
    <row r="2377" spans="1:26" x14ac:dyDescent="0.25">
      <c r="A2377" t="s">
        <v>6833</v>
      </c>
      <c r="B2377" t="s">
        <v>6834</v>
      </c>
      <c r="C2377" t="s">
        <v>6835</v>
      </c>
      <c r="D2377">
        <v>2183</v>
      </c>
      <c r="E2377">
        <v>2</v>
      </c>
      <c r="F2377" t="s">
        <v>26</v>
      </c>
      <c r="G2377" t="s">
        <v>27</v>
      </c>
      <c r="H2377">
        <v>7.0660699999999999</v>
      </c>
      <c r="I2377">
        <v>6.0543800000000001</v>
      </c>
      <c r="J2377">
        <v>6.6931200000000004</v>
      </c>
      <c r="K2377">
        <v>6.9661200000000001</v>
      </c>
      <c r="L2377">
        <v>5.6035399999999997</v>
      </c>
      <c r="M2377">
        <v>2.63273</v>
      </c>
      <c r="N2377">
        <v>2.7984200000000001</v>
      </c>
      <c r="O2377">
        <v>3.4613900000000002</v>
      </c>
      <c r="P2377">
        <v>7.6306799999999999</v>
      </c>
      <c r="Q2377">
        <v>8.6392399999999991</v>
      </c>
      <c r="R2377">
        <v>8.2611799999999995</v>
      </c>
      <c r="S2377">
        <v>8.1148900000000008</v>
      </c>
      <c r="T2377">
        <v>8.0478799999999993</v>
      </c>
      <c r="U2377">
        <v>5.2671999999999999</v>
      </c>
      <c r="V2377">
        <v>8.9826599999999992</v>
      </c>
      <c r="W2377">
        <v>3.7805</v>
      </c>
      <c r="Z2377">
        <f t="shared" si="37"/>
        <v>1.2190578008931394</v>
      </c>
    </row>
    <row r="2378" spans="1:26" x14ac:dyDescent="0.25">
      <c r="A2378" t="s">
        <v>6836</v>
      </c>
      <c r="B2378" t="s">
        <v>6837</v>
      </c>
      <c r="C2378" t="s">
        <v>6838</v>
      </c>
      <c r="D2378">
        <v>2184</v>
      </c>
      <c r="E2378">
        <v>3</v>
      </c>
      <c r="F2378" t="s">
        <v>26</v>
      </c>
      <c r="G2378" t="s">
        <v>27</v>
      </c>
      <c r="H2378">
        <v>5.0243599999999997</v>
      </c>
      <c r="I2378">
        <v>4.3922600000000003</v>
      </c>
      <c r="J2378">
        <v>5.9016700000000002</v>
      </c>
      <c r="K2378">
        <v>5.3726099999999999</v>
      </c>
      <c r="L2378">
        <v>3.42178</v>
      </c>
      <c r="M2378">
        <v>3.2645300000000002</v>
      </c>
      <c r="N2378">
        <v>4.2610900000000003</v>
      </c>
      <c r="O2378">
        <v>6.3324100000000003</v>
      </c>
      <c r="P2378">
        <v>6.14541</v>
      </c>
      <c r="Q2378">
        <v>6.72105</v>
      </c>
      <c r="R2378">
        <v>7.6423199999999998</v>
      </c>
      <c r="S2378">
        <v>6.4793000000000003</v>
      </c>
      <c r="T2378">
        <v>8.10426</v>
      </c>
      <c r="U2378">
        <v>8.4727700000000006</v>
      </c>
      <c r="V2378">
        <v>12.500999999999999</v>
      </c>
      <c r="W2378">
        <v>5.9632100000000001</v>
      </c>
      <c r="Z2378">
        <f t="shared" si="37"/>
        <v>1.3043453885524556</v>
      </c>
    </row>
    <row r="2379" spans="1:26" x14ac:dyDescent="0.25">
      <c r="A2379" t="s">
        <v>6839</v>
      </c>
      <c r="B2379" t="s">
        <v>6840</v>
      </c>
      <c r="C2379" t="s">
        <v>6841</v>
      </c>
      <c r="D2379">
        <v>2185</v>
      </c>
      <c r="E2379">
        <v>10</v>
      </c>
      <c r="F2379" t="s">
        <v>26</v>
      </c>
      <c r="G2379" t="s">
        <v>27</v>
      </c>
      <c r="H2379">
        <v>8.5247899999999994</v>
      </c>
      <c r="I2379">
        <v>6.2302099999999996</v>
      </c>
      <c r="J2379">
        <v>5.5344199999999999</v>
      </c>
      <c r="K2379">
        <v>6.0792700000000002</v>
      </c>
      <c r="L2379">
        <v>4.2173400000000001</v>
      </c>
      <c r="M2379">
        <v>3.1460400000000002</v>
      </c>
      <c r="N2379">
        <v>3.5026600000000001</v>
      </c>
      <c r="O2379">
        <v>5.2788899999999996</v>
      </c>
      <c r="P2379">
        <v>6.9218099999999998</v>
      </c>
      <c r="Q2379">
        <v>6.0557699999999999</v>
      </c>
      <c r="R2379">
        <v>6.9142999999999999</v>
      </c>
      <c r="S2379">
        <v>6.2233599999999996</v>
      </c>
      <c r="T2379">
        <v>8.7264300000000006</v>
      </c>
      <c r="U2379">
        <v>7.0503299999999998</v>
      </c>
      <c r="V2379">
        <v>11.129300000000001</v>
      </c>
      <c r="W2379">
        <v>4.4650499999999997</v>
      </c>
      <c r="Z2379">
        <f t="shared" si="37"/>
        <v>0.99038822178879571</v>
      </c>
    </row>
    <row r="2380" spans="1:26" x14ac:dyDescent="0.25">
      <c r="A2380" t="s">
        <v>6842</v>
      </c>
      <c r="B2380" t="s">
        <v>6843</v>
      </c>
      <c r="C2380" t="s">
        <v>6844</v>
      </c>
      <c r="D2380">
        <v>2186</v>
      </c>
      <c r="E2380">
        <v>4</v>
      </c>
      <c r="F2380" t="s">
        <v>26</v>
      </c>
      <c r="G2380" t="s">
        <v>27</v>
      </c>
      <c r="H2380">
        <v>4.0425300000000002</v>
      </c>
      <c r="I2380">
        <v>3.1828400000000001</v>
      </c>
      <c r="J2380">
        <v>4.7621200000000004</v>
      </c>
      <c r="K2380">
        <v>3.29793</v>
      </c>
      <c r="L2380">
        <v>2.8540899999999998</v>
      </c>
      <c r="M2380">
        <v>2.3304200000000002</v>
      </c>
      <c r="N2380">
        <v>3.9346299999999998</v>
      </c>
      <c r="O2380">
        <v>3.1429100000000001</v>
      </c>
      <c r="P2380">
        <v>7.5152799999999997</v>
      </c>
      <c r="Q2380">
        <v>7.0405899999999999</v>
      </c>
      <c r="R2380">
        <v>9.6196900000000003</v>
      </c>
      <c r="S2380">
        <v>7.1255499999999996</v>
      </c>
      <c r="T2380">
        <v>10.0573</v>
      </c>
      <c r="U2380">
        <v>9.3076500000000006</v>
      </c>
      <c r="V2380">
        <v>16.967099999999999</v>
      </c>
      <c r="W2380">
        <v>4.8193799999999998</v>
      </c>
      <c r="Z2380">
        <f t="shared" si="37"/>
        <v>2.0477755926889802</v>
      </c>
    </row>
    <row r="2381" spans="1:26" x14ac:dyDescent="0.25">
      <c r="A2381" t="s">
        <v>6845</v>
      </c>
      <c r="B2381" t="s">
        <v>6846</v>
      </c>
      <c r="C2381" t="s">
        <v>6847</v>
      </c>
      <c r="D2381">
        <v>2187</v>
      </c>
      <c r="E2381">
        <v>11</v>
      </c>
      <c r="F2381" t="s">
        <v>26</v>
      </c>
      <c r="G2381" t="s">
        <v>27</v>
      </c>
      <c r="H2381">
        <v>6.3140900000000002</v>
      </c>
      <c r="I2381">
        <v>5.5197200000000004</v>
      </c>
      <c r="J2381">
        <v>6.8079299999999998</v>
      </c>
      <c r="K2381">
        <v>5.5716999999999999</v>
      </c>
      <c r="L2381">
        <v>4.8877699999999997</v>
      </c>
      <c r="M2381">
        <v>4.1109600000000004</v>
      </c>
      <c r="N2381">
        <v>5.6411100000000003</v>
      </c>
      <c r="O2381">
        <v>4.3103199999999999</v>
      </c>
      <c r="P2381">
        <v>6.2044699999999997</v>
      </c>
      <c r="Q2381">
        <v>7.7920800000000003</v>
      </c>
      <c r="R2381">
        <v>7.7408299999999999</v>
      </c>
      <c r="S2381">
        <v>5.7452199999999998</v>
      </c>
      <c r="T2381">
        <v>8.3976600000000001</v>
      </c>
      <c r="U2381">
        <v>7.0107499999999998</v>
      </c>
      <c r="V2381">
        <v>9.5060099999999998</v>
      </c>
      <c r="W2381">
        <v>4.4393700000000003</v>
      </c>
      <c r="Z2381">
        <f t="shared" si="37"/>
        <v>1.1350142730648765</v>
      </c>
    </row>
    <row r="2382" spans="1:26" x14ac:dyDescent="0.25">
      <c r="A2382" t="s">
        <v>6848</v>
      </c>
      <c r="B2382" t="s">
        <v>6849</v>
      </c>
      <c r="C2382" t="s">
        <v>6850</v>
      </c>
      <c r="D2382">
        <v>2188</v>
      </c>
      <c r="E2382">
        <v>11</v>
      </c>
      <c r="F2382" t="s">
        <v>26</v>
      </c>
      <c r="G2382" t="s">
        <v>27</v>
      </c>
      <c r="H2382">
        <v>6.4537300000000002</v>
      </c>
      <c r="I2382">
        <v>4.9535299999999998</v>
      </c>
      <c r="J2382">
        <v>5.2351299999999998</v>
      </c>
      <c r="K2382">
        <v>3.4878399999999998</v>
      </c>
      <c r="L2382">
        <v>12.1074</v>
      </c>
      <c r="M2382">
        <v>12.376899999999999</v>
      </c>
      <c r="N2382">
        <v>11.542</v>
      </c>
      <c r="O2382">
        <v>6.67788</v>
      </c>
      <c r="P2382">
        <v>3.3660100000000002</v>
      </c>
      <c r="Q2382">
        <v>3.8103799999999999</v>
      </c>
      <c r="R2382">
        <v>3.77034</v>
      </c>
      <c r="S2382">
        <v>2.7010700000000001</v>
      </c>
      <c r="T2382">
        <v>6.6668000000000003</v>
      </c>
      <c r="U2382">
        <v>7.4658899999999999</v>
      </c>
      <c r="V2382">
        <v>5.4855900000000002</v>
      </c>
      <c r="W2382">
        <v>3.89947</v>
      </c>
      <c r="Z2382">
        <f t="shared" si="37"/>
        <v>0.67797536342108367</v>
      </c>
    </row>
    <row r="2383" spans="1:26" x14ac:dyDescent="0.25">
      <c r="A2383" t="s">
        <v>6851</v>
      </c>
      <c r="B2383" t="s">
        <v>6852</v>
      </c>
      <c r="C2383" t="s">
        <v>6853</v>
      </c>
      <c r="D2383">
        <v>2189</v>
      </c>
      <c r="E2383">
        <v>17</v>
      </c>
      <c r="F2383" t="s">
        <v>26</v>
      </c>
      <c r="G2383" t="s">
        <v>27</v>
      </c>
      <c r="H2383">
        <v>8.6956699999999998</v>
      </c>
      <c r="I2383">
        <v>8.4269099999999995</v>
      </c>
      <c r="J2383">
        <v>8.0318699999999996</v>
      </c>
      <c r="K2383">
        <v>9.0490200000000005</v>
      </c>
      <c r="L2383">
        <v>5.6206899999999997</v>
      </c>
      <c r="M2383">
        <v>3.1508600000000002</v>
      </c>
      <c r="N2383">
        <v>4.5984600000000002</v>
      </c>
      <c r="O2383">
        <v>4.3864200000000002</v>
      </c>
      <c r="P2383">
        <v>4.1509799999999997</v>
      </c>
      <c r="Q2383">
        <v>7.0120100000000001</v>
      </c>
      <c r="R2383">
        <v>6.2472799999999999</v>
      </c>
      <c r="S2383">
        <v>4.8962199999999996</v>
      </c>
      <c r="T2383">
        <v>5.9760200000000001</v>
      </c>
      <c r="U2383">
        <v>6.44869</v>
      </c>
      <c r="V2383">
        <v>9.3531700000000004</v>
      </c>
      <c r="W2383">
        <v>3.95573</v>
      </c>
      <c r="Z2383">
        <f t="shared" si="37"/>
        <v>0.65217037920421528</v>
      </c>
    </row>
    <row r="2384" spans="1:26" x14ac:dyDescent="0.25">
      <c r="A2384" t="s">
        <v>6854</v>
      </c>
      <c r="B2384" t="s">
        <v>6855</v>
      </c>
      <c r="C2384" t="s">
        <v>6856</v>
      </c>
      <c r="D2384">
        <v>2190</v>
      </c>
      <c r="E2384">
        <v>8</v>
      </c>
      <c r="F2384" t="s">
        <v>26</v>
      </c>
      <c r="G2384" t="s">
        <v>27</v>
      </c>
      <c r="H2384">
        <v>2.1643699999999999</v>
      </c>
      <c r="I2384">
        <v>2.7918500000000002</v>
      </c>
      <c r="J2384">
        <v>3.5182500000000001</v>
      </c>
      <c r="K2384">
        <v>3.5635699999999999</v>
      </c>
      <c r="L2384">
        <v>4.0435800000000004</v>
      </c>
      <c r="M2384">
        <v>8.0067000000000004</v>
      </c>
      <c r="N2384">
        <v>7.8632</v>
      </c>
      <c r="O2384">
        <v>7.3643299999999998</v>
      </c>
      <c r="P2384">
        <v>3.9136299999999999</v>
      </c>
      <c r="Q2384">
        <v>4.8769200000000001</v>
      </c>
      <c r="R2384">
        <v>6.63957</v>
      </c>
      <c r="S2384">
        <v>6.45688</v>
      </c>
      <c r="T2384">
        <v>3.0876800000000002</v>
      </c>
      <c r="U2384">
        <v>11.092000000000001</v>
      </c>
      <c r="V2384">
        <v>4.8886099999999999</v>
      </c>
      <c r="W2384">
        <v>19.7288</v>
      </c>
      <c r="Z2384">
        <f t="shared" si="37"/>
        <v>1.8181531212722337</v>
      </c>
    </row>
    <row r="2385" spans="1:26" x14ac:dyDescent="0.25">
      <c r="A2385" t="s">
        <v>6857</v>
      </c>
      <c r="B2385" t="s">
        <v>6858</v>
      </c>
      <c r="C2385" t="s">
        <v>6859</v>
      </c>
      <c r="D2385">
        <v>2191</v>
      </c>
      <c r="E2385">
        <v>10</v>
      </c>
      <c r="F2385" t="s">
        <v>26</v>
      </c>
      <c r="G2385" t="s">
        <v>27</v>
      </c>
      <c r="H2385">
        <v>7.2984200000000001</v>
      </c>
      <c r="I2385">
        <v>5.6399900000000001</v>
      </c>
      <c r="J2385">
        <v>7.84884</v>
      </c>
      <c r="K2385">
        <v>6.93588</v>
      </c>
      <c r="L2385">
        <v>4.4938799999999999</v>
      </c>
      <c r="M2385">
        <v>3.1352899999999999</v>
      </c>
      <c r="N2385">
        <v>5.2969299999999997</v>
      </c>
      <c r="O2385">
        <v>4.1610199999999997</v>
      </c>
      <c r="P2385">
        <v>6.7268400000000002</v>
      </c>
      <c r="Q2385">
        <v>6.3507499999999997</v>
      </c>
      <c r="R2385">
        <v>6.4068899999999998</v>
      </c>
      <c r="S2385">
        <v>6.0122400000000003</v>
      </c>
      <c r="T2385">
        <v>8.6180599999999998</v>
      </c>
      <c r="U2385">
        <v>6.4967800000000002</v>
      </c>
      <c r="V2385">
        <v>10.573</v>
      </c>
      <c r="W2385">
        <v>4.0052399999999997</v>
      </c>
      <c r="Z2385">
        <f t="shared" si="37"/>
        <v>0.91969124698401672</v>
      </c>
    </row>
    <row r="2386" spans="1:26" x14ac:dyDescent="0.25">
      <c r="A2386" t="s">
        <v>6860</v>
      </c>
      <c r="B2386" t="s">
        <v>6861</v>
      </c>
      <c r="C2386" t="s">
        <v>6862</v>
      </c>
      <c r="D2386">
        <v>2191</v>
      </c>
      <c r="E2386">
        <v>1</v>
      </c>
      <c r="F2386" t="s">
        <v>26</v>
      </c>
      <c r="G2386" t="s">
        <v>27</v>
      </c>
      <c r="H2386">
        <v>7.5077999999999996</v>
      </c>
      <c r="I2386">
        <v>6.8346200000000001</v>
      </c>
      <c r="J2386">
        <v>7.0024499999999996</v>
      </c>
      <c r="K2386">
        <v>7.23848</v>
      </c>
      <c r="L2386">
        <v>4.1988899999999996</v>
      </c>
      <c r="M2386">
        <v>1.85127</v>
      </c>
      <c r="N2386">
        <v>5.0168499999999998</v>
      </c>
      <c r="O2386">
        <v>4.4604799999999996</v>
      </c>
      <c r="P2386">
        <v>6.1996099999999998</v>
      </c>
      <c r="Q2386">
        <v>7.5311700000000004</v>
      </c>
      <c r="R2386">
        <v>7.03409</v>
      </c>
      <c r="S2386">
        <v>5.9998199999999997</v>
      </c>
      <c r="T2386">
        <v>7.0688599999999999</v>
      </c>
      <c r="U2386">
        <v>6.85168</v>
      </c>
      <c r="V2386">
        <v>11.3939</v>
      </c>
      <c r="W2386">
        <v>3.8100800000000001</v>
      </c>
      <c r="Z2386">
        <f t="shared" si="37"/>
        <v>0.93637344817874735</v>
      </c>
    </row>
    <row r="2387" spans="1:26" x14ac:dyDescent="0.25">
      <c r="A2387" t="s">
        <v>6863</v>
      </c>
      <c r="B2387" t="s">
        <v>6864</v>
      </c>
      <c r="C2387" t="s">
        <v>6865</v>
      </c>
      <c r="D2387">
        <v>2192</v>
      </c>
      <c r="E2387">
        <v>7</v>
      </c>
      <c r="F2387" t="s">
        <v>26</v>
      </c>
      <c r="G2387" t="s">
        <v>27</v>
      </c>
      <c r="H2387">
        <v>13.943199999999999</v>
      </c>
      <c r="I2387">
        <v>10.245100000000001</v>
      </c>
      <c r="J2387">
        <v>14.9466</v>
      </c>
      <c r="K2387">
        <v>9.9643700000000006</v>
      </c>
      <c r="L2387">
        <v>14.837899999999999</v>
      </c>
      <c r="M2387">
        <v>7.2663799999999998</v>
      </c>
      <c r="N2387">
        <v>14.3263</v>
      </c>
      <c r="O2387">
        <v>8.3948599999999995</v>
      </c>
      <c r="P2387">
        <v>0.90823699999999996</v>
      </c>
      <c r="Q2387">
        <v>0.95084500000000005</v>
      </c>
      <c r="R2387">
        <v>1.1276900000000001</v>
      </c>
      <c r="S2387">
        <v>1.0731900000000001</v>
      </c>
      <c r="T2387">
        <v>0.32451999999999998</v>
      </c>
      <c r="U2387">
        <v>0.534412</v>
      </c>
      <c r="V2387">
        <v>0.46058900000000003</v>
      </c>
      <c r="W2387">
        <v>0.69592900000000002</v>
      </c>
      <c r="Z2387">
        <f t="shared" si="37"/>
        <v>8.2688846494051754E-2</v>
      </c>
    </row>
    <row r="2388" spans="1:26" x14ac:dyDescent="0.25">
      <c r="A2388" t="s">
        <v>6866</v>
      </c>
      <c r="B2388" t="s">
        <v>6867</v>
      </c>
      <c r="C2388" t="s">
        <v>6868</v>
      </c>
      <c r="D2388">
        <v>2193</v>
      </c>
      <c r="E2388">
        <v>6</v>
      </c>
      <c r="F2388" t="s">
        <v>26</v>
      </c>
      <c r="G2388" t="s">
        <v>27</v>
      </c>
      <c r="H2388">
        <v>6.9156300000000002</v>
      </c>
      <c r="I2388">
        <v>3.99064</v>
      </c>
      <c r="J2388">
        <v>4.4959699999999998</v>
      </c>
      <c r="K2388">
        <v>3.81549</v>
      </c>
      <c r="L2388">
        <v>7.4241400000000004</v>
      </c>
      <c r="M2388">
        <v>0.99843899999999997</v>
      </c>
      <c r="N2388">
        <v>1.1407700000000001</v>
      </c>
      <c r="O2388">
        <v>1.34771</v>
      </c>
      <c r="P2388">
        <v>7.2241400000000002</v>
      </c>
      <c r="Q2388">
        <v>16.834299999999999</v>
      </c>
      <c r="R2388">
        <v>7.5280100000000001</v>
      </c>
      <c r="S2388">
        <v>19.017299999999999</v>
      </c>
      <c r="T2388">
        <v>10.500299999999999</v>
      </c>
      <c r="U2388">
        <v>2.8445299999999998</v>
      </c>
      <c r="V2388">
        <v>4.0791899999999996</v>
      </c>
      <c r="W2388">
        <v>1.8434600000000001</v>
      </c>
      <c r="Z2388">
        <f t="shared" si="37"/>
        <v>2.6331804016395277</v>
      </c>
    </row>
    <row r="2389" spans="1:26" x14ac:dyDescent="0.25">
      <c r="A2389" t="s">
        <v>6869</v>
      </c>
      <c r="B2389" t="s">
        <v>6870</v>
      </c>
      <c r="C2389" t="s">
        <v>6871</v>
      </c>
      <c r="D2389">
        <v>2194</v>
      </c>
      <c r="E2389">
        <v>7</v>
      </c>
      <c r="F2389" t="s">
        <v>26</v>
      </c>
      <c r="G2389" t="s">
        <v>27</v>
      </c>
      <c r="H2389">
        <v>2.1797599999999999</v>
      </c>
      <c r="I2389">
        <v>1.7120599999999999</v>
      </c>
      <c r="J2389">
        <v>2.5924200000000002</v>
      </c>
      <c r="K2389">
        <v>2.0164499999999999</v>
      </c>
      <c r="L2389">
        <v>1.5158199999999999</v>
      </c>
      <c r="M2389">
        <v>1.1009599999999999</v>
      </c>
      <c r="N2389">
        <v>1.7157</v>
      </c>
      <c r="O2389">
        <v>1.0413399999999999</v>
      </c>
      <c r="P2389">
        <v>10.3202</v>
      </c>
      <c r="Q2389">
        <v>10.055899999999999</v>
      </c>
      <c r="R2389">
        <v>12.378</v>
      </c>
      <c r="S2389">
        <v>9.04941</v>
      </c>
      <c r="T2389">
        <v>12.5655</v>
      </c>
      <c r="U2389">
        <v>9.0138499999999997</v>
      </c>
      <c r="V2389">
        <v>17.0044</v>
      </c>
      <c r="W2389">
        <v>5.7381500000000001</v>
      </c>
      <c r="Z2389">
        <f t="shared" si="37"/>
        <v>4.9176608016525725</v>
      </c>
    </row>
    <row r="2390" spans="1:26" x14ac:dyDescent="0.25">
      <c r="A2390" t="s">
        <v>6872</v>
      </c>
      <c r="B2390" t="s">
        <v>6873</v>
      </c>
      <c r="C2390" t="s">
        <v>6874</v>
      </c>
      <c r="D2390">
        <v>2195</v>
      </c>
      <c r="E2390">
        <v>4</v>
      </c>
      <c r="F2390" t="s">
        <v>26</v>
      </c>
      <c r="G2390" t="s">
        <v>27</v>
      </c>
      <c r="H2390">
        <v>8.7779500000000006</v>
      </c>
      <c r="I2390">
        <v>5.2547499999999996</v>
      </c>
      <c r="J2390">
        <v>6.6216999999999997</v>
      </c>
      <c r="K2390">
        <v>5.6208099999999996</v>
      </c>
      <c r="L2390">
        <v>12.7538</v>
      </c>
      <c r="M2390">
        <v>1.74397</v>
      </c>
      <c r="N2390">
        <v>2.3989799999999999</v>
      </c>
      <c r="O2390">
        <v>2.0578599999999998</v>
      </c>
      <c r="P2390">
        <v>6.6553199999999997</v>
      </c>
      <c r="Q2390">
        <v>10.894299999999999</v>
      </c>
      <c r="R2390">
        <v>6.9385599999999998</v>
      </c>
      <c r="S2390">
        <v>10.8934</v>
      </c>
      <c r="T2390">
        <v>8.4632100000000001</v>
      </c>
      <c r="U2390">
        <v>3.3581500000000002</v>
      </c>
      <c r="V2390">
        <v>5.0999999999999996</v>
      </c>
      <c r="W2390">
        <v>2.4672299999999998</v>
      </c>
      <c r="Z2390">
        <f t="shared" si="37"/>
        <v>1.3465764878758344</v>
      </c>
    </row>
    <row r="2391" spans="1:26" x14ac:dyDescent="0.25">
      <c r="A2391" t="s">
        <v>6875</v>
      </c>
      <c r="B2391" t="s">
        <v>6876</v>
      </c>
      <c r="C2391" t="s">
        <v>6877</v>
      </c>
      <c r="D2391">
        <v>2196</v>
      </c>
      <c r="E2391">
        <v>7</v>
      </c>
      <c r="F2391" t="s">
        <v>26</v>
      </c>
      <c r="G2391" t="s">
        <v>27</v>
      </c>
      <c r="H2391">
        <v>6.4918800000000001</v>
      </c>
      <c r="I2391">
        <v>4.1331800000000003</v>
      </c>
      <c r="J2391">
        <v>5.5316400000000003</v>
      </c>
      <c r="K2391">
        <v>5.0520300000000002</v>
      </c>
      <c r="L2391">
        <v>8.9351299999999991</v>
      </c>
      <c r="M2391">
        <v>3.1191900000000001</v>
      </c>
      <c r="N2391">
        <v>3.9179400000000002</v>
      </c>
      <c r="O2391">
        <v>3.6460499999999998</v>
      </c>
      <c r="P2391">
        <v>6.3033400000000004</v>
      </c>
      <c r="Q2391">
        <v>6.00291</v>
      </c>
      <c r="R2391">
        <v>6.6745999999999999</v>
      </c>
      <c r="S2391">
        <v>6.10642</v>
      </c>
      <c r="T2391">
        <v>9.7161600000000004</v>
      </c>
      <c r="U2391">
        <v>7.6880300000000004</v>
      </c>
      <c r="V2391">
        <v>10.889200000000001</v>
      </c>
      <c r="W2391">
        <v>5.7922799999999999</v>
      </c>
      <c r="Z2391">
        <f t="shared" si="37"/>
        <v>1.1828746935813694</v>
      </c>
    </row>
    <row r="2392" spans="1:26" x14ac:dyDescent="0.25">
      <c r="A2392" t="s">
        <v>6878</v>
      </c>
      <c r="B2392" t="s">
        <v>6879</v>
      </c>
      <c r="C2392" t="s">
        <v>6880</v>
      </c>
      <c r="D2392">
        <v>2197</v>
      </c>
      <c r="E2392">
        <v>6</v>
      </c>
      <c r="F2392" t="s">
        <v>26</v>
      </c>
      <c r="G2392" t="s">
        <v>27</v>
      </c>
      <c r="H2392">
        <v>5.5675699999999999</v>
      </c>
      <c r="I2392">
        <v>5.4415399999999998</v>
      </c>
      <c r="J2392">
        <v>6.1400499999999996</v>
      </c>
      <c r="K2392">
        <v>7.3661700000000003</v>
      </c>
      <c r="L2392">
        <v>2.9295300000000002</v>
      </c>
      <c r="M2392">
        <v>2.6680199999999998</v>
      </c>
      <c r="N2392">
        <v>3.6462300000000001</v>
      </c>
      <c r="O2392">
        <v>2.3416199999999998</v>
      </c>
      <c r="P2392">
        <v>7.4436</v>
      </c>
      <c r="Q2392">
        <v>12.2303</v>
      </c>
      <c r="R2392">
        <v>11.067500000000001</v>
      </c>
      <c r="S2392">
        <v>8.3808100000000003</v>
      </c>
      <c r="T2392">
        <v>7.6506299999999996</v>
      </c>
      <c r="U2392">
        <v>5.5716700000000001</v>
      </c>
      <c r="V2392">
        <v>8.2171299999999992</v>
      </c>
      <c r="W2392">
        <v>3.33765</v>
      </c>
      <c r="Z2392">
        <f t="shared" si="37"/>
        <v>1.5958263666040799</v>
      </c>
    </row>
    <row r="2393" spans="1:26" x14ac:dyDescent="0.25">
      <c r="A2393" t="s">
        <v>6881</v>
      </c>
      <c r="B2393" t="s">
        <v>6882</v>
      </c>
      <c r="C2393" t="s">
        <v>6883</v>
      </c>
      <c r="D2393">
        <v>2198</v>
      </c>
      <c r="E2393">
        <v>8</v>
      </c>
      <c r="F2393" t="s">
        <v>26</v>
      </c>
      <c r="G2393" t="s">
        <v>27</v>
      </c>
      <c r="H2393">
        <v>1.4376</v>
      </c>
      <c r="I2393">
        <v>1.74576</v>
      </c>
      <c r="J2393">
        <v>2.0890399999999998</v>
      </c>
      <c r="K2393">
        <v>1.80948</v>
      </c>
      <c r="L2393">
        <v>5.9898400000000001</v>
      </c>
      <c r="M2393">
        <v>12.3604</v>
      </c>
      <c r="N2393">
        <v>11.9322</v>
      </c>
      <c r="O2393">
        <v>12.5572</v>
      </c>
      <c r="P2393">
        <v>2.2730100000000002</v>
      </c>
      <c r="Q2393">
        <v>2.2277200000000001</v>
      </c>
      <c r="R2393">
        <v>3.7805399999999998</v>
      </c>
      <c r="S2393">
        <v>3.0153699999999999</v>
      </c>
      <c r="T2393">
        <v>2.0947399999999998</v>
      </c>
      <c r="U2393">
        <v>12.882899999999999</v>
      </c>
      <c r="V2393">
        <v>2.3810600000000002</v>
      </c>
      <c r="W2393">
        <v>21.423200000000001</v>
      </c>
      <c r="Z2393">
        <f t="shared" si="37"/>
        <v>1.5951470513479473</v>
      </c>
    </row>
    <row r="2394" spans="1:26" x14ac:dyDescent="0.25">
      <c r="A2394" t="s">
        <v>6884</v>
      </c>
      <c r="B2394" t="s">
        <v>6885</v>
      </c>
      <c r="C2394" t="s">
        <v>6886</v>
      </c>
      <c r="D2394">
        <v>2199</v>
      </c>
      <c r="E2394">
        <v>20</v>
      </c>
      <c r="F2394" t="s">
        <v>26</v>
      </c>
      <c r="G2394" t="s">
        <v>27</v>
      </c>
      <c r="H2394">
        <v>5.4187200000000004</v>
      </c>
      <c r="I2394">
        <v>8.4774200000000004</v>
      </c>
      <c r="J2394">
        <v>7.6541899999999998</v>
      </c>
      <c r="K2394">
        <v>8.4334199999999999</v>
      </c>
      <c r="L2394">
        <v>1.8863099999999999</v>
      </c>
      <c r="M2394">
        <v>3.4573900000000002</v>
      </c>
      <c r="N2394">
        <v>3.1515900000000001</v>
      </c>
      <c r="O2394">
        <v>3.0451199999999998</v>
      </c>
      <c r="P2394">
        <v>8.3016900000000007</v>
      </c>
      <c r="Q2394">
        <v>7.7137200000000004</v>
      </c>
      <c r="R2394">
        <v>9.0483899999999995</v>
      </c>
      <c r="S2394">
        <v>11.664899999999999</v>
      </c>
      <c r="T2394">
        <v>4.1821700000000002</v>
      </c>
      <c r="U2394">
        <v>5.1445499999999997</v>
      </c>
      <c r="V2394">
        <v>7.2582700000000004</v>
      </c>
      <c r="W2394">
        <v>5.1621300000000003</v>
      </c>
      <c r="Z2394">
        <f t="shared" si="37"/>
        <v>1.2249535164880978</v>
      </c>
    </row>
    <row r="2395" spans="1:26" x14ac:dyDescent="0.25">
      <c r="A2395" t="s">
        <v>6887</v>
      </c>
      <c r="B2395" t="s">
        <v>6888</v>
      </c>
      <c r="C2395" t="s">
        <v>6889</v>
      </c>
      <c r="D2395">
        <v>2200</v>
      </c>
      <c r="E2395">
        <v>3</v>
      </c>
      <c r="F2395" t="s">
        <v>26</v>
      </c>
      <c r="G2395" t="s">
        <v>27</v>
      </c>
      <c r="H2395">
        <v>7.3724299999999996</v>
      </c>
      <c r="I2395">
        <v>7.3426900000000002</v>
      </c>
      <c r="J2395">
        <v>7.2385900000000003</v>
      </c>
      <c r="K2395">
        <v>6.6401199999999996</v>
      </c>
      <c r="L2395">
        <v>3.56595</v>
      </c>
      <c r="M2395">
        <v>1.9268000000000001</v>
      </c>
      <c r="N2395">
        <v>2.2247499999999998</v>
      </c>
      <c r="O2395">
        <v>2.05233</v>
      </c>
      <c r="P2395">
        <v>6.5746599999999997</v>
      </c>
      <c r="Q2395">
        <v>14.3384</v>
      </c>
      <c r="R2395">
        <v>7.7870699999999999</v>
      </c>
      <c r="S2395">
        <v>16.238099999999999</v>
      </c>
      <c r="T2395">
        <v>7.2700800000000001</v>
      </c>
      <c r="U2395">
        <v>2.8907400000000001</v>
      </c>
      <c r="V2395">
        <v>4.2755999999999998</v>
      </c>
      <c r="W2395">
        <v>2.2616499999999999</v>
      </c>
      <c r="Z2395">
        <f t="shared" si="37"/>
        <v>1.5716058324470701</v>
      </c>
    </row>
    <row r="2396" spans="1:26" x14ac:dyDescent="0.25">
      <c r="A2396" t="s">
        <v>6890</v>
      </c>
      <c r="B2396" t="s">
        <v>6891</v>
      </c>
      <c r="C2396" t="s">
        <v>6892</v>
      </c>
      <c r="D2396">
        <v>2201</v>
      </c>
      <c r="E2396">
        <v>2</v>
      </c>
      <c r="F2396" t="s">
        <v>26</v>
      </c>
      <c r="G2396" t="s">
        <v>27</v>
      </c>
      <c r="H2396">
        <v>14.758599999999999</v>
      </c>
      <c r="I2396">
        <v>7.1507399999999999</v>
      </c>
      <c r="J2396">
        <v>7.4940499999999997</v>
      </c>
      <c r="K2396">
        <v>4.0133000000000001</v>
      </c>
      <c r="L2396">
        <v>11.5388</v>
      </c>
      <c r="M2396">
        <v>2.0670700000000002</v>
      </c>
      <c r="N2396">
        <v>1.3992100000000001</v>
      </c>
      <c r="O2396">
        <v>1.5033399999999999</v>
      </c>
      <c r="P2396">
        <v>9.6705100000000002</v>
      </c>
      <c r="Q2396">
        <v>10.488300000000001</v>
      </c>
      <c r="R2396">
        <v>5.7199200000000001</v>
      </c>
      <c r="S2396">
        <v>10.4627</v>
      </c>
      <c r="T2396">
        <v>8.0431899999999992</v>
      </c>
      <c r="U2396">
        <v>1.69493</v>
      </c>
      <c r="V2396">
        <v>1.95933</v>
      </c>
      <c r="W2396">
        <v>2.03593</v>
      </c>
      <c r="Z2396">
        <f t="shared" si="37"/>
        <v>1.0875233304076495</v>
      </c>
    </row>
    <row r="2397" spans="1:26" x14ac:dyDescent="0.25">
      <c r="A2397" t="s">
        <v>6893</v>
      </c>
      <c r="B2397" t="s">
        <v>6894</v>
      </c>
      <c r="C2397" t="s">
        <v>6895</v>
      </c>
      <c r="D2397">
        <v>2202</v>
      </c>
      <c r="E2397">
        <v>29</v>
      </c>
      <c r="F2397" t="s">
        <v>26</v>
      </c>
      <c r="G2397" t="s">
        <v>27</v>
      </c>
      <c r="H2397">
        <v>2.4788100000000002</v>
      </c>
      <c r="I2397">
        <v>3.16276</v>
      </c>
      <c r="J2397">
        <v>3.16927</v>
      </c>
      <c r="K2397">
        <v>3.1362199999999998</v>
      </c>
      <c r="L2397">
        <v>10.851000000000001</v>
      </c>
      <c r="M2397">
        <v>17.692</v>
      </c>
      <c r="N2397">
        <v>14.016400000000001</v>
      </c>
      <c r="O2397">
        <v>18.985600000000002</v>
      </c>
      <c r="P2397">
        <v>2.8647800000000001</v>
      </c>
      <c r="Q2397">
        <v>2.3258999999999999</v>
      </c>
      <c r="R2397">
        <v>2.76661</v>
      </c>
      <c r="S2397">
        <v>3.3818600000000001</v>
      </c>
      <c r="T2397">
        <v>2.9726699999999999</v>
      </c>
      <c r="U2397">
        <v>3.7401</v>
      </c>
      <c r="V2397">
        <v>4.7903000000000002</v>
      </c>
      <c r="W2397">
        <v>3.66567</v>
      </c>
      <c r="Z2397">
        <f t="shared" si="37"/>
        <v>0.94911635163797636</v>
      </c>
    </row>
    <row r="2398" spans="1:26" x14ac:dyDescent="0.25">
      <c r="A2398" t="s">
        <v>6896</v>
      </c>
      <c r="B2398" t="s">
        <v>6897</v>
      </c>
      <c r="C2398" t="s">
        <v>6898</v>
      </c>
      <c r="D2398">
        <v>2203</v>
      </c>
      <c r="E2398">
        <v>6</v>
      </c>
      <c r="F2398" t="s">
        <v>26</v>
      </c>
      <c r="G2398" t="s">
        <v>27</v>
      </c>
      <c r="H2398">
        <v>7.4962299999999997</v>
      </c>
      <c r="I2398">
        <v>5.0146100000000002</v>
      </c>
      <c r="J2398">
        <v>6.6276999999999999</v>
      </c>
      <c r="K2398">
        <v>5.6835000000000004</v>
      </c>
      <c r="L2398">
        <v>4.6893099999999999</v>
      </c>
      <c r="M2398">
        <v>3.6903800000000002</v>
      </c>
      <c r="N2398">
        <v>5.6713800000000001</v>
      </c>
      <c r="O2398">
        <v>4.6203599999999998</v>
      </c>
      <c r="P2398">
        <v>6.8832599999999999</v>
      </c>
      <c r="Q2398">
        <v>8.6661599999999996</v>
      </c>
      <c r="R2398">
        <v>8.1126000000000005</v>
      </c>
      <c r="S2398">
        <v>5.5917500000000002</v>
      </c>
      <c r="T2398">
        <v>7.3813399999999998</v>
      </c>
      <c r="U2398">
        <v>5.8086200000000003</v>
      </c>
      <c r="V2398">
        <v>10.35</v>
      </c>
      <c r="W2398">
        <v>3.71278</v>
      </c>
      <c r="Z2398">
        <f t="shared" si="37"/>
        <v>1.1785401199901377</v>
      </c>
    </row>
    <row r="2399" spans="1:26" x14ac:dyDescent="0.25">
      <c r="A2399" t="s">
        <v>6899</v>
      </c>
      <c r="B2399" t="s">
        <v>6900</v>
      </c>
      <c r="C2399" t="s">
        <v>6901</v>
      </c>
      <c r="D2399">
        <v>2204</v>
      </c>
      <c r="E2399">
        <v>6</v>
      </c>
      <c r="F2399" t="s">
        <v>26</v>
      </c>
      <c r="G2399" t="s">
        <v>27</v>
      </c>
      <c r="H2399">
        <v>8.9488199999999996</v>
      </c>
      <c r="I2399">
        <v>5.4495800000000001</v>
      </c>
      <c r="J2399">
        <v>6.4983899999999997</v>
      </c>
      <c r="K2399">
        <v>5.9945000000000004</v>
      </c>
      <c r="L2399">
        <v>5.1887999999999996</v>
      </c>
      <c r="M2399">
        <v>2.6146400000000001</v>
      </c>
      <c r="N2399">
        <v>3.9174099999999998</v>
      </c>
      <c r="O2399">
        <v>3.6066600000000002</v>
      </c>
      <c r="P2399">
        <v>6.2068099999999999</v>
      </c>
      <c r="Q2399">
        <v>8.7629099999999998</v>
      </c>
      <c r="R2399">
        <v>7.0573899999999998</v>
      </c>
      <c r="S2399">
        <v>5.7436199999999999</v>
      </c>
      <c r="T2399">
        <v>8.7735299999999992</v>
      </c>
      <c r="U2399">
        <v>6.6760000000000002</v>
      </c>
      <c r="V2399">
        <v>10.764200000000001</v>
      </c>
      <c r="W2399">
        <v>3.7967399999999998</v>
      </c>
      <c r="Z2399">
        <f t="shared" si="37"/>
        <v>1.0327035259372088</v>
      </c>
    </row>
    <row r="2400" spans="1:26" x14ac:dyDescent="0.25">
      <c r="A2400" t="s">
        <v>6902</v>
      </c>
      <c r="B2400" t="s">
        <v>6903</v>
      </c>
      <c r="C2400" t="s">
        <v>6904</v>
      </c>
      <c r="D2400">
        <v>2205</v>
      </c>
      <c r="E2400">
        <v>1</v>
      </c>
      <c r="F2400" t="s">
        <v>26</v>
      </c>
      <c r="G2400" t="s">
        <v>27</v>
      </c>
      <c r="H2400">
        <v>5.4321900000000003</v>
      </c>
      <c r="I2400">
        <v>8.2564600000000006</v>
      </c>
      <c r="J2400">
        <v>8.0549700000000009</v>
      </c>
      <c r="K2400">
        <v>7.3057600000000003</v>
      </c>
      <c r="L2400">
        <v>3.2376499999999999</v>
      </c>
      <c r="M2400">
        <v>1.44424</v>
      </c>
      <c r="N2400">
        <v>3.6040199999999998</v>
      </c>
      <c r="O2400">
        <v>2.33358</v>
      </c>
      <c r="P2400">
        <v>6.9644000000000004</v>
      </c>
      <c r="Q2400">
        <v>11.4313</v>
      </c>
      <c r="R2400">
        <v>9.6987500000000004</v>
      </c>
      <c r="S2400">
        <v>6.7289300000000001</v>
      </c>
      <c r="T2400">
        <v>5.7436699999999998</v>
      </c>
      <c r="U2400">
        <v>6.14473</v>
      </c>
      <c r="V2400">
        <v>9.7558199999999999</v>
      </c>
      <c r="W2400">
        <v>3.86355</v>
      </c>
      <c r="Z2400">
        <f t="shared" si="37"/>
        <v>1.1987649994595411</v>
      </c>
    </row>
    <row r="2401" spans="1:26" x14ac:dyDescent="0.25">
      <c r="A2401" t="s">
        <v>6905</v>
      </c>
      <c r="B2401" t="s">
        <v>6906</v>
      </c>
      <c r="C2401" t="s">
        <v>6907</v>
      </c>
      <c r="D2401">
        <v>2206</v>
      </c>
      <c r="E2401">
        <v>15</v>
      </c>
      <c r="F2401" t="s">
        <v>26</v>
      </c>
      <c r="G2401" t="s">
        <v>27</v>
      </c>
      <c r="H2401">
        <v>8.0965799999999994</v>
      </c>
      <c r="I2401">
        <v>7.2967300000000002</v>
      </c>
      <c r="J2401">
        <v>5.9965099999999998</v>
      </c>
      <c r="K2401">
        <v>5.6953300000000002</v>
      </c>
      <c r="L2401">
        <v>8.4613300000000002</v>
      </c>
      <c r="M2401">
        <v>5.0620799999999999</v>
      </c>
      <c r="N2401">
        <v>5.9708800000000002</v>
      </c>
      <c r="O2401">
        <v>4.9877700000000003</v>
      </c>
      <c r="P2401">
        <v>6.0334700000000003</v>
      </c>
      <c r="Q2401">
        <v>9.2001100000000005</v>
      </c>
      <c r="R2401">
        <v>7.2353100000000001</v>
      </c>
      <c r="S2401">
        <v>4.57</v>
      </c>
      <c r="T2401">
        <v>5.6358300000000003</v>
      </c>
      <c r="U2401">
        <v>5.6154599999999997</v>
      </c>
      <c r="V2401">
        <v>5.9179700000000004</v>
      </c>
      <c r="W2401">
        <v>4.2246199999999998</v>
      </c>
      <c r="Z2401">
        <f t="shared" si="37"/>
        <v>0.99829205302536639</v>
      </c>
    </row>
    <row r="2402" spans="1:26" x14ac:dyDescent="0.25">
      <c r="A2402" t="s">
        <v>6908</v>
      </c>
      <c r="B2402" t="s">
        <v>6909</v>
      </c>
      <c r="C2402" t="s">
        <v>6910</v>
      </c>
      <c r="D2402">
        <v>2206</v>
      </c>
      <c r="E2402">
        <v>8</v>
      </c>
      <c r="F2402" t="s">
        <v>26</v>
      </c>
      <c r="G2402" t="s">
        <v>27</v>
      </c>
      <c r="H2402">
        <v>11.011900000000001</v>
      </c>
      <c r="I2402">
        <v>8.99282</v>
      </c>
      <c r="J2402">
        <v>8.4603999999999999</v>
      </c>
      <c r="K2402">
        <v>9.1268899999999995</v>
      </c>
      <c r="L2402">
        <v>8.7403700000000004</v>
      </c>
      <c r="M2402">
        <v>3.6470400000000001</v>
      </c>
      <c r="N2402">
        <v>4.2962999999999996</v>
      </c>
      <c r="O2402">
        <v>5.5918900000000002</v>
      </c>
      <c r="P2402">
        <v>4.1695099999999998</v>
      </c>
      <c r="Q2402">
        <v>5.4265400000000001</v>
      </c>
      <c r="R2402">
        <v>5.45852</v>
      </c>
      <c r="S2402">
        <v>4.6163100000000004</v>
      </c>
      <c r="T2402">
        <v>5.7253100000000003</v>
      </c>
      <c r="U2402">
        <v>5.2781099999999999</v>
      </c>
      <c r="V2402">
        <v>6.7007700000000003</v>
      </c>
      <c r="W2402">
        <v>2.7573699999999999</v>
      </c>
      <c r="Z2402">
        <f t="shared" si="37"/>
        <v>0.52327289761840345</v>
      </c>
    </row>
    <row r="2403" spans="1:26" x14ac:dyDescent="0.25">
      <c r="A2403" t="s">
        <v>6911</v>
      </c>
      <c r="B2403" t="s">
        <v>6912</v>
      </c>
      <c r="C2403" t="s">
        <v>6913</v>
      </c>
      <c r="D2403">
        <v>2207</v>
      </c>
      <c r="E2403">
        <v>9</v>
      </c>
      <c r="F2403" t="s">
        <v>26</v>
      </c>
      <c r="G2403" t="s">
        <v>27</v>
      </c>
      <c r="H2403">
        <v>9.1719100000000005</v>
      </c>
      <c r="I2403">
        <v>6.4014199999999999</v>
      </c>
      <c r="J2403">
        <v>7.4558999999999997</v>
      </c>
      <c r="K2403">
        <v>7.5838799999999997</v>
      </c>
      <c r="L2403">
        <v>9.3500800000000002</v>
      </c>
      <c r="M2403">
        <v>2.3342999999999998</v>
      </c>
      <c r="N2403">
        <v>2.7286199999999998</v>
      </c>
      <c r="O2403">
        <v>3.1374499999999999</v>
      </c>
      <c r="P2403">
        <v>7.9307100000000004</v>
      </c>
      <c r="Q2403">
        <v>9.9778599999999997</v>
      </c>
      <c r="R2403">
        <v>8.3727999999999998</v>
      </c>
      <c r="S2403">
        <v>8.0699400000000008</v>
      </c>
      <c r="T2403">
        <v>6.0980100000000004</v>
      </c>
      <c r="U2403">
        <v>3.2344200000000001</v>
      </c>
      <c r="V2403">
        <v>6.1096500000000002</v>
      </c>
      <c r="W2403">
        <v>2.04305</v>
      </c>
      <c r="Z2403">
        <f t="shared" si="37"/>
        <v>1.1221110824741429</v>
      </c>
    </row>
    <row r="2404" spans="1:26" x14ac:dyDescent="0.25">
      <c r="A2404" t="s">
        <v>6914</v>
      </c>
      <c r="B2404" t="s">
        <v>6915</v>
      </c>
      <c r="C2404" t="s">
        <v>6916</v>
      </c>
      <c r="D2404">
        <v>2208</v>
      </c>
      <c r="E2404">
        <v>1</v>
      </c>
      <c r="F2404" t="s">
        <v>26</v>
      </c>
      <c r="G2404" t="s">
        <v>27</v>
      </c>
      <c r="H2404">
        <v>5.1451700000000002</v>
      </c>
      <c r="I2404">
        <v>3.1836500000000001</v>
      </c>
      <c r="J2404">
        <v>3.8588900000000002</v>
      </c>
      <c r="K2404">
        <v>3.37981</v>
      </c>
      <c r="L2404">
        <v>13.988099999999999</v>
      </c>
      <c r="M2404">
        <v>13.579499999999999</v>
      </c>
      <c r="N2404">
        <v>13.148400000000001</v>
      </c>
      <c r="O2404">
        <v>11.971399999999999</v>
      </c>
      <c r="P2404">
        <v>5.7958100000000004</v>
      </c>
      <c r="Q2404">
        <v>3.17415</v>
      </c>
      <c r="R2404">
        <v>2.9254699999999998</v>
      </c>
      <c r="S2404">
        <v>3.3157399999999999</v>
      </c>
      <c r="T2404">
        <v>5.0628200000000003</v>
      </c>
      <c r="U2404">
        <v>4.9095000000000004</v>
      </c>
      <c r="V2404">
        <v>3.0064299999999999</v>
      </c>
      <c r="W2404">
        <v>3.5551200000000001</v>
      </c>
      <c r="Z2404">
        <f t="shared" si="37"/>
        <v>0.97710939186203061</v>
      </c>
    </row>
    <row r="2405" spans="1:26" x14ac:dyDescent="0.25">
      <c r="A2405" t="s">
        <v>6917</v>
      </c>
      <c r="B2405" t="s">
        <v>6918</v>
      </c>
      <c r="C2405" t="s">
        <v>6919</v>
      </c>
      <c r="D2405">
        <v>2209</v>
      </c>
      <c r="E2405">
        <v>10</v>
      </c>
      <c r="F2405" t="s">
        <v>26</v>
      </c>
      <c r="G2405" t="s">
        <v>27</v>
      </c>
      <c r="H2405">
        <v>7.4409900000000002</v>
      </c>
      <c r="I2405">
        <v>8.4781300000000002</v>
      </c>
      <c r="J2405">
        <v>9.4944000000000006</v>
      </c>
      <c r="K2405">
        <v>8.8210599999999992</v>
      </c>
      <c r="L2405">
        <v>6.5589599999999999</v>
      </c>
      <c r="M2405">
        <v>5.53714</v>
      </c>
      <c r="N2405">
        <v>5.0062199999999999</v>
      </c>
      <c r="O2405">
        <v>5.1229899999999997</v>
      </c>
      <c r="P2405">
        <v>7.9932499999999997</v>
      </c>
      <c r="Q2405">
        <v>6.3043800000000001</v>
      </c>
      <c r="R2405">
        <v>4.8189900000000003</v>
      </c>
      <c r="S2405">
        <v>4.9550299999999998</v>
      </c>
      <c r="T2405">
        <v>7.9517300000000004</v>
      </c>
      <c r="U2405">
        <v>4.1018100000000004</v>
      </c>
      <c r="V2405">
        <v>5.3059000000000003</v>
      </c>
      <c r="W2405">
        <v>2.1090200000000001</v>
      </c>
      <c r="Z2405">
        <f t="shared" si="37"/>
        <v>0.70313846409098657</v>
      </c>
    </row>
    <row r="2406" spans="1:26" x14ac:dyDescent="0.25">
      <c r="A2406" t="s">
        <v>6920</v>
      </c>
      <c r="B2406" t="s">
        <v>6921</v>
      </c>
      <c r="C2406" t="s">
        <v>6922</v>
      </c>
      <c r="D2406">
        <v>2210</v>
      </c>
      <c r="E2406">
        <v>19</v>
      </c>
      <c r="F2406" t="s">
        <v>26</v>
      </c>
      <c r="G2406" t="s">
        <v>27</v>
      </c>
      <c r="H2406">
        <v>7.7073400000000003</v>
      </c>
      <c r="I2406">
        <v>8.1829400000000003</v>
      </c>
      <c r="J2406">
        <v>8.10792</v>
      </c>
      <c r="K2406">
        <v>7.6766800000000002</v>
      </c>
      <c r="L2406">
        <v>6.2603299999999997</v>
      </c>
      <c r="M2406">
        <v>4.7810600000000001</v>
      </c>
      <c r="N2406">
        <v>4.6673099999999996</v>
      </c>
      <c r="O2406">
        <v>4.4252700000000003</v>
      </c>
      <c r="P2406">
        <v>9.6246600000000004</v>
      </c>
      <c r="Q2406">
        <v>6.6396199999999999</v>
      </c>
      <c r="R2406">
        <v>5.4467499999999998</v>
      </c>
      <c r="S2406">
        <v>5.6980899999999997</v>
      </c>
      <c r="T2406">
        <v>9.3350299999999997</v>
      </c>
      <c r="U2406">
        <v>3.9840300000000002</v>
      </c>
      <c r="V2406">
        <v>5.2574300000000003</v>
      </c>
      <c r="W2406">
        <v>2.20553</v>
      </c>
      <c r="Z2406">
        <f t="shared" si="37"/>
        <v>0.86532671946981332</v>
      </c>
    </row>
    <row r="2407" spans="1:26" x14ac:dyDescent="0.25">
      <c r="A2407" t="s">
        <v>6923</v>
      </c>
      <c r="B2407" t="s">
        <v>6924</v>
      </c>
      <c r="C2407" t="s">
        <v>6925</v>
      </c>
      <c r="D2407">
        <v>2211</v>
      </c>
      <c r="E2407">
        <v>2</v>
      </c>
      <c r="F2407" t="s">
        <v>26</v>
      </c>
      <c r="G2407" t="s">
        <v>27</v>
      </c>
      <c r="H2407">
        <v>15.5524</v>
      </c>
      <c r="I2407">
        <v>7.5956400000000004</v>
      </c>
      <c r="J2407">
        <v>6.1798299999999999</v>
      </c>
      <c r="K2407">
        <v>4.8234000000000004</v>
      </c>
      <c r="L2407">
        <v>11.8072</v>
      </c>
      <c r="M2407">
        <v>10.705500000000001</v>
      </c>
      <c r="N2407">
        <v>8.6280999999999999</v>
      </c>
      <c r="O2407">
        <v>8.1924799999999998</v>
      </c>
      <c r="P2407">
        <v>3.5519699999999998</v>
      </c>
      <c r="Q2407">
        <v>4.0424899999999999</v>
      </c>
      <c r="R2407">
        <v>3.3529599999999999</v>
      </c>
      <c r="S2407">
        <v>2.9838200000000001</v>
      </c>
      <c r="T2407">
        <v>3.1618499999999998</v>
      </c>
      <c r="U2407">
        <v>2.8702000000000001</v>
      </c>
      <c r="V2407">
        <v>3.7018900000000001</v>
      </c>
      <c r="W2407">
        <v>2.8502000000000001</v>
      </c>
      <c r="Z2407">
        <f t="shared" si="37"/>
        <v>0.40792743578789303</v>
      </c>
    </row>
    <row r="2408" spans="1:26" x14ac:dyDescent="0.25">
      <c r="A2408" t="s">
        <v>6926</v>
      </c>
      <c r="B2408" t="s">
        <v>6927</v>
      </c>
      <c r="C2408" t="s">
        <v>6928</v>
      </c>
      <c r="D2408">
        <v>2212</v>
      </c>
      <c r="E2408">
        <v>9</v>
      </c>
      <c r="F2408" t="s">
        <v>26</v>
      </c>
      <c r="G2408" t="s">
        <v>27</v>
      </c>
      <c r="H2408">
        <v>8.3613199999999992</v>
      </c>
      <c r="I2408">
        <v>6.9475800000000003</v>
      </c>
      <c r="J2408">
        <v>6.3175800000000004</v>
      </c>
      <c r="K2408">
        <v>7.0770799999999996</v>
      </c>
      <c r="L2408">
        <v>8.8855799999999991</v>
      </c>
      <c r="M2408">
        <v>8.0272000000000006</v>
      </c>
      <c r="N2408">
        <v>6.1115199999999996</v>
      </c>
      <c r="O2408">
        <v>8.5084700000000009</v>
      </c>
      <c r="P2408">
        <v>7.14703</v>
      </c>
      <c r="Q2408">
        <v>5.0882800000000001</v>
      </c>
      <c r="R2408">
        <v>5.0291399999999999</v>
      </c>
      <c r="S2408">
        <v>4.6749999999999998</v>
      </c>
      <c r="T2408">
        <v>5.3105500000000001</v>
      </c>
      <c r="U2408">
        <v>4.9721700000000002</v>
      </c>
      <c r="V2408">
        <v>3.7949099999999998</v>
      </c>
      <c r="W2408">
        <v>3.7465899999999999</v>
      </c>
      <c r="Z2408">
        <f t="shared" si="37"/>
        <v>0.76434595569330077</v>
      </c>
    </row>
    <row r="2409" spans="1:26" x14ac:dyDescent="0.25">
      <c r="A2409" t="s">
        <v>6929</v>
      </c>
      <c r="B2409" t="s">
        <v>6930</v>
      </c>
      <c r="C2409" t="s">
        <v>6931</v>
      </c>
      <c r="D2409">
        <v>2213</v>
      </c>
      <c r="E2409">
        <v>42</v>
      </c>
      <c r="F2409" t="s">
        <v>26</v>
      </c>
      <c r="G2409" t="s">
        <v>27</v>
      </c>
      <c r="H2409">
        <v>0.96954799999999997</v>
      </c>
      <c r="I2409">
        <v>1.00715</v>
      </c>
      <c r="J2409">
        <v>1.15232</v>
      </c>
      <c r="K2409">
        <v>1.09511</v>
      </c>
      <c r="L2409">
        <v>5.4853199999999998</v>
      </c>
      <c r="M2409">
        <v>9.8011199999999992</v>
      </c>
      <c r="N2409">
        <v>9.38767</v>
      </c>
      <c r="O2409">
        <v>10.2355</v>
      </c>
      <c r="P2409">
        <v>2.5031300000000001</v>
      </c>
      <c r="Q2409">
        <v>2.6790699999999998</v>
      </c>
      <c r="R2409">
        <v>3.4824199999999998</v>
      </c>
      <c r="S2409">
        <v>2.9189500000000002</v>
      </c>
      <c r="T2409">
        <v>2.67577</v>
      </c>
      <c r="U2409">
        <v>15.212</v>
      </c>
      <c r="V2409">
        <v>2.41778</v>
      </c>
      <c r="W2409">
        <v>28.9771</v>
      </c>
      <c r="Z2409">
        <f t="shared" si="37"/>
        <v>2.7422393450198475</v>
      </c>
    </row>
    <row r="2410" spans="1:26" x14ac:dyDescent="0.25">
      <c r="A2410" t="s">
        <v>6932</v>
      </c>
      <c r="B2410" t="s">
        <v>6932</v>
      </c>
      <c r="C2410" t="s">
        <v>6933</v>
      </c>
      <c r="D2410">
        <v>2214</v>
      </c>
      <c r="E2410">
        <v>5</v>
      </c>
      <c r="F2410" t="s">
        <v>26</v>
      </c>
      <c r="G2410" t="s">
        <v>27</v>
      </c>
      <c r="H2410">
        <v>12.819599999999999</v>
      </c>
      <c r="I2410">
        <v>11.7867</v>
      </c>
      <c r="J2410">
        <v>8.6989199999999993</v>
      </c>
      <c r="K2410">
        <v>9.4841499999999996</v>
      </c>
      <c r="L2410">
        <v>7.2272499999999997</v>
      </c>
      <c r="M2410">
        <v>5.9878999999999998</v>
      </c>
      <c r="N2410">
        <v>4.3628799999999996</v>
      </c>
      <c r="O2410">
        <v>5.7416099999999997</v>
      </c>
      <c r="P2410">
        <v>8.0598100000000006</v>
      </c>
      <c r="Q2410">
        <v>4.8401399999999999</v>
      </c>
      <c r="R2410">
        <v>3.9359600000000001</v>
      </c>
      <c r="S2410">
        <v>3.49213</v>
      </c>
      <c r="T2410">
        <v>5.8071400000000004</v>
      </c>
      <c r="U2410">
        <v>3.1278199999999998</v>
      </c>
      <c r="V2410">
        <v>3.2946200000000001</v>
      </c>
      <c r="W2410">
        <v>1.3333699999999999</v>
      </c>
      <c r="Z2410">
        <f t="shared" si="37"/>
        <v>0.47507219666940648</v>
      </c>
    </row>
    <row r="2411" spans="1:26" x14ac:dyDescent="0.25">
      <c r="A2411" t="s">
        <v>6934</v>
      </c>
      <c r="B2411" t="s">
        <v>6935</v>
      </c>
      <c r="C2411" t="s">
        <v>6936</v>
      </c>
      <c r="D2411">
        <v>2215</v>
      </c>
      <c r="E2411">
        <v>3</v>
      </c>
      <c r="F2411" t="s">
        <v>26</v>
      </c>
      <c r="G2411" t="s">
        <v>27</v>
      </c>
      <c r="H2411">
        <v>12.857900000000001</v>
      </c>
      <c r="I2411">
        <v>16.5351</v>
      </c>
      <c r="J2411">
        <v>14.471299999999999</v>
      </c>
      <c r="K2411">
        <v>11.6364</v>
      </c>
      <c r="L2411">
        <v>9.19754</v>
      </c>
      <c r="M2411">
        <v>4.1431699999999996</v>
      </c>
      <c r="N2411">
        <v>3.4573100000000001</v>
      </c>
      <c r="O2411">
        <v>5.6337099999999998</v>
      </c>
      <c r="P2411">
        <v>4.0939899999999998</v>
      </c>
      <c r="Q2411">
        <v>4.2906300000000002</v>
      </c>
      <c r="R2411">
        <v>2.5960100000000002</v>
      </c>
      <c r="S2411">
        <v>2.6324299999999998</v>
      </c>
      <c r="T2411">
        <v>4.7098300000000002</v>
      </c>
      <c r="U2411">
        <v>1.81324</v>
      </c>
      <c r="V2411">
        <v>1.48045</v>
      </c>
      <c r="W2411">
        <v>0.451096</v>
      </c>
      <c r="Z2411">
        <f t="shared" si="37"/>
        <v>0.24527726677321185</v>
      </c>
    </row>
    <row r="2412" spans="1:26" x14ac:dyDescent="0.25">
      <c r="A2412" t="s">
        <v>6937</v>
      </c>
      <c r="B2412" t="s">
        <v>6938</v>
      </c>
      <c r="C2412" t="s">
        <v>6939</v>
      </c>
      <c r="D2412">
        <v>2216</v>
      </c>
      <c r="E2412">
        <v>6</v>
      </c>
      <c r="F2412" t="s">
        <v>26</v>
      </c>
      <c r="G2412" t="s">
        <v>27</v>
      </c>
      <c r="H2412">
        <v>8.9852500000000006</v>
      </c>
      <c r="I2412">
        <v>5.1531700000000003</v>
      </c>
      <c r="J2412">
        <v>4.9401099999999998</v>
      </c>
      <c r="K2412">
        <v>3.9409999999999998</v>
      </c>
      <c r="L2412">
        <v>11.5947</v>
      </c>
      <c r="M2412">
        <v>2.0848200000000001</v>
      </c>
      <c r="N2412">
        <v>3.0375899999999998</v>
      </c>
      <c r="O2412">
        <v>1.3191900000000001</v>
      </c>
      <c r="P2412">
        <v>8.6831499999999995</v>
      </c>
      <c r="Q2412">
        <v>10.800599999999999</v>
      </c>
      <c r="R2412">
        <v>7.1198399999999999</v>
      </c>
      <c r="S2412">
        <v>9.6009499999999992</v>
      </c>
      <c r="T2412">
        <v>12.2044</v>
      </c>
      <c r="U2412">
        <v>2.84341</v>
      </c>
      <c r="V2412">
        <v>5.0247700000000002</v>
      </c>
      <c r="W2412">
        <v>2.6669700000000001</v>
      </c>
      <c r="Z2412">
        <f t="shared" si="37"/>
        <v>1.5727749437108405</v>
      </c>
    </row>
    <row r="2413" spans="1:26" x14ac:dyDescent="0.25">
      <c r="A2413" t="s">
        <v>6940</v>
      </c>
      <c r="B2413" t="s">
        <v>6941</v>
      </c>
      <c r="C2413" t="s">
        <v>6942</v>
      </c>
      <c r="D2413">
        <v>2217</v>
      </c>
      <c r="E2413">
        <v>14</v>
      </c>
      <c r="F2413" t="s">
        <v>26</v>
      </c>
      <c r="G2413" t="s">
        <v>27</v>
      </c>
      <c r="H2413">
        <v>7.09694</v>
      </c>
      <c r="I2413">
        <v>11.3162</v>
      </c>
      <c r="J2413">
        <v>9.8724100000000004</v>
      </c>
      <c r="K2413">
        <v>13.404199999999999</v>
      </c>
      <c r="L2413">
        <v>3.88409</v>
      </c>
      <c r="M2413">
        <v>3.2359800000000001</v>
      </c>
      <c r="N2413">
        <v>4.2177800000000003</v>
      </c>
      <c r="O2413">
        <v>4.2962800000000003</v>
      </c>
      <c r="P2413">
        <v>5.2115799999999997</v>
      </c>
      <c r="Q2413">
        <v>7.0972099999999996</v>
      </c>
      <c r="R2413">
        <v>4.6432000000000002</v>
      </c>
      <c r="S2413">
        <v>5.9106899999999998</v>
      </c>
      <c r="T2413">
        <v>6.2399300000000002</v>
      </c>
      <c r="U2413">
        <v>4.4750100000000002</v>
      </c>
      <c r="V2413">
        <v>6.1358600000000001</v>
      </c>
      <c r="W2413">
        <v>2.96265</v>
      </c>
      <c r="Z2413">
        <f t="shared" si="37"/>
        <v>0.54840050611960967</v>
      </c>
    </row>
    <row r="2414" spans="1:26" x14ac:dyDescent="0.25">
      <c r="A2414" t="s">
        <v>6943</v>
      </c>
      <c r="B2414" t="s">
        <v>6944</v>
      </c>
      <c r="C2414" t="s">
        <v>6945</v>
      </c>
      <c r="D2414">
        <v>2218</v>
      </c>
      <c r="E2414">
        <v>3</v>
      </c>
      <c r="F2414" t="s">
        <v>26</v>
      </c>
      <c r="G2414" t="s">
        <v>27</v>
      </c>
      <c r="H2414">
        <v>10.6455</v>
      </c>
      <c r="I2414">
        <v>9.8109000000000002</v>
      </c>
      <c r="J2414">
        <v>8.2459100000000003</v>
      </c>
      <c r="K2414">
        <v>10.546900000000001</v>
      </c>
      <c r="L2414">
        <v>3.5725799999999999</v>
      </c>
      <c r="M2414">
        <v>1.91181</v>
      </c>
      <c r="N2414">
        <v>2.89974</v>
      </c>
      <c r="O2414">
        <v>1.8593</v>
      </c>
      <c r="P2414">
        <v>8.2709100000000007</v>
      </c>
      <c r="Q2414">
        <v>9.1604899999999994</v>
      </c>
      <c r="R2414">
        <v>7.9923400000000004</v>
      </c>
      <c r="S2414">
        <v>6.7350899999999996</v>
      </c>
      <c r="T2414">
        <v>6.1298399999999997</v>
      </c>
      <c r="U2414">
        <v>4.0485699999999998</v>
      </c>
      <c r="V2414">
        <v>5.2851400000000002</v>
      </c>
      <c r="W2414">
        <v>2.8850099999999999</v>
      </c>
      <c r="Z2414">
        <f t="shared" si="37"/>
        <v>0.8193497397782018</v>
      </c>
    </row>
    <row r="2415" spans="1:26" x14ac:dyDescent="0.25">
      <c r="A2415" t="s">
        <v>6946</v>
      </c>
      <c r="B2415" t="s">
        <v>6947</v>
      </c>
      <c r="C2415" t="s">
        <v>6948</v>
      </c>
      <c r="D2415">
        <v>2219</v>
      </c>
      <c r="E2415">
        <v>3</v>
      </c>
      <c r="F2415" t="s">
        <v>26</v>
      </c>
      <c r="G2415" t="s">
        <v>27</v>
      </c>
      <c r="H2415">
        <v>13.4694</v>
      </c>
      <c r="I2415">
        <v>4.3171799999999996</v>
      </c>
      <c r="J2415">
        <v>4.6984199999999996</v>
      </c>
      <c r="K2415">
        <v>3.1175899999999999</v>
      </c>
      <c r="L2415">
        <v>28.994900000000001</v>
      </c>
      <c r="M2415">
        <v>2.5893099999999998</v>
      </c>
      <c r="N2415">
        <v>2.3031999999999999</v>
      </c>
      <c r="O2415">
        <v>2.4241999999999999</v>
      </c>
      <c r="P2415">
        <v>5.2182500000000003</v>
      </c>
      <c r="Q2415">
        <v>6.60534</v>
      </c>
      <c r="R2415">
        <v>5.4606899999999996</v>
      </c>
      <c r="S2415">
        <v>3.8269299999999999</v>
      </c>
      <c r="T2415">
        <v>7.1262999999999996</v>
      </c>
      <c r="U2415">
        <v>3.0420500000000001</v>
      </c>
      <c r="V2415">
        <v>4.4423500000000002</v>
      </c>
      <c r="W2415">
        <v>2.3639700000000001</v>
      </c>
      <c r="Z2415">
        <f t="shared" si="37"/>
        <v>0.82457321700656072</v>
      </c>
    </row>
    <row r="2416" spans="1:26" x14ac:dyDescent="0.25">
      <c r="A2416" t="s">
        <v>6949</v>
      </c>
      <c r="B2416" t="s">
        <v>6950</v>
      </c>
      <c r="C2416" t="s">
        <v>6951</v>
      </c>
      <c r="D2416">
        <v>2220</v>
      </c>
      <c r="E2416">
        <v>6</v>
      </c>
      <c r="F2416" t="s">
        <v>26</v>
      </c>
      <c r="G2416" t="s">
        <v>27</v>
      </c>
      <c r="H2416">
        <v>8.4519199999999994</v>
      </c>
      <c r="I2416">
        <v>6.53634</v>
      </c>
      <c r="J2416">
        <v>7.0556000000000001</v>
      </c>
      <c r="K2416">
        <v>5.9557500000000001</v>
      </c>
      <c r="L2416">
        <v>5.4569799999999997</v>
      </c>
      <c r="M2416">
        <v>1.88741</v>
      </c>
      <c r="N2416">
        <v>1.9409000000000001</v>
      </c>
      <c r="O2416">
        <v>1.7742500000000001</v>
      </c>
      <c r="P2416">
        <v>6.0123600000000001</v>
      </c>
      <c r="Q2416">
        <v>7.9256500000000001</v>
      </c>
      <c r="R2416">
        <v>7.9743500000000003</v>
      </c>
      <c r="S2416">
        <v>13.541499999999999</v>
      </c>
      <c r="T2416">
        <v>5.8894500000000001</v>
      </c>
      <c r="U2416">
        <v>6.3964400000000001</v>
      </c>
      <c r="V2416">
        <v>6.0951500000000003</v>
      </c>
      <c r="W2416">
        <v>7.1059599999999996</v>
      </c>
      <c r="Z2416">
        <f t="shared" si="37"/>
        <v>1.2662269224464195</v>
      </c>
    </row>
    <row r="2417" spans="1:26" x14ac:dyDescent="0.25">
      <c r="A2417" t="s">
        <v>6952</v>
      </c>
      <c r="B2417" t="s">
        <v>6953</v>
      </c>
      <c r="C2417" t="s">
        <v>6954</v>
      </c>
      <c r="D2417">
        <v>2221</v>
      </c>
      <c r="E2417">
        <v>1</v>
      </c>
      <c r="F2417" t="s">
        <v>26</v>
      </c>
      <c r="G2417" t="s">
        <v>27</v>
      </c>
      <c r="H2417">
        <v>9.4499399999999998</v>
      </c>
      <c r="I2417">
        <v>9.0736899999999991</v>
      </c>
      <c r="J2417">
        <v>4.0608199999999997</v>
      </c>
      <c r="K2417">
        <v>11.0547</v>
      </c>
      <c r="L2417">
        <v>9.8086099999999998</v>
      </c>
      <c r="M2417">
        <v>0.700986</v>
      </c>
      <c r="N2417">
        <v>0.81345500000000004</v>
      </c>
      <c r="O2417">
        <v>0.63300900000000004</v>
      </c>
      <c r="P2417">
        <v>9.0590499999999992</v>
      </c>
      <c r="Q2417">
        <v>13.798400000000001</v>
      </c>
      <c r="R2417">
        <v>8.7646300000000004</v>
      </c>
      <c r="S2417">
        <v>7.47539</v>
      </c>
      <c r="T2417">
        <v>6.5373200000000002</v>
      </c>
      <c r="U2417">
        <v>1.96096</v>
      </c>
      <c r="V2417">
        <v>4.7254500000000004</v>
      </c>
      <c r="W2417">
        <v>2.08352</v>
      </c>
      <c r="Z2417">
        <f t="shared" si="37"/>
        <v>1.1622609370331891</v>
      </c>
    </row>
    <row r="2418" spans="1:26" x14ac:dyDescent="0.25">
      <c r="A2418" t="s">
        <v>6955</v>
      </c>
      <c r="B2418" t="s">
        <v>6956</v>
      </c>
      <c r="C2418" t="s">
        <v>6957</v>
      </c>
      <c r="D2418">
        <v>2222</v>
      </c>
      <c r="E2418">
        <v>1</v>
      </c>
      <c r="F2418" t="s">
        <v>26</v>
      </c>
      <c r="G2418" t="s">
        <v>27</v>
      </c>
      <c r="H2418">
        <v>7.2209099999999999</v>
      </c>
      <c r="I2418">
        <v>6.8066700000000004</v>
      </c>
      <c r="J2418">
        <v>7.3384299999999998</v>
      </c>
      <c r="K2418">
        <v>7.0640999999999998</v>
      </c>
      <c r="L2418">
        <v>5.9979100000000001</v>
      </c>
      <c r="M2418">
        <v>7.0601599999999998</v>
      </c>
      <c r="N2418">
        <v>7.6224499999999997</v>
      </c>
      <c r="O2418">
        <v>8.0315999999999992</v>
      </c>
      <c r="P2418">
        <v>6.7836699999999999</v>
      </c>
      <c r="Q2418">
        <v>7.4978100000000003</v>
      </c>
      <c r="R2418">
        <v>5.24397</v>
      </c>
      <c r="S2418">
        <v>3.5754600000000001</v>
      </c>
      <c r="T2418">
        <v>4.1215799999999998</v>
      </c>
      <c r="U2418">
        <v>6.0691600000000001</v>
      </c>
      <c r="V2418">
        <v>4.4161999999999999</v>
      </c>
      <c r="W2418">
        <v>5.1499199999999998</v>
      </c>
      <c r="Z2418">
        <f t="shared" si="37"/>
        <v>0.81255084837870839</v>
      </c>
    </row>
    <row r="2419" spans="1:26" x14ac:dyDescent="0.25">
      <c r="A2419" t="s">
        <v>6958</v>
      </c>
      <c r="B2419" t="s">
        <v>6959</v>
      </c>
      <c r="C2419" t="s">
        <v>6960</v>
      </c>
      <c r="D2419">
        <v>2223</v>
      </c>
      <c r="E2419">
        <v>28</v>
      </c>
      <c r="F2419" t="s">
        <v>26</v>
      </c>
      <c r="G2419" t="s">
        <v>27</v>
      </c>
      <c r="H2419">
        <v>5.1087600000000002</v>
      </c>
      <c r="I2419">
        <v>7.2507999999999999</v>
      </c>
      <c r="J2419">
        <v>6.2560799999999999</v>
      </c>
      <c r="K2419">
        <v>5.89351</v>
      </c>
      <c r="L2419">
        <v>4.7815200000000004</v>
      </c>
      <c r="M2419">
        <v>7.1667100000000001</v>
      </c>
      <c r="N2419">
        <v>6.9035700000000002</v>
      </c>
      <c r="O2419">
        <v>7.3227399999999996</v>
      </c>
      <c r="P2419">
        <v>6.31759</v>
      </c>
      <c r="Q2419">
        <v>5.3431100000000002</v>
      </c>
      <c r="R2419">
        <v>5.5562100000000001</v>
      </c>
      <c r="S2419">
        <v>6.67849</v>
      </c>
      <c r="T2419">
        <v>6.3960100000000004</v>
      </c>
      <c r="U2419">
        <v>5.7766700000000002</v>
      </c>
      <c r="V2419">
        <v>6.70411</v>
      </c>
      <c r="W2419">
        <v>6.54413</v>
      </c>
      <c r="Z2419">
        <f t="shared" si="37"/>
        <v>0.97495833188829484</v>
      </c>
    </row>
    <row r="2420" spans="1:26" x14ac:dyDescent="0.25">
      <c r="A2420" t="s">
        <v>6961</v>
      </c>
      <c r="B2420" t="s">
        <v>6962</v>
      </c>
      <c r="C2420" t="s">
        <v>177</v>
      </c>
      <c r="D2420">
        <v>2224</v>
      </c>
      <c r="E2420">
        <v>8</v>
      </c>
      <c r="F2420" t="s">
        <v>26</v>
      </c>
      <c r="G2420" t="s">
        <v>27</v>
      </c>
      <c r="H2420">
        <v>3.1817600000000001</v>
      </c>
      <c r="I2420">
        <v>3.91656</v>
      </c>
      <c r="J2420">
        <v>4.42326</v>
      </c>
      <c r="K2420">
        <v>4.1155099999999996</v>
      </c>
      <c r="L2420">
        <v>4.7249600000000003</v>
      </c>
      <c r="M2420">
        <v>9.5353600000000007</v>
      </c>
      <c r="N2420">
        <v>8.9331700000000005</v>
      </c>
      <c r="O2420">
        <v>9.7254400000000008</v>
      </c>
      <c r="P2420">
        <v>5.2742800000000001</v>
      </c>
      <c r="Q2420">
        <v>4.6464800000000004</v>
      </c>
      <c r="R2420">
        <v>6.2932899999999998</v>
      </c>
      <c r="S2420">
        <v>6.5872900000000003</v>
      </c>
      <c r="T2420">
        <v>4.2103799999999998</v>
      </c>
      <c r="U2420">
        <v>7.7857200000000004</v>
      </c>
      <c r="V2420">
        <v>4.8834</v>
      </c>
      <c r="W2420">
        <v>11.7631</v>
      </c>
      <c r="Z2420">
        <f t="shared" si="37"/>
        <v>1.4581574960558517</v>
      </c>
    </row>
    <row r="2421" spans="1:26" x14ac:dyDescent="0.25">
      <c r="A2421" t="s">
        <v>6963</v>
      </c>
      <c r="B2421" t="s">
        <v>6964</v>
      </c>
      <c r="C2421" t="s">
        <v>6965</v>
      </c>
      <c r="D2421">
        <v>2225</v>
      </c>
      <c r="E2421">
        <v>15</v>
      </c>
      <c r="F2421" t="s">
        <v>26</v>
      </c>
      <c r="G2421" t="s">
        <v>27</v>
      </c>
      <c r="H2421">
        <v>7.4292299999999996</v>
      </c>
      <c r="I2421">
        <v>7.75488</v>
      </c>
      <c r="J2421">
        <v>9.1146399999999996</v>
      </c>
      <c r="K2421">
        <v>9.5931200000000008</v>
      </c>
      <c r="L2421">
        <v>6.1050000000000004</v>
      </c>
      <c r="M2421">
        <v>2.9075899999999999</v>
      </c>
      <c r="N2421">
        <v>3.70757</v>
      </c>
      <c r="O2421">
        <v>3.9377800000000001</v>
      </c>
      <c r="P2421">
        <v>7.70465</v>
      </c>
      <c r="Q2421">
        <v>7.0347499999999998</v>
      </c>
      <c r="R2421">
        <v>5.6836099999999998</v>
      </c>
      <c r="S2421">
        <v>5.9647199999999998</v>
      </c>
      <c r="T2421">
        <v>7.8805100000000001</v>
      </c>
      <c r="U2421">
        <v>4.4740799999999998</v>
      </c>
      <c r="V2421">
        <v>8.2145899999999994</v>
      </c>
      <c r="W2421">
        <v>2.49329</v>
      </c>
      <c r="Z2421">
        <f t="shared" si="37"/>
        <v>0.77858583784252688</v>
      </c>
    </row>
    <row r="2422" spans="1:26" x14ac:dyDescent="0.25">
      <c r="A2422" t="s">
        <v>6966</v>
      </c>
      <c r="B2422" t="s">
        <v>6967</v>
      </c>
      <c r="C2422" t="s">
        <v>6968</v>
      </c>
      <c r="D2422">
        <v>2225</v>
      </c>
      <c r="E2422">
        <v>5</v>
      </c>
      <c r="F2422" t="s">
        <v>26</v>
      </c>
      <c r="G2422" t="s">
        <v>27</v>
      </c>
      <c r="H2422">
        <v>7.2699800000000003</v>
      </c>
      <c r="I2422">
        <v>7.3142899999999997</v>
      </c>
      <c r="J2422">
        <v>8.8102900000000002</v>
      </c>
      <c r="K2422">
        <v>9.3329599999999999</v>
      </c>
      <c r="L2422">
        <v>6.1325900000000004</v>
      </c>
      <c r="M2422">
        <v>2.6702400000000002</v>
      </c>
      <c r="N2422">
        <v>3.3944100000000001</v>
      </c>
      <c r="O2422">
        <v>3.9885199999999998</v>
      </c>
      <c r="P2422">
        <v>7.3953600000000002</v>
      </c>
      <c r="Q2422">
        <v>7.1661599999999996</v>
      </c>
      <c r="R2422">
        <v>6.0010399999999997</v>
      </c>
      <c r="S2422">
        <v>5.8882000000000003</v>
      </c>
      <c r="T2422">
        <v>9.0955999999999992</v>
      </c>
      <c r="U2422">
        <v>4.6307799999999997</v>
      </c>
      <c r="V2422">
        <v>8.7327999999999992</v>
      </c>
      <c r="W2422">
        <v>2.17679</v>
      </c>
      <c r="Z2422">
        <f t="shared" si="37"/>
        <v>0.80821156017932305</v>
      </c>
    </row>
    <row r="2423" spans="1:26" x14ac:dyDescent="0.25">
      <c r="A2423" t="s">
        <v>6969</v>
      </c>
      <c r="B2423" t="s">
        <v>6970</v>
      </c>
      <c r="C2423" t="s">
        <v>6971</v>
      </c>
      <c r="D2423">
        <v>2226</v>
      </c>
      <c r="E2423">
        <v>5</v>
      </c>
      <c r="F2423" t="s">
        <v>26</v>
      </c>
      <c r="G2423" t="s">
        <v>27</v>
      </c>
      <c r="H2423">
        <v>8.8727599999999995</v>
      </c>
      <c r="I2423">
        <v>4.19876</v>
      </c>
      <c r="J2423">
        <v>4.4911099999999999</v>
      </c>
      <c r="K2423">
        <v>5.0049900000000003</v>
      </c>
      <c r="L2423">
        <v>5.80708</v>
      </c>
      <c r="M2423">
        <v>1.8203400000000001</v>
      </c>
      <c r="N2423">
        <v>2.9118300000000001</v>
      </c>
      <c r="O2423">
        <v>2.8047499999999999</v>
      </c>
      <c r="P2423">
        <v>10.3399</v>
      </c>
      <c r="Q2423">
        <v>11.4213</v>
      </c>
      <c r="R2423">
        <v>9.5995699999999999</v>
      </c>
      <c r="S2423">
        <v>5.95017</v>
      </c>
      <c r="T2423">
        <v>9.3929200000000002</v>
      </c>
      <c r="U2423">
        <v>5.4301399999999997</v>
      </c>
      <c r="V2423">
        <v>8.0320499999999999</v>
      </c>
      <c r="W2423">
        <v>3.9222999999999999</v>
      </c>
      <c r="Z2423">
        <f t="shared" si="37"/>
        <v>1.653295296535479</v>
      </c>
    </row>
    <row r="2424" spans="1:26" x14ac:dyDescent="0.25">
      <c r="A2424" t="s">
        <v>6972</v>
      </c>
      <c r="B2424" t="s">
        <v>6973</v>
      </c>
      <c r="C2424" t="s">
        <v>6974</v>
      </c>
      <c r="D2424">
        <v>2227</v>
      </c>
      <c r="E2424">
        <v>12</v>
      </c>
      <c r="F2424" t="s">
        <v>26</v>
      </c>
      <c r="G2424" t="s">
        <v>27</v>
      </c>
      <c r="H2424">
        <v>7.1631299999999998</v>
      </c>
      <c r="I2424">
        <v>3.88985</v>
      </c>
      <c r="J2424">
        <v>3.7036099999999998</v>
      </c>
      <c r="K2424">
        <v>3.3846500000000002</v>
      </c>
      <c r="L2424">
        <v>8.9116300000000006</v>
      </c>
      <c r="M2424">
        <v>0.888181</v>
      </c>
      <c r="N2424">
        <v>0.50395500000000004</v>
      </c>
      <c r="O2424">
        <v>0.94843999999999995</v>
      </c>
      <c r="P2424">
        <v>7.11191</v>
      </c>
      <c r="Q2424">
        <v>20.054300000000001</v>
      </c>
      <c r="R2424">
        <v>7.3572699999999998</v>
      </c>
      <c r="S2424">
        <v>19.5136</v>
      </c>
      <c r="T2424">
        <v>10.930400000000001</v>
      </c>
      <c r="U2424">
        <v>1.62399</v>
      </c>
      <c r="V2424">
        <v>2.9290799999999999</v>
      </c>
      <c r="W2424">
        <v>1.0859799999999999</v>
      </c>
      <c r="Z2424">
        <f t="shared" si="37"/>
        <v>2.978687234169219</v>
      </c>
    </row>
    <row r="2425" spans="1:26" x14ac:dyDescent="0.25">
      <c r="A2425" t="s">
        <v>6975</v>
      </c>
      <c r="B2425" t="s">
        <v>6976</v>
      </c>
      <c r="C2425" t="s">
        <v>6977</v>
      </c>
      <c r="D2425">
        <v>2228</v>
      </c>
      <c r="E2425">
        <v>3</v>
      </c>
      <c r="F2425" t="s">
        <v>26</v>
      </c>
      <c r="G2425" t="s">
        <v>27</v>
      </c>
      <c r="H2425">
        <v>3.55078</v>
      </c>
      <c r="I2425">
        <v>2.73367</v>
      </c>
      <c r="J2425">
        <v>2.8208299999999999</v>
      </c>
      <c r="K2425">
        <v>3.4745400000000002</v>
      </c>
      <c r="L2425">
        <v>5.7100299999999997</v>
      </c>
      <c r="M2425">
        <v>9.7079199999999997</v>
      </c>
      <c r="N2425">
        <v>9.4395399999999992</v>
      </c>
      <c r="O2425">
        <v>11.190099999999999</v>
      </c>
      <c r="P2425">
        <v>7.8445299999999998</v>
      </c>
      <c r="Q2425">
        <v>3.6223000000000001</v>
      </c>
      <c r="R2425">
        <v>3.38862</v>
      </c>
      <c r="S2425">
        <v>6.4436600000000004</v>
      </c>
      <c r="T2425">
        <v>5.8655799999999996</v>
      </c>
      <c r="U2425">
        <v>7.3657599999999999</v>
      </c>
      <c r="V2425">
        <v>4.1237300000000001</v>
      </c>
      <c r="W2425">
        <v>12.718500000000001</v>
      </c>
      <c r="Z2425">
        <f t="shared" si="37"/>
        <v>1.6931172306122024</v>
      </c>
    </row>
    <row r="2426" spans="1:26" x14ac:dyDescent="0.25">
      <c r="A2426" t="s">
        <v>6978</v>
      </c>
      <c r="B2426" t="s">
        <v>6978</v>
      </c>
      <c r="C2426" t="s">
        <v>6979</v>
      </c>
      <c r="D2426">
        <v>2229</v>
      </c>
      <c r="E2426">
        <v>1</v>
      </c>
      <c r="F2426" t="s">
        <v>26</v>
      </c>
      <c r="G2426" t="s">
        <v>27</v>
      </c>
      <c r="H2426">
        <v>5.6460600000000003</v>
      </c>
      <c r="I2426">
        <v>4.8888299999999996</v>
      </c>
      <c r="J2426">
        <v>6.82437</v>
      </c>
      <c r="K2426">
        <v>5.1484199999999998</v>
      </c>
      <c r="L2426">
        <v>3.94835</v>
      </c>
      <c r="M2426">
        <v>2.22112</v>
      </c>
      <c r="N2426">
        <v>3.2005499999999998</v>
      </c>
      <c r="O2426">
        <v>2.0060099999999998</v>
      </c>
      <c r="P2426">
        <v>5.0203300000000004</v>
      </c>
      <c r="Q2426">
        <v>10.3362</v>
      </c>
      <c r="R2426">
        <v>10.1091</v>
      </c>
      <c r="S2426">
        <v>7.9471299999999996</v>
      </c>
      <c r="T2426">
        <v>7.8079499999999999</v>
      </c>
      <c r="U2426">
        <v>8.0722699999999996</v>
      </c>
      <c r="V2426">
        <v>12.0786</v>
      </c>
      <c r="W2426">
        <v>4.7447600000000003</v>
      </c>
      <c r="Z2426">
        <f t="shared" si="37"/>
        <v>1.4845048445686093</v>
      </c>
    </row>
    <row r="2427" spans="1:26" x14ac:dyDescent="0.25">
      <c r="A2427" t="s">
        <v>6980</v>
      </c>
      <c r="B2427" t="s">
        <v>6981</v>
      </c>
      <c r="C2427" t="s">
        <v>6982</v>
      </c>
      <c r="D2427">
        <v>2230</v>
      </c>
      <c r="E2427">
        <v>2</v>
      </c>
      <c r="F2427" t="s">
        <v>26</v>
      </c>
      <c r="G2427" t="s">
        <v>27</v>
      </c>
      <c r="H2427">
        <v>3.0565500000000001</v>
      </c>
      <c r="I2427">
        <v>2.3352499999999998</v>
      </c>
      <c r="J2427">
        <v>2.5215700000000001</v>
      </c>
      <c r="K2427">
        <v>2.5604499999999999</v>
      </c>
      <c r="L2427">
        <v>2.0373600000000001</v>
      </c>
      <c r="M2427">
        <v>1.0442</v>
      </c>
      <c r="N2427">
        <v>2.3466200000000002</v>
      </c>
      <c r="O2427">
        <v>1.6068800000000001</v>
      </c>
      <c r="P2427">
        <v>10.848000000000001</v>
      </c>
      <c r="Q2427">
        <v>17.0641</v>
      </c>
      <c r="R2427">
        <v>13.814299999999999</v>
      </c>
      <c r="S2427">
        <v>8.4888600000000007</v>
      </c>
      <c r="T2427">
        <v>10.164400000000001</v>
      </c>
      <c r="U2427">
        <v>6.7598900000000004</v>
      </c>
      <c r="V2427">
        <v>11.4222</v>
      </c>
      <c r="W2427">
        <v>3.9294199999999999</v>
      </c>
      <c r="Z2427">
        <f t="shared" si="37"/>
        <v>4.7943596510155801</v>
      </c>
    </row>
    <row r="2428" spans="1:26" x14ac:dyDescent="0.25">
      <c r="A2428" t="s">
        <v>6983</v>
      </c>
      <c r="B2428" t="s">
        <v>6984</v>
      </c>
      <c r="C2428" t="s">
        <v>6985</v>
      </c>
      <c r="D2428">
        <v>2231</v>
      </c>
      <c r="E2428">
        <v>3</v>
      </c>
      <c r="F2428" t="s">
        <v>26</v>
      </c>
      <c r="G2428" t="s">
        <v>27</v>
      </c>
      <c r="H2428">
        <v>6.3546699999999996</v>
      </c>
      <c r="I2428">
        <v>6.02752</v>
      </c>
      <c r="J2428">
        <v>4.5492100000000004</v>
      </c>
      <c r="K2428">
        <v>4.8061699999999998</v>
      </c>
      <c r="L2428">
        <v>5.9859099999999996</v>
      </c>
      <c r="M2428">
        <v>2.6599900000000001</v>
      </c>
      <c r="N2428">
        <v>2.0725899999999999</v>
      </c>
      <c r="O2428">
        <v>2.8233000000000001</v>
      </c>
      <c r="P2428">
        <v>6.6082099999999997</v>
      </c>
      <c r="Q2428">
        <v>12.7729</v>
      </c>
      <c r="R2428">
        <v>8.5077800000000003</v>
      </c>
      <c r="S2428">
        <v>17.615100000000002</v>
      </c>
      <c r="T2428">
        <v>8.5673200000000005</v>
      </c>
      <c r="U2428">
        <v>2.7277200000000001</v>
      </c>
      <c r="V2428">
        <v>4.7167500000000002</v>
      </c>
      <c r="W2428">
        <v>3.20492</v>
      </c>
      <c r="Z2428">
        <f t="shared" si="37"/>
        <v>2.0933337995001282</v>
      </c>
    </row>
    <row r="2429" spans="1:26" x14ac:dyDescent="0.25">
      <c r="A2429" t="s">
        <v>6986</v>
      </c>
      <c r="B2429" t="s">
        <v>6987</v>
      </c>
      <c r="C2429" t="s">
        <v>6988</v>
      </c>
      <c r="D2429">
        <v>2232</v>
      </c>
      <c r="E2429">
        <v>28</v>
      </c>
      <c r="F2429" t="s">
        <v>26</v>
      </c>
      <c r="G2429" t="s">
        <v>27</v>
      </c>
      <c r="H2429">
        <v>5.3490900000000003</v>
      </c>
      <c r="I2429">
        <v>5.21211</v>
      </c>
      <c r="J2429">
        <v>5.7792000000000003</v>
      </c>
      <c r="K2429">
        <v>4.6167699999999998</v>
      </c>
      <c r="L2429">
        <v>8.83216</v>
      </c>
      <c r="M2429">
        <v>7.1103300000000003</v>
      </c>
      <c r="N2429">
        <v>12.7014</v>
      </c>
      <c r="O2429">
        <v>6.8963200000000002</v>
      </c>
      <c r="P2429">
        <v>3.5223100000000001</v>
      </c>
      <c r="Q2429">
        <v>4.9649299999999998</v>
      </c>
      <c r="R2429">
        <v>4.8303799999999999</v>
      </c>
      <c r="S2429">
        <v>3.6705100000000002</v>
      </c>
      <c r="T2429">
        <v>5.02522</v>
      </c>
      <c r="U2429">
        <v>10.0097</v>
      </c>
      <c r="V2429">
        <v>4.8082599999999998</v>
      </c>
      <c r="W2429">
        <v>6.6712699999999998</v>
      </c>
      <c r="Z2429">
        <f t="shared" si="37"/>
        <v>0.81061183356340571</v>
      </c>
    </row>
    <row r="2430" spans="1:26" x14ac:dyDescent="0.25">
      <c r="A2430" t="s">
        <v>6989</v>
      </c>
      <c r="B2430" t="s">
        <v>6990</v>
      </c>
      <c r="C2430" t="s">
        <v>6991</v>
      </c>
      <c r="D2430">
        <v>2233</v>
      </c>
      <c r="E2430">
        <v>4</v>
      </c>
      <c r="F2430" t="s">
        <v>26</v>
      </c>
      <c r="G2430" t="s">
        <v>27</v>
      </c>
      <c r="H2430">
        <v>9.1734899999999993</v>
      </c>
      <c r="I2430">
        <v>10.160299999999999</v>
      </c>
      <c r="J2430">
        <v>7.2416900000000002</v>
      </c>
      <c r="K2430">
        <v>9.1536000000000008</v>
      </c>
      <c r="L2430">
        <v>4.6723699999999999</v>
      </c>
      <c r="M2430">
        <v>3.0575000000000001</v>
      </c>
      <c r="N2430">
        <v>2.7479399999999998</v>
      </c>
      <c r="O2430">
        <v>4.6811100000000003</v>
      </c>
      <c r="P2430">
        <v>7.6701100000000002</v>
      </c>
      <c r="Q2430">
        <v>7.13565</v>
      </c>
      <c r="R2430">
        <v>6.9335899999999997</v>
      </c>
      <c r="S2430">
        <v>5.3346900000000002</v>
      </c>
      <c r="T2430">
        <v>6.8180500000000004</v>
      </c>
      <c r="U2430">
        <v>5.3573700000000004</v>
      </c>
      <c r="V2430">
        <v>5.78017</v>
      </c>
      <c r="W2430">
        <v>4.0824100000000003</v>
      </c>
      <c r="Z2430">
        <f t="shared" si="37"/>
        <v>0.75775922581829702</v>
      </c>
    </row>
    <row r="2431" spans="1:26" x14ac:dyDescent="0.25">
      <c r="A2431" t="s">
        <v>6992</v>
      </c>
      <c r="B2431" t="s">
        <v>6993</v>
      </c>
      <c r="C2431" t="s">
        <v>6994</v>
      </c>
      <c r="D2431">
        <v>2234</v>
      </c>
      <c r="E2431">
        <v>3</v>
      </c>
      <c r="F2431" t="s">
        <v>26</v>
      </c>
      <c r="G2431" t="s">
        <v>27</v>
      </c>
      <c r="H2431">
        <v>6.8323900000000002</v>
      </c>
      <c r="I2431">
        <v>7.1288099999999996</v>
      </c>
      <c r="J2431">
        <v>6.5154699999999997</v>
      </c>
      <c r="K2431">
        <v>7.8767500000000004</v>
      </c>
      <c r="L2431">
        <v>3.7948</v>
      </c>
      <c r="M2431">
        <v>2.2904100000000001</v>
      </c>
      <c r="N2431">
        <v>3.0667599999999999</v>
      </c>
      <c r="O2431">
        <v>3.6178400000000002</v>
      </c>
      <c r="P2431">
        <v>8.5804899999999993</v>
      </c>
      <c r="Q2431">
        <v>12.9077</v>
      </c>
      <c r="R2431">
        <v>9.3001900000000006</v>
      </c>
      <c r="S2431">
        <v>5.7893699999999999</v>
      </c>
      <c r="T2431">
        <v>7.7122000000000002</v>
      </c>
      <c r="U2431">
        <v>4.6635400000000002</v>
      </c>
      <c r="V2431">
        <v>6.5778299999999996</v>
      </c>
      <c r="W2431">
        <v>3.3454899999999999</v>
      </c>
      <c r="Z2431">
        <f t="shared" si="37"/>
        <v>1.2900648316852077</v>
      </c>
    </row>
    <row r="2432" spans="1:26" x14ac:dyDescent="0.25">
      <c r="A2432" t="s">
        <v>6995</v>
      </c>
      <c r="B2432" t="s">
        <v>6996</v>
      </c>
      <c r="C2432" t="s">
        <v>6997</v>
      </c>
      <c r="D2432">
        <v>2235</v>
      </c>
      <c r="E2432">
        <v>4</v>
      </c>
      <c r="F2432" t="s">
        <v>26</v>
      </c>
      <c r="G2432" t="s">
        <v>27</v>
      </c>
      <c r="H2432">
        <v>9.8549100000000003</v>
      </c>
      <c r="I2432">
        <v>10.751899999999999</v>
      </c>
      <c r="J2432">
        <v>7.9904500000000001</v>
      </c>
      <c r="K2432">
        <v>8.2971599999999999</v>
      </c>
      <c r="L2432">
        <v>8.8024699999999996</v>
      </c>
      <c r="M2432">
        <v>5.7334899999999998</v>
      </c>
      <c r="N2432">
        <v>5.6387299999999998</v>
      </c>
      <c r="O2432">
        <v>6.7514599999999998</v>
      </c>
      <c r="P2432">
        <v>5.8642500000000002</v>
      </c>
      <c r="Q2432">
        <v>5.2140399999999998</v>
      </c>
      <c r="R2432">
        <v>6.1969000000000003</v>
      </c>
      <c r="S2432">
        <v>6.3483700000000001</v>
      </c>
      <c r="T2432">
        <v>4.0336600000000002</v>
      </c>
      <c r="U2432">
        <v>2.7607400000000002</v>
      </c>
      <c r="V2432">
        <v>3.54461</v>
      </c>
      <c r="W2432">
        <v>2.2168800000000002</v>
      </c>
      <c r="Z2432">
        <f t="shared" si="37"/>
        <v>0.64030170416014132</v>
      </c>
    </row>
    <row r="2433" spans="1:26" x14ac:dyDescent="0.25">
      <c r="A2433" t="s">
        <v>6998</v>
      </c>
      <c r="B2433" t="s">
        <v>6999</v>
      </c>
      <c r="C2433" t="s">
        <v>7000</v>
      </c>
      <c r="D2433">
        <v>2236</v>
      </c>
      <c r="E2433">
        <v>2</v>
      </c>
      <c r="F2433" t="s">
        <v>26</v>
      </c>
      <c r="G2433" t="s">
        <v>27</v>
      </c>
      <c r="H2433">
        <v>11.613</v>
      </c>
      <c r="I2433">
        <v>8.4672400000000003</v>
      </c>
      <c r="J2433">
        <v>9.5016599999999993</v>
      </c>
      <c r="K2433">
        <v>11.009499999999999</v>
      </c>
      <c r="L2433">
        <v>10.951000000000001</v>
      </c>
      <c r="M2433">
        <v>7.1971299999999996</v>
      </c>
      <c r="N2433">
        <v>6.3061299999999996</v>
      </c>
      <c r="O2433">
        <v>7.3536000000000001</v>
      </c>
      <c r="P2433">
        <v>4.2252700000000001</v>
      </c>
      <c r="Q2433">
        <v>4.28416</v>
      </c>
      <c r="R2433">
        <v>3.6445799999999999</v>
      </c>
      <c r="S2433">
        <v>3.6999200000000001</v>
      </c>
      <c r="T2433">
        <v>3.9826299999999999</v>
      </c>
      <c r="U2433">
        <v>2.9025300000000001</v>
      </c>
      <c r="V2433">
        <v>3.5890200000000001</v>
      </c>
      <c r="W2433">
        <v>1.2726200000000001</v>
      </c>
      <c r="Z2433">
        <f t="shared" si="37"/>
        <v>0.39057361904245735</v>
      </c>
    </row>
    <row r="2434" spans="1:26" x14ac:dyDescent="0.25">
      <c r="A2434" t="s">
        <v>7001</v>
      </c>
      <c r="B2434" t="s">
        <v>7002</v>
      </c>
      <c r="C2434" t="s">
        <v>7003</v>
      </c>
      <c r="D2434">
        <v>2237</v>
      </c>
      <c r="E2434">
        <v>7</v>
      </c>
      <c r="F2434" t="s">
        <v>26</v>
      </c>
      <c r="G2434" t="s">
        <v>27</v>
      </c>
      <c r="H2434">
        <v>6.9859</v>
      </c>
      <c r="I2434">
        <v>6.3560299999999996</v>
      </c>
      <c r="J2434">
        <v>7.1089599999999997</v>
      </c>
      <c r="K2434">
        <v>8.5808300000000006</v>
      </c>
      <c r="L2434">
        <v>5.8687300000000002</v>
      </c>
      <c r="M2434">
        <v>2.0658799999999999</v>
      </c>
      <c r="N2434">
        <v>3.33508</v>
      </c>
      <c r="O2434">
        <v>2.7078899999999999</v>
      </c>
      <c r="P2434">
        <v>7.97126</v>
      </c>
      <c r="Q2434">
        <v>10.501200000000001</v>
      </c>
      <c r="R2434">
        <v>9.3882399999999997</v>
      </c>
      <c r="S2434">
        <v>8.0485399999999991</v>
      </c>
      <c r="T2434">
        <v>6.67903</v>
      </c>
      <c r="U2434">
        <v>3.8068300000000002</v>
      </c>
      <c r="V2434">
        <v>8.3370599999999992</v>
      </c>
      <c r="W2434">
        <v>2.2584900000000001</v>
      </c>
      <c r="Z2434">
        <f t="shared" si="37"/>
        <v>1.2368967460419154</v>
      </c>
    </row>
    <row r="2435" spans="1:26" x14ac:dyDescent="0.25">
      <c r="A2435" t="s">
        <v>7004</v>
      </c>
      <c r="B2435" t="s">
        <v>7005</v>
      </c>
      <c r="C2435" t="s">
        <v>7006</v>
      </c>
      <c r="D2435">
        <v>2238</v>
      </c>
      <c r="E2435">
        <v>2</v>
      </c>
      <c r="F2435" t="s">
        <v>26</v>
      </c>
      <c r="G2435" t="s">
        <v>27</v>
      </c>
      <c r="H2435">
        <v>0.83332899999999999</v>
      </c>
      <c r="I2435">
        <v>5.2994599999999998</v>
      </c>
      <c r="J2435">
        <v>5.6253500000000001</v>
      </c>
      <c r="K2435">
        <v>16.212700000000002</v>
      </c>
      <c r="L2435">
        <v>1.7088300000000001</v>
      </c>
      <c r="M2435">
        <v>2.24038</v>
      </c>
      <c r="N2435">
        <v>2.14913</v>
      </c>
      <c r="O2435">
        <v>8.1738199999999992</v>
      </c>
      <c r="P2435">
        <v>1.36687</v>
      </c>
      <c r="Q2435">
        <v>7.52006</v>
      </c>
      <c r="R2435">
        <v>5.2666700000000004</v>
      </c>
      <c r="S2435">
        <v>9.1177100000000006</v>
      </c>
      <c r="T2435">
        <v>2.9612599999999998</v>
      </c>
      <c r="U2435">
        <v>7.8741099999999999</v>
      </c>
      <c r="V2435">
        <v>20.9163</v>
      </c>
      <c r="W2435">
        <v>2.7340399999999998</v>
      </c>
      <c r="Z2435">
        <f t="shared" ref="Z2435:Z2498" si="38">AVERAGE(P2435:S2435)/AVERAGE(H2435:K2435)</f>
        <v>0.83198469663351893</v>
      </c>
    </row>
    <row r="2436" spans="1:26" x14ac:dyDescent="0.25">
      <c r="A2436" t="s">
        <v>7007</v>
      </c>
      <c r="B2436" t="s">
        <v>7008</v>
      </c>
      <c r="C2436" t="s">
        <v>7009</v>
      </c>
      <c r="D2436">
        <v>2239</v>
      </c>
      <c r="E2436">
        <v>23</v>
      </c>
      <c r="F2436" t="s">
        <v>26</v>
      </c>
      <c r="G2436" t="s">
        <v>27</v>
      </c>
      <c r="H2436">
        <v>6.5108600000000001</v>
      </c>
      <c r="I2436">
        <v>8.4880800000000001</v>
      </c>
      <c r="J2436">
        <v>7.4790400000000004</v>
      </c>
      <c r="K2436">
        <v>7.8993900000000004</v>
      </c>
      <c r="L2436">
        <v>3.7388699999999999</v>
      </c>
      <c r="M2436">
        <v>5.9254300000000004</v>
      </c>
      <c r="N2436">
        <v>5.5221900000000002</v>
      </c>
      <c r="O2436">
        <v>5.8041299999999998</v>
      </c>
      <c r="P2436">
        <v>6.6356900000000003</v>
      </c>
      <c r="Q2436">
        <v>5.6669</v>
      </c>
      <c r="R2436">
        <v>6.1747300000000003</v>
      </c>
      <c r="S2436">
        <v>7.64175</v>
      </c>
      <c r="T2436">
        <v>5.9230600000000004</v>
      </c>
      <c r="U2436">
        <v>4.9443700000000002</v>
      </c>
      <c r="V2436">
        <v>5.9667899999999996</v>
      </c>
      <c r="W2436">
        <v>5.6787200000000002</v>
      </c>
      <c r="Z2436">
        <f t="shared" si="38"/>
        <v>0.85981999099987916</v>
      </c>
    </row>
    <row r="2437" spans="1:26" x14ac:dyDescent="0.25">
      <c r="A2437" t="s">
        <v>7010</v>
      </c>
      <c r="B2437" t="s">
        <v>7011</v>
      </c>
      <c r="C2437" t="s">
        <v>7012</v>
      </c>
      <c r="D2437">
        <v>2240</v>
      </c>
      <c r="E2437">
        <v>1</v>
      </c>
      <c r="F2437" t="s">
        <v>26</v>
      </c>
      <c r="G2437" t="s">
        <v>27</v>
      </c>
      <c r="H2437">
        <v>8.2810299999999994</v>
      </c>
      <c r="I2437">
        <v>5.2298</v>
      </c>
      <c r="J2437">
        <v>4.9062200000000002</v>
      </c>
      <c r="K2437">
        <v>4.9307999999999996</v>
      </c>
      <c r="L2437">
        <v>10.7121</v>
      </c>
      <c r="M2437">
        <v>2.0809199999999999</v>
      </c>
      <c r="N2437">
        <v>2.9237600000000001</v>
      </c>
      <c r="O2437">
        <v>3.1552699999999998</v>
      </c>
      <c r="P2437">
        <v>7.1516799999999998</v>
      </c>
      <c r="Q2437">
        <v>15.5961</v>
      </c>
      <c r="R2437">
        <v>7.0408200000000001</v>
      </c>
      <c r="S2437">
        <v>15.7486</v>
      </c>
      <c r="T2437">
        <v>5.5462800000000003</v>
      </c>
      <c r="U2437">
        <v>1.85215</v>
      </c>
      <c r="V2437">
        <v>3.5921400000000001</v>
      </c>
      <c r="W2437">
        <v>1.2522599999999999</v>
      </c>
      <c r="Z2437">
        <f t="shared" si="38"/>
        <v>1.9503808701871905</v>
      </c>
    </row>
    <row r="2438" spans="1:26" x14ac:dyDescent="0.25">
      <c r="A2438" t="s">
        <v>7013</v>
      </c>
      <c r="B2438" t="s">
        <v>7014</v>
      </c>
      <c r="C2438" t="s">
        <v>7015</v>
      </c>
      <c r="D2438">
        <v>2241</v>
      </c>
      <c r="E2438">
        <v>1</v>
      </c>
      <c r="F2438" t="s">
        <v>26</v>
      </c>
      <c r="G2438" t="s">
        <v>27</v>
      </c>
      <c r="H2438">
        <v>11.422499999999999</v>
      </c>
      <c r="I2438">
        <v>10.8026</v>
      </c>
      <c r="J2438">
        <v>9.2572500000000009</v>
      </c>
      <c r="K2438">
        <v>13.991400000000001</v>
      </c>
      <c r="L2438">
        <v>5.3772000000000002</v>
      </c>
      <c r="M2438">
        <v>4.5578799999999999</v>
      </c>
      <c r="N2438">
        <v>3.76112</v>
      </c>
      <c r="O2438">
        <v>4.8061100000000003</v>
      </c>
      <c r="P2438">
        <v>8.0708500000000001</v>
      </c>
      <c r="Q2438">
        <v>4.0739299999999998</v>
      </c>
      <c r="R2438">
        <v>3.74709</v>
      </c>
      <c r="S2438">
        <v>5.2515700000000001</v>
      </c>
      <c r="T2438">
        <v>5.3339699999999999</v>
      </c>
      <c r="U2438">
        <v>3.3912800000000001</v>
      </c>
      <c r="V2438">
        <v>4.3502200000000002</v>
      </c>
      <c r="W2438">
        <v>1.8050200000000001</v>
      </c>
      <c r="Z2438">
        <f t="shared" si="38"/>
        <v>0.46495923472332951</v>
      </c>
    </row>
    <row r="2439" spans="1:26" x14ac:dyDescent="0.25">
      <c r="A2439" t="s">
        <v>7016</v>
      </c>
      <c r="B2439" t="s">
        <v>7017</v>
      </c>
      <c r="C2439" t="s">
        <v>7018</v>
      </c>
      <c r="D2439">
        <v>2242</v>
      </c>
      <c r="E2439">
        <v>8</v>
      </c>
      <c r="F2439" t="s">
        <v>26</v>
      </c>
      <c r="G2439" t="s">
        <v>27</v>
      </c>
      <c r="H2439">
        <v>2.7746300000000002</v>
      </c>
      <c r="I2439">
        <v>3.8629600000000002</v>
      </c>
      <c r="J2439">
        <v>3.51091</v>
      </c>
      <c r="K2439">
        <v>3.21027</v>
      </c>
      <c r="L2439">
        <v>5.1406999999999998</v>
      </c>
      <c r="M2439">
        <v>9.0082400000000007</v>
      </c>
      <c r="N2439">
        <v>8.9169699999999992</v>
      </c>
      <c r="O2439">
        <v>8.5525300000000009</v>
      </c>
      <c r="P2439">
        <v>4.1758800000000003</v>
      </c>
      <c r="Q2439">
        <v>3.95146</v>
      </c>
      <c r="R2439">
        <v>5.41195</v>
      </c>
      <c r="S2439">
        <v>5.8383099999999999</v>
      </c>
      <c r="T2439">
        <v>5.0126099999999996</v>
      </c>
      <c r="U2439">
        <v>9.8544599999999996</v>
      </c>
      <c r="V2439">
        <v>4.5505199999999997</v>
      </c>
      <c r="W2439">
        <v>16.227599999999999</v>
      </c>
      <c r="Z2439">
        <f t="shared" si="38"/>
        <v>1.4505527080711773</v>
      </c>
    </row>
    <row r="2440" spans="1:26" x14ac:dyDescent="0.25">
      <c r="A2440" t="s">
        <v>7019</v>
      </c>
      <c r="B2440" t="s">
        <v>7020</v>
      </c>
      <c r="C2440" t="s">
        <v>7021</v>
      </c>
      <c r="D2440">
        <v>2243</v>
      </c>
      <c r="E2440">
        <v>6</v>
      </c>
      <c r="F2440" t="s">
        <v>26</v>
      </c>
      <c r="G2440" t="s">
        <v>27</v>
      </c>
      <c r="H2440">
        <v>7.5576400000000001</v>
      </c>
      <c r="I2440">
        <v>7.4863900000000001</v>
      </c>
      <c r="J2440">
        <v>6.2247599999999998</v>
      </c>
      <c r="K2440">
        <v>7.61721</v>
      </c>
      <c r="L2440">
        <v>4.5465400000000002</v>
      </c>
      <c r="M2440">
        <v>2.0646399999999998</v>
      </c>
      <c r="N2440">
        <v>3.5080100000000001</v>
      </c>
      <c r="O2440">
        <v>3.23034</v>
      </c>
      <c r="P2440">
        <v>8.7399400000000007</v>
      </c>
      <c r="Q2440">
        <v>7.2106300000000001</v>
      </c>
      <c r="R2440">
        <v>7.6253799999999998</v>
      </c>
      <c r="S2440">
        <v>8.3523200000000006</v>
      </c>
      <c r="T2440">
        <v>8.4456600000000002</v>
      </c>
      <c r="U2440">
        <v>5.4786099999999998</v>
      </c>
      <c r="V2440">
        <v>7.4377599999999999</v>
      </c>
      <c r="W2440">
        <v>4.4741900000000001</v>
      </c>
      <c r="Z2440">
        <f t="shared" si="38"/>
        <v>1.1053198781416602</v>
      </c>
    </row>
    <row r="2441" spans="1:26" x14ac:dyDescent="0.25">
      <c r="A2441" t="s">
        <v>7022</v>
      </c>
      <c r="B2441" t="s">
        <v>7023</v>
      </c>
      <c r="C2441" t="s">
        <v>7024</v>
      </c>
      <c r="D2441">
        <v>2244</v>
      </c>
      <c r="E2441">
        <v>18</v>
      </c>
      <c r="F2441" t="s">
        <v>26</v>
      </c>
      <c r="G2441" t="s">
        <v>27</v>
      </c>
      <c r="H2441">
        <v>9.9011499999999995</v>
      </c>
      <c r="I2441">
        <v>11.644299999999999</v>
      </c>
      <c r="J2441">
        <v>10.2249</v>
      </c>
      <c r="K2441">
        <v>11.0724</v>
      </c>
      <c r="L2441">
        <v>3.0931000000000002</v>
      </c>
      <c r="M2441">
        <v>2.4767999999999999</v>
      </c>
      <c r="N2441">
        <v>3.13923</v>
      </c>
      <c r="O2441">
        <v>4.0316599999999996</v>
      </c>
      <c r="P2441">
        <v>5.5416699999999999</v>
      </c>
      <c r="Q2441">
        <v>7.4349100000000004</v>
      </c>
      <c r="R2441">
        <v>6.0906900000000004</v>
      </c>
      <c r="S2441">
        <v>5.9698900000000004</v>
      </c>
      <c r="T2441">
        <v>6.3017700000000003</v>
      </c>
      <c r="U2441">
        <v>4.0984299999999996</v>
      </c>
      <c r="V2441">
        <v>5.8466500000000003</v>
      </c>
      <c r="W2441">
        <v>3.1324399999999999</v>
      </c>
      <c r="Z2441">
        <f t="shared" si="38"/>
        <v>0.58439665987827571</v>
      </c>
    </row>
    <row r="2442" spans="1:26" x14ac:dyDescent="0.25">
      <c r="A2442" t="s">
        <v>7025</v>
      </c>
      <c r="B2442" t="s">
        <v>7026</v>
      </c>
      <c r="C2442" t="s">
        <v>7027</v>
      </c>
      <c r="D2442">
        <v>2245</v>
      </c>
      <c r="E2442">
        <v>1</v>
      </c>
      <c r="F2442" t="s">
        <v>26</v>
      </c>
      <c r="G2442" t="s">
        <v>27</v>
      </c>
      <c r="H2442">
        <v>6.4648500000000002</v>
      </c>
      <c r="I2442">
        <v>5.9302099999999998</v>
      </c>
      <c r="J2442">
        <v>8.1999399999999998</v>
      </c>
      <c r="K2442">
        <v>7.0384000000000002</v>
      </c>
      <c r="L2442">
        <v>5.4991399999999997</v>
      </c>
      <c r="M2442">
        <v>2.89785</v>
      </c>
      <c r="N2442">
        <v>5.34945</v>
      </c>
      <c r="O2442">
        <v>4.5499400000000003</v>
      </c>
      <c r="P2442">
        <v>4.7039499999999999</v>
      </c>
      <c r="Q2442">
        <v>6.1972399999999999</v>
      </c>
      <c r="R2442">
        <v>6.8929900000000002</v>
      </c>
      <c r="S2442">
        <v>5.0680399999999999</v>
      </c>
      <c r="T2442">
        <v>8.4961199999999995</v>
      </c>
      <c r="U2442">
        <v>7.3449999999999998</v>
      </c>
      <c r="V2442">
        <v>11.101100000000001</v>
      </c>
      <c r="W2442">
        <v>4.2658199999999997</v>
      </c>
      <c r="Z2442">
        <f t="shared" si="38"/>
        <v>0.82734010291893156</v>
      </c>
    </row>
    <row r="2443" spans="1:26" x14ac:dyDescent="0.25">
      <c r="A2443" t="s">
        <v>7028</v>
      </c>
      <c r="B2443" t="s">
        <v>7028</v>
      </c>
      <c r="C2443" t="s">
        <v>7029</v>
      </c>
      <c r="D2443">
        <v>2246</v>
      </c>
      <c r="E2443">
        <v>2</v>
      </c>
      <c r="F2443" t="s">
        <v>26</v>
      </c>
      <c r="G2443" t="s">
        <v>27</v>
      </c>
      <c r="H2443">
        <v>7.7090699999999996</v>
      </c>
      <c r="I2443">
        <v>5.1829200000000002</v>
      </c>
      <c r="J2443">
        <v>5.9552300000000002</v>
      </c>
      <c r="K2443">
        <v>6.3251299999999997</v>
      </c>
      <c r="L2443">
        <v>4.4919799999999999</v>
      </c>
      <c r="M2443">
        <v>3.4567100000000002</v>
      </c>
      <c r="N2443">
        <v>4.3761000000000001</v>
      </c>
      <c r="O2443">
        <v>4.6196700000000002</v>
      </c>
      <c r="P2443">
        <v>8.2923399999999994</v>
      </c>
      <c r="Q2443">
        <v>10.5936</v>
      </c>
      <c r="R2443">
        <v>8.7118800000000007</v>
      </c>
      <c r="S2443">
        <v>6.08209</v>
      </c>
      <c r="T2443">
        <v>6.9819699999999996</v>
      </c>
      <c r="U2443">
        <v>5.0423600000000004</v>
      </c>
      <c r="V2443">
        <v>7.55281</v>
      </c>
      <c r="W2443">
        <v>4.6261700000000001</v>
      </c>
      <c r="Z2443">
        <f t="shared" si="38"/>
        <v>1.3379724181492787</v>
      </c>
    </row>
    <row r="2444" spans="1:26" x14ac:dyDescent="0.25">
      <c r="A2444" t="s">
        <v>7030</v>
      </c>
      <c r="B2444" t="s">
        <v>7031</v>
      </c>
      <c r="C2444" t="s">
        <v>7032</v>
      </c>
      <c r="D2444">
        <v>2247</v>
      </c>
      <c r="E2444">
        <v>2</v>
      </c>
      <c r="F2444" t="s">
        <v>26</v>
      </c>
      <c r="G2444" t="s">
        <v>27</v>
      </c>
      <c r="H2444">
        <v>6.7667900000000003</v>
      </c>
      <c r="I2444">
        <v>4.0841599999999998</v>
      </c>
      <c r="J2444">
        <v>5.6229500000000003</v>
      </c>
      <c r="K2444">
        <v>5.3731799999999996</v>
      </c>
      <c r="L2444">
        <v>3.2603599999999999</v>
      </c>
      <c r="M2444">
        <v>1.33786</v>
      </c>
      <c r="N2444">
        <v>3.6846700000000001</v>
      </c>
      <c r="O2444">
        <v>2.6720299999999999</v>
      </c>
      <c r="P2444">
        <v>7.2680300000000004</v>
      </c>
      <c r="Q2444">
        <v>16.102799999999998</v>
      </c>
      <c r="R2444">
        <v>12.7599</v>
      </c>
      <c r="S2444">
        <v>5.1908799999999999</v>
      </c>
      <c r="T2444">
        <v>6.8875799999999998</v>
      </c>
      <c r="U2444">
        <v>5.4821999999999997</v>
      </c>
      <c r="V2444">
        <v>8.7256300000000007</v>
      </c>
      <c r="W2444">
        <v>4.7809600000000003</v>
      </c>
      <c r="Z2444">
        <f t="shared" si="38"/>
        <v>1.8914019630998744</v>
      </c>
    </row>
    <row r="2445" spans="1:26" x14ac:dyDescent="0.25">
      <c r="A2445" t="s">
        <v>7033</v>
      </c>
      <c r="B2445" t="s">
        <v>7034</v>
      </c>
      <c r="C2445" t="s">
        <v>7035</v>
      </c>
      <c r="D2445">
        <v>2248</v>
      </c>
      <c r="E2445">
        <v>10</v>
      </c>
      <c r="F2445" t="s">
        <v>26</v>
      </c>
      <c r="G2445" t="s">
        <v>27</v>
      </c>
      <c r="H2445">
        <v>10.2666</v>
      </c>
      <c r="I2445">
        <v>5.7826500000000003</v>
      </c>
      <c r="J2445">
        <v>3.5226799999999998</v>
      </c>
      <c r="K2445">
        <v>2.8611300000000002</v>
      </c>
      <c r="L2445">
        <v>16.395600000000002</v>
      </c>
      <c r="M2445">
        <v>14.379899999999999</v>
      </c>
      <c r="N2445">
        <v>11.2379</v>
      </c>
      <c r="O2445">
        <v>7.1132099999999996</v>
      </c>
      <c r="P2445">
        <v>3.2884199999999999</v>
      </c>
      <c r="Q2445">
        <v>3.6010399999999998</v>
      </c>
      <c r="R2445">
        <v>3.3559299999999999</v>
      </c>
      <c r="S2445">
        <v>2.3999899999999998</v>
      </c>
      <c r="T2445">
        <v>3.8309099999999998</v>
      </c>
      <c r="U2445">
        <v>6.4907700000000004</v>
      </c>
      <c r="V2445">
        <v>3.2280600000000002</v>
      </c>
      <c r="W2445">
        <v>2.24519</v>
      </c>
      <c r="Z2445">
        <f t="shared" si="38"/>
        <v>0.56369394099601211</v>
      </c>
    </row>
    <row r="2446" spans="1:26" x14ac:dyDescent="0.25">
      <c r="A2446" t="s">
        <v>7036</v>
      </c>
      <c r="B2446" t="s">
        <v>7037</v>
      </c>
      <c r="C2446" t="s">
        <v>7038</v>
      </c>
      <c r="D2446">
        <v>2249</v>
      </c>
      <c r="E2446">
        <v>17</v>
      </c>
      <c r="F2446" t="s">
        <v>26</v>
      </c>
      <c r="G2446" t="s">
        <v>27</v>
      </c>
      <c r="H2446">
        <v>2.8984000000000001</v>
      </c>
      <c r="I2446">
        <v>3.4521700000000002</v>
      </c>
      <c r="J2446">
        <v>3.5851899999999999</v>
      </c>
      <c r="K2446">
        <v>3.4647600000000001</v>
      </c>
      <c r="L2446">
        <v>5.11632</v>
      </c>
      <c r="M2446">
        <v>9.0312599999999996</v>
      </c>
      <c r="N2446">
        <v>8.4382099999999998</v>
      </c>
      <c r="O2446">
        <v>8.2967700000000004</v>
      </c>
      <c r="P2446">
        <v>6.0156700000000001</v>
      </c>
      <c r="Q2446">
        <v>5.8367300000000002</v>
      </c>
      <c r="R2446">
        <v>6.4713399999999996</v>
      </c>
      <c r="S2446">
        <v>6.5047899999999998</v>
      </c>
      <c r="T2446">
        <v>7.0321600000000002</v>
      </c>
      <c r="U2446">
        <v>8.3194400000000002</v>
      </c>
      <c r="V2446">
        <v>6.8101900000000004</v>
      </c>
      <c r="W2446">
        <v>8.7266100000000009</v>
      </c>
      <c r="Z2446">
        <f t="shared" si="38"/>
        <v>1.8528034732980512</v>
      </c>
    </row>
    <row r="2447" spans="1:26" x14ac:dyDescent="0.25">
      <c r="A2447" t="s">
        <v>7039</v>
      </c>
      <c r="B2447" t="s">
        <v>7040</v>
      </c>
      <c r="C2447" t="s">
        <v>7041</v>
      </c>
      <c r="D2447">
        <v>2250</v>
      </c>
      <c r="E2447">
        <v>1</v>
      </c>
      <c r="F2447" t="s">
        <v>26</v>
      </c>
      <c r="G2447" t="s">
        <v>27</v>
      </c>
      <c r="H2447">
        <v>9.0738599999999998</v>
      </c>
      <c r="I2447">
        <v>12.391999999999999</v>
      </c>
      <c r="J2447">
        <v>8.7354400000000005</v>
      </c>
      <c r="K2447">
        <v>15.7827</v>
      </c>
      <c r="L2447">
        <v>5.5157600000000002</v>
      </c>
      <c r="M2447">
        <v>0.65495199999999998</v>
      </c>
      <c r="N2447">
        <v>1.50505</v>
      </c>
      <c r="O2447">
        <v>1.2358</v>
      </c>
      <c r="P2447">
        <v>6.5278799999999997</v>
      </c>
      <c r="Q2447">
        <v>7.3424800000000001</v>
      </c>
      <c r="R2447">
        <v>9.2511899999999994</v>
      </c>
      <c r="S2447">
        <v>12.2347</v>
      </c>
      <c r="T2447">
        <v>3.3818700000000002</v>
      </c>
      <c r="U2447">
        <v>1.6047400000000001</v>
      </c>
      <c r="V2447">
        <v>3.5357500000000002</v>
      </c>
      <c r="W2447">
        <v>1.22587</v>
      </c>
      <c r="Z2447">
        <f t="shared" si="38"/>
        <v>0.76888156750173975</v>
      </c>
    </row>
    <row r="2448" spans="1:26" x14ac:dyDescent="0.25">
      <c r="A2448" t="s">
        <v>7042</v>
      </c>
      <c r="B2448" t="s">
        <v>7043</v>
      </c>
      <c r="C2448" t="s">
        <v>7044</v>
      </c>
      <c r="D2448">
        <v>2251</v>
      </c>
      <c r="E2448">
        <v>24</v>
      </c>
      <c r="F2448" t="s">
        <v>26</v>
      </c>
      <c r="G2448" t="s">
        <v>27</v>
      </c>
      <c r="H2448">
        <v>3.2802899999999999</v>
      </c>
      <c r="I2448">
        <v>3.2575699999999999</v>
      </c>
      <c r="J2448">
        <v>3.2880699999999998</v>
      </c>
      <c r="K2448">
        <v>3.89066</v>
      </c>
      <c r="L2448">
        <v>6.9790700000000001</v>
      </c>
      <c r="M2448">
        <v>13.245900000000001</v>
      </c>
      <c r="N2448">
        <v>12.253</v>
      </c>
      <c r="O2448">
        <v>13.750400000000001</v>
      </c>
      <c r="P2448">
        <v>3.2289500000000002</v>
      </c>
      <c r="Q2448">
        <v>2.8088700000000002</v>
      </c>
      <c r="R2448">
        <v>4.0626800000000003</v>
      </c>
      <c r="S2448">
        <v>4.6015699999999997</v>
      </c>
      <c r="T2448">
        <v>2.7601300000000002</v>
      </c>
      <c r="U2448">
        <v>7.9530000000000003</v>
      </c>
      <c r="V2448">
        <v>3.3331499999999998</v>
      </c>
      <c r="W2448">
        <v>11.306699999999999</v>
      </c>
      <c r="Z2448">
        <f t="shared" si="38"/>
        <v>1.0718458450679067</v>
      </c>
    </row>
    <row r="2449" spans="1:26" x14ac:dyDescent="0.25">
      <c r="A2449" t="s">
        <v>7045</v>
      </c>
      <c r="B2449" t="s">
        <v>7046</v>
      </c>
      <c r="C2449" t="s">
        <v>7047</v>
      </c>
      <c r="D2449">
        <v>2252</v>
      </c>
      <c r="E2449">
        <v>6</v>
      </c>
      <c r="F2449" t="s">
        <v>26</v>
      </c>
      <c r="G2449" t="s">
        <v>27</v>
      </c>
      <c r="H2449">
        <v>0.64609799999999995</v>
      </c>
      <c r="I2449">
        <v>0.34638099999999999</v>
      </c>
      <c r="J2449">
        <v>0.74952099999999999</v>
      </c>
      <c r="K2449">
        <v>0.66557200000000005</v>
      </c>
      <c r="L2449">
        <v>9.0678699999999992</v>
      </c>
      <c r="M2449">
        <v>16.0367</v>
      </c>
      <c r="N2449">
        <v>14.9817</v>
      </c>
      <c r="O2449">
        <v>19.937999999999999</v>
      </c>
      <c r="P2449">
        <v>1.13666</v>
      </c>
      <c r="Q2449">
        <v>0.81945199999999996</v>
      </c>
      <c r="R2449">
        <v>1.0345</v>
      </c>
      <c r="S2449">
        <v>1.0615399999999999</v>
      </c>
      <c r="T2449">
        <v>1.6048100000000001</v>
      </c>
      <c r="U2449">
        <v>10.613300000000001</v>
      </c>
      <c r="V2449">
        <v>1.7922</v>
      </c>
      <c r="W2449">
        <v>19.505800000000001</v>
      </c>
      <c r="Z2449">
        <f t="shared" si="38"/>
        <v>1.6830865286687167</v>
      </c>
    </row>
    <row r="2450" spans="1:26" x14ac:dyDescent="0.25">
      <c r="A2450" t="s">
        <v>7048</v>
      </c>
      <c r="B2450" t="s">
        <v>7049</v>
      </c>
      <c r="C2450" t="s">
        <v>7050</v>
      </c>
      <c r="D2450">
        <v>2253</v>
      </c>
      <c r="E2450">
        <v>2</v>
      </c>
      <c r="F2450" t="s">
        <v>26</v>
      </c>
      <c r="G2450" t="s">
        <v>27</v>
      </c>
      <c r="H2450">
        <v>11.692299999999999</v>
      </c>
      <c r="I2450">
        <v>8.6592099999999999</v>
      </c>
      <c r="J2450">
        <v>7.7548700000000004</v>
      </c>
      <c r="K2450">
        <v>10.128299999999999</v>
      </c>
      <c r="L2450">
        <v>11.2323</v>
      </c>
      <c r="M2450">
        <v>2.0723500000000001</v>
      </c>
      <c r="N2450">
        <v>2.30802</v>
      </c>
      <c r="O2450">
        <v>2.3798499999999998</v>
      </c>
      <c r="P2450">
        <v>7.7516600000000002</v>
      </c>
      <c r="Q2450">
        <v>7.1016500000000002</v>
      </c>
      <c r="R2450">
        <v>6.3619700000000003</v>
      </c>
      <c r="S2450">
        <v>8.5636200000000002</v>
      </c>
      <c r="T2450">
        <v>5.9320899999999996</v>
      </c>
      <c r="U2450">
        <v>1.91751</v>
      </c>
      <c r="V2450">
        <v>4.6269999999999998</v>
      </c>
      <c r="W2450">
        <v>1.5172600000000001</v>
      </c>
      <c r="Z2450">
        <f t="shared" si="38"/>
        <v>0.77884527868416842</v>
      </c>
    </row>
    <row r="2451" spans="1:26" x14ac:dyDescent="0.25">
      <c r="A2451" t="s">
        <v>7051</v>
      </c>
      <c r="B2451" t="s">
        <v>7052</v>
      </c>
      <c r="C2451" t="s">
        <v>7053</v>
      </c>
      <c r="D2451">
        <v>2254</v>
      </c>
      <c r="E2451">
        <v>13</v>
      </c>
      <c r="F2451" t="s">
        <v>26</v>
      </c>
      <c r="G2451" t="s">
        <v>27</v>
      </c>
      <c r="H2451">
        <v>7.58223</v>
      </c>
      <c r="I2451">
        <v>10.458600000000001</v>
      </c>
      <c r="J2451">
        <v>10.900700000000001</v>
      </c>
      <c r="K2451">
        <v>8.0115300000000005</v>
      </c>
      <c r="L2451">
        <v>6.3837599999999997</v>
      </c>
      <c r="M2451">
        <v>5.0664300000000004</v>
      </c>
      <c r="N2451">
        <v>6.0566899999999997</v>
      </c>
      <c r="O2451">
        <v>4.9203000000000001</v>
      </c>
      <c r="P2451">
        <v>4.6439000000000004</v>
      </c>
      <c r="Q2451">
        <v>5.6203599999999998</v>
      </c>
      <c r="R2451">
        <v>4.5538600000000002</v>
      </c>
      <c r="S2451">
        <v>3.6150600000000002</v>
      </c>
      <c r="T2451">
        <v>7.1717199999999997</v>
      </c>
      <c r="U2451">
        <v>5.1070799999999998</v>
      </c>
      <c r="V2451">
        <v>7.4659500000000003</v>
      </c>
      <c r="W2451">
        <v>2.4417800000000001</v>
      </c>
      <c r="Z2451">
        <f t="shared" si="38"/>
        <v>0.49882689011410691</v>
      </c>
    </row>
    <row r="2452" spans="1:26" x14ac:dyDescent="0.25">
      <c r="A2452" t="s">
        <v>7054</v>
      </c>
      <c r="B2452" t="s">
        <v>7055</v>
      </c>
      <c r="C2452" t="s">
        <v>7056</v>
      </c>
      <c r="D2452">
        <v>2255</v>
      </c>
      <c r="E2452">
        <v>6</v>
      </c>
      <c r="F2452" t="s">
        <v>26</v>
      </c>
      <c r="G2452" t="s">
        <v>27</v>
      </c>
      <c r="H2452">
        <v>4.6485399999999997</v>
      </c>
      <c r="I2452">
        <v>7.7610099999999997</v>
      </c>
      <c r="J2452">
        <v>7.5709600000000004</v>
      </c>
      <c r="K2452">
        <v>6.8262900000000002</v>
      </c>
      <c r="L2452">
        <v>4.1914199999999999</v>
      </c>
      <c r="M2452">
        <v>7.6142899999999996</v>
      </c>
      <c r="N2452">
        <v>7.0645199999999999</v>
      </c>
      <c r="O2452">
        <v>8.4591899999999995</v>
      </c>
      <c r="P2452">
        <v>4.2010500000000004</v>
      </c>
      <c r="Q2452">
        <v>5.0284500000000003</v>
      </c>
      <c r="R2452">
        <v>6.2034700000000003</v>
      </c>
      <c r="S2452">
        <v>6.4588999999999999</v>
      </c>
      <c r="T2452">
        <v>4.1127000000000002</v>
      </c>
      <c r="U2452">
        <v>5.66005</v>
      </c>
      <c r="V2452">
        <v>6.2750599999999999</v>
      </c>
      <c r="W2452">
        <v>7.9241099999999998</v>
      </c>
      <c r="Z2452">
        <f t="shared" si="38"/>
        <v>0.81665361027798922</v>
      </c>
    </row>
    <row r="2453" spans="1:26" x14ac:dyDescent="0.25">
      <c r="A2453" t="s">
        <v>7057</v>
      </c>
      <c r="B2453" t="s">
        <v>7058</v>
      </c>
      <c r="C2453" t="s">
        <v>7059</v>
      </c>
      <c r="D2453">
        <v>2257</v>
      </c>
      <c r="E2453">
        <v>4</v>
      </c>
      <c r="F2453" t="s">
        <v>26</v>
      </c>
      <c r="G2453" t="s">
        <v>27</v>
      </c>
      <c r="H2453">
        <v>5.1623299999999999</v>
      </c>
      <c r="I2453">
        <v>4.4977099999999997</v>
      </c>
      <c r="J2453">
        <v>5.53416</v>
      </c>
      <c r="K2453">
        <v>5.26769</v>
      </c>
      <c r="L2453">
        <v>3.9051999999999998</v>
      </c>
      <c r="M2453">
        <v>4.9858599999999997</v>
      </c>
      <c r="N2453">
        <v>5.47044</v>
      </c>
      <c r="O2453">
        <v>5.0669399999999998</v>
      </c>
      <c r="P2453">
        <v>5.3442699999999999</v>
      </c>
      <c r="Q2453">
        <v>5.3635999999999999</v>
      </c>
      <c r="R2453">
        <v>6.6222000000000003</v>
      </c>
      <c r="S2453">
        <v>6.7482499999999996</v>
      </c>
      <c r="T2453">
        <v>4.8479299999999999</v>
      </c>
      <c r="U2453">
        <v>11.006399999999999</v>
      </c>
      <c r="V2453">
        <v>5.8722399999999997</v>
      </c>
      <c r="W2453">
        <v>14.3047</v>
      </c>
      <c r="Z2453">
        <f t="shared" si="38"/>
        <v>1.1767397830796666</v>
      </c>
    </row>
    <row r="2454" spans="1:26" x14ac:dyDescent="0.25">
      <c r="A2454" t="s">
        <v>7060</v>
      </c>
      <c r="B2454" t="s">
        <v>7061</v>
      </c>
      <c r="C2454" t="s">
        <v>7062</v>
      </c>
      <c r="D2454">
        <v>2258</v>
      </c>
      <c r="E2454">
        <v>4</v>
      </c>
      <c r="F2454" t="s">
        <v>26</v>
      </c>
      <c r="G2454" t="s">
        <v>27</v>
      </c>
      <c r="H2454">
        <v>9.7601300000000002</v>
      </c>
      <c r="I2454">
        <v>10.4902</v>
      </c>
      <c r="J2454">
        <v>11.3087</v>
      </c>
      <c r="K2454">
        <v>8.8619800000000009</v>
      </c>
      <c r="L2454">
        <v>8.78125</v>
      </c>
      <c r="M2454">
        <v>6.8475000000000001</v>
      </c>
      <c r="N2454">
        <v>6.0965299999999996</v>
      </c>
      <c r="O2454">
        <v>8.5099699999999991</v>
      </c>
      <c r="P2454">
        <v>4.7911900000000003</v>
      </c>
      <c r="Q2454">
        <v>3.6440199999999998</v>
      </c>
      <c r="R2454">
        <v>4.0089100000000002</v>
      </c>
      <c r="S2454">
        <v>3.0985399999999998</v>
      </c>
      <c r="T2454">
        <v>4.9845699999999997</v>
      </c>
      <c r="U2454">
        <v>2.7606199999999999</v>
      </c>
      <c r="V2454">
        <v>4.5558899999999998</v>
      </c>
      <c r="W2454">
        <v>1.5000500000000001</v>
      </c>
      <c r="Z2454">
        <f t="shared" si="38"/>
        <v>0.38451933783940578</v>
      </c>
    </row>
    <row r="2455" spans="1:26" x14ac:dyDescent="0.25">
      <c r="A2455" t="s">
        <v>7063</v>
      </c>
      <c r="B2455" t="s">
        <v>7064</v>
      </c>
      <c r="C2455" t="s">
        <v>7065</v>
      </c>
      <c r="D2455">
        <v>2259</v>
      </c>
      <c r="E2455">
        <v>4</v>
      </c>
      <c r="F2455" t="s">
        <v>26</v>
      </c>
      <c r="G2455" t="s">
        <v>27</v>
      </c>
      <c r="H2455">
        <v>8.0165799999999994</v>
      </c>
      <c r="I2455">
        <v>8.2119800000000005</v>
      </c>
      <c r="J2455">
        <v>7.1660399999999997</v>
      </c>
      <c r="K2455">
        <v>8.9163499999999996</v>
      </c>
      <c r="L2455">
        <v>4.4580299999999999</v>
      </c>
      <c r="M2455">
        <v>2.8221699999999998</v>
      </c>
      <c r="N2455">
        <v>3.6293600000000001</v>
      </c>
      <c r="O2455">
        <v>3.9049100000000001</v>
      </c>
      <c r="P2455">
        <v>6.6392499999999997</v>
      </c>
      <c r="Q2455">
        <v>10.676500000000001</v>
      </c>
      <c r="R2455">
        <v>7.8224499999999999</v>
      </c>
      <c r="S2455">
        <v>7.8028899999999997</v>
      </c>
      <c r="T2455">
        <v>6.5581899999999997</v>
      </c>
      <c r="U2455">
        <v>4.4670899999999998</v>
      </c>
      <c r="V2455">
        <v>6.19367</v>
      </c>
      <c r="W2455">
        <v>2.7145199999999998</v>
      </c>
      <c r="Z2455">
        <f t="shared" si="38"/>
        <v>1.0195023668446765</v>
      </c>
    </row>
    <row r="2456" spans="1:26" x14ac:dyDescent="0.25">
      <c r="A2456" t="s">
        <v>7066</v>
      </c>
      <c r="B2456" t="s">
        <v>7067</v>
      </c>
      <c r="C2456" t="s">
        <v>7068</v>
      </c>
      <c r="D2456">
        <v>2260</v>
      </c>
      <c r="E2456">
        <v>6</v>
      </c>
      <c r="F2456" t="s">
        <v>26</v>
      </c>
      <c r="G2456" t="s">
        <v>27</v>
      </c>
      <c r="H2456">
        <v>10.432399999999999</v>
      </c>
      <c r="I2456">
        <v>6.7570199999999998</v>
      </c>
      <c r="J2456">
        <v>6.2085499999999998</v>
      </c>
      <c r="K2456">
        <v>7.4169099999999997</v>
      </c>
      <c r="L2456">
        <v>10.904400000000001</v>
      </c>
      <c r="M2456">
        <v>3.5314700000000001</v>
      </c>
      <c r="N2456">
        <v>2.7948499999999998</v>
      </c>
      <c r="O2456">
        <v>3.2201399999999998</v>
      </c>
      <c r="P2456">
        <v>6.8292000000000002</v>
      </c>
      <c r="Q2456">
        <v>8.4462100000000007</v>
      </c>
      <c r="R2456">
        <v>6.0038299999999998</v>
      </c>
      <c r="S2456">
        <v>4.59483</v>
      </c>
      <c r="T2456">
        <v>8.3700399999999995</v>
      </c>
      <c r="U2456">
        <v>5.4078600000000003</v>
      </c>
      <c r="V2456">
        <v>5.5149999999999997</v>
      </c>
      <c r="W2456">
        <v>3.5673499999999998</v>
      </c>
      <c r="Z2456">
        <f t="shared" si="38"/>
        <v>0.83966155311979174</v>
      </c>
    </row>
    <row r="2457" spans="1:26" x14ac:dyDescent="0.25">
      <c r="A2457" t="s">
        <v>7069</v>
      </c>
      <c r="B2457" t="s">
        <v>7070</v>
      </c>
      <c r="C2457" t="s">
        <v>7071</v>
      </c>
      <c r="D2457">
        <v>2261</v>
      </c>
      <c r="E2457">
        <v>27</v>
      </c>
      <c r="F2457" t="s">
        <v>26</v>
      </c>
      <c r="G2457" t="s">
        <v>27</v>
      </c>
      <c r="H2457">
        <v>6.93431</v>
      </c>
      <c r="I2457">
        <v>3.8970199999999999</v>
      </c>
      <c r="J2457">
        <v>3.8545199999999999</v>
      </c>
      <c r="K2457">
        <v>2.77467</v>
      </c>
      <c r="L2457">
        <v>8.6829400000000003</v>
      </c>
      <c r="M2457">
        <v>1.01153</v>
      </c>
      <c r="N2457">
        <v>0.64770099999999997</v>
      </c>
      <c r="O2457">
        <v>0.88732699999999998</v>
      </c>
      <c r="P2457">
        <v>7.3308900000000001</v>
      </c>
      <c r="Q2457">
        <v>19.6633</v>
      </c>
      <c r="R2457">
        <v>7.42049</v>
      </c>
      <c r="S2457">
        <v>20.062999999999999</v>
      </c>
      <c r="T2457">
        <v>10.8409</v>
      </c>
      <c r="U2457">
        <v>1.89794</v>
      </c>
      <c r="V2457">
        <v>2.96089</v>
      </c>
      <c r="W2457">
        <v>1.13256</v>
      </c>
      <c r="Z2457">
        <f t="shared" si="38"/>
        <v>3.120049116521157</v>
      </c>
    </row>
    <row r="2458" spans="1:26" x14ac:dyDescent="0.25">
      <c r="A2458" t="s">
        <v>7072</v>
      </c>
      <c r="B2458" t="s">
        <v>7073</v>
      </c>
      <c r="C2458" t="s">
        <v>7074</v>
      </c>
      <c r="D2458">
        <v>2262</v>
      </c>
      <c r="E2458">
        <v>5</v>
      </c>
      <c r="F2458" t="s">
        <v>26</v>
      </c>
      <c r="G2458" t="s">
        <v>27</v>
      </c>
      <c r="H2458">
        <v>14.008699999999999</v>
      </c>
      <c r="I2458">
        <v>7.5453099999999997</v>
      </c>
      <c r="J2458">
        <v>6.2087899999999996</v>
      </c>
      <c r="K2458">
        <v>6.0502200000000004</v>
      </c>
      <c r="L2458">
        <v>17.453800000000001</v>
      </c>
      <c r="M2458">
        <v>3.2244199999999998</v>
      </c>
      <c r="N2458">
        <v>3.4951599999999998</v>
      </c>
      <c r="O2458">
        <v>4.4785199999999996</v>
      </c>
      <c r="P2458">
        <v>7.0375100000000002</v>
      </c>
      <c r="Q2458">
        <v>7.14595</v>
      </c>
      <c r="R2458">
        <v>4.97818</v>
      </c>
      <c r="S2458">
        <v>4.9972099999999999</v>
      </c>
      <c r="T2458">
        <v>5.9866599999999996</v>
      </c>
      <c r="U2458">
        <v>2.2653799999999999</v>
      </c>
      <c r="V2458">
        <v>2.6489799999999999</v>
      </c>
      <c r="W2458">
        <v>2.4751500000000002</v>
      </c>
      <c r="Z2458">
        <f t="shared" si="38"/>
        <v>0.71448365156380578</v>
      </c>
    </row>
    <row r="2459" spans="1:26" x14ac:dyDescent="0.25">
      <c r="A2459" t="s">
        <v>7075</v>
      </c>
      <c r="B2459" t="s">
        <v>7076</v>
      </c>
      <c r="C2459" t="s">
        <v>7077</v>
      </c>
      <c r="D2459">
        <v>2263</v>
      </c>
      <c r="E2459">
        <v>6</v>
      </c>
      <c r="F2459" t="s">
        <v>26</v>
      </c>
      <c r="G2459" t="s">
        <v>27</v>
      </c>
      <c r="H2459">
        <v>7.6226000000000003</v>
      </c>
      <c r="I2459">
        <v>7.2148399999999997</v>
      </c>
      <c r="J2459">
        <v>9.8298000000000005</v>
      </c>
      <c r="K2459">
        <v>7.1315400000000002</v>
      </c>
      <c r="L2459">
        <v>5.8734200000000003</v>
      </c>
      <c r="M2459">
        <v>2.8829400000000001</v>
      </c>
      <c r="N2459">
        <v>5.5627800000000001</v>
      </c>
      <c r="O2459">
        <v>4.0764199999999997</v>
      </c>
      <c r="P2459">
        <v>3.5385399999999998</v>
      </c>
      <c r="Q2459">
        <v>5.31257</v>
      </c>
      <c r="R2459">
        <v>6.1257099999999998</v>
      </c>
      <c r="S2459">
        <v>5.3127000000000004</v>
      </c>
      <c r="T2459">
        <v>6.5670400000000004</v>
      </c>
      <c r="U2459">
        <v>7.3129999999999997</v>
      </c>
      <c r="V2459">
        <v>11.1272</v>
      </c>
      <c r="W2459">
        <v>4.5088900000000001</v>
      </c>
      <c r="Z2459">
        <f t="shared" si="38"/>
        <v>0.6380596991456905</v>
      </c>
    </row>
    <row r="2460" spans="1:26" x14ac:dyDescent="0.25">
      <c r="A2460" t="s">
        <v>7078</v>
      </c>
      <c r="B2460" t="s">
        <v>7079</v>
      </c>
      <c r="C2460" t="s">
        <v>7080</v>
      </c>
      <c r="D2460">
        <v>2264</v>
      </c>
      <c r="E2460">
        <v>8</v>
      </c>
      <c r="F2460" t="s">
        <v>26</v>
      </c>
      <c r="G2460" t="s">
        <v>27</v>
      </c>
      <c r="H2460">
        <v>5.2212800000000001</v>
      </c>
      <c r="I2460">
        <v>6.1478200000000003</v>
      </c>
      <c r="J2460">
        <v>5.5729199999999999</v>
      </c>
      <c r="K2460">
        <v>6.1061699999999997</v>
      </c>
      <c r="L2460">
        <v>6.0751099999999996</v>
      </c>
      <c r="M2460">
        <v>6.8811900000000001</v>
      </c>
      <c r="N2460">
        <v>5.5278099999999997</v>
      </c>
      <c r="O2460">
        <v>6.9107500000000002</v>
      </c>
      <c r="P2460">
        <v>5.3120099999999999</v>
      </c>
      <c r="Q2460">
        <v>8.8881599999999992</v>
      </c>
      <c r="R2460">
        <v>9.1124200000000002</v>
      </c>
      <c r="S2460">
        <v>7.6837099999999996</v>
      </c>
      <c r="T2460">
        <v>4.3984100000000002</v>
      </c>
      <c r="U2460">
        <v>5.5618400000000001</v>
      </c>
      <c r="V2460">
        <v>6.5062800000000003</v>
      </c>
      <c r="W2460">
        <v>4.0941400000000003</v>
      </c>
      <c r="Z2460">
        <f t="shared" si="38"/>
        <v>1.3448474695843795</v>
      </c>
    </row>
    <row r="2461" spans="1:26" x14ac:dyDescent="0.25">
      <c r="A2461" t="s">
        <v>7081</v>
      </c>
      <c r="B2461" t="s">
        <v>7082</v>
      </c>
      <c r="C2461" t="s">
        <v>7083</v>
      </c>
      <c r="D2461">
        <v>2265</v>
      </c>
      <c r="E2461">
        <v>1</v>
      </c>
      <c r="F2461" t="s">
        <v>26</v>
      </c>
      <c r="G2461" t="s">
        <v>27</v>
      </c>
      <c r="H2461">
        <v>7.4457500000000003</v>
      </c>
      <c r="I2461">
        <v>5.4547999999999996</v>
      </c>
      <c r="J2461">
        <v>4.7072000000000003</v>
      </c>
      <c r="K2461">
        <v>5.7859600000000002</v>
      </c>
      <c r="L2461">
        <v>4.73062</v>
      </c>
      <c r="M2461">
        <v>2.4482599999999999</v>
      </c>
      <c r="N2461">
        <v>3.7001200000000001</v>
      </c>
      <c r="O2461">
        <v>3.9372400000000001</v>
      </c>
      <c r="P2461">
        <v>7.5056700000000003</v>
      </c>
      <c r="Q2461">
        <v>9.3851600000000008</v>
      </c>
      <c r="R2461">
        <v>8.3643699999999992</v>
      </c>
      <c r="S2461">
        <v>9.1174700000000009</v>
      </c>
      <c r="T2461">
        <v>9.4631900000000009</v>
      </c>
      <c r="U2461">
        <v>5.2256</v>
      </c>
      <c r="V2461">
        <v>9.5989699999999996</v>
      </c>
      <c r="W2461">
        <v>3.1296300000000001</v>
      </c>
      <c r="Z2461">
        <f t="shared" si="38"/>
        <v>1.4693124775847868</v>
      </c>
    </row>
    <row r="2462" spans="1:26" x14ac:dyDescent="0.25">
      <c r="A2462" t="s">
        <v>7084</v>
      </c>
      <c r="B2462" t="s">
        <v>7085</v>
      </c>
      <c r="C2462" t="s">
        <v>7086</v>
      </c>
      <c r="D2462">
        <v>2266</v>
      </c>
      <c r="E2462">
        <v>18</v>
      </c>
      <c r="F2462" t="s">
        <v>26</v>
      </c>
      <c r="G2462" t="s">
        <v>27</v>
      </c>
      <c r="H2462">
        <v>6.0674900000000003</v>
      </c>
      <c r="I2462">
        <v>9.2832899999999992</v>
      </c>
      <c r="J2462">
        <v>8.6678200000000007</v>
      </c>
      <c r="K2462">
        <v>9.2967200000000005</v>
      </c>
      <c r="L2462">
        <v>1.84236</v>
      </c>
      <c r="M2462">
        <v>3.0496799999999999</v>
      </c>
      <c r="N2462">
        <v>2.9140199999999998</v>
      </c>
      <c r="O2462">
        <v>3.53728</v>
      </c>
      <c r="P2462">
        <v>6.9836600000000004</v>
      </c>
      <c r="Q2462">
        <v>6.56433</v>
      </c>
      <c r="R2462">
        <v>7.0010500000000002</v>
      </c>
      <c r="S2462">
        <v>9.2548200000000005</v>
      </c>
      <c r="T2462">
        <v>5.5773599999999997</v>
      </c>
      <c r="U2462">
        <v>5.4807499999999996</v>
      </c>
      <c r="V2462">
        <v>6.6118800000000002</v>
      </c>
      <c r="W2462">
        <v>7.8674799999999996</v>
      </c>
      <c r="Z2462">
        <f t="shared" si="38"/>
        <v>0.89459924143006886</v>
      </c>
    </row>
    <row r="2463" spans="1:26" x14ac:dyDescent="0.25">
      <c r="A2463" t="s">
        <v>7087</v>
      </c>
      <c r="B2463" t="s">
        <v>7088</v>
      </c>
      <c r="C2463" t="s">
        <v>7089</v>
      </c>
      <c r="D2463">
        <v>2267</v>
      </c>
      <c r="E2463">
        <v>9</v>
      </c>
      <c r="F2463" t="s">
        <v>26</v>
      </c>
      <c r="G2463" t="s">
        <v>27</v>
      </c>
      <c r="H2463">
        <v>7.4325999999999999</v>
      </c>
      <c r="I2463">
        <v>8.3185599999999997</v>
      </c>
      <c r="J2463">
        <v>9.8413199999999996</v>
      </c>
      <c r="K2463">
        <v>8.6913599999999995</v>
      </c>
      <c r="L2463">
        <v>6.3915899999999999</v>
      </c>
      <c r="M2463">
        <v>3.2345199999999998</v>
      </c>
      <c r="N2463">
        <v>4.0260600000000002</v>
      </c>
      <c r="O2463">
        <v>4.3418000000000001</v>
      </c>
      <c r="P2463">
        <v>6.6810400000000003</v>
      </c>
      <c r="Q2463">
        <v>6.07193</v>
      </c>
      <c r="R2463">
        <v>5.7781500000000001</v>
      </c>
      <c r="S2463">
        <v>5.2793400000000004</v>
      </c>
      <c r="T2463">
        <v>7.7896900000000002</v>
      </c>
      <c r="U2463">
        <v>5.0263799999999996</v>
      </c>
      <c r="V2463">
        <v>8.1370500000000003</v>
      </c>
      <c r="W2463">
        <v>2.9586000000000001</v>
      </c>
      <c r="Z2463">
        <f t="shared" si="38"/>
        <v>0.69450971653117044</v>
      </c>
    </row>
    <row r="2464" spans="1:26" x14ac:dyDescent="0.25">
      <c r="A2464" t="s">
        <v>7090</v>
      </c>
      <c r="B2464" t="s">
        <v>7091</v>
      </c>
      <c r="C2464" t="s">
        <v>7092</v>
      </c>
      <c r="D2464">
        <v>2268</v>
      </c>
      <c r="E2464">
        <v>5</v>
      </c>
      <c r="F2464" t="s">
        <v>26</v>
      </c>
      <c r="G2464" t="s">
        <v>27</v>
      </c>
      <c r="H2464">
        <v>8.2787000000000006</v>
      </c>
      <c r="I2464">
        <v>8.6957900000000006</v>
      </c>
      <c r="J2464">
        <v>7.9503700000000004</v>
      </c>
      <c r="K2464">
        <v>6.33047</v>
      </c>
      <c r="L2464">
        <v>8.4122000000000003</v>
      </c>
      <c r="M2464">
        <v>9.5021799999999992</v>
      </c>
      <c r="N2464">
        <v>8.7724299999999999</v>
      </c>
      <c r="O2464">
        <v>9.2710100000000004</v>
      </c>
      <c r="P2464">
        <v>6.2785700000000002</v>
      </c>
      <c r="Q2464">
        <v>4.7515200000000002</v>
      </c>
      <c r="R2464">
        <v>4.5594400000000004</v>
      </c>
      <c r="S2464">
        <v>3.1713200000000001</v>
      </c>
      <c r="T2464">
        <v>4.7587799999999998</v>
      </c>
      <c r="U2464">
        <v>4.2505199999999999</v>
      </c>
      <c r="V2464">
        <v>2.6794799999999999</v>
      </c>
      <c r="W2464">
        <v>2.3372199999999999</v>
      </c>
      <c r="Z2464">
        <f t="shared" si="38"/>
        <v>0.60024482224311826</v>
      </c>
    </row>
    <row r="2465" spans="1:26" x14ac:dyDescent="0.25">
      <c r="A2465" t="s">
        <v>7093</v>
      </c>
      <c r="B2465" t="s">
        <v>7094</v>
      </c>
      <c r="C2465" t="s">
        <v>7095</v>
      </c>
      <c r="D2465">
        <v>2269</v>
      </c>
      <c r="E2465">
        <v>3</v>
      </c>
      <c r="F2465" t="s">
        <v>26</v>
      </c>
      <c r="G2465" t="s">
        <v>27</v>
      </c>
      <c r="H2465">
        <v>7.4481599999999997</v>
      </c>
      <c r="I2465">
        <v>5.6618899999999996</v>
      </c>
      <c r="J2465">
        <v>7.9242400000000002</v>
      </c>
      <c r="K2465">
        <v>5.6651199999999999</v>
      </c>
      <c r="L2465">
        <v>5.1340700000000004</v>
      </c>
      <c r="M2465">
        <v>3.7198099999999998</v>
      </c>
      <c r="N2465">
        <v>6.0908199999999999</v>
      </c>
      <c r="O2465">
        <v>3.7493699999999999</v>
      </c>
      <c r="P2465">
        <v>5.9597600000000002</v>
      </c>
      <c r="Q2465">
        <v>5.8004100000000003</v>
      </c>
      <c r="R2465">
        <v>8.1652299999999993</v>
      </c>
      <c r="S2465">
        <v>5.7092900000000002</v>
      </c>
      <c r="T2465">
        <v>8.7681400000000007</v>
      </c>
      <c r="U2465">
        <v>6.2499900000000004</v>
      </c>
      <c r="V2465">
        <v>10.5403</v>
      </c>
      <c r="W2465">
        <v>3.4133599999999999</v>
      </c>
      <c r="Z2465">
        <f t="shared" si="38"/>
        <v>0.9601219652419285</v>
      </c>
    </row>
    <row r="2466" spans="1:26" x14ac:dyDescent="0.25">
      <c r="A2466" t="s">
        <v>7096</v>
      </c>
      <c r="B2466" t="s">
        <v>7097</v>
      </c>
      <c r="C2466" t="s">
        <v>7098</v>
      </c>
      <c r="D2466">
        <v>2270</v>
      </c>
      <c r="E2466">
        <v>11</v>
      </c>
      <c r="F2466" t="s">
        <v>26</v>
      </c>
      <c r="G2466" t="s">
        <v>27</v>
      </c>
      <c r="H2466">
        <v>6.7953299999999999</v>
      </c>
      <c r="I2466">
        <v>9.2781500000000001</v>
      </c>
      <c r="J2466">
        <v>9.3497800000000009</v>
      </c>
      <c r="K2466">
        <v>9.7584800000000005</v>
      </c>
      <c r="L2466">
        <v>5.3040099999999999</v>
      </c>
      <c r="M2466">
        <v>4.6217100000000002</v>
      </c>
      <c r="N2466">
        <v>4.3062899999999997</v>
      </c>
      <c r="O2466">
        <v>5.5673199999999996</v>
      </c>
      <c r="P2466">
        <v>6.8690199999999999</v>
      </c>
      <c r="Q2466">
        <v>6.3395400000000004</v>
      </c>
      <c r="R2466">
        <v>5.4758300000000002</v>
      </c>
      <c r="S2466">
        <v>6.0324900000000001</v>
      </c>
      <c r="T2466">
        <v>7.2070400000000001</v>
      </c>
      <c r="U2466">
        <v>4.3006700000000002</v>
      </c>
      <c r="V2466">
        <v>6.2555500000000004</v>
      </c>
      <c r="W2466">
        <v>2.53878</v>
      </c>
      <c r="Z2466">
        <f t="shared" si="38"/>
        <v>0.7025485379631593</v>
      </c>
    </row>
    <row r="2467" spans="1:26" x14ac:dyDescent="0.25">
      <c r="A2467" t="s">
        <v>7099</v>
      </c>
      <c r="B2467" t="s">
        <v>7100</v>
      </c>
      <c r="C2467" t="s">
        <v>7101</v>
      </c>
      <c r="D2467">
        <v>2271</v>
      </c>
      <c r="E2467">
        <v>10</v>
      </c>
      <c r="F2467" t="s">
        <v>26</v>
      </c>
      <c r="G2467" t="s">
        <v>27</v>
      </c>
      <c r="H2467">
        <v>3.03851</v>
      </c>
      <c r="I2467">
        <v>4.9734800000000003</v>
      </c>
      <c r="J2467">
        <v>4.51227</v>
      </c>
      <c r="K2467">
        <v>4.1074200000000003</v>
      </c>
      <c r="L2467">
        <v>5.3036700000000003</v>
      </c>
      <c r="M2467">
        <v>9.7329600000000003</v>
      </c>
      <c r="N2467">
        <v>9.5685000000000002</v>
      </c>
      <c r="O2467">
        <v>10.478899999999999</v>
      </c>
      <c r="P2467">
        <v>3.6542699999999999</v>
      </c>
      <c r="Q2467">
        <v>3.8689900000000002</v>
      </c>
      <c r="R2467">
        <v>5.81142</v>
      </c>
      <c r="S2467">
        <v>5.49641</v>
      </c>
      <c r="T2467">
        <v>4.34152</v>
      </c>
      <c r="U2467">
        <v>7.9796800000000001</v>
      </c>
      <c r="V2467">
        <v>5.7104799999999996</v>
      </c>
      <c r="W2467">
        <v>11.4216</v>
      </c>
      <c r="Z2467">
        <f t="shared" si="38"/>
        <v>1.132242202832185</v>
      </c>
    </row>
    <row r="2468" spans="1:26" x14ac:dyDescent="0.25">
      <c r="A2468" t="s">
        <v>7102</v>
      </c>
      <c r="B2468" t="s">
        <v>7103</v>
      </c>
      <c r="C2468" t="s">
        <v>7104</v>
      </c>
      <c r="D2468">
        <v>2272</v>
      </c>
      <c r="E2468">
        <v>3</v>
      </c>
      <c r="F2468" t="s">
        <v>26</v>
      </c>
      <c r="G2468" t="s">
        <v>27</v>
      </c>
      <c r="H2468">
        <v>8.6878899999999994</v>
      </c>
      <c r="I2468">
        <v>6.9904999999999999</v>
      </c>
      <c r="J2468">
        <v>8.8323199999999993</v>
      </c>
      <c r="K2468">
        <v>6.5477699999999999</v>
      </c>
      <c r="L2468">
        <v>5.0741699999999996</v>
      </c>
      <c r="M2468">
        <v>2.4788299999999999</v>
      </c>
      <c r="N2468">
        <v>4.1305500000000004</v>
      </c>
      <c r="O2468">
        <v>3.1407500000000002</v>
      </c>
      <c r="P2468">
        <v>8.4315999999999995</v>
      </c>
      <c r="Q2468">
        <v>6.7560700000000002</v>
      </c>
      <c r="R2468">
        <v>6.6115199999999996</v>
      </c>
      <c r="S2468">
        <v>7.4763599999999997</v>
      </c>
      <c r="T2468">
        <v>8.3904599999999991</v>
      </c>
      <c r="U2468">
        <v>4.9836799999999997</v>
      </c>
      <c r="V2468">
        <v>7.9825299999999997</v>
      </c>
      <c r="W2468">
        <v>3.48502</v>
      </c>
      <c r="Z2468">
        <f t="shared" si="38"/>
        <v>0.94259442187769649</v>
      </c>
    </row>
    <row r="2469" spans="1:26" x14ac:dyDescent="0.25">
      <c r="A2469" t="s">
        <v>7105</v>
      </c>
      <c r="B2469" t="s">
        <v>7106</v>
      </c>
      <c r="C2469" t="s">
        <v>7107</v>
      </c>
      <c r="D2469">
        <v>2273</v>
      </c>
      <c r="E2469">
        <v>2</v>
      </c>
      <c r="F2469" t="s">
        <v>26</v>
      </c>
      <c r="G2469" t="s">
        <v>27</v>
      </c>
      <c r="H2469">
        <v>5.5946100000000003</v>
      </c>
      <c r="I2469">
        <v>7.0247900000000003</v>
      </c>
      <c r="J2469">
        <v>7.6215400000000004</v>
      </c>
      <c r="K2469">
        <v>6.2116499999999997</v>
      </c>
      <c r="L2469">
        <v>5.7960799999999999</v>
      </c>
      <c r="M2469">
        <v>5.6527200000000004</v>
      </c>
      <c r="N2469">
        <v>4.7637499999999999</v>
      </c>
      <c r="O2469">
        <v>5.8967599999999996</v>
      </c>
      <c r="P2469">
        <v>8.2386999999999997</v>
      </c>
      <c r="Q2469">
        <v>6.44407</v>
      </c>
      <c r="R2469">
        <v>6.4541399999999998</v>
      </c>
      <c r="S2469">
        <v>5.62758</v>
      </c>
      <c r="T2469">
        <v>9.7331000000000003</v>
      </c>
      <c r="U2469">
        <v>5.1308800000000003</v>
      </c>
      <c r="V2469">
        <v>6.4238099999999996</v>
      </c>
      <c r="W2469">
        <v>3.3858100000000002</v>
      </c>
      <c r="Z2469">
        <f t="shared" si="38"/>
        <v>1.0117909059188535</v>
      </c>
    </row>
    <row r="2470" spans="1:26" x14ac:dyDescent="0.25">
      <c r="A2470" t="s">
        <v>7108</v>
      </c>
      <c r="B2470" t="s">
        <v>7108</v>
      </c>
      <c r="C2470" t="s">
        <v>7109</v>
      </c>
      <c r="D2470">
        <v>2274</v>
      </c>
      <c r="E2470">
        <v>4</v>
      </c>
      <c r="F2470" t="s">
        <v>26</v>
      </c>
      <c r="G2470" t="s">
        <v>27</v>
      </c>
      <c r="H2470">
        <v>8.9512699999999992</v>
      </c>
      <c r="I2470">
        <v>6.7494699999999996</v>
      </c>
      <c r="J2470">
        <v>6.5262200000000004</v>
      </c>
      <c r="K2470">
        <v>5.6027399999999998</v>
      </c>
      <c r="L2470">
        <v>5.0984800000000003</v>
      </c>
      <c r="M2470">
        <v>2.9709699999999999</v>
      </c>
      <c r="N2470">
        <v>4.5645499999999997</v>
      </c>
      <c r="O2470">
        <v>3.4081999999999999</v>
      </c>
      <c r="P2470">
        <v>9.1135900000000003</v>
      </c>
      <c r="Q2470">
        <v>5.9308699999999996</v>
      </c>
      <c r="R2470">
        <v>7.9175599999999999</v>
      </c>
      <c r="S2470">
        <v>6.5689700000000002</v>
      </c>
      <c r="T2470">
        <v>10.044</v>
      </c>
      <c r="U2470">
        <v>5.3029700000000002</v>
      </c>
      <c r="V2470">
        <v>7.6083299999999996</v>
      </c>
      <c r="W2470">
        <v>3.6418200000000001</v>
      </c>
      <c r="Z2470">
        <f t="shared" si="38"/>
        <v>1.0611321717445752</v>
      </c>
    </row>
    <row r="2471" spans="1:26" x14ac:dyDescent="0.25">
      <c r="A2471" t="s">
        <v>7110</v>
      </c>
      <c r="B2471" t="s">
        <v>7111</v>
      </c>
      <c r="C2471" t="s">
        <v>7112</v>
      </c>
      <c r="D2471">
        <v>2275</v>
      </c>
      <c r="E2471">
        <v>7</v>
      </c>
      <c r="F2471" t="s">
        <v>26</v>
      </c>
      <c r="G2471" t="s">
        <v>27</v>
      </c>
      <c r="H2471">
        <v>7.13741</v>
      </c>
      <c r="I2471">
        <v>7.0828199999999999</v>
      </c>
      <c r="J2471">
        <v>9.10764</v>
      </c>
      <c r="K2471">
        <v>9.1040100000000006</v>
      </c>
      <c r="L2471">
        <v>16.312000000000001</v>
      </c>
      <c r="M2471">
        <v>11.700200000000001</v>
      </c>
      <c r="N2471">
        <v>12.1675</v>
      </c>
      <c r="O2471">
        <v>14.471</v>
      </c>
      <c r="P2471">
        <v>0.80542000000000002</v>
      </c>
      <c r="Q2471">
        <v>0.71813199999999999</v>
      </c>
      <c r="R2471">
        <v>0.87089399999999995</v>
      </c>
      <c r="S2471">
        <v>0.88225699999999996</v>
      </c>
      <c r="T2471">
        <v>3.2003300000000001</v>
      </c>
      <c r="U2471">
        <v>2.1473100000000001</v>
      </c>
      <c r="V2471">
        <v>2.8705500000000002</v>
      </c>
      <c r="W2471">
        <v>1.4225099999999999</v>
      </c>
      <c r="Z2471">
        <f t="shared" si="38"/>
        <v>0.10103339676885829</v>
      </c>
    </row>
    <row r="2472" spans="1:26" x14ac:dyDescent="0.25">
      <c r="A2472" t="s">
        <v>7113</v>
      </c>
      <c r="B2472" t="s">
        <v>7114</v>
      </c>
      <c r="C2472" t="s">
        <v>7115</v>
      </c>
      <c r="D2472">
        <v>2276</v>
      </c>
      <c r="E2472">
        <v>2</v>
      </c>
      <c r="F2472" t="s">
        <v>26</v>
      </c>
      <c r="G2472" t="s">
        <v>27</v>
      </c>
      <c r="H2472">
        <v>7.6369600000000002</v>
      </c>
      <c r="I2472">
        <v>6.8865299999999996</v>
      </c>
      <c r="J2472">
        <v>7.0430299999999999</v>
      </c>
      <c r="K2472">
        <v>8.8347700000000007</v>
      </c>
      <c r="L2472">
        <v>4.2999900000000002</v>
      </c>
      <c r="M2472">
        <v>2.5514399999999999</v>
      </c>
      <c r="N2472">
        <v>5.3078700000000003</v>
      </c>
      <c r="O2472">
        <v>3.8810199999999999</v>
      </c>
      <c r="P2472">
        <v>5.4418300000000004</v>
      </c>
      <c r="Q2472">
        <v>7.5596800000000002</v>
      </c>
      <c r="R2472">
        <v>9.2012199999999993</v>
      </c>
      <c r="S2472">
        <v>6.6749299999999998</v>
      </c>
      <c r="T2472">
        <v>7.5618999999999996</v>
      </c>
      <c r="U2472">
        <v>5.8455599999999999</v>
      </c>
      <c r="V2472">
        <v>7.1472300000000004</v>
      </c>
      <c r="W2472">
        <v>4.1260599999999998</v>
      </c>
      <c r="Z2472">
        <f t="shared" si="38"/>
        <v>0.94988271879252506</v>
      </c>
    </row>
    <row r="2473" spans="1:26" x14ac:dyDescent="0.25">
      <c r="A2473" t="s">
        <v>7116</v>
      </c>
      <c r="B2473" t="s">
        <v>7117</v>
      </c>
      <c r="C2473" t="s">
        <v>7118</v>
      </c>
      <c r="D2473">
        <v>2277</v>
      </c>
      <c r="E2473">
        <v>27</v>
      </c>
      <c r="F2473" t="s">
        <v>26</v>
      </c>
      <c r="G2473" t="s">
        <v>27</v>
      </c>
      <c r="H2473">
        <v>1.4072899999999999</v>
      </c>
      <c r="I2473">
        <v>0.88563099999999995</v>
      </c>
      <c r="J2473">
        <v>1.0570299999999999</v>
      </c>
      <c r="K2473">
        <v>0.90232999999999997</v>
      </c>
      <c r="L2473">
        <v>8.3364999999999991</v>
      </c>
      <c r="M2473">
        <v>22.2729</v>
      </c>
      <c r="N2473">
        <v>12.865600000000001</v>
      </c>
      <c r="O2473">
        <v>12.3376</v>
      </c>
      <c r="P2473">
        <v>1.70384</v>
      </c>
      <c r="Q2473">
        <v>1.42648</v>
      </c>
      <c r="R2473">
        <v>1.5769</v>
      </c>
      <c r="S2473">
        <v>1.3885400000000001</v>
      </c>
      <c r="T2473">
        <v>2.4578799999999998</v>
      </c>
      <c r="U2473">
        <v>13.42</v>
      </c>
      <c r="V2473">
        <v>1.0329999999999999</v>
      </c>
      <c r="W2473">
        <v>16.9284</v>
      </c>
      <c r="Z2473">
        <f t="shared" si="38"/>
        <v>1.4335270881675035</v>
      </c>
    </row>
    <row r="2474" spans="1:26" x14ac:dyDescent="0.25">
      <c r="A2474" t="s">
        <v>7119</v>
      </c>
      <c r="B2474" t="s">
        <v>7120</v>
      </c>
      <c r="C2474" t="s">
        <v>7121</v>
      </c>
      <c r="D2474">
        <v>2278</v>
      </c>
      <c r="E2474">
        <v>12</v>
      </c>
      <c r="F2474" t="s">
        <v>26</v>
      </c>
      <c r="G2474" t="s">
        <v>27</v>
      </c>
      <c r="H2474">
        <v>10.7196</v>
      </c>
      <c r="I2474">
        <v>7.8676500000000003</v>
      </c>
      <c r="J2474">
        <v>10.0748</v>
      </c>
      <c r="K2474">
        <v>6.9200799999999996</v>
      </c>
      <c r="L2474">
        <v>7.9087800000000001</v>
      </c>
      <c r="M2474">
        <v>3.1341800000000002</v>
      </c>
      <c r="N2474">
        <v>4.8874300000000002</v>
      </c>
      <c r="O2474">
        <v>2.4444900000000001</v>
      </c>
      <c r="P2474">
        <v>6.2996400000000001</v>
      </c>
      <c r="Q2474">
        <v>5.7584600000000004</v>
      </c>
      <c r="R2474">
        <v>6.0935199999999998</v>
      </c>
      <c r="S2474">
        <v>4.2166199999999998</v>
      </c>
      <c r="T2474">
        <v>9.3250299999999999</v>
      </c>
      <c r="U2474">
        <v>4.7668699999999999</v>
      </c>
      <c r="V2474">
        <v>6.6392699999999998</v>
      </c>
      <c r="W2474">
        <v>2.9435699999999998</v>
      </c>
      <c r="Z2474">
        <f t="shared" si="38"/>
        <v>0.62863690284982943</v>
      </c>
    </row>
    <row r="2475" spans="1:26" x14ac:dyDescent="0.25">
      <c r="A2475" t="s">
        <v>7122</v>
      </c>
      <c r="B2475" t="s">
        <v>7122</v>
      </c>
      <c r="C2475" t="s">
        <v>7123</v>
      </c>
      <c r="D2475">
        <v>2279</v>
      </c>
      <c r="E2475">
        <v>2</v>
      </c>
      <c r="F2475" t="s">
        <v>26</v>
      </c>
      <c r="G2475" t="s">
        <v>27</v>
      </c>
      <c r="H2475">
        <v>2.59938</v>
      </c>
      <c r="I2475">
        <v>3.2090200000000002</v>
      </c>
      <c r="J2475">
        <v>3.8439800000000002</v>
      </c>
      <c r="K2475">
        <v>3.3370899999999999</v>
      </c>
      <c r="L2475">
        <v>5.5634800000000002</v>
      </c>
      <c r="M2475">
        <v>11.644500000000001</v>
      </c>
      <c r="N2475">
        <v>10.767300000000001</v>
      </c>
      <c r="O2475">
        <v>10.172000000000001</v>
      </c>
      <c r="P2475">
        <v>3.75827</v>
      </c>
      <c r="Q2475">
        <v>4.1220999999999997</v>
      </c>
      <c r="R2475">
        <v>6.7005299999999997</v>
      </c>
      <c r="S2475">
        <v>6.0339700000000001</v>
      </c>
      <c r="T2475">
        <v>2.8632</v>
      </c>
      <c r="U2475">
        <v>7.7301500000000001</v>
      </c>
      <c r="V2475">
        <v>4.7746700000000004</v>
      </c>
      <c r="W2475">
        <v>12.8804</v>
      </c>
      <c r="Z2475">
        <f t="shared" si="38"/>
        <v>1.5870447370062057</v>
      </c>
    </row>
    <row r="2476" spans="1:26" x14ac:dyDescent="0.25">
      <c r="A2476" t="s">
        <v>7124</v>
      </c>
      <c r="B2476" t="s">
        <v>7125</v>
      </c>
      <c r="C2476" t="s">
        <v>7126</v>
      </c>
      <c r="D2476">
        <v>2280</v>
      </c>
      <c r="E2476">
        <v>1</v>
      </c>
      <c r="F2476" t="s">
        <v>26</v>
      </c>
      <c r="G2476" t="s">
        <v>27</v>
      </c>
      <c r="H2476">
        <v>9.6345899999999993</v>
      </c>
      <c r="I2476">
        <v>5.6845499999999998</v>
      </c>
      <c r="J2476">
        <v>6.6079299999999996</v>
      </c>
      <c r="K2476">
        <v>3.99329</v>
      </c>
      <c r="L2476">
        <v>7.3852799999999998</v>
      </c>
      <c r="M2476">
        <v>4.0342000000000002</v>
      </c>
      <c r="N2476">
        <v>2.99918</v>
      </c>
      <c r="O2476">
        <v>2.5731700000000002</v>
      </c>
      <c r="P2476">
        <v>6.7218299999999997</v>
      </c>
      <c r="Q2476">
        <v>10.2394</v>
      </c>
      <c r="R2476">
        <v>8.9703300000000006</v>
      </c>
      <c r="S2476">
        <v>11.2531</v>
      </c>
      <c r="T2476">
        <v>8.7584599999999995</v>
      </c>
      <c r="U2476">
        <v>4.0803900000000004</v>
      </c>
      <c r="V2476">
        <v>3.2544300000000002</v>
      </c>
      <c r="W2476">
        <v>3.80985</v>
      </c>
      <c r="Z2476">
        <f t="shared" si="38"/>
        <v>1.4345734395664256</v>
      </c>
    </row>
    <row r="2477" spans="1:26" x14ac:dyDescent="0.25">
      <c r="A2477" t="s">
        <v>7127</v>
      </c>
      <c r="B2477" t="s">
        <v>7128</v>
      </c>
      <c r="C2477" t="s">
        <v>7129</v>
      </c>
      <c r="D2477">
        <v>2281</v>
      </c>
      <c r="E2477">
        <v>29</v>
      </c>
      <c r="F2477" t="s">
        <v>26</v>
      </c>
      <c r="G2477" t="s">
        <v>27</v>
      </c>
      <c r="H2477">
        <v>8.8083299999999998</v>
      </c>
      <c r="I2477">
        <v>6.1125100000000003</v>
      </c>
      <c r="J2477">
        <v>8.9190799999999992</v>
      </c>
      <c r="K2477">
        <v>6.8795200000000003</v>
      </c>
      <c r="L2477">
        <v>4.8394000000000004</v>
      </c>
      <c r="M2477">
        <v>2.4535100000000001</v>
      </c>
      <c r="N2477">
        <v>5.2741400000000001</v>
      </c>
      <c r="O2477">
        <v>3.1114999999999999</v>
      </c>
      <c r="P2477">
        <v>6.9438300000000002</v>
      </c>
      <c r="Q2477">
        <v>6.9163399999999999</v>
      </c>
      <c r="R2477">
        <v>6.5532000000000004</v>
      </c>
      <c r="S2477">
        <v>5.3360099999999999</v>
      </c>
      <c r="T2477">
        <v>9.4748999999999999</v>
      </c>
      <c r="U2477">
        <v>5.9875100000000003</v>
      </c>
      <c r="V2477">
        <v>8.7312999999999992</v>
      </c>
      <c r="W2477">
        <v>3.6589200000000002</v>
      </c>
      <c r="Z2477">
        <f t="shared" si="38"/>
        <v>0.83821124343412523</v>
      </c>
    </row>
    <row r="2478" spans="1:26" x14ac:dyDescent="0.25">
      <c r="A2478" t="s">
        <v>7130</v>
      </c>
      <c r="B2478" t="s">
        <v>7131</v>
      </c>
      <c r="C2478" t="s">
        <v>7132</v>
      </c>
      <c r="D2478">
        <v>2282</v>
      </c>
      <c r="E2478">
        <v>4</v>
      </c>
      <c r="F2478" t="s">
        <v>26</v>
      </c>
      <c r="G2478" t="s">
        <v>27</v>
      </c>
      <c r="H2478">
        <v>11.775</v>
      </c>
      <c r="I2478">
        <v>6.8803400000000003</v>
      </c>
      <c r="J2478">
        <v>5.0739200000000002</v>
      </c>
      <c r="K2478">
        <v>6.2471500000000004</v>
      </c>
      <c r="L2478">
        <v>17.082100000000001</v>
      </c>
      <c r="M2478">
        <v>3.5393500000000002</v>
      </c>
      <c r="N2478">
        <v>2.4802599999999999</v>
      </c>
      <c r="O2478">
        <v>2.80992</v>
      </c>
      <c r="P2478">
        <v>7.61564</v>
      </c>
      <c r="Q2478">
        <v>7.7634699999999999</v>
      </c>
      <c r="R2478">
        <v>7.5929500000000001</v>
      </c>
      <c r="S2478">
        <v>6.7693399999999997</v>
      </c>
      <c r="T2478">
        <v>6.5362099999999996</v>
      </c>
      <c r="U2478">
        <v>2.4436100000000001</v>
      </c>
      <c r="V2478">
        <v>3.6717</v>
      </c>
      <c r="W2478">
        <v>1.71906</v>
      </c>
      <c r="Z2478">
        <f t="shared" si="38"/>
        <v>0.99216016861258549</v>
      </c>
    </row>
    <row r="2479" spans="1:26" x14ac:dyDescent="0.25">
      <c r="A2479" t="s">
        <v>7133</v>
      </c>
      <c r="B2479" t="s">
        <v>7134</v>
      </c>
      <c r="C2479" t="s">
        <v>7135</v>
      </c>
      <c r="D2479">
        <v>2283</v>
      </c>
      <c r="E2479">
        <v>13</v>
      </c>
      <c r="F2479" t="s">
        <v>26</v>
      </c>
      <c r="G2479" t="s">
        <v>27</v>
      </c>
      <c r="H2479">
        <v>10.356400000000001</v>
      </c>
      <c r="I2479">
        <v>6.2663000000000002</v>
      </c>
      <c r="J2479">
        <v>6.5943100000000001</v>
      </c>
      <c r="K2479">
        <v>6.33751</v>
      </c>
      <c r="L2479">
        <v>11.122199999999999</v>
      </c>
      <c r="M2479">
        <v>4.88096</v>
      </c>
      <c r="N2479">
        <v>4.53444</v>
      </c>
      <c r="O2479">
        <v>4.8065800000000003</v>
      </c>
      <c r="P2479">
        <v>7.0225999999999997</v>
      </c>
      <c r="Q2479">
        <v>6.23712</v>
      </c>
      <c r="R2479">
        <v>6.1301800000000002</v>
      </c>
      <c r="S2479">
        <v>6.17225</v>
      </c>
      <c r="T2479">
        <v>6.6916200000000003</v>
      </c>
      <c r="U2479">
        <v>4.2049700000000003</v>
      </c>
      <c r="V2479">
        <v>6.1513799999999996</v>
      </c>
      <c r="W2479">
        <v>2.4911500000000002</v>
      </c>
      <c r="Z2479">
        <f t="shared" si="38"/>
        <v>0.86491507897945896</v>
      </c>
    </row>
    <row r="2480" spans="1:26" x14ac:dyDescent="0.25">
      <c r="A2480" t="s">
        <v>7136</v>
      </c>
      <c r="B2480" t="s">
        <v>7137</v>
      </c>
      <c r="C2480" t="s">
        <v>7138</v>
      </c>
      <c r="D2480">
        <v>2284</v>
      </c>
      <c r="E2480">
        <v>15</v>
      </c>
      <c r="F2480" t="s">
        <v>26</v>
      </c>
      <c r="G2480" t="s">
        <v>27</v>
      </c>
      <c r="H2480">
        <v>11.2559</v>
      </c>
      <c r="I2480">
        <v>8.3678500000000007</v>
      </c>
      <c r="J2480">
        <v>7.3714599999999999</v>
      </c>
      <c r="K2480">
        <v>8.3428500000000003</v>
      </c>
      <c r="L2480">
        <v>15.3744</v>
      </c>
      <c r="M2480">
        <v>2.3247</v>
      </c>
      <c r="N2480">
        <v>2.0863499999999999</v>
      </c>
      <c r="O2480">
        <v>2.6725699999999999</v>
      </c>
      <c r="P2480">
        <v>8.04331</v>
      </c>
      <c r="Q2480">
        <v>7.9288400000000001</v>
      </c>
      <c r="R2480">
        <v>6.7761500000000003</v>
      </c>
      <c r="S2480">
        <v>5.2823099999999998</v>
      </c>
      <c r="T2480">
        <v>6.32829</v>
      </c>
      <c r="U2480">
        <v>2.2156199999999999</v>
      </c>
      <c r="V2480">
        <v>4.4365800000000002</v>
      </c>
      <c r="W2480">
        <v>1.1927300000000001</v>
      </c>
      <c r="Z2480">
        <f t="shared" si="38"/>
        <v>0.79321303999144266</v>
      </c>
    </row>
    <row r="2481" spans="1:26" x14ac:dyDescent="0.25">
      <c r="A2481" t="s">
        <v>7139</v>
      </c>
      <c r="B2481" t="s">
        <v>7140</v>
      </c>
      <c r="C2481" t="s">
        <v>7141</v>
      </c>
      <c r="D2481">
        <v>2285</v>
      </c>
      <c r="E2481">
        <v>12</v>
      </c>
      <c r="F2481" t="s">
        <v>26</v>
      </c>
      <c r="G2481" t="s">
        <v>27</v>
      </c>
      <c r="H2481">
        <v>9.5437200000000004</v>
      </c>
      <c r="I2481">
        <v>4.87418</v>
      </c>
      <c r="J2481">
        <v>5.0668600000000001</v>
      </c>
      <c r="K2481">
        <v>5.0444199999999997</v>
      </c>
      <c r="L2481">
        <v>20.815999999999999</v>
      </c>
      <c r="M2481">
        <v>3.8035100000000002</v>
      </c>
      <c r="N2481">
        <v>2.7519300000000002</v>
      </c>
      <c r="O2481">
        <v>3.8648199999999999</v>
      </c>
      <c r="P2481">
        <v>7.97471</v>
      </c>
      <c r="Q2481">
        <v>6.0782800000000003</v>
      </c>
      <c r="R2481">
        <v>5.7406300000000003</v>
      </c>
      <c r="S2481">
        <v>5.4809400000000004</v>
      </c>
      <c r="T2481">
        <v>9.2657100000000003</v>
      </c>
      <c r="U2481">
        <v>3.0505499999999999</v>
      </c>
      <c r="V2481">
        <v>4.4941300000000002</v>
      </c>
      <c r="W2481">
        <v>2.1495899999999999</v>
      </c>
      <c r="Z2481">
        <f t="shared" si="38"/>
        <v>1.0303874813589367</v>
      </c>
    </row>
    <row r="2482" spans="1:26" x14ac:dyDescent="0.25">
      <c r="A2482" t="s">
        <v>7142</v>
      </c>
      <c r="B2482" t="s">
        <v>7143</v>
      </c>
      <c r="C2482" t="s">
        <v>7144</v>
      </c>
      <c r="D2482">
        <v>2286</v>
      </c>
      <c r="E2482">
        <v>10</v>
      </c>
      <c r="F2482" t="s">
        <v>26</v>
      </c>
      <c r="G2482" t="s">
        <v>27</v>
      </c>
      <c r="H2482">
        <v>10.2814</v>
      </c>
      <c r="I2482">
        <v>9.5304099999999998</v>
      </c>
      <c r="J2482">
        <v>8.4897399999999994</v>
      </c>
      <c r="K2482">
        <v>9.5683600000000002</v>
      </c>
      <c r="L2482">
        <v>6.9168700000000003</v>
      </c>
      <c r="M2482">
        <v>4.3149300000000004</v>
      </c>
      <c r="N2482">
        <v>4.6616900000000001</v>
      </c>
      <c r="O2482">
        <v>5.0847800000000003</v>
      </c>
      <c r="P2482">
        <v>5.1056100000000004</v>
      </c>
      <c r="Q2482">
        <v>5.59145</v>
      </c>
      <c r="R2482">
        <v>6.4393399999999996</v>
      </c>
      <c r="S2482">
        <v>6.3624599999999996</v>
      </c>
      <c r="T2482">
        <v>5.0374400000000001</v>
      </c>
      <c r="U2482">
        <v>3.9927999999999999</v>
      </c>
      <c r="V2482">
        <v>5.6416700000000004</v>
      </c>
      <c r="W2482">
        <v>2.9810500000000002</v>
      </c>
      <c r="Z2482">
        <f t="shared" si="38"/>
        <v>0.62051533790283642</v>
      </c>
    </row>
    <row r="2483" spans="1:26" x14ac:dyDescent="0.25">
      <c r="A2483" t="s">
        <v>7145</v>
      </c>
      <c r="B2483" t="s">
        <v>7146</v>
      </c>
      <c r="C2483" t="s">
        <v>7147</v>
      </c>
      <c r="D2483">
        <v>2286</v>
      </c>
      <c r="E2483">
        <v>18</v>
      </c>
      <c r="F2483" t="s">
        <v>26</v>
      </c>
      <c r="G2483" t="s">
        <v>27</v>
      </c>
      <c r="H2483">
        <v>10.1225</v>
      </c>
      <c r="I2483">
        <v>10.827</v>
      </c>
      <c r="J2483">
        <v>8.9940099999999994</v>
      </c>
      <c r="K2483">
        <v>9.2859499999999997</v>
      </c>
      <c r="L2483">
        <v>5.9644199999999996</v>
      </c>
      <c r="M2483">
        <v>2.7314799999999999</v>
      </c>
      <c r="N2483">
        <v>4.2403899999999997</v>
      </c>
      <c r="O2483">
        <v>4.0360899999999997</v>
      </c>
      <c r="P2483">
        <v>5.3916199999999996</v>
      </c>
      <c r="Q2483">
        <v>6.2845899999999997</v>
      </c>
      <c r="R2483">
        <v>6.8330399999999996</v>
      </c>
      <c r="S2483">
        <v>5.8939199999999996</v>
      </c>
      <c r="T2483">
        <v>5.4890299999999996</v>
      </c>
      <c r="U2483">
        <v>5.2593199999999998</v>
      </c>
      <c r="V2483">
        <v>5.3879900000000003</v>
      </c>
      <c r="W2483">
        <v>3.2586599999999999</v>
      </c>
      <c r="Z2483">
        <f t="shared" si="38"/>
        <v>0.62206234804149718</v>
      </c>
    </row>
    <row r="2484" spans="1:26" x14ac:dyDescent="0.25">
      <c r="A2484" t="s">
        <v>7148</v>
      </c>
      <c r="B2484" t="s">
        <v>7149</v>
      </c>
      <c r="C2484" t="s">
        <v>7150</v>
      </c>
      <c r="D2484">
        <v>2287</v>
      </c>
      <c r="E2484">
        <v>5</v>
      </c>
      <c r="F2484" t="s">
        <v>26</v>
      </c>
      <c r="G2484" t="s">
        <v>27</v>
      </c>
      <c r="H2484">
        <v>8.6822199999999992</v>
      </c>
      <c r="I2484">
        <v>6.6653700000000002</v>
      </c>
      <c r="J2484">
        <v>7.7626900000000001</v>
      </c>
      <c r="K2484">
        <v>7.2887500000000003</v>
      </c>
      <c r="L2484">
        <v>12.8644</v>
      </c>
      <c r="M2484">
        <v>2.7332100000000001</v>
      </c>
      <c r="N2484">
        <v>4.7891700000000004</v>
      </c>
      <c r="O2484">
        <v>3.72262</v>
      </c>
      <c r="P2484">
        <v>5.3042299999999996</v>
      </c>
      <c r="Q2484">
        <v>6.3100100000000001</v>
      </c>
      <c r="R2484">
        <v>5.2575000000000003</v>
      </c>
      <c r="S2484">
        <v>4.5142499999999997</v>
      </c>
      <c r="T2484">
        <v>8.29847</v>
      </c>
      <c r="U2484">
        <v>5.1888199999999998</v>
      </c>
      <c r="V2484">
        <v>7.6540999999999997</v>
      </c>
      <c r="W2484">
        <v>2.9641500000000001</v>
      </c>
      <c r="Z2484">
        <f t="shared" si="38"/>
        <v>0.70350896064775748</v>
      </c>
    </row>
    <row r="2485" spans="1:26" x14ac:dyDescent="0.25">
      <c r="A2485" t="s">
        <v>7151</v>
      </c>
      <c r="B2485" t="s">
        <v>7152</v>
      </c>
      <c r="C2485" t="s">
        <v>7153</v>
      </c>
      <c r="D2485">
        <v>2288</v>
      </c>
      <c r="E2485">
        <v>18</v>
      </c>
      <c r="F2485" t="s">
        <v>26</v>
      </c>
      <c r="G2485" t="s">
        <v>27</v>
      </c>
      <c r="H2485">
        <v>7.6837200000000001</v>
      </c>
      <c r="I2485">
        <v>10.041600000000001</v>
      </c>
      <c r="J2485">
        <v>9.3864400000000003</v>
      </c>
      <c r="K2485">
        <v>10.9901</v>
      </c>
      <c r="L2485">
        <v>6.2445300000000001</v>
      </c>
      <c r="M2485">
        <v>6.1762899999999998</v>
      </c>
      <c r="N2485">
        <v>5.4751500000000002</v>
      </c>
      <c r="O2485">
        <v>6.40219</v>
      </c>
      <c r="P2485">
        <v>5.8187100000000003</v>
      </c>
      <c r="Q2485">
        <v>5.5232599999999996</v>
      </c>
      <c r="R2485">
        <v>4.2529199999999996</v>
      </c>
      <c r="S2485">
        <v>4.5491700000000002</v>
      </c>
      <c r="T2485">
        <v>6.2331200000000004</v>
      </c>
      <c r="U2485">
        <v>3.7752599999999998</v>
      </c>
      <c r="V2485">
        <v>5.0120899999999997</v>
      </c>
      <c r="W2485">
        <v>2.4353799999999999</v>
      </c>
      <c r="Z2485">
        <f t="shared" si="38"/>
        <v>0.52868967551715318</v>
      </c>
    </row>
    <row r="2486" spans="1:26" x14ac:dyDescent="0.25">
      <c r="A2486" t="s">
        <v>7154</v>
      </c>
      <c r="B2486" t="s">
        <v>7155</v>
      </c>
      <c r="C2486" t="s">
        <v>7156</v>
      </c>
      <c r="D2486">
        <v>2289</v>
      </c>
      <c r="E2486">
        <v>4</v>
      </c>
      <c r="F2486" t="s">
        <v>26</v>
      </c>
      <c r="G2486" t="s">
        <v>27</v>
      </c>
      <c r="H2486">
        <v>7.6707099999999997</v>
      </c>
      <c r="I2486">
        <v>6.7272100000000004</v>
      </c>
      <c r="J2486">
        <v>5.7724000000000002</v>
      </c>
      <c r="K2486">
        <v>5.7337499999999997</v>
      </c>
      <c r="L2486">
        <v>5.6307299999999998</v>
      </c>
      <c r="M2486">
        <v>1.4777100000000001</v>
      </c>
      <c r="N2486">
        <v>1.6913</v>
      </c>
      <c r="O2486">
        <v>1.53589</v>
      </c>
      <c r="P2486">
        <v>7.4260200000000003</v>
      </c>
      <c r="Q2486">
        <v>15.398099999999999</v>
      </c>
      <c r="R2486">
        <v>7.2345699999999997</v>
      </c>
      <c r="S2486">
        <v>13.541499999999999</v>
      </c>
      <c r="T2486">
        <v>9.8666699999999992</v>
      </c>
      <c r="U2486">
        <v>3.28112</v>
      </c>
      <c r="V2486">
        <v>5.4572500000000002</v>
      </c>
      <c r="W2486">
        <v>1.55514</v>
      </c>
      <c r="Z2486">
        <f t="shared" si="38"/>
        <v>1.683140525793823</v>
      </c>
    </row>
    <row r="2487" spans="1:26" x14ac:dyDescent="0.25">
      <c r="A2487" t="s">
        <v>7157</v>
      </c>
      <c r="B2487" t="s">
        <v>7158</v>
      </c>
      <c r="C2487" t="s">
        <v>7159</v>
      </c>
      <c r="D2487">
        <v>2290</v>
      </c>
      <c r="E2487">
        <v>10</v>
      </c>
      <c r="F2487" t="s">
        <v>26</v>
      </c>
      <c r="G2487" t="s">
        <v>27</v>
      </c>
      <c r="H2487">
        <v>6.41676</v>
      </c>
      <c r="I2487">
        <v>7.3957100000000002</v>
      </c>
      <c r="J2487">
        <v>7.4370599999999998</v>
      </c>
      <c r="K2487">
        <v>6.2824299999999997</v>
      </c>
      <c r="L2487">
        <v>7.8491099999999996</v>
      </c>
      <c r="M2487">
        <v>7.2576599999999996</v>
      </c>
      <c r="N2487">
        <v>6.1684999999999999</v>
      </c>
      <c r="O2487">
        <v>9.0278299999999998</v>
      </c>
      <c r="P2487">
        <v>7.2939100000000003</v>
      </c>
      <c r="Q2487">
        <v>5.5697700000000001</v>
      </c>
      <c r="R2487">
        <v>4.6818499999999998</v>
      </c>
      <c r="S2487">
        <v>4.1814200000000001</v>
      </c>
      <c r="T2487">
        <v>7.7244599999999997</v>
      </c>
      <c r="U2487">
        <v>4.8145499999999997</v>
      </c>
      <c r="V2487">
        <v>5.12066</v>
      </c>
      <c r="W2487">
        <v>2.7783099999999998</v>
      </c>
      <c r="Z2487">
        <f t="shared" si="38"/>
        <v>0.78915376892891032</v>
      </c>
    </row>
    <row r="2488" spans="1:26" x14ac:dyDescent="0.25">
      <c r="A2488" t="s">
        <v>7160</v>
      </c>
      <c r="B2488" t="s">
        <v>7161</v>
      </c>
      <c r="C2488" t="s">
        <v>7162</v>
      </c>
      <c r="D2488">
        <v>2291</v>
      </c>
      <c r="E2488">
        <v>3</v>
      </c>
      <c r="F2488" t="s">
        <v>26</v>
      </c>
      <c r="G2488" t="s">
        <v>27</v>
      </c>
      <c r="H2488">
        <v>12.149100000000001</v>
      </c>
      <c r="I2488">
        <v>8.6702899999999996</v>
      </c>
      <c r="J2488">
        <v>6.5668199999999999</v>
      </c>
      <c r="K2488">
        <v>10.6683</v>
      </c>
      <c r="L2488">
        <v>13.3055</v>
      </c>
      <c r="M2488">
        <v>2.5186700000000002</v>
      </c>
      <c r="N2488">
        <v>3.1821999999999999</v>
      </c>
      <c r="O2488">
        <v>5.7302900000000001</v>
      </c>
      <c r="P2488">
        <v>4.9332099999999999</v>
      </c>
      <c r="Q2488">
        <v>6.3952999999999998</v>
      </c>
      <c r="R2488">
        <v>4.22837</v>
      </c>
      <c r="S2488">
        <v>4.6177299999999999</v>
      </c>
      <c r="T2488">
        <v>7.1204999999999998</v>
      </c>
      <c r="U2488">
        <v>3.2750499999999998</v>
      </c>
      <c r="V2488">
        <v>5.0201599999999997</v>
      </c>
      <c r="W2488">
        <v>1.6184799999999999</v>
      </c>
      <c r="Z2488">
        <f t="shared" si="38"/>
        <v>0.53015030281561903</v>
      </c>
    </row>
    <row r="2489" spans="1:26" x14ac:dyDescent="0.25">
      <c r="A2489" t="s">
        <v>7163</v>
      </c>
      <c r="B2489" t="s">
        <v>7164</v>
      </c>
      <c r="C2489" t="s">
        <v>7165</v>
      </c>
      <c r="D2489">
        <v>2292</v>
      </c>
      <c r="E2489">
        <v>12</v>
      </c>
      <c r="F2489" t="s">
        <v>26</v>
      </c>
      <c r="G2489" t="s">
        <v>27</v>
      </c>
      <c r="H2489">
        <v>9.9795599999999993</v>
      </c>
      <c r="I2489">
        <v>8.3675300000000004</v>
      </c>
      <c r="J2489">
        <v>9.1560699999999997</v>
      </c>
      <c r="K2489">
        <v>7.3645199999999997</v>
      </c>
      <c r="L2489">
        <v>11.0174</v>
      </c>
      <c r="M2489">
        <v>7.9550900000000002</v>
      </c>
      <c r="N2489">
        <v>6.2843400000000003</v>
      </c>
      <c r="O2489">
        <v>7.1991800000000001</v>
      </c>
      <c r="P2489">
        <v>4.1961899999999996</v>
      </c>
      <c r="Q2489">
        <v>4.74505</v>
      </c>
      <c r="R2489">
        <v>4.6060499999999998</v>
      </c>
      <c r="S2489">
        <v>3.4942000000000002</v>
      </c>
      <c r="T2489">
        <v>5.1461199999999998</v>
      </c>
      <c r="U2489">
        <v>4.2291299999999996</v>
      </c>
      <c r="V2489">
        <v>3.93146</v>
      </c>
      <c r="W2489">
        <v>2.3281000000000001</v>
      </c>
      <c r="Z2489">
        <f t="shared" si="38"/>
        <v>0.48874745896486371</v>
      </c>
    </row>
    <row r="2490" spans="1:26" x14ac:dyDescent="0.25">
      <c r="A2490" t="s">
        <v>7166</v>
      </c>
      <c r="B2490" t="s">
        <v>7167</v>
      </c>
      <c r="C2490" t="s">
        <v>7168</v>
      </c>
      <c r="D2490">
        <v>2294</v>
      </c>
      <c r="E2490">
        <v>18</v>
      </c>
      <c r="F2490" t="s">
        <v>26</v>
      </c>
      <c r="G2490" t="s">
        <v>27</v>
      </c>
      <c r="H2490">
        <v>2.2802600000000002</v>
      </c>
      <c r="I2490">
        <v>3.0833400000000002</v>
      </c>
      <c r="J2490">
        <v>3.2404600000000001</v>
      </c>
      <c r="K2490">
        <v>3.0499000000000001</v>
      </c>
      <c r="L2490">
        <v>9.1730199999999993</v>
      </c>
      <c r="M2490">
        <v>15.249499999999999</v>
      </c>
      <c r="N2490">
        <v>15.2477</v>
      </c>
      <c r="O2490">
        <v>14.739000000000001</v>
      </c>
      <c r="P2490">
        <v>2.9277199999999999</v>
      </c>
      <c r="Q2490">
        <v>2.5221300000000002</v>
      </c>
      <c r="R2490">
        <v>3.5297000000000001</v>
      </c>
      <c r="S2490">
        <v>3.6819199999999999</v>
      </c>
      <c r="T2490">
        <v>2.4342199999999998</v>
      </c>
      <c r="U2490">
        <v>6.0783199999999997</v>
      </c>
      <c r="V2490">
        <v>2.5986400000000001</v>
      </c>
      <c r="W2490">
        <v>10.164199999999999</v>
      </c>
      <c r="Z2490">
        <f t="shared" si="38"/>
        <v>1.0864521587511882</v>
      </c>
    </row>
    <row r="2491" spans="1:26" x14ac:dyDescent="0.25">
      <c r="A2491" t="s">
        <v>7169</v>
      </c>
      <c r="B2491" t="s">
        <v>7170</v>
      </c>
      <c r="C2491" t="s">
        <v>7171</v>
      </c>
      <c r="D2491">
        <v>2295</v>
      </c>
      <c r="E2491">
        <v>8</v>
      </c>
      <c r="F2491" t="s">
        <v>26</v>
      </c>
      <c r="G2491" t="s">
        <v>27</v>
      </c>
      <c r="H2491">
        <v>11.5304</v>
      </c>
      <c r="I2491">
        <v>6.40801</v>
      </c>
      <c r="J2491">
        <v>5.6705100000000002</v>
      </c>
      <c r="K2491">
        <v>6.0551500000000003</v>
      </c>
      <c r="L2491">
        <v>18.600200000000001</v>
      </c>
      <c r="M2491">
        <v>1.6824600000000001</v>
      </c>
      <c r="N2491">
        <v>1.2858799999999999</v>
      </c>
      <c r="O2491">
        <v>1.4158599999999999</v>
      </c>
      <c r="P2491">
        <v>7.8940400000000004</v>
      </c>
      <c r="Q2491">
        <v>9.5088399999999993</v>
      </c>
      <c r="R2491">
        <v>6.17727</v>
      </c>
      <c r="S2491">
        <v>9.1982900000000001</v>
      </c>
      <c r="T2491">
        <v>8.3742400000000004</v>
      </c>
      <c r="U2491">
        <v>1.6352199999999999</v>
      </c>
      <c r="V2491">
        <v>3.24878</v>
      </c>
      <c r="W2491">
        <v>1.3149</v>
      </c>
      <c r="Z2491">
        <f t="shared" si="38"/>
        <v>1.1049879534399696</v>
      </c>
    </row>
    <row r="2492" spans="1:26" x14ac:dyDescent="0.25">
      <c r="A2492" t="s">
        <v>7172</v>
      </c>
      <c r="B2492" t="s">
        <v>7173</v>
      </c>
      <c r="C2492" t="s">
        <v>7174</v>
      </c>
      <c r="D2492">
        <v>2296</v>
      </c>
      <c r="E2492">
        <v>2</v>
      </c>
      <c r="F2492" t="s">
        <v>26</v>
      </c>
      <c r="G2492" t="s">
        <v>27</v>
      </c>
      <c r="H2492">
        <v>6.5916199999999998</v>
      </c>
      <c r="I2492">
        <v>5.7450999999999999</v>
      </c>
      <c r="J2492">
        <v>6.3380599999999996</v>
      </c>
      <c r="K2492">
        <v>8.6210900000000006</v>
      </c>
      <c r="L2492">
        <v>10.7271</v>
      </c>
      <c r="M2492">
        <v>1.1335900000000001</v>
      </c>
      <c r="N2492">
        <v>0.871641</v>
      </c>
      <c r="O2492">
        <v>0.90086699999999997</v>
      </c>
      <c r="P2492">
        <v>5.7567199999999996</v>
      </c>
      <c r="Q2492">
        <v>9.8365899999999993</v>
      </c>
      <c r="R2492">
        <v>11.3446</v>
      </c>
      <c r="S2492">
        <v>19.900099999999998</v>
      </c>
      <c r="T2492">
        <v>2.5266700000000002</v>
      </c>
      <c r="U2492">
        <v>2.8288199999999999</v>
      </c>
      <c r="V2492">
        <v>5.1343300000000003</v>
      </c>
      <c r="W2492">
        <v>1.7431000000000001</v>
      </c>
      <c r="Z2492">
        <f t="shared" si="38"/>
        <v>1.7159376125399188</v>
      </c>
    </row>
    <row r="2493" spans="1:26" x14ac:dyDescent="0.25">
      <c r="A2493" t="s">
        <v>7175</v>
      </c>
      <c r="B2493" t="s">
        <v>7176</v>
      </c>
      <c r="C2493" t="s">
        <v>7177</v>
      </c>
      <c r="D2493">
        <v>2297</v>
      </c>
      <c r="E2493">
        <v>1</v>
      </c>
      <c r="F2493" t="s">
        <v>26</v>
      </c>
      <c r="G2493" t="s">
        <v>27</v>
      </c>
      <c r="H2493">
        <v>8.8567</v>
      </c>
      <c r="I2493">
        <v>7.3634500000000003</v>
      </c>
      <c r="J2493">
        <v>6.2698200000000002</v>
      </c>
      <c r="K2493">
        <v>6.7691999999999997</v>
      </c>
      <c r="L2493">
        <v>7.3713199999999999</v>
      </c>
      <c r="M2493">
        <v>1.0714900000000001</v>
      </c>
      <c r="N2493">
        <v>1.20557</v>
      </c>
      <c r="O2493">
        <v>1.0165500000000001</v>
      </c>
      <c r="P2493">
        <v>7.5463399999999998</v>
      </c>
      <c r="Q2493">
        <v>12.0891</v>
      </c>
      <c r="R2493">
        <v>7.3209200000000001</v>
      </c>
      <c r="S2493">
        <v>13.4999</v>
      </c>
      <c r="T2493">
        <v>9.7238699999999998</v>
      </c>
      <c r="U2493">
        <v>2.3092100000000002</v>
      </c>
      <c r="V2493">
        <v>4.8657500000000002</v>
      </c>
      <c r="W2493">
        <v>2.7208000000000001</v>
      </c>
      <c r="Z2493">
        <f t="shared" si="38"/>
        <v>1.3826865218664783</v>
      </c>
    </row>
    <row r="2494" spans="1:26" x14ac:dyDescent="0.25">
      <c r="A2494" t="s">
        <v>7178</v>
      </c>
      <c r="B2494" t="s">
        <v>7179</v>
      </c>
      <c r="C2494" t="s">
        <v>7180</v>
      </c>
      <c r="D2494">
        <v>2298</v>
      </c>
      <c r="E2494">
        <v>44</v>
      </c>
      <c r="F2494" t="s">
        <v>26</v>
      </c>
      <c r="G2494" t="s">
        <v>27</v>
      </c>
      <c r="H2494">
        <v>8.2817299999999996</v>
      </c>
      <c r="I2494">
        <v>9.4403000000000006</v>
      </c>
      <c r="J2494">
        <v>9.14527</v>
      </c>
      <c r="K2494">
        <v>9.6429899999999993</v>
      </c>
      <c r="L2494">
        <v>7.1733799999999999</v>
      </c>
      <c r="M2494">
        <v>5.5958500000000004</v>
      </c>
      <c r="N2494">
        <v>4.6121600000000003</v>
      </c>
      <c r="O2494">
        <v>5.8994099999999996</v>
      </c>
      <c r="P2494">
        <v>6.8707900000000004</v>
      </c>
      <c r="Q2494">
        <v>5.8885500000000004</v>
      </c>
      <c r="R2494">
        <v>4.6797199999999997</v>
      </c>
      <c r="S2494">
        <v>5.3507499999999997</v>
      </c>
      <c r="T2494">
        <v>6.5701000000000001</v>
      </c>
      <c r="U2494">
        <v>3.6466699999999999</v>
      </c>
      <c r="V2494">
        <v>5.1071400000000002</v>
      </c>
      <c r="W2494">
        <v>2.09518</v>
      </c>
      <c r="Z2494">
        <f t="shared" si="38"/>
        <v>0.62420238239685322</v>
      </c>
    </row>
    <row r="2495" spans="1:26" x14ac:dyDescent="0.25">
      <c r="A2495" t="s">
        <v>7181</v>
      </c>
      <c r="B2495" t="s">
        <v>7182</v>
      </c>
      <c r="C2495" t="s">
        <v>7183</v>
      </c>
      <c r="D2495">
        <v>2299</v>
      </c>
      <c r="E2495">
        <v>7</v>
      </c>
      <c r="F2495" t="s">
        <v>26</v>
      </c>
      <c r="G2495" t="s">
        <v>27</v>
      </c>
      <c r="H2495">
        <v>9.3219899999999996</v>
      </c>
      <c r="I2495">
        <v>6.9005200000000002</v>
      </c>
      <c r="J2495">
        <v>7.1567999999999996</v>
      </c>
      <c r="K2495">
        <v>7.5664300000000004</v>
      </c>
      <c r="L2495">
        <v>3.5836299999999999</v>
      </c>
      <c r="M2495">
        <v>3.0694499999999998</v>
      </c>
      <c r="N2495">
        <v>3.85704</v>
      </c>
      <c r="O2495">
        <v>2.9900099999999998</v>
      </c>
      <c r="P2495">
        <v>9.5731099999999998</v>
      </c>
      <c r="Q2495">
        <v>10.8269</v>
      </c>
      <c r="R2495">
        <v>9.3941199999999991</v>
      </c>
      <c r="S2495">
        <v>5.6704499999999998</v>
      </c>
      <c r="T2495">
        <v>7.4059600000000003</v>
      </c>
      <c r="U2495">
        <v>4.2246499999999996</v>
      </c>
      <c r="V2495">
        <v>6.0489899999999999</v>
      </c>
      <c r="W2495">
        <v>2.4099400000000002</v>
      </c>
      <c r="Z2495">
        <f t="shared" si="38"/>
        <v>1.1460246224520727</v>
      </c>
    </row>
    <row r="2496" spans="1:26" x14ac:dyDescent="0.25">
      <c r="A2496" t="s">
        <v>7184</v>
      </c>
      <c r="B2496" t="s">
        <v>7185</v>
      </c>
      <c r="C2496" t="s">
        <v>7186</v>
      </c>
      <c r="D2496">
        <v>2300</v>
      </c>
      <c r="E2496">
        <v>7</v>
      </c>
      <c r="F2496" t="s">
        <v>26</v>
      </c>
      <c r="G2496" t="s">
        <v>27</v>
      </c>
      <c r="H2496">
        <v>8.7814999999999994</v>
      </c>
      <c r="I2496">
        <v>6.8426600000000004</v>
      </c>
      <c r="J2496">
        <v>6.9878900000000002</v>
      </c>
      <c r="K2496">
        <v>8.4355700000000002</v>
      </c>
      <c r="L2496">
        <v>3.38931</v>
      </c>
      <c r="M2496">
        <v>2.29752</v>
      </c>
      <c r="N2496">
        <v>3.6852299999999998</v>
      </c>
      <c r="O2496">
        <v>3.5541499999999999</v>
      </c>
      <c r="P2496">
        <v>8.0742600000000007</v>
      </c>
      <c r="Q2496">
        <v>12.8588</v>
      </c>
      <c r="R2496">
        <v>9.6632899999999999</v>
      </c>
      <c r="S2496">
        <v>6.9099199999999996</v>
      </c>
      <c r="T2496">
        <v>5.4705300000000001</v>
      </c>
      <c r="U2496">
        <v>3.9356100000000001</v>
      </c>
      <c r="V2496">
        <v>6.13598</v>
      </c>
      <c r="W2496">
        <v>2.9777900000000002</v>
      </c>
      <c r="Z2496">
        <f t="shared" si="38"/>
        <v>1.2080239966863804</v>
      </c>
    </row>
    <row r="2497" spans="1:26" x14ac:dyDescent="0.25">
      <c r="A2497" t="s">
        <v>7187</v>
      </c>
      <c r="B2497" t="s">
        <v>7188</v>
      </c>
      <c r="C2497" t="s">
        <v>7189</v>
      </c>
      <c r="D2497">
        <v>2301</v>
      </c>
      <c r="E2497">
        <v>10</v>
      </c>
      <c r="F2497" t="s">
        <v>26</v>
      </c>
      <c r="G2497" t="s">
        <v>27</v>
      </c>
      <c r="H2497">
        <v>4.1033999999999997</v>
      </c>
      <c r="I2497">
        <v>6.1334400000000002</v>
      </c>
      <c r="J2497">
        <v>5.1941899999999999</v>
      </c>
      <c r="K2497">
        <v>5.8961600000000001</v>
      </c>
      <c r="L2497">
        <v>2.3438300000000001</v>
      </c>
      <c r="M2497">
        <v>3.9430399999999999</v>
      </c>
      <c r="N2497">
        <v>3.71922</v>
      </c>
      <c r="O2497">
        <v>3.9099200000000001</v>
      </c>
      <c r="P2497">
        <v>7.0619899999999998</v>
      </c>
      <c r="Q2497">
        <v>6.5003799999999998</v>
      </c>
      <c r="R2497">
        <v>7.2457200000000004</v>
      </c>
      <c r="S2497">
        <v>9.1543500000000009</v>
      </c>
      <c r="T2497">
        <v>8.2129499999999993</v>
      </c>
      <c r="U2497">
        <v>7.6166200000000002</v>
      </c>
      <c r="V2497">
        <v>10.1762</v>
      </c>
      <c r="W2497">
        <v>8.7885799999999996</v>
      </c>
      <c r="Z2497">
        <f t="shared" si="38"/>
        <v>1.4048939405519432</v>
      </c>
    </row>
    <row r="2498" spans="1:26" x14ac:dyDescent="0.25">
      <c r="A2498" t="s">
        <v>7190</v>
      </c>
      <c r="B2498" t="s">
        <v>7191</v>
      </c>
      <c r="C2498" t="s">
        <v>7192</v>
      </c>
      <c r="D2498">
        <v>2302</v>
      </c>
      <c r="E2498">
        <v>1</v>
      </c>
      <c r="F2498" t="s">
        <v>26</v>
      </c>
      <c r="G2498" t="s">
        <v>27</v>
      </c>
      <c r="H2498">
        <v>12.8865</v>
      </c>
      <c r="I2498">
        <v>11.8994</v>
      </c>
      <c r="J2498">
        <v>7.7911299999999999</v>
      </c>
      <c r="K2498">
        <v>7.6143900000000002</v>
      </c>
      <c r="L2498">
        <v>13.0083</v>
      </c>
      <c r="M2498">
        <v>1.7255199999999999</v>
      </c>
      <c r="N2498">
        <v>1.6911700000000001</v>
      </c>
      <c r="O2498">
        <v>1.9202699999999999</v>
      </c>
      <c r="P2498">
        <v>6.5616099999999999</v>
      </c>
      <c r="Q2498">
        <v>7.0534800000000004</v>
      </c>
      <c r="R2498">
        <v>8.0909899999999997</v>
      </c>
      <c r="S2498">
        <v>8.7844700000000007</v>
      </c>
      <c r="T2498">
        <v>5.5424600000000002</v>
      </c>
      <c r="U2498">
        <v>1.9129499999999999</v>
      </c>
      <c r="V2498">
        <v>2.7214700000000001</v>
      </c>
      <c r="W2498">
        <v>0.79591400000000001</v>
      </c>
      <c r="Z2498">
        <f t="shared" si="38"/>
        <v>0.75863331029358994</v>
      </c>
    </row>
    <row r="2499" spans="1:26" x14ac:dyDescent="0.25">
      <c r="A2499" t="s">
        <v>7193</v>
      </c>
      <c r="B2499" t="s">
        <v>7194</v>
      </c>
      <c r="C2499" t="s">
        <v>7195</v>
      </c>
      <c r="D2499">
        <v>2303</v>
      </c>
      <c r="E2499">
        <v>9</v>
      </c>
      <c r="F2499" t="s">
        <v>26</v>
      </c>
      <c r="G2499" t="s">
        <v>27</v>
      </c>
      <c r="H2499">
        <v>2.6887099999999999</v>
      </c>
      <c r="I2499">
        <v>2.3761800000000002</v>
      </c>
      <c r="J2499">
        <v>3.1079699999999999</v>
      </c>
      <c r="K2499">
        <v>2.7878799999999999</v>
      </c>
      <c r="L2499">
        <v>7.3066500000000003</v>
      </c>
      <c r="M2499">
        <v>12.4956</v>
      </c>
      <c r="N2499">
        <v>11.7898</v>
      </c>
      <c r="O2499">
        <v>12.064</v>
      </c>
      <c r="P2499">
        <v>3.1151300000000002</v>
      </c>
      <c r="Q2499">
        <v>3.4652500000000002</v>
      </c>
      <c r="R2499">
        <v>4.6111399999999998</v>
      </c>
      <c r="S2499">
        <v>4.2889099999999996</v>
      </c>
      <c r="T2499">
        <v>3.6960999999999999</v>
      </c>
      <c r="U2499">
        <v>8.5853699999999993</v>
      </c>
      <c r="V2499">
        <v>5.0716999999999999</v>
      </c>
      <c r="W2499">
        <v>12.5496</v>
      </c>
      <c r="Z2499">
        <f t="shared" ref="Z2499:Z2562" si="39">AVERAGE(P2499:S2499)/AVERAGE(H2499:K2499)</f>
        <v>1.4123526331251357</v>
      </c>
    </row>
    <row r="2500" spans="1:26" x14ac:dyDescent="0.25">
      <c r="A2500" t="s">
        <v>7196</v>
      </c>
      <c r="B2500" t="s">
        <v>7197</v>
      </c>
      <c r="C2500" t="s">
        <v>7198</v>
      </c>
      <c r="D2500">
        <v>2304</v>
      </c>
      <c r="E2500">
        <v>7</v>
      </c>
      <c r="F2500" t="s">
        <v>26</v>
      </c>
      <c r="G2500" t="s">
        <v>27</v>
      </c>
      <c r="H2500">
        <v>8.1895900000000008</v>
      </c>
      <c r="I2500">
        <v>6.2324999999999999</v>
      </c>
      <c r="J2500">
        <v>8.4281699999999997</v>
      </c>
      <c r="K2500">
        <v>6.3343699999999998</v>
      </c>
      <c r="L2500">
        <v>5.8840000000000003</v>
      </c>
      <c r="M2500">
        <v>3.1848900000000002</v>
      </c>
      <c r="N2500">
        <v>5.1797800000000001</v>
      </c>
      <c r="O2500">
        <v>3.22194</v>
      </c>
      <c r="P2500">
        <v>7.3108500000000003</v>
      </c>
      <c r="Q2500">
        <v>6.2026700000000003</v>
      </c>
      <c r="R2500">
        <v>6.7734699999999997</v>
      </c>
      <c r="S2500">
        <v>5.2738300000000002</v>
      </c>
      <c r="T2500">
        <v>9.8888099999999994</v>
      </c>
      <c r="U2500">
        <v>5.1655100000000003</v>
      </c>
      <c r="V2500">
        <v>9.4118200000000005</v>
      </c>
      <c r="W2500">
        <v>3.3178100000000001</v>
      </c>
      <c r="Z2500">
        <f t="shared" si="39"/>
        <v>0.87583155928308842</v>
      </c>
    </row>
    <row r="2501" spans="1:26" x14ac:dyDescent="0.25">
      <c r="A2501" t="s">
        <v>7199</v>
      </c>
      <c r="B2501" t="s">
        <v>7199</v>
      </c>
      <c r="C2501" t="s">
        <v>7200</v>
      </c>
      <c r="D2501">
        <v>2305</v>
      </c>
      <c r="E2501">
        <v>9</v>
      </c>
      <c r="F2501" t="s">
        <v>26</v>
      </c>
      <c r="G2501" t="s">
        <v>27</v>
      </c>
      <c r="H2501">
        <v>6.2161900000000001</v>
      </c>
      <c r="I2501">
        <v>10.268700000000001</v>
      </c>
      <c r="J2501">
        <v>9.6398399999999995</v>
      </c>
      <c r="K2501">
        <v>11.5495</v>
      </c>
      <c r="L2501">
        <v>4.1312199999999999</v>
      </c>
      <c r="M2501">
        <v>2.8567200000000001</v>
      </c>
      <c r="N2501">
        <v>3.7454200000000002</v>
      </c>
      <c r="O2501">
        <v>3.4309599999999998</v>
      </c>
      <c r="P2501">
        <v>5.73834</v>
      </c>
      <c r="Q2501">
        <v>7.1340300000000001</v>
      </c>
      <c r="R2501">
        <v>5.2683299999999997</v>
      </c>
      <c r="S2501">
        <v>6.6142099999999999</v>
      </c>
      <c r="T2501">
        <v>7.1273600000000004</v>
      </c>
      <c r="U2501">
        <v>4.8819600000000003</v>
      </c>
      <c r="V2501">
        <v>8.8946799999999993</v>
      </c>
      <c r="W2501">
        <v>2.50257</v>
      </c>
      <c r="Z2501">
        <f t="shared" si="39"/>
        <v>0.65707806105128086</v>
      </c>
    </row>
    <row r="2502" spans="1:26" x14ac:dyDescent="0.25">
      <c r="A2502" t="s">
        <v>7201</v>
      </c>
      <c r="B2502" t="s">
        <v>7202</v>
      </c>
      <c r="C2502" t="s">
        <v>7203</v>
      </c>
      <c r="D2502">
        <v>2306</v>
      </c>
      <c r="E2502">
        <v>14</v>
      </c>
      <c r="F2502" t="s">
        <v>26</v>
      </c>
      <c r="G2502" t="s">
        <v>27</v>
      </c>
      <c r="H2502">
        <v>0.99052499999999999</v>
      </c>
      <c r="I2502">
        <v>2.1737500000000001</v>
      </c>
      <c r="J2502">
        <v>2.1125799999999999</v>
      </c>
      <c r="K2502">
        <v>1.7708600000000001</v>
      </c>
      <c r="L2502">
        <v>11.725099999999999</v>
      </c>
      <c r="M2502">
        <v>20.956099999999999</v>
      </c>
      <c r="N2502">
        <v>19.684200000000001</v>
      </c>
      <c r="O2502">
        <v>14.457800000000001</v>
      </c>
      <c r="P2502">
        <v>0.92213800000000001</v>
      </c>
      <c r="Q2502">
        <v>1.26267</v>
      </c>
      <c r="R2502">
        <v>1.4475800000000001</v>
      </c>
      <c r="S2502">
        <v>1.3709899999999999</v>
      </c>
      <c r="T2502">
        <v>0.85325399999999996</v>
      </c>
      <c r="U2502">
        <v>7.3648699999999998</v>
      </c>
      <c r="V2502">
        <v>1.30385</v>
      </c>
      <c r="W2502">
        <v>11.6037</v>
      </c>
      <c r="Z2502">
        <f t="shared" si="39"/>
        <v>0.70992910468144643</v>
      </c>
    </row>
    <row r="2503" spans="1:26" x14ac:dyDescent="0.25">
      <c r="A2503" t="s">
        <v>7204</v>
      </c>
      <c r="B2503" t="s">
        <v>7205</v>
      </c>
      <c r="C2503" t="s">
        <v>7206</v>
      </c>
      <c r="D2503">
        <v>2307</v>
      </c>
      <c r="E2503">
        <v>2</v>
      </c>
      <c r="F2503" t="s">
        <v>26</v>
      </c>
      <c r="G2503" t="s">
        <v>27</v>
      </c>
      <c r="H2503">
        <v>6.3700999999999999</v>
      </c>
      <c r="I2503">
        <v>5.8970700000000003</v>
      </c>
      <c r="J2503">
        <v>5.94956</v>
      </c>
      <c r="K2503">
        <v>6.9917999999999996</v>
      </c>
      <c r="L2503">
        <v>5.97553</v>
      </c>
      <c r="M2503">
        <v>5.8776299999999999</v>
      </c>
      <c r="N2503">
        <v>5.76098</v>
      </c>
      <c r="O2503">
        <v>6.9555699999999998</v>
      </c>
      <c r="P2503">
        <v>6.4816900000000004</v>
      </c>
      <c r="Q2503">
        <v>5.5478800000000001</v>
      </c>
      <c r="R2503">
        <v>5.4544600000000001</v>
      </c>
      <c r="S2503">
        <v>7.2001099999999996</v>
      </c>
      <c r="T2503">
        <v>8.3153600000000001</v>
      </c>
      <c r="U2503">
        <v>5.3381499999999997</v>
      </c>
      <c r="V2503">
        <v>5.9328399999999997</v>
      </c>
      <c r="W2503">
        <v>5.9512499999999999</v>
      </c>
      <c r="Z2503">
        <f t="shared" si="39"/>
        <v>0.97919791435676751</v>
      </c>
    </row>
    <row r="2504" spans="1:26" x14ac:dyDescent="0.25">
      <c r="A2504" t="s">
        <v>7207</v>
      </c>
      <c r="B2504" t="s">
        <v>7208</v>
      </c>
      <c r="C2504" t="s">
        <v>7209</v>
      </c>
      <c r="D2504">
        <v>2308</v>
      </c>
      <c r="E2504">
        <v>6</v>
      </c>
      <c r="F2504" t="s">
        <v>26</v>
      </c>
      <c r="G2504" t="s">
        <v>27</v>
      </c>
      <c r="H2504">
        <v>3.9849700000000001</v>
      </c>
      <c r="I2504">
        <v>5.7232399999999997</v>
      </c>
      <c r="J2504">
        <v>5.2019900000000003</v>
      </c>
      <c r="K2504">
        <v>4.9919900000000004</v>
      </c>
      <c r="L2504">
        <v>3.4789599999999998</v>
      </c>
      <c r="M2504">
        <v>7.0557100000000004</v>
      </c>
      <c r="N2504">
        <v>6.6046899999999997</v>
      </c>
      <c r="O2504">
        <v>6.3162500000000001</v>
      </c>
      <c r="P2504">
        <v>8.5005000000000006</v>
      </c>
      <c r="Q2504">
        <v>7.1932099999999997</v>
      </c>
      <c r="R2504">
        <v>10.23</v>
      </c>
      <c r="S2504">
        <v>10.188800000000001</v>
      </c>
      <c r="T2504">
        <v>2.8038400000000001</v>
      </c>
      <c r="U2504">
        <v>6.7349899999999998</v>
      </c>
      <c r="V2504">
        <v>2.6785199999999998</v>
      </c>
      <c r="W2504">
        <v>8.3123400000000007</v>
      </c>
      <c r="Z2504">
        <f t="shared" si="39"/>
        <v>1.8144993088700287</v>
      </c>
    </row>
    <row r="2505" spans="1:26" x14ac:dyDescent="0.25">
      <c r="A2505" t="s">
        <v>7210</v>
      </c>
      <c r="B2505" t="s">
        <v>7211</v>
      </c>
      <c r="C2505" t="s">
        <v>7212</v>
      </c>
      <c r="D2505">
        <v>2309</v>
      </c>
      <c r="E2505">
        <v>6</v>
      </c>
      <c r="F2505" t="s">
        <v>26</v>
      </c>
      <c r="G2505" t="s">
        <v>27</v>
      </c>
      <c r="H2505">
        <v>9.8061000000000007</v>
      </c>
      <c r="I2505">
        <v>6.6306000000000003</v>
      </c>
      <c r="J2505">
        <v>5.7510199999999996</v>
      </c>
      <c r="K2505">
        <v>4.4846599999999999</v>
      </c>
      <c r="L2505">
        <v>9.2060899999999997</v>
      </c>
      <c r="M2505">
        <v>3.9550700000000001</v>
      </c>
      <c r="N2505">
        <v>5.0461099999999997</v>
      </c>
      <c r="O2505">
        <v>3.3299500000000002</v>
      </c>
      <c r="P2505">
        <v>7.6224800000000004</v>
      </c>
      <c r="Q2505">
        <v>8.0343199999999992</v>
      </c>
      <c r="R2505">
        <v>6.2478499999999997</v>
      </c>
      <c r="S2505">
        <v>5.4137399999999998</v>
      </c>
      <c r="T2505">
        <v>10.854799999999999</v>
      </c>
      <c r="U2505">
        <v>4.55715</v>
      </c>
      <c r="V2505">
        <v>6.37615</v>
      </c>
      <c r="W2505">
        <v>2.6839300000000001</v>
      </c>
      <c r="Z2505">
        <f t="shared" si="39"/>
        <v>1.0242201858251869</v>
      </c>
    </row>
    <row r="2506" spans="1:26" x14ac:dyDescent="0.25">
      <c r="A2506" t="s">
        <v>7213</v>
      </c>
      <c r="B2506" t="s">
        <v>7214</v>
      </c>
      <c r="C2506" t="s">
        <v>7215</v>
      </c>
      <c r="D2506">
        <v>2310</v>
      </c>
      <c r="E2506">
        <v>3</v>
      </c>
      <c r="F2506" t="s">
        <v>26</v>
      </c>
      <c r="G2506" t="s">
        <v>27</v>
      </c>
      <c r="H2506">
        <v>7.2825600000000001</v>
      </c>
      <c r="I2506">
        <v>5.4053899999999997</v>
      </c>
      <c r="J2506">
        <v>5.0328600000000003</v>
      </c>
      <c r="K2506">
        <v>6.1352399999999996</v>
      </c>
      <c r="L2506">
        <v>9.0677400000000006</v>
      </c>
      <c r="M2506">
        <v>1.26898</v>
      </c>
      <c r="N2506">
        <v>1.2974600000000001</v>
      </c>
      <c r="O2506">
        <v>1.7571099999999999</v>
      </c>
      <c r="P2506">
        <v>10.877800000000001</v>
      </c>
      <c r="Q2506">
        <v>15.0329</v>
      </c>
      <c r="R2506">
        <v>8.9651899999999998</v>
      </c>
      <c r="S2506">
        <v>10.543699999999999</v>
      </c>
      <c r="T2506">
        <v>8.9990699999999997</v>
      </c>
      <c r="U2506">
        <v>2.4079299999999999</v>
      </c>
      <c r="V2506">
        <v>4.6604299999999999</v>
      </c>
      <c r="W2506">
        <v>1.26566</v>
      </c>
      <c r="Z2506">
        <f t="shared" si="39"/>
        <v>1.9039023643897459</v>
      </c>
    </row>
    <row r="2507" spans="1:26" x14ac:dyDescent="0.25">
      <c r="A2507" t="s">
        <v>7216</v>
      </c>
      <c r="B2507" t="s">
        <v>7217</v>
      </c>
      <c r="C2507" t="s">
        <v>7218</v>
      </c>
      <c r="D2507">
        <v>2311</v>
      </c>
      <c r="E2507">
        <v>13</v>
      </c>
      <c r="F2507" t="s">
        <v>26</v>
      </c>
      <c r="G2507" t="s">
        <v>27</v>
      </c>
      <c r="H2507">
        <v>9.1225299999999994</v>
      </c>
      <c r="I2507">
        <v>11.0861</v>
      </c>
      <c r="J2507">
        <v>10.4885</v>
      </c>
      <c r="K2507">
        <v>12.519600000000001</v>
      </c>
      <c r="L2507">
        <v>7.9400899999999996</v>
      </c>
      <c r="M2507">
        <v>5.0788200000000003</v>
      </c>
      <c r="N2507">
        <v>3.9828199999999998</v>
      </c>
      <c r="O2507">
        <v>4.90259</v>
      </c>
      <c r="P2507">
        <v>5.1662999999999997</v>
      </c>
      <c r="Q2507">
        <v>5.8844099999999999</v>
      </c>
      <c r="R2507">
        <v>4.5963399999999996</v>
      </c>
      <c r="S2507">
        <v>5.1585700000000001</v>
      </c>
      <c r="T2507">
        <v>5.3303500000000001</v>
      </c>
      <c r="U2507">
        <v>2.5922299999999998</v>
      </c>
      <c r="V2507">
        <v>4.4172099999999999</v>
      </c>
      <c r="W2507">
        <v>1.73353</v>
      </c>
      <c r="Z2507">
        <f t="shared" si="39"/>
        <v>0.48142513327593267</v>
      </c>
    </row>
    <row r="2508" spans="1:26" x14ac:dyDescent="0.25">
      <c r="A2508" t="s">
        <v>7219</v>
      </c>
      <c r="B2508" t="s">
        <v>7220</v>
      </c>
      <c r="C2508" t="s">
        <v>7221</v>
      </c>
      <c r="D2508">
        <v>2312</v>
      </c>
      <c r="E2508">
        <v>2</v>
      </c>
      <c r="F2508" t="s">
        <v>26</v>
      </c>
      <c r="G2508" t="s">
        <v>27</v>
      </c>
      <c r="H2508">
        <v>8.2856500000000004</v>
      </c>
      <c r="I2508">
        <v>5.7633200000000002</v>
      </c>
      <c r="J2508">
        <v>7.0782400000000001</v>
      </c>
      <c r="K2508">
        <v>7.2754599999999998</v>
      </c>
      <c r="L2508">
        <v>10.648899999999999</v>
      </c>
      <c r="M2508">
        <v>1.14194</v>
      </c>
      <c r="N2508">
        <v>1.5877300000000001</v>
      </c>
      <c r="O2508">
        <v>1.23983</v>
      </c>
      <c r="P2508">
        <v>9.4197900000000008</v>
      </c>
      <c r="Q2508">
        <v>9.3129399999999993</v>
      </c>
      <c r="R2508">
        <v>11.0481</v>
      </c>
      <c r="S2508">
        <v>8.5355899999999991</v>
      </c>
      <c r="T2508">
        <v>8.4906299999999995</v>
      </c>
      <c r="U2508">
        <v>2.5293899999999998</v>
      </c>
      <c r="V2508">
        <v>5.9852100000000004</v>
      </c>
      <c r="W2508">
        <v>1.65723</v>
      </c>
      <c r="Z2508">
        <f t="shared" si="39"/>
        <v>1.3490428892776629</v>
      </c>
    </row>
    <row r="2509" spans="1:26" x14ac:dyDescent="0.25">
      <c r="A2509" t="s">
        <v>7222</v>
      </c>
      <c r="B2509" t="s">
        <v>7223</v>
      </c>
      <c r="C2509" t="s">
        <v>7224</v>
      </c>
      <c r="D2509">
        <v>2313</v>
      </c>
      <c r="E2509">
        <v>7</v>
      </c>
      <c r="F2509" t="s">
        <v>26</v>
      </c>
      <c r="G2509" t="s">
        <v>27</v>
      </c>
      <c r="H2509">
        <v>10.5115</v>
      </c>
      <c r="I2509">
        <v>5.5078800000000001</v>
      </c>
      <c r="J2509">
        <v>5.5768599999999999</v>
      </c>
      <c r="K2509">
        <v>5.2089699999999999</v>
      </c>
      <c r="L2509">
        <v>24.1919</v>
      </c>
      <c r="M2509">
        <v>3.23963</v>
      </c>
      <c r="N2509">
        <v>2.6173500000000001</v>
      </c>
      <c r="O2509">
        <v>3.1802000000000001</v>
      </c>
      <c r="P2509">
        <v>6.7878600000000002</v>
      </c>
      <c r="Q2509">
        <v>5.4617100000000001</v>
      </c>
      <c r="R2509">
        <v>5.4077000000000002</v>
      </c>
      <c r="S2509">
        <v>5.4948699999999997</v>
      </c>
      <c r="T2509">
        <v>8.8087900000000001</v>
      </c>
      <c r="U2509">
        <v>2.52522</v>
      </c>
      <c r="V2509">
        <v>3.9974400000000001</v>
      </c>
      <c r="W2509">
        <v>1.48211</v>
      </c>
      <c r="Z2509">
        <f t="shared" si="39"/>
        <v>0.86371791155525368</v>
      </c>
    </row>
    <row r="2510" spans="1:26" x14ac:dyDescent="0.25">
      <c r="A2510" t="s">
        <v>7225</v>
      </c>
      <c r="B2510" t="s">
        <v>7226</v>
      </c>
      <c r="C2510" t="s">
        <v>7227</v>
      </c>
      <c r="D2510">
        <v>2314</v>
      </c>
      <c r="E2510">
        <v>31</v>
      </c>
      <c r="F2510" t="s">
        <v>26</v>
      </c>
      <c r="G2510" t="s">
        <v>27</v>
      </c>
      <c r="H2510">
        <v>4.8054500000000004</v>
      </c>
      <c r="I2510">
        <v>8.83704</v>
      </c>
      <c r="J2510">
        <v>6.8744399999999999</v>
      </c>
      <c r="K2510">
        <v>6.7986700000000004</v>
      </c>
      <c r="L2510">
        <v>2.9154200000000001</v>
      </c>
      <c r="M2510">
        <v>5.6019300000000003</v>
      </c>
      <c r="N2510">
        <v>5.5077999999999996</v>
      </c>
      <c r="O2510">
        <v>4.87859</v>
      </c>
      <c r="P2510">
        <v>6.9237099999999998</v>
      </c>
      <c r="Q2510">
        <v>6.5819799999999997</v>
      </c>
      <c r="R2510">
        <v>7.6825599999999996</v>
      </c>
      <c r="S2510">
        <v>9.5912699999999997</v>
      </c>
      <c r="T2510">
        <v>4.9017299999999997</v>
      </c>
      <c r="U2510">
        <v>5.5084099999999996</v>
      </c>
      <c r="V2510">
        <v>5.4201800000000002</v>
      </c>
      <c r="W2510">
        <v>7.1708100000000004</v>
      </c>
      <c r="Z2510">
        <f t="shared" si="39"/>
        <v>1.1268110530246451</v>
      </c>
    </row>
    <row r="2511" spans="1:26" x14ac:dyDescent="0.25">
      <c r="A2511" t="s">
        <v>7228</v>
      </c>
      <c r="B2511" t="s">
        <v>7229</v>
      </c>
      <c r="C2511" t="s">
        <v>7230</v>
      </c>
      <c r="D2511">
        <v>2315</v>
      </c>
      <c r="E2511">
        <v>2</v>
      </c>
      <c r="F2511" t="s">
        <v>26</v>
      </c>
      <c r="G2511" t="s">
        <v>27</v>
      </c>
      <c r="H2511">
        <v>8.5914199999999994</v>
      </c>
      <c r="I2511">
        <v>5.9268000000000001</v>
      </c>
      <c r="J2511">
        <v>4.7077099999999996</v>
      </c>
      <c r="K2511">
        <v>3.8809999999999998</v>
      </c>
      <c r="L2511">
        <v>10.596</v>
      </c>
      <c r="M2511">
        <v>11.896000000000001</v>
      </c>
      <c r="N2511">
        <v>10.0258</v>
      </c>
      <c r="O2511">
        <v>10.6973</v>
      </c>
      <c r="P2511">
        <v>4.6136299999999997</v>
      </c>
      <c r="Q2511">
        <v>3.5714700000000001</v>
      </c>
      <c r="R2511">
        <v>3.4958499999999999</v>
      </c>
      <c r="S2511">
        <v>2.3433199999999998</v>
      </c>
      <c r="T2511">
        <v>4.8505200000000004</v>
      </c>
      <c r="U2511">
        <v>6.3874199999999997</v>
      </c>
      <c r="V2511">
        <v>2.6717200000000001</v>
      </c>
      <c r="W2511">
        <v>5.7440699999999998</v>
      </c>
      <c r="Z2511">
        <f t="shared" si="39"/>
        <v>0.60692917665825796</v>
      </c>
    </row>
    <row r="2512" spans="1:26" x14ac:dyDescent="0.25">
      <c r="A2512" t="s">
        <v>7231</v>
      </c>
      <c r="B2512" t="s">
        <v>7232</v>
      </c>
      <c r="C2512" t="s">
        <v>7233</v>
      </c>
      <c r="D2512">
        <v>2316</v>
      </c>
      <c r="E2512">
        <v>12</v>
      </c>
      <c r="F2512" t="s">
        <v>26</v>
      </c>
      <c r="G2512" t="s">
        <v>27</v>
      </c>
      <c r="H2512">
        <v>5.3250400000000004</v>
      </c>
      <c r="I2512">
        <v>7.9277899999999999</v>
      </c>
      <c r="J2512">
        <v>7.18546</v>
      </c>
      <c r="K2512">
        <v>7.3521700000000001</v>
      </c>
      <c r="L2512">
        <v>4.1734099999999996</v>
      </c>
      <c r="M2512">
        <v>6.3627399999999996</v>
      </c>
      <c r="N2512">
        <v>6.3436000000000003</v>
      </c>
      <c r="O2512">
        <v>7.1477399999999998</v>
      </c>
      <c r="P2512">
        <v>5.7925700000000004</v>
      </c>
      <c r="Q2512">
        <v>5.2140199999999997</v>
      </c>
      <c r="R2512">
        <v>5.8545400000000001</v>
      </c>
      <c r="S2512">
        <v>6.9454900000000004</v>
      </c>
      <c r="T2512">
        <v>5.4592900000000002</v>
      </c>
      <c r="U2512">
        <v>5.6518800000000002</v>
      </c>
      <c r="V2512">
        <v>6.9560199999999996</v>
      </c>
      <c r="W2512">
        <v>6.3082500000000001</v>
      </c>
      <c r="Z2512">
        <f t="shared" si="39"/>
        <v>0.85664720915019033</v>
      </c>
    </row>
    <row r="2513" spans="1:26" x14ac:dyDescent="0.25">
      <c r="A2513" t="s">
        <v>7234</v>
      </c>
      <c r="B2513" t="s">
        <v>7235</v>
      </c>
      <c r="C2513" t="s">
        <v>7236</v>
      </c>
      <c r="D2513">
        <v>2317</v>
      </c>
      <c r="E2513">
        <v>5</v>
      </c>
      <c r="F2513" t="s">
        <v>26</v>
      </c>
      <c r="G2513" t="s">
        <v>27</v>
      </c>
      <c r="H2513">
        <v>9.5478100000000001</v>
      </c>
      <c r="I2513">
        <v>5.9927999999999999</v>
      </c>
      <c r="J2513">
        <v>5.59748</v>
      </c>
      <c r="K2513">
        <v>10.5525</v>
      </c>
      <c r="L2513">
        <v>13.615500000000001</v>
      </c>
      <c r="M2513">
        <v>2.3307500000000001</v>
      </c>
      <c r="N2513">
        <v>2.4054099999999998</v>
      </c>
      <c r="O2513">
        <v>2.9156300000000002</v>
      </c>
      <c r="P2513">
        <v>8.7050699999999992</v>
      </c>
      <c r="Q2513">
        <v>7.7423999999999999</v>
      </c>
      <c r="R2513">
        <v>6.4130900000000004</v>
      </c>
      <c r="S2513">
        <v>8.2183600000000006</v>
      </c>
      <c r="T2513">
        <v>6.4730299999999996</v>
      </c>
      <c r="U2513">
        <v>2.1841200000000001</v>
      </c>
      <c r="V2513">
        <v>5.70235</v>
      </c>
      <c r="W2513">
        <v>1.60364</v>
      </c>
      <c r="Z2513">
        <f t="shared" si="39"/>
        <v>0.98069868689727768</v>
      </c>
    </row>
    <row r="2514" spans="1:26" x14ac:dyDescent="0.25">
      <c r="A2514" t="s">
        <v>7237</v>
      </c>
      <c r="B2514" t="s">
        <v>7238</v>
      </c>
      <c r="C2514" t="s">
        <v>7239</v>
      </c>
      <c r="D2514">
        <v>2318</v>
      </c>
      <c r="E2514">
        <v>10</v>
      </c>
      <c r="F2514" t="s">
        <v>26</v>
      </c>
      <c r="G2514" t="s">
        <v>27</v>
      </c>
      <c r="H2514">
        <v>19.2288</v>
      </c>
      <c r="I2514">
        <v>9.2072099999999999</v>
      </c>
      <c r="J2514">
        <v>6.3588100000000001</v>
      </c>
      <c r="K2514">
        <v>9.8772199999999994</v>
      </c>
      <c r="L2514">
        <v>5.3710800000000001</v>
      </c>
      <c r="M2514">
        <v>3.74579</v>
      </c>
      <c r="N2514">
        <v>3.08534</v>
      </c>
      <c r="O2514">
        <v>3.4666399999999999</v>
      </c>
      <c r="P2514">
        <v>14.312200000000001</v>
      </c>
      <c r="Q2514">
        <v>4.4823899999999997</v>
      </c>
      <c r="R2514">
        <v>3.7999499999999999</v>
      </c>
      <c r="S2514">
        <v>4.8723400000000003</v>
      </c>
      <c r="T2514">
        <v>6.3236499999999998</v>
      </c>
      <c r="U2514">
        <v>2.0558299999999998</v>
      </c>
      <c r="V2514">
        <v>2.3574199999999998</v>
      </c>
      <c r="W2514">
        <v>1.4552799999999999</v>
      </c>
      <c r="Z2514">
        <f t="shared" si="39"/>
        <v>0.61485618297261546</v>
      </c>
    </row>
    <row r="2515" spans="1:26" x14ac:dyDescent="0.25">
      <c r="A2515" t="s">
        <v>7240</v>
      </c>
      <c r="B2515" t="s">
        <v>7241</v>
      </c>
      <c r="C2515" t="s">
        <v>7242</v>
      </c>
      <c r="D2515">
        <v>2319</v>
      </c>
      <c r="E2515">
        <v>6</v>
      </c>
      <c r="F2515" t="s">
        <v>26</v>
      </c>
      <c r="G2515" t="s">
        <v>27</v>
      </c>
      <c r="H2515">
        <v>11.6462</v>
      </c>
      <c r="I2515">
        <v>7.8686800000000003</v>
      </c>
      <c r="J2515">
        <v>7.1249900000000004</v>
      </c>
      <c r="K2515">
        <v>5.0323099999999998</v>
      </c>
      <c r="L2515">
        <v>6.2309400000000004</v>
      </c>
      <c r="M2515">
        <v>3.9535200000000001</v>
      </c>
      <c r="N2515">
        <v>5.2777900000000004</v>
      </c>
      <c r="O2515">
        <v>2.9712900000000002</v>
      </c>
      <c r="P2515">
        <v>7.2572400000000004</v>
      </c>
      <c r="Q2515">
        <v>5.0343600000000004</v>
      </c>
      <c r="R2515">
        <v>5.71157</v>
      </c>
      <c r="S2515">
        <v>4.3934600000000001</v>
      </c>
      <c r="T2515">
        <v>7.3165300000000002</v>
      </c>
      <c r="U2515">
        <v>11.709899999999999</v>
      </c>
      <c r="V2515">
        <v>4.6243299999999996</v>
      </c>
      <c r="W2515">
        <v>3.8468599999999999</v>
      </c>
      <c r="Z2515">
        <f t="shared" si="39"/>
        <v>0.70713888339861675</v>
      </c>
    </row>
    <row r="2516" spans="1:26" x14ac:dyDescent="0.25">
      <c r="A2516" t="s">
        <v>7243</v>
      </c>
      <c r="B2516" t="s">
        <v>7244</v>
      </c>
      <c r="C2516" t="s">
        <v>7245</v>
      </c>
      <c r="D2516">
        <v>2320</v>
      </c>
      <c r="E2516">
        <v>5</v>
      </c>
      <c r="F2516" t="s">
        <v>26</v>
      </c>
      <c r="G2516" t="s">
        <v>27</v>
      </c>
      <c r="H2516">
        <v>9.7428799999999995</v>
      </c>
      <c r="I2516">
        <v>9.6945700000000006</v>
      </c>
      <c r="J2516">
        <v>7.8909000000000002</v>
      </c>
      <c r="K2516">
        <v>7.4980599999999997</v>
      </c>
      <c r="L2516">
        <v>8.8578299999999999</v>
      </c>
      <c r="M2516">
        <v>6.2223600000000001</v>
      </c>
      <c r="N2516">
        <v>9.5276099999999992</v>
      </c>
      <c r="O2516">
        <v>8.6160099999999993</v>
      </c>
      <c r="P2516">
        <v>3.1930800000000001</v>
      </c>
      <c r="Q2516">
        <v>4.0894500000000003</v>
      </c>
      <c r="R2516">
        <v>4.4142299999999999</v>
      </c>
      <c r="S2516">
        <v>3.2542599999999999</v>
      </c>
      <c r="T2516">
        <v>3.3601000000000001</v>
      </c>
      <c r="U2516">
        <v>5.7993800000000002</v>
      </c>
      <c r="V2516">
        <v>4.4774000000000003</v>
      </c>
      <c r="W2516">
        <v>3.3618700000000001</v>
      </c>
      <c r="Z2516">
        <f t="shared" si="39"/>
        <v>0.42930121135081106</v>
      </c>
    </row>
    <row r="2517" spans="1:26" x14ac:dyDescent="0.25">
      <c r="A2517" t="s">
        <v>7246</v>
      </c>
      <c r="B2517" t="s">
        <v>7247</v>
      </c>
      <c r="C2517" t="s">
        <v>7248</v>
      </c>
      <c r="D2517">
        <v>2321</v>
      </c>
      <c r="E2517">
        <v>5</v>
      </c>
      <c r="F2517" t="s">
        <v>26</v>
      </c>
      <c r="G2517" t="s">
        <v>27</v>
      </c>
      <c r="H2517">
        <v>4.8815099999999996</v>
      </c>
      <c r="I2517">
        <v>7.4287799999999997</v>
      </c>
      <c r="J2517">
        <v>6.9790799999999997</v>
      </c>
      <c r="K2517">
        <v>7.633</v>
      </c>
      <c r="L2517">
        <v>0.730931</v>
      </c>
      <c r="M2517">
        <v>1.1984699999999999</v>
      </c>
      <c r="N2517">
        <v>1.1319699999999999</v>
      </c>
      <c r="O2517">
        <v>1.1787099999999999</v>
      </c>
      <c r="P2517">
        <v>8.2011500000000002</v>
      </c>
      <c r="Q2517">
        <v>8.6126100000000001</v>
      </c>
      <c r="R2517">
        <v>9.3847500000000004</v>
      </c>
      <c r="S2517">
        <v>12.878299999999999</v>
      </c>
      <c r="T2517">
        <v>6.6396199999999999</v>
      </c>
      <c r="U2517">
        <v>6.7160599999999997</v>
      </c>
      <c r="V2517">
        <v>9.2830100000000009</v>
      </c>
      <c r="W2517">
        <v>7.1220499999999998</v>
      </c>
      <c r="Z2517">
        <f t="shared" si="39"/>
        <v>1.4514624826863314</v>
      </c>
    </row>
    <row r="2518" spans="1:26" x14ac:dyDescent="0.25">
      <c r="A2518" t="s">
        <v>7249</v>
      </c>
      <c r="B2518" t="s">
        <v>7250</v>
      </c>
      <c r="C2518" t="s">
        <v>7251</v>
      </c>
      <c r="D2518">
        <v>2322</v>
      </c>
      <c r="E2518">
        <v>8</v>
      </c>
      <c r="F2518" t="s">
        <v>26</v>
      </c>
      <c r="G2518" t="s">
        <v>27</v>
      </c>
      <c r="H2518">
        <v>8.6742399999999993</v>
      </c>
      <c r="I2518">
        <v>6.9254499999999997</v>
      </c>
      <c r="J2518">
        <v>8.2824399999999994</v>
      </c>
      <c r="K2518">
        <v>7.1081599999999998</v>
      </c>
      <c r="L2518">
        <v>6.44109</v>
      </c>
      <c r="M2518">
        <v>3.9360499999999998</v>
      </c>
      <c r="N2518">
        <v>6.2687200000000001</v>
      </c>
      <c r="O2518">
        <v>5.1597499999999998</v>
      </c>
      <c r="P2518">
        <v>5.07294</v>
      </c>
      <c r="Q2518">
        <v>5.7788899999999996</v>
      </c>
      <c r="R2518">
        <v>6.04948</v>
      </c>
      <c r="S2518">
        <v>5.0146600000000001</v>
      </c>
      <c r="T2518">
        <v>7.04955</v>
      </c>
      <c r="U2518">
        <v>5.8746999999999998</v>
      </c>
      <c r="V2518">
        <v>9.1930700000000005</v>
      </c>
      <c r="W2518">
        <v>3.1707900000000002</v>
      </c>
      <c r="Z2518">
        <f t="shared" si="39"/>
        <v>0.70718828381405918</v>
      </c>
    </row>
    <row r="2519" spans="1:26" x14ac:dyDescent="0.25">
      <c r="A2519" t="s">
        <v>7252</v>
      </c>
      <c r="B2519" t="s">
        <v>7253</v>
      </c>
      <c r="C2519" t="s">
        <v>7254</v>
      </c>
      <c r="D2519">
        <v>2323</v>
      </c>
      <c r="E2519">
        <v>3</v>
      </c>
      <c r="F2519" t="s">
        <v>26</v>
      </c>
      <c r="G2519" t="s">
        <v>27</v>
      </c>
      <c r="H2519">
        <v>8.3758800000000004</v>
      </c>
      <c r="I2519">
        <v>5.6188599999999997</v>
      </c>
      <c r="J2519">
        <v>4.5960999999999999</v>
      </c>
      <c r="K2519">
        <v>5.38239</v>
      </c>
      <c r="L2519">
        <v>10.1035</v>
      </c>
      <c r="M2519">
        <v>9.1107700000000005</v>
      </c>
      <c r="N2519">
        <v>7.2814100000000002</v>
      </c>
      <c r="O2519">
        <v>10.0586</v>
      </c>
      <c r="P2519">
        <v>5.1942000000000004</v>
      </c>
      <c r="Q2519">
        <v>5.2177300000000004</v>
      </c>
      <c r="R2519">
        <v>4.6880600000000001</v>
      </c>
      <c r="S2519">
        <v>5.0281599999999997</v>
      </c>
      <c r="T2519">
        <v>6.7400799999999998</v>
      </c>
      <c r="U2519">
        <v>5.6250499999999999</v>
      </c>
      <c r="V2519">
        <v>3.98645</v>
      </c>
      <c r="W2519">
        <v>2.9927000000000001</v>
      </c>
      <c r="Z2519">
        <f t="shared" si="39"/>
        <v>0.83960943101951635</v>
      </c>
    </row>
    <row r="2520" spans="1:26" x14ac:dyDescent="0.25">
      <c r="A2520" t="s">
        <v>7255</v>
      </c>
      <c r="B2520" t="s">
        <v>7256</v>
      </c>
      <c r="C2520" t="s">
        <v>7257</v>
      </c>
      <c r="D2520">
        <v>2324</v>
      </c>
      <c r="E2520">
        <v>20</v>
      </c>
      <c r="F2520" t="s">
        <v>26</v>
      </c>
      <c r="G2520" t="s">
        <v>27</v>
      </c>
      <c r="H2520">
        <v>5.6754499999999997</v>
      </c>
      <c r="I2520">
        <v>8.2876100000000008</v>
      </c>
      <c r="J2520">
        <v>6.7000700000000002</v>
      </c>
      <c r="K2520">
        <v>4.9230200000000002</v>
      </c>
      <c r="L2520">
        <v>5.4922899999999997</v>
      </c>
      <c r="M2520">
        <v>9.3672900000000006</v>
      </c>
      <c r="N2520">
        <v>8.1332400000000007</v>
      </c>
      <c r="O2520">
        <v>7.1691700000000003</v>
      </c>
      <c r="P2520">
        <v>5.8253599999999999</v>
      </c>
      <c r="Q2520">
        <v>4.3997599999999997</v>
      </c>
      <c r="R2520">
        <v>5.1926800000000002</v>
      </c>
      <c r="S2520">
        <v>5.7092000000000001</v>
      </c>
      <c r="T2520">
        <v>6.1458399999999997</v>
      </c>
      <c r="U2520">
        <v>5.9637000000000002</v>
      </c>
      <c r="V2520">
        <v>4.1375700000000002</v>
      </c>
      <c r="W2520">
        <v>6.8777299999999997</v>
      </c>
      <c r="Z2520">
        <f t="shared" si="39"/>
        <v>0.82572016501114842</v>
      </c>
    </row>
    <row r="2521" spans="1:26" x14ac:dyDescent="0.25">
      <c r="A2521" t="s">
        <v>7258</v>
      </c>
      <c r="B2521" t="s">
        <v>7259</v>
      </c>
      <c r="C2521" t="s">
        <v>7260</v>
      </c>
      <c r="D2521">
        <v>2325</v>
      </c>
      <c r="E2521">
        <v>15</v>
      </c>
      <c r="F2521" t="s">
        <v>26</v>
      </c>
      <c r="G2521" t="s">
        <v>27</v>
      </c>
      <c r="H2521">
        <v>6.0199100000000003</v>
      </c>
      <c r="I2521">
        <v>8.1557200000000005</v>
      </c>
      <c r="J2521">
        <v>8.1365400000000001</v>
      </c>
      <c r="K2521">
        <v>9.38368</v>
      </c>
      <c r="L2521">
        <v>5.23508</v>
      </c>
      <c r="M2521">
        <v>4.7559100000000001</v>
      </c>
      <c r="N2521">
        <v>4.4250100000000003</v>
      </c>
      <c r="O2521">
        <v>5.5904600000000002</v>
      </c>
      <c r="P2521">
        <v>7.23325</v>
      </c>
      <c r="Q2521">
        <v>6.9239199999999999</v>
      </c>
      <c r="R2521">
        <v>5.52536</v>
      </c>
      <c r="S2521">
        <v>6.4790299999999998</v>
      </c>
      <c r="T2521">
        <v>7.71462</v>
      </c>
      <c r="U2521">
        <v>4.9110500000000004</v>
      </c>
      <c r="V2521">
        <v>6.6368299999999998</v>
      </c>
      <c r="W2521">
        <v>2.8736299999999999</v>
      </c>
      <c r="Z2521">
        <f t="shared" si="39"/>
        <v>0.82539386071047161</v>
      </c>
    </row>
    <row r="2522" spans="1:26" x14ac:dyDescent="0.25">
      <c r="A2522" t="s">
        <v>7261</v>
      </c>
      <c r="B2522" t="s">
        <v>7262</v>
      </c>
      <c r="C2522" t="s">
        <v>7263</v>
      </c>
      <c r="D2522">
        <v>2326</v>
      </c>
      <c r="E2522">
        <v>7</v>
      </c>
      <c r="F2522" t="s">
        <v>26</v>
      </c>
      <c r="G2522" t="s">
        <v>27</v>
      </c>
      <c r="H2522">
        <v>7.9066799999999997</v>
      </c>
      <c r="I2522">
        <v>7.2178300000000002</v>
      </c>
      <c r="J2522">
        <v>9.9382800000000007</v>
      </c>
      <c r="K2522">
        <v>6.77996</v>
      </c>
      <c r="L2522">
        <v>12.7781</v>
      </c>
      <c r="M2522">
        <v>6.2731500000000002</v>
      </c>
      <c r="N2522">
        <v>9.0879899999999996</v>
      </c>
      <c r="O2522">
        <v>6.0801100000000003</v>
      </c>
      <c r="P2522">
        <v>2.8826999999999998</v>
      </c>
      <c r="Q2522">
        <v>3.7098</v>
      </c>
      <c r="R2522">
        <v>4.63924</v>
      </c>
      <c r="S2522">
        <v>2.9196900000000001</v>
      </c>
      <c r="T2522">
        <v>4.7253499999999997</v>
      </c>
      <c r="U2522">
        <v>5.03993</v>
      </c>
      <c r="V2522">
        <v>6.4460100000000002</v>
      </c>
      <c r="W2522">
        <v>3.5752299999999999</v>
      </c>
      <c r="Z2522">
        <f t="shared" si="39"/>
        <v>0.44441607587284382</v>
      </c>
    </row>
    <row r="2523" spans="1:26" x14ac:dyDescent="0.25">
      <c r="A2523" t="s">
        <v>7264</v>
      </c>
      <c r="B2523" t="s">
        <v>7265</v>
      </c>
      <c r="C2523" t="s">
        <v>7266</v>
      </c>
      <c r="D2523">
        <v>2327</v>
      </c>
      <c r="E2523">
        <v>1</v>
      </c>
      <c r="F2523" t="s">
        <v>26</v>
      </c>
      <c r="G2523" t="s">
        <v>27</v>
      </c>
      <c r="H2523">
        <v>13.5166</v>
      </c>
      <c r="I2523">
        <v>6.4593999999999996</v>
      </c>
      <c r="J2523">
        <v>4.7521599999999999</v>
      </c>
      <c r="K2523">
        <v>6.4953900000000004</v>
      </c>
      <c r="L2523">
        <v>21.336500000000001</v>
      </c>
      <c r="M2523">
        <v>1.4729099999999999</v>
      </c>
      <c r="N2523">
        <v>0.52149100000000004</v>
      </c>
      <c r="O2523">
        <v>1.4371400000000001</v>
      </c>
      <c r="P2523">
        <v>8.0040800000000001</v>
      </c>
      <c r="Q2523">
        <v>8.2425700000000006</v>
      </c>
      <c r="R2523">
        <v>4.1738600000000003</v>
      </c>
      <c r="S2523">
        <v>8.4609400000000008</v>
      </c>
      <c r="T2523">
        <v>10.082599999999999</v>
      </c>
      <c r="U2523">
        <v>1.75492</v>
      </c>
      <c r="V2523">
        <v>2.1351900000000001</v>
      </c>
      <c r="W2523">
        <v>1.1542399999999999</v>
      </c>
      <c r="Z2523">
        <f t="shared" si="39"/>
        <v>0.92498931095279058</v>
      </c>
    </row>
    <row r="2524" spans="1:26" x14ac:dyDescent="0.25">
      <c r="A2524" t="s">
        <v>7267</v>
      </c>
      <c r="B2524" t="s">
        <v>7268</v>
      </c>
      <c r="C2524" t="s">
        <v>7269</v>
      </c>
      <c r="D2524">
        <v>2328</v>
      </c>
      <c r="E2524">
        <v>1</v>
      </c>
      <c r="F2524" t="s">
        <v>26</v>
      </c>
      <c r="G2524" t="s">
        <v>27</v>
      </c>
      <c r="H2524">
        <v>9.0932600000000008</v>
      </c>
      <c r="I2524">
        <v>8.9873600000000007</v>
      </c>
      <c r="J2524">
        <v>9.2677300000000002</v>
      </c>
      <c r="K2524">
        <v>8.6614199999999997</v>
      </c>
      <c r="L2524">
        <v>8.7749600000000001</v>
      </c>
      <c r="M2524">
        <v>6.4132800000000003</v>
      </c>
      <c r="N2524">
        <v>7.3610499999999996</v>
      </c>
      <c r="O2524">
        <v>3.7035800000000001</v>
      </c>
      <c r="P2524">
        <v>6.25753</v>
      </c>
      <c r="Q2524">
        <v>4.6577200000000003</v>
      </c>
      <c r="R2524">
        <v>7.3940599999999996</v>
      </c>
      <c r="S2524">
        <v>4.2147600000000001</v>
      </c>
      <c r="T2524">
        <v>5.2974699999999997</v>
      </c>
      <c r="U2524">
        <v>3.1776399999999998</v>
      </c>
      <c r="V2524">
        <v>5.3264800000000001</v>
      </c>
      <c r="W2524">
        <v>1.4116899999999999</v>
      </c>
      <c r="Z2524">
        <f t="shared" si="39"/>
        <v>0.62549885767112645</v>
      </c>
    </row>
    <row r="2525" spans="1:26" x14ac:dyDescent="0.25">
      <c r="A2525" t="s">
        <v>7270</v>
      </c>
      <c r="B2525" t="s">
        <v>7271</v>
      </c>
      <c r="C2525" t="s">
        <v>2493</v>
      </c>
      <c r="D2525">
        <v>2329</v>
      </c>
      <c r="E2525">
        <v>1</v>
      </c>
      <c r="F2525" t="s">
        <v>26</v>
      </c>
      <c r="G2525" t="s">
        <v>27</v>
      </c>
      <c r="H2525">
        <v>7.7828600000000003</v>
      </c>
      <c r="I2525">
        <v>4.7392599999999998</v>
      </c>
      <c r="J2525">
        <v>5.7045700000000004</v>
      </c>
      <c r="K2525">
        <v>6.0381200000000002</v>
      </c>
      <c r="L2525">
        <v>4.90198</v>
      </c>
      <c r="M2525">
        <v>1.9241600000000001</v>
      </c>
      <c r="N2525">
        <v>2.8899900000000001</v>
      </c>
      <c r="O2525">
        <v>3.4217300000000002</v>
      </c>
      <c r="P2525">
        <v>9.6373800000000003</v>
      </c>
      <c r="Q2525">
        <v>16.717500000000001</v>
      </c>
      <c r="R2525">
        <v>9.2838200000000004</v>
      </c>
      <c r="S2525">
        <v>4.2634299999999996</v>
      </c>
      <c r="T2525">
        <v>7.8401100000000001</v>
      </c>
      <c r="U2525">
        <v>5.7459600000000002</v>
      </c>
      <c r="V2525">
        <v>6.0380700000000003</v>
      </c>
      <c r="W2525">
        <v>3.0710099999999998</v>
      </c>
      <c r="Z2525">
        <f t="shared" si="39"/>
        <v>1.6444443620205556</v>
      </c>
    </row>
    <row r="2526" spans="1:26" x14ac:dyDescent="0.25">
      <c r="A2526" t="s">
        <v>7272</v>
      </c>
      <c r="B2526" t="s">
        <v>7273</v>
      </c>
      <c r="C2526" t="s">
        <v>7274</v>
      </c>
      <c r="D2526">
        <v>2330</v>
      </c>
      <c r="E2526">
        <v>11</v>
      </c>
      <c r="F2526" t="s">
        <v>26</v>
      </c>
      <c r="G2526" t="s">
        <v>27</v>
      </c>
      <c r="H2526">
        <v>8.09056</v>
      </c>
      <c r="I2526">
        <v>8.4024400000000004</v>
      </c>
      <c r="J2526">
        <v>8.6748799999999999</v>
      </c>
      <c r="K2526">
        <v>8.3384599999999995</v>
      </c>
      <c r="L2526">
        <v>7.60853</v>
      </c>
      <c r="M2526">
        <v>7.6766500000000004</v>
      </c>
      <c r="N2526">
        <v>6.2630100000000004</v>
      </c>
      <c r="O2526">
        <v>8.9197799999999994</v>
      </c>
      <c r="P2526">
        <v>4.8981899999999996</v>
      </c>
      <c r="Q2526">
        <v>4.9981400000000002</v>
      </c>
      <c r="R2526">
        <v>6.51708</v>
      </c>
      <c r="S2526">
        <v>5.3676700000000004</v>
      </c>
      <c r="T2526">
        <v>3.59429</v>
      </c>
      <c r="U2526">
        <v>3.9986100000000002</v>
      </c>
      <c r="V2526">
        <v>4.17441</v>
      </c>
      <c r="W2526">
        <v>2.4773000000000001</v>
      </c>
      <c r="Z2526">
        <f t="shared" si="39"/>
        <v>0.65005846654692812</v>
      </c>
    </row>
    <row r="2527" spans="1:26" x14ac:dyDescent="0.25">
      <c r="A2527" t="s">
        <v>7275</v>
      </c>
      <c r="B2527" t="s">
        <v>7276</v>
      </c>
      <c r="C2527" t="s">
        <v>7277</v>
      </c>
      <c r="D2527">
        <v>2331</v>
      </c>
      <c r="E2527">
        <v>2</v>
      </c>
      <c r="F2527" t="s">
        <v>26</v>
      </c>
      <c r="G2527" t="s">
        <v>27</v>
      </c>
      <c r="H2527">
        <v>7.7165299999999997</v>
      </c>
      <c r="I2527">
        <v>6.0061299999999997</v>
      </c>
      <c r="J2527">
        <v>5.1702899999999996</v>
      </c>
      <c r="K2527">
        <v>4.3185399999999996</v>
      </c>
      <c r="L2527">
        <v>13.7163</v>
      </c>
      <c r="M2527">
        <v>10.7125</v>
      </c>
      <c r="N2527">
        <v>8.3181499999999993</v>
      </c>
      <c r="O2527">
        <v>10.9062</v>
      </c>
      <c r="P2527">
        <v>3.1027999999999998</v>
      </c>
      <c r="Q2527">
        <v>2.8609200000000001</v>
      </c>
      <c r="R2527">
        <v>2.9757199999999999</v>
      </c>
      <c r="S2527">
        <v>2.1232600000000001</v>
      </c>
      <c r="T2527">
        <v>5.7180999999999997</v>
      </c>
      <c r="U2527">
        <v>8.6837700000000009</v>
      </c>
      <c r="V2527">
        <v>4.0760100000000001</v>
      </c>
      <c r="W2527">
        <v>3.5948199999999999</v>
      </c>
      <c r="Z2527">
        <f t="shared" si="39"/>
        <v>0.47660447476659201</v>
      </c>
    </row>
    <row r="2528" spans="1:26" x14ac:dyDescent="0.25">
      <c r="A2528" t="s">
        <v>7278</v>
      </c>
      <c r="B2528" t="s">
        <v>7279</v>
      </c>
      <c r="C2528" t="s">
        <v>7280</v>
      </c>
      <c r="D2528">
        <v>2332</v>
      </c>
      <c r="E2528">
        <v>3</v>
      </c>
      <c r="F2528" t="s">
        <v>26</v>
      </c>
      <c r="G2528" t="s">
        <v>27</v>
      </c>
      <c r="H2528">
        <v>8.7040699999999998</v>
      </c>
      <c r="I2528">
        <v>6.2732400000000004</v>
      </c>
      <c r="J2528">
        <v>6.7625200000000003</v>
      </c>
      <c r="K2528">
        <v>6.0507</v>
      </c>
      <c r="L2528">
        <v>4.5605500000000001</v>
      </c>
      <c r="M2528">
        <v>4.9090199999999999</v>
      </c>
      <c r="N2528">
        <v>5.5643099999999999</v>
      </c>
      <c r="O2528">
        <v>4.5217400000000003</v>
      </c>
      <c r="P2528">
        <v>5.8769400000000003</v>
      </c>
      <c r="Q2528">
        <v>7.2371999999999996</v>
      </c>
      <c r="R2528">
        <v>7.6305100000000001</v>
      </c>
      <c r="S2528">
        <v>6.3240699999999999</v>
      </c>
      <c r="T2528">
        <v>5.9897900000000002</v>
      </c>
      <c r="U2528">
        <v>6.5225400000000002</v>
      </c>
      <c r="V2528">
        <v>7.11822</v>
      </c>
      <c r="W2528">
        <v>5.9545899999999996</v>
      </c>
      <c r="Z2528">
        <f t="shared" si="39"/>
        <v>0.97402676379327791</v>
      </c>
    </row>
    <row r="2529" spans="1:26" x14ac:dyDescent="0.25">
      <c r="A2529" t="s">
        <v>7281</v>
      </c>
      <c r="B2529" t="s">
        <v>7282</v>
      </c>
      <c r="C2529" t="s">
        <v>7283</v>
      </c>
      <c r="D2529">
        <v>2333</v>
      </c>
      <c r="E2529">
        <v>1</v>
      </c>
      <c r="F2529" t="s">
        <v>26</v>
      </c>
      <c r="G2529" t="s">
        <v>27</v>
      </c>
      <c r="H2529">
        <v>13.914999999999999</v>
      </c>
      <c r="I2529">
        <v>7.6870099999999999</v>
      </c>
      <c r="J2529">
        <v>7.1307</v>
      </c>
      <c r="K2529">
        <v>8.39724</v>
      </c>
      <c r="L2529">
        <v>15.1143</v>
      </c>
      <c r="M2529">
        <v>1.60344</v>
      </c>
      <c r="N2529">
        <v>1.58382</v>
      </c>
      <c r="O2529">
        <v>1.7760400000000001</v>
      </c>
      <c r="P2529">
        <v>7.27325</v>
      </c>
      <c r="Q2529">
        <v>10.568899999999999</v>
      </c>
      <c r="R2529">
        <v>7.3256899999999998</v>
      </c>
      <c r="S2529">
        <v>8.8008900000000008</v>
      </c>
      <c r="T2529">
        <v>4.5572600000000003</v>
      </c>
      <c r="U2529">
        <v>0.93745800000000001</v>
      </c>
      <c r="V2529">
        <v>2.3620000000000001</v>
      </c>
      <c r="W2529">
        <v>0.96697699999999998</v>
      </c>
      <c r="Z2529">
        <f t="shared" si="39"/>
        <v>0.91486064484331386</v>
      </c>
    </row>
    <row r="2530" spans="1:26" x14ac:dyDescent="0.25">
      <c r="A2530" t="s">
        <v>7284</v>
      </c>
      <c r="B2530" t="s">
        <v>7285</v>
      </c>
      <c r="C2530" t="s">
        <v>7286</v>
      </c>
      <c r="D2530">
        <v>2334</v>
      </c>
      <c r="E2530">
        <v>1</v>
      </c>
      <c r="F2530" t="s">
        <v>26</v>
      </c>
      <c r="G2530" t="s">
        <v>27</v>
      </c>
      <c r="H2530">
        <v>6.19956</v>
      </c>
      <c r="I2530">
        <v>4.93222</v>
      </c>
      <c r="J2530">
        <v>6.5606200000000001</v>
      </c>
      <c r="K2530">
        <v>7.6682199999999998</v>
      </c>
      <c r="L2530">
        <v>5.8030200000000001</v>
      </c>
      <c r="M2530">
        <v>3.1400100000000002</v>
      </c>
      <c r="N2530">
        <v>3.6411600000000002</v>
      </c>
      <c r="O2530">
        <v>2.8988399999999999</v>
      </c>
      <c r="P2530">
        <v>5.2679400000000003</v>
      </c>
      <c r="Q2530">
        <v>5.4782500000000001</v>
      </c>
      <c r="R2530">
        <v>6.4284600000000003</v>
      </c>
      <c r="S2530">
        <v>8.0727200000000003</v>
      </c>
      <c r="T2530">
        <v>6.4478600000000004</v>
      </c>
      <c r="U2530">
        <v>9.8472799999999996</v>
      </c>
      <c r="V2530">
        <v>8.0813299999999995</v>
      </c>
      <c r="W2530">
        <v>9.5325199999999999</v>
      </c>
      <c r="Z2530">
        <f t="shared" si="39"/>
        <v>0.9955344151680835</v>
      </c>
    </row>
    <row r="2531" spans="1:26" x14ac:dyDescent="0.25">
      <c r="A2531" t="s">
        <v>7287</v>
      </c>
      <c r="B2531" t="s">
        <v>7288</v>
      </c>
      <c r="C2531" t="s">
        <v>7289</v>
      </c>
      <c r="D2531">
        <v>2335</v>
      </c>
      <c r="E2531">
        <v>5</v>
      </c>
      <c r="F2531" t="s">
        <v>26</v>
      </c>
      <c r="G2531" t="s">
        <v>27</v>
      </c>
      <c r="H2531">
        <v>5.3740699999999997</v>
      </c>
      <c r="I2531">
        <v>7.0177100000000001</v>
      </c>
      <c r="J2531">
        <v>6.0323399999999996</v>
      </c>
      <c r="K2531">
        <v>5.3720999999999997</v>
      </c>
      <c r="L2531">
        <v>3.3611599999999999</v>
      </c>
      <c r="M2531">
        <v>1.14377</v>
      </c>
      <c r="N2531">
        <v>1.4965200000000001</v>
      </c>
      <c r="O2531">
        <v>1.24655</v>
      </c>
      <c r="P2531">
        <v>7.4116099999999996</v>
      </c>
      <c r="Q2531">
        <v>14.4834</v>
      </c>
      <c r="R2531">
        <v>9.8351400000000009</v>
      </c>
      <c r="S2531">
        <v>18.039300000000001</v>
      </c>
      <c r="T2531">
        <v>8.8532700000000002</v>
      </c>
      <c r="U2531">
        <v>2.0842800000000001</v>
      </c>
      <c r="V2531">
        <v>6.2035099999999996</v>
      </c>
      <c r="W2531">
        <v>2.0453000000000001</v>
      </c>
      <c r="Z2531">
        <f t="shared" si="39"/>
        <v>2.0914855384594699</v>
      </c>
    </row>
    <row r="2532" spans="1:26" x14ac:dyDescent="0.25">
      <c r="A2532" t="s">
        <v>7290</v>
      </c>
      <c r="B2532" t="s">
        <v>7291</v>
      </c>
      <c r="C2532" t="s">
        <v>7292</v>
      </c>
      <c r="D2532">
        <v>2336</v>
      </c>
      <c r="E2532">
        <v>1</v>
      </c>
      <c r="F2532" t="s">
        <v>26</v>
      </c>
      <c r="G2532" t="s">
        <v>27</v>
      </c>
      <c r="H2532">
        <v>6.8319000000000001</v>
      </c>
      <c r="I2532">
        <v>8.2179099999999998</v>
      </c>
      <c r="J2532">
        <v>6.8604200000000004</v>
      </c>
      <c r="K2532">
        <v>7.7786200000000001</v>
      </c>
      <c r="L2532">
        <v>3.3802099999999999</v>
      </c>
      <c r="M2532">
        <v>3.5905100000000001</v>
      </c>
      <c r="N2532">
        <v>3.6461700000000001</v>
      </c>
      <c r="O2532">
        <v>2.30721</v>
      </c>
      <c r="P2532">
        <v>7.25413</v>
      </c>
      <c r="Q2532">
        <v>12.122999999999999</v>
      </c>
      <c r="R2532">
        <v>10.988200000000001</v>
      </c>
      <c r="S2532">
        <v>7.6203399999999997</v>
      </c>
      <c r="T2532">
        <v>4.1973200000000004</v>
      </c>
      <c r="U2532">
        <v>6.8871799999999999</v>
      </c>
      <c r="V2532">
        <v>3.3127</v>
      </c>
      <c r="W2532">
        <v>5.0042</v>
      </c>
      <c r="Z2532">
        <f t="shared" si="39"/>
        <v>1.2794591235430135</v>
      </c>
    </row>
    <row r="2533" spans="1:26" x14ac:dyDescent="0.25">
      <c r="A2533" t="s">
        <v>7293</v>
      </c>
      <c r="B2533" t="s">
        <v>7294</v>
      </c>
      <c r="C2533" t="s">
        <v>7295</v>
      </c>
      <c r="D2533">
        <v>2337</v>
      </c>
      <c r="E2533">
        <v>11</v>
      </c>
      <c r="F2533" t="s">
        <v>26</v>
      </c>
      <c r="G2533" t="s">
        <v>27</v>
      </c>
      <c r="H2533">
        <v>8.6715699999999991</v>
      </c>
      <c r="I2533">
        <v>13.8643</v>
      </c>
      <c r="J2533">
        <v>9.9569899999999993</v>
      </c>
      <c r="K2533">
        <v>7.7441300000000002</v>
      </c>
      <c r="L2533">
        <v>10.154999999999999</v>
      </c>
      <c r="M2533">
        <v>8.3458199999999998</v>
      </c>
      <c r="N2533">
        <v>8.5275200000000009</v>
      </c>
      <c r="O2533">
        <v>6.3453499999999998</v>
      </c>
      <c r="P2533">
        <v>3.9948000000000001</v>
      </c>
      <c r="Q2533">
        <v>4.3009000000000004</v>
      </c>
      <c r="R2533">
        <v>3.85182</v>
      </c>
      <c r="S2533">
        <v>2.7659899999999999</v>
      </c>
      <c r="T2533">
        <v>5.1452</v>
      </c>
      <c r="U2533">
        <v>2.5473599999999998</v>
      </c>
      <c r="V2533">
        <v>2.6951800000000001</v>
      </c>
      <c r="W2533">
        <v>1.08805</v>
      </c>
      <c r="Z2533">
        <f t="shared" si="39"/>
        <v>0.37064179005437536</v>
      </c>
    </row>
    <row r="2534" spans="1:26" x14ac:dyDescent="0.25">
      <c r="A2534" t="s">
        <v>7296</v>
      </c>
      <c r="B2534" t="s">
        <v>7297</v>
      </c>
      <c r="C2534" t="s">
        <v>177</v>
      </c>
      <c r="D2534">
        <v>2338</v>
      </c>
      <c r="E2534">
        <v>6</v>
      </c>
      <c r="F2534" t="s">
        <v>26</v>
      </c>
      <c r="G2534" t="s">
        <v>27</v>
      </c>
      <c r="H2534">
        <v>3.8514400000000002</v>
      </c>
      <c r="I2534">
        <v>4.1162099999999997</v>
      </c>
      <c r="J2534">
        <v>4.5470100000000002</v>
      </c>
      <c r="K2534">
        <v>3.40835</v>
      </c>
      <c r="L2534">
        <v>6.9087199999999998</v>
      </c>
      <c r="M2534">
        <v>12.072800000000001</v>
      </c>
      <c r="N2534">
        <v>11.5275</v>
      </c>
      <c r="O2534">
        <v>10.155900000000001</v>
      </c>
      <c r="P2534">
        <v>5.0615100000000002</v>
      </c>
      <c r="Q2534">
        <v>3.44313</v>
      </c>
      <c r="R2534">
        <v>4.8580100000000002</v>
      </c>
      <c r="S2534">
        <v>4.6439300000000001</v>
      </c>
      <c r="T2534">
        <v>3.7018</v>
      </c>
      <c r="U2534">
        <v>7.3428300000000002</v>
      </c>
      <c r="V2534">
        <v>3.3774099999999998</v>
      </c>
      <c r="W2534">
        <v>10.9833</v>
      </c>
      <c r="Z2534">
        <f t="shared" si="39"/>
        <v>1.1308527721831487</v>
      </c>
    </row>
    <row r="2535" spans="1:26" x14ac:dyDescent="0.25">
      <c r="A2535" t="s">
        <v>7298</v>
      </c>
      <c r="B2535" t="s">
        <v>7299</v>
      </c>
      <c r="C2535" t="s">
        <v>7300</v>
      </c>
      <c r="D2535">
        <v>2339</v>
      </c>
      <c r="E2535">
        <v>4</v>
      </c>
      <c r="F2535" t="s">
        <v>26</v>
      </c>
      <c r="G2535" t="s">
        <v>27</v>
      </c>
      <c r="H2535">
        <v>3.1385700000000001</v>
      </c>
      <c r="I2535">
        <v>3.64323</v>
      </c>
      <c r="J2535">
        <v>3.9288500000000002</v>
      </c>
      <c r="K2535">
        <v>3.2078700000000002</v>
      </c>
      <c r="L2535">
        <v>6.0696500000000002</v>
      </c>
      <c r="M2535">
        <v>10.6991</v>
      </c>
      <c r="N2535">
        <v>10.0442</v>
      </c>
      <c r="O2535">
        <v>8.8620400000000004</v>
      </c>
      <c r="P2535">
        <v>4.9890600000000003</v>
      </c>
      <c r="Q2535">
        <v>3.8232599999999999</v>
      </c>
      <c r="R2535">
        <v>5.8449900000000001</v>
      </c>
      <c r="S2535">
        <v>6.2641600000000004</v>
      </c>
      <c r="T2535">
        <v>5.0672800000000002</v>
      </c>
      <c r="U2535">
        <v>7.5934699999999999</v>
      </c>
      <c r="V2535">
        <v>4.4710200000000002</v>
      </c>
      <c r="W2535">
        <v>12.353199999999999</v>
      </c>
      <c r="Z2535">
        <f t="shared" si="39"/>
        <v>1.5031389831677504</v>
      </c>
    </row>
    <row r="2536" spans="1:26" x14ac:dyDescent="0.25">
      <c r="A2536" t="s">
        <v>7301</v>
      </c>
      <c r="B2536" t="s">
        <v>7302</v>
      </c>
      <c r="C2536" t="s">
        <v>7303</v>
      </c>
      <c r="D2536">
        <v>2340</v>
      </c>
      <c r="E2536">
        <v>6</v>
      </c>
      <c r="F2536" t="s">
        <v>26</v>
      </c>
      <c r="G2536" t="s">
        <v>27</v>
      </c>
      <c r="H2536">
        <v>11.1747</v>
      </c>
      <c r="I2536">
        <v>9.0279799999999994</v>
      </c>
      <c r="J2536">
        <v>8.5633099999999995</v>
      </c>
      <c r="K2536">
        <v>8.0145199999999992</v>
      </c>
      <c r="L2536">
        <v>8.5853000000000002</v>
      </c>
      <c r="M2536">
        <v>3.8551199999999999</v>
      </c>
      <c r="N2536">
        <v>4.1799400000000002</v>
      </c>
      <c r="O2536">
        <v>4.9174300000000004</v>
      </c>
      <c r="P2536">
        <v>5.90116</v>
      </c>
      <c r="Q2536">
        <v>5.6404199999999998</v>
      </c>
      <c r="R2536">
        <v>6.2127400000000002</v>
      </c>
      <c r="S2536">
        <v>6.00061</v>
      </c>
      <c r="T2536">
        <v>5.4067499999999997</v>
      </c>
      <c r="U2536">
        <v>4.7856800000000002</v>
      </c>
      <c r="V2536">
        <v>5.1158900000000003</v>
      </c>
      <c r="W2536">
        <v>2.61849</v>
      </c>
      <c r="Z2536">
        <f t="shared" si="39"/>
        <v>0.64585646039165856</v>
      </c>
    </row>
    <row r="2537" spans="1:26" x14ac:dyDescent="0.25">
      <c r="A2537" t="s">
        <v>7304</v>
      </c>
      <c r="B2537" t="s">
        <v>7305</v>
      </c>
      <c r="C2537" t="s">
        <v>7306</v>
      </c>
      <c r="D2537">
        <v>2342</v>
      </c>
      <c r="E2537">
        <v>2</v>
      </c>
      <c r="F2537" t="s">
        <v>26</v>
      </c>
      <c r="G2537" t="s">
        <v>27</v>
      </c>
      <c r="H2537">
        <v>7.8673299999999999</v>
      </c>
      <c r="I2537">
        <v>5.98149</v>
      </c>
      <c r="J2537">
        <v>4.8084699999999998</v>
      </c>
      <c r="K2537">
        <v>7.0916300000000003</v>
      </c>
      <c r="L2537">
        <v>5.5426299999999999</v>
      </c>
      <c r="M2537">
        <v>4.4988799999999998</v>
      </c>
      <c r="N2537">
        <v>4.9678300000000002</v>
      </c>
      <c r="O2537">
        <v>4.5341100000000001</v>
      </c>
      <c r="P2537">
        <v>6.2895000000000003</v>
      </c>
      <c r="Q2537">
        <v>12.2324</v>
      </c>
      <c r="R2537">
        <v>9.4893199999999993</v>
      </c>
      <c r="S2537">
        <v>5.0164499999999999</v>
      </c>
      <c r="T2537">
        <v>5.9101800000000004</v>
      </c>
      <c r="U2537">
        <v>4.91601</v>
      </c>
      <c r="V2537">
        <v>6.6437400000000002</v>
      </c>
      <c r="W2537">
        <v>4.21</v>
      </c>
      <c r="Z2537">
        <f t="shared" si="39"/>
        <v>1.2826817590796042</v>
      </c>
    </row>
    <row r="2538" spans="1:26" x14ac:dyDescent="0.25">
      <c r="A2538" t="s">
        <v>7307</v>
      </c>
      <c r="B2538" t="s">
        <v>7308</v>
      </c>
      <c r="C2538" t="s">
        <v>7309</v>
      </c>
      <c r="D2538">
        <v>2343</v>
      </c>
      <c r="E2538">
        <v>4</v>
      </c>
      <c r="F2538" t="s">
        <v>26</v>
      </c>
      <c r="G2538" t="s">
        <v>27</v>
      </c>
      <c r="H2538">
        <v>5.2270099999999999</v>
      </c>
      <c r="I2538">
        <v>6.6721500000000002</v>
      </c>
      <c r="J2538">
        <v>6.9610700000000003</v>
      </c>
      <c r="K2538">
        <v>10.7753</v>
      </c>
      <c r="L2538">
        <v>2.1303899999999998</v>
      </c>
      <c r="M2538">
        <v>1.3883799999999999</v>
      </c>
      <c r="N2538">
        <v>1.7717499999999999</v>
      </c>
      <c r="O2538">
        <v>3.4378700000000002</v>
      </c>
      <c r="P2538">
        <v>5.75319</v>
      </c>
      <c r="Q2538">
        <v>8.3769600000000004</v>
      </c>
      <c r="R2538">
        <v>7.5445700000000002</v>
      </c>
      <c r="S2538">
        <v>10.172000000000001</v>
      </c>
      <c r="T2538">
        <v>5.1735699999999998</v>
      </c>
      <c r="U2538">
        <v>6.4649099999999997</v>
      </c>
      <c r="V2538">
        <v>14.523199999999999</v>
      </c>
      <c r="W2538">
        <v>3.6277200000000001</v>
      </c>
      <c r="Z2538">
        <f t="shared" si="39"/>
        <v>1.074612804292685</v>
      </c>
    </row>
    <row r="2539" spans="1:26" x14ac:dyDescent="0.25">
      <c r="A2539" t="s">
        <v>7310</v>
      </c>
      <c r="B2539" t="s">
        <v>7310</v>
      </c>
      <c r="C2539" t="s">
        <v>7311</v>
      </c>
      <c r="D2539">
        <v>2344</v>
      </c>
      <c r="E2539">
        <v>6</v>
      </c>
      <c r="F2539" t="s">
        <v>26</v>
      </c>
      <c r="G2539" t="s">
        <v>27</v>
      </c>
      <c r="H2539">
        <v>10.036199999999999</v>
      </c>
      <c r="I2539">
        <v>10.791700000000001</v>
      </c>
      <c r="J2539">
        <v>12.492900000000001</v>
      </c>
      <c r="K2539">
        <v>11.4276</v>
      </c>
      <c r="L2539">
        <v>10.288399999999999</v>
      </c>
      <c r="M2539">
        <v>7.9741499999999998</v>
      </c>
      <c r="N2539">
        <v>7.8715400000000004</v>
      </c>
      <c r="O2539">
        <v>8.7443600000000004</v>
      </c>
      <c r="P2539">
        <v>0.89263000000000003</v>
      </c>
      <c r="Q2539">
        <v>0.76146400000000003</v>
      </c>
      <c r="R2539">
        <v>0.95828100000000005</v>
      </c>
      <c r="S2539">
        <v>1.1008599999999999</v>
      </c>
      <c r="T2539">
        <v>5.46061</v>
      </c>
      <c r="U2539">
        <v>3.8165100000000001</v>
      </c>
      <c r="V2539">
        <v>5.2495200000000004</v>
      </c>
      <c r="W2539">
        <v>2.1331899999999999</v>
      </c>
      <c r="Z2539">
        <f t="shared" si="39"/>
        <v>8.2980285328637451E-2</v>
      </c>
    </row>
    <row r="2540" spans="1:26" x14ac:dyDescent="0.25">
      <c r="A2540" t="s">
        <v>7312</v>
      </c>
      <c r="B2540" t="s">
        <v>7313</v>
      </c>
      <c r="C2540" t="s">
        <v>7314</v>
      </c>
      <c r="D2540">
        <v>2345</v>
      </c>
      <c r="E2540">
        <v>3</v>
      </c>
      <c r="F2540" t="s">
        <v>26</v>
      </c>
      <c r="G2540" t="s">
        <v>27</v>
      </c>
      <c r="H2540">
        <v>5.58141</v>
      </c>
      <c r="I2540">
        <v>9.8078099999999999</v>
      </c>
      <c r="J2540">
        <v>10.280099999999999</v>
      </c>
      <c r="K2540">
        <v>14.2781</v>
      </c>
      <c r="L2540">
        <v>3.4468999999999999</v>
      </c>
      <c r="M2540">
        <v>3.3108200000000001</v>
      </c>
      <c r="N2540">
        <v>2.9522900000000001</v>
      </c>
      <c r="O2540">
        <v>4.9784800000000002</v>
      </c>
      <c r="P2540">
        <v>5.05185</v>
      </c>
      <c r="Q2540">
        <v>7.0676300000000003</v>
      </c>
      <c r="R2540">
        <v>7.3231000000000002</v>
      </c>
      <c r="S2540">
        <v>8.5379500000000004</v>
      </c>
      <c r="T2540">
        <v>4.5279999999999996</v>
      </c>
      <c r="U2540">
        <v>3.6342300000000001</v>
      </c>
      <c r="V2540">
        <v>6.4048100000000003</v>
      </c>
      <c r="W2540">
        <v>2.81656</v>
      </c>
      <c r="Z2540">
        <f t="shared" si="39"/>
        <v>0.700433970454162</v>
      </c>
    </row>
    <row r="2541" spans="1:26" x14ac:dyDescent="0.25">
      <c r="A2541" t="s">
        <v>7315</v>
      </c>
      <c r="B2541" t="s">
        <v>7316</v>
      </c>
      <c r="C2541" t="s">
        <v>7317</v>
      </c>
      <c r="D2541">
        <v>2346</v>
      </c>
      <c r="E2541">
        <v>6</v>
      </c>
      <c r="F2541" t="s">
        <v>26</v>
      </c>
      <c r="G2541" t="s">
        <v>27</v>
      </c>
      <c r="H2541">
        <v>8.0580300000000005</v>
      </c>
      <c r="I2541">
        <v>6.47905</v>
      </c>
      <c r="J2541">
        <v>7.4457199999999997</v>
      </c>
      <c r="K2541">
        <v>6.8921400000000004</v>
      </c>
      <c r="L2541">
        <v>5.3239799999999997</v>
      </c>
      <c r="M2541">
        <v>2.18893</v>
      </c>
      <c r="N2541">
        <v>3.7831399999999999</v>
      </c>
      <c r="O2541">
        <v>2.8184800000000001</v>
      </c>
      <c r="P2541">
        <v>7.9089700000000001</v>
      </c>
      <c r="Q2541">
        <v>10.8645</v>
      </c>
      <c r="R2541">
        <v>8.8678600000000003</v>
      </c>
      <c r="S2541">
        <v>5.7288899999999998</v>
      </c>
      <c r="T2541">
        <v>7.3884699999999999</v>
      </c>
      <c r="U2541">
        <v>5.0303399999999998</v>
      </c>
      <c r="V2541">
        <v>7.9451599999999996</v>
      </c>
      <c r="W2541">
        <v>3.2763100000000001</v>
      </c>
      <c r="Z2541">
        <f t="shared" si="39"/>
        <v>1.1556810161337134</v>
      </c>
    </row>
    <row r="2542" spans="1:26" x14ac:dyDescent="0.25">
      <c r="A2542" t="s">
        <v>7318</v>
      </c>
      <c r="B2542" t="s">
        <v>7319</v>
      </c>
      <c r="C2542" t="s">
        <v>7320</v>
      </c>
      <c r="D2542">
        <v>2347</v>
      </c>
      <c r="E2542">
        <v>3</v>
      </c>
      <c r="F2542" t="s">
        <v>26</v>
      </c>
      <c r="G2542" t="s">
        <v>27</v>
      </c>
      <c r="H2542">
        <v>7.4053699999999996</v>
      </c>
      <c r="I2542">
        <v>7.5471000000000004</v>
      </c>
      <c r="J2542">
        <v>7.1485399999999997</v>
      </c>
      <c r="K2542">
        <v>6.9328200000000004</v>
      </c>
      <c r="L2542">
        <v>7.5394300000000003</v>
      </c>
      <c r="M2542">
        <v>7.0566199999999997</v>
      </c>
      <c r="N2542">
        <v>6.5464099999999998</v>
      </c>
      <c r="O2542">
        <v>7.4372199999999999</v>
      </c>
      <c r="P2542">
        <v>5.6646999999999998</v>
      </c>
      <c r="Q2542">
        <v>5.8792400000000002</v>
      </c>
      <c r="R2542">
        <v>6.7939999999999996</v>
      </c>
      <c r="S2542">
        <v>6.3280500000000002</v>
      </c>
      <c r="T2542">
        <v>5.3394199999999996</v>
      </c>
      <c r="U2542">
        <v>4.7429100000000002</v>
      </c>
      <c r="V2542">
        <v>4.4996999999999998</v>
      </c>
      <c r="W2542">
        <v>3.1384799999999999</v>
      </c>
      <c r="Z2542">
        <f t="shared" si="39"/>
        <v>0.84956032325049791</v>
      </c>
    </row>
    <row r="2543" spans="1:26" x14ac:dyDescent="0.25">
      <c r="A2543" t="s">
        <v>7321</v>
      </c>
      <c r="B2543" t="s">
        <v>7322</v>
      </c>
      <c r="C2543" t="s">
        <v>7323</v>
      </c>
      <c r="D2543">
        <v>2347</v>
      </c>
      <c r="E2543">
        <v>15</v>
      </c>
      <c r="F2543" t="s">
        <v>26</v>
      </c>
      <c r="G2543" t="s">
        <v>27</v>
      </c>
      <c r="H2543">
        <v>10.5243</v>
      </c>
      <c r="I2543">
        <v>7.3334099999999998</v>
      </c>
      <c r="J2543">
        <v>7.6158400000000004</v>
      </c>
      <c r="K2543">
        <v>7.02386</v>
      </c>
      <c r="L2543">
        <v>10.0008</v>
      </c>
      <c r="M2543">
        <v>6.9488599999999998</v>
      </c>
      <c r="N2543">
        <v>6.7542900000000001</v>
      </c>
      <c r="O2543">
        <v>7.09293</v>
      </c>
      <c r="P2543">
        <v>5.0907299999999998</v>
      </c>
      <c r="Q2543">
        <v>4.2791699999999997</v>
      </c>
      <c r="R2543">
        <v>4.8748899999999997</v>
      </c>
      <c r="S2543">
        <v>3.6617199999999999</v>
      </c>
      <c r="T2543">
        <v>5.8671800000000003</v>
      </c>
      <c r="U2543">
        <v>5.1023199999999997</v>
      </c>
      <c r="V2543">
        <v>4.5793499999999998</v>
      </c>
      <c r="W2543">
        <v>3.25034</v>
      </c>
      <c r="Z2543">
        <f t="shared" si="39"/>
        <v>0.55101344999493795</v>
      </c>
    </row>
    <row r="2544" spans="1:26" x14ac:dyDescent="0.25">
      <c r="A2544" t="s">
        <v>7324</v>
      </c>
      <c r="B2544" t="s">
        <v>7325</v>
      </c>
      <c r="C2544" t="s">
        <v>7326</v>
      </c>
      <c r="D2544">
        <v>2348</v>
      </c>
      <c r="E2544">
        <v>11</v>
      </c>
      <c r="F2544" t="s">
        <v>26</v>
      </c>
      <c r="G2544" t="s">
        <v>27</v>
      </c>
      <c r="H2544">
        <v>8.6797400000000007</v>
      </c>
      <c r="I2544">
        <v>6.8973800000000001</v>
      </c>
      <c r="J2544">
        <v>8.9497999999999998</v>
      </c>
      <c r="K2544">
        <v>8.0164100000000005</v>
      </c>
      <c r="L2544">
        <v>6.7972900000000003</v>
      </c>
      <c r="M2544">
        <v>3.0654300000000001</v>
      </c>
      <c r="N2544">
        <v>4.3072100000000004</v>
      </c>
      <c r="O2544">
        <v>4.3890599999999997</v>
      </c>
      <c r="P2544">
        <v>4.99472</v>
      </c>
      <c r="Q2544">
        <v>6.0162699999999996</v>
      </c>
      <c r="R2544">
        <v>5.84</v>
      </c>
      <c r="S2544">
        <v>4.9036299999999997</v>
      </c>
      <c r="T2544">
        <v>7.3675899999999999</v>
      </c>
      <c r="U2544">
        <v>6.22288</v>
      </c>
      <c r="V2544">
        <v>10.101100000000001</v>
      </c>
      <c r="W2544">
        <v>3.4515099999999999</v>
      </c>
      <c r="Z2544">
        <f t="shared" si="39"/>
        <v>0.6684816827288419</v>
      </c>
    </row>
    <row r="2545" spans="1:26" x14ac:dyDescent="0.25">
      <c r="A2545" t="s">
        <v>7327</v>
      </c>
      <c r="B2545" t="s">
        <v>7328</v>
      </c>
      <c r="C2545" t="s">
        <v>7329</v>
      </c>
      <c r="D2545">
        <v>2349</v>
      </c>
      <c r="E2545">
        <v>11</v>
      </c>
      <c r="F2545" t="s">
        <v>26</v>
      </c>
      <c r="G2545" t="s">
        <v>27</v>
      </c>
      <c r="H2545">
        <v>8.1027699999999996</v>
      </c>
      <c r="I2545">
        <v>6.0016400000000001</v>
      </c>
      <c r="J2545">
        <v>6.3870500000000003</v>
      </c>
      <c r="K2545">
        <v>6.4101999999999997</v>
      </c>
      <c r="L2545">
        <v>15.4414</v>
      </c>
      <c r="M2545">
        <v>5.15564</v>
      </c>
      <c r="N2545">
        <v>4.8903100000000004</v>
      </c>
      <c r="O2545">
        <v>5.3824199999999998</v>
      </c>
      <c r="P2545">
        <v>6.52698</v>
      </c>
      <c r="Q2545">
        <v>5.4511599999999998</v>
      </c>
      <c r="R2545">
        <v>5.6959600000000004</v>
      </c>
      <c r="S2545">
        <v>5.4279700000000002</v>
      </c>
      <c r="T2545">
        <v>6.8842299999999996</v>
      </c>
      <c r="U2545">
        <v>3.69861</v>
      </c>
      <c r="V2545">
        <v>4.8263499999999997</v>
      </c>
      <c r="W2545">
        <v>3.7173099999999999</v>
      </c>
      <c r="Z2545">
        <f t="shared" si="39"/>
        <v>0.85876001703984062</v>
      </c>
    </row>
    <row r="2546" spans="1:26" x14ac:dyDescent="0.25">
      <c r="A2546" t="s">
        <v>7330</v>
      </c>
      <c r="B2546" t="s">
        <v>7331</v>
      </c>
      <c r="C2546" t="s">
        <v>335</v>
      </c>
      <c r="D2546">
        <v>2350</v>
      </c>
      <c r="E2546">
        <v>1</v>
      </c>
      <c r="F2546" t="s">
        <v>26</v>
      </c>
      <c r="G2546" t="s">
        <v>27</v>
      </c>
      <c r="H2546">
        <v>12.6486</v>
      </c>
      <c r="I2546">
        <v>11.325200000000001</v>
      </c>
      <c r="J2546">
        <v>11.2357</v>
      </c>
      <c r="K2546">
        <v>11.2822</v>
      </c>
      <c r="L2546">
        <v>5.3606800000000003</v>
      </c>
      <c r="M2546">
        <v>1.2984500000000001</v>
      </c>
      <c r="N2546">
        <v>1.85158</v>
      </c>
      <c r="O2546">
        <v>3.1984599999999999</v>
      </c>
      <c r="P2546">
        <v>5.70547</v>
      </c>
      <c r="Q2546">
        <v>8.9005899999999993</v>
      </c>
      <c r="R2546">
        <v>9.8524799999999999</v>
      </c>
      <c r="S2546">
        <v>8.6174999999999997</v>
      </c>
      <c r="T2546">
        <v>3.54941</v>
      </c>
      <c r="U2546">
        <v>1.26755</v>
      </c>
      <c r="V2546">
        <v>3.90612</v>
      </c>
      <c r="W2546">
        <v>0</v>
      </c>
      <c r="Z2546">
        <f t="shared" si="39"/>
        <v>0.71143967632932337</v>
      </c>
    </row>
    <row r="2547" spans="1:26" x14ac:dyDescent="0.25">
      <c r="A2547" t="s">
        <v>7332</v>
      </c>
      <c r="B2547" t="s">
        <v>7333</v>
      </c>
      <c r="C2547" t="s">
        <v>7334</v>
      </c>
      <c r="D2547">
        <v>2351</v>
      </c>
      <c r="E2547">
        <v>10</v>
      </c>
      <c r="F2547" t="s">
        <v>26</v>
      </c>
      <c r="G2547" t="s">
        <v>27</v>
      </c>
      <c r="H2547">
        <v>13.019500000000001</v>
      </c>
      <c r="I2547">
        <v>7.3519300000000003</v>
      </c>
      <c r="J2547">
        <v>6.9916400000000003</v>
      </c>
      <c r="K2547">
        <v>7.0051399999999999</v>
      </c>
      <c r="L2547">
        <v>11.4998</v>
      </c>
      <c r="M2547">
        <v>2.7067600000000001</v>
      </c>
      <c r="N2547">
        <v>2.3637600000000001</v>
      </c>
      <c r="O2547">
        <v>2.7252100000000001</v>
      </c>
      <c r="P2547">
        <v>8.1726500000000009</v>
      </c>
      <c r="Q2547">
        <v>9.32437</v>
      </c>
      <c r="R2547">
        <v>6.62486</v>
      </c>
      <c r="S2547">
        <v>4.6984700000000004</v>
      </c>
      <c r="T2547">
        <v>7.59727</v>
      </c>
      <c r="U2547">
        <v>3.2477299999999998</v>
      </c>
      <c r="V2547">
        <v>4.6853100000000003</v>
      </c>
      <c r="W2547">
        <v>1.98566</v>
      </c>
      <c r="Z2547">
        <f t="shared" si="39"/>
        <v>0.83857582341355574</v>
      </c>
    </row>
    <row r="2548" spans="1:26" x14ac:dyDescent="0.25">
      <c r="A2548" t="s">
        <v>7335</v>
      </c>
      <c r="B2548" t="s">
        <v>7336</v>
      </c>
      <c r="C2548" t="s">
        <v>1040</v>
      </c>
      <c r="D2548">
        <v>2352</v>
      </c>
      <c r="E2548">
        <v>4</v>
      </c>
      <c r="F2548" t="s">
        <v>26</v>
      </c>
      <c r="G2548" t="s">
        <v>27</v>
      </c>
      <c r="H2548">
        <v>3.6801300000000001</v>
      </c>
      <c r="I2548">
        <v>4.5819299999999998</v>
      </c>
      <c r="J2548">
        <v>4.8304200000000002</v>
      </c>
      <c r="K2548">
        <v>6.2082300000000004</v>
      </c>
      <c r="L2548">
        <v>3.9003700000000001</v>
      </c>
      <c r="M2548">
        <v>7.1445999999999996</v>
      </c>
      <c r="N2548">
        <v>6.4712699999999996</v>
      </c>
      <c r="O2548">
        <v>7.4380199999999999</v>
      </c>
      <c r="P2548">
        <v>6.66418</v>
      </c>
      <c r="Q2548">
        <v>5.4877200000000004</v>
      </c>
      <c r="R2548">
        <v>6.5004200000000001</v>
      </c>
      <c r="S2548">
        <v>8.7795299999999994</v>
      </c>
      <c r="T2548">
        <v>3.39093</v>
      </c>
      <c r="U2548">
        <v>7.98428</v>
      </c>
      <c r="V2548">
        <v>4.4824099999999998</v>
      </c>
      <c r="W2548">
        <v>12.4556</v>
      </c>
      <c r="Z2548">
        <f t="shared" si="39"/>
        <v>1.4212870925473726</v>
      </c>
    </row>
    <row r="2549" spans="1:26" x14ac:dyDescent="0.25">
      <c r="A2549" t="s">
        <v>7337</v>
      </c>
      <c r="B2549" t="s">
        <v>7338</v>
      </c>
      <c r="C2549" t="s">
        <v>7339</v>
      </c>
      <c r="D2549">
        <v>2353</v>
      </c>
      <c r="E2549">
        <v>4</v>
      </c>
      <c r="F2549" t="s">
        <v>26</v>
      </c>
      <c r="G2549" t="s">
        <v>27</v>
      </c>
      <c r="H2549">
        <v>5.1973700000000003</v>
      </c>
      <c r="I2549">
        <v>6.7686400000000004</v>
      </c>
      <c r="J2549">
        <v>9.5098599999999998</v>
      </c>
      <c r="K2549">
        <v>8.4557099999999998</v>
      </c>
      <c r="L2549">
        <v>4.1064699999999998</v>
      </c>
      <c r="M2549">
        <v>1.8624000000000001</v>
      </c>
      <c r="N2549">
        <v>3.75529</v>
      </c>
      <c r="O2549">
        <v>3.4697100000000001</v>
      </c>
      <c r="P2549">
        <v>3.8159700000000001</v>
      </c>
      <c r="Q2549">
        <v>7.5625299999999998</v>
      </c>
      <c r="R2549">
        <v>7.6489900000000004</v>
      </c>
      <c r="S2549">
        <v>7.9643499999999996</v>
      </c>
      <c r="T2549">
        <v>5.9746499999999996</v>
      </c>
      <c r="U2549">
        <v>6.3946899999999998</v>
      </c>
      <c r="V2549">
        <v>13.9246</v>
      </c>
      <c r="W2549">
        <v>3.5887799999999999</v>
      </c>
      <c r="Z2549">
        <f t="shared" si="39"/>
        <v>0.90178467023792264</v>
      </c>
    </row>
    <row r="2550" spans="1:26" x14ac:dyDescent="0.25">
      <c r="A2550" t="s">
        <v>7340</v>
      </c>
      <c r="B2550" t="s">
        <v>7341</v>
      </c>
      <c r="C2550" t="s">
        <v>7342</v>
      </c>
      <c r="D2550">
        <v>2354</v>
      </c>
      <c r="E2550">
        <v>7</v>
      </c>
      <c r="F2550" t="s">
        <v>26</v>
      </c>
      <c r="G2550" t="s">
        <v>27</v>
      </c>
      <c r="H2550">
        <v>8.2550799999999995</v>
      </c>
      <c r="I2550">
        <v>5.8641699999999997</v>
      </c>
      <c r="J2550">
        <v>5.4831899999999996</v>
      </c>
      <c r="K2550">
        <v>6.5012800000000004</v>
      </c>
      <c r="L2550">
        <v>6.5401100000000003</v>
      </c>
      <c r="M2550">
        <v>2.7349700000000001</v>
      </c>
      <c r="N2550">
        <v>4.4185600000000003</v>
      </c>
      <c r="O2550">
        <v>3.6766200000000002</v>
      </c>
      <c r="P2550">
        <v>7.0387500000000003</v>
      </c>
      <c r="Q2550">
        <v>6.6320899999999998</v>
      </c>
      <c r="R2550">
        <v>6.5889699999999998</v>
      </c>
      <c r="S2550">
        <v>6.8900300000000003</v>
      </c>
      <c r="T2550">
        <v>10.5097</v>
      </c>
      <c r="U2550">
        <v>5.7758200000000004</v>
      </c>
      <c r="V2550">
        <v>9.9875600000000002</v>
      </c>
      <c r="W2550">
        <v>3.1031200000000001</v>
      </c>
      <c r="Z2550">
        <f t="shared" si="39"/>
        <v>1.0400755141412796</v>
      </c>
    </row>
    <row r="2551" spans="1:26" x14ac:dyDescent="0.25">
      <c r="A2551" t="s">
        <v>7343</v>
      </c>
      <c r="B2551" t="s">
        <v>7343</v>
      </c>
      <c r="C2551" t="s">
        <v>263</v>
      </c>
      <c r="D2551">
        <v>2355</v>
      </c>
      <c r="E2551">
        <v>1</v>
      </c>
      <c r="F2551" t="s">
        <v>26</v>
      </c>
      <c r="G2551" t="s">
        <v>27</v>
      </c>
      <c r="H2551">
        <v>5.5077600000000002</v>
      </c>
      <c r="I2551">
        <v>3.3938299999999999</v>
      </c>
      <c r="J2551">
        <v>4.9031700000000003</v>
      </c>
      <c r="K2551">
        <v>5.3308</v>
      </c>
      <c r="L2551">
        <v>3.9218899999999999</v>
      </c>
      <c r="M2551">
        <v>4.0242199999999997</v>
      </c>
      <c r="N2551">
        <v>4.78911</v>
      </c>
      <c r="O2551">
        <v>5.1379099999999998</v>
      </c>
      <c r="P2551">
        <v>5.4913699999999999</v>
      </c>
      <c r="Q2551">
        <v>8.5288500000000003</v>
      </c>
      <c r="R2551">
        <v>6.9299200000000001</v>
      </c>
      <c r="S2551">
        <v>6.1603000000000003</v>
      </c>
      <c r="T2551">
        <v>9.0158799999999992</v>
      </c>
      <c r="U2551">
        <v>9.7223799999999994</v>
      </c>
      <c r="V2551">
        <v>12.1037</v>
      </c>
      <c r="W2551">
        <v>5.0388900000000003</v>
      </c>
      <c r="Z2551">
        <f t="shared" si="39"/>
        <v>1.4167570742638311</v>
      </c>
    </row>
    <row r="2552" spans="1:26" x14ac:dyDescent="0.25">
      <c r="A2552" t="s">
        <v>7344</v>
      </c>
      <c r="B2552" t="s">
        <v>7345</v>
      </c>
      <c r="C2552" t="s">
        <v>7346</v>
      </c>
      <c r="D2552">
        <v>2356</v>
      </c>
      <c r="E2552">
        <v>8</v>
      </c>
      <c r="F2552" t="s">
        <v>26</v>
      </c>
      <c r="G2552" t="s">
        <v>27</v>
      </c>
      <c r="H2552">
        <v>6.7983399999999996</v>
      </c>
      <c r="I2552">
        <v>10.2281</v>
      </c>
      <c r="J2552">
        <v>10.7948</v>
      </c>
      <c r="K2552">
        <v>11.207000000000001</v>
      </c>
      <c r="L2552">
        <v>6.0046799999999996</v>
      </c>
      <c r="M2552">
        <v>5.1094900000000001</v>
      </c>
      <c r="N2552">
        <v>4.9468500000000004</v>
      </c>
      <c r="O2552">
        <v>6.0471899999999996</v>
      </c>
      <c r="P2552">
        <v>5.4003100000000002</v>
      </c>
      <c r="Q2552">
        <v>5.8739699999999999</v>
      </c>
      <c r="R2552">
        <v>4.48285</v>
      </c>
      <c r="S2552">
        <v>5.1286800000000001</v>
      </c>
      <c r="T2552">
        <v>5.8832000000000004</v>
      </c>
      <c r="U2552">
        <v>3.9551799999999999</v>
      </c>
      <c r="V2552">
        <v>6.52705</v>
      </c>
      <c r="W2552">
        <v>1.6123499999999999</v>
      </c>
      <c r="Z2552">
        <f t="shared" si="39"/>
        <v>0.53514608908831141</v>
      </c>
    </row>
    <row r="2553" spans="1:26" x14ac:dyDescent="0.25">
      <c r="A2553" t="s">
        <v>7347</v>
      </c>
      <c r="B2553" t="s">
        <v>7348</v>
      </c>
      <c r="C2553" t="s">
        <v>7349</v>
      </c>
      <c r="D2553">
        <v>2357</v>
      </c>
      <c r="E2553">
        <v>4</v>
      </c>
      <c r="F2553" t="s">
        <v>26</v>
      </c>
      <c r="G2553" t="s">
        <v>27</v>
      </c>
      <c r="H2553">
        <v>7.6547700000000001</v>
      </c>
      <c r="I2553">
        <v>8.5316899999999993</v>
      </c>
      <c r="J2553">
        <v>8.7100100000000005</v>
      </c>
      <c r="K2553">
        <v>8.3108699999999995</v>
      </c>
      <c r="L2553">
        <v>7.69191</v>
      </c>
      <c r="M2553">
        <v>7.6988899999999996</v>
      </c>
      <c r="N2553">
        <v>6.3113999999999999</v>
      </c>
      <c r="O2553">
        <v>7.0600100000000001</v>
      </c>
      <c r="P2553">
        <v>5.9249700000000001</v>
      </c>
      <c r="Q2553">
        <v>5.7748600000000003</v>
      </c>
      <c r="R2553">
        <v>4.1206500000000004</v>
      </c>
      <c r="S2553">
        <v>3.87879</v>
      </c>
      <c r="T2553">
        <v>7.3005199999999997</v>
      </c>
      <c r="U2553">
        <v>4.1436599999999997</v>
      </c>
      <c r="V2553">
        <v>4.8628999999999998</v>
      </c>
      <c r="W2553">
        <v>2.0240999999999998</v>
      </c>
      <c r="Z2553">
        <f t="shared" si="39"/>
        <v>0.59322035429516473</v>
      </c>
    </row>
    <row r="2554" spans="1:26" x14ac:dyDescent="0.25">
      <c r="A2554" t="s">
        <v>7350</v>
      </c>
      <c r="B2554" t="s">
        <v>7351</v>
      </c>
      <c r="C2554" t="s">
        <v>7352</v>
      </c>
      <c r="D2554">
        <v>2358</v>
      </c>
      <c r="E2554">
        <v>1</v>
      </c>
      <c r="F2554" t="s">
        <v>26</v>
      </c>
      <c r="G2554" t="s">
        <v>27</v>
      </c>
      <c r="H2554">
        <v>6.1227400000000003</v>
      </c>
      <c r="I2554">
        <v>5.2156799999999999</v>
      </c>
      <c r="J2554">
        <v>6.4072699999999996</v>
      </c>
      <c r="K2554">
        <v>4.4967100000000002</v>
      </c>
      <c r="L2554">
        <v>2.6372200000000001</v>
      </c>
      <c r="M2554">
        <v>1.7908299999999999</v>
      </c>
      <c r="N2554">
        <v>3.53226</v>
      </c>
      <c r="O2554">
        <v>2.4019300000000001</v>
      </c>
      <c r="P2554">
        <v>12.097200000000001</v>
      </c>
      <c r="Q2554">
        <v>9.6940500000000007</v>
      </c>
      <c r="R2554">
        <v>9.6804100000000002</v>
      </c>
      <c r="S2554">
        <v>9.4921199999999999</v>
      </c>
      <c r="T2554">
        <v>9.6692599999999995</v>
      </c>
      <c r="U2554">
        <v>4.4668799999999997</v>
      </c>
      <c r="V2554">
        <v>9.3158300000000001</v>
      </c>
      <c r="W2554">
        <v>2.9795699999999998</v>
      </c>
      <c r="Z2554">
        <f t="shared" si="39"/>
        <v>1.8416978383627667</v>
      </c>
    </row>
    <row r="2555" spans="1:26" x14ac:dyDescent="0.25">
      <c r="A2555" t="s">
        <v>7353</v>
      </c>
      <c r="B2555" t="s">
        <v>7353</v>
      </c>
      <c r="C2555" t="s">
        <v>7354</v>
      </c>
      <c r="D2555">
        <v>2359</v>
      </c>
      <c r="E2555">
        <v>3</v>
      </c>
      <c r="F2555" t="s">
        <v>26</v>
      </c>
      <c r="G2555" t="s">
        <v>27</v>
      </c>
      <c r="H2555">
        <v>14.234299999999999</v>
      </c>
      <c r="I2555">
        <v>8.9332100000000008</v>
      </c>
      <c r="J2555">
        <v>7.1332100000000001</v>
      </c>
      <c r="K2555">
        <v>8.7844599999999993</v>
      </c>
      <c r="L2555">
        <v>6.5803000000000003</v>
      </c>
      <c r="M2555">
        <v>5.3978099999999998</v>
      </c>
      <c r="N2555">
        <v>4.1290699999999996</v>
      </c>
      <c r="O2555">
        <v>6.5576800000000004</v>
      </c>
      <c r="P2555">
        <v>10.8392</v>
      </c>
      <c r="Q2555">
        <v>3.99695</v>
      </c>
      <c r="R2555">
        <v>3.6044100000000001</v>
      </c>
      <c r="S2555">
        <v>4.3318300000000001</v>
      </c>
      <c r="T2555">
        <v>6.7370200000000002</v>
      </c>
      <c r="U2555">
        <v>2.9271199999999999</v>
      </c>
      <c r="V2555">
        <v>4.0211800000000002</v>
      </c>
      <c r="W2555">
        <v>1.7922499999999999</v>
      </c>
      <c r="Z2555">
        <f t="shared" si="39"/>
        <v>0.58263490151510122</v>
      </c>
    </row>
    <row r="2556" spans="1:26" x14ac:dyDescent="0.25">
      <c r="A2556" t="s">
        <v>7355</v>
      </c>
      <c r="B2556" t="s">
        <v>7356</v>
      </c>
      <c r="C2556" t="s">
        <v>7357</v>
      </c>
      <c r="D2556">
        <v>2360</v>
      </c>
      <c r="E2556">
        <v>5</v>
      </c>
      <c r="F2556" t="s">
        <v>26</v>
      </c>
      <c r="G2556" t="s">
        <v>27</v>
      </c>
      <c r="H2556">
        <v>5.99566</v>
      </c>
      <c r="I2556">
        <v>6.8658799999999998</v>
      </c>
      <c r="J2556">
        <v>6.7441599999999999</v>
      </c>
      <c r="K2556">
        <v>8.2616800000000001</v>
      </c>
      <c r="L2556">
        <v>3.31873</v>
      </c>
      <c r="M2556">
        <v>2.5352600000000001</v>
      </c>
      <c r="N2556">
        <v>4.8487099999999996</v>
      </c>
      <c r="O2556">
        <v>3.0361899999999999</v>
      </c>
      <c r="P2556">
        <v>6.9400700000000004</v>
      </c>
      <c r="Q2556">
        <v>7.9297199999999997</v>
      </c>
      <c r="R2556">
        <v>7.3184199999999997</v>
      </c>
      <c r="S2556">
        <v>8.6551600000000004</v>
      </c>
      <c r="T2556">
        <v>7.9377800000000001</v>
      </c>
      <c r="U2556">
        <v>6.0491900000000003</v>
      </c>
      <c r="V2556">
        <v>9.2533899999999996</v>
      </c>
      <c r="W2556">
        <v>4.3099999999999996</v>
      </c>
      <c r="Z2556">
        <f t="shared" si="39"/>
        <v>1.1067911658720699</v>
      </c>
    </row>
    <row r="2557" spans="1:26" x14ac:dyDescent="0.25">
      <c r="A2557" t="s">
        <v>7358</v>
      </c>
      <c r="B2557" t="s">
        <v>7359</v>
      </c>
      <c r="C2557" t="s">
        <v>7360</v>
      </c>
      <c r="D2557">
        <v>2360</v>
      </c>
      <c r="E2557">
        <v>8</v>
      </c>
      <c r="F2557" t="s">
        <v>26</v>
      </c>
      <c r="G2557" t="s">
        <v>27</v>
      </c>
      <c r="H2557">
        <v>6.7621399999999996</v>
      </c>
      <c r="I2557">
        <v>8.0098800000000008</v>
      </c>
      <c r="J2557">
        <v>8.6107499999999995</v>
      </c>
      <c r="K2557">
        <v>8.3212100000000007</v>
      </c>
      <c r="L2557">
        <v>3.2308699999999999</v>
      </c>
      <c r="M2557">
        <v>1.92134</v>
      </c>
      <c r="N2557">
        <v>3.6008399999999998</v>
      </c>
      <c r="O2557">
        <v>2.8159900000000002</v>
      </c>
      <c r="P2557">
        <v>5.91181</v>
      </c>
      <c r="Q2557">
        <v>7.8139000000000003</v>
      </c>
      <c r="R2557">
        <v>8.9176099999999998</v>
      </c>
      <c r="S2557">
        <v>9.5230300000000003</v>
      </c>
      <c r="T2557">
        <v>6.7701000000000002</v>
      </c>
      <c r="U2557">
        <v>5.2615299999999996</v>
      </c>
      <c r="V2557">
        <v>9.6294299999999993</v>
      </c>
      <c r="W2557">
        <v>2.8995600000000001</v>
      </c>
      <c r="Z2557">
        <f t="shared" si="39"/>
        <v>1.0145839733686433</v>
      </c>
    </row>
    <row r="2558" spans="1:26" x14ac:dyDescent="0.25">
      <c r="A2558" t="s">
        <v>7361</v>
      </c>
      <c r="B2558" t="s">
        <v>7362</v>
      </c>
      <c r="C2558" t="s">
        <v>7363</v>
      </c>
      <c r="D2558">
        <v>2361</v>
      </c>
      <c r="E2558">
        <v>6</v>
      </c>
      <c r="F2558" t="s">
        <v>26</v>
      </c>
      <c r="G2558" t="s">
        <v>27</v>
      </c>
      <c r="H2558">
        <v>6.3213499999999998</v>
      </c>
      <c r="I2558">
        <v>6.8730799999999999</v>
      </c>
      <c r="J2558">
        <v>6.4611700000000001</v>
      </c>
      <c r="K2558">
        <v>8.1438299999999995</v>
      </c>
      <c r="L2558">
        <v>6.4125800000000002</v>
      </c>
      <c r="M2558">
        <v>4.9233599999999997</v>
      </c>
      <c r="N2558">
        <v>4.55091</v>
      </c>
      <c r="O2558">
        <v>6.2620800000000001</v>
      </c>
      <c r="P2558">
        <v>8.7976399999999995</v>
      </c>
      <c r="Q2558">
        <v>6.3794399999999998</v>
      </c>
      <c r="R2558">
        <v>5.4037600000000001</v>
      </c>
      <c r="S2558">
        <v>6.0314500000000004</v>
      </c>
      <c r="T2558">
        <v>8.4167799999999993</v>
      </c>
      <c r="U2558">
        <v>5.0931499999999996</v>
      </c>
      <c r="V2558">
        <v>7.2174500000000004</v>
      </c>
      <c r="W2558">
        <v>2.7119900000000001</v>
      </c>
      <c r="Z2558">
        <f t="shared" si="39"/>
        <v>0.95729624672160551</v>
      </c>
    </row>
    <row r="2559" spans="1:26" x14ac:dyDescent="0.25">
      <c r="A2559" t="s">
        <v>7364</v>
      </c>
      <c r="B2559" t="s">
        <v>7365</v>
      </c>
      <c r="C2559" t="s">
        <v>7366</v>
      </c>
      <c r="D2559">
        <v>2362</v>
      </c>
      <c r="E2559">
        <v>8</v>
      </c>
      <c r="F2559" t="s">
        <v>26</v>
      </c>
      <c r="G2559" t="s">
        <v>27</v>
      </c>
      <c r="H2559">
        <v>6.1076600000000001</v>
      </c>
      <c r="I2559">
        <v>4.8667899999999999</v>
      </c>
      <c r="J2559">
        <v>7.6205100000000003</v>
      </c>
      <c r="K2559">
        <v>6.2465099999999998</v>
      </c>
      <c r="L2559">
        <v>3.8948700000000001</v>
      </c>
      <c r="M2559">
        <v>2.8828</v>
      </c>
      <c r="N2559">
        <v>4.9413299999999998</v>
      </c>
      <c r="O2559">
        <v>3.8874599999999999</v>
      </c>
      <c r="P2559">
        <v>7.7056699999999996</v>
      </c>
      <c r="Q2559">
        <v>9.2256199999999993</v>
      </c>
      <c r="R2559">
        <v>10.5754</v>
      </c>
      <c r="S2559">
        <v>7.2264499999999998</v>
      </c>
      <c r="T2559">
        <v>6.3631700000000002</v>
      </c>
      <c r="U2559">
        <v>5.0938600000000003</v>
      </c>
      <c r="V2559">
        <v>10.1812</v>
      </c>
      <c r="W2559">
        <v>3.1806999999999999</v>
      </c>
      <c r="Z2559">
        <f t="shared" si="39"/>
        <v>1.3981918139304959</v>
      </c>
    </row>
    <row r="2560" spans="1:26" x14ac:dyDescent="0.25">
      <c r="A2560" t="s">
        <v>7367</v>
      </c>
      <c r="B2560" t="s">
        <v>7368</v>
      </c>
      <c r="C2560" t="s">
        <v>7369</v>
      </c>
      <c r="D2560">
        <v>2363</v>
      </c>
      <c r="E2560">
        <v>2</v>
      </c>
      <c r="F2560" t="s">
        <v>26</v>
      </c>
      <c r="G2560" t="s">
        <v>27</v>
      </c>
      <c r="H2560">
        <v>6.4676600000000004</v>
      </c>
      <c r="I2560">
        <v>6.0799099999999999</v>
      </c>
      <c r="J2560">
        <v>7.0750799999999998</v>
      </c>
      <c r="K2560">
        <v>7.4899399999999998</v>
      </c>
      <c r="L2560">
        <v>4.9831799999999999</v>
      </c>
      <c r="M2560">
        <v>3.2444000000000002</v>
      </c>
      <c r="N2560">
        <v>5.0563000000000002</v>
      </c>
      <c r="O2560">
        <v>4.4235699999999998</v>
      </c>
      <c r="P2560">
        <v>6.6733000000000002</v>
      </c>
      <c r="Q2560">
        <v>7.4629099999999999</v>
      </c>
      <c r="R2560">
        <v>6.7770400000000004</v>
      </c>
      <c r="S2560">
        <v>7.8560800000000004</v>
      </c>
      <c r="T2560">
        <v>7.48691</v>
      </c>
      <c r="U2560">
        <v>5.9107599999999998</v>
      </c>
      <c r="V2560">
        <v>9.3736200000000007</v>
      </c>
      <c r="W2560">
        <v>3.6393200000000001</v>
      </c>
      <c r="Z2560">
        <f t="shared" si="39"/>
        <v>1.0611059290167411</v>
      </c>
    </row>
    <row r="2561" spans="1:26" x14ac:dyDescent="0.25">
      <c r="A2561" t="s">
        <v>7370</v>
      </c>
      <c r="B2561" t="s">
        <v>7371</v>
      </c>
      <c r="C2561" t="s">
        <v>7372</v>
      </c>
      <c r="D2561">
        <v>2364</v>
      </c>
      <c r="E2561">
        <v>3</v>
      </c>
      <c r="F2561" t="s">
        <v>26</v>
      </c>
      <c r="G2561" t="s">
        <v>27</v>
      </c>
      <c r="H2561">
        <v>6.9407500000000004</v>
      </c>
      <c r="I2561">
        <v>10.302099999999999</v>
      </c>
      <c r="J2561">
        <v>8.5564499999999999</v>
      </c>
      <c r="K2561">
        <v>8.0136599999999998</v>
      </c>
      <c r="L2561">
        <v>3.40001</v>
      </c>
      <c r="M2561">
        <v>5.1255800000000002</v>
      </c>
      <c r="N2561">
        <v>5.3179800000000004</v>
      </c>
      <c r="O2561">
        <v>5.1985299999999999</v>
      </c>
      <c r="P2561">
        <v>5.0972</v>
      </c>
      <c r="Q2561">
        <v>6.1490200000000002</v>
      </c>
      <c r="R2561">
        <v>6.2963399999999998</v>
      </c>
      <c r="S2561">
        <v>7.4170499999999997</v>
      </c>
      <c r="T2561">
        <v>4.3807099999999997</v>
      </c>
      <c r="U2561">
        <v>4.9767700000000001</v>
      </c>
      <c r="V2561">
        <v>6.0317299999999996</v>
      </c>
      <c r="W2561">
        <v>6.79617</v>
      </c>
      <c r="Z2561">
        <f t="shared" si="39"/>
        <v>0.73816696319990915</v>
      </c>
    </row>
    <row r="2562" spans="1:26" x14ac:dyDescent="0.25">
      <c r="A2562" t="s">
        <v>7373</v>
      </c>
      <c r="B2562" t="s">
        <v>7374</v>
      </c>
      <c r="C2562" t="s">
        <v>7375</v>
      </c>
      <c r="D2562">
        <v>2365</v>
      </c>
      <c r="E2562">
        <v>2</v>
      </c>
      <c r="F2562" t="s">
        <v>26</v>
      </c>
      <c r="G2562" t="s">
        <v>27</v>
      </c>
      <c r="H2562">
        <v>7.2715699999999996</v>
      </c>
      <c r="I2562">
        <v>5.0573600000000001</v>
      </c>
      <c r="J2562">
        <v>6.9948600000000001</v>
      </c>
      <c r="K2562">
        <v>7.5673399999999997</v>
      </c>
      <c r="L2562">
        <v>3.8400500000000002</v>
      </c>
      <c r="M2562">
        <v>1.89035</v>
      </c>
      <c r="N2562">
        <v>5.0075399999999997</v>
      </c>
      <c r="O2562">
        <v>4.4721200000000003</v>
      </c>
      <c r="P2562">
        <v>8.2240099999999998</v>
      </c>
      <c r="Q2562">
        <v>12.010199999999999</v>
      </c>
      <c r="R2562">
        <v>7.7032999999999996</v>
      </c>
      <c r="S2562">
        <v>7.8469300000000004</v>
      </c>
      <c r="T2562">
        <v>6.8928099999999999</v>
      </c>
      <c r="U2562">
        <v>4.5688199999999997</v>
      </c>
      <c r="V2562">
        <v>8.3217099999999995</v>
      </c>
      <c r="W2562">
        <v>2.3310200000000001</v>
      </c>
      <c r="Z2562">
        <f t="shared" si="39"/>
        <v>1.3307153697148466</v>
      </c>
    </row>
    <row r="2563" spans="1:26" x14ac:dyDescent="0.25">
      <c r="A2563" t="s">
        <v>7376</v>
      </c>
      <c r="B2563" t="s">
        <v>7377</v>
      </c>
      <c r="C2563" t="s">
        <v>177</v>
      </c>
      <c r="D2563">
        <v>2366</v>
      </c>
      <c r="E2563">
        <v>3</v>
      </c>
      <c r="F2563" t="s">
        <v>26</v>
      </c>
      <c r="G2563" t="s">
        <v>27</v>
      </c>
      <c r="H2563">
        <v>3.6539899999999998</v>
      </c>
      <c r="I2563">
        <v>4.2885400000000002</v>
      </c>
      <c r="J2563">
        <v>4.7880900000000004</v>
      </c>
      <c r="K2563">
        <v>4.1791299999999998</v>
      </c>
      <c r="L2563">
        <v>3.8561299999999998</v>
      </c>
      <c r="M2563">
        <v>9.0388500000000001</v>
      </c>
      <c r="N2563">
        <v>8.2775499999999997</v>
      </c>
      <c r="O2563">
        <v>8.5102700000000002</v>
      </c>
      <c r="P2563">
        <v>4.7404500000000001</v>
      </c>
      <c r="Q2563">
        <v>4.7337300000000004</v>
      </c>
      <c r="R2563">
        <v>6.3962700000000003</v>
      </c>
      <c r="S2563">
        <v>6.9007199999999997</v>
      </c>
      <c r="T2563">
        <v>4.1323800000000004</v>
      </c>
      <c r="U2563">
        <v>8.8397299999999994</v>
      </c>
      <c r="V2563">
        <v>5.2721499999999999</v>
      </c>
      <c r="W2563">
        <v>12.391999999999999</v>
      </c>
      <c r="Z2563">
        <f t="shared" ref="Z2563:Z2626" si="40">AVERAGE(P2563:S2563)/AVERAGE(H2563:K2563)</f>
        <v>1.3466296071792903</v>
      </c>
    </row>
    <row r="2564" spans="1:26" x14ac:dyDescent="0.25">
      <c r="A2564" t="s">
        <v>7378</v>
      </c>
      <c r="B2564" t="s">
        <v>7379</v>
      </c>
      <c r="C2564" t="s">
        <v>7380</v>
      </c>
      <c r="D2564">
        <v>2367</v>
      </c>
      <c r="E2564">
        <v>5</v>
      </c>
      <c r="F2564" t="s">
        <v>26</v>
      </c>
      <c r="G2564" t="s">
        <v>27</v>
      </c>
      <c r="H2564">
        <v>11.3939</v>
      </c>
      <c r="I2564">
        <v>7.58202</v>
      </c>
      <c r="J2564">
        <v>5.41221</v>
      </c>
      <c r="K2564">
        <v>6.26485</v>
      </c>
      <c r="L2564">
        <v>16.343299999999999</v>
      </c>
      <c r="M2564">
        <v>3.2593899999999998</v>
      </c>
      <c r="N2564">
        <v>2.62683</v>
      </c>
      <c r="O2564">
        <v>4.02569</v>
      </c>
      <c r="P2564">
        <v>6.2037699999999996</v>
      </c>
      <c r="Q2564">
        <v>4.7638800000000003</v>
      </c>
      <c r="R2564">
        <v>7.6031700000000004</v>
      </c>
      <c r="S2564">
        <v>7.5379699999999996</v>
      </c>
      <c r="T2564">
        <v>6.6731400000000001</v>
      </c>
      <c r="U2564">
        <v>3.1295199999999999</v>
      </c>
      <c r="V2564">
        <v>5.36937</v>
      </c>
      <c r="W2564">
        <v>1.8110299999999999</v>
      </c>
      <c r="Z2564">
        <f t="shared" si="40"/>
        <v>0.85175372834876073</v>
      </c>
    </row>
    <row r="2565" spans="1:26" x14ac:dyDescent="0.25">
      <c r="A2565" t="s">
        <v>7381</v>
      </c>
      <c r="B2565" t="s">
        <v>7382</v>
      </c>
      <c r="C2565" t="s">
        <v>7383</v>
      </c>
      <c r="D2565">
        <v>2368</v>
      </c>
      <c r="E2565">
        <v>55</v>
      </c>
      <c r="F2565" t="s">
        <v>26</v>
      </c>
      <c r="G2565" t="s">
        <v>27</v>
      </c>
      <c r="H2565">
        <v>1.3044899999999999</v>
      </c>
      <c r="I2565">
        <v>1.0367</v>
      </c>
      <c r="J2565">
        <v>1.23926</v>
      </c>
      <c r="K2565">
        <v>1.1665000000000001</v>
      </c>
      <c r="L2565">
        <v>11.120699999999999</v>
      </c>
      <c r="M2565">
        <v>16.8306</v>
      </c>
      <c r="N2565">
        <v>14.738099999999999</v>
      </c>
      <c r="O2565">
        <v>18.562799999999999</v>
      </c>
      <c r="P2565">
        <v>2.7918799999999999</v>
      </c>
      <c r="Q2565">
        <v>2.0320200000000002</v>
      </c>
      <c r="R2565">
        <v>2.7631399999999999</v>
      </c>
      <c r="S2565">
        <v>2.9239199999999999</v>
      </c>
      <c r="T2565">
        <v>1.86415</v>
      </c>
      <c r="U2565">
        <v>7.5650300000000001</v>
      </c>
      <c r="V2565">
        <v>1.63496</v>
      </c>
      <c r="W2565">
        <v>12.425700000000001</v>
      </c>
      <c r="Z2565">
        <f t="shared" si="40"/>
        <v>2.214255469301341</v>
      </c>
    </row>
    <row r="2566" spans="1:26" x14ac:dyDescent="0.25">
      <c r="A2566" t="s">
        <v>7384</v>
      </c>
      <c r="B2566" t="s">
        <v>7385</v>
      </c>
      <c r="C2566" t="s">
        <v>7386</v>
      </c>
      <c r="D2566">
        <v>2369</v>
      </c>
      <c r="E2566">
        <v>9</v>
      </c>
      <c r="F2566" t="s">
        <v>26</v>
      </c>
      <c r="G2566" t="s">
        <v>27</v>
      </c>
      <c r="H2566">
        <v>7.8270099999999996</v>
      </c>
      <c r="I2566">
        <v>6.2190000000000003</v>
      </c>
      <c r="J2566">
        <v>8.01145</v>
      </c>
      <c r="K2566">
        <v>7.3100899999999998</v>
      </c>
      <c r="L2566">
        <v>6.7754599999999998</v>
      </c>
      <c r="M2566">
        <v>3.2214900000000002</v>
      </c>
      <c r="N2566">
        <v>8.9249399999999994</v>
      </c>
      <c r="O2566">
        <v>6.79915</v>
      </c>
      <c r="P2566">
        <v>4.2346000000000004</v>
      </c>
      <c r="Q2566">
        <v>5.4173999999999998</v>
      </c>
      <c r="R2566">
        <v>4.6452200000000001</v>
      </c>
      <c r="S2566">
        <v>4.8417399999999997</v>
      </c>
      <c r="T2566">
        <v>5.1790700000000003</v>
      </c>
      <c r="U2566">
        <v>8.5260700000000007</v>
      </c>
      <c r="V2566">
        <v>7.1292400000000002</v>
      </c>
      <c r="W2566">
        <v>4.9380800000000002</v>
      </c>
      <c r="Z2566">
        <f t="shared" si="40"/>
        <v>0.6517043471450632</v>
      </c>
    </row>
    <row r="2567" spans="1:26" x14ac:dyDescent="0.25">
      <c r="A2567" t="s">
        <v>7387</v>
      </c>
      <c r="B2567" t="s">
        <v>7388</v>
      </c>
      <c r="C2567" t="s">
        <v>7389</v>
      </c>
      <c r="D2567">
        <v>2370</v>
      </c>
      <c r="E2567">
        <v>2</v>
      </c>
      <c r="F2567" t="s">
        <v>26</v>
      </c>
      <c r="G2567" t="s">
        <v>27</v>
      </c>
      <c r="H2567">
        <v>6.0042</v>
      </c>
      <c r="I2567">
        <v>4.24641</v>
      </c>
      <c r="J2567">
        <v>5.2931699999999999</v>
      </c>
      <c r="K2567">
        <v>6.5663900000000002</v>
      </c>
      <c r="L2567">
        <v>9.0255500000000008</v>
      </c>
      <c r="M2567">
        <v>0.91867100000000002</v>
      </c>
      <c r="N2567">
        <v>2.2949299999999999</v>
      </c>
      <c r="O2567">
        <v>1.90055</v>
      </c>
      <c r="P2567">
        <v>5.8088100000000003</v>
      </c>
      <c r="Q2567">
        <v>15.001200000000001</v>
      </c>
      <c r="R2567">
        <v>9.0196699999999996</v>
      </c>
      <c r="S2567">
        <v>18.7073</v>
      </c>
      <c r="T2567">
        <v>7.0902799999999999</v>
      </c>
      <c r="U2567">
        <v>2.5556999999999999</v>
      </c>
      <c r="V2567">
        <v>4.8406599999999997</v>
      </c>
      <c r="W2567">
        <v>0.72653900000000005</v>
      </c>
      <c r="Z2567">
        <f t="shared" si="40"/>
        <v>2.1952332342989673</v>
      </c>
    </row>
    <row r="2568" spans="1:26" x14ac:dyDescent="0.25">
      <c r="A2568" t="s">
        <v>7390</v>
      </c>
      <c r="B2568" t="s">
        <v>7391</v>
      </c>
      <c r="C2568" t="s">
        <v>7392</v>
      </c>
      <c r="D2568">
        <v>2371</v>
      </c>
      <c r="E2568">
        <v>2</v>
      </c>
      <c r="F2568" t="s">
        <v>26</v>
      </c>
      <c r="G2568" t="s">
        <v>27</v>
      </c>
      <c r="H2568">
        <v>12.403600000000001</v>
      </c>
      <c r="I2568">
        <v>7.6747500000000004</v>
      </c>
      <c r="J2568">
        <v>10.5434</v>
      </c>
      <c r="K2568">
        <v>8.6813099999999999</v>
      </c>
      <c r="L2568">
        <v>3.1768100000000001</v>
      </c>
      <c r="M2568">
        <v>1.60483</v>
      </c>
      <c r="N2568">
        <v>3.5870700000000002</v>
      </c>
      <c r="O2568">
        <v>2.9642499999999998</v>
      </c>
      <c r="P2568">
        <v>6.3724499999999997</v>
      </c>
      <c r="Q2568">
        <v>6.6540699999999999</v>
      </c>
      <c r="R2568">
        <v>7.0664300000000004</v>
      </c>
      <c r="S2568">
        <v>5.4284400000000002</v>
      </c>
      <c r="T2568">
        <v>7.80009</v>
      </c>
      <c r="U2568">
        <v>4.2102899999999996</v>
      </c>
      <c r="V2568">
        <v>8.8034800000000004</v>
      </c>
      <c r="W2568">
        <v>3.02874</v>
      </c>
      <c r="Z2568">
        <f t="shared" si="40"/>
        <v>0.64934867666792362</v>
      </c>
    </row>
    <row r="2569" spans="1:26" x14ac:dyDescent="0.25">
      <c r="A2569" t="s">
        <v>7393</v>
      </c>
      <c r="B2569" t="s">
        <v>7394</v>
      </c>
      <c r="C2569" t="s">
        <v>7392</v>
      </c>
      <c r="D2569">
        <v>2371</v>
      </c>
      <c r="E2569">
        <v>8</v>
      </c>
      <c r="F2569" t="s">
        <v>26</v>
      </c>
      <c r="G2569" t="s">
        <v>27</v>
      </c>
      <c r="H2569">
        <v>12.8424</v>
      </c>
      <c r="I2569">
        <v>8.1642899999999994</v>
      </c>
      <c r="J2569">
        <v>9.9571500000000004</v>
      </c>
      <c r="K2569">
        <v>10.4322</v>
      </c>
      <c r="L2569">
        <v>4.4148100000000001</v>
      </c>
      <c r="M2569">
        <v>3.0621700000000001</v>
      </c>
      <c r="N2569">
        <v>5.4096000000000002</v>
      </c>
      <c r="O2569">
        <v>3.8937499999999998</v>
      </c>
      <c r="P2569">
        <v>5.1599899999999996</v>
      </c>
      <c r="Q2569">
        <v>4.8140299999999998</v>
      </c>
      <c r="R2569">
        <v>4.8945699999999999</v>
      </c>
      <c r="S2569">
        <v>4.8861400000000001</v>
      </c>
      <c r="T2569">
        <v>6.0949200000000001</v>
      </c>
      <c r="U2569">
        <v>4.9126700000000003</v>
      </c>
      <c r="V2569">
        <v>7.2839099999999997</v>
      </c>
      <c r="W2569">
        <v>3.7774200000000002</v>
      </c>
      <c r="Z2569">
        <f t="shared" si="40"/>
        <v>0.47721303776883006</v>
      </c>
    </row>
    <row r="2570" spans="1:26" x14ac:dyDescent="0.25">
      <c r="A2570" t="s">
        <v>7395</v>
      </c>
      <c r="B2570" t="s">
        <v>7396</v>
      </c>
      <c r="C2570" t="s">
        <v>7397</v>
      </c>
      <c r="D2570">
        <v>2371</v>
      </c>
      <c r="E2570">
        <v>16</v>
      </c>
      <c r="F2570" t="s">
        <v>26</v>
      </c>
      <c r="G2570" t="s">
        <v>27</v>
      </c>
      <c r="H2570">
        <v>14.0852</v>
      </c>
      <c r="I2570">
        <v>9.0097299999999994</v>
      </c>
      <c r="J2570">
        <v>10.499499999999999</v>
      </c>
      <c r="K2570">
        <v>10.2378</v>
      </c>
      <c r="L2570">
        <v>4.7589399999999999</v>
      </c>
      <c r="M2570">
        <v>2.2515999999999998</v>
      </c>
      <c r="N2570">
        <v>4.2977499999999997</v>
      </c>
      <c r="O2570">
        <v>3.16858</v>
      </c>
      <c r="P2570">
        <v>5.2291699999999999</v>
      </c>
      <c r="Q2570">
        <v>5.1224400000000001</v>
      </c>
      <c r="R2570">
        <v>5.2716099999999999</v>
      </c>
      <c r="S2570">
        <v>4.8573300000000001</v>
      </c>
      <c r="T2570">
        <v>6.6005599999999998</v>
      </c>
      <c r="U2570">
        <v>4.17326</v>
      </c>
      <c r="V2570">
        <v>8.0197299999999991</v>
      </c>
      <c r="W2570">
        <v>2.41682</v>
      </c>
      <c r="Z2570">
        <f t="shared" si="40"/>
        <v>0.46724864329284643</v>
      </c>
    </row>
    <row r="2571" spans="1:26" x14ac:dyDescent="0.25">
      <c r="A2571" t="s">
        <v>7398</v>
      </c>
      <c r="B2571" t="s">
        <v>7399</v>
      </c>
      <c r="C2571" t="s">
        <v>7400</v>
      </c>
      <c r="D2571">
        <v>2372</v>
      </c>
      <c r="E2571">
        <v>4</v>
      </c>
      <c r="F2571" t="s">
        <v>26</v>
      </c>
      <c r="G2571" t="s">
        <v>27</v>
      </c>
      <c r="H2571">
        <v>6.9729299999999999</v>
      </c>
      <c r="I2571">
        <v>8.3781499999999998</v>
      </c>
      <c r="J2571">
        <v>8.6272300000000008</v>
      </c>
      <c r="K2571">
        <v>7.9317200000000003</v>
      </c>
      <c r="L2571">
        <v>6.4273499999999997</v>
      </c>
      <c r="M2571">
        <v>5.4646699999999999</v>
      </c>
      <c r="N2571">
        <v>5.0703300000000002</v>
      </c>
      <c r="O2571">
        <v>5.8108500000000003</v>
      </c>
      <c r="P2571">
        <v>7.2018300000000002</v>
      </c>
      <c r="Q2571">
        <v>5.8098400000000003</v>
      </c>
      <c r="R2571">
        <v>4.7350199999999996</v>
      </c>
      <c r="S2571">
        <v>5.1884899999999998</v>
      </c>
      <c r="T2571">
        <v>9.2188800000000004</v>
      </c>
      <c r="U2571">
        <v>4.4782299999999999</v>
      </c>
      <c r="V2571">
        <v>6.2729499999999998</v>
      </c>
      <c r="W2571">
        <v>2.4115199999999999</v>
      </c>
      <c r="Z2571">
        <f t="shared" si="40"/>
        <v>0.71874517197257426</v>
      </c>
    </row>
    <row r="2572" spans="1:26" x14ac:dyDescent="0.25">
      <c r="A2572" t="s">
        <v>7401</v>
      </c>
      <c r="B2572" t="s">
        <v>7402</v>
      </c>
      <c r="C2572" t="s">
        <v>7403</v>
      </c>
      <c r="D2572">
        <v>2373</v>
      </c>
      <c r="E2572">
        <v>2</v>
      </c>
      <c r="F2572" t="s">
        <v>26</v>
      </c>
      <c r="G2572" t="s">
        <v>27</v>
      </c>
      <c r="H2572">
        <v>14.885</v>
      </c>
      <c r="I2572">
        <v>7.2724900000000003</v>
      </c>
      <c r="J2572">
        <v>6.9806100000000004</v>
      </c>
      <c r="K2572">
        <v>6.1261000000000001</v>
      </c>
      <c r="L2572">
        <v>10.6265</v>
      </c>
      <c r="M2572">
        <v>2.38354</v>
      </c>
      <c r="N2572">
        <v>2.4386800000000002</v>
      </c>
      <c r="O2572">
        <v>2.7965200000000001</v>
      </c>
      <c r="P2572">
        <v>8.6295400000000004</v>
      </c>
      <c r="Q2572">
        <v>10.0122</v>
      </c>
      <c r="R2572">
        <v>5.0195999999999996</v>
      </c>
      <c r="S2572">
        <v>6.1266400000000001</v>
      </c>
      <c r="T2572">
        <v>10.6571</v>
      </c>
      <c r="U2572">
        <v>1.85076</v>
      </c>
      <c r="V2572">
        <v>3.1411600000000002</v>
      </c>
      <c r="W2572">
        <v>1.0535300000000001</v>
      </c>
      <c r="Z2572">
        <f t="shared" si="40"/>
        <v>0.84470879815790501</v>
      </c>
    </row>
    <row r="2573" spans="1:26" x14ac:dyDescent="0.25">
      <c r="A2573" t="s">
        <v>7404</v>
      </c>
      <c r="B2573" t="s">
        <v>7404</v>
      </c>
      <c r="C2573" t="s">
        <v>7405</v>
      </c>
      <c r="D2573">
        <v>2375</v>
      </c>
      <c r="E2573">
        <v>16</v>
      </c>
      <c r="F2573" t="s">
        <v>26</v>
      </c>
      <c r="G2573" t="s">
        <v>27</v>
      </c>
      <c r="H2573">
        <v>4.9632800000000001</v>
      </c>
      <c r="I2573">
        <v>7.2374000000000001</v>
      </c>
      <c r="J2573">
        <v>6.3628</v>
      </c>
      <c r="K2573">
        <v>7.4155199999999999</v>
      </c>
      <c r="L2573">
        <v>3.1448100000000001</v>
      </c>
      <c r="M2573">
        <v>4.9225399999999997</v>
      </c>
      <c r="N2573">
        <v>4.76213</v>
      </c>
      <c r="O2573">
        <v>5.0156499999999999</v>
      </c>
      <c r="P2573">
        <v>7.1915100000000001</v>
      </c>
      <c r="Q2573">
        <v>6.7147100000000002</v>
      </c>
      <c r="R2573">
        <v>6.8461600000000002</v>
      </c>
      <c r="S2573">
        <v>9.8074200000000005</v>
      </c>
      <c r="T2573">
        <v>6.4800800000000001</v>
      </c>
      <c r="U2573">
        <v>6.0061900000000001</v>
      </c>
      <c r="V2573">
        <v>6.0954600000000001</v>
      </c>
      <c r="W2573">
        <v>7.0343400000000003</v>
      </c>
      <c r="Z2573">
        <f t="shared" si="40"/>
        <v>1.1763270333731093</v>
      </c>
    </row>
    <row r="2574" spans="1:26" x14ac:dyDescent="0.25">
      <c r="A2574" t="s">
        <v>7406</v>
      </c>
      <c r="B2574" t="s">
        <v>7407</v>
      </c>
      <c r="C2574" t="s">
        <v>7408</v>
      </c>
      <c r="D2574">
        <v>2376</v>
      </c>
      <c r="E2574">
        <v>6</v>
      </c>
      <c r="F2574" t="s">
        <v>26</v>
      </c>
      <c r="G2574" t="s">
        <v>27</v>
      </c>
      <c r="H2574">
        <v>13.6311</v>
      </c>
      <c r="I2574">
        <v>8.9716199999999997</v>
      </c>
      <c r="J2574">
        <v>8.46218</v>
      </c>
      <c r="K2574">
        <v>8.6358599999999992</v>
      </c>
      <c r="L2574">
        <v>6.6536299999999997</v>
      </c>
      <c r="M2574">
        <v>5.99939</v>
      </c>
      <c r="N2574">
        <v>4.3730900000000004</v>
      </c>
      <c r="O2574">
        <v>5.0894199999999996</v>
      </c>
      <c r="P2574">
        <v>8.5114800000000006</v>
      </c>
      <c r="Q2574">
        <v>4.4688699999999999</v>
      </c>
      <c r="R2574">
        <v>4.5905800000000001</v>
      </c>
      <c r="S2574">
        <v>4.1653099999999998</v>
      </c>
      <c r="T2574">
        <v>6.9595399999999996</v>
      </c>
      <c r="U2574">
        <v>3.61408</v>
      </c>
      <c r="V2574">
        <v>3.4268399999999999</v>
      </c>
      <c r="W2574">
        <v>2.4470100000000001</v>
      </c>
      <c r="Z2574">
        <f t="shared" si="40"/>
        <v>0.54750186142532298</v>
      </c>
    </row>
    <row r="2575" spans="1:26" x14ac:dyDescent="0.25">
      <c r="A2575" t="s">
        <v>7409</v>
      </c>
      <c r="B2575" t="s">
        <v>7410</v>
      </c>
      <c r="C2575" t="s">
        <v>7411</v>
      </c>
      <c r="D2575">
        <v>2377</v>
      </c>
      <c r="E2575">
        <v>6</v>
      </c>
      <c r="F2575" t="s">
        <v>26</v>
      </c>
      <c r="G2575" t="s">
        <v>27</v>
      </c>
      <c r="H2575">
        <v>8.2119099999999996</v>
      </c>
      <c r="I2575">
        <v>7.3621699999999999</v>
      </c>
      <c r="J2575">
        <v>8.8500800000000002</v>
      </c>
      <c r="K2575">
        <v>7.2899900000000004</v>
      </c>
      <c r="L2575">
        <v>8.3794799999999992</v>
      </c>
      <c r="M2575">
        <v>2.4766699999999999</v>
      </c>
      <c r="N2575">
        <v>4.6247600000000002</v>
      </c>
      <c r="O2575">
        <v>2.5495800000000002</v>
      </c>
      <c r="P2575">
        <v>6.4120799999999996</v>
      </c>
      <c r="Q2575">
        <v>6.3504399999999999</v>
      </c>
      <c r="R2575">
        <v>7.1178400000000002</v>
      </c>
      <c r="S2575">
        <v>5.6481700000000004</v>
      </c>
      <c r="T2575">
        <v>8.4191500000000001</v>
      </c>
      <c r="U2575">
        <v>5.2589100000000002</v>
      </c>
      <c r="V2575">
        <v>7.7402199999999999</v>
      </c>
      <c r="W2575">
        <v>3.3085599999999999</v>
      </c>
      <c r="Z2575">
        <f t="shared" si="40"/>
        <v>0.80495709328485865</v>
      </c>
    </row>
    <row r="2576" spans="1:26" x14ac:dyDescent="0.25">
      <c r="A2576" t="s">
        <v>7412</v>
      </c>
      <c r="B2576" t="s">
        <v>7413</v>
      </c>
      <c r="C2576" t="s">
        <v>7414</v>
      </c>
      <c r="D2576">
        <v>2378</v>
      </c>
      <c r="E2576">
        <v>6</v>
      </c>
      <c r="F2576" t="s">
        <v>26</v>
      </c>
      <c r="G2576" t="s">
        <v>27</v>
      </c>
      <c r="H2576">
        <v>5.9006299999999996</v>
      </c>
      <c r="I2576">
        <v>9.5471500000000002</v>
      </c>
      <c r="J2576">
        <v>9.0897299999999994</v>
      </c>
      <c r="K2576">
        <v>10.345700000000001</v>
      </c>
      <c r="L2576">
        <v>5.0434700000000001</v>
      </c>
      <c r="M2576">
        <v>4.0530200000000001</v>
      </c>
      <c r="N2576">
        <v>4.0153699999999999</v>
      </c>
      <c r="O2576">
        <v>4.6645200000000004</v>
      </c>
      <c r="P2576">
        <v>5.8130199999999999</v>
      </c>
      <c r="Q2576">
        <v>6.3047300000000002</v>
      </c>
      <c r="R2576">
        <v>4.8326700000000002</v>
      </c>
      <c r="S2576">
        <v>5.8658099999999997</v>
      </c>
      <c r="T2576">
        <v>9.1930899999999998</v>
      </c>
      <c r="U2576">
        <v>5.0023900000000001</v>
      </c>
      <c r="V2576">
        <v>8.0946400000000001</v>
      </c>
      <c r="W2576">
        <v>2.2340499999999999</v>
      </c>
      <c r="Z2576">
        <f t="shared" si="40"/>
        <v>0.65407484001615679</v>
      </c>
    </row>
    <row r="2577" spans="1:26" x14ac:dyDescent="0.25">
      <c r="A2577" t="s">
        <v>7415</v>
      </c>
      <c r="B2577" t="s">
        <v>7416</v>
      </c>
      <c r="C2577" t="s">
        <v>7417</v>
      </c>
      <c r="D2577">
        <v>2379</v>
      </c>
      <c r="E2577">
        <v>4</v>
      </c>
      <c r="F2577" t="s">
        <v>26</v>
      </c>
      <c r="G2577" t="s">
        <v>27</v>
      </c>
      <c r="H2577">
        <v>8.0631900000000005</v>
      </c>
      <c r="I2577">
        <v>4.5857200000000002</v>
      </c>
      <c r="J2577">
        <v>5.7512999999999996</v>
      </c>
      <c r="K2577">
        <v>5.6588000000000003</v>
      </c>
      <c r="L2577">
        <v>8.0983999999999998</v>
      </c>
      <c r="M2577">
        <v>3.3621099999999999</v>
      </c>
      <c r="N2577">
        <v>5.7163300000000001</v>
      </c>
      <c r="O2577">
        <v>5.4834100000000001</v>
      </c>
      <c r="P2577">
        <v>6.8674900000000001</v>
      </c>
      <c r="Q2577">
        <v>5.9676900000000002</v>
      </c>
      <c r="R2577">
        <v>5.6870500000000002</v>
      </c>
      <c r="S2577">
        <v>6.0235700000000003</v>
      </c>
      <c r="T2577">
        <v>7.9800300000000002</v>
      </c>
      <c r="U2577">
        <v>7.3137400000000001</v>
      </c>
      <c r="V2577">
        <v>9.5564099999999996</v>
      </c>
      <c r="W2577">
        <v>3.88476</v>
      </c>
      <c r="Z2577">
        <f t="shared" si="40"/>
        <v>1.0202331683639518</v>
      </c>
    </row>
    <row r="2578" spans="1:26" x14ac:dyDescent="0.25">
      <c r="A2578" t="s">
        <v>7418</v>
      </c>
      <c r="B2578" t="s">
        <v>7419</v>
      </c>
      <c r="C2578" t="s">
        <v>7420</v>
      </c>
      <c r="D2578">
        <v>2380</v>
      </c>
      <c r="E2578">
        <v>4</v>
      </c>
      <c r="F2578" t="s">
        <v>26</v>
      </c>
      <c r="G2578" t="s">
        <v>27</v>
      </c>
      <c r="H2578">
        <v>16.416</v>
      </c>
      <c r="I2578">
        <v>3.08731</v>
      </c>
      <c r="J2578">
        <v>2.8840300000000001</v>
      </c>
      <c r="K2578">
        <v>3.4450500000000002</v>
      </c>
      <c r="L2578">
        <v>24.555099999999999</v>
      </c>
      <c r="M2578">
        <v>4.5182399999999996</v>
      </c>
      <c r="N2578">
        <v>3.26776</v>
      </c>
      <c r="O2578">
        <v>4.3802599999999998</v>
      </c>
      <c r="P2578">
        <v>6.5229799999999996</v>
      </c>
      <c r="Q2578">
        <v>3.4758499999999999</v>
      </c>
      <c r="R2578">
        <v>4.1352099999999998</v>
      </c>
      <c r="S2578">
        <v>4.3531399999999998</v>
      </c>
      <c r="T2578">
        <v>8.3986999999999998</v>
      </c>
      <c r="U2578">
        <v>3.3486099999999999</v>
      </c>
      <c r="V2578">
        <v>4.8948200000000002</v>
      </c>
      <c r="W2578">
        <v>2.31698</v>
      </c>
      <c r="Z2578">
        <f t="shared" si="40"/>
        <v>0.71565890728655002</v>
      </c>
    </row>
    <row r="2579" spans="1:26" x14ac:dyDescent="0.25">
      <c r="A2579" t="s">
        <v>7421</v>
      </c>
      <c r="B2579" t="s">
        <v>7422</v>
      </c>
      <c r="C2579" t="s">
        <v>7423</v>
      </c>
      <c r="D2579">
        <v>2381</v>
      </c>
      <c r="E2579">
        <v>4</v>
      </c>
      <c r="F2579" t="s">
        <v>26</v>
      </c>
      <c r="G2579" t="s">
        <v>27</v>
      </c>
      <c r="H2579">
        <v>7.7487300000000001</v>
      </c>
      <c r="I2579">
        <v>7.9216899999999999</v>
      </c>
      <c r="J2579">
        <v>8.9959699999999998</v>
      </c>
      <c r="K2579">
        <v>7.6875400000000003</v>
      </c>
      <c r="L2579">
        <v>3.2675900000000002</v>
      </c>
      <c r="M2579">
        <v>3.1214400000000002</v>
      </c>
      <c r="N2579">
        <v>3.6176200000000001</v>
      </c>
      <c r="O2579">
        <v>3.5375299999999998</v>
      </c>
      <c r="P2579">
        <v>6.6526100000000001</v>
      </c>
      <c r="Q2579">
        <v>6.7601599999999999</v>
      </c>
      <c r="R2579">
        <v>8.4245800000000006</v>
      </c>
      <c r="S2579">
        <v>9.6269100000000005</v>
      </c>
      <c r="T2579">
        <v>6.4263700000000004</v>
      </c>
      <c r="U2579">
        <v>5.3711900000000004</v>
      </c>
      <c r="V2579">
        <v>7.7078300000000004</v>
      </c>
      <c r="W2579">
        <v>3.1322399999999999</v>
      </c>
      <c r="Z2579">
        <f t="shared" si="40"/>
        <v>0.97250194953132452</v>
      </c>
    </row>
    <row r="2580" spans="1:26" x14ac:dyDescent="0.25">
      <c r="A2580" t="s">
        <v>7424</v>
      </c>
      <c r="B2580" t="s">
        <v>7425</v>
      </c>
      <c r="C2580" t="s">
        <v>1031</v>
      </c>
      <c r="D2580">
        <v>2382</v>
      </c>
      <c r="E2580">
        <v>4</v>
      </c>
      <c r="F2580" t="s">
        <v>26</v>
      </c>
      <c r="G2580" t="s">
        <v>27</v>
      </c>
      <c r="H2580">
        <v>2.9318300000000002</v>
      </c>
      <c r="I2580">
        <v>4.3803099999999997</v>
      </c>
      <c r="J2580">
        <v>3.8681700000000001</v>
      </c>
      <c r="K2580">
        <v>3.6265000000000001</v>
      </c>
      <c r="L2580">
        <v>1.3085599999999999</v>
      </c>
      <c r="M2580">
        <v>2.4135800000000001</v>
      </c>
      <c r="N2580">
        <v>2.6051000000000002</v>
      </c>
      <c r="O2580">
        <v>2.2318199999999999</v>
      </c>
      <c r="P2580">
        <v>6.6283200000000004</v>
      </c>
      <c r="Q2580">
        <v>7.3006000000000002</v>
      </c>
      <c r="R2580">
        <v>8.8835700000000006</v>
      </c>
      <c r="S2580">
        <v>8.9396400000000007</v>
      </c>
      <c r="T2580">
        <v>8.2887199999999996</v>
      </c>
      <c r="U2580">
        <v>12.276199999999999</v>
      </c>
      <c r="V2580">
        <v>9.4239099999999993</v>
      </c>
      <c r="W2580">
        <v>14.8932</v>
      </c>
      <c r="Z2580">
        <f t="shared" si="40"/>
        <v>2.1444274627688209</v>
      </c>
    </row>
    <row r="2581" spans="1:26" x14ac:dyDescent="0.25">
      <c r="A2581" t="s">
        <v>7426</v>
      </c>
      <c r="B2581" t="s">
        <v>7427</v>
      </c>
      <c r="C2581" t="s">
        <v>7428</v>
      </c>
      <c r="D2581">
        <v>2383</v>
      </c>
      <c r="E2581">
        <v>9</v>
      </c>
      <c r="F2581" t="s">
        <v>26</v>
      </c>
      <c r="G2581" t="s">
        <v>27</v>
      </c>
      <c r="H2581">
        <v>7.3121</v>
      </c>
      <c r="I2581">
        <v>7.9969599999999996</v>
      </c>
      <c r="J2581">
        <v>8.4388299999999994</v>
      </c>
      <c r="K2581">
        <v>7.96774</v>
      </c>
      <c r="L2581">
        <v>6.7470499999999998</v>
      </c>
      <c r="M2581">
        <v>4.5553900000000001</v>
      </c>
      <c r="N2581">
        <v>3.8193899999999998</v>
      </c>
      <c r="O2581">
        <v>5.2812299999999999</v>
      </c>
      <c r="P2581">
        <v>5.8767199999999997</v>
      </c>
      <c r="Q2581">
        <v>6.9659899999999997</v>
      </c>
      <c r="R2581">
        <v>8.0919600000000003</v>
      </c>
      <c r="S2581">
        <v>7.0576100000000004</v>
      </c>
      <c r="T2581">
        <v>5.5058600000000002</v>
      </c>
      <c r="U2581">
        <v>4.8637100000000002</v>
      </c>
      <c r="V2581">
        <v>6.2879399999999999</v>
      </c>
      <c r="W2581">
        <v>3.2315399999999999</v>
      </c>
      <c r="Z2581">
        <f t="shared" si="40"/>
        <v>0.88260204826453093</v>
      </c>
    </row>
    <row r="2582" spans="1:26" x14ac:dyDescent="0.25">
      <c r="A2582" t="s">
        <v>7429</v>
      </c>
      <c r="B2582" t="s">
        <v>7430</v>
      </c>
      <c r="C2582" t="s">
        <v>7431</v>
      </c>
      <c r="D2582">
        <v>2384</v>
      </c>
      <c r="E2582">
        <v>1</v>
      </c>
      <c r="F2582" t="s">
        <v>26</v>
      </c>
      <c r="G2582" t="s">
        <v>27</v>
      </c>
      <c r="H2582">
        <v>8.4822500000000005</v>
      </c>
      <c r="I2582">
        <v>9.2372999999999994</v>
      </c>
      <c r="J2582">
        <v>11.1822</v>
      </c>
      <c r="K2582">
        <v>9.5353999999999992</v>
      </c>
      <c r="L2582">
        <v>4.4335500000000003</v>
      </c>
      <c r="M2582">
        <v>2.2520799999999999</v>
      </c>
      <c r="N2582">
        <v>4.6172399999999998</v>
      </c>
      <c r="O2582">
        <v>3.6946699999999999</v>
      </c>
      <c r="P2582">
        <v>4.6810499999999999</v>
      </c>
      <c r="Q2582">
        <v>6.7363299999999997</v>
      </c>
      <c r="R2582">
        <v>6.6620400000000002</v>
      </c>
      <c r="S2582">
        <v>6.1456299999999997</v>
      </c>
      <c r="T2582">
        <v>4.7342700000000004</v>
      </c>
      <c r="U2582">
        <v>5.5125799999999998</v>
      </c>
      <c r="V2582">
        <v>9.1601700000000008</v>
      </c>
      <c r="W2582">
        <v>2.9332500000000001</v>
      </c>
      <c r="Z2582">
        <f t="shared" si="40"/>
        <v>0.63025094212239974</v>
      </c>
    </row>
    <row r="2583" spans="1:26" x14ac:dyDescent="0.25">
      <c r="A2583" t="s">
        <v>7432</v>
      </c>
      <c r="B2583" t="s">
        <v>7433</v>
      </c>
      <c r="C2583" t="s">
        <v>2345</v>
      </c>
      <c r="D2583">
        <v>2385</v>
      </c>
      <c r="E2583">
        <v>8</v>
      </c>
      <c r="F2583" t="s">
        <v>26</v>
      </c>
      <c r="G2583" t="s">
        <v>27</v>
      </c>
      <c r="H2583">
        <v>7.3730000000000002</v>
      </c>
      <c r="I2583">
        <v>4.7794499999999998</v>
      </c>
      <c r="J2583">
        <v>2.76261</v>
      </c>
      <c r="K2583">
        <v>4.6193200000000001</v>
      </c>
      <c r="L2583">
        <v>11.456099999999999</v>
      </c>
      <c r="M2583">
        <v>2.36713</v>
      </c>
      <c r="N2583">
        <v>1.6963200000000001</v>
      </c>
      <c r="O2583">
        <v>2.2320799999999998</v>
      </c>
      <c r="P2583">
        <v>9.6522799999999993</v>
      </c>
      <c r="Q2583">
        <v>15.313700000000001</v>
      </c>
      <c r="R2583">
        <v>11.047000000000001</v>
      </c>
      <c r="S2583">
        <v>8.0144699999999993</v>
      </c>
      <c r="T2583">
        <v>6.4560000000000004</v>
      </c>
      <c r="U2583">
        <v>3.6347900000000002</v>
      </c>
      <c r="V2583">
        <v>5.9325299999999999</v>
      </c>
      <c r="W2583">
        <v>2.6632600000000002</v>
      </c>
      <c r="Z2583">
        <f t="shared" si="40"/>
        <v>2.2538442479362031</v>
      </c>
    </row>
    <row r="2584" spans="1:26" x14ac:dyDescent="0.25">
      <c r="A2584" t="s">
        <v>7434</v>
      </c>
      <c r="B2584" t="s">
        <v>7435</v>
      </c>
      <c r="C2584" t="s">
        <v>7436</v>
      </c>
      <c r="D2584">
        <v>2386</v>
      </c>
      <c r="E2584">
        <v>1</v>
      </c>
      <c r="F2584" t="s">
        <v>26</v>
      </c>
      <c r="G2584" t="s">
        <v>27</v>
      </c>
      <c r="H2584">
        <v>0</v>
      </c>
      <c r="I2584">
        <v>3.43466</v>
      </c>
      <c r="J2584">
        <v>4.4615999999999998</v>
      </c>
      <c r="K2584">
        <v>10.792999999999999</v>
      </c>
      <c r="L2584">
        <v>1.4236200000000001</v>
      </c>
      <c r="M2584">
        <v>6.3519899999999998</v>
      </c>
      <c r="N2584">
        <v>2.6156700000000002</v>
      </c>
      <c r="O2584">
        <v>30.625499999999999</v>
      </c>
      <c r="P2584">
        <v>0</v>
      </c>
      <c r="Q2584">
        <v>3.1872199999999999</v>
      </c>
      <c r="R2584">
        <v>3.52976</v>
      </c>
      <c r="S2584">
        <v>6.4424299999999999</v>
      </c>
      <c r="T2584">
        <v>1.3112999999999999</v>
      </c>
      <c r="U2584">
        <v>7.3124200000000004</v>
      </c>
      <c r="V2584">
        <v>8.9638899999999992</v>
      </c>
      <c r="W2584">
        <v>9.5469500000000007</v>
      </c>
      <c r="Z2584">
        <f t="shared" si="40"/>
        <v>0.70411616083247819</v>
      </c>
    </row>
    <row r="2585" spans="1:26" x14ac:dyDescent="0.25">
      <c r="A2585" t="s">
        <v>7437</v>
      </c>
      <c r="B2585" t="s">
        <v>7438</v>
      </c>
      <c r="C2585" t="s">
        <v>7439</v>
      </c>
      <c r="D2585">
        <v>2387</v>
      </c>
      <c r="E2585">
        <v>7</v>
      </c>
      <c r="F2585" t="s">
        <v>26</v>
      </c>
      <c r="G2585" t="s">
        <v>27</v>
      </c>
      <c r="H2585">
        <v>9.0268700000000006</v>
      </c>
      <c r="I2585">
        <v>7.46258</v>
      </c>
      <c r="J2585">
        <v>7.1405700000000003</v>
      </c>
      <c r="K2585">
        <v>6.0634899999999998</v>
      </c>
      <c r="L2585">
        <v>9.8884799999999995</v>
      </c>
      <c r="M2585">
        <v>8.4170200000000008</v>
      </c>
      <c r="N2585">
        <v>7.5416499999999997</v>
      </c>
      <c r="O2585">
        <v>7.6164699999999996</v>
      </c>
      <c r="P2585">
        <v>6.1175899999999999</v>
      </c>
      <c r="Q2585">
        <v>4.85717</v>
      </c>
      <c r="R2585">
        <v>4.0031600000000003</v>
      </c>
      <c r="S2585">
        <v>3.6824699999999999</v>
      </c>
      <c r="T2585">
        <v>6.6673400000000003</v>
      </c>
      <c r="U2585">
        <v>4.8627700000000003</v>
      </c>
      <c r="V2585">
        <v>3.62195</v>
      </c>
      <c r="W2585">
        <v>3.0304000000000002</v>
      </c>
      <c r="Z2585">
        <f t="shared" si="40"/>
        <v>0.62843328390614639</v>
      </c>
    </row>
    <row r="2586" spans="1:26" x14ac:dyDescent="0.25">
      <c r="A2586" t="s">
        <v>7440</v>
      </c>
      <c r="B2586" t="s">
        <v>7441</v>
      </c>
      <c r="C2586" t="s">
        <v>7442</v>
      </c>
      <c r="D2586">
        <v>2388</v>
      </c>
      <c r="E2586">
        <v>3</v>
      </c>
      <c r="F2586" t="s">
        <v>26</v>
      </c>
      <c r="G2586" t="s">
        <v>27</v>
      </c>
      <c r="H2586">
        <v>4.2443200000000001</v>
      </c>
      <c r="I2586">
        <v>4.65219</v>
      </c>
      <c r="J2586">
        <v>4.08155</v>
      </c>
      <c r="K2586">
        <v>3.9701499999999998</v>
      </c>
      <c r="L2586">
        <v>2.6102500000000002</v>
      </c>
      <c r="M2586">
        <v>6.6660500000000003</v>
      </c>
      <c r="N2586">
        <v>5.0403200000000004</v>
      </c>
      <c r="O2586">
        <v>4.7687900000000001</v>
      </c>
      <c r="P2586">
        <v>4.92441</v>
      </c>
      <c r="Q2586">
        <v>7.5910299999999999</v>
      </c>
      <c r="R2586">
        <v>6.3264300000000002</v>
      </c>
      <c r="S2586">
        <v>5.7844600000000002</v>
      </c>
      <c r="T2586">
        <v>8.0025999999999993</v>
      </c>
      <c r="U2586">
        <v>15.479699999999999</v>
      </c>
      <c r="V2586">
        <v>5.7039</v>
      </c>
      <c r="W2586">
        <v>10.1538</v>
      </c>
      <c r="Z2586">
        <f t="shared" si="40"/>
        <v>1.4530342732359347</v>
      </c>
    </row>
    <row r="2587" spans="1:26" x14ac:dyDescent="0.25">
      <c r="A2587" t="s">
        <v>7443</v>
      </c>
      <c r="B2587" t="s">
        <v>7444</v>
      </c>
      <c r="C2587" t="s">
        <v>7445</v>
      </c>
      <c r="D2587">
        <v>2389</v>
      </c>
      <c r="E2587">
        <v>6</v>
      </c>
      <c r="F2587" t="s">
        <v>26</v>
      </c>
      <c r="G2587" t="s">
        <v>27</v>
      </c>
      <c r="H2587">
        <v>0.76517900000000005</v>
      </c>
      <c r="I2587">
        <v>1.06149</v>
      </c>
      <c r="J2587">
        <v>0.91361400000000004</v>
      </c>
      <c r="K2587">
        <v>1.1020300000000001</v>
      </c>
      <c r="L2587">
        <v>5.9062700000000001</v>
      </c>
      <c r="M2587">
        <v>12.113200000000001</v>
      </c>
      <c r="N2587">
        <v>10.8345</v>
      </c>
      <c r="O2587">
        <v>12.605700000000001</v>
      </c>
      <c r="P2587">
        <v>1.1541399999999999</v>
      </c>
      <c r="Q2587">
        <v>1.4772099999999999</v>
      </c>
      <c r="R2587">
        <v>1.69306</v>
      </c>
      <c r="S2587">
        <v>1.70574</v>
      </c>
      <c r="T2587">
        <v>2.1563400000000001</v>
      </c>
      <c r="U2587">
        <v>17.729199999999999</v>
      </c>
      <c r="V2587">
        <v>1.99735</v>
      </c>
      <c r="W2587">
        <v>26.7851</v>
      </c>
      <c r="Z2587">
        <f t="shared" si="40"/>
        <v>1.5694062404598481</v>
      </c>
    </row>
    <row r="2588" spans="1:26" x14ac:dyDescent="0.25">
      <c r="A2588" t="s">
        <v>7446</v>
      </c>
      <c r="B2588" t="s">
        <v>7446</v>
      </c>
      <c r="C2588" t="s">
        <v>7447</v>
      </c>
      <c r="D2588">
        <v>2390</v>
      </c>
      <c r="E2588">
        <v>2</v>
      </c>
      <c r="F2588" t="s">
        <v>26</v>
      </c>
      <c r="G2588" t="s">
        <v>27</v>
      </c>
      <c r="H2588">
        <v>3.7883300000000002</v>
      </c>
      <c r="I2588">
        <v>3.6730499999999999</v>
      </c>
      <c r="J2588">
        <v>4.63917</v>
      </c>
      <c r="K2588">
        <v>3.90185</v>
      </c>
      <c r="L2588">
        <v>2.4984600000000001</v>
      </c>
      <c r="M2588">
        <v>1.728</v>
      </c>
      <c r="N2588">
        <v>2.85405</v>
      </c>
      <c r="O2588">
        <v>2.61496</v>
      </c>
      <c r="P2588">
        <v>6.7850900000000003</v>
      </c>
      <c r="Q2588">
        <v>8.1910799999999995</v>
      </c>
      <c r="R2588">
        <v>8.9188700000000001</v>
      </c>
      <c r="S2588">
        <v>7.3677999999999999</v>
      </c>
      <c r="T2588">
        <v>11.798299999999999</v>
      </c>
      <c r="U2588">
        <v>10.960599999999999</v>
      </c>
      <c r="V2588">
        <v>14.3874</v>
      </c>
      <c r="W2588">
        <v>5.8929900000000002</v>
      </c>
      <c r="Z2588">
        <f t="shared" si="40"/>
        <v>1.953634454831775</v>
      </c>
    </row>
    <row r="2589" spans="1:26" x14ac:dyDescent="0.25">
      <c r="A2589" t="s">
        <v>7448</v>
      </c>
      <c r="B2589" t="s">
        <v>7449</v>
      </c>
      <c r="C2589" t="s">
        <v>7450</v>
      </c>
      <c r="D2589">
        <v>2391</v>
      </c>
      <c r="E2589">
        <v>2</v>
      </c>
      <c r="F2589" t="s">
        <v>26</v>
      </c>
      <c r="G2589" t="s">
        <v>27</v>
      </c>
      <c r="H2589">
        <v>6.88544</v>
      </c>
      <c r="I2589">
        <v>8.0483600000000006</v>
      </c>
      <c r="J2589">
        <v>7.7748200000000001</v>
      </c>
      <c r="K2589">
        <v>8.6815700000000007</v>
      </c>
      <c r="L2589">
        <v>5.3020300000000002</v>
      </c>
      <c r="M2589">
        <v>5.3665700000000003</v>
      </c>
      <c r="N2589">
        <v>5.2919400000000003</v>
      </c>
      <c r="O2589">
        <v>6.3625600000000002</v>
      </c>
      <c r="P2589">
        <v>5.7439799999999996</v>
      </c>
      <c r="Q2589">
        <v>6.4248500000000002</v>
      </c>
      <c r="R2589">
        <v>6.6341999999999999</v>
      </c>
      <c r="S2589">
        <v>5.5309600000000003</v>
      </c>
      <c r="T2589">
        <v>6.7850900000000003</v>
      </c>
      <c r="U2589">
        <v>5.8033099999999997</v>
      </c>
      <c r="V2589">
        <v>6.4000399999999997</v>
      </c>
      <c r="W2589">
        <v>2.96428</v>
      </c>
      <c r="Z2589">
        <f t="shared" si="40"/>
        <v>0.77521002580742571</v>
      </c>
    </row>
    <row r="2590" spans="1:26" x14ac:dyDescent="0.25">
      <c r="A2590" t="s">
        <v>7451</v>
      </c>
      <c r="B2590" t="s">
        <v>7452</v>
      </c>
      <c r="C2590" t="s">
        <v>7453</v>
      </c>
      <c r="D2590">
        <v>2392</v>
      </c>
      <c r="E2590">
        <v>8</v>
      </c>
      <c r="F2590" t="s">
        <v>26</v>
      </c>
      <c r="G2590" t="s">
        <v>27</v>
      </c>
      <c r="H2590">
        <v>9.5780100000000008</v>
      </c>
      <c r="I2590">
        <v>5.8814000000000002</v>
      </c>
      <c r="J2590">
        <v>5.1808899999999998</v>
      </c>
      <c r="K2590">
        <v>8.1643899999999991</v>
      </c>
      <c r="L2590">
        <v>15.2742</v>
      </c>
      <c r="M2590">
        <v>2.6848399999999999</v>
      </c>
      <c r="N2590">
        <v>1.92466</v>
      </c>
      <c r="O2590">
        <v>2.7174200000000002</v>
      </c>
      <c r="P2590">
        <v>7.5860200000000004</v>
      </c>
      <c r="Q2590">
        <v>7.3294600000000001</v>
      </c>
      <c r="R2590">
        <v>7.1480100000000002</v>
      </c>
      <c r="S2590">
        <v>7.4003399999999999</v>
      </c>
      <c r="T2590">
        <v>8.4300599999999992</v>
      </c>
      <c r="U2590">
        <v>2.8773399999999998</v>
      </c>
      <c r="V2590">
        <v>5.52719</v>
      </c>
      <c r="W2590">
        <v>2.2957900000000002</v>
      </c>
      <c r="Z2590">
        <f t="shared" si="40"/>
        <v>1.0228830791096866</v>
      </c>
    </row>
    <row r="2591" spans="1:26" x14ac:dyDescent="0.25">
      <c r="A2591" t="s">
        <v>7454</v>
      </c>
      <c r="B2591" t="s">
        <v>7455</v>
      </c>
      <c r="C2591" t="s">
        <v>7456</v>
      </c>
      <c r="D2591">
        <v>2393</v>
      </c>
      <c r="E2591">
        <v>4</v>
      </c>
      <c r="F2591" t="s">
        <v>26</v>
      </c>
      <c r="G2591" t="s">
        <v>27</v>
      </c>
      <c r="H2591">
        <v>0.54703100000000004</v>
      </c>
      <c r="I2591">
        <v>1.48882</v>
      </c>
      <c r="J2591">
        <v>1.70557</v>
      </c>
      <c r="K2591">
        <v>1.6112599999999999</v>
      </c>
      <c r="L2591">
        <v>5.6763199999999996</v>
      </c>
      <c r="M2591">
        <v>11.483000000000001</v>
      </c>
      <c r="N2591">
        <v>11.1586</v>
      </c>
      <c r="O2591">
        <v>10.9039</v>
      </c>
      <c r="P2591">
        <v>0.74868800000000002</v>
      </c>
      <c r="Q2591">
        <v>1.72654</v>
      </c>
      <c r="R2591">
        <v>2.2290000000000001</v>
      </c>
      <c r="S2591">
        <v>1.99173</v>
      </c>
      <c r="T2591">
        <v>1.11189</v>
      </c>
      <c r="U2591">
        <v>15.808999999999999</v>
      </c>
      <c r="V2591">
        <v>2.65402</v>
      </c>
      <c r="W2591">
        <v>29.154499999999999</v>
      </c>
      <c r="Z2591">
        <f t="shared" si="40"/>
        <v>1.2509540546130065</v>
      </c>
    </row>
    <row r="2592" spans="1:26" x14ac:dyDescent="0.25">
      <c r="A2592" t="s">
        <v>7457</v>
      </c>
      <c r="B2592" t="s">
        <v>7458</v>
      </c>
      <c r="C2592" t="s">
        <v>7459</v>
      </c>
      <c r="D2592">
        <v>2394</v>
      </c>
      <c r="E2592">
        <v>14</v>
      </c>
      <c r="F2592" t="s">
        <v>26</v>
      </c>
      <c r="G2592" t="s">
        <v>27</v>
      </c>
      <c r="H2592">
        <v>12.4861</v>
      </c>
      <c r="I2592">
        <v>7.68736</v>
      </c>
      <c r="J2592">
        <v>8.3665400000000005</v>
      </c>
      <c r="K2592">
        <v>8.1057100000000002</v>
      </c>
      <c r="L2592">
        <v>6.57721</v>
      </c>
      <c r="M2592">
        <v>2.6478999999999999</v>
      </c>
      <c r="N2592">
        <v>3.4371100000000001</v>
      </c>
      <c r="O2592">
        <v>3.4895100000000001</v>
      </c>
      <c r="P2592">
        <v>8.7428799999999995</v>
      </c>
      <c r="Q2592">
        <v>5.8536099999999998</v>
      </c>
      <c r="R2592">
        <v>5.0060799999999999</v>
      </c>
      <c r="S2592">
        <v>4.7937000000000003</v>
      </c>
      <c r="T2592">
        <v>8.5592600000000001</v>
      </c>
      <c r="U2592">
        <v>4.0606799999999996</v>
      </c>
      <c r="V2592">
        <v>7.8073199999999998</v>
      </c>
      <c r="W2592">
        <v>2.3790300000000002</v>
      </c>
      <c r="Z2592">
        <f t="shared" si="40"/>
        <v>0.6657333150319642</v>
      </c>
    </row>
    <row r="2593" spans="1:26" x14ac:dyDescent="0.25">
      <c r="A2593" t="s">
        <v>7460</v>
      </c>
      <c r="B2593" t="s">
        <v>7460</v>
      </c>
      <c r="C2593" t="s">
        <v>7461</v>
      </c>
      <c r="D2593">
        <v>2395</v>
      </c>
      <c r="E2593">
        <v>10</v>
      </c>
      <c r="F2593" t="s">
        <v>26</v>
      </c>
      <c r="G2593" t="s">
        <v>27</v>
      </c>
      <c r="H2593">
        <v>6.2617099999999999</v>
      </c>
      <c r="I2593">
        <v>8.0790100000000002</v>
      </c>
      <c r="J2593">
        <v>8.5886300000000002</v>
      </c>
      <c r="K2593">
        <v>7.8997400000000004</v>
      </c>
      <c r="L2593">
        <v>10.0482</v>
      </c>
      <c r="M2593">
        <v>9.4817599999999995</v>
      </c>
      <c r="N2593">
        <v>9.85351</v>
      </c>
      <c r="O2593">
        <v>10.2735</v>
      </c>
      <c r="P2593">
        <v>5.0934400000000002</v>
      </c>
      <c r="Q2593">
        <v>5.1520000000000001</v>
      </c>
      <c r="R2593">
        <v>3.8089200000000001</v>
      </c>
      <c r="S2593">
        <v>3.5504899999999999</v>
      </c>
      <c r="T2593">
        <v>3.96163</v>
      </c>
      <c r="U2593">
        <v>3.2898299999999998</v>
      </c>
      <c r="V2593">
        <v>2.83148</v>
      </c>
      <c r="W2593">
        <v>1.82612</v>
      </c>
      <c r="Z2593">
        <f t="shared" si="40"/>
        <v>0.57104669648049933</v>
      </c>
    </row>
    <row r="2594" spans="1:26" x14ac:dyDescent="0.25">
      <c r="A2594" t="s">
        <v>7462</v>
      </c>
      <c r="B2594" t="s">
        <v>7463</v>
      </c>
      <c r="C2594" t="s">
        <v>7464</v>
      </c>
      <c r="D2594">
        <v>2396</v>
      </c>
      <c r="E2594">
        <v>1</v>
      </c>
      <c r="F2594" t="s">
        <v>26</v>
      </c>
      <c r="G2594" t="s">
        <v>27</v>
      </c>
      <c r="H2594">
        <v>10.841799999999999</v>
      </c>
      <c r="I2594">
        <v>5.2725099999999996</v>
      </c>
      <c r="J2594">
        <v>5.9015199999999997</v>
      </c>
      <c r="K2594">
        <v>6.0365500000000001</v>
      </c>
      <c r="L2594">
        <v>17.902999999999999</v>
      </c>
      <c r="M2594">
        <v>3.1575199999999999</v>
      </c>
      <c r="N2594">
        <v>2.5162200000000001</v>
      </c>
      <c r="O2594">
        <v>3.5442200000000001</v>
      </c>
      <c r="P2594">
        <v>7.6484500000000004</v>
      </c>
      <c r="Q2594">
        <v>5.9622799999999998</v>
      </c>
      <c r="R2594">
        <v>6.5037000000000003</v>
      </c>
      <c r="S2594">
        <v>6.0640299999999998</v>
      </c>
      <c r="T2594">
        <v>9.0478900000000007</v>
      </c>
      <c r="U2594">
        <v>2.3703699999999999</v>
      </c>
      <c r="V2594">
        <v>5.8913099999999998</v>
      </c>
      <c r="W2594">
        <v>1.33863</v>
      </c>
      <c r="Z2594">
        <f t="shared" si="40"/>
        <v>0.93319925083005428</v>
      </c>
    </row>
    <row r="2595" spans="1:26" x14ac:dyDescent="0.25">
      <c r="A2595" t="s">
        <v>7465</v>
      </c>
      <c r="B2595" t="s">
        <v>7466</v>
      </c>
      <c r="C2595" t="s">
        <v>7467</v>
      </c>
      <c r="D2595">
        <v>2397</v>
      </c>
      <c r="E2595">
        <v>2</v>
      </c>
      <c r="F2595" t="s">
        <v>26</v>
      </c>
      <c r="G2595" t="s">
        <v>27</v>
      </c>
      <c r="H2595">
        <v>13.412599999999999</v>
      </c>
      <c r="I2595">
        <v>9.6565799999999999</v>
      </c>
      <c r="J2595">
        <v>9.1317799999999991</v>
      </c>
      <c r="K2595">
        <v>11.318899999999999</v>
      </c>
      <c r="L2595">
        <v>9.3877600000000001</v>
      </c>
      <c r="M2595">
        <v>9.2172499999999999</v>
      </c>
      <c r="N2595">
        <v>7.3816199999999998</v>
      </c>
      <c r="O2595">
        <v>9.1464099999999995</v>
      </c>
      <c r="P2595">
        <v>3.9714</v>
      </c>
      <c r="Q2595">
        <v>3.4935800000000001</v>
      </c>
      <c r="R2595">
        <v>3.0815000000000001</v>
      </c>
      <c r="S2595">
        <v>3.2853400000000001</v>
      </c>
      <c r="T2595">
        <v>2.1274299999999999</v>
      </c>
      <c r="U2595">
        <v>2.5437400000000001</v>
      </c>
      <c r="V2595">
        <v>1.5355399999999999</v>
      </c>
      <c r="W2595">
        <v>1.3085199999999999</v>
      </c>
      <c r="Z2595">
        <f t="shared" si="40"/>
        <v>0.31782776874741792</v>
      </c>
    </row>
    <row r="2596" spans="1:26" x14ac:dyDescent="0.25">
      <c r="A2596" t="s">
        <v>7468</v>
      </c>
      <c r="B2596" t="s">
        <v>7469</v>
      </c>
      <c r="C2596" t="s">
        <v>7470</v>
      </c>
      <c r="D2596">
        <v>2398</v>
      </c>
      <c r="E2596">
        <v>7</v>
      </c>
      <c r="F2596" t="s">
        <v>26</v>
      </c>
      <c r="G2596" t="s">
        <v>27</v>
      </c>
      <c r="H2596">
        <v>6.6501400000000004</v>
      </c>
      <c r="I2596">
        <v>8.8335299999999997</v>
      </c>
      <c r="J2596">
        <v>8.2049800000000008</v>
      </c>
      <c r="K2596">
        <v>8.1095500000000005</v>
      </c>
      <c r="L2596">
        <v>5.51905</v>
      </c>
      <c r="M2596">
        <v>4.7883199999999997</v>
      </c>
      <c r="N2596">
        <v>4.16052</v>
      </c>
      <c r="O2596">
        <v>5.5668699999999998</v>
      </c>
      <c r="P2596">
        <v>11.001099999999999</v>
      </c>
      <c r="Q2596">
        <v>9.4933800000000002</v>
      </c>
      <c r="R2596">
        <v>6.8491999999999997</v>
      </c>
      <c r="S2596">
        <v>9.0263000000000009</v>
      </c>
      <c r="T2596">
        <v>4.1852900000000002</v>
      </c>
      <c r="U2596">
        <v>2.77766</v>
      </c>
      <c r="V2596">
        <v>3.86049</v>
      </c>
      <c r="W2596">
        <v>0.97361399999999998</v>
      </c>
      <c r="Z2596">
        <f t="shared" si="40"/>
        <v>1.1437748048631682</v>
      </c>
    </row>
    <row r="2597" spans="1:26" x14ac:dyDescent="0.25">
      <c r="A2597" t="s">
        <v>7471</v>
      </c>
      <c r="B2597" t="s">
        <v>7472</v>
      </c>
      <c r="C2597" t="s">
        <v>7473</v>
      </c>
      <c r="D2597">
        <v>2399</v>
      </c>
      <c r="E2597">
        <v>12</v>
      </c>
      <c r="F2597" t="s">
        <v>26</v>
      </c>
      <c r="G2597" t="s">
        <v>27</v>
      </c>
      <c r="H2597">
        <v>8.0457099999999997</v>
      </c>
      <c r="I2597">
        <v>10.8994</v>
      </c>
      <c r="J2597">
        <v>13.407</v>
      </c>
      <c r="K2597">
        <v>10.856400000000001</v>
      </c>
      <c r="L2597">
        <v>7.2087599999999998</v>
      </c>
      <c r="M2597">
        <v>5.3109299999999999</v>
      </c>
      <c r="N2597">
        <v>5.8456099999999998</v>
      </c>
      <c r="O2597">
        <v>5.0335200000000002</v>
      </c>
      <c r="P2597">
        <v>4.94719</v>
      </c>
      <c r="Q2597">
        <v>4.96333</v>
      </c>
      <c r="R2597">
        <v>4.39229</v>
      </c>
      <c r="S2597">
        <v>4.4617699999999996</v>
      </c>
      <c r="T2597">
        <v>4.7682399999999996</v>
      </c>
      <c r="U2597">
        <v>2.7385299999999999</v>
      </c>
      <c r="V2597">
        <v>4.9172200000000004</v>
      </c>
      <c r="W2597">
        <v>2.2040799999999998</v>
      </c>
      <c r="Z2597">
        <f t="shared" si="40"/>
        <v>0.43427972869233405</v>
      </c>
    </row>
    <row r="2598" spans="1:26" x14ac:dyDescent="0.25">
      <c r="A2598" t="s">
        <v>7474</v>
      </c>
      <c r="B2598" t="s">
        <v>7475</v>
      </c>
      <c r="C2598" t="s">
        <v>7476</v>
      </c>
      <c r="D2598">
        <v>2400</v>
      </c>
      <c r="E2598">
        <v>3</v>
      </c>
      <c r="F2598" t="s">
        <v>26</v>
      </c>
      <c r="G2598" t="s">
        <v>27</v>
      </c>
      <c r="H2598">
        <v>14.846500000000001</v>
      </c>
      <c r="I2598">
        <v>11.1221</v>
      </c>
      <c r="J2598">
        <v>10.407500000000001</v>
      </c>
      <c r="K2598">
        <v>7.3720100000000004</v>
      </c>
      <c r="L2598">
        <v>6.6561899999999996</v>
      </c>
      <c r="M2598">
        <v>4.7317600000000004</v>
      </c>
      <c r="N2598">
        <v>4.1894200000000001</v>
      </c>
      <c r="O2598">
        <v>2.3721999999999999</v>
      </c>
      <c r="P2598">
        <v>11.5716</v>
      </c>
      <c r="Q2598">
        <v>5.2725999999999997</v>
      </c>
      <c r="R2598">
        <v>4.2068099999999999</v>
      </c>
      <c r="S2598">
        <v>4.3610699999999998</v>
      </c>
      <c r="T2598">
        <v>7.1848200000000002</v>
      </c>
      <c r="U2598">
        <v>2.41825</v>
      </c>
      <c r="V2598">
        <v>2.2441</v>
      </c>
      <c r="W2598">
        <v>1.04298</v>
      </c>
      <c r="Z2598">
        <f t="shared" si="40"/>
        <v>0.58087263655504207</v>
      </c>
    </row>
    <row r="2599" spans="1:26" x14ac:dyDescent="0.25">
      <c r="A2599" t="s">
        <v>7477</v>
      </c>
      <c r="B2599" t="s">
        <v>7477</v>
      </c>
      <c r="C2599" t="s">
        <v>7478</v>
      </c>
      <c r="D2599">
        <v>2401</v>
      </c>
      <c r="E2599">
        <v>3</v>
      </c>
      <c r="F2599" t="s">
        <v>26</v>
      </c>
      <c r="G2599" t="s">
        <v>27</v>
      </c>
      <c r="H2599">
        <v>4.8682600000000003</v>
      </c>
      <c r="I2599">
        <v>5.6901099999999998</v>
      </c>
      <c r="J2599">
        <v>6.6874500000000001</v>
      </c>
      <c r="K2599">
        <v>5.8996199999999996</v>
      </c>
      <c r="L2599">
        <v>6.4226000000000001</v>
      </c>
      <c r="M2599">
        <v>6.7213399999999996</v>
      </c>
      <c r="N2599">
        <v>5.7754799999999999</v>
      </c>
      <c r="O2599">
        <v>6.9781300000000002</v>
      </c>
      <c r="P2599">
        <v>7.5867500000000003</v>
      </c>
      <c r="Q2599">
        <v>7.0245899999999999</v>
      </c>
      <c r="R2599">
        <v>6.1390799999999999</v>
      </c>
      <c r="S2599">
        <v>5.8024300000000002</v>
      </c>
      <c r="T2599">
        <v>8.4039199999999994</v>
      </c>
      <c r="U2599">
        <v>5.6205299999999996</v>
      </c>
      <c r="V2599">
        <v>6.7929599999999999</v>
      </c>
      <c r="W2599">
        <v>3.5867499999999999</v>
      </c>
      <c r="Z2599">
        <f t="shared" si="40"/>
        <v>1.1472173352504855</v>
      </c>
    </row>
    <row r="2600" spans="1:26" x14ac:dyDescent="0.25">
      <c r="A2600" t="s">
        <v>7479</v>
      </c>
      <c r="B2600" t="s">
        <v>7480</v>
      </c>
      <c r="C2600" t="s">
        <v>7481</v>
      </c>
      <c r="D2600">
        <v>2402</v>
      </c>
      <c r="E2600">
        <v>6</v>
      </c>
      <c r="F2600" t="s">
        <v>26</v>
      </c>
      <c r="G2600" t="s">
        <v>27</v>
      </c>
      <c r="H2600">
        <v>7.8338400000000004</v>
      </c>
      <c r="I2600">
        <v>4.7894399999999999</v>
      </c>
      <c r="J2600">
        <v>5.6068800000000003</v>
      </c>
      <c r="K2600">
        <v>6.3990999999999998</v>
      </c>
      <c r="L2600">
        <v>8.2231500000000004</v>
      </c>
      <c r="M2600">
        <v>3.7729699999999999</v>
      </c>
      <c r="N2600">
        <v>3.6179199999999998</v>
      </c>
      <c r="O2600">
        <v>4.48238</v>
      </c>
      <c r="P2600">
        <v>7.6956800000000003</v>
      </c>
      <c r="Q2600">
        <v>9.0193100000000008</v>
      </c>
      <c r="R2600">
        <v>7.5270599999999996</v>
      </c>
      <c r="S2600">
        <v>7.4465300000000001</v>
      </c>
      <c r="T2600">
        <v>7.8234300000000001</v>
      </c>
      <c r="U2600">
        <v>5.5750099999999998</v>
      </c>
      <c r="V2600">
        <v>7.6131099999999998</v>
      </c>
      <c r="W2600">
        <v>2.5742099999999999</v>
      </c>
      <c r="Z2600">
        <f t="shared" si="40"/>
        <v>1.2866233090234946</v>
      </c>
    </row>
    <row r="2601" spans="1:26" x14ac:dyDescent="0.25">
      <c r="A2601" t="s">
        <v>7482</v>
      </c>
      <c r="B2601" t="s">
        <v>7483</v>
      </c>
      <c r="C2601" t="s">
        <v>7484</v>
      </c>
      <c r="D2601">
        <v>2403</v>
      </c>
      <c r="E2601">
        <v>4</v>
      </c>
      <c r="F2601" t="s">
        <v>26</v>
      </c>
      <c r="G2601" t="s">
        <v>27</v>
      </c>
      <c r="H2601">
        <v>8.0372500000000002</v>
      </c>
      <c r="I2601">
        <v>5.5734000000000004</v>
      </c>
      <c r="J2601">
        <v>6.6038300000000003</v>
      </c>
      <c r="K2601">
        <v>8.4865999999999993</v>
      </c>
      <c r="L2601">
        <v>10.684699999999999</v>
      </c>
      <c r="M2601">
        <v>2.5200499999999999</v>
      </c>
      <c r="N2601">
        <v>2.3706900000000002</v>
      </c>
      <c r="O2601">
        <v>3.8070200000000001</v>
      </c>
      <c r="P2601">
        <v>7.1170200000000001</v>
      </c>
      <c r="Q2601">
        <v>7.2727399999999998</v>
      </c>
      <c r="R2601">
        <v>8.0202500000000008</v>
      </c>
      <c r="S2601">
        <v>8.7365600000000008</v>
      </c>
      <c r="T2601">
        <v>7.7940399999999999</v>
      </c>
      <c r="U2601">
        <v>3.6464699999999999</v>
      </c>
      <c r="V2601">
        <v>6.6679599999999999</v>
      </c>
      <c r="W2601">
        <v>2.6614100000000001</v>
      </c>
      <c r="Z2601">
        <f t="shared" si="40"/>
        <v>1.0852055044618529</v>
      </c>
    </row>
    <row r="2602" spans="1:26" x14ac:dyDescent="0.25">
      <c r="A2602" t="s">
        <v>7485</v>
      </c>
      <c r="B2602" t="s">
        <v>7486</v>
      </c>
      <c r="C2602" t="s">
        <v>7487</v>
      </c>
      <c r="D2602">
        <v>2404</v>
      </c>
      <c r="E2602">
        <v>9</v>
      </c>
      <c r="F2602" t="s">
        <v>26</v>
      </c>
      <c r="G2602" t="s">
        <v>27</v>
      </c>
      <c r="H2602">
        <v>7.1694300000000002</v>
      </c>
      <c r="I2602">
        <v>8.7433700000000005</v>
      </c>
      <c r="J2602">
        <v>7.1454199999999997</v>
      </c>
      <c r="K2602">
        <v>9.8280100000000008</v>
      </c>
      <c r="L2602">
        <v>2.2912699999999999</v>
      </c>
      <c r="M2602">
        <v>1.03417</v>
      </c>
      <c r="N2602">
        <v>1.51196</v>
      </c>
      <c r="O2602">
        <v>1.3819999999999999</v>
      </c>
      <c r="P2602">
        <v>6.9503500000000003</v>
      </c>
      <c r="Q2602">
        <v>9.69557</v>
      </c>
      <c r="R2602">
        <v>7.6734799999999996</v>
      </c>
      <c r="S2602">
        <v>6.1855900000000004</v>
      </c>
      <c r="T2602">
        <v>10.706200000000001</v>
      </c>
      <c r="U2602">
        <v>5.3689200000000001</v>
      </c>
      <c r="V2602">
        <v>11.928699999999999</v>
      </c>
      <c r="W2602">
        <v>2.3856000000000002</v>
      </c>
      <c r="Z2602">
        <f t="shared" si="40"/>
        <v>0.92759157860295949</v>
      </c>
    </row>
    <row r="2603" spans="1:26" x14ac:dyDescent="0.25">
      <c r="A2603" t="s">
        <v>7488</v>
      </c>
      <c r="B2603" t="s">
        <v>7489</v>
      </c>
      <c r="C2603" t="s">
        <v>7490</v>
      </c>
      <c r="D2603">
        <v>2405</v>
      </c>
      <c r="E2603">
        <v>8</v>
      </c>
      <c r="F2603" t="s">
        <v>26</v>
      </c>
      <c r="G2603" t="s">
        <v>27</v>
      </c>
      <c r="H2603">
        <v>11.873900000000001</v>
      </c>
      <c r="I2603">
        <v>14.0962</v>
      </c>
      <c r="J2603">
        <v>14.3794</v>
      </c>
      <c r="K2603">
        <v>9.45885</v>
      </c>
      <c r="L2603">
        <v>8.4126499999999993</v>
      </c>
      <c r="M2603">
        <v>7.1613699999999998</v>
      </c>
      <c r="N2603">
        <v>6.5059800000000001</v>
      </c>
      <c r="O2603">
        <v>6.0091200000000002</v>
      </c>
      <c r="P2603">
        <v>4.0806899999999997</v>
      </c>
      <c r="Q2603">
        <v>3.5205600000000001</v>
      </c>
      <c r="R2603">
        <v>3.5207000000000002</v>
      </c>
      <c r="S2603">
        <v>3.26207</v>
      </c>
      <c r="T2603">
        <v>2.4403000000000001</v>
      </c>
      <c r="U2603">
        <v>2.05748</v>
      </c>
      <c r="V2603">
        <v>1.9476899999999999</v>
      </c>
      <c r="W2603">
        <v>1.2729900000000001</v>
      </c>
      <c r="Z2603">
        <f t="shared" si="40"/>
        <v>0.28878732180447653</v>
      </c>
    </row>
    <row r="2604" spans="1:26" x14ac:dyDescent="0.25">
      <c r="A2604" t="s">
        <v>7491</v>
      </c>
      <c r="B2604" t="s">
        <v>7492</v>
      </c>
      <c r="C2604" t="s">
        <v>7493</v>
      </c>
      <c r="D2604">
        <v>2406</v>
      </c>
      <c r="E2604">
        <v>2</v>
      </c>
      <c r="F2604" t="s">
        <v>26</v>
      </c>
      <c r="G2604" t="s">
        <v>27</v>
      </c>
      <c r="H2604">
        <v>2.7206700000000001</v>
      </c>
      <c r="I2604">
        <v>1.36703</v>
      </c>
      <c r="J2604">
        <v>3.0964999999999998</v>
      </c>
      <c r="K2604">
        <v>1.12551</v>
      </c>
      <c r="L2604">
        <v>8.7057099999999998</v>
      </c>
      <c r="M2604">
        <v>13.791</v>
      </c>
      <c r="N2604">
        <v>14.1989</v>
      </c>
      <c r="O2604">
        <v>11.7654</v>
      </c>
      <c r="P2604">
        <v>2.5172400000000001</v>
      </c>
      <c r="Q2604">
        <v>2.1573500000000001</v>
      </c>
      <c r="R2604">
        <v>1.51007</v>
      </c>
      <c r="S2604">
        <v>1.3388</v>
      </c>
      <c r="T2604">
        <v>2.2987700000000002</v>
      </c>
      <c r="U2604">
        <v>14.0633</v>
      </c>
      <c r="V2604">
        <v>1.57195</v>
      </c>
      <c r="W2604">
        <v>17.771799999999999</v>
      </c>
      <c r="Z2604">
        <f t="shared" si="40"/>
        <v>0.90538177625934013</v>
      </c>
    </row>
    <row r="2605" spans="1:26" x14ac:dyDescent="0.25">
      <c r="A2605" t="s">
        <v>7494</v>
      </c>
      <c r="B2605" t="s">
        <v>7495</v>
      </c>
      <c r="C2605" t="s">
        <v>7496</v>
      </c>
      <c r="D2605">
        <v>2407</v>
      </c>
      <c r="E2605">
        <v>27</v>
      </c>
      <c r="F2605" t="s">
        <v>26</v>
      </c>
      <c r="G2605" t="s">
        <v>27</v>
      </c>
      <c r="H2605">
        <v>7.7171900000000004</v>
      </c>
      <c r="I2605">
        <v>7.6166600000000004</v>
      </c>
      <c r="J2605">
        <v>9.4773899999999998</v>
      </c>
      <c r="K2605">
        <v>8.9306900000000002</v>
      </c>
      <c r="L2605">
        <v>6.6830800000000004</v>
      </c>
      <c r="M2605">
        <v>3.0508500000000001</v>
      </c>
      <c r="N2605">
        <v>3.9101499999999998</v>
      </c>
      <c r="O2605">
        <v>3.9337800000000001</v>
      </c>
      <c r="P2605">
        <v>6.85602</v>
      </c>
      <c r="Q2605">
        <v>6.5101000000000004</v>
      </c>
      <c r="R2605">
        <v>5.6006299999999998</v>
      </c>
      <c r="S2605">
        <v>5.1073599999999999</v>
      </c>
      <c r="T2605">
        <v>8.5774799999999995</v>
      </c>
      <c r="U2605">
        <v>5.0918299999999999</v>
      </c>
      <c r="V2605">
        <v>8.4909300000000005</v>
      </c>
      <c r="W2605">
        <v>2.4458600000000001</v>
      </c>
      <c r="Z2605">
        <f t="shared" si="40"/>
        <v>0.71347756337589463</v>
      </c>
    </row>
    <row r="2606" spans="1:26" x14ac:dyDescent="0.25">
      <c r="A2606" t="s">
        <v>7497</v>
      </c>
      <c r="B2606" t="s">
        <v>7498</v>
      </c>
      <c r="C2606" t="s">
        <v>7499</v>
      </c>
      <c r="D2606">
        <v>2408</v>
      </c>
      <c r="E2606">
        <v>2</v>
      </c>
      <c r="F2606" t="s">
        <v>26</v>
      </c>
      <c r="G2606" t="s">
        <v>27</v>
      </c>
      <c r="H2606">
        <v>0.94262699999999999</v>
      </c>
      <c r="I2606">
        <v>0.52868400000000004</v>
      </c>
      <c r="J2606">
        <v>0.44078600000000001</v>
      </c>
      <c r="K2606">
        <v>0.30508200000000002</v>
      </c>
      <c r="L2606">
        <v>1.10521</v>
      </c>
      <c r="M2606">
        <v>1.4396899999999999</v>
      </c>
      <c r="N2606">
        <v>1.3274900000000001</v>
      </c>
      <c r="O2606">
        <v>0.91140699999999997</v>
      </c>
      <c r="P2606">
        <v>3.2883</v>
      </c>
      <c r="Q2606">
        <v>6.04697</v>
      </c>
      <c r="R2606">
        <v>6.7803100000000001</v>
      </c>
      <c r="S2606">
        <v>4.6283399999999997</v>
      </c>
      <c r="T2606">
        <v>14.883100000000001</v>
      </c>
      <c r="U2606">
        <v>17.459800000000001</v>
      </c>
      <c r="V2606">
        <v>23.997699999999998</v>
      </c>
      <c r="W2606">
        <v>15.9146</v>
      </c>
      <c r="Z2606">
        <f t="shared" si="40"/>
        <v>9.3559969673174788</v>
      </c>
    </row>
    <row r="2607" spans="1:26" x14ac:dyDescent="0.25">
      <c r="A2607" t="s">
        <v>7500</v>
      </c>
      <c r="B2607" t="s">
        <v>7501</v>
      </c>
      <c r="C2607" t="s">
        <v>7502</v>
      </c>
      <c r="D2607">
        <v>2409</v>
      </c>
      <c r="E2607">
        <v>4</v>
      </c>
      <c r="F2607" t="s">
        <v>26</v>
      </c>
      <c r="G2607" t="s">
        <v>27</v>
      </c>
      <c r="H2607">
        <v>2.7993100000000002</v>
      </c>
      <c r="I2607">
        <v>2.30714</v>
      </c>
      <c r="J2607">
        <v>2.9128699999999998</v>
      </c>
      <c r="K2607">
        <v>3.6123099999999999</v>
      </c>
      <c r="L2607">
        <v>4.82761</v>
      </c>
      <c r="M2607">
        <v>4.6727999999999996</v>
      </c>
      <c r="N2607">
        <v>4.3055599999999998</v>
      </c>
      <c r="O2607">
        <v>5.9071600000000002</v>
      </c>
      <c r="P2607">
        <v>14.609400000000001</v>
      </c>
      <c r="Q2607">
        <v>7.9504799999999998</v>
      </c>
      <c r="R2607">
        <v>8.4252599999999997</v>
      </c>
      <c r="S2607">
        <v>7.9496900000000004</v>
      </c>
      <c r="T2607">
        <v>10.3139</v>
      </c>
      <c r="U2607">
        <v>8.0714500000000005</v>
      </c>
      <c r="V2607">
        <v>5.7240900000000003</v>
      </c>
      <c r="W2607">
        <v>5.6109600000000004</v>
      </c>
      <c r="Z2607">
        <f t="shared" si="40"/>
        <v>3.3473236339188919</v>
      </c>
    </row>
    <row r="2608" spans="1:26" x14ac:dyDescent="0.25">
      <c r="A2608" t="s">
        <v>7503</v>
      </c>
      <c r="B2608" t="s">
        <v>7504</v>
      </c>
      <c r="C2608" t="s">
        <v>7505</v>
      </c>
      <c r="D2608">
        <v>2410</v>
      </c>
      <c r="E2608">
        <v>11</v>
      </c>
      <c r="F2608" t="s">
        <v>26</v>
      </c>
      <c r="G2608" t="s">
        <v>27</v>
      </c>
      <c r="H2608">
        <v>7.8593799999999998</v>
      </c>
      <c r="I2608">
        <v>9.5563099999999999</v>
      </c>
      <c r="J2608">
        <v>9.8411600000000004</v>
      </c>
      <c r="K2608">
        <v>7.8730200000000004</v>
      </c>
      <c r="L2608">
        <v>6.4478499999999999</v>
      </c>
      <c r="M2608">
        <v>5.4128299999999996</v>
      </c>
      <c r="N2608">
        <v>6.09598</v>
      </c>
      <c r="O2608">
        <v>5.2138200000000001</v>
      </c>
      <c r="P2608">
        <v>4.2642199999999999</v>
      </c>
      <c r="Q2608">
        <v>4.8972199999999999</v>
      </c>
      <c r="R2608">
        <v>5.4935999999999998</v>
      </c>
      <c r="S2608">
        <v>4.0876099999999997</v>
      </c>
      <c r="T2608">
        <v>6.55063</v>
      </c>
      <c r="U2608">
        <v>5.3677999999999999</v>
      </c>
      <c r="V2608">
        <v>8.3044899999999995</v>
      </c>
      <c r="W2608">
        <v>2.73407</v>
      </c>
      <c r="Z2608">
        <f t="shared" si="40"/>
        <v>0.53352460456016493</v>
      </c>
    </row>
    <row r="2609" spans="1:26" x14ac:dyDescent="0.25">
      <c r="A2609" t="s">
        <v>7506</v>
      </c>
      <c r="B2609" t="s">
        <v>7506</v>
      </c>
      <c r="C2609" t="s">
        <v>7507</v>
      </c>
      <c r="D2609">
        <v>2411</v>
      </c>
      <c r="E2609">
        <v>9</v>
      </c>
      <c r="F2609" t="s">
        <v>26</v>
      </c>
      <c r="G2609" t="s">
        <v>27</v>
      </c>
      <c r="H2609">
        <v>9.2866400000000002</v>
      </c>
      <c r="I2609">
        <v>10.308299999999999</v>
      </c>
      <c r="J2609">
        <v>11.2858</v>
      </c>
      <c r="K2609">
        <v>8.5168300000000006</v>
      </c>
      <c r="L2609">
        <v>6.4158900000000001</v>
      </c>
      <c r="M2609">
        <v>5.8918699999999999</v>
      </c>
      <c r="N2609">
        <v>6.3878500000000003</v>
      </c>
      <c r="O2609">
        <v>3.90577</v>
      </c>
      <c r="P2609">
        <v>4.9543699999999999</v>
      </c>
      <c r="Q2609">
        <v>6.1352099999999998</v>
      </c>
      <c r="R2609">
        <v>5.5939899999999998</v>
      </c>
      <c r="S2609">
        <v>6.3142100000000001</v>
      </c>
      <c r="T2609">
        <v>4.8603899999999998</v>
      </c>
      <c r="U2609">
        <v>3.1855000000000002</v>
      </c>
      <c r="V2609">
        <v>4.6736899999999997</v>
      </c>
      <c r="W2609">
        <v>2.2836400000000001</v>
      </c>
      <c r="Z2609">
        <f t="shared" si="40"/>
        <v>0.58373600199200093</v>
      </c>
    </row>
    <row r="2610" spans="1:26" x14ac:dyDescent="0.25">
      <c r="A2610" t="s">
        <v>7508</v>
      </c>
      <c r="B2610" t="s">
        <v>7508</v>
      </c>
      <c r="C2610" t="s">
        <v>7509</v>
      </c>
      <c r="D2610">
        <v>2412</v>
      </c>
      <c r="E2610">
        <v>1</v>
      </c>
      <c r="F2610" t="s">
        <v>26</v>
      </c>
      <c r="G2610" t="s">
        <v>27</v>
      </c>
      <c r="H2610">
        <v>6.2587799999999998</v>
      </c>
      <c r="I2610">
        <v>8.2948900000000005</v>
      </c>
      <c r="J2610">
        <v>7.5799899999999996</v>
      </c>
      <c r="K2610">
        <v>6.4829100000000004</v>
      </c>
      <c r="L2610">
        <v>7.2648700000000002</v>
      </c>
      <c r="M2610">
        <v>7.4292899999999999</v>
      </c>
      <c r="N2610">
        <v>5.7807399999999998</v>
      </c>
      <c r="O2610">
        <v>10.521800000000001</v>
      </c>
      <c r="P2610">
        <v>4.5729600000000001</v>
      </c>
      <c r="Q2610">
        <v>4.8183100000000003</v>
      </c>
      <c r="R2610">
        <v>5.2982100000000001</v>
      </c>
      <c r="S2610">
        <v>5.5363899999999999</v>
      </c>
      <c r="T2610">
        <v>5.6440599999999996</v>
      </c>
      <c r="U2610">
        <v>5.3134499999999996</v>
      </c>
      <c r="V2610">
        <v>4.7206000000000001</v>
      </c>
      <c r="W2610">
        <v>4.4827700000000004</v>
      </c>
      <c r="Z2610">
        <f t="shared" si="40"/>
        <v>0.70678875910005989</v>
      </c>
    </row>
    <row r="2611" spans="1:26" x14ac:dyDescent="0.25">
      <c r="A2611" t="s">
        <v>7510</v>
      </c>
      <c r="B2611" t="s">
        <v>7510</v>
      </c>
      <c r="C2611" t="s">
        <v>7511</v>
      </c>
      <c r="D2611">
        <v>2413</v>
      </c>
      <c r="E2611">
        <v>4</v>
      </c>
      <c r="F2611" t="s">
        <v>26</v>
      </c>
      <c r="G2611" t="s">
        <v>27</v>
      </c>
      <c r="H2611">
        <v>7.7843200000000001</v>
      </c>
      <c r="I2611">
        <v>7.2840499999999997</v>
      </c>
      <c r="J2611">
        <v>8.0565899999999999</v>
      </c>
      <c r="K2611">
        <v>6.3884299999999996</v>
      </c>
      <c r="L2611">
        <v>10.354200000000001</v>
      </c>
      <c r="M2611">
        <v>7.2641200000000001</v>
      </c>
      <c r="N2611">
        <v>8.08582</v>
      </c>
      <c r="O2611">
        <v>6.4768699999999999</v>
      </c>
      <c r="P2611">
        <v>3.4732799999999999</v>
      </c>
      <c r="Q2611">
        <v>4.7366900000000003</v>
      </c>
      <c r="R2611">
        <v>6.3854600000000001</v>
      </c>
      <c r="S2611">
        <v>4.4579000000000004</v>
      </c>
      <c r="T2611">
        <v>5.0869299999999997</v>
      </c>
      <c r="U2611">
        <v>5.7138</v>
      </c>
      <c r="V2611">
        <v>5.4152800000000001</v>
      </c>
      <c r="W2611">
        <v>3.0362399999999998</v>
      </c>
      <c r="Z2611">
        <f t="shared" si="40"/>
        <v>0.64558256438857076</v>
      </c>
    </row>
    <row r="2612" spans="1:26" x14ac:dyDescent="0.25">
      <c r="A2612" t="s">
        <v>7512</v>
      </c>
      <c r="B2612" t="s">
        <v>7513</v>
      </c>
      <c r="C2612" t="s">
        <v>7514</v>
      </c>
      <c r="D2612">
        <v>2414</v>
      </c>
      <c r="E2612">
        <v>10</v>
      </c>
      <c r="F2612" t="s">
        <v>26</v>
      </c>
      <c r="G2612" t="s">
        <v>27</v>
      </c>
      <c r="H2612">
        <v>10.927099999999999</v>
      </c>
      <c r="I2612">
        <v>12.1999</v>
      </c>
      <c r="J2612">
        <v>9.9784500000000005</v>
      </c>
      <c r="K2612">
        <v>11.2514</v>
      </c>
      <c r="L2612">
        <v>3.5159500000000001</v>
      </c>
      <c r="M2612">
        <v>1.56769</v>
      </c>
      <c r="N2612">
        <v>2.8134299999999999</v>
      </c>
      <c r="O2612">
        <v>2.2590499999999998</v>
      </c>
      <c r="P2612">
        <v>7.1265599999999996</v>
      </c>
      <c r="Q2612">
        <v>6.8873300000000004</v>
      </c>
      <c r="R2612">
        <v>7.0756899999999998</v>
      </c>
      <c r="S2612">
        <v>6.30999</v>
      </c>
      <c r="T2612">
        <v>6.6522699999999997</v>
      </c>
      <c r="U2612">
        <v>3.5817600000000001</v>
      </c>
      <c r="V2612">
        <v>5.4030300000000002</v>
      </c>
      <c r="W2612">
        <v>2.4504899999999998</v>
      </c>
      <c r="Z2612">
        <f t="shared" si="40"/>
        <v>0.61770774976131082</v>
      </c>
    </row>
    <row r="2613" spans="1:26" x14ac:dyDescent="0.25">
      <c r="A2613" t="s">
        <v>7515</v>
      </c>
      <c r="B2613" t="s">
        <v>7516</v>
      </c>
      <c r="C2613" t="s">
        <v>7517</v>
      </c>
      <c r="D2613">
        <v>2415</v>
      </c>
      <c r="E2613">
        <v>1</v>
      </c>
      <c r="F2613" t="s">
        <v>26</v>
      </c>
      <c r="G2613" t="s">
        <v>27</v>
      </c>
      <c r="H2613">
        <v>7.6798400000000004</v>
      </c>
      <c r="I2613">
        <v>9.9148399999999999</v>
      </c>
      <c r="J2613">
        <v>7.6347300000000002</v>
      </c>
      <c r="K2613">
        <v>8.3265799999999999</v>
      </c>
      <c r="L2613">
        <v>5.9631699999999999</v>
      </c>
      <c r="M2613">
        <v>6.41031</v>
      </c>
      <c r="N2613">
        <v>4.9734600000000002</v>
      </c>
      <c r="O2613">
        <v>5.0313499999999998</v>
      </c>
      <c r="P2613">
        <v>6.2221900000000003</v>
      </c>
      <c r="Q2613">
        <v>8.9898600000000002</v>
      </c>
      <c r="R2613">
        <v>7.7836800000000004</v>
      </c>
      <c r="S2613">
        <v>5.2076599999999997</v>
      </c>
      <c r="T2613">
        <v>4.64534</v>
      </c>
      <c r="U2613">
        <v>4.2086800000000002</v>
      </c>
      <c r="V2613">
        <v>5.08413</v>
      </c>
      <c r="W2613">
        <v>1.9241999999999999</v>
      </c>
      <c r="Z2613">
        <f t="shared" si="40"/>
        <v>0.84048749567513881</v>
      </c>
    </row>
    <row r="2614" spans="1:26" x14ac:dyDescent="0.25">
      <c r="A2614" t="s">
        <v>7518</v>
      </c>
      <c r="B2614" t="s">
        <v>7519</v>
      </c>
      <c r="C2614" t="s">
        <v>7520</v>
      </c>
      <c r="D2614">
        <v>2416</v>
      </c>
      <c r="E2614">
        <v>13</v>
      </c>
      <c r="F2614" t="s">
        <v>26</v>
      </c>
      <c r="G2614" t="s">
        <v>27</v>
      </c>
      <c r="H2614">
        <v>5.1280099999999997</v>
      </c>
      <c r="I2614">
        <v>8.2936700000000005</v>
      </c>
      <c r="J2614">
        <v>7.3050499999999996</v>
      </c>
      <c r="K2614">
        <v>6.8874500000000003</v>
      </c>
      <c r="L2614">
        <v>5.0727099999999998</v>
      </c>
      <c r="M2614">
        <v>8.6762099999999993</v>
      </c>
      <c r="N2614">
        <v>8.0763200000000008</v>
      </c>
      <c r="O2614">
        <v>8.9142399999999995</v>
      </c>
      <c r="P2614">
        <v>4.6660300000000001</v>
      </c>
      <c r="Q2614">
        <v>4.4391999999999996</v>
      </c>
      <c r="R2614">
        <v>5.0197399999999996</v>
      </c>
      <c r="S2614">
        <v>6.0604199999999997</v>
      </c>
      <c r="T2614">
        <v>3.55043</v>
      </c>
      <c r="U2614">
        <v>5.6336500000000003</v>
      </c>
      <c r="V2614">
        <v>4.1576599999999999</v>
      </c>
      <c r="W2614">
        <v>8.1192200000000003</v>
      </c>
      <c r="Z2614">
        <f t="shared" si="40"/>
        <v>0.73097915636097099</v>
      </c>
    </row>
    <row r="2615" spans="1:26" x14ac:dyDescent="0.25">
      <c r="A2615" t="s">
        <v>7521</v>
      </c>
      <c r="B2615" t="s">
        <v>7522</v>
      </c>
      <c r="C2615" t="s">
        <v>7523</v>
      </c>
      <c r="D2615">
        <v>2417</v>
      </c>
      <c r="E2615">
        <v>7</v>
      </c>
      <c r="F2615" t="s">
        <v>26</v>
      </c>
      <c r="G2615" t="s">
        <v>27</v>
      </c>
      <c r="H2615">
        <v>7.2774799999999997</v>
      </c>
      <c r="I2615">
        <v>6.2288699999999997</v>
      </c>
      <c r="J2615">
        <v>7.1357999999999997</v>
      </c>
      <c r="K2615">
        <v>5.8585399999999996</v>
      </c>
      <c r="L2615">
        <v>8.9433799999999994</v>
      </c>
      <c r="M2615">
        <v>9.2369599999999998</v>
      </c>
      <c r="N2615">
        <v>7.8830099999999996</v>
      </c>
      <c r="O2615">
        <v>8.69862</v>
      </c>
      <c r="P2615">
        <v>3.96665</v>
      </c>
      <c r="Q2615">
        <v>4.6150500000000001</v>
      </c>
      <c r="R2615">
        <v>5.6617800000000003</v>
      </c>
      <c r="S2615">
        <v>4.5150899999999998</v>
      </c>
      <c r="T2615">
        <v>5.01736</v>
      </c>
      <c r="U2615">
        <v>5.89696</v>
      </c>
      <c r="V2615">
        <v>5.8202100000000003</v>
      </c>
      <c r="W2615">
        <v>3.2442299999999999</v>
      </c>
      <c r="Z2615">
        <f t="shared" si="40"/>
        <v>0.70785213517082002</v>
      </c>
    </row>
    <row r="2616" spans="1:26" x14ac:dyDescent="0.25">
      <c r="A2616" t="s">
        <v>7524</v>
      </c>
      <c r="B2616" t="s">
        <v>7525</v>
      </c>
      <c r="C2616" t="s">
        <v>7526</v>
      </c>
      <c r="D2616">
        <v>2418</v>
      </c>
      <c r="E2616">
        <v>4</v>
      </c>
      <c r="F2616" t="s">
        <v>26</v>
      </c>
      <c r="G2616" t="s">
        <v>27</v>
      </c>
      <c r="H2616">
        <v>5.4414499999999997</v>
      </c>
      <c r="I2616">
        <v>4.36172</v>
      </c>
      <c r="J2616">
        <v>6.5517899999999996</v>
      </c>
      <c r="K2616">
        <v>5.6617199999999999</v>
      </c>
      <c r="L2616">
        <v>3.9114300000000002</v>
      </c>
      <c r="M2616">
        <v>2.8317000000000001</v>
      </c>
      <c r="N2616">
        <v>4.2341499999999996</v>
      </c>
      <c r="O2616">
        <v>4.0001300000000004</v>
      </c>
      <c r="P2616">
        <v>6.5720999999999998</v>
      </c>
      <c r="Q2616">
        <v>7.0129999999999999</v>
      </c>
      <c r="R2616">
        <v>8.4090299999999996</v>
      </c>
      <c r="S2616">
        <v>7.41439</v>
      </c>
      <c r="T2616">
        <v>8.3499400000000001</v>
      </c>
      <c r="U2616">
        <v>7.7618799999999997</v>
      </c>
      <c r="V2616">
        <v>13.4695</v>
      </c>
      <c r="W2616">
        <v>4.0160200000000001</v>
      </c>
      <c r="Z2616">
        <f t="shared" si="40"/>
        <v>1.3357381766914904</v>
      </c>
    </row>
    <row r="2617" spans="1:26" x14ac:dyDescent="0.25">
      <c r="A2617" t="s">
        <v>7527</v>
      </c>
      <c r="B2617" t="s">
        <v>7528</v>
      </c>
      <c r="C2617" t="s">
        <v>7529</v>
      </c>
      <c r="D2617">
        <v>2419</v>
      </c>
      <c r="E2617">
        <v>3</v>
      </c>
      <c r="F2617" t="s">
        <v>26</v>
      </c>
      <c r="G2617" t="s">
        <v>27</v>
      </c>
      <c r="H2617">
        <v>6.8101200000000004</v>
      </c>
      <c r="I2617">
        <v>7.1645399999999997</v>
      </c>
      <c r="J2617">
        <v>6.7457099999999999</v>
      </c>
      <c r="K2617">
        <v>6.4365500000000004</v>
      </c>
      <c r="L2617">
        <v>8.0810700000000004</v>
      </c>
      <c r="M2617">
        <v>6.5217599999999996</v>
      </c>
      <c r="N2617">
        <v>5.5482399999999998</v>
      </c>
      <c r="O2617">
        <v>6.7198399999999996</v>
      </c>
      <c r="P2617">
        <v>5.1677499999999998</v>
      </c>
      <c r="Q2617">
        <v>4.7509300000000003</v>
      </c>
      <c r="R2617">
        <v>5.6995399999999998</v>
      </c>
      <c r="S2617">
        <v>5.55098</v>
      </c>
      <c r="T2617">
        <v>7.2936899999999998</v>
      </c>
      <c r="U2617">
        <v>6.3253500000000003</v>
      </c>
      <c r="V2617">
        <v>7.0057700000000001</v>
      </c>
      <c r="W2617">
        <v>4.1781600000000001</v>
      </c>
      <c r="Z2617">
        <f t="shared" si="40"/>
        <v>0.7795140244180857</v>
      </c>
    </row>
    <row r="2618" spans="1:26" x14ac:dyDescent="0.25">
      <c r="A2618" t="s">
        <v>7530</v>
      </c>
      <c r="B2618" t="s">
        <v>7531</v>
      </c>
      <c r="C2618" t="s">
        <v>7532</v>
      </c>
      <c r="D2618">
        <v>2420</v>
      </c>
      <c r="E2618">
        <v>2</v>
      </c>
      <c r="F2618" t="s">
        <v>26</v>
      </c>
      <c r="G2618" t="s">
        <v>27</v>
      </c>
      <c r="H2618">
        <v>14.6571</v>
      </c>
      <c r="I2618">
        <v>5.0702400000000001</v>
      </c>
      <c r="J2618">
        <v>5.7150299999999996</v>
      </c>
      <c r="K2618">
        <v>2.95824</v>
      </c>
      <c r="L2618">
        <v>20.770800000000001</v>
      </c>
      <c r="M2618">
        <v>6.1852099999999997</v>
      </c>
      <c r="N2618">
        <v>5.0945799999999997</v>
      </c>
      <c r="O2618">
        <v>4.89086</v>
      </c>
      <c r="P2618">
        <v>7.1786899999999996</v>
      </c>
      <c r="Q2618">
        <v>5.1620799999999996</v>
      </c>
      <c r="R2618">
        <v>3.6931799999999999</v>
      </c>
      <c r="S2618">
        <v>4.4788399999999999</v>
      </c>
      <c r="T2618">
        <v>7.3078399999999997</v>
      </c>
      <c r="U2618">
        <v>2.41005</v>
      </c>
      <c r="V2618">
        <v>2.7193100000000001</v>
      </c>
      <c r="W2618">
        <v>1.7079800000000001</v>
      </c>
      <c r="Z2618">
        <f t="shared" si="40"/>
        <v>0.72226582457207777</v>
      </c>
    </row>
    <row r="2619" spans="1:26" x14ac:dyDescent="0.25">
      <c r="A2619" t="s">
        <v>7533</v>
      </c>
      <c r="B2619" t="s">
        <v>7534</v>
      </c>
      <c r="C2619" t="s">
        <v>7535</v>
      </c>
      <c r="D2619">
        <v>2421</v>
      </c>
      <c r="E2619">
        <v>4</v>
      </c>
      <c r="F2619" t="s">
        <v>26</v>
      </c>
      <c r="G2619" t="s">
        <v>27</v>
      </c>
      <c r="H2619">
        <v>5.6119899999999996</v>
      </c>
      <c r="I2619">
        <v>8.4912399999999995</v>
      </c>
      <c r="J2619">
        <v>8.3236399999999993</v>
      </c>
      <c r="K2619">
        <v>7.6353099999999996</v>
      </c>
      <c r="L2619">
        <v>5.0789400000000002</v>
      </c>
      <c r="M2619">
        <v>5.6852400000000003</v>
      </c>
      <c r="N2619">
        <v>4.5749199999999997</v>
      </c>
      <c r="O2619">
        <v>5.9264900000000003</v>
      </c>
      <c r="P2619">
        <v>6.8128000000000002</v>
      </c>
      <c r="Q2619">
        <v>6.8899699999999999</v>
      </c>
      <c r="R2619">
        <v>5.2088299999999998</v>
      </c>
      <c r="S2619">
        <v>5.8444799999999999</v>
      </c>
      <c r="T2619">
        <v>8.6507400000000008</v>
      </c>
      <c r="U2619">
        <v>5.7914099999999999</v>
      </c>
      <c r="V2619">
        <v>6.6950700000000003</v>
      </c>
      <c r="W2619">
        <v>2.7789100000000002</v>
      </c>
      <c r="Z2619">
        <f t="shared" si="40"/>
        <v>0.82349583430077256</v>
      </c>
    </row>
    <row r="2620" spans="1:26" x14ac:dyDescent="0.25">
      <c r="A2620" t="s">
        <v>7536</v>
      </c>
      <c r="B2620" t="s">
        <v>7537</v>
      </c>
      <c r="C2620" t="s">
        <v>7538</v>
      </c>
      <c r="D2620">
        <v>2422</v>
      </c>
      <c r="E2620">
        <v>5</v>
      </c>
      <c r="F2620" t="s">
        <v>26</v>
      </c>
      <c r="G2620" t="s">
        <v>27</v>
      </c>
      <c r="H2620">
        <v>6.0014900000000004</v>
      </c>
      <c r="I2620">
        <v>4.09964</v>
      </c>
      <c r="J2620">
        <v>4.7359299999999998</v>
      </c>
      <c r="K2620">
        <v>7.17225</v>
      </c>
      <c r="L2620">
        <v>3.4181699999999999</v>
      </c>
      <c r="M2620">
        <v>2.5139900000000002</v>
      </c>
      <c r="N2620">
        <v>3.4661400000000002</v>
      </c>
      <c r="O2620">
        <v>6.4789399999999997</v>
      </c>
      <c r="P2620">
        <v>7.1339699999999997</v>
      </c>
      <c r="Q2620">
        <v>16.164999999999999</v>
      </c>
      <c r="R2620">
        <v>10.6296</v>
      </c>
      <c r="S2620">
        <v>4.4308399999999999</v>
      </c>
      <c r="T2620">
        <v>6.4121899999999998</v>
      </c>
      <c r="U2620">
        <v>5.15726</v>
      </c>
      <c r="V2620">
        <v>8.9466599999999996</v>
      </c>
      <c r="W2620">
        <v>3.23786</v>
      </c>
      <c r="Z2620">
        <f t="shared" si="40"/>
        <v>1.7428719937153867</v>
      </c>
    </row>
    <row r="2621" spans="1:26" x14ac:dyDescent="0.25">
      <c r="A2621" t="s">
        <v>7539</v>
      </c>
      <c r="B2621" t="s">
        <v>7540</v>
      </c>
      <c r="C2621" t="s">
        <v>7541</v>
      </c>
      <c r="D2621">
        <v>2423</v>
      </c>
      <c r="E2621">
        <v>3</v>
      </c>
      <c r="F2621" t="s">
        <v>26</v>
      </c>
      <c r="G2621" t="s">
        <v>27</v>
      </c>
      <c r="H2621">
        <v>7.9884000000000004</v>
      </c>
      <c r="I2621">
        <v>7.95784</v>
      </c>
      <c r="J2621">
        <v>8.3664100000000001</v>
      </c>
      <c r="K2621">
        <v>6.2919200000000002</v>
      </c>
      <c r="L2621">
        <v>3.7648199999999998</v>
      </c>
      <c r="M2621">
        <v>2.9817200000000001</v>
      </c>
      <c r="N2621">
        <v>3.91479</v>
      </c>
      <c r="O2621">
        <v>3.7293799999999999</v>
      </c>
      <c r="P2621">
        <v>5.4945300000000001</v>
      </c>
      <c r="Q2621">
        <v>8.62425</v>
      </c>
      <c r="R2621">
        <v>7.0042</v>
      </c>
      <c r="S2621">
        <v>6.7746000000000004</v>
      </c>
      <c r="T2621">
        <v>8.2892200000000003</v>
      </c>
      <c r="U2621">
        <v>5.2024400000000002</v>
      </c>
      <c r="V2621">
        <v>10.958</v>
      </c>
      <c r="W2621">
        <v>2.6574900000000001</v>
      </c>
      <c r="Z2621">
        <f t="shared" si="40"/>
        <v>0.91154948427636795</v>
      </c>
    </row>
    <row r="2622" spans="1:26" x14ac:dyDescent="0.25">
      <c r="A2622" t="s">
        <v>7542</v>
      </c>
      <c r="B2622" t="s">
        <v>7543</v>
      </c>
      <c r="C2622" t="s">
        <v>7544</v>
      </c>
      <c r="D2622">
        <v>2424</v>
      </c>
      <c r="E2622">
        <v>7</v>
      </c>
      <c r="F2622" t="s">
        <v>26</v>
      </c>
      <c r="G2622" t="s">
        <v>27</v>
      </c>
      <c r="H2622">
        <v>7.1047700000000003</v>
      </c>
      <c r="I2622">
        <v>8.6547599999999996</v>
      </c>
      <c r="J2622">
        <v>8.8960799999999995</v>
      </c>
      <c r="K2622">
        <v>8.4783600000000003</v>
      </c>
      <c r="L2622">
        <v>7.3222199999999997</v>
      </c>
      <c r="M2622">
        <v>6.7292399999999999</v>
      </c>
      <c r="N2622">
        <v>5.76647</v>
      </c>
      <c r="O2622">
        <v>7.0334199999999996</v>
      </c>
      <c r="P2622">
        <v>5.6288900000000002</v>
      </c>
      <c r="Q2622">
        <v>5.2954800000000004</v>
      </c>
      <c r="R2622">
        <v>4.4710900000000002</v>
      </c>
      <c r="S2622">
        <v>4.6520599999999996</v>
      </c>
      <c r="T2622">
        <v>7.3766400000000001</v>
      </c>
      <c r="U2622">
        <v>4.6745400000000004</v>
      </c>
      <c r="V2622">
        <v>5.8472200000000001</v>
      </c>
      <c r="W2622">
        <v>2.0687700000000002</v>
      </c>
      <c r="Z2622">
        <f t="shared" si="40"/>
        <v>0.60504430951075283</v>
      </c>
    </row>
    <row r="2623" spans="1:26" x14ac:dyDescent="0.25">
      <c r="A2623" t="s">
        <v>7545</v>
      </c>
      <c r="B2623" t="s">
        <v>7546</v>
      </c>
      <c r="C2623" t="s">
        <v>998</v>
      </c>
      <c r="D2623">
        <v>2425</v>
      </c>
      <c r="E2623">
        <v>4</v>
      </c>
      <c r="F2623" t="s">
        <v>26</v>
      </c>
      <c r="G2623" t="s">
        <v>27</v>
      </c>
      <c r="H2623">
        <v>12.943199999999999</v>
      </c>
      <c r="I2623">
        <v>7.8255999999999997</v>
      </c>
      <c r="J2623">
        <v>6.8590200000000001</v>
      </c>
      <c r="K2623">
        <v>6.5997399999999997</v>
      </c>
      <c r="L2623">
        <v>11.021100000000001</v>
      </c>
      <c r="M2623">
        <v>1.4242300000000001</v>
      </c>
      <c r="N2623">
        <v>1.0155400000000001</v>
      </c>
      <c r="O2623">
        <v>1.5774999999999999</v>
      </c>
      <c r="P2623">
        <v>7.8752800000000001</v>
      </c>
      <c r="Q2623">
        <v>11.7963</v>
      </c>
      <c r="R2623">
        <v>6.2418300000000002</v>
      </c>
      <c r="S2623">
        <v>10.9975</v>
      </c>
      <c r="T2623">
        <v>8.5798900000000007</v>
      </c>
      <c r="U2623">
        <v>1.5503400000000001</v>
      </c>
      <c r="V2623">
        <v>2.8245399999999998</v>
      </c>
      <c r="W2623">
        <v>0.86841999999999997</v>
      </c>
      <c r="Z2623">
        <f t="shared" si="40"/>
        <v>1.0783973499717772</v>
      </c>
    </row>
    <row r="2624" spans="1:26" x14ac:dyDescent="0.25">
      <c r="A2624" t="s">
        <v>7547</v>
      </c>
      <c r="B2624" t="s">
        <v>7548</v>
      </c>
      <c r="C2624" t="s">
        <v>7549</v>
      </c>
      <c r="D2624">
        <v>2426</v>
      </c>
      <c r="E2624">
        <v>14</v>
      </c>
      <c r="F2624" t="s">
        <v>26</v>
      </c>
      <c r="G2624" t="s">
        <v>27</v>
      </c>
      <c r="H2624">
        <v>10.1305</v>
      </c>
      <c r="I2624">
        <v>8.9494600000000002</v>
      </c>
      <c r="J2624">
        <v>8.3901800000000009</v>
      </c>
      <c r="K2624">
        <v>8.3284300000000009</v>
      </c>
      <c r="L2624">
        <v>5.7535499999999997</v>
      </c>
      <c r="M2624">
        <v>3.3050799999999998</v>
      </c>
      <c r="N2624">
        <v>3.4518200000000001</v>
      </c>
      <c r="O2624">
        <v>3.9003700000000001</v>
      </c>
      <c r="P2624">
        <v>8.5429600000000008</v>
      </c>
      <c r="Q2624">
        <v>6.48081</v>
      </c>
      <c r="R2624">
        <v>6.2344299999999997</v>
      </c>
      <c r="S2624">
        <v>6.2852499999999996</v>
      </c>
      <c r="T2624">
        <v>8.8234100000000009</v>
      </c>
      <c r="U2624">
        <v>3.7703000000000002</v>
      </c>
      <c r="V2624">
        <v>5.1200400000000004</v>
      </c>
      <c r="W2624">
        <v>2.53348</v>
      </c>
      <c r="Z2624">
        <f t="shared" si="40"/>
        <v>0.76940084478234749</v>
      </c>
    </row>
    <row r="2625" spans="1:26" x14ac:dyDescent="0.25">
      <c r="A2625" t="s">
        <v>7550</v>
      </c>
      <c r="B2625" t="s">
        <v>7551</v>
      </c>
      <c r="C2625" t="s">
        <v>7552</v>
      </c>
      <c r="D2625">
        <v>2427</v>
      </c>
      <c r="E2625">
        <v>2</v>
      </c>
      <c r="F2625" t="s">
        <v>26</v>
      </c>
      <c r="G2625" t="s">
        <v>27</v>
      </c>
      <c r="H2625">
        <v>10.6411</v>
      </c>
      <c r="I2625">
        <v>8.4650700000000008</v>
      </c>
      <c r="J2625">
        <v>8.4603999999999999</v>
      </c>
      <c r="K2625">
        <v>8.7921700000000005</v>
      </c>
      <c r="L2625">
        <v>6.6493799999999998</v>
      </c>
      <c r="M2625">
        <v>5.05985</v>
      </c>
      <c r="N2625">
        <v>5.58256</v>
      </c>
      <c r="O2625">
        <v>5.1700900000000001</v>
      </c>
      <c r="P2625">
        <v>5.1454700000000004</v>
      </c>
      <c r="Q2625">
        <v>6.4971399999999999</v>
      </c>
      <c r="R2625">
        <v>7.0704900000000004</v>
      </c>
      <c r="S2625">
        <v>5.1357799999999996</v>
      </c>
      <c r="T2625">
        <v>5.3998499999999998</v>
      </c>
      <c r="U2625">
        <v>4.0239099999999999</v>
      </c>
      <c r="V2625">
        <v>5.0444300000000002</v>
      </c>
      <c r="W2625">
        <v>2.8623099999999999</v>
      </c>
      <c r="Z2625">
        <f t="shared" si="40"/>
        <v>0.65593252131399504</v>
      </c>
    </row>
    <row r="2626" spans="1:26" x14ac:dyDescent="0.25">
      <c r="A2626" t="s">
        <v>7553</v>
      </c>
      <c r="B2626" t="s">
        <v>7554</v>
      </c>
      <c r="C2626" t="s">
        <v>7555</v>
      </c>
      <c r="D2626">
        <v>2428</v>
      </c>
      <c r="E2626">
        <v>4</v>
      </c>
      <c r="F2626" t="s">
        <v>26</v>
      </c>
      <c r="G2626" t="s">
        <v>27</v>
      </c>
      <c r="H2626">
        <v>5.0592100000000002</v>
      </c>
      <c r="I2626">
        <v>4.5677500000000002</v>
      </c>
      <c r="J2626">
        <v>5.0332299999999996</v>
      </c>
      <c r="K2626">
        <v>7.5270599999999996</v>
      </c>
      <c r="L2626">
        <v>2.9142600000000001</v>
      </c>
      <c r="M2626">
        <v>1.54579</v>
      </c>
      <c r="N2626">
        <v>3.1818900000000001</v>
      </c>
      <c r="O2626">
        <v>4.1109099999999996</v>
      </c>
      <c r="P2626">
        <v>6.8841999999999999</v>
      </c>
      <c r="Q2626">
        <v>14.7356</v>
      </c>
      <c r="R2626">
        <v>10.082700000000001</v>
      </c>
      <c r="S2626">
        <v>6.8504800000000001</v>
      </c>
      <c r="T2626">
        <v>5.94686</v>
      </c>
      <c r="U2626">
        <v>5.8854899999999999</v>
      </c>
      <c r="V2626">
        <v>12.620799999999999</v>
      </c>
      <c r="W2626">
        <v>3.0538699999999999</v>
      </c>
      <c r="Z2626">
        <f t="shared" si="40"/>
        <v>1.737618677393548</v>
      </c>
    </row>
    <row r="2627" spans="1:26" x14ac:dyDescent="0.25">
      <c r="A2627" t="s">
        <v>7556</v>
      </c>
      <c r="B2627" t="s">
        <v>7557</v>
      </c>
      <c r="C2627" t="s">
        <v>7558</v>
      </c>
      <c r="D2627">
        <v>2429</v>
      </c>
      <c r="E2627">
        <v>1</v>
      </c>
      <c r="F2627" t="s">
        <v>26</v>
      </c>
      <c r="G2627" t="s">
        <v>27</v>
      </c>
      <c r="H2627">
        <v>1.51078</v>
      </c>
      <c r="I2627">
        <v>7.0613099999999998</v>
      </c>
      <c r="J2627">
        <v>5.6399900000000001</v>
      </c>
      <c r="K2627">
        <v>17.447900000000001</v>
      </c>
      <c r="L2627">
        <v>2.0465499999999999</v>
      </c>
      <c r="M2627">
        <v>1.0647500000000001</v>
      </c>
      <c r="N2627">
        <v>1.80758</v>
      </c>
      <c r="O2627">
        <v>4.6775799999999998</v>
      </c>
      <c r="P2627">
        <v>1.6192800000000001</v>
      </c>
      <c r="Q2627">
        <v>6.8635799999999998</v>
      </c>
      <c r="R2627">
        <v>4.7135499999999997</v>
      </c>
      <c r="S2627">
        <v>9.9503699999999995</v>
      </c>
      <c r="T2627">
        <v>4.6069599999999999</v>
      </c>
      <c r="U2627">
        <v>7.0150300000000003</v>
      </c>
      <c r="V2627">
        <v>20.849699999999999</v>
      </c>
      <c r="W2627">
        <v>3.12507</v>
      </c>
      <c r="Z2627">
        <f t="shared" ref="Z2627:Z2690" si="41">AVERAGE(P2627:S2627)/AVERAGE(H2627:K2627)</f>
        <v>0.73110532602989642</v>
      </c>
    </row>
    <row r="2628" spans="1:26" x14ac:dyDescent="0.25">
      <c r="A2628" t="s">
        <v>7559</v>
      </c>
      <c r="B2628" t="s">
        <v>7560</v>
      </c>
      <c r="C2628" t="s">
        <v>7561</v>
      </c>
      <c r="D2628">
        <v>2430</v>
      </c>
      <c r="E2628">
        <v>1</v>
      </c>
      <c r="F2628" t="s">
        <v>26</v>
      </c>
      <c r="G2628" t="s">
        <v>27</v>
      </c>
      <c r="H2628">
        <v>12.1027</v>
      </c>
      <c r="I2628">
        <v>6.4992700000000001</v>
      </c>
      <c r="J2628">
        <v>6.0117599999999998</v>
      </c>
      <c r="K2628">
        <v>5.9176299999999999</v>
      </c>
      <c r="L2628">
        <v>22.052800000000001</v>
      </c>
      <c r="M2628">
        <v>3.9422799999999998</v>
      </c>
      <c r="N2628">
        <v>3.0714800000000002</v>
      </c>
      <c r="O2628">
        <v>3.82403</v>
      </c>
      <c r="P2628">
        <v>6.3719299999999999</v>
      </c>
      <c r="Q2628">
        <v>3.8801700000000001</v>
      </c>
      <c r="R2628">
        <v>4.9416099999999998</v>
      </c>
      <c r="S2628">
        <v>4.0802699999999996</v>
      </c>
      <c r="T2628">
        <v>7.4419199999999996</v>
      </c>
      <c r="U2628">
        <v>3.3534000000000002</v>
      </c>
      <c r="V2628">
        <v>4.3685</v>
      </c>
      <c r="W2628">
        <v>2.1402600000000001</v>
      </c>
      <c r="Z2628">
        <f t="shared" si="41"/>
        <v>0.63128468564780604</v>
      </c>
    </row>
    <row r="2629" spans="1:26" x14ac:dyDescent="0.25">
      <c r="A2629" t="s">
        <v>7562</v>
      </c>
      <c r="B2629" t="s">
        <v>7563</v>
      </c>
      <c r="C2629" t="s">
        <v>7564</v>
      </c>
      <c r="D2629">
        <v>2431</v>
      </c>
      <c r="E2629">
        <v>15</v>
      </c>
      <c r="F2629" t="s">
        <v>26</v>
      </c>
      <c r="G2629" t="s">
        <v>27</v>
      </c>
      <c r="H2629">
        <v>5.0978700000000003</v>
      </c>
      <c r="I2629">
        <v>6.6144999999999996</v>
      </c>
      <c r="J2629">
        <v>5.8559400000000004</v>
      </c>
      <c r="K2629">
        <v>4.7111400000000003</v>
      </c>
      <c r="L2629">
        <v>5.7378200000000001</v>
      </c>
      <c r="M2629">
        <v>8.1115700000000004</v>
      </c>
      <c r="N2629">
        <v>8.0362799999999996</v>
      </c>
      <c r="O2629">
        <v>7.0810500000000003</v>
      </c>
      <c r="P2629">
        <v>6.7736499999999999</v>
      </c>
      <c r="Q2629">
        <v>4.9728500000000002</v>
      </c>
      <c r="R2629">
        <v>5.8641399999999999</v>
      </c>
      <c r="S2629">
        <v>6.2014300000000002</v>
      </c>
      <c r="T2629">
        <v>6.5823900000000002</v>
      </c>
      <c r="U2629">
        <v>5.8214600000000001</v>
      </c>
      <c r="V2629">
        <v>5.0061099999999996</v>
      </c>
      <c r="W2629">
        <v>7.5317999999999996</v>
      </c>
      <c r="Z2629">
        <f t="shared" si="41"/>
        <v>1.0687907466297417</v>
      </c>
    </row>
    <row r="2630" spans="1:26" x14ac:dyDescent="0.25">
      <c r="A2630" t="s">
        <v>7565</v>
      </c>
      <c r="B2630" t="s">
        <v>7566</v>
      </c>
      <c r="C2630" t="s">
        <v>7567</v>
      </c>
      <c r="D2630">
        <v>2432</v>
      </c>
      <c r="E2630">
        <v>17</v>
      </c>
      <c r="F2630" t="s">
        <v>26</v>
      </c>
      <c r="G2630" t="s">
        <v>27</v>
      </c>
      <c r="H2630">
        <v>15.121700000000001</v>
      </c>
      <c r="I2630">
        <v>8.6755499999999994</v>
      </c>
      <c r="J2630">
        <v>7.4008000000000003</v>
      </c>
      <c r="K2630">
        <v>10.6538</v>
      </c>
      <c r="L2630">
        <v>6.7060899999999997</v>
      </c>
      <c r="M2630">
        <v>7.9879199999999999</v>
      </c>
      <c r="N2630">
        <v>6.5945299999999998</v>
      </c>
      <c r="O2630">
        <v>5.3860299999999999</v>
      </c>
      <c r="P2630">
        <v>7.3885399999999999</v>
      </c>
      <c r="Q2630">
        <v>3.1785100000000002</v>
      </c>
      <c r="R2630">
        <v>2.996</v>
      </c>
      <c r="S2630">
        <v>3.5491799999999998</v>
      </c>
      <c r="T2630">
        <v>3.3868200000000002</v>
      </c>
      <c r="U2630">
        <v>3.9399600000000001</v>
      </c>
      <c r="V2630">
        <v>2.2111000000000001</v>
      </c>
      <c r="W2630">
        <v>4.8234300000000001</v>
      </c>
      <c r="Z2630">
        <f t="shared" si="41"/>
        <v>0.40887631012727038</v>
      </c>
    </row>
    <row r="2631" spans="1:26" x14ac:dyDescent="0.25">
      <c r="A2631" t="s">
        <v>7568</v>
      </c>
      <c r="B2631" t="s">
        <v>7569</v>
      </c>
      <c r="C2631" t="s">
        <v>7570</v>
      </c>
      <c r="D2631">
        <v>2433</v>
      </c>
      <c r="E2631">
        <v>3</v>
      </c>
      <c r="F2631" t="s">
        <v>26</v>
      </c>
      <c r="G2631" t="s">
        <v>27</v>
      </c>
      <c r="H2631">
        <v>11.735300000000001</v>
      </c>
      <c r="I2631">
        <v>9.4529099999999993</v>
      </c>
      <c r="J2631">
        <v>6.3629699999999998</v>
      </c>
      <c r="K2631">
        <v>6.1348900000000004</v>
      </c>
      <c r="L2631">
        <v>15.115</v>
      </c>
      <c r="M2631">
        <v>6.35649</v>
      </c>
      <c r="N2631">
        <v>7.0504800000000003</v>
      </c>
      <c r="O2631">
        <v>5.5286299999999997</v>
      </c>
      <c r="P2631">
        <v>3.9510399999999999</v>
      </c>
      <c r="Q2631">
        <v>3.6747800000000002</v>
      </c>
      <c r="R2631">
        <v>4.1414200000000001</v>
      </c>
      <c r="S2631">
        <v>3.7745600000000001</v>
      </c>
      <c r="T2631">
        <v>4.5042400000000002</v>
      </c>
      <c r="U2631">
        <v>4.2619800000000003</v>
      </c>
      <c r="V2631">
        <v>5.15632</v>
      </c>
      <c r="W2631">
        <v>2.7989700000000002</v>
      </c>
      <c r="Z2631">
        <f t="shared" si="41"/>
        <v>0.46137171833936108</v>
      </c>
    </row>
    <row r="2632" spans="1:26" x14ac:dyDescent="0.25">
      <c r="A2632" t="s">
        <v>7571</v>
      </c>
      <c r="B2632" t="s">
        <v>7572</v>
      </c>
      <c r="C2632" t="s">
        <v>7573</v>
      </c>
      <c r="D2632">
        <v>2434</v>
      </c>
      <c r="E2632">
        <v>3</v>
      </c>
      <c r="F2632" t="s">
        <v>26</v>
      </c>
      <c r="G2632" t="s">
        <v>27</v>
      </c>
      <c r="H2632">
        <v>5.4367200000000002</v>
      </c>
      <c r="I2632">
        <v>5.7642499999999997</v>
      </c>
      <c r="J2632">
        <v>4.6175100000000002</v>
      </c>
      <c r="K2632">
        <v>5.0013199999999998</v>
      </c>
      <c r="L2632">
        <v>8.5664800000000003</v>
      </c>
      <c r="M2632">
        <v>12.269600000000001</v>
      </c>
      <c r="N2632">
        <v>12.8659</v>
      </c>
      <c r="O2632">
        <v>7.5881999999999996</v>
      </c>
      <c r="P2632">
        <v>3.8813599999999999</v>
      </c>
      <c r="Q2632">
        <v>4.0939399999999999</v>
      </c>
      <c r="R2632">
        <v>4.7516800000000003</v>
      </c>
      <c r="S2632">
        <v>3.4537499999999999</v>
      </c>
      <c r="T2632">
        <v>4.7243700000000004</v>
      </c>
      <c r="U2632">
        <v>6.24838</v>
      </c>
      <c r="V2632">
        <v>5.3155299999999999</v>
      </c>
      <c r="W2632">
        <v>5.4210399999999996</v>
      </c>
      <c r="Z2632">
        <f t="shared" si="41"/>
        <v>0.77717989606048088</v>
      </c>
    </row>
    <row r="2633" spans="1:26" x14ac:dyDescent="0.25">
      <c r="A2633" t="s">
        <v>7574</v>
      </c>
      <c r="B2633" t="s">
        <v>7575</v>
      </c>
      <c r="C2633" t="s">
        <v>7576</v>
      </c>
      <c r="D2633">
        <v>2435</v>
      </c>
      <c r="E2633">
        <v>4</v>
      </c>
      <c r="F2633" t="s">
        <v>26</v>
      </c>
      <c r="G2633" t="s">
        <v>27</v>
      </c>
      <c r="H2633">
        <v>8.8201300000000007</v>
      </c>
      <c r="I2633">
        <v>8.2538900000000002</v>
      </c>
      <c r="J2633">
        <v>8.41221</v>
      </c>
      <c r="K2633">
        <v>6.3333700000000004</v>
      </c>
      <c r="L2633">
        <v>7.1442500000000004</v>
      </c>
      <c r="M2633">
        <v>5.5650399999999998</v>
      </c>
      <c r="N2633">
        <v>5.3134699999999997</v>
      </c>
      <c r="O2633">
        <v>4.0183400000000002</v>
      </c>
      <c r="P2633">
        <v>9.6919299999999993</v>
      </c>
      <c r="Q2633">
        <v>5.8496199999999998</v>
      </c>
      <c r="R2633">
        <v>5.3207199999999997</v>
      </c>
      <c r="S2633">
        <v>5.4701899999999997</v>
      </c>
      <c r="T2633">
        <v>8.4116900000000001</v>
      </c>
      <c r="U2633">
        <v>3.7645200000000001</v>
      </c>
      <c r="V2633">
        <v>4.9557500000000001</v>
      </c>
      <c r="W2633">
        <v>2.6748799999999999</v>
      </c>
      <c r="Z2633">
        <f t="shared" si="41"/>
        <v>0.82755471470414455</v>
      </c>
    </row>
    <row r="2634" spans="1:26" x14ac:dyDescent="0.25">
      <c r="A2634" t="s">
        <v>7577</v>
      </c>
      <c r="B2634" t="s">
        <v>7577</v>
      </c>
      <c r="C2634" t="s">
        <v>263</v>
      </c>
      <c r="D2634">
        <v>2436</v>
      </c>
      <c r="E2634">
        <v>4</v>
      </c>
      <c r="F2634" t="s">
        <v>26</v>
      </c>
      <c r="G2634" t="s">
        <v>27</v>
      </c>
      <c r="H2634">
        <v>3.6319900000000001</v>
      </c>
      <c r="I2634">
        <v>6.3438100000000004</v>
      </c>
      <c r="J2634">
        <v>4.9408200000000004</v>
      </c>
      <c r="K2634">
        <v>4.4215299999999997</v>
      </c>
      <c r="L2634">
        <v>6.1859500000000001</v>
      </c>
      <c r="M2634">
        <v>9.0710800000000003</v>
      </c>
      <c r="N2634">
        <v>8.6650100000000005</v>
      </c>
      <c r="O2634">
        <v>8.2614800000000006</v>
      </c>
      <c r="P2634">
        <v>4.2546400000000002</v>
      </c>
      <c r="Q2634">
        <v>3.5586099999999998</v>
      </c>
      <c r="R2634">
        <v>5.4809799999999997</v>
      </c>
      <c r="S2634">
        <v>6.5785900000000002</v>
      </c>
      <c r="T2634">
        <v>4.0941099999999997</v>
      </c>
      <c r="U2634">
        <v>6.6857499999999996</v>
      </c>
      <c r="V2634">
        <v>4.49817</v>
      </c>
      <c r="W2634">
        <v>13.327500000000001</v>
      </c>
      <c r="Z2634">
        <f t="shared" si="41"/>
        <v>1.0276484565483255</v>
      </c>
    </row>
    <row r="2635" spans="1:26" x14ac:dyDescent="0.25">
      <c r="A2635" t="s">
        <v>7578</v>
      </c>
      <c r="B2635" t="s">
        <v>7579</v>
      </c>
      <c r="C2635" t="s">
        <v>7580</v>
      </c>
      <c r="D2635">
        <v>2437</v>
      </c>
      <c r="E2635">
        <v>14</v>
      </c>
      <c r="F2635" t="s">
        <v>26</v>
      </c>
      <c r="G2635" t="s">
        <v>27</v>
      </c>
      <c r="H2635">
        <v>17.6904</v>
      </c>
      <c r="I2635">
        <v>8.71096</v>
      </c>
      <c r="J2635">
        <v>3.1473800000000001</v>
      </c>
      <c r="K2635">
        <v>3.03003</v>
      </c>
      <c r="L2635">
        <v>20.486999999999998</v>
      </c>
      <c r="M2635">
        <v>7.8168199999999999</v>
      </c>
      <c r="N2635">
        <v>5.6249599999999997</v>
      </c>
      <c r="O2635">
        <v>8.12134</v>
      </c>
      <c r="P2635">
        <v>4.8706300000000002</v>
      </c>
      <c r="Q2635">
        <v>3.9512499999999999</v>
      </c>
      <c r="R2635">
        <v>2.71692</v>
      </c>
      <c r="S2635">
        <v>2.2904300000000002</v>
      </c>
      <c r="T2635">
        <v>5.4760600000000004</v>
      </c>
      <c r="U2635">
        <v>2.1946300000000001</v>
      </c>
      <c r="V2635">
        <v>2.15387</v>
      </c>
      <c r="W2635">
        <v>1.7173099999999999</v>
      </c>
      <c r="Z2635">
        <f t="shared" si="41"/>
        <v>0.42448594590894617</v>
      </c>
    </row>
    <row r="2636" spans="1:26" x14ac:dyDescent="0.25">
      <c r="A2636" t="s">
        <v>7581</v>
      </c>
      <c r="B2636" t="s">
        <v>7581</v>
      </c>
      <c r="C2636" t="s">
        <v>7582</v>
      </c>
      <c r="D2636">
        <v>2438</v>
      </c>
      <c r="E2636">
        <v>1</v>
      </c>
      <c r="F2636" t="s">
        <v>26</v>
      </c>
      <c r="G2636" t="s">
        <v>27</v>
      </c>
      <c r="H2636">
        <v>10.5824</v>
      </c>
      <c r="I2636">
        <v>9.9276</v>
      </c>
      <c r="J2636">
        <v>7.4058799999999998</v>
      </c>
      <c r="K2636">
        <v>12.054399999999999</v>
      </c>
      <c r="L2636">
        <v>6.6733500000000001</v>
      </c>
      <c r="M2636">
        <v>6.1051399999999996</v>
      </c>
      <c r="N2636">
        <v>4.4131299999999998</v>
      </c>
      <c r="O2636">
        <v>2.9114300000000002</v>
      </c>
      <c r="P2636">
        <v>6.8702199999999998</v>
      </c>
      <c r="Q2636">
        <v>6.6561899999999996</v>
      </c>
      <c r="R2636">
        <v>4.4079300000000003</v>
      </c>
      <c r="S2636">
        <v>4.8268300000000002</v>
      </c>
      <c r="T2636">
        <v>7.7208800000000002</v>
      </c>
      <c r="U2636">
        <v>2.6591200000000002</v>
      </c>
      <c r="V2636">
        <v>4.25685</v>
      </c>
      <c r="W2636">
        <v>2.5285700000000002</v>
      </c>
      <c r="Z2636">
        <f t="shared" si="41"/>
        <v>0.56945235309835218</v>
      </c>
    </row>
    <row r="2637" spans="1:26" x14ac:dyDescent="0.25">
      <c r="A2637" t="s">
        <v>7583</v>
      </c>
      <c r="B2637" t="s">
        <v>7584</v>
      </c>
      <c r="C2637" t="s">
        <v>7585</v>
      </c>
      <c r="D2637">
        <v>2439</v>
      </c>
      <c r="E2637">
        <v>1</v>
      </c>
      <c r="F2637" t="s">
        <v>26</v>
      </c>
      <c r="G2637" t="s">
        <v>27</v>
      </c>
      <c r="H2637">
        <v>1.91736</v>
      </c>
      <c r="I2637">
        <v>7.43527</v>
      </c>
      <c r="J2637">
        <v>7.1600799999999998</v>
      </c>
      <c r="K2637">
        <v>9.9706899999999994</v>
      </c>
      <c r="L2637">
        <v>1.65398</v>
      </c>
      <c r="M2637">
        <v>4.04948</v>
      </c>
      <c r="N2637">
        <v>4.3687500000000004</v>
      </c>
      <c r="O2637">
        <v>6.8925999999999998</v>
      </c>
      <c r="P2637">
        <v>2.5989499999999999</v>
      </c>
      <c r="Q2637">
        <v>8.0421600000000009</v>
      </c>
      <c r="R2637">
        <v>7.3841599999999996</v>
      </c>
      <c r="S2637">
        <v>10.294499999999999</v>
      </c>
      <c r="T2637">
        <v>3.7981199999999999</v>
      </c>
      <c r="U2637">
        <v>6.5400400000000003</v>
      </c>
      <c r="V2637">
        <v>10.4278</v>
      </c>
      <c r="W2637">
        <v>7.4660900000000003</v>
      </c>
      <c r="Z2637">
        <f t="shared" si="41"/>
        <v>1.0693404170159422</v>
      </c>
    </row>
    <row r="2638" spans="1:26" x14ac:dyDescent="0.25">
      <c r="A2638" t="s">
        <v>7586</v>
      </c>
      <c r="B2638" t="s">
        <v>7586</v>
      </c>
      <c r="C2638" t="s">
        <v>7587</v>
      </c>
      <c r="D2638">
        <v>2440</v>
      </c>
      <c r="E2638">
        <v>6</v>
      </c>
      <c r="F2638" t="s">
        <v>26</v>
      </c>
      <c r="G2638" t="s">
        <v>27</v>
      </c>
      <c r="H2638">
        <v>6.6955900000000002</v>
      </c>
      <c r="I2638">
        <v>5.7778099999999997</v>
      </c>
      <c r="J2638">
        <v>8.0305300000000006</v>
      </c>
      <c r="K2638">
        <v>7.7179099999999998</v>
      </c>
      <c r="L2638">
        <v>4.0317999999999996</v>
      </c>
      <c r="M2638">
        <v>3.1058300000000001</v>
      </c>
      <c r="N2638">
        <v>4.9280799999999996</v>
      </c>
      <c r="O2638">
        <v>4.2353699999999996</v>
      </c>
      <c r="P2638">
        <v>5.24871</v>
      </c>
      <c r="Q2638">
        <v>6.45594</v>
      </c>
      <c r="R2638">
        <v>7.4120200000000001</v>
      </c>
      <c r="S2638">
        <v>6.3380999999999998</v>
      </c>
      <c r="T2638">
        <v>7.6440099999999997</v>
      </c>
      <c r="U2638">
        <v>5.9537500000000003</v>
      </c>
      <c r="V2638">
        <v>12.948499999999999</v>
      </c>
      <c r="W2638">
        <v>3.4760800000000001</v>
      </c>
      <c r="Z2638">
        <f t="shared" si="41"/>
        <v>0.90195288471623392</v>
      </c>
    </row>
    <row r="2639" spans="1:26" x14ac:dyDescent="0.25">
      <c r="A2639" t="s">
        <v>7588</v>
      </c>
      <c r="B2639" t="s">
        <v>7589</v>
      </c>
      <c r="C2639" t="s">
        <v>7590</v>
      </c>
      <c r="D2639">
        <v>2441</v>
      </c>
      <c r="E2639">
        <v>6</v>
      </c>
      <c r="F2639" t="s">
        <v>26</v>
      </c>
      <c r="G2639" t="s">
        <v>27</v>
      </c>
      <c r="H2639">
        <v>8.6792700000000007</v>
      </c>
      <c r="I2639">
        <v>8.8057800000000004</v>
      </c>
      <c r="J2639">
        <v>8.3608499999999992</v>
      </c>
      <c r="K2639">
        <v>10.043699999999999</v>
      </c>
      <c r="L2639">
        <v>4.9721000000000002</v>
      </c>
      <c r="M2639">
        <v>2.83046</v>
      </c>
      <c r="N2639">
        <v>4.0993700000000004</v>
      </c>
      <c r="O2639">
        <v>3.8969800000000001</v>
      </c>
      <c r="P2639">
        <v>5.6965000000000003</v>
      </c>
      <c r="Q2639">
        <v>9.2586099999999991</v>
      </c>
      <c r="R2639">
        <v>7.32308</v>
      </c>
      <c r="S2639">
        <v>6.5225400000000002</v>
      </c>
      <c r="T2639">
        <v>5.7327399999999997</v>
      </c>
      <c r="U2639">
        <v>3.89629</v>
      </c>
      <c r="V2639">
        <v>6.4724700000000004</v>
      </c>
      <c r="W2639">
        <v>3.4092099999999999</v>
      </c>
      <c r="Z2639">
        <f t="shared" si="41"/>
        <v>0.80248122018634915</v>
      </c>
    </row>
    <row r="2640" spans="1:26" x14ac:dyDescent="0.25">
      <c r="A2640" t="s">
        <v>7591</v>
      </c>
      <c r="B2640" t="s">
        <v>7592</v>
      </c>
      <c r="C2640" t="s">
        <v>7593</v>
      </c>
      <c r="D2640">
        <v>2442</v>
      </c>
      <c r="E2640">
        <v>15</v>
      </c>
      <c r="F2640" t="s">
        <v>26</v>
      </c>
      <c r="G2640" t="s">
        <v>27</v>
      </c>
      <c r="H2640">
        <v>3.2163499999999998</v>
      </c>
      <c r="I2640">
        <v>4.3773299999999997</v>
      </c>
      <c r="J2640">
        <v>4.1057300000000003</v>
      </c>
      <c r="K2640">
        <v>4.2218099999999996</v>
      </c>
      <c r="L2640">
        <v>3.6968200000000002</v>
      </c>
      <c r="M2640">
        <v>6.8986200000000002</v>
      </c>
      <c r="N2640">
        <v>6.3877600000000001</v>
      </c>
      <c r="O2640">
        <v>6.4017299999999997</v>
      </c>
      <c r="P2640">
        <v>6.5213299999999998</v>
      </c>
      <c r="Q2640">
        <v>6.4588799999999997</v>
      </c>
      <c r="R2640">
        <v>7.0808499999999999</v>
      </c>
      <c r="S2640">
        <v>8.8617899999999992</v>
      </c>
      <c r="T2640">
        <v>6.7855800000000004</v>
      </c>
      <c r="U2640">
        <v>8.1066400000000005</v>
      </c>
      <c r="V2640">
        <v>8.5498499999999993</v>
      </c>
      <c r="W2640">
        <v>8.3289399999999993</v>
      </c>
      <c r="Z2640">
        <f t="shared" si="41"/>
        <v>1.8166227211231298</v>
      </c>
    </row>
    <row r="2641" spans="1:26" x14ac:dyDescent="0.25">
      <c r="A2641" t="s">
        <v>7594</v>
      </c>
      <c r="B2641" t="s">
        <v>7595</v>
      </c>
      <c r="C2641" t="s">
        <v>7596</v>
      </c>
      <c r="D2641">
        <v>2443</v>
      </c>
      <c r="E2641">
        <v>19</v>
      </c>
      <c r="F2641" t="s">
        <v>26</v>
      </c>
      <c r="G2641" t="s">
        <v>27</v>
      </c>
      <c r="H2641">
        <v>2.7971499999999998</v>
      </c>
      <c r="I2641">
        <v>3.9383900000000001</v>
      </c>
      <c r="J2641">
        <v>4.0277700000000003</v>
      </c>
      <c r="K2641">
        <v>3.8858899999999998</v>
      </c>
      <c r="L2641">
        <v>6.0638899999999998</v>
      </c>
      <c r="M2641">
        <v>11.778700000000001</v>
      </c>
      <c r="N2641">
        <v>9.9714500000000008</v>
      </c>
      <c r="O2641">
        <v>12.013999999999999</v>
      </c>
      <c r="P2641">
        <v>3.1377700000000002</v>
      </c>
      <c r="Q2641">
        <v>3.85127</v>
      </c>
      <c r="R2641">
        <v>5.4828299999999999</v>
      </c>
      <c r="S2641">
        <v>5.5132199999999996</v>
      </c>
      <c r="T2641">
        <v>3.3353100000000002</v>
      </c>
      <c r="U2641">
        <v>8.3691300000000002</v>
      </c>
      <c r="V2641">
        <v>5.08399</v>
      </c>
      <c r="W2641">
        <v>10.7493</v>
      </c>
      <c r="Z2641">
        <f t="shared" si="41"/>
        <v>1.227718237173361</v>
      </c>
    </row>
    <row r="2642" spans="1:26" x14ac:dyDescent="0.25">
      <c r="A2642" t="s">
        <v>7597</v>
      </c>
      <c r="B2642" t="s">
        <v>7597</v>
      </c>
      <c r="C2642" t="s">
        <v>7598</v>
      </c>
      <c r="D2642">
        <v>2444</v>
      </c>
      <c r="E2642">
        <v>4</v>
      </c>
      <c r="F2642" t="s">
        <v>26</v>
      </c>
      <c r="G2642" t="s">
        <v>27</v>
      </c>
      <c r="H2642">
        <v>5.4607900000000003</v>
      </c>
      <c r="I2642">
        <v>4.76112</v>
      </c>
      <c r="J2642">
        <v>4.4280600000000003</v>
      </c>
      <c r="K2642">
        <v>6.1678899999999999</v>
      </c>
      <c r="L2642">
        <v>10.175000000000001</v>
      </c>
      <c r="M2642">
        <v>10.281599999999999</v>
      </c>
      <c r="N2642">
        <v>9.9502299999999995</v>
      </c>
      <c r="O2642">
        <v>9.7759999999999998</v>
      </c>
      <c r="P2642">
        <v>4.8038600000000002</v>
      </c>
      <c r="Q2642">
        <v>4.4564399999999997</v>
      </c>
      <c r="R2642">
        <v>4.3584699999999996</v>
      </c>
      <c r="S2642">
        <v>4.2279499999999999</v>
      </c>
      <c r="T2642">
        <v>3.9481000000000002</v>
      </c>
      <c r="U2642">
        <v>6.6234000000000002</v>
      </c>
      <c r="V2642">
        <v>5.17523</v>
      </c>
      <c r="W2642">
        <v>5.4059200000000001</v>
      </c>
      <c r="Z2642">
        <f t="shared" si="41"/>
        <v>0.85727927846570195</v>
      </c>
    </row>
    <row r="2643" spans="1:26" x14ac:dyDescent="0.25">
      <c r="A2643" t="s">
        <v>7599</v>
      </c>
      <c r="B2643" t="s">
        <v>7600</v>
      </c>
      <c r="C2643" t="s">
        <v>7601</v>
      </c>
      <c r="D2643">
        <v>2445</v>
      </c>
      <c r="E2643">
        <v>8</v>
      </c>
      <c r="F2643" t="s">
        <v>26</v>
      </c>
      <c r="G2643" t="s">
        <v>27</v>
      </c>
      <c r="H2643">
        <v>11.3948</v>
      </c>
      <c r="I2643">
        <v>9.5112799999999993</v>
      </c>
      <c r="J2643">
        <v>9.28782</v>
      </c>
      <c r="K2643">
        <v>10.542199999999999</v>
      </c>
      <c r="L2643">
        <v>5.8548499999999999</v>
      </c>
      <c r="M2643">
        <v>4.5171000000000001</v>
      </c>
      <c r="N2643">
        <v>3.6113499999999998</v>
      </c>
      <c r="O2643">
        <v>4.9556300000000002</v>
      </c>
      <c r="P2643">
        <v>8.0436300000000003</v>
      </c>
      <c r="Q2643">
        <v>4.9743599999999999</v>
      </c>
      <c r="R2643">
        <v>4.9915799999999999</v>
      </c>
      <c r="S2643">
        <v>5.5627899999999997</v>
      </c>
      <c r="T2643">
        <v>6.1243699999999999</v>
      </c>
      <c r="U2643">
        <v>3.65151</v>
      </c>
      <c r="V2643">
        <v>4.8663800000000004</v>
      </c>
      <c r="W2643">
        <v>2.1103999999999998</v>
      </c>
      <c r="Z2643">
        <f t="shared" si="41"/>
        <v>0.57866020556705233</v>
      </c>
    </row>
    <row r="2644" spans="1:26" x14ac:dyDescent="0.25">
      <c r="A2644" t="s">
        <v>7602</v>
      </c>
      <c r="B2644" t="s">
        <v>7603</v>
      </c>
      <c r="C2644" t="s">
        <v>7604</v>
      </c>
      <c r="D2644">
        <v>2446</v>
      </c>
      <c r="E2644">
        <v>1</v>
      </c>
      <c r="F2644" t="s">
        <v>26</v>
      </c>
      <c r="G2644" t="s">
        <v>27</v>
      </c>
      <c r="H2644">
        <v>14.605499999999999</v>
      </c>
      <c r="I2644">
        <v>14.1942</v>
      </c>
      <c r="J2644">
        <v>12.036799999999999</v>
      </c>
      <c r="K2644">
        <v>9.4649099999999997</v>
      </c>
      <c r="L2644">
        <v>13.254099999999999</v>
      </c>
      <c r="M2644">
        <v>3.6692499999999999</v>
      </c>
      <c r="N2644">
        <v>3.6418400000000002</v>
      </c>
      <c r="O2644">
        <v>2.3626200000000002</v>
      </c>
      <c r="P2644">
        <v>3.7785799999999998</v>
      </c>
      <c r="Q2644">
        <v>4.9428400000000003</v>
      </c>
      <c r="R2644">
        <v>4.9178899999999999</v>
      </c>
      <c r="S2644">
        <v>4.5303500000000003</v>
      </c>
      <c r="T2644">
        <v>5.10914</v>
      </c>
      <c r="U2644">
        <v>1.53874</v>
      </c>
      <c r="V2644">
        <v>1.9531499999999999</v>
      </c>
      <c r="W2644">
        <v>0</v>
      </c>
      <c r="Z2644">
        <f t="shared" si="41"/>
        <v>0.361215719400311</v>
      </c>
    </row>
    <row r="2645" spans="1:26" x14ac:dyDescent="0.25">
      <c r="A2645" t="s">
        <v>7605</v>
      </c>
      <c r="B2645" t="s">
        <v>7606</v>
      </c>
      <c r="C2645" t="s">
        <v>7607</v>
      </c>
      <c r="D2645">
        <v>2447</v>
      </c>
      <c r="E2645">
        <v>1</v>
      </c>
      <c r="F2645" t="s">
        <v>26</v>
      </c>
      <c r="G2645" t="s">
        <v>27</v>
      </c>
      <c r="H2645">
        <v>11.023</v>
      </c>
      <c r="I2645">
        <v>4.8250200000000003</v>
      </c>
      <c r="J2645">
        <v>7.8723299999999998</v>
      </c>
      <c r="K2645">
        <v>7.8928099999999999</v>
      </c>
      <c r="L2645">
        <v>7.0529400000000004</v>
      </c>
      <c r="M2645">
        <v>2.6675599999999999</v>
      </c>
      <c r="N2645">
        <v>6.2695100000000004</v>
      </c>
      <c r="O2645">
        <v>4.4704699999999997</v>
      </c>
      <c r="P2645">
        <v>5.4086800000000004</v>
      </c>
      <c r="Q2645">
        <v>8.0260899999999999</v>
      </c>
      <c r="R2645">
        <v>8.0794099999999993</v>
      </c>
      <c r="S2645">
        <v>4.1248699999999996</v>
      </c>
      <c r="T2645">
        <v>7.2287600000000003</v>
      </c>
      <c r="U2645">
        <v>4.5127300000000004</v>
      </c>
      <c r="V2645">
        <v>7.7491899999999996</v>
      </c>
      <c r="W2645">
        <v>2.79664</v>
      </c>
      <c r="Z2645">
        <f t="shared" si="41"/>
        <v>0.81102458596356697</v>
      </c>
    </row>
    <row r="2646" spans="1:26" x14ac:dyDescent="0.25">
      <c r="A2646" t="s">
        <v>7608</v>
      </c>
      <c r="B2646" t="s">
        <v>7609</v>
      </c>
      <c r="C2646" t="s">
        <v>7610</v>
      </c>
      <c r="D2646">
        <v>2448</v>
      </c>
      <c r="E2646">
        <v>3</v>
      </c>
      <c r="F2646" t="s">
        <v>26</v>
      </c>
      <c r="G2646" t="s">
        <v>27</v>
      </c>
      <c r="H2646">
        <v>5.89839</v>
      </c>
      <c r="I2646">
        <v>5.3219900000000004</v>
      </c>
      <c r="J2646">
        <v>5.7259000000000002</v>
      </c>
      <c r="K2646">
        <v>5.4411899999999997</v>
      </c>
      <c r="L2646">
        <v>5.8204900000000004</v>
      </c>
      <c r="M2646">
        <v>7.2184400000000002</v>
      </c>
      <c r="N2646">
        <v>5.4424400000000004</v>
      </c>
      <c r="O2646">
        <v>8.0068699999999993</v>
      </c>
      <c r="P2646">
        <v>6.3937400000000002</v>
      </c>
      <c r="Q2646">
        <v>5.5522200000000002</v>
      </c>
      <c r="R2646">
        <v>6.1137300000000003</v>
      </c>
      <c r="S2646">
        <v>6.1250099999999996</v>
      </c>
      <c r="T2646">
        <v>6.4441600000000001</v>
      </c>
      <c r="U2646">
        <v>8.9231599999999993</v>
      </c>
      <c r="V2646">
        <v>6.5007200000000003</v>
      </c>
      <c r="W2646">
        <v>5.0715500000000002</v>
      </c>
      <c r="Z2646">
        <f t="shared" si="41"/>
        <v>1.0802783878660698</v>
      </c>
    </row>
    <row r="2647" spans="1:26" x14ac:dyDescent="0.25">
      <c r="A2647" t="s">
        <v>7611</v>
      </c>
      <c r="B2647" t="s">
        <v>7612</v>
      </c>
      <c r="C2647" t="s">
        <v>7613</v>
      </c>
      <c r="D2647">
        <v>2449</v>
      </c>
      <c r="E2647">
        <v>9</v>
      </c>
      <c r="F2647" t="s">
        <v>26</v>
      </c>
      <c r="G2647" t="s">
        <v>27</v>
      </c>
      <c r="H2647">
        <v>4.9765499999999996</v>
      </c>
      <c r="I2647">
        <v>7.84666</v>
      </c>
      <c r="J2647">
        <v>6.6798900000000003</v>
      </c>
      <c r="K2647">
        <v>5.2604100000000003</v>
      </c>
      <c r="L2647">
        <v>5.9004000000000003</v>
      </c>
      <c r="M2647">
        <v>11.9064</v>
      </c>
      <c r="N2647">
        <v>9.8528400000000005</v>
      </c>
      <c r="O2647">
        <v>12.3413</v>
      </c>
      <c r="P2647">
        <v>3.7301899999999999</v>
      </c>
      <c r="Q2647">
        <v>3.4260100000000002</v>
      </c>
      <c r="R2647">
        <v>4.1747100000000001</v>
      </c>
      <c r="S2647">
        <v>4.1663500000000004</v>
      </c>
      <c r="T2647">
        <v>3.7604799999999998</v>
      </c>
      <c r="U2647">
        <v>5.9253499999999999</v>
      </c>
      <c r="V2647">
        <v>3.4858699999999998</v>
      </c>
      <c r="W2647">
        <v>6.5666000000000002</v>
      </c>
      <c r="Z2647">
        <f t="shared" si="41"/>
        <v>0.62581031525821662</v>
      </c>
    </row>
    <row r="2648" spans="1:26" x14ac:dyDescent="0.25">
      <c r="A2648" t="s">
        <v>7614</v>
      </c>
      <c r="B2648" t="s">
        <v>7615</v>
      </c>
      <c r="C2648" t="s">
        <v>1687</v>
      </c>
      <c r="D2648">
        <v>2450</v>
      </c>
      <c r="E2648">
        <v>1</v>
      </c>
      <c r="F2648" t="s">
        <v>26</v>
      </c>
      <c r="G2648" t="s">
        <v>27</v>
      </c>
      <c r="H2648">
        <v>9.2338799999999992</v>
      </c>
      <c r="I2648">
        <v>14.230399999999999</v>
      </c>
      <c r="J2648">
        <v>10.2956</v>
      </c>
      <c r="K2648">
        <v>8.9109999999999996</v>
      </c>
      <c r="L2648">
        <v>4.1396499999999996</v>
      </c>
      <c r="M2648">
        <v>3.2906200000000001</v>
      </c>
      <c r="N2648">
        <v>4.6746499999999997</v>
      </c>
      <c r="O2648">
        <v>3.31169</v>
      </c>
      <c r="P2648">
        <v>5.5462499999999997</v>
      </c>
      <c r="Q2648">
        <v>5.61639</v>
      </c>
      <c r="R2648">
        <v>7.7537399999999996</v>
      </c>
      <c r="S2648">
        <v>3.4604200000000001</v>
      </c>
      <c r="T2648">
        <v>6.4586100000000002</v>
      </c>
      <c r="U2648">
        <v>5.0968999999999998</v>
      </c>
      <c r="V2648">
        <v>5.8048500000000001</v>
      </c>
      <c r="W2648">
        <v>2.1753800000000001</v>
      </c>
      <c r="Z2648">
        <f t="shared" si="41"/>
        <v>0.52440446505907545</v>
      </c>
    </row>
    <row r="2649" spans="1:26" x14ac:dyDescent="0.25">
      <c r="A2649" t="s">
        <v>7616</v>
      </c>
      <c r="B2649" t="s">
        <v>7617</v>
      </c>
      <c r="C2649" t="s">
        <v>7618</v>
      </c>
      <c r="D2649">
        <v>2451</v>
      </c>
      <c r="E2649">
        <v>7</v>
      </c>
      <c r="F2649" t="s">
        <v>26</v>
      </c>
      <c r="G2649" t="s">
        <v>27</v>
      </c>
      <c r="H2649">
        <v>6.6166299999999998</v>
      </c>
      <c r="I2649">
        <v>7.59788</v>
      </c>
      <c r="J2649">
        <v>7.6999300000000002</v>
      </c>
      <c r="K2649">
        <v>6.7020799999999996</v>
      </c>
      <c r="L2649">
        <v>6.4904200000000003</v>
      </c>
      <c r="M2649">
        <v>2.7476099999999999</v>
      </c>
      <c r="N2649">
        <v>3.6584300000000001</v>
      </c>
      <c r="O2649">
        <v>4.3326200000000004</v>
      </c>
      <c r="P2649">
        <v>7.28803</v>
      </c>
      <c r="Q2649">
        <v>6.6274499999999996</v>
      </c>
      <c r="R2649">
        <v>6.6889200000000004</v>
      </c>
      <c r="S2649">
        <v>7.3804699999999999</v>
      </c>
      <c r="T2649">
        <v>8.2210300000000007</v>
      </c>
      <c r="U2649">
        <v>6.19</v>
      </c>
      <c r="V2649">
        <v>7.7337499999999997</v>
      </c>
      <c r="W2649">
        <v>4.0247599999999997</v>
      </c>
      <c r="Z2649">
        <f t="shared" si="41"/>
        <v>0.97792708547370533</v>
      </c>
    </row>
    <row r="2650" spans="1:26" x14ac:dyDescent="0.25">
      <c r="A2650" t="s">
        <v>7619</v>
      </c>
      <c r="B2650" t="s">
        <v>7620</v>
      </c>
      <c r="C2650" t="s">
        <v>7621</v>
      </c>
      <c r="D2650">
        <v>2452</v>
      </c>
      <c r="E2650">
        <v>19</v>
      </c>
      <c r="F2650" t="s">
        <v>26</v>
      </c>
      <c r="G2650" t="s">
        <v>27</v>
      </c>
      <c r="H2650">
        <v>2.7932800000000002</v>
      </c>
      <c r="I2650">
        <v>1.61721</v>
      </c>
      <c r="J2650">
        <v>2.3325399999999998</v>
      </c>
      <c r="K2650">
        <v>1.59633</v>
      </c>
      <c r="L2650">
        <v>2.7665000000000002</v>
      </c>
      <c r="M2650">
        <v>1.66083</v>
      </c>
      <c r="N2650">
        <v>3.5033599999999998</v>
      </c>
      <c r="O2650">
        <v>2.53146</v>
      </c>
      <c r="P2650">
        <v>7.15327</v>
      </c>
      <c r="Q2650">
        <v>6.4998100000000001</v>
      </c>
      <c r="R2650">
        <v>8.6672799999999999</v>
      </c>
      <c r="S2650">
        <v>6.0081899999999999</v>
      </c>
      <c r="T2650">
        <v>14.041</v>
      </c>
      <c r="U2650">
        <v>11.4057</v>
      </c>
      <c r="V2650">
        <v>21.0471</v>
      </c>
      <c r="W2650">
        <v>6.3761700000000001</v>
      </c>
      <c r="Z2650">
        <f t="shared" si="41"/>
        <v>3.3969693117937112</v>
      </c>
    </row>
    <row r="2651" spans="1:26" x14ac:dyDescent="0.25">
      <c r="A2651" t="s">
        <v>7622</v>
      </c>
      <c r="B2651" t="s">
        <v>7623</v>
      </c>
      <c r="C2651" t="s">
        <v>7624</v>
      </c>
      <c r="D2651">
        <v>2453</v>
      </c>
      <c r="E2651">
        <v>3</v>
      </c>
      <c r="F2651" t="s">
        <v>26</v>
      </c>
      <c r="G2651" t="s">
        <v>27</v>
      </c>
      <c r="H2651">
        <v>7.3697100000000004</v>
      </c>
      <c r="I2651">
        <v>6.1558200000000003</v>
      </c>
      <c r="J2651">
        <v>5.8494099999999998</v>
      </c>
      <c r="K2651">
        <v>6.04481</v>
      </c>
      <c r="L2651">
        <v>6.7459100000000003</v>
      </c>
      <c r="M2651">
        <v>1.61971</v>
      </c>
      <c r="N2651">
        <v>1.2057100000000001</v>
      </c>
      <c r="O2651">
        <v>1.93709</v>
      </c>
      <c r="P2651">
        <v>9.0587099999999996</v>
      </c>
      <c r="Q2651">
        <v>13.2613</v>
      </c>
      <c r="R2651">
        <v>8.3260900000000007</v>
      </c>
      <c r="S2651">
        <v>14.2851</v>
      </c>
      <c r="T2651">
        <v>7.2224700000000004</v>
      </c>
      <c r="U2651">
        <v>3.3273199999999998</v>
      </c>
      <c r="V2651">
        <v>5.1035300000000001</v>
      </c>
      <c r="W2651">
        <v>2.4873400000000001</v>
      </c>
      <c r="Z2651">
        <f t="shared" si="41"/>
        <v>1.7675704914485786</v>
      </c>
    </row>
    <row r="2652" spans="1:26" x14ac:dyDescent="0.25">
      <c r="A2652" t="s">
        <v>7625</v>
      </c>
      <c r="B2652" t="s">
        <v>7626</v>
      </c>
      <c r="C2652" t="s">
        <v>7627</v>
      </c>
      <c r="D2652">
        <v>2454</v>
      </c>
      <c r="E2652">
        <v>2</v>
      </c>
      <c r="F2652" t="s">
        <v>26</v>
      </c>
      <c r="G2652" t="s">
        <v>27</v>
      </c>
      <c r="H2652">
        <v>2.5707200000000001</v>
      </c>
      <c r="I2652">
        <v>3.8939499999999998</v>
      </c>
      <c r="J2652">
        <v>3.68771</v>
      </c>
      <c r="K2652">
        <v>4.1777699999999998</v>
      </c>
      <c r="L2652">
        <v>1.1822299999999999</v>
      </c>
      <c r="M2652">
        <v>1.5565599999999999</v>
      </c>
      <c r="N2652">
        <v>1.8554299999999999</v>
      </c>
      <c r="O2652">
        <v>1.8722000000000001</v>
      </c>
      <c r="P2652">
        <v>8.3220700000000001</v>
      </c>
      <c r="Q2652">
        <v>10.229799999999999</v>
      </c>
      <c r="R2652">
        <v>11.0162</v>
      </c>
      <c r="S2652">
        <v>8.3705300000000005</v>
      </c>
      <c r="T2652">
        <v>11.5763</v>
      </c>
      <c r="U2652">
        <v>11.467700000000001</v>
      </c>
      <c r="V2652">
        <v>13.4529</v>
      </c>
      <c r="W2652">
        <v>4.76783</v>
      </c>
      <c r="Z2652">
        <f t="shared" si="41"/>
        <v>2.647467053729375</v>
      </c>
    </row>
    <row r="2653" spans="1:26" x14ac:dyDescent="0.25">
      <c r="A2653" t="s">
        <v>7628</v>
      </c>
      <c r="B2653" t="s">
        <v>7629</v>
      </c>
      <c r="C2653" t="s">
        <v>7630</v>
      </c>
      <c r="D2653">
        <v>2455</v>
      </c>
      <c r="E2653">
        <v>3</v>
      </c>
      <c r="F2653" t="s">
        <v>26</v>
      </c>
      <c r="G2653" t="s">
        <v>27</v>
      </c>
      <c r="H2653">
        <v>8.0940100000000008</v>
      </c>
      <c r="I2653">
        <v>12.0976</v>
      </c>
      <c r="J2653">
        <v>4.9815500000000004</v>
      </c>
      <c r="K2653">
        <v>7.4361899999999999</v>
      </c>
      <c r="L2653">
        <v>14.8504</v>
      </c>
      <c r="M2653">
        <v>1.9739100000000001</v>
      </c>
      <c r="N2653">
        <v>3.1037699999999999</v>
      </c>
      <c r="O2653">
        <v>2.3642500000000002</v>
      </c>
      <c r="P2653">
        <v>6.1442399999999999</v>
      </c>
      <c r="Q2653">
        <v>9.1911500000000004</v>
      </c>
      <c r="R2653">
        <v>6.10907</v>
      </c>
      <c r="S2653">
        <v>7.4201199999999998</v>
      </c>
      <c r="T2653">
        <v>6.8486200000000004</v>
      </c>
      <c r="U2653">
        <v>3.0661700000000001</v>
      </c>
      <c r="V2653">
        <v>4.7926399999999996</v>
      </c>
      <c r="W2653">
        <v>1.5263199999999999</v>
      </c>
      <c r="Z2653">
        <f t="shared" si="41"/>
        <v>0.88516269106866574</v>
      </c>
    </row>
    <row r="2654" spans="1:26" x14ac:dyDescent="0.25">
      <c r="A2654" t="s">
        <v>7631</v>
      </c>
      <c r="B2654" t="s">
        <v>7632</v>
      </c>
      <c r="C2654" t="s">
        <v>7633</v>
      </c>
      <c r="D2654">
        <v>2456</v>
      </c>
      <c r="E2654">
        <v>7</v>
      </c>
      <c r="F2654" t="s">
        <v>26</v>
      </c>
      <c r="G2654" t="s">
        <v>27</v>
      </c>
      <c r="H2654">
        <v>15.249000000000001</v>
      </c>
      <c r="I2654">
        <v>9.532</v>
      </c>
      <c r="J2654">
        <v>6.2895700000000003</v>
      </c>
      <c r="K2654">
        <v>5.7583599999999997</v>
      </c>
      <c r="L2654">
        <v>9.6871399999999994</v>
      </c>
      <c r="M2654">
        <v>12.5108</v>
      </c>
      <c r="N2654">
        <v>9.3703699999999994</v>
      </c>
      <c r="O2654">
        <v>12.6892</v>
      </c>
      <c r="P2654">
        <v>4.1913</v>
      </c>
      <c r="Q2654">
        <v>1.55118</v>
      </c>
      <c r="R2654">
        <v>2.2203400000000002</v>
      </c>
      <c r="S2654">
        <v>1.70184</v>
      </c>
      <c r="T2654">
        <v>3.3675700000000002</v>
      </c>
      <c r="U2654">
        <v>3.7928299999999999</v>
      </c>
      <c r="V2654">
        <v>0.89243099999999997</v>
      </c>
      <c r="W2654">
        <v>1.1960599999999999</v>
      </c>
      <c r="Z2654">
        <f t="shared" si="41"/>
        <v>0.26242033097350376</v>
      </c>
    </row>
    <row r="2655" spans="1:26" x14ac:dyDescent="0.25">
      <c r="A2655" t="s">
        <v>7634</v>
      </c>
      <c r="B2655" t="s">
        <v>7635</v>
      </c>
      <c r="C2655" t="s">
        <v>7636</v>
      </c>
      <c r="D2655">
        <v>2457</v>
      </c>
      <c r="E2655">
        <v>11</v>
      </c>
      <c r="F2655" t="s">
        <v>26</v>
      </c>
      <c r="G2655" t="s">
        <v>27</v>
      </c>
      <c r="H2655">
        <v>4.7915700000000001</v>
      </c>
      <c r="I2655">
        <v>7.1528600000000004</v>
      </c>
      <c r="J2655">
        <v>6.7008900000000002</v>
      </c>
      <c r="K2655">
        <v>5.4463499999999998</v>
      </c>
      <c r="L2655">
        <v>6.0409899999999999</v>
      </c>
      <c r="M2655">
        <v>10.7836</v>
      </c>
      <c r="N2655">
        <v>10.129099999999999</v>
      </c>
      <c r="O2655">
        <v>11.431800000000001</v>
      </c>
      <c r="P2655">
        <v>4.51959</v>
      </c>
      <c r="Q2655">
        <v>4.2641200000000001</v>
      </c>
      <c r="R2655">
        <v>4.98508</v>
      </c>
      <c r="S2655">
        <v>5.1242400000000004</v>
      </c>
      <c r="T2655">
        <v>3.1750400000000001</v>
      </c>
      <c r="U2655">
        <v>5.7024800000000004</v>
      </c>
      <c r="V2655">
        <v>2.8382000000000001</v>
      </c>
      <c r="W2655">
        <v>6.9140300000000003</v>
      </c>
      <c r="Z2655">
        <f t="shared" si="41"/>
        <v>0.78421421180017825</v>
      </c>
    </row>
    <row r="2656" spans="1:26" x14ac:dyDescent="0.25">
      <c r="A2656" t="s">
        <v>7637</v>
      </c>
      <c r="B2656" t="s">
        <v>7638</v>
      </c>
      <c r="C2656" t="s">
        <v>7639</v>
      </c>
      <c r="D2656">
        <v>2458</v>
      </c>
      <c r="E2656">
        <v>1</v>
      </c>
      <c r="F2656" t="s">
        <v>26</v>
      </c>
      <c r="G2656" t="s">
        <v>27</v>
      </c>
      <c r="H2656">
        <v>8.6492100000000001</v>
      </c>
      <c r="I2656">
        <v>7.2607200000000001</v>
      </c>
      <c r="J2656">
        <v>7.7507999999999999</v>
      </c>
      <c r="K2656">
        <v>7.9688699999999999</v>
      </c>
      <c r="L2656">
        <v>6.2400900000000004</v>
      </c>
      <c r="M2656">
        <v>5.6663199999999998</v>
      </c>
      <c r="N2656">
        <v>4.3146199999999997</v>
      </c>
      <c r="O2656">
        <v>6.3796799999999996</v>
      </c>
      <c r="P2656">
        <v>7.0261100000000001</v>
      </c>
      <c r="Q2656">
        <v>4.3956</v>
      </c>
      <c r="R2656">
        <v>5.1041699999999999</v>
      </c>
      <c r="S2656">
        <v>5.9356400000000002</v>
      </c>
      <c r="T2656">
        <v>7.1562299999999999</v>
      </c>
      <c r="U2656">
        <v>5.8545999999999996</v>
      </c>
      <c r="V2656">
        <v>7.19991</v>
      </c>
      <c r="W2656">
        <v>3.09741</v>
      </c>
      <c r="Z2656">
        <f t="shared" si="41"/>
        <v>0.71014239825985781</v>
      </c>
    </row>
    <row r="2657" spans="1:26" x14ac:dyDescent="0.25">
      <c r="A2657" t="s">
        <v>7640</v>
      </c>
      <c r="B2657" t="s">
        <v>7641</v>
      </c>
      <c r="C2657" t="s">
        <v>7642</v>
      </c>
      <c r="D2657">
        <v>2459</v>
      </c>
      <c r="E2657">
        <v>1</v>
      </c>
      <c r="F2657" t="s">
        <v>26</v>
      </c>
      <c r="G2657" t="s">
        <v>27</v>
      </c>
      <c r="H2657">
        <v>9.1051300000000008</v>
      </c>
      <c r="I2657">
        <v>5.8613</v>
      </c>
      <c r="J2657">
        <v>8.8458799999999993</v>
      </c>
      <c r="K2657">
        <v>3.6559200000000001</v>
      </c>
      <c r="L2657">
        <v>22.5776</v>
      </c>
      <c r="M2657">
        <v>1.6752899999999999</v>
      </c>
      <c r="N2657">
        <v>3.55646</v>
      </c>
      <c r="O2657">
        <v>6.1530100000000001</v>
      </c>
      <c r="P2657">
        <v>6.28512</v>
      </c>
      <c r="Q2657">
        <v>5.1529400000000001</v>
      </c>
      <c r="R2657">
        <v>7.2526900000000003</v>
      </c>
      <c r="S2657">
        <v>3.28654</v>
      </c>
      <c r="T2657">
        <v>5.2145000000000001</v>
      </c>
      <c r="U2657">
        <v>5.5349300000000001</v>
      </c>
      <c r="V2657">
        <v>2.7772700000000001</v>
      </c>
      <c r="W2657">
        <v>3.0654300000000001</v>
      </c>
      <c r="Z2657">
        <f t="shared" si="41"/>
        <v>0.80009851381031838</v>
      </c>
    </row>
    <row r="2658" spans="1:26" x14ac:dyDescent="0.25">
      <c r="A2658" t="s">
        <v>7643</v>
      </c>
      <c r="B2658" t="s">
        <v>7644</v>
      </c>
      <c r="C2658" t="s">
        <v>7645</v>
      </c>
      <c r="D2658">
        <v>2460</v>
      </c>
      <c r="E2658">
        <v>14</v>
      </c>
      <c r="F2658" t="s">
        <v>26</v>
      </c>
      <c r="G2658" t="s">
        <v>27</v>
      </c>
      <c r="H2658">
        <v>10.548500000000001</v>
      </c>
      <c r="I2658">
        <v>9.1434899999999999</v>
      </c>
      <c r="J2658">
        <v>7.8737300000000001</v>
      </c>
      <c r="K2658">
        <v>7.19407</v>
      </c>
      <c r="L2658">
        <v>4.7744999999999997</v>
      </c>
      <c r="M2658">
        <v>4.1249700000000002</v>
      </c>
      <c r="N2658">
        <v>3.5040900000000001</v>
      </c>
      <c r="O2658">
        <v>4.0615600000000001</v>
      </c>
      <c r="P2658">
        <v>13.57</v>
      </c>
      <c r="Q2658">
        <v>9.0444600000000008</v>
      </c>
      <c r="R2658">
        <v>7.0615199999999998</v>
      </c>
      <c r="S2658">
        <v>7.5232000000000001</v>
      </c>
      <c r="T2658">
        <v>4.6418100000000004</v>
      </c>
      <c r="U2658">
        <v>2.7790499999999998</v>
      </c>
      <c r="V2658">
        <v>3.1535099999999998</v>
      </c>
      <c r="W2658">
        <v>1.00156</v>
      </c>
      <c r="Z2658">
        <f t="shared" si="41"/>
        <v>1.0701785022291566</v>
      </c>
    </row>
    <row r="2659" spans="1:26" x14ac:dyDescent="0.25">
      <c r="A2659" t="s">
        <v>7646</v>
      </c>
      <c r="B2659" t="s">
        <v>7647</v>
      </c>
      <c r="C2659" t="s">
        <v>7648</v>
      </c>
      <c r="D2659">
        <v>2461</v>
      </c>
      <c r="E2659">
        <v>5</v>
      </c>
      <c r="F2659" t="s">
        <v>26</v>
      </c>
      <c r="G2659" t="s">
        <v>27</v>
      </c>
      <c r="H2659">
        <v>5.8963400000000004</v>
      </c>
      <c r="I2659">
        <v>9.9359699999999993</v>
      </c>
      <c r="J2659">
        <v>10.48</v>
      </c>
      <c r="K2659">
        <v>11.131600000000001</v>
      </c>
      <c r="L2659">
        <v>4.2065400000000004</v>
      </c>
      <c r="M2659">
        <v>3.5874600000000001</v>
      </c>
      <c r="N2659">
        <v>4.9673600000000002</v>
      </c>
      <c r="O2659">
        <v>4.4400000000000004</v>
      </c>
      <c r="P2659">
        <v>4.2271400000000003</v>
      </c>
      <c r="Q2659">
        <v>5.99655</v>
      </c>
      <c r="R2659">
        <v>7.6374199999999997</v>
      </c>
      <c r="S2659">
        <v>6.9658499999999997</v>
      </c>
      <c r="T2659">
        <v>4.8424300000000002</v>
      </c>
      <c r="U2659">
        <v>4.7191099999999997</v>
      </c>
      <c r="V2659">
        <v>7.1440400000000004</v>
      </c>
      <c r="W2659">
        <v>3.8221799999999999</v>
      </c>
      <c r="Z2659">
        <f t="shared" si="41"/>
        <v>0.66304400368444427</v>
      </c>
    </row>
    <row r="2660" spans="1:26" x14ac:dyDescent="0.25">
      <c r="A2660" t="s">
        <v>7649</v>
      </c>
      <c r="B2660" t="s">
        <v>7650</v>
      </c>
      <c r="C2660" t="s">
        <v>7651</v>
      </c>
      <c r="D2660">
        <v>2462</v>
      </c>
      <c r="E2660">
        <v>2</v>
      </c>
      <c r="F2660" t="s">
        <v>26</v>
      </c>
      <c r="G2660" t="s">
        <v>27</v>
      </c>
      <c r="H2660">
        <v>5.9115500000000001</v>
      </c>
      <c r="I2660">
        <v>4.4315300000000004</v>
      </c>
      <c r="J2660">
        <v>5.0541</v>
      </c>
      <c r="K2660">
        <v>5.7775999999999996</v>
      </c>
      <c r="L2660">
        <v>8.3935099999999991</v>
      </c>
      <c r="M2660">
        <v>8.6489799999999999</v>
      </c>
      <c r="N2660">
        <v>9.0129699999999993</v>
      </c>
      <c r="O2660">
        <v>10.961499999999999</v>
      </c>
      <c r="P2660">
        <v>6.3041900000000002</v>
      </c>
      <c r="Q2660">
        <v>5.3439100000000002</v>
      </c>
      <c r="R2660">
        <v>8.2502499999999994</v>
      </c>
      <c r="S2660">
        <v>6.0083700000000002</v>
      </c>
      <c r="T2660">
        <v>4.7019099999999998</v>
      </c>
      <c r="U2660">
        <v>3.4920300000000002</v>
      </c>
      <c r="V2660">
        <v>4.4943400000000002</v>
      </c>
      <c r="W2660">
        <v>3.2132100000000001</v>
      </c>
      <c r="Z2660">
        <f t="shared" si="41"/>
        <v>1.2234705626221383</v>
      </c>
    </row>
    <row r="2661" spans="1:26" x14ac:dyDescent="0.25">
      <c r="A2661" t="s">
        <v>7652</v>
      </c>
      <c r="B2661" t="s">
        <v>7653</v>
      </c>
      <c r="C2661" t="s">
        <v>7654</v>
      </c>
      <c r="D2661">
        <v>2463</v>
      </c>
      <c r="E2661">
        <v>1</v>
      </c>
      <c r="F2661" t="s">
        <v>26</v>
      </c>
      <c r="G2661" t="s">
        <v>27</v>
      </c>
      <c r="H2661">
        <v>12.132899999999999</v>
      </c>
      <c r="I2661">
        <v>4.7159599999999999</v>
      </c>
      <c r="J2661">
        <v>6.6382700000000003</v>
      </c>
      <c r="K2661">
        <v>5.7418699999999996</v>
      </c>
      <c r="L2661">
        <v>5.7608199999999998</v>
      </c>
      <c r="M2661">
        <v>1.58463</v>
      </c>
      <c r="N2661">
        <v>4.3464999999999998</v>
      </c>
      <c r="O2661">
        <v>2.3464</v>
      </c>
      <c r="P2661">
        <v>10.7784</v>
      </c>
      <c r="Q2661">
        <v>10.8703</v>
      </c>
      <c r="R2661">
        <v>8.2015399999999996</v>
      </c>
      <c r="S2661">
        <v>4.3973699999999996</v>
      </c>
      <c r="T2661">
        <v>11.7441</v>
      </c>
      <c r="U2661">
        <v>3.75779</v>
      </c>
      <c r="V2661">
        <v>4.2473299999999998</v>
      </c>
      <c r="W2661">
        <v>2.7359</v>
      </c>
      <c r="Z2661">
        <f t="shared" si="41"/>
        <v>1.1716996818228473</v>
      </c>
    </row>
    <row r="2662" spans="1:26" x14ac:dyDescent="0.25">
      <c r="A2662" t="s">
        <v>7655</v>
      </c>
      <c r="B2662" t="s">
        <v>7656</v>
      </c>
      <c r="C2662" t="s">
        <v>7657</v>
      </c>
      <c r="D2662">
        <v>2464</v>
      </c>
      <c r="E2662">
        <v>9</v>
      </c>
      <c r="F2662" t="s">
        <v>26</v>
      </c>
      <c r="G2662" t="s">
        <v>27</v>
      </c>
      <c r="H2662">
        <v>2.64236</v>
      </c>
      <c r="I2662">
        <v>3.6906300000000001</v>
      </c>
      <c r="J2662">
        <v>3.46563</v>
      </c>
      <c r="K2662">
        <v>3.3977400000000002</v>
      </c>
      <c r="L2662">
        <v>1.6144099999999999</v>
      </c>
      <c r="M2662">
        <v>1.9001399999999999</v>
      </c>
      <c r="N2662">
        <v>1.68076</v>
      </c>
      <c r="O2662">
        <v>1.8819900000000001</v>
      </c>
      <c r="P2662">
        <v>9.6227999999999998</v>
      </c>
      <c r="Q2662">
        <v>9.5220099999999999</v>
      </c>
      <c r="R2662">
        <v>12.0366</v>
      </c>
      <c r="S2662">
        <v>14.8605</v>
      </c>
      <c r="T2662">
        <v>7.1362399999999999</v>
      </c>
      <c r="U2662">
        <v>8.4915299999999991</v>
      </c>
      <c r="V2662">
        <v>9.2743800000000007</v>
      </c>
      <c r="W2662">
        <v>8.7823100000000007</v>
      </c>
      <c r="Z2662">
        <f t="shared" si="41"/>
        <v>3.4889855990591343</v>
      </c>
    </row>
    <row r="2663" spans="1:26" x14ac:dyDescent="0.25">
      <c r="A2663" t="s">
        <v>7658</v>
      </c>
      <c r="B2663" t="s">
        <v>7659</v>
      </c>
      <c r="C2663" t="s">
        <v>7660</v>
      </c>
      <c r="D2663">
        <v>2465</v>
      </c>
      <c r="E2663">
        <v>1</v>
      </c>
      <c r="F2663" t="s">
        <v>26</v>
      </c>
      <c r="G2663" t="s">
        <v>27</v>
      </c>
      <c r="H2663">
        <v>5.2287100000000004</v>
      </c>
      <c r="I2663">
        <v>4.9576500000000001</v>
      </c>
      <c r="J2663">
        <v>4.5782800000000003</v>
      </c>
      <c r="K2663">
        <v>6.7283600000000003</v>
      </c>
      <c r="L2663">
        <v>4.8755300000000004</v>
      </c>
      <c r="M2663">
        <v>6.1372799999999996</v>
      </c>
      <c r="N2663">
        <v>4.4018699999999997</v>
      </c>
      <c r="O2663">
        <v>7.2999599999999996</v>
      </c>
      <c r="P2663">
        <v>5.3239200000000002</v>
      </c>
      <c r="Q2663">
        <v>6.4595399999999996</v>
      </c>
      <c r="R2663">
        <v>8.0837900000000005</v>
      </c>
      <c r="S2663">
        <v>7.8361000000000001</v>
      </c>
      <c r="T2663">
        <v>7.19597</v>
      </c>
      <c r="U2663">
        <v>8.4822799999999994</v>
      </c>
      <c r="V2663">
        <v>8.7384900000000005</v>
      </c>
      <c r="W2663">
        <v>3.6722800000000002</v>
      </c>
      <c r="Z2663">
        <f t="shared" si="41"/>
        <v>1.288947564323268</v>
      </c>
    </row>
    <row r="2664" spans="1:26" x14ac:dyDescent="0.25">
      <c r="A2664" t="s">
        <v>7661</v>
      </c>
      <c r="B2664" t="s">
        <v>7662</v>
      </c>
      <c r="C2664" t="s">
        <v>7663</v>
      </c>
      <c r="D2664">
        <v>2466</v>
      </c>
      <c r="E2664">
        <v>13</v>
      </c>
      <c r="F2664" t="s">
        <v>26</v>
      </c>
      <c r="G2664" t="s">
        <v>27</v>
      </c>
      <c r="H2664">
        <v>5.51417</v>
      </c>
      <c r="I2664">
        <v>3.9966400000000002</v>
      </c>
      <c r="J2664">
        <v>4.6353900000000001</v>
      </c>
      <c r="K2664">
        <v>4.5439699999999998</v>
      </c>
      <c r="L2664">
        <v>3.0457299999999998</v>
      </c>
      <c r="M2664">
        <v>1.7487200000000001</v>
      </c>
      <c r="N2664">
        <v>3.39486</v>
      </c>
      <c r="O2664">
        <v>2.5944799999999999</v>
      </c>
      <c r="P2664">
        <v>10.1569</v>
      </c>
      <c r="Q2664">
        <v>17.828199999999999</v>
      </c>
      <c r="R2664">
        <v>11.4641</v>
      </c>
      <c r="S2664">
        <v>5.97621</v>
      </c>
      <c r="T2664">
        <v>7.1972100000000001</v>
      </c>
      <c r="U2664">
        <v>6.0590299999999999</v>
      </c>
      <c r="V2664">
        <v>8.8076500000000006</v>
      </c>
      <c r="W2664">
        <v>3.03668</v>
      </c>
      <c r="Z2664">
        <f t="shared" si="41"/>
        <v>2.4304439178455839</v>
      </c>
    </row>
    <row r="2665" spans="1:26" x14ac:dyDescent="0.25">
      <c r="A2665" t="s">
        <v>7664</v>
      </c>
      <c r="B2665" t="s">
        <v>7665</v>
      </c>
      <c r="C2665" t="s">
        <v>7666</v>
      </c>
      <c r="D2665">
        <v>2467</v>
      </c>
      <c r="E2665">
        <v>17</v>
      </c>
      <c r="F2665" t="s">
        <v>26</v>
      </c>
      <c r="G2665" t="s">
        <v>27</v>
      </c>
      <c r="H2665">
        <v>17.4803</v>
      </c>
      <c r="I2665">
        <v>14.9101</v>
      </c>
      <c r="J2665">
        <v>11.359400000000001</v>
      </c>
      <c r="K2665">
        <v>13.8249</v>
      </c>
      <c r="L2665">
        <v>6.7174399999999999</v>
      </c>
      <c r="M2665">
        <v>1.4179999999999999</v>
      </c>
      <c r="N2665">
        <v>2.55884</v>
      </c>
      <c r="O2665">
        <v>1.8501000000000001</v>
      </c>
      <c r="P2665">
        <v>5.4231199999999999</v>
      </c>
      <c r="Q2665">
        <v>5.2095099999999999</v>
      </c>
      <c r="R2665">
        <v>4.3417599999999998</v>
      </c>
      <c r="S2665">
        <v>4.1836799999999998</v>
      </c>
      <c r="T2665">
        <v>4.9422100000000002</v>
      </c>
      <c r="U2665">
        <v>1.6933</v>
      </c>
      <c r="V2665">
        <v>2.9523799999999998</v>
      </c>
      <c r="W2665">
        <v>1.1350100000000001</v>
      </c>
      <c r="Z2665">
        <f t="shared" si="41"/>
        <v>0.33275153843615335</v>
      </c>
    </row>
    <row r="2666" spans="1:26" x14ac:dyDescent="0.25">
      <c r="A2666" t="s">
        <v>7667</v>
      </c>
      <c r="B2666" t="s">
        <v>7668</v>
      </c>
      <c r="C2666" t="s">
        <v>7669</v>
      </c>
      <c r="D2666">
        <v>2468</v>
      </c>
      <c r="E2666">
        <v>4</v>
      </c>
      <c r="F2666" t="s">
        <v>26</v>
      </c>
      <c r="G2666" t="s">
        <v>27</v>
      </c>
      <c r="H2666">
        <v>6.7084799999999998</v>
      </c>
      <c r="I2666">
        <v>3.72031</v>
      </c>
      <c r="J2666">
        <v>3.68832</v>
      </c>
      <c r="K2666">
        <v>5.1461899999999998</v>
      </c>
      <c r="L2666">
        <v>4.6015699999999997</v>
      </c>
      <c r="M2666">
        <v>1.7219</v>
      </c>
      <c r="N2666">
        <v>2.2551600000000001</v>
      </c>
      <c r="O2666">
        <v>1.9048400000000001</v>
      </c>
      <c r="P2666">
        <v>14.6126</v>
      </c>
      <c r="Q2666">
        <v>10.3064</v>
      </c>
      <c r="R2666">
        <v>6.8616900000000003</v>
      </c>
      <c r="S2666">
        <v>10.3881</v>
      </c>
      <c r="T2666">
        <v>12.6433</v>
      </c>
      <c r="U2666">
        <v>4.7360100000000003</v>
      </c>
      <c r="V2666">
        <v>7.4208699999999999</v>
      </c>
      <c r="W2666">
        <v>3.2843200000000001</v>
      </c>
      <c r="Z2666">
        <f t="shared" si="41"/>
        <v>2.1890740423499606</v>
      </c>
    </row>
    <row r="2667" spans="1:26" x14ac:dyDescent="0.25">
      <c r="A2667" t="s">
        <v>7670</v>
      </c>
      <c r="B2667" t="s">
        <v>7671</v>
      </c>
      <c r="C2667" t="s">
        <v>5499</v>
      </c>
      <c r="D2667">
        <v>2469</v>
      </c>
      <c r="E2667">
        <v>2</v>
      </c>
      <c r="F2667" t="s">
        <v>26</v>
      </c>
      <c r="G2667" t="s">
        <v>27</v>
      </c>
      <c r="H2667">
        <v>4.7217500000000001</v>
      </c>
      <c r="I2667">
        <v>8.3271599999999992</v>
      </c>
      <c r="J2667">
        <v>7.2314499999999997</v>
      </c>
      <c r="K2667">
        <v>6.6381399999999999</v>
      </c>
      <c r="L2667">
        <v>4.5198799999999997</v>
      </c>
      <c r="M2667">
        <v>8.5159900000000004</v>
      </c>
      <c r="N2667">
        <v>7.6503699999999997</v>
      </c>
      <c r="O2667">
        <v>8.8210300000000004</v>
      </c>
      <c r="P2667">
        <v>4.3950699999999996</v>
      </c>
      <c r="Q2667">
        <v>4.9565799999999998</v>
      </c>
      <c r="R2667">
        <v>5.1958599999999997</v>
      </c>
      <c r="S2667">
        <v>6.6630900000000004</v>
      </c>
      <c r="T2667">
        <v>4.7575700000000003</v>
      </c>
      <c r="U2667">
        <v>5.1744000000000003</v>
      </c>
      <c r="V2667">
        <v>5.9386400000000004</v>
      </c>
      <c r="W2667">
        <v>6.4930199999999996</v>
      </c>
      <c r="Z2667">
        <f t="shared" si="41"/>
        <v>0.78795623827479244</v>
      </c>
    </row>
    <row r="2668" spans="1:26" x14ac:dyDescent="0.25">
      <c r="A2668" t="s">
        <v>7672</v>
      </c>
      <c r="B2668" t="s">
        <v>7673</v>
      </c>
      <c r="C2668" t="s">
        <v>7674</v>
      </c>
      <c r="D2668">
        <v>2470</v>
      </c>
      <c r="E2668">
        <v>6</v>
      </c>
      <c r="F2668" t="s">
        <v>26</v>
      </c>
      <c r="G2668" t="s">
        <v>27</v>
      </c>
      <c r="H2668">
        <v>10.338800000000001</v>
      </c>
      <c r="I2668">
        <v>7.6966299999999999</v>
      </c>
      <c r="J2668">
        <v>8.8494499999999992</v>
      </c>
      <c r="K2668">
        <v>9.2830399999999997</v>
      </c>
      <c r="L2668">
        <v>7.6139700000000001</v>
      </c>
      <c r="M2668">
        <v>2.4187599999999998</v>
      </c>
      <c r="N2668">
        <v>3.3375900000000001</v>
      </c>
      <c r="O2668">
        <v>3.39696</v>
      </c>
      <c r="P2668">
        <v>5.9629000000000003</v>
      </c>
      <c r="Q2668">
        <v>7.7648200000000003</v>
      </c>
      <c r="R2668">
        <v>6.4734299999999996</v>
      </c>
      <c r="S2668">
        <v>8.3627400000000005</v>
      </c>
      <c r="T2668">
        <v>6.4907300000000001</v>
      </c>
      <c r="U2668">
        <v>3.6671</v>
      </c>
      <c r="V2668">
        <v>6.0920800000000002</v>
      </c>
      <c r="W2668">
        <v>2.2510400000000002</v>
      </c>
      <c r="Z2668">
        <f t="shared" si="41"/>
        <v>0.78975760839993003</v>
      </c>
    </row>
    <row r="2669" spans="1:26" x14ac:dyDescent="0.25">
      <c r="A2669" t="s">
        <v>7675</v>
      </c>
      <c r="B2669" t="s">
        <v>7676</v>
      </c>
      <c r="C2669" t="s">
        <v>7677</v>
      </c>
      <c r="D2669">
        <v>2471</v>
      </c>
      <c r="E2669">
        <v>22</v>
      </c>
      <c r="F2669" t="s">
        <v>26</v>
      </c>
      <c r="G2669" t="s">
        <v>27</v>
      </c>
      <c r="H2669">
        <v>9.8174100000000006</v>
      </c>
      <c r="I2669">
        <v>9.6102399999999992</v>
      </c>
      <c r="J2669">
        <v>8.4729700000000001</v>
      </c>
      <c r="K2669">
        <v>7.4424099999999997</v>
      </c>
      <c r="L2669">
        <v>6.4991500000000002</v>
      </c>
      <c r="M2669">
        <v>4.5140399999999996</v>
      </c>
      <c r="N2669">
        <v>4.8207700000000004</v>
      </c>
      <c r="O2669">
        <v>4.2932499999999996</v>
      </c>
      <c r="P2669">
        <v>8.7683400000000002</v>
      </c>
      <c r="Q2669">
        <v>5.4153799999999999</v>
      </c>
      <c r="R2669">
        <v>6.11653</v>
      </c>
      <c r="S2669">
        <v>6.1542399999999997</v>
      </c>
      <c r="T2669">
        <v>7.2725499999999998</v>
      </c>
      <c r="U2669">
        <v>3.3473000000000002</v>
      </c>
      <c r="V2669">
        <v>5.14384</v>
      </c>
      <c r="W2669">
        <v>2.3115800000000002</v>
      </c>
      <c r="Z2669">
        <f t="shared" si="41"/>
        <v>0.74850656550952199</v>
      </c>
    </row>
    <row r="2670" spans="1:26" x14ac:dyDescent="0.25">
      <c r="A2670" t="s">
        <v>7678</v>
      </c>
      <c r="B2670" t="s">
        <v>7678</v>
      </c>
      <c r="C2670" t="s">
        <v>263</v>
      </c>
      <c r="D2670">
        <v>2472</v>
      </c>
      <c r="E2670">
        <v>2</v>
      </c>
      <c r="F2670" t="s">
        <v>26</v>
      </c>
      <c r="G2670" t="s">
        <v>27</v>
      </c>
      <c r="H2670">
        <v>5.26004</v>
      </c>
      <c r="I2670">
        <v>3.32294</v>
      </c>
      <c r="J2670">
        <v>4.1792499999999997</v>
      </c>
      <c r="K2670">
        <v>2.3488699999999998</v>
      </c>
      <c r="L2670">
        <v>9.8252699999999997</v>
      </c>
      <c r="M2670">
        <v>8.9205299999999994</v>
      </c>
      <c r="N2670">
        <v>12.0794</v>
      </c>
      <c r="O2670">
        <v>5.6299200000000003</v>
      </c>
      <c r="P2670">
        <v>2.8260100000000001</v>
      </c>
      <c r="Q2670">
        <v>2.80437</v>
      </c>
      <c r="R2670">
        <v>3.98644</v>
      </c>
      <c r="S2670">
        <v>3.18167</v>
      </c>
      <c r="T2670">
        <v>10.8117</v>
      </c>
      <c r="U2670">
        <v>10.199299999999999</v>
      </c>
      <c r="V2670">
        <v>9.4854599999999998</v>
      </c>
      <c r="W2670">
        <v>5.1389100000000001</v>
      </c>
      <c r="Z2670">
        <f t="shared" si="41"/>
        <v>0.84695951982317652</v>
      </c>
    </row>
    <row r="2671" spans="1:26" x14ac:dyDescent="0.25">
      <c r="A2671" t="s">
        <v>7679</v>
      </c>
      <c r="B2671" t="s">
        <v>7680</v>
      </c>
      <c r="C2671" t="s">
        <v>7681</v>
      </c>
      <c r="D2671">
        <v>2473</v>
      </c>
      <c r="E2671">
        <v>4</v>
      </c>
      <c r="F2671" t="s">
        <v>26</v>
      </c>
      <c r="G2671" t="s">
        <v>27</v>
      </c>
      <c r="H2671">
        <v>7.2583299999999999</v>
      </c>
      <c r="I2671">
        <v>6.9837699999999998</v>
      </c>
      <c r="J2671">
        <v>7.4092700000000002</v>
      </c>
      <c r="K2671">
        <v>6.6365299999999996</v>
      </c>
      <c r="L2671">
        <v>5.9922399999999998</v>
      </c>
      <c r="M2671">
        <v>3.2427700000000002</v>
      </c>
      <c r="N2671">
        <v>4.8392799999999996</v>
      </c>
      <c r="O2671">
        <v>4.13673</v>
      </c>
      <c r="P2671">
        <v>7.2908900000000001</v>
      </c>
      <c r="Q2671">
        <v>6.8586600000000004</v>
      </c>
      <c r="R2671">
        <v>6.4316199999999997</v>
      </c>
      <c r="S2671">
        <v>6.9824000000000002</v>
      </c>
      <c r="T2671">
        <v>8.6512499999999992</v>
      </c>
      <c r="U2671">
        <v>5.6113999999999997</v>
      </c>
      <c r="V2671">
        <v>7.7460500000000003</v>
      </c>
      <c r="W2671">
        <v>3.9288099999999999</v>
      </c>
      <c r="Z2671">
        <f t="shared" si="41"/>
        <v>0.97439435235560079</v>
      </c>
    </row>
    <row r="2672" spans="1:26" x14ac:dyDescent="0.25">
      <c r="A2672" t="s">
        <v>7682</v>
      </c>
      <c r="B2672" t="s">
        <v>7683</v>
      </c>
      <c r="C2672" t="s">
        <v>7684</v>
      </c>
      <c r="D2672">
        <v>2474</v>
      </c>
      <c r="E2672">
        <v>6</v>
      </c>
      <c r="F2672" t="s">
        <v>26</v>
      </c>
      <c r="G2672" t="s">
        <v>27</v>
      </c>
      <c r="H2672">
        <v>10.6662</v>
      </c>
      <c r="I2672">
        <v>4.9086800000000004</v>
      </c>
      <c r="J2672">
        <v>5.9114699999999996</v>
      </c>
      <c r="K2672">
        <v>5.37113</v>
      </c>
      <c r="L2672">
        <v>23.1968</v>
      </c>
      <c r="M2672">
        <v>1.77898</v>
      </c>
      <c r="N2672">
        <v>1.4935099999999999</v>
      </c>
      <c r="O2672">
        <v>1.85924</v>
      </c>
      <c r="P2672">
        <v>8.7055299999999995</v>
      </c>
      <c r="Q2672">
        <v>6.8193700000000002</v>
      </c>
      <c r="R2672">
        <v>6.4440099999999996</v>
      </c>
      <c r="S2672">
        <v>5.9216499999999996</v>
      </c>
      <c r="T2672">
        <v>8.59056</v>
      </c>
      <c r="U2672">
        <v>1.83117</v>
      </c>
      <c r="V2672">
        <v>4.1528499999999999</v>
      </c>
      <c r="W2672">
        <v>2.3488699999999998</v>
      </c>
      <c r="Z2672">
        <f t="shared" si="41"/>
        <v>1.0384652618190535</v>
      </c>
    </row>
    <row r="2673" spans="1:26" x14ac:dyDescent="0.25">
      <c r="A2673" t="s">
        <v>7685</v>
      </c>
      <c r="B2673" t="s">
        <v>7686</v>
      </c>
      <c r="C2673" t="s">
        <v>7687</v>
      </c>
      <c r="D2673">
        <v>2475</v>
      </c>
      <c r="E2673">
        <v>3</v>
      </c>
      <c r="F2673" t="s">
        <v>26</v>
      </c>
      <c r="G2673" t="s">
        <v>27</v>
      </c>
      <c r="H2673">
        <v>5.3953300000000004</v>
      </c>
      <c r="I2673">
        <v>2.6769400000000001</v>
      </c>
      <c r="J2673">
        <v>2.3891300000000002</v>
      </c>
      <c r="K2673">
        <v>2.8356599999999998</v>
      </c>
      <c r="L2673">
        <v>19.639199999999999</v>
      </c>
      <c r="M2673">
        <v>9.7488499999999991</v>
      </c>
      <c r="N2673">
        <v>8.4922599999999999</v>
      </c>
      <c r="O2673">
        <v>11.3543</v>
      </c>
      <c r="P2673">
        <v>3.1501399999999999</v>
      </c>
      <c r="Q2673">
        <v>3.2302900000000001</v>
      </c>
      <c r="R2673">
        <v>3.6274700000000002</v>
      </c>
      <c r="S2673">
        <v>2.9063300000000001</v>
      </c>
      <c r="T2673">
        <v>4.2549099999999997</v>
      </c>
      <c r="U2673">
        <v>7.5092400000000001</v>
      </c>
      <c r="V2673">
        <v>2.9306999999999999</v>
      </c>
      <c r="W2673">
        <v>9.8592099999999991</v>
      </c>
      <c r="Z2673">
        <f t="shared" si="41"/>
        <v>0.97120942524136944</v>
      </c>
    </row>
    <row r="2674" spans="1:26" x14ac:dyDescent="0.25">
      <c r="A2674" t="s">
        <v>7688</v>
      </c>
      <c r="B2674" t="s">
        <v>7689</v>
      </c>
      <c r="C2674" t="s">
        <v>7690</v>
      </c>
      <c r="D2674">
        <v>2476</v>
      </c>
      <c r="E2674">
        <v>3</v>
      </c>
      <c r="F2674" t="s">
        <v>26</v>
      </c>
      <c r="G2674" t="s">
        <v>27</v>
      </c>
      <c r="H2674">
        <v>1.8232200000000001</v>
      </c>
      <c r="I2674">
        <v>1.1837899999999999</v>
      </c>
      <c r="J2674">
        <v>2.0244900000000001</v>
      </c>
      <c r="K2674">
        <v>1.3911100000000001</v>
      </c>
      <c r="L2674">
        <v>13.391400000000001</v>
      </c>
      <c r="M2674">
        <v>19.337700000000002</v>
      </c>
      <c r="N2674">
        <v>18.430099999999999</v>
      </c>
      <c r="O2674">
        <v>19.554200000000002</v>
      </c>
      <c r="P2674">
        <v>1.90923</v>
      </c>
      <c r="Q2674">
        <v>0.76302999999999999</v>
      </c>
      <c r="R2674">
        <v>1.62558</v>
      </c>
      <c r="S2674">
        <v>1.44676</v>
      </c>
      <c r="T2674">
        <v>1.4574499999999999</v>
      </c>
      <c r="U2674">
        <v>5.6510600000000002</v>
      </c>
      <c r="V2674">
        <v>1.3928</v>
      </c>
      <c r="W2674">
        <v>8.6180299999999992</v>
      </c>
      <c r="Z2674">
        <f t="shared" si="41"/>
        <v>0.89443388279842617</v>
      </c>
    </row>
    <row r="2675" spans="1:26" x14ac:dyDescent="0.25">
      <c r="A2675" t="s">
        <v>7691</v>
      </c>
      <c r="B2675" t="s">
        <v>7692</v>
      </c>
      <c r="C2675" t="s">
        <v>7693</v>
      </c>
      <c r="D2675">
        <v>2477</v>
      </c>
      <c r="E2675">
        <v>3</v>
      </c>
      <c r="F2675" t="s">
        <v>26</v>
      </c>
      <c r="G2675" t="s">
        <v>27</v>
      </c>
      <c r="H2675">
        <v>6.1203599999999998</v>
      </c>
      <c r="I2675">
        <v>4.0416299999999996</v>
      </c>
      <c r="J2675">
        <v>4.3611800000000001</v>
      </c>
      <c r="K2675">
        <v>3.3172999999999999</v>
      </c>
      <c r="L2675">
        <v>7.31114</v>
      </c>
      <c r="M2675">
        <v>1.835</v>
      </c>
      <c r="N2675">
        <v>1.5334000000000001</v>
      </c>
      <c r="O2675">
        <v>1.37487</v>
      </c>
      <c r="P2675">
        <v>8.6367799999999999</v>
      </c>
      <c r="Q2675">
        <v>17.693100000000001</v>
      </c>
      <c r="R2675">
        <v>7.7219199999999999</v>
      </c>
      <c r="S2675">
        <v>16.41</v>
      </c>
      <c r="T2675">
        <v>12.022</v>
      </c>
      <c r="U2675">
        <v>2.6051899999999999</v>
      </c>
      <c r="V2675">
        <v>3.4579900000000001</v>
      </c>
      <c r="W2675">
        <v>1.55813</v>
      </c>
      <c r="Z2675">
        <f t="shared" si="41"/>
        <v>2.8285017154817109</v>
      </c>
    </row>
    <row r="2676" spans="1:26" x14ac:dyDescent="0.25">
      <c r="A2676" t="s">
        <v>7694</v>
      </c>
      <c r="B2676" t="s">
        <v>7695</v>
      </c>
      <c r="C2676" t="s">
        <v>7696</v>
      </c>
      <c r="D2676">
        <v>2478</v>
      </c>
      <c r="E2676">
        <v>4</v>
      </c>
      <c r="F2676" t="s">
        <v>26</v>
      </c>
      <c r="G2676" t="s">
        <v>27</v>
      </c>
      <c r="H2676">
        <v>8.0735700000000001</v>
      </c>
      <c r="I2676">
        <v>7.0188499999999996</v>
      </c>
      <c r="J2676">
        <v>5.0193199999999996</v>
      </c>
      <c r="K2676">
        <v>8.8324999999999996</v>
      </c>
      <c r="L2676">
        <v>12.803100000000001</v>
      </c>
      <c r="M2676">
        <v>2.8681299999999998</v>
      </c>
      <c r="N2676">
        <v>2.3346399999999998</v>
      </c>
      <c r="O2676">
        <v>3.0685899999999999</v>
      </c>
      <c r="P2676">
        <v>8.6050299999999993</v>
      </c>
      <c r="Q2676">
        <v>7.6750499999999997</v>
      </c>
      <c r="R2676">
        <v>7.0392400000000004</v>
      </c>
      <c r="S2676">
        <v>9.2014099999999992</v>
      </c>
      <c r="T2676">
        <v>7.1449199999999999</v>
      </c>
      <c r="U2676">
        <v>2.8428300000000002</v>
      </c>
      <c r="V2676">
        <v>4.7786499999999998</v>
      </c>
      <c r="W2676">
        <v>2.6941299999999999</v>
      </c>
      <c r="Z2676">
        <f t="shared" si="41"/>
        <v>1.1235648267150908</v>
      </c>
    </row>
    <row r="2677" spans="1:26" x14ac:dyDescent="0.25">
      <c r="A2677" t="s">
        <v>7697</v>
      </c>
      <c r="B2677" t="s">
        <v>7698</v>
      </c>
      <c r="C2677" t="s">
        <v>7699</v>
      </c>
      <c r="D2677">
        <v>2479</v>
      </c>
      <c r="E2677">
        <v>1</v>
      </c>
      <c r="F2677" t="s">
        <v>26</v>
      </c>
      <c r="G2677" t="s">
        <v>27</v>
      </c>
      <c r="H2677">
        <v>5.7539400000000001</v>
      </c>
      <c r="I2677">
        <v>6.2508600000000003</v>
      </c>
      <c r="J2677">
        <v>9.3217999999999996</v>
      </c>
      <c r="K2677">
        <v>8.1680399999999995</v>
      </c>
      <c r="L2677">
        <v>4.4376800000000003</v>
      </c>
      <c r="M2677">
        <v>4.63164</v>
      </c>
      <c r="N2677">
        <v>3.4975200000000002</v>
      </c>
      <c r="O2677">
        <v>5.6572300000000002</v>
      </c>
      <c r="P2677">
        <v>10.1351</v>
      </c>
      <c r="Q2677">
        <v>5.0820400000000001</v>
      </c>
      <c r="R2677">
        <v>5.3002099999999999</v>
      </c>
      <c r="S2677">
        <v>5.1789199999999997</v>
      </c>
      <c r="T2677">
        <v>9.2169399999999992</v>
      </c>
      <c r="U2677">
        <v>7.4851099999999997</v>
      </c>
      <c r="V2677">
        <v>6.6702599999999999</v>
      </c>
      <c r="W2677">
        <v>3.21272</v>
      </c>
      <c r="Z2677">
        <f t="shared" si="41"/>
        <v>0.87121829593444777</v>
      </c>
    </row>
    <row r="2678" spans="1:26" x14ac:dyDescent="0.25">
      <c r="A2678" t="s">
        <v>7700</v>
      </c>
      <c r="B2678" t="s">
        <v>7701</v>
      </c>
      <c r="C2678" t="s">
        <v>7702</v>
      </c>
      <c r="D2678">
        <v>2480</v>
      </c>
      <c r="E2678">
        <v>2</v>
      </c>
      <c r="F2678" t="s">
        <v>26</v>
      </c>
      <c r="G2678" t="s">
        <v>27</v>
      </c>
      <c r="H2678">
        <v>7.7640500000000001</v>
      </c>
      <c r="I2678">
        <v>4.9107000000000003</v>
      </c>
      <c r="J2678">
        <v>6.9602500000000003</v>
      </c>
      <c r="K2678">
        <v>5.7864599999999999</v>
      </c>
      <c r="L2678">
        <v>8.7345900000000007</v>
      </c>
      <c r="M2678">
        <v>3.0405000000000002</v>
      </c>
      <c r="N2678">
        <v>5.7999299999999998</v>
      </c>
      <c r="O2678">
        <v>3.4016899999999999</v>
      </c>
      <c r="P2678">
        <v>4.5393499999999998</v>
      </c>
      <c r="Q2678">
        <v>5.45228</v>
      </c>
      <c r="R2678">
        <v>5.6415499999999996</v>
      </c>
      <c r="S2678">
        <v>4.4357499999999996</v>
      </c>
      <c r="T2678">
        <v>7.7112100000000003</v>
      </c>
      <c r="U2678">
        <v>9.6410699999999991</v>
      </c>
      <c r="V2678">
        <v>10.2859</v>
      </c>
      <c r="W2678">
        <v>5.8947500000000002</v>
      </c>
      <c r="Z2678">
        <f t="shared" si="41"/>
        <v>0.78944836370531046</v>
      </c>
    </row>
    <row r="2679" spans="1:26" x14ac:dyDescent="0.25">
      <c r="A2679" t="s">
        <v>7703</v>
      </c>
      <c r="B2679" t="s">
        <v>7704</v>
      </c>
      <c r="C2679" t="s">
        <v>7705</v>
      </c>
      <c r="D2679">
        <v>2481</v>
      </c>
      <c r="E2679">
        <v>2</v>
      </c>
      <c r="F2679" t="s">
        <v>26</v>
      </c>
      <c r="G2679" t="s">
        <v>27</v>
      </c>
      <c r="H2679">
        <v>14.036099999999999</v>
      </c>
      <c r="I2679">
        <v>10.5014</v>
      </c>
      <c r="J2679">
        <v>9.5069400000000002</v>
      </c>
      <c r="K2679">
        <v>8.8638700000000004</v>
      </c>
      <c r="L2679">
        <v>4.0706199999999999</v>
      </c>
      <c r="M2679">
        <v>3.9416899999999999</v>
      </c>
      <c r="N2679">
        <v>3.07186</v>
      </c>
      <c r="O2679">
        <v>2.5438000000000001</v>
      </c>
      <c r="P2679">
        <v>10.5281</v>
      </c>
      <c r="Q2679">
        <v>7.0959300000000001</v>
      </c>
      <c r="R2679">
        <v>5.8958599999999999</v>
      </c>
      <c r="S2679">
        <v>4.9366300000000001</v>
      </c>
      <c r="T2679">
        <v>7.71713</v>
      </c>
      <c r="U2679">
        <v>2.8829500000000001</v>
      </c>
      <c r="V2679">
        <v>2.5213899999999998</v>
      </c>
      <c r="W2679">
        <v>1.88578</v>
      </c>
      <c r="Z2679">
        <f t="shared" si="41"/>
        <v>0.66319367973243415</v>
      </c>
    </row>
    <row r="2680" spans="1:26" x14ac:dyDescent="0.25">
      <c r="A2680" t="s">
        <v>7706</v>
      </c>
      <c r="B2680" t="s">
        <v>7707</v>
      </c>
      <c r="C2680" t="s">
        <v>7708</v>
      </c>
      <c r="D2680">
        <v>2482</v>
      </c>
      <c r="E2680">
        <v>8</v>
      </c>
      <c r="F2680" t="s">
        <v>26</v>
      </c>
      <c r="G2680" t="s">
        <v>27</v>
      </c>
      <c r="H2680">
        <v>7.0543100000000001</v>
      </c>
      <c r="I2680">
        <v>8.8406300000000009</v>
      </c>
      <c r="J2680">
        <v>9.4201200000000007</v>
      </c>
      <c r="K2680">
        <v>9.3919200000000007</v>
      </c>
      <c r="L2680">
        <v>6.0893300000000004</v>
      </c>
      <c r="M2680">
        <v>4.9767400000000004</v>
      </c>
      <c r="N2680">
        <v>4.5725899999999999</v>
      </c>
      <c r="O2680">
        <v>5.2706900000000001</v>
      </c>
      <c r="P2680">
        <v>7.5208300000000001</v>
      </c>
      <c r="Q2680">
        <v>6.6054500000000003</v>
      </c>
      <c r="R2680">
        <v>4.9511599999999998</v>
      </c>
      <c r="S2680">
        <v>5.4532999999999996</v>
      </c>
      <c r="T2680">
        <v>8.0425900000000006</v>
      </c>
      <c r="U2680">
        <v>4.2369000000000003</v>
      </c>
      <c r="V2680">
        <v>5.6588900000000004</v>
      </c>
      <c r="W2680">
        <v>1.91456</v>
      </c>
      <c r="Z2680">
        <f t="shared" si="41"/>
        <v>0.70679557829577799</v>
      </c>
    </row>
    <row r="2681" spans="1:26" x14ac:dyDescent="0.25">
      <c r="A2681" t="s">
        <v>7709</v>
      </c>
      <c r="B2681" t="s">
        <v>7710</v>
      </c>
      <c r="C2681" t="s">
        <v>7711</v>
      </c>
      <c r="D2681">
        <v>2483</v>
      </c>
      <c r="E2681">
        <v>3</v>
      </c>
      <c r="F2681" t="s">
        <v>26</v>
      </c>
      <c r="G2681" t="s">
        <v>27</v>
      </c>
      <c r="H2681">
        <v>7.4299400000000002</v>
      </c>
      <c r="I2681">
        <v>7.0809600000000001</v>
      </c>
      <c r="J2681">
        <v>9.2917699999999996</v>
      </c>
      <c r="K2681">
        <v>9.0992599999999992</v>
      </c>
      <c r="L2681">
        <v>4.8953499999999996</v>
      </c>
      <c r="M2681">
        <v>1.99936</v>
      </c>
      <c r="N2681">
        <v>4.1094600000000003</v>
      </c>
      <c r="O2681">
        <v>3.9880100000000001</v>
      </c>
      <c r="P2681">
        <v>7.4136699999999998</v>
      </c>
      <c r="Q2681">
        <v>7.2600699999999998</v>
      </c>
      <c r="R2681">
        <v>7.8459300000000001</v>
      </c>
      <c r="S2681">
        <v>7.7758799999999999</v>
      </c>
      <c r="T2681">
        <v>6.1608400000000003</v>
      </c>
      <c r="U2681">
        <v>4.08134</v>
      </c>
      <c r="V2681">
        <v>8.6030300000000004</v>
      </c>
      <c r="W2681">
        <v>2.9651299999999998</v>
      </c>
      <c r="Z2681">
        <f t="shared" si="41"/>
        <v>0.92078337045881498</v>
      </c>
    </row>
    <row r="2682" spans="1:26" x14ac:dyDescent="0.25">
      <c r="A2682" t="s">
        <v>7712</v>
      </c>
      <c r="B2682" t="s">
        <v>7713</v>
      </c>
      <c r="C2682" t="s">
        <v>7714</v>
      </c>
      <c r="D2682">
        <v>2484</v>
      </c>
      <c r="E2682">
        <v>2</v>
      </c>
      <c r="F2682" t="s">
        <v>26</v>
      </c>
      <c r="G2682" t="s">
        <v>27</v>
      </c>
      <c r="H2682">
        <v>7.6388199999999999</v>
      </c>
      <c r="I2682">
        <v>6.7502199999999997</v>
      </c>
      <c r="J2682">
        <v>4.9455600000000004</v>
      </c>
      <c r="K2682">
        <v>8.8045899999999993</v>
      </c>
      <c r="L2682">
        <v>3.8679100000000002</v>
      </c>
      <c r="M2682">
        <v>2.3251400000000002</v>
      </c>
      <c r="N2682">
        <v>4.3740800000000002</v>
      </c>
      <c r="O2682">
        <v>3.7469899999999998</v>
      </c>
      <c r="P2682">
        <v>7.56175</v>
      </c>
      <c r="Q2682">
        <v>12.638299999999999</v>
      </c>
      <c r="R2682">
        <v>8.3185400000000005</v>
      </c>
      <c r="S2682">
        <v>6.5785200000000001</v>
      </c>
      <c r="T2682">
        <v>6.9448800000000004</v>
      </c>
      <c r="U2682">
        <v>5.6761699999999999</v>
      </c>
      <c r="V2682">
        <v>7.4461599999999999</v>
      </c>
      <c r="W2682">
        <v>2.3824000000000001</v>
      </c>
      <c r="Z2682">
        <f t="shared" si="41"/>
        <v>1.2472679561849505</v>
      </c>
    </row>
    <row r="2683" spans="1:26" x14ac:dyDescent="0.25">
      <c r="A2683" t="s">
        <v>7715</v>
      </c>
      <c r="B2683" t="s">
        <v>7716</v>
      </c>
      <c r="C2683" t="s">
        <v>7717</v>
      </c>
      <c r="D2683">
        <v>2485</v>
      </c>
      <c r="E2683">
        <v>16</v>
      </c>
      <c r="F2683" t="s">
        <v>26</v>
      </c>
      <c r="G2683" t="s">
        <v>27</v>
      </c>
      <c r="H2683">
        <v>3.1236100000000002</v>
      </c>
      <c r="I2683">
        <v>3.0119500000000001</v>
      </c>
      <c r="J2683">
        <v>3.52976</v>
      </c>
      <c r="K2683">
        <v>4.2842099999999999</v>
      </c>
      <c r="L2683">
        <v>5.0067899999999996</v>
      </c>
      <c r="M2683">
        <v>10.151199999999999</v>
      </c>
      <c r="N2683">
        <v>9.0958900000000007</v>
      </c>
      <c r="O2683">
        <v>10.041600000000001</v>
      </c>
      <c r="P2683">
        <v>4.2462299999999997</v>
      </c>
      <c r="Q2683">
        <v>3.7033499999999999</v>
      </c>
      <c r="R2683">
        <v>4.4772499999999997</v>
      </c>
      <c r="S2683">
        <v>5.0552200000000003</v>
      </c>
      <c r="T2683">
        <v>3.5786500000000001</v>
      </c>
      <c r="U2683">
        <v>10.867800000000001</v>
      </c>
      <c r="V2683">
        <v>3.6262099999999999</v>
      </c>
      <c r="W2683">
        <v>16.200299999999999</v>
      </c>
      <c r="Z2683">
        <f t="shared" si="41"/>
        <v>1.2532357721012823</v>
      </c>
    </row>
    <row r="2684" spans="1:26" x14ac:dyDescent="0.25">
      <c r="A2684" t="s">
        <v>7718</v>
      </c>
      <c r="B2684" t="s">
        <v>7719</v>
      </c>
      <c r="C2684" t="s">
        <v>7720</v>
      </c>
      <c r="D2684">
        <v>2486</v>
      </c>
      <c r="E2684">
        <v>5</v>
      </c>
      <c r="F2684" t="s">
        <v>26</v>
      </c>
      <c r="G2684" t="s">
        <v>27</v>
      </c>
      <c r="H2684">
        <v>9.5731699999999993</v>
      </c>
      <c r="I2684">
        <v>7.7811700000000004</v>
      </c>
      <c r="J2684">
        <v>8.0721799999999995</v>
      </c>
      <c r="K2684">
        <v>11.176600000000001</v>
      </c>
      <c r="L2684">
        <v>7.1063200000000002</v>
      </c>
      <c r="M2684">
        <v>6.7297000000000002</v>
      </c>
      <c r="N2684">
        <v>6.5714100000000002</v>
      </c>
      <c r="O2684">
        <v>6.9132199999999999</v>
      </c>
      <c r="P2684">
        <v>7.3056099999999997</v>
      </c>
      <c r="Q2684">
        <v>4.5457799999999997</v>
      </c>
      <c r="R2684">
        <v>3.9645700000000001</v>
      </c>
      <c r="S2684">
        <v>4.6962700000000002</v>
      </c>
      <c r="T2684">
        <v>5.1761499999999998</v>
      </c>
      <c r="U2684">
        <v>3.5016799999999999</v>
      </c>
      <c r="V2684">
        <v>4.1260899999999996</v>
      </c>
      <c r="W2684">
        <v>2.7600799999999999</v>
      </c>
      <c r="Z2684">
        <f t="shared" si="41"/>
        <v>0.5603956711886855</v>
      </c>
    </row>
    <row r="2685" spans="1:26" x14ac:dyDescent="0.25">
      <c r="A2685" t="s">
        <v>7721</v>
      </c>
      <c r="B2685" t="s">
        <v>7722</v>
      </c>
      <c r="C2685" t="s">
        <v>7723</v>
      </c>
      <c r="D2685">
        <v>2487</v>
      </c>
      <c r="E2685">
        <v>4</v>
      </c>
      <c r="F2685" t="s">
        <v>26</v>
      </c>
      <c r="G2685" t="s">
        <v>27</v>
      </c>
      <c r="H2685">
        <v>7.1144299999999996</v>
      </c>
      <c r="I2685">
        <v>6.4002400000000002</v>
      </c>
      <c r="J2685">
        <v>6.9655199999999997</v>
      </c>
      <c r="K2685">
        <v>5.99857</v>
      </c>
      <c r="L2685">
        <v>8.4341799999999996</v>
      </c>
      <c r="M2685">
        <v>6.4666199999999998</v>
      </c>
      <c r="N2685">
        <v>7.2775499999999997</v>
      </c>
      <c r="O2685">
        <v>7.0701400000000003</v>
      </c>
      <c r="P2685">
        <v>5.4236300000000002</v>
      </c>
      <c r="Q2685">
        <v>5.2049500000000002</v>
      </c>
      <c r="R2685">
        <v>5.3296200000000002</v>
      </c>
      <c r="S2685">
        <v>5.0744300000000004</v>
      </c>
      <c r="T2685">
        <v>5.3545199999999999</v>
      </c>
      <c r="U2685">
        <v>6.9555600000000002</v>
      </c>
      <c r="V2685">
        <v>5.1651800000000003</v>
      </c>
      <c r="W2685">
        <v>5.7648700000000002</v>
      </c>
      <c r="Z2685">
        <f t="shared" si="41"/>
        <v>0.79432080656344939</v>
      </c>
    </row>
    <row r="2686" spans="1:26" x14ac:dyDescent="0.25">
      <c r="A2686" t="s">
        <v>7724</v>
      </c>
      <c r="B2686" t="s">
        <v>7724</v>
      </c>
      <c r="C2686" t="s">
        <v>7725</v>
      </c>
      <c r="D2686">
        <v>2488</v>
      </c>
      <c r="E2686">
        <v>2</v>
      </c>
      <c r="F2686" t="s">
        <v>26</v>
      </c>
      <c r="G2686" t="s">
        <v>27</v>
      </c>
      <c r="H2686">
        <v>8.7771600000000003</v>
      </c>
      <c r="I2686">
        <v>5.1148199999999999</v>
      </c>
      <c r="J2686">
        <v>6.1201999999999996</v>
      </c>
      <c r="K2686">
        <v>6.6292400000000002</v>
      </c>
      <c r="L2686">
        <v>9.2836300000000005</v>
      </c>
      <c r="M2686">
        <v>4.2425600000000001</v>
      </c>
      <c r="N2686">
        <v>6.0027499999999998</v>
      </c>
      <c r="O2686">
        <v>5.94245</v>
      </c>
      <c r="P2686">
        <v>6.5553100000000004</v>
      </c>
      <c r="Q2686">
        <v>5.7589199999999998</v>
      </c>
      <c r="R2686">
        <v>5.0757500000000002</v>
      </c>
      <c r="S2686">
        <v>5.5656800000000004</v>
      </c>
      <c r="T2686">
        <v>7.5127300000000004</v>
      </c>
      <c r="U2686">
        <v>6.1215099999999998</v>
      </c>
      <c r="V2686">
        <v>7.4317000000000002</v>
      </c>
      <c r="W2686">
        <v>3.86557</v>
      </c>
      <c r="Z2686">
        <f t="shared" si="41"/>
        <v>0.86165301999668187</v>
      </c>
    </row>
    <row r="2687" spans="1:26" x14ac:dyDescent="0.25">
      <c r="A2687" t="s">
        <v>7726</v>
      </c>
      <c r="B2687" t="s">
        <v>7727</v>
      </c>
      <c r="C2687" t="s">
        <v>7728</v>
      </c>
      <c r="D2687">
        <v>2489</v>
      </c>
      <c r="E2687">
        <v>1</v>
      </c>
      <c r="F2687" t="s">
        <v>26</v>
      </c>
      <c r="G2687" t="s">
        <v>27</v>
      </c>
      <c r="H2687">
        <v>0.19255700000000001</v>
      </c>
      <c r="I2687">
        <v>0.106748</v>
      </c>
      <c r="J2687">
        <v>0.34377099999999999</v>
      </c>
      <c r="K2687">
        <v>0.94127000000000005</v>
      </c>
      <c r="L2687">
        <v>3.4516900000000001</v>
      </c>
      <c r="M2687">
        <v>13.925000000000001</v>
      </c>
      <c r="N2687">
        <v>10.3405</v>
      </c>
      <c r="O2687">
        <v>29.913699999999999</v>
      </c>
      <c r="P2687">
        <v>0.73930799999999997</v>
      </c>
      <c r="Q2687">
        <v>0.66738600000000003</v>
      </c>
      <c r="R2687">
        <v>1.2603800000000001</v>
      </c>
      <c r="S2687">
        <v>1.2909600000000001</v>
      </c>
      <c r="T2687">
        <v>0.52970499999999998</v>
      </c>
      <c r="U2687">
        <v>14.9658</v>
      </c>
      <c r="V2687">
        <v>1.3926700000000001</v>
      </c>
      <c r="W2687">
        <v>19.938600000000001</v>
      </c>
      <c r="Z2687">
        <f t="shared" si="41"/>
        <v>2.498213142836224</v>
      </c>
    </row>
    <row r="2688" spans="1:26" x14ac:dyDescent="0.25">
      <c r="A2688" t="s">
        <v>7729</v>
      </c>
      <c r="B2688" t="s">
        <v>7730</v>
      </c>
      <c r="C2688" t="s">
        <v>7731</v>
      </c>
      <c r="D2688">
        <v>2490</v>
      </c>
      <c r="E2688">
        <v>7</v>
      </c>
      <c r="F2688" t="s">
        <v>26</v>
      </c>
      <c r="G2688" t="s">
        <v>27</v>
      </c>
      <c r="H2688">
        <v>7.9326699999999999</v>
      </c>
      <c r="I2688">
        <v>6.7043499999999998</v>
      </c>
      <c r="J2688">
        <v>6.6143400000000003</v>
      </c>
      <c r="K2688">
        <v>7.9687799999999998</v>
      </c>
      <c r="L2688">
        <v>7.9057500000000003</v>
      </c>
      <c r="M2688">
        <v>4.5500699999999998</v>
      </c>
      <c r="N2688">
        <v>4.1841299999999997</v>
      </c>
      <c r="O2688">
        <v>5.1225800000000001</v>
      </c>
      <c r="P2688">
        <v>6.22966</v>
      </c>
      <c r="Q2688">
        <v>5.2347400000000004</v>
      </c>
      <c r="R2688">
        <v>7.14072</v>
      </c>
      <c r="S2688">
        <v>9.0292300000000001</v>
      </c>
      <c r="T2688">
        <v>6.2207299999999996</v>
      </c>
      <c r="U2688">
        <v>4.5937200000000002</v>
      </c>
      <c r="V2688">
        <v>7.4493200000000002</v>
      </c>
      <c r="W2688">
        <v>3.1192199999999999</v>
      </c>
      <c r="Z2688">
        <f t="shared" si="41"/>
        <v>0.94572955502608824</v>
      </c>
    </row>
    <row r="2689" spans="1:26" x14ac:dyDescent="0.25">
      <c r="A2689" t="s">
        <v>7732</v>
      </c>
      <c r="B2689" t="s">
        <v>7733</v>
      </c>
      <c r="C2689" t="s">
        <v>7734</v>
      </c>
      <c r="D2689">
        <v>2491</v>
      </c>
      <c r="E2689">
        <v>4</v>
      </c>
      <c r="F2689" t="s">
        <v>26</v>
      </c>
      <c r="G2689" t="s">
        <v>27</v>
      </c>
      <c r="H2689">
        <v>7.4273199999999999</v>
      </c>
      <c r="I2689">
        <v>7.1964100000000002</v>
      </c>
      <c r="J2689">
        <v>5.0096100000000003</v>
      </c>
      <c r="K2689">
        <v>5.6332599999999999</v>
      </c>
      <c r="L2689">
        <v>9.5106699999999993</v>
      </c>
      <c r="M2689">
        <v>3.7907600000000001</v>
      </c>
      <c r="N2689">
        <v>2.69875</v>
      </c>
      <c r="O2689">
        <v>3.2533300000000001</v>
      </c>
      <c r="P2689">
        <v>6.6571400000000001</v>
      </c>
      <c r="Q2689">
        <v>9.1253700000000002</v>
      </c>
      <c r="R2689">
        <v>7.62967</v>
      </c>
      <c r="S2689">
        <v>7.2525300000000001</v>
      </c>
      <c r="T2689">
        <v>6.7132500000000004</v>
      </c>
      <c r="U2689">
        <v>6.30098</v>
      </c>
      <c r="V2689">
        <v>4.9228500000000004</v>
      </c>
      <c r="W2689">
        <v>6.8780799999999997</v>
      </c>
      <c r="Z2689">
        <f t="shared" si="41"/>
        <v>1.2136460782218423</v>
      </c>
    </row>
    <row r="2690" spans="1:26" x14ac:dyDescent="0.25">
      <c r="A2690" t="s">
        <v>7735</v>
      </c>
      <c r="B2690" t="s">
        <v>7736</v>
      </c>
      <c r="C2690" t="s">
        <v>7737</v>
      </c>
      <c r="D2690">
        <v>2492</v>
      </c>
      <c r="E2690">
        <v>8</v>
      </c>
      <c r="F2690" t="s">
        <v>26</v>
      </c>
      <c r="G2690" t="s">
        <v>27</v>
      </c>
      <c r="H2690">
        <v>5.8262099999999997</v>
      </c>
      <c r="I2690">
        <v>4.5097899999999997</v>
      </c>
      <c r="J2690">
        <v>6.3287300000000002</v>
      </c>
      <c r="K2690">
        <v>5.3370300000000004</v>
      </c>
      <c r="L2690">
        <v>4.3423499999999997</v>
      </c>
      <c r="M2690">
        <v>3.2290100000000002</v>
      </c>
      <c r="N2690">
        <v>5.5224399999999996</v>
      </c>
      <c r="O2690">
        <v>3.9549799999999999</v>
      </c>
      <c r="P2690">
        <v>6.3245100000000001</v>
      </c>
      <c r="Q2690">
        <v>6.5922999999999998</v>
      </c>
      <c r="R2690">
        <v>8.4398599999999995</v>
      </c>
      <c r="S2690">
        <v>6.1097000000000001</v>
      </c>
      <c r="T2690">
        <v>8.6307200000000002</v>
      </c>
      <c r="U2690">
        <v>7.3532400000000004</v>
      </c>
      <c r="V2690">
        <v>13.7211</v>
      </c>
      <c r="W2690">
        <v>3.7780499999999999</v>
      </c>
      <c r="Z2690">
        <f t="shared" si="41"/>
        <v>1.2483714939168504</v>
      </c>
    </row>
    <row r="2691" spans="1:26" x14ac:dyDescent="0.25">
      <c r="A2691" t="s">
        <v>7738</v>
      </c>
      <c r="B2691" t="s">
        <v>7739</v>
      </c>
      <c r="C2691" t="s">
        <v>7740</v>
      </c>
      <c r="D2691">
        <v>2493</v>
      </c>
      <c r="E2691">
        <v>4</v>
      </c>
      <c r="F2691" t="s">
        <v>26</v>
      </c>
      <c r="G2691" t="s">
        <v>27</v>
      </c>
      <c r="H2691">
        <v>9.8064499999999999</v>
      </c>
      <c r="I2691">
        <v>4.3319700000000001</v>
      </c>
      <c r="J2691">
        <v>5.3325100000000001</v>
      </c>
      <c r="K2691">
        <v>5.6474599999999997</v>
      </c>
      <c r="L2691">
        <v>16.426400000000001</v>
      </c>
      <c r="M2691">
        <v>1.7167600000000001</v>
      </c>
      <c r="N2691">
        <v>1.7118199999999999</v>
      </c>
      <c r="O2691">
        <v>2.1514899999999999</v>
      </c>
      <c r="P2691">
        <v>8.07653</v>
      </c>
      <c r="Q2691">
        <v>7.35107</v>
      </c>
      <c r="R2691">
        <v>8.0607900000000008</v>
      </c>
      <c r="S2691">
        <v>8.7614999999999998</v>
      </c>
      <c r="T2691">
        <v>8.6719500000000007</v>
      </c>
      <c r="U2691">
        <v>2.77223</v>
      </c>
      <c r="V2691">
        <v>6.5686499999999999</v>
      </c>
      <c r="W2691">
        <v>2.6124000000000001</v>
      </c>
      <c r="Z2691">
        <f t="shared" ref="Z2691:Z2754" si="42">AVERAGE(P2691:S2691)/AVERAGE(H2691:K2691)</f>
        <v>1.2839154898064726</v>
      </c>
    </row>
    <row r="2692" spans="1:26" x14ac:dyDescent="0.25">
      <c r="A2692" t="s">
        <v>7741</v>
      </c>
      <c r="B2692" t="s">
        <v>7742</v>
      </c>
      <c r="C2692" t="s">
        <v>7743</v>
      </c>
      <c r="D2692">
        <v>2494</v>
      </c>
      <c r="E2692">
        <v>11</v>
      </c>
      <c r="F2692" t="s">
        <v>26</v>
      </c>
      <c r="G2692" t="s">
        <v>27</v>
      </c>
      <c r="H2692">
        <v>8.4694699999999994</v>
      </c>
      <c r="I2692">
        <v>5.8966599999999998</v>
      </c>
      <c r="J2692">
        <v>6.6236800000000002</v>
      </c>
      <c r="K2692">
        <v>6.3071700000000002</v>
      </c>
      <c r="L2692">
        <v>8.4590599999999991</v>
      </c>
      <c r="M2692">
        <v>4.8776200000000003</v>
      </c>
      <c r="N2692">
        <v>8.2270500000000002</v>
      </c>
      <c r="O2692">
        <v>5.5303000000000004</v>
      </c>
      <c r="P2692">
        <v>5.4698000000000002</v>
      </c>
      <c r="Q2692">
        <v>6.4950000000000001</v>
      </c>
      <c r="R2692">
        <v>6.6523599999999998</v>
      </c>
      <c r="S2692">
        <v>4.6421599999999996</v>
      </c>
      <c r="T2692">
        <v>5.48055</v>
      </c>
      <c r="U2692">
        <v>5.7934200000000002</v>
      </c>
      <c r="V2692">
        <v>5.6691000000000003</v>
      </c>
      <c r="W2692">
        <v>5.4065799999999999</v>
      </c>
      <c r="Z2692">
        <f t="shared" si="42"/>
        <v>0.85208400343188151</v>
      </c>
    </row>
    <row r="2693" spans="1:26" x14ac:dyDescent="0.25">
      <c r="A2693" t="s">
        <v>7744</v>
      </c>
      <c r="B2693" t="s">
        <v>7745</v>
      </c>
      <c r="C2693" t="s">
        <v>7746</v>
      </c>
      <c r="D2693">
        <v>2495</v>
      </c>
      <c r="E2693">
        <v>13</v>
      </c>
      <c r="F2693" t="s">
        <v>26</v>
      </c>
      <c r="G2693" t="s">
        <v>27</v>
      </c>
      <c r="H2693">
        <v>7.4754899999999997</v>
      </c>
      <c r="I2693">
        <v>11.0909</v>
      </c>
      <c r="J2693">
        <v>9.9756400000000003</v>
      </c>
      <c r="K2693">
        <v>10.4407</v>
      </c>
      <c r="L2693">
        <v>5.5257899999999998</v>
      </c>
      <c r="M2693">
        <v>4.11686</v>
      </c>
      <c r="N2693">
        <v>4.2760899999999999</v>
      </c>
      <c r="O2693">
        <v>4.1995800000000001</v>
      </c>
      <c r="P2693">
        <v>5.5735299999999999</v>
      </c>
      <c r="Q2693">
        <v>6.2924899999999999</v>
      </c>
      <c r="R2693">
        <v>5.1352399999999996</v>
      </c>
      <c r="S2693">
        <v>5.7143100000000002</v>
      </c>
      <c r="T2693">
        <v>6.8063200000000004</v>
      </c>
      <c r="U2693">
        <v>4.2484999999999999</v>
      </c>
      <c r="V2693">
        <v>6.8206600000000002</v>
      </c>
      <c r="W2693">
        <v>2.30789</v>
      </c>
      <c r="Z2693">
        <f t="shared" si="42"/>
        <v>0.58270854811861561</v>
      </c>
    </row>
    <row r="2694" spans="1:26" x14ac:dyDescent="0.25">
      <c r="A2694" t="s">
        <v>7747</v>
      </c>
      <c r="B2694" t="s">
        <v>7748</v>
      </c>
      <c r="C2694" t="s">
        <v>7749</v>
      </c>
      <c r="D2694">
        <v>2496</v>
      </c>
      <c r="E2694">
        <v>2</v>
      </c>
      <c r="F2694" t="s">
        <v>26</v>
      </c>
      <c r="G2694" t="s">
        <v>27</v>
      </c>
      <c r="H2694">
        <v>10.805300000000001</v>
      </c>
      <c r="I2694">
        <v>5.5079200000000004</v>
      </c>
      <c r="J2694">
        <v>5.17455</v>
      </c>
      <c r="K2694">
        <v>4.7653999999999996</v>
      </c>
      <c r="L2694">
        <v>20.307300000000001</v>
      </c>
      <c r="M2694">
        <v>3.9697100000000001</v>
      </c>
      <c r="N2694">
        <v>2.6195400000000002</v>
      </c>
      <c r="O2694">
        <v>3.5967199999999999</v>
      </c>
      <c r="P2694">
        <v>6.8585900000000004</v>
      </c>
      <c r="Q2694">
        <v>4.61503</v>
      </c>
      <c r="R2694">
        <v>6.6878799999999998</v>
      </c>
      <c r="S2694">
        <v>6.2604600000000001</v>
      </c>
      <c r="T2694">
        <v>8.0432699999999997</v>
      </c>
      <c r="U2694">
        <v>2.5973700000000002</v>
      </c>
      <c r="V2694">
        <v>5.8440200000000004</v>
      </c>
      <c r="W2694">
        <v>2.3469000000000002</v>
      </c>
      <c r="Z2694">
        <f t="shared" si="42"/>
        <v>0.93024804242687642</v>
      </c>
    </row>
    <row r="2695" spans="1:26" x14ac:dyDescent="0.25">
      <c r="A2695" t="s">
        <v>7750</v>
      </c>
      <c r="B2695" t="s">
        <v>7751</v>
      </c>
      <c r="C2695" t="s">
        <v>7752</v>
      </c>
      <c r="D2695">
        <v>2497</v>
      </c>
      <c r="E2695">
        <v>14</v>
      </c>
      <c r="F2695" t="s">
        <v>26</v>
      </c>
      <c r="G2695" t="s">
        <v>27</v>
      </c>
      <c r="H2695">
        <v>2.7074199999999999</v>
      </c>
      <c r="I2695">
        <v>2.3802400000000001</v>
      </c>
      <c r="J2695">
        <v>2.88476</v>
      </c>
      <c r="K2695">
        <v>3.0462099999999999</v>
      </c>
      <c r="L2695">
        <v>6.3128099999999998</v>
      </c>
      <c r="M2695">
        <v>12.7012</v>
      </c>
      <c r="N2695">
        <v>10.962</v>
      </c>
      <c r="O2695">
        <v>12.3095</v>
      </c>
      <c r="P2695">
        <v>3.60941</v>
      </c>
      <c r="Q2695">
        <v>2.8557299999999999</v>
      </c>
      <c r="R2695">
        <v>3.6337700000000002</v>
      </c>
      <c r="S2695">
        <v>4.0031400000000001</v>
      </c>
      <c r="T2695">
        <v>3.1304799999999999</v>
      </c>
      <c r="U2695">
        <v>10.7174</v>
      </c>
      <c r="V2695">
        <v>2.8855200000000001</v>
      </c>
      <c r="W2695">
        <v>15.8604</v>
      </c>
      <c r="Z2695">
        <f t="shared" si="42"/>
        <v>1.2798369670276613</v>
      </c>
    </row>
    <row r="2696" spans="1:26" x14ac:dyDescent="0.25">
      <c r="A2696" t="s">
        <v>7753</v>
      </c>
      <c r="B2696" t="s">
        <v>7754</v>
      </c>
      <c r="C2696" t="s">
        <v>7755</v>
      </c>
      <c r="D2696">
        <v>2498</v>
      </c>
      <c r="E2696">
        <v>5</v>
      </c>
      <c r="F2696" t="s">
        <v>26</v>
      </c>
      <c r="G2696" t="s">
        <v>27</v>
      </c>
      <c r="H2696">
        <v>5.9459299999999997</v>
      </c>
      <c r="I2696">
        <v>4.9261999999999997</v>
      </c>
      <c r="J2696">
        <v>7.1882900000000003</v>
      </c>
      <c r="K2696">
        <v>6.5369700000000002</v>
      </c>
      <c r="L2696">
        <v>3.9321700000000002</v>
      </c>
      <c r="M2696">
        <v>3.5146799999999998</v>
      </c>
      <c r="N2696">
        <v>4.5426000000000002</v>
      </c>
      <c r="O2696">
        <v>4.6568699999999996</v>
      </c>
      <c r="P2696">
        <v>5.6839399999999998</v>
      </c>
      <c r="Q2696">
        <v>7.2275900000000002</v>
      </c>
      <c r="R2696">
        <v>8.4443999999999999</v>
      </c>
      <c r="S2696">
        <v>7.1575100000000003</v>
      </c>
      <c r="T2696">
        <v>6.7702</v>
      </c>
      <c r="U2696">
        <v>6.9077099999999998</v>
      </c>
      <c r="V2696">
        <v>12.099</v>
      </c>
      <c r="W2696">
        <v>4.4659700000000004</v>
      </c>
      <c r="Z2696">
        <f t="shared" si="42"/>
        <v>1.159205915749598</v>
      </c>
    </row>
    <row r="2697" spans="1:26" x14ac:dyDescent="0.25">
      <c r="A2697" t="s">
        <v>7756</v>
      </c>
      <c r="B2697" t="s">
        <v>7757</v>
      </c>
      <c r="C2697" t="s">
        <v>7758</v>
      </c>
      <c r="D2697">
        <v>2499</v>
      </c>
      <c r="E2697">
        <v>3</v>
      </c>
      <c r="F2697" t="s">
        <v>26</v>
      </c>
      <c r="G2697" t="s">
        <v>27</v>
      </c>
      <c r="H2697">
        <v>6.9507500000000002</v>
      </c>
      <c r="I2697">
        <v>8.8973200000000006</v>
      </c>
      <c r="J2697">
        <v>7.3867500000000001</v>
      </c>
      <c r="K2697">
        <v>7.5727799999999998</v>
      </c>
      <c r="L2697">
        <v>10.9285</v>
      </c>
      <c r="M2697">
        <v>5.4848800000000004</v>
      </c>
      <c r="N2697">
        <v>5.1589499999999999</v>
      </c>
      <c r="O2697">
        <v>6.9097200000000001</v>
      </c>
      <c r="P2697">
        <v>4.5699800000000002</v>
      </c>
      <c r="Q2697">
        <v>5.0574500000000002</v>
      </c>
      <c r="R2697">
        <v>5.4446199999999996</v>
      </c>
      <c r="S2697">
        <v>4.8594600000000003</v>
      </c>
      <c r="T2697">
        <v>5.3359800000000002</v>
      </c>
      <c r="U2697">
        <v>4.2377500000000001</v>
      </c>
      <c r="V2697">
        <v>8.6774100000000001</v>
      </c>
      <c r="W2697">
        <v>2.5276999999999998</v>
      </c>
      <c r="Z2697">
        <f t="shared" si="42"/>
        <v>0.64696730676845982</v>
      </c>
    </row>
    <row r="2698" spans="1:26" x14ac:dyDescent="0.25">
      <c r="A2698" t="s">
        <v>7759</v>
      </c>
      <c r="B2698" t="s">
        <v>7760</v>
      </c>
      <c r="C2698" t="s">
        <v>7761</v>
      </c>
      <c r="D2698">
        <v>2500</v>
      </c>
      <c r="E2698">
        <v>8</v>
      </c>
      <c r="F2698" t="s">
        <v>26</v>
      </c>
      <c r="G2698" t="s">
        <v>27</v>
      </c>
      <c r="H2698">
        <v>10.806699999999999</v>
      </c>
      <c r="I2698">
        <v>6.3270099999999996</v>
      </c>
      <c r="J2698">
        <v>6.0684699999999996</v>
      </c>
      <c r="K2698">
        <v>7.0952200000000003</v>
      </c>
      <c r="L2698">
        <v>16.121500000000001</v>
      </c>
      <c r="M2698">
        <v>8.4254800000000003</v>
      </c>
      <c r="N2698">
        <v>6.3628900000000002</v>
      </c>
      <c r="O2698">
        <v>9.6173500000000001</v>
      </c>
      <c r="P2698">
        <v>3.69937</v>
      </c>
      <c r="Q2698">
        <v>3.2215199999999999</v>
      </c>
      <c r="R2698">
        <v>3.7784</v>
      </c>
      <c r="S2698">
        <v>3.48671</v>
      </c>
      <c r="T2698">
        <v>3.8883000000000001</v>
      </c>
      <c r="U2698">
        <v>4.6728500000000004</v>
      </c>
      <c r="V2698">
        <v>3.4359199999999999</v>
      </c>
      <c r="W2698">
        <v>2.9922900000000001</v>
      </c>
      <c r="Z2698">
        <f t="shared" si="42"/>
        <v>0.46822499620429475</v>
      </c>
    </row>
    <row r="2699" spans="1:26" x14ac:dyDescent="0.25">
      <c r="A2699" t="s">
        <v>7762</v>
      </c>
      <c r="B2699" t="s">
        <v>7763</v>
      </c>
      <c r="C2699" t="s">
        <v>7764</v>
      </c>
      <c r="D2699">
        <v>2501</v>
      </c>
      <c r="E2699">
        <v>2</v>
      </c>
      <c r="F2699" t="s">
        <v>26</v>
      </c>
      <c r="G2699" t="s">
        <v>27</v>
      </c>
      <c r="H2699">
        <v>15.928800000000001</v>
      </c>
      <c r="I2699">
        <v>10.445399999999999</v>
      </c>
      <c r="J2699">
        <v>11.961</v>
      </c>
      <c r="K2699">
        <v>6.2790499999999998</v>
      </c>
      <c r="L2699">
        <v>13.361599999999999</v>
      </c>
      <c r="M2699">
        <v>7.4530700000000003</v>
      </c>
      <c r="N2699">
        <v>8.7032799999999995</v>
      </c>
      <c r="O2699">
        <v>4.7239899999999997</v>
      </c>
      <c r="P2699">
        <v>4.3833500000000001</v>
      </c>
      <c r="Q2699">
        <v>2.5996800000000002</v>
      </c>
      <c r="R2699">
        <v>3.8986100000000001</v>
      </c>
      <c r="S2699">
        <v>2.0068100000000002</v>
      </c>
      <c r="T2699">
        <v>3.29433</v>
      </c>
      <c r="U2699">
        <v>2.1541800000000002</v>
      </c>
      <c r="V2699">
        <v>1.8801099999999999</v>
      </c>
      <c r="W2699">
        <v>0.92680700000000005</v>
      </c>
      <c r="Z2699">
        <f t="shared" si="42"/>
        <v>0.28888639840409736</v>
      </c>
    </row>
    <row r="2700" spans="1:26" x14ac:dyDescent="0.25">
      <c r="A2700" t="s">
        <v>7765</v>
      </c>
      <c r="B2700" t="s">
        <v>7766</v>
      </c>
      <c r="C2700" t="s">
        <v>7767</v>
      </c>
      <c r="D2700">
        <v>2502</v>
      </c>
      <c r="E2700">
        <v>2</v>
      </c>
      <c r="F2700" t="s">
        <v>26</v>
      </c>
      <c r="G2700" t="s">
        <v>27</v>
      </c>
      <c r="H2700">
        <v>6.5674799999999998</v>
      </c>
      <c r="I2700">
        <v>4.3430900000000001</v>
      </c>
      <c r="J2700">
        <v>2.3481000000000001</v>
      </c>
      <c r="K2700">
        <v>5.4951400000000001</v>
      </c>
      <c r="L2700">
        <v>9.5585000000000004</v>
      </c>
      <c r="M2700">
        <v>2.4063300000000001</v>
      </c>
      <c r="N2700">
        <v>1.99752</v>
      </c>
      <c r="O2700">
        <v>2.0571799999999998</v>
      </c>
      <c r="P2700">
        <v>11.481199999999999</v>
      </c>
      <c r="Q2700">
        <v>16.9434</v>
      </c>
      <c r="R2700">
        <v>12.0686</v>
      </c>
      <c r="S2700">
        <v>9.2037499999999994</v>
      </c>
      <c r="T2700">
        <v>5.9871999999999996</v>
      </c>
      <c r="U2700">
        <v>2.8179699999999999</v>
      </c>
      <c r="V2700">
        <v>5.12819</v>
      </c>
      <c r="W2700">
        <v>1.59632</v>
      </c>
      <c r="Z2700">
        <f t="shared" si="42"/>
        <v>2.6499655270049125</v>
      </c>
    </row>
    <row r="2701" spans="1:26" x14ac:dyDescent="0.25">
      <c r="A2701" t="s">
        <v>7768</v>
      </c>
      <c r="B2701" t="s">
        <v>7769</v>
      </c>
      <c r="C2701" t="s">
        <v>7770</v>
      </c>
      <c r="D2701">
        <v>2503</v>
      </c>
      <c r="E2701">
        <v>1</v>
      </c>
      <c r="F2701" t="s">
        <v>26</v>
      </c>
      <c r="G2701" t="s">
        <v>27</v>
      </c>
      <c r="H2701">
        <v>7.7797999999999998</v>
      </c>
      <c r="I2701">
        <v>6.34049</v>
      </c>
      <c r="J2701">
        <v>5.03233</v>
      </c>
      <c r="K2701">
        <v>5.3809100000000001</v>
      </c>
      <c r="L2701">
        <v>2.55341</v>
      </c>
      <c r="M2701">
        <v>1.9198200000000001</v>
      </c>
      <c r="N2701">
        <v>1.7028300000000001</v>
      </c>
      <c r="O2701">
        <v>0.60605200000000004</v>
      </c>
      <c r="P2701">
        <v>9.7787199999999999</v>
      </c>
      <c r="Q2701">
        <v>21.624099999999999</v>
      </c>
      <c r="R2701">
        <v>12.612500000000001</v>
      </c>
      <c r="S2701">
        <v>4.4246699999999999</v>
      </c>
      <c r="T2701">
        <v>7.9588000000000001</v>
      </c>
      <c r="U2701">
        <v>5.3518100000000004</v>
      </c>
      <c r="V2701">
        <v>5.2006600000000001</v>
      </c>
      <c r="W2701">
        <v>1.7331300000000001</v>
      </c>
      <c r="Z2701">
        <f t="shared" si="42"/>
        <v>1.9744402864161825</v>
      </c>
    </row>
    <row r="2702" spans="1:26" x14ac:dyDescent="0.25">
      <c r="A2702" t="s">
        <v>7771</v>
      </c>
      <c r="B2702" t="s">
        <v>7772</v>
      </c>
      <c r="C2702" t="s">
        <v>7773</v>
      </c>
      <c r="D2702">
        <v>2504</v>
      </c>
      <c r="E2702">
        <v>16</v>
      </c>
      <c r="F2702" t="s">
        <v>26</v>
      </c>
      <c r="G2702" t="s">
        <v>27</v>
      </c>
      <c r="H2702">
        <v>7.2455100000000003</v>
      </c>
      <c r="I2702">
        <v>7.8361999999999998</v>
      </c>
      <c r="J2702">
        <v>9.0322899999999997</v>
      </c>
      <c r="K2702">
        <v>8.7351500000000009</v>
      </c>
      <c r="L2702">
        <v>6.0293999999999999</v>
      </c>
      <c r="M2702">
        <v>2.7071100000000001</v>
      </c>
      <c r="N2702">
        <v>3.4984999999999999</v>
      </c>
      <c r="O2702">
        <v>3.6694399999999998</v>
      </c>
      <c r="P2702">
        <v>7.3035300000000003</v>
      </c>
      <c r="Q2702">
        <v>6.9579899999999997</v>
      </c>
      <c r="R2702">
        <v>6.01729</v>
      </c>
      <c r="S2702">
        <v>6.0729100000000003</v>
      </c>
      <c r="T2702">
        <v>8.8781599999999994</v>
      </c>
      <c r="U2702">
        <v>4.8922699999999999</v>
      </c>
      <c r="V2702">
        <v>8.6010399999999994</v>
      </c>
      <c r="W2702">
        <v>2.5232100000000002</v>
      </c>
      <c r="Z2702">
        <f t="shared" si="42"/>
        <v>0.80220401441133182</v>
      </c>
    </row>
    <row r="2703" spans="1:26" x14ac:dyDescent="0.25">
      <c r="A2703" t="s">
        <v>7774</v>
      </c>
      <c r="B2703" t="s">
        <v>7775</v>
      </c>
      <c r="C2703" t="s">
        <v>7776</v>
      </c>
      <c r="D2703">
        <v>2504</v>
      </c>
      <c r="E2703">
        <v>1</v>
      </c>
      <c r="F2703" t="s">
        <v>26</v>
      </c>
      <c r="G2703" t="s">
        <v>27</v>
      </c>
      <c r="H2703">
        <v>6.8695399999999998</v>
      </c>
      <c r="I2703">
        <v>7.0166199999999996</v>
      </c>
      <c r="J2703">
        <v>8.7648399999999995</v>
      </c>
      <c r="K2703">
        <v>7.89168</v>
      </c>
      <c r="L2703">
        <v>6.0202900000000001</v>
      </c>
      <c r="M2703">
        <v>2.76837</v>
      </c>
      <c r="N2703">
        <v>3.5377000000000001</v>
      </c>
      <c r="O2703">
        <v>3.8340700000000001</v>
      </c>
      <c r="P2703">
        <v>7.47044</v>
      </c>
      <c r="Q2703">
        <v>7.4508700000000001</v>
      </c>
      <c r="R2703">
        <v>6.0313400000000001</v>
      </c>
      <c r="S2703">
        <v>6.1023800000000001</v>
      </c>
      <c r="T2703">
        <v>9.3436699999999995</v>
      </c>
      <c r="U2703">
        <v>5.2475199999999997</v>
      </c>
      <c r="V2703">
        <v>8.8694299999999995</v>
      </c>
      <c r="W2703">
        <v>2.7812600000000001</v>
      </c>
      <c r="Z2703">
        <f t="shared" si="42"/>
        <v>0.88581060993992666</v>
      </c>
    </row>
    <row r="2704" spans="1:26" x14ac:dyDescent="0.25">
      <c r="A2704" t="s">
        <v>7777</v>
      </c>
      <c r="B2704" t="s">
        <v>7777</v>
      </c>
      <c r="C2704" t="s">
        <v>263</v>
      </c>
      <c r="D2704">
        <v>2505</v>
      </c>
      <c r="E2704">
        <v>1</v>
      </c>
      <c r="F2704" t="s">
        <v>26</v>
      </c>
      <c r="G2704" t="s">
        <v>27</v>
      </c>
      <c r="H2704">
        <v>7.8933499999999999</v>
      </c>
      <c r="I2704">
        <v>12.756399999999999</v>
      </c>
      <c r="J2704">
        <v>10.7532</v>
      </c>
      <c r="K2704">
        <v>12.5489</v>
      </c>
      <c r="L2704">
        <v>3.7201</v>
      </c>
      <c r="M2704">
        <v>3.4951300000000001</v>
      </c>
      <c r="N2704">
        <v>4.2048199999999998</v>
      </c>
      <c r="O2704">
        <v>2.92909</v>
      </c>
      <c r="P2704">
        <v>5.3831699999999998</v>
      </c>
      <c r="Q2704">
        <v>5.6999500000000003</v>
      </c>
      <c r="R2704">
        <v>4.4922800000000001</v>
      </c>
      <c r="S2704">
        <v>6.22051</v>
      </c>
      <c r="T2704">
        <v>8.1287099999999999</v>
      </c>
      <c r="U2704">
        <v>3.8213300000000001</v>
      </c>
      <c r="V2704">
        <v>5.64175</v>
      </c>
      <c r="W2704">
        <v>2.3113000000000001</v>
      </c>
      <c r="Z2704">
        <f t="shared" si="42"/>
        <v>0.49590426796596743</v>
      </c>
    </row>
    <row r="2705" spans="1:26" x14ac:dyDescent="0.25">
      <c r="A2705" t="s">
        <v>7778</v>
      </c>
      <c r="B2705" t="s">
        <v>7779</v>
      </c>
      <c r="C2705" t="s">
        <v>7780</v>
      </c>
      <c r="D2705">
        <v>2506</v>
      </c>
      <c r="E2705">
        <v>22</v>
      </c>
      <c r="F2705" t="s">
        <v>26</v>
      </c>
      <c r="G2705" t="s">
        <v>27</v>
      </c>
      <c r="H2705">
        <v>7.6195599999999999</v>
      </c>
      <c r="I2705">
        <v>8.3931299999999993</v>
      </c>
      <c r="J2705">
        <v>7.6019100000000002</v>
      </c>
      <c r="K2705">
        <v>6.9658300000000004</v>
      </c>
      <c r="L2705">
        <v>7.8513999999999999</v>
      </c>
      <c r="M2705">
        <v>6.9285800000000002</v>
      </c>
      <c r="N2705">
        <v>6.0272100000000002</v>
      </c>
      <c r="O2705">
        <v>7.3176300000000003</v>
      </c>
      <c r="P2705">
        <v>7.5709799999999996</v>
      </c>
      <c r="Q2705">
        <v>5.62636</v>
      </c>
      <c r="R2705">
        <v>5.4380699999999997</v>
      </c>
      <c r="S2705">
        <v>4.9361100000000002</v>
      </c>
      <c r="T2705">
        <v>6.36843</v>
      </c>
      <c r="U2705">
        <v>3.79569</v>
      </c>
      <c r="V2705">
        <v>4.9329400000000003</v>
      </c>
      <c r="W2705">
        <v>2.6261800000000002</v>
      </c>
      <c r="Z2705">
        <f t="shared" si="42"/>
        <v>0.77080407306241283</v>
      </c>
    </row>
    <row r="2706" spans="1:26" x14ac:dyDescent="0.25">
      <c r="A2706" t="s">
        <v>7781</v>
      </c>
      <c r="B2706" t="s">
        <v>7782</v>
      </c>
      <c r="C2706" t="s">
        <v>7783</v>
      </c>
      <c r="D2706">
        <v>2507</v>
      </c>
      <c r="E2706">
        <v>1</v>
      </c>
      <c r="F2706" t="s">
        <v>26</v>
      </c>
      <c r="G2706" t="s">
        <v>27</v>
      </c>
      <c r="H2706">
        <v>6.86564</v>
      </c>
      <c r="I2706">
        <v>6.19339</v>
      </c>
      <c r="J2706">
        <v>7.7264499999999998</v>
      </c>
      <c r="K2706">
        <v>11.510300000000001</v>
      </c>
      <c r="L2706">
        <v>2.8146599999999999</v>
      </c>
      <c r="M2706">
        <v>2.4923700000000002</v>
      </c>
      <c r="N2706">
        <v>1.8127800000000001</v>
      </c>
      <c r="O2706">
        <v>1.5865199999999999</v>
      </c>
      <c r="P2706">
        <v>10.916</v>
      </c>
      <c r="Q2706">
        <v>8.4904499999999992</v>
      </c>
      <c r="R2706">
        <v>7.8597099999999998</v>
      </c>
      <c r="S2706">
        <v>9.8077000000000005</v>
      </c>
      <c r="T2706">
        <v>8.1121700000000008</v>
      </c>
      <c r="U2706">
        <v>3.2109800000000002</v>
      </c>
      <c r="V2706">
        <v>8.9140200000000007</v>
      </c>
      <c r="W2706">
        <v>1.6868799999999999</v>
      </c>
      <c r="Z2706">
        <f t="shared" si="42"/>
        <v>1.1479475027387478</v>
      </c>
    </row>
    <row r="2707" spans="1:26" x14ac:dyDescent="0.25">
      <c r="A2707" t="s">
        <v>7784</v>
      </c>
      <c r="B2707" t="s">
        <v>7785</v>
      </c>
      <c r="C2707" t="s">
        <v>7786</v>
      </c>
      <c r="D2707">
        <v>2508</v>
      </c>
      <c r="E2707">
        <v>27</v>
      </c>
      <c r="F2707" t="s">
        <v>26</v>
      </c>
      <c r="G2707" t="s">
        <v>27</v>
      </c>
      <c r="H2707">
        <v>5.7519200000000001</v>
      </c>
      <c r="I2707">
        <v>9.8184900000000006</v>
      </c>
      <c r="J2707">
        <v>9.2458200000000001</v>
      </c>
      <c r="K2707">
        <v>9.3636300000000006</v>
      </c>
      <c r="L2707">
        <v>0.80250699999999997</v>
      </c>
      <c r="M2707">
        <v>0.82821500000000003</v>
      </c>
      <c r="N2707">
        <v>0.95977500000000004</v>
      </c>
      <c r="O2707">
        <v>1.1069500000000001</v>
      </c>
      <c r="P2707">
        <v>11.7988</v>
      </c>
      <c r="Q2707">
        <v>11.586600000000001</v>
      </c>
      <c r="R2707">
        <v>13.4716</v>
      </c>
      <c r="S2707">
        <v>16.943000000000001</v>
      </c>
      <c r="T2707">
        <v>1.6652100000000001</v>
      </c>
      <c r="U2707">
        <v>1.97411</v>
      </c>
      <c r="V2707">
        <v>2.7428699999999999</v>
      </c>
      <c r="W2707">
        <v>1.94052</v>
      </c>
      <c r="Z2707">
        <f t="shared" si="42"/>
        <v>1.574026341828199</v>
      </c>
    </row>
    <row r="2708" spans="1:26" x14ac:dyDescent="0.25">
      <c r="A2708" t="s">
        <v>7787</v>
      </c>
      <c r="B2708" t="s">
        <v>7788</v>
      </c>
      <c r="C2708" t="s">
        <v>7789</v>
      </c>
      <c r="D2708">
        <v>2509</v>
      </c>
      <c r="E2708">
        <v>5</v>
      </c>
      <c r="F2708" t="s">
        <v>26</v>
      </c>
      <c r="G2708" t="s">
        <v>27</v>
      </c>
      <c r="H2708">
        <v>6.0947800000000001</v>
      </c>
      <c r="I2708">
        <v>5.0706100000000003</v>
      </c>
      <c r="J2708">
        <v>6.4620199999999999</v>
      </c>
      <c r="K2708">
        <v>6.4676200000000001</v>
      </c>
      <c r="L2708">
        <v>5.3439300000000003</v>
      </c>
      <c r="M2708">
        <v>1.8507800000000001</v>
      </c>
      <c r="N2708">
        <v>4.2974100000000002</v>
      </c>
      <c r="O2708">
        <v>3.4892099999999999</v>
      </c>
      <c r="P2708">
        <v>7.2598200000000004</v>
      </c>
      <c r="Q2708">
        <v>8.3652099999999994</v>
      </c>
      <c r="R2708">
        <v>8.5503099999999996</v>
      </c>
      <c r="S2708">
        <v>7.1234200000000003</v>
      </c>
      <c r="T2708">
        <v>8.7572299999999998</v>
      </c>
      <c r="U2708">
        <v>6.6879799999999996</v>
      </c>
      <c r="V2708">
        <v>10.3902</v>
      </c>
      <c r="W2708">
        <v>3.7894899999999998</v>
      </c>
      <c r="Z2708">
        <f t="shared" si="42"/>
        <v>1.2989716136481255</v>
      </c>
    </row>
    <row r="2709" spans="1:26" x14ac:dyDescent="0.25">
      <c r="A2709" t="s">
        <v>7790</v>
      </c>
      <c r="B2709" t="s">
        <v>7791</v>
      </c>
      <c r="C2709" t="s">
        <v>7792</v>
      </c>
      <c r="D2709">
        <v>2510</v>
      </c>
      <c r="E2709">
        <v>6</v>
      </c>
      <c r="F2709" t="s">
        <v>26</v>
      </c>
      <c r="G2709" t="s">
        <v>27</v>
      </c>
      <c r="H2709">
        <v>16.781600000000001</v>
      </c>
      <c r="I2709">
        <v>9.44529</v>
      </c>
      <c r="J2709">
        <v>8.7763500000000008</v>
      </c>
      <c r="K2709">
        <v>11.586399999999999</v>
      </c>
      <c r="L2709">
        <v>7.3837099999999998</v>
      </c>
      <c r="M2709">
        <v>5.9343599999999999</v>
      </c>
      <c r="N2709">
        <v>4.50054</v>
      </c>
      <c r="O2709">
        <v>5.4419300000000002</v>
      </c>
      <c r="P2709">
        <v>8.9329000000000001</v>
      </c>
      <c r="Q2709">
        <v>4.1906800000000004</v>
      </c>
      <c r="R2709">
        <v>3.9402900000000001</v>
      </c>
      <c r="S2709">
        <v>4.5431999999999997</v>
      </c>
      <c r="T2709">
        <v>3.7573099999999999</v>
      </c>
      <c r="U2709">
        <v>1.7806200000000001</v>
      </c>
      <c r="V2709">
        <v>2.07274</v>
      </c>
      <c r="W2709">
        <v>0.93201800000000001</v>
      </c>
      <c r="Z2709">
        <f t="shared" si="42"/>
        <v>0.46377413519400446</v>
      </c>
    </row>
    <row r="2710" spans="1:26" x14ac:dyDescent="0.25">
      <c r="A2710" t="s">
        <v>7793</v>
      </c>
      <c r="B2710" t="s">
        <v>7794</v>
      </c>
      <c r="C2710" t="s">
        <v>7795</v>
      </c>
      <c r="D2710">
        <v>2511</v>
      </c>
      <c r="E2710">
        <v>7</v>
      </c>
      <c r="F2710" t="s">
        <v>26</v>
      </c>
      <c r="G2710" t="s">
        <v>27</v>
      </c>
      <c r="H2710">
        <v>13.8375</v>
      </c>
      <c r="I2710">
        <v>9.8501799999999999</v>
      </c>
      <c r="J2710">
        <v>9.89832</v>
      </c>
      <c r="K2710">
        <v>8.8283500000000004</v>
      </c>
      <c r="L2710">
        <v>5.5850200000000001</v>
      </c>
      <c r="M2710">
        <v>2.12615</v>
      </c>
      <c r="N2710">
        <v>3.1078199999999998</v>
      </c>
      <c r="O2710">
        <v>2.82145</v>
      </c>
      <c r="P2710">
        <v>6.7619999999999996</v>
      </c>
      <c r="Q2710">
        <v>6.2427599999999996</v>
      </c>
      <c r="R2710">
        <v>6.5867699999999996</v>
      </c>
      <c r="S2710">
        <v>6.6145100000000001</v>
      </c>
      <c r="T2710">
        <v>6.6232300000000004</v>
      </c>
      <c r="U2710">
        <v>3.1788799999999999</v>
      </c>
      <c r="V2710">
        <v>5.7971700000000004</v>
      </c>
      <c r="W2710">
        <v>2.1398700000000002</v>
      </c>
      <c r="Z2710">
        <f t="shared" si="42"/>
        <v>0.61785787121575597</v>
      </c>
    </row>
    <row r="2711" spans="1:26" x14ac:dyDescent="0.25">
      <c r="A2711" t="s">
        <v>7796</v>
      </c>
      <c r="B2711" t="s">
        <v>7797</v>
      </c>
      <c r="C2711" t="s">
        <v>7798</v>
      </c>
      <c r="D2711">
        <v>2511</v>
      </c>
      <c r="E2711">
        <v>6</v>
      </c>
      <c r="F2711" t="s">
        <v>26</v>
      </c>
      <c r="G2711" t="s">
        <v>27</v>
      </c>
      <c r="H2711">
        <v>8.4255300000000002</v>
      </c>
      <c r="I2711">
        <v>8.0754900000000003</v>
      </c>
      <c r="J2711">
        <v>9.2756000000000007</v>
      </c>
      <c r="K2711">
        <v>8.7111400000000003</v>
      </c>
      <c r="L2711">
        <v>3.6129099999999998</v>
      </c>
      <c r="M2711">
        <v>1.8249899999999999</v>
      </c>
      <c r="N2711">
        <v>2.6152600000000001</v>
      </c>
      <c r="O2711">
        <v>2.5732699999999999</v>
      </c>
      <c r="P2711">
        <v>6.6463400000000004</v>
      </c>
      <c r="Q2711">
        <v>7.8403700000000001</v>
      </c>
      <c r="R2711">
        <v>7.7583500000000001</v>
      </c>
      <c r="S2711">
        <v>8.5016999999999996</v>
      </c>
      <c r="T2711">
        <v>6.4123799999999997</v>
      </c>
      <c r="U2711">
        <v>5.2632000000000003</v>
      </c>
      <c r="V2711">
        <v>7.9789700000000003</v>
      </c>
      <c r="W2711">
        <v>4.4844999999999997</v>
      </c>
      <c r="Z2711">
        <f t="shared" si="42"/>
        <v>0.89152673296265106</v>
      </c>
    </row>
    <row r="2712" spans="1:26" x14ac:dyDescent="0.25">
      <c r="A2712" t="s">
        <v>7799</v>
      </c>
      <c r="B2712" t="s">
        <v>7799</v>
      </c>
      <c r="C2712" t="s">
        <v>7800</v>
      </c>
      <c r="D2712">
        <v>2512</v>
      </c>
      <c r="E2712">
        <v>3</v>
      </c>
      <c r="F2712" t="s">
        <v>26</v>
      </c>
      <c r="G2712" t="s">
        <v>27</v>
      </c>
      <c r="H2712">
        <v>12.1629</v>
      </c>
      <c r="I2712">
        <v>11.218500000000001</v>
      </c>
      <c r="J2712">
        <v>8.8565400000000007</v>
      </c>
      <c r="K2712">
        <v>12.3309</v>
      </c>
      <c r="L2712">
        <v>5.0070300000000003</v>
      </c>
      <c r="M2712">
        <v>4.47018</v>
      </c>
      <c r="N2712">
        <v>3.6625999999999999</v>
      </c>
      <c r="O2712">
        <v>4.4869199999999996</v>
      </c>
      <c r="P2712">
        <v>7.3539899999999996</v>
      </c>
      <c r="Q2712">
        <v>6.1082000000000001</v>
      </c>
      <c r="R2712">
        <v>5.2382099999999996</v>
      </c>
      <c r="S2712">
        <v>5.7694099999999997</v>
      </c>
      <c r="T2712">
        <v>4.9547999999999996</v>
      </c>
      <c r="U2712">
        <v>3.1315599999999999</v>
      </c>
      <c r="V2712">
        <v>2.9619800000000001</v>
      </c>
      <c r="W2712">
        <v>2.2862499999999999</v>
      </c>
      <c r="Z2712">
        <f t="shared" si="42"/>
        <v>0.54903403364323589</v>
      </c>
    </row>
    <row r="2713" spans="1:26" x14ac:dyDescent="0.25">
      <c r="A2713" t="s">
        <v>7801</v>
      </c>
      <c r="B2713" t="s">
        <v>7802</v>
      </c>
      <c r="C2713" t="s">
        <v>7803</v>
      </c>
      <c r="D2713">
        <v>2513</v>
      </c>
      <c r="E2713">
        <v>3</v>
      </c>
      <c r="F2713" t="s">
        <v>26</v>
      </c>
      <c r="G2713" t="s">
        <v>27</v>
      </c>
      <c r="H2713">
        <v>11.747299999999999</v>
      </c>
      <c r="I2713">
        <v>6.6902600000000003</v>
      </c>
      <c r="J2713">
        <v>6.6399699999999999</v>
      </c>
      <c r="K2713">
        <v>6.0057099999999997</v>
      </c>
      <c r="L2713">
        <v>10.968500000000001</v>
      </c>
      <c r="M2713">
        <v>8.2081599999999995</v>
      </c>
      <c r="N2713">
        <v>8.5962800000000001</v>
      </c>
      <c r="O2713">
        <v>5.2064899999999996</v>
      </c>
      <c r="P2713">
        <v>5.07477</v>
      </c>
      <c r="Q2713">
        <v>4.3063900000000004</v>
      </c>
      <c r="R2713">
        <v>4.7594900000000004</v>
      </c>
      <c r="S2713">
        <v>3.8783500000000002</v>
      </c>
      <c r="T2713">
        <v>5.3197799999999997</v>
      </c>
      <c r="U2713">
        <v>3.9297399999999998</v>
      </c>
      <c r="V2713">
        <v>5.5416800000000004</v>
      </c>
      <c r="W2713">
        <v>3.1271599999999999</v>
      </c>
      <c r="Z2713">
        <f t="shared" si="42"/>
        <v>0.5797014725620625</v>
      </c>
    </row>
    <row r="2714" spans="1:26" x14ac:dyDescent="0.25">
      <c r="A2714" t="s">
        <v>7804</v>
      </c>
      <c r="B2714" t="s">
        <v>7805</v>
      </c>
      <c r="C2714" t="s">
        <v>7806</v>
      </c>
      <c r="D2714">
        <v>2514</v>
      </c>
      <c r="E2714">
        <v>1</v>
      </c>
      <c r="F2714" t="s">
        <v>26</v>
      </c>
      <c r="G2714" t="s">
        <v>27</v>
      </c>
      <c r="H2714">
        <v>1.7866</v>
      </c>
      <c r="I2714">
        <v>50.349499999999999</v>
      </c>
      <c r="J2714">
        <v>2.9647299999999999</v>
      </c>
      <c r="K2714">
        <v>3.32172</v>
      </c>
      <c r="L2714">
        <v>1.6335500000000001</v>
      </c>
      <c r="M2714">
        <v>1.8804799999999999</v>
      </c>
      <c r="N2714">
        <v>2.16818</v>
      </c>
      <c r="O2714">
        <v>17.627700000000001</v>
      </c>
      <c r="P2714">
        <v>6.0879099999999999</v>
      </c>
      <c r="Q2714">
        <v>0.94311299999999998</v>
      </c>
      <c r="R2714">
        <v>0.92155500000000001</v>
      </c>
      <c r="S2714">
        <v>0.73623400000000006</v>
      </c>
      <c r="T2714">
        <v>2.9225099999999999</v>
      </c>
      <c r="U2714">
        <v>1.7415799999999999</v>
      </c>
      <c r="V2714">
        <v>0.91073099999999996</v>
      </c>
      <c r="W2714">
        <v>4.0039699999999998</v>
      </c>
      <c r="Z2714">
        <f t="shared" si="42"/>
        <v>0.14872360073293617</v>
      </c>
    </row>
    <row r="2715" spans="1:26" x14ac:dyDescent="0.25">
      <c r="A2715" t="s">
        <v>7807</v>
      </c>
      <c r="B2715" t="s">
        <v>7808</v>
      </c>
      <c r="C2715" t="s">
        <v>7809</v>
      </c>
      <c r="D2715">
        <v>2515</v>
      </c>
      <c r="E2715">
        <v>4</v>
      </c>
      <c r="F2715" t="s">
        <v>26</v>
      </c>
      <c r="G2715" t="s">
        <v>27</v>
      </c>
      <c r="H2715">
        <v>2.86591</v>
      </c>
      <c r="I2715">
        <v>2.1867999999999999</v>
      </c>
      <c r="J2715">
        <v>3.3951500000000001</v>
      </c>
      <c r="K2715">
        <v>2.0312999999999999</v>
      </c>
      <c r="L2715">
        <v>5.8403099999999997</v>
      </c>
      <c r="M2715">
        <v>4.2998000000000003</v>
      </c>
      <c r="N2715">
        <v>7.5185399999999998</v>
      </c>
      <c r="O2715">
        <v>5.3665099999999999</v>
      </c>
      <c r="P2715">
        <v>5.3133299999999997</v>
      </c>
      <c r="Q2715">
        <v>4.3466199999999997</v>
      </c>
      <c r="R2715">
        <v>6.2931800000000004</v>
      </c>
      <c r="S2715">
        <v>3.8840499999999998</v>
      </c>
      <c r="T2715">
        <v>10.2209</v>
      </c>
      <c r="U2715">
        <v>11.7689</v>
      </c>
      <c r="V2715">
        <v>12.614599999999999</v>
      </c>
      <c r="W2715">
        <v>12.0541</v>
      </c>
      <c r="Z2715">
        <f t="shared" si="42"/>
        <v>1.893012417025792</v>
      </c>
    </row>
    <row r="2716" spans="1:26" x14ac:dyDescent="0.25">
      <c r="A2716" t="s">
        <v>7810</v>
      </c>
      <c r="B2716" t="s">
        <v>7811</v>
      </c>
      <c r="C2716" t="s">
        <v>7812</v>
      </c>
      <c r="D2716">
        <v>2515</v>
      </c>
      <c r="E2716">
        <v>12</v>
      </c>
      <c r="F2716" t="s">
        <v>26</v>
      </c>
      <c r="G2716" t="s">
        <v>27</v>
      </c>
      <c r="H2716">
        <v>3.2926299999999999</v>
      </c>
      <c r="I2716">
        <v>2.3405399999999998</v>
      </c>
      <c r="J2716">
        <v>3.53227</v>
      </c>
      <c r="K2716">
        <v>2.5039899999999999</v>
      </c>
      <c r="L2716">
        <v>4.5080600000000004</v>
      </c>
      <c r="M2716">
        <v>3.234</v>
      </c>
      <c r="N2716">
        <v>5.4391699999999998</v>
      </c>
      <c r="O2716">
        <v>4.3090400000000004</v>
      </c>
      <c r="P2716">
        <v>6.8960600000000003</v>
      </c>
      <c r="Q2716">
        <v>6.3263800000000003</v>
      </c>
      <c r="R2716">
        <v>7.7860199999999997</v>
      </c>
      <c r="S2716">
        <v>5.5022799999999998</v>
      </c>
      <c r="T2716">
        <v>11.1538</v>
      </c>
      <c r="U2716">
        <v>11.0341</v>
      </c>
      <c r="V2716">
        <v>14.4368</v>
      </c>
      <c r="W2716">
        <v>7.7048199999999998</v>
      </c>
      <c r="Z2716">
        <f t="shared" si="42"/>
        <v>2.2718110481831588</v>
      </c>
    </row>
    <row r="2717" spans="1:26" x14ac:dyDescent="0.25">
      <c r="A2717" t="s">
        <v>7813</v>
      </c>
      <c r="B2717" t="s">
        <v>7814</v>
      </c>
      <c r="C2717" t="s">
        <v>7815</v>
      </c>
      <c r="D2717">
        <v>2516</v>
      </c>
      <c r="E2717">
        <v>1</v>
      </c>
      <c r="F2717" t="s">
        <v>26</v>
      </c>
      <c r="G2717" t="s">
        <v>27</v>
      </c>
      <c r="H2717">
        <v>8.9767399999999995</v>
      </c>
      <c r="I2717">
        <v>6.9872199999999998</v>
      </c>
      <c r="J2717">
        <v>7.01417</v>
      </c>
      <c r="K2717">
        <v>10.5594</v>
      </c>
      <c r="L2717">
        <v>9.0198900000000002</v>
      </c>
      <c r="M2717">
        <v>7.8455000000000004</v>
      </c>
      <c r="N2717">
        <v>6.9292400000000001</v>
      </c>
      <c r="O2717">
        <v>7.6118300000000003</v>
      </c>
      <c r="P2717">
        <v>5.7916100000000004</v>
      </c>
      <c r="Q2717">
        <v>5.3441999999999998</v>
      </c>
      <c r="R2717">
        <v>5.0289200000000003</v>
      </c>
      <c r="S2717">
        <v>5.2222999999999997</v>
      </c>
      <c r="T2717">
        <v>4.0584699999999998</v>
      </c>
      <c r="U2717">
        <v>4.1910400000000001</v>
      </c>
      <c r="V2717">
        <v>3.4719799999999998</v>
      </c>
      <c r="W2717">
        <v>1.9475199999999999</v>
      </c>
      <c r="Z2717">
        <f t="shared" si="42"/>
        <v>0.63770438669752949</v>
      </c>
    </row>
    <row r="2718" spans="1:26" x14ac:dyDescent="0.25">
      <c r="A2718" t="s">
        <v>7816</v>
      </c>
      <c r="B2718" t="s">
        <v>7816</v>
      </c>
      <c r="C2718" t="s">
        <v>7817</v>
      </c>
      <c r="D2718">
        <v>2517</v>
      </c>
      <c r="E2718">
        <v>1</v>
      </c>
      <c r="F2718" t="s">
        <v>26</v>
      </c>
      <c r="G2718" t="s">
        <v>27</v>
      </c>
      <c r="H2718">
        <v>3.78627</v>
      </c>
      <c r="I2718">
        <v>8.2564299999999999</v>
      </c>
      <c r="J2718">
        <v>8.2422599999999999</v>
      </c>
      <c r="K2718">
        <v>10.1812</v>
      </c>
      <c r="L2718">
        <v>3.7000099999999998</v>
      </c>
      <c r="M2718">
        <v>6.5883799999999999</v>
      </c>
      <c r="N2718">
        <v>5.3795500000000001</v>
      </c>
      <c r="O2718">
        <v>6.8289900000000001</v>
      </c>
      <c r="P2718">
        <v>4.3236499999999998</v>
      </c>
      <c r="Q2718">
        <v>6.8240299999999996</v>
      </c>
      <c r="R2718">
        <v>5.6118800000000002</v>
      </c>
      <c r="S2718">
        <v>8.3794199999999996</v>
      </c>
      <c r="T2718">
        <v>4.0928000000000004</v>
      </c>
      <c r="U2718">
        <v>5.6859999999999999</v>
      </c>
      <c r="V2718">
        <v>7.3515899999999998</v>
      </c>
      <c r="W2718">
        <v>4.7674899999999996</v>
      </c>
      <c r="Z2718">
        <f t="shared" si="42"/>
        <v>0.82514435688646026</v>
      </c>
    </row>
    <row r="2719" spans="1:26" x14ac:dyDescent="0.25">
      <c r="A2719" t="s">
        <v>7818</v>
      </c>
      <c r="B2719" t="s">
        <v>7819</v>
      </c>
      <c r="C2719" t="s">
        <v>7820</v>
      </c>
      <c r="D2719">
        <v>2518</v>
      </c>
      <c r="E2719">
        <v>5</v>
      </c>
      <c r="F2719" t="s">
        <v>26</v>
      </c>
      <c r="G2719" t="s">
        <v>27</v>
      </c>
      <c r="H2719">
        <v>6.8649100000000001</v>
      </c>
      <c r="I2719">
        <v>5.1169700000000002</v>
      </c>
      <c r="J2719">
        <v>6.9849199999999998</v>
      </c>
      <c r="K2719">
        <v>6.23482</v>
      </c>
      <c r="L2719">
        <v>5.4103599999999998</v>
      </c>
      <c r="M2719">
        <v>5.4095199999999997</v>
      </c>
      <c r="N2719">
        <v>7.4748400000000004</v>
      </c>
      <c r="O2719">
        <v>6.40815</v>
      </c>
      <c r="P2719">
        <v>6.33704</v>
      </c>
      <c r="Q2719">
        <v>7.4592799999999997</v>
      </c>
      <c r="R2719">
        <v>7.1520999999999999</v>
      </c>
      <c r="S2719">
        <v>6.0981399999999999</v>
      </c>
      <c r="T2719">
        <v>5.5232200000000002</v>
      </c>
      <c r="U2719">
        <v>6.0511499999999998</v>
      </c>
      <c r="V2719">
        <v>8.0851000000000006</v>
      </c>
      <c r="W2719">
        <v>3.3894700000000002</v>
      </c>
      <c r="Z2719">
        <f t="shared" si="42"/>
        <v>1.073207198584853</v>
      </c>
    </row>
    <row r="2720" spans="1:26" x14ac:dyDescent="0.25">
      <c r="A2720" t="s">
        <v>7821</v>
      </c>
      <c r="B2720" t="s">
        <v>7822</v>
      </c>
      <c r="C2720" t="s">
        <v>1828</v>
      </c>
      <c r="D2720">
        <v>2519</v>
      </c>
      <c r="E2720">
        <v>13</v>
      </c>
      <c r="F2720" t="s">
        <v>26</v>
      </c>
      <c r="G2720" t="s">
        <v>27</v>
      </c>
      <c r="H2720">
        <v>12.565799999999999</v>
      </c>
      <c r="I2720">
        <v>14.5586</v>
      </c>
      <c r="J2720">
        <v>9.8778500000000005</v>
      </c>
      <c r="K2720">
        <v>10.3651</v>
      </c>
      <c r="L2720">
        <v>10.2685</v>
      </c>
      <c r="M2720">
        <v>1.7549600000000001</v>
      </c>
      <c r="N2720">
        <v>1.6205700000000001</v>
      </c>
      <c r="O2720">
        <v>1.8385899999999999</v>
      </c>
      <c r="P2720">
        <v>7.4280600000000003</v>
      </c>
      <c r="Q2720">
        <v>6.0368199999999996</v>
      </c>
      <c r="R2720">
        <v>5.2367400000000002</v>
      </c>
      <c r="S2720">
        <v>5.89846</v>
      </c>
      <c r="T2720">
        <v>6.0908800000000003</v>
      </c>
      <c r="U2720">
        <v>2.1309399999999998</v>
      </c>
      <c r="V2720">
        <v>3.4653299999999998</v>
      </c>
      <c r="W2720">
        <v>0.86275299999999999</v>
      </c>
      <c r="Z2720">
        <f t="shared" si="42"/>
        <v>0.51934676522963608</v>
      </c>
    </row>
    <row r="2721" spans="1:26" x14ac:dyDescent="0.25">
      <c r="A2721" t="s">
        <v>7823</v>
      </c>
      <c r="B2721" t="s">
        <v>7824</v>
      </c>
      <c r="C2721" t="s">
        <v>7825</v>
      </c>
      <c r="D2721">
        <v>2520</v>
      </c>
      <c r="E2721">
        <v>11</v>
      </c>
      <c r="F2721" t="s">
        <v>26</v>
      </c>
      <c r="G2721" t="s">
        <v>27</v>
      </c>
      <c r="H2721">
        <v>3.4022199999999998</v>
      </c>
      <c r="I2721">
        <v>4.2439600000000004</v>
      </c>
      <c r="J2721">
        <v>4.4474</v>
      </c>
      <c r="K2721">
        <v>5.4053100000000001</v>
      </c>
      <c r="L2721">
        <v>5.8676599999999999</v>
      </c>
      <c r="M2721">
        <v>9.9351199999999995</v>
      </c>
      <c r="N2721">
        <v>9.1562400000000004</v>
      </c>
      <c r="O2721">
        <v>11.8721</v>
      </c>
      <c r="P2721">
        <v>4.4484700000000004</v>
      </c>
      <c r="Q2721">
        <v>4.1499199999999998</v>
      </c>
      <c r="R2721">
        <v>5.4130599999999998</v>
      </c>
      <c r="S2721">
        <v>6.3330099999999998</v>
      </c>
      <c r="T2721">
        <v>3.1960700000000002</v>
      </c>
      <c r="U2721">
        <v>6.6880800000000002</v>
      </c>
      <c r="V2721">
        <v>4.6733000000000002</v>
      </c>
      <c r="W2721">
        <v>10.7681</v>
      </c>
      <c r="Z2721">
        <f t="shared" si="42"/>
        <v>1.1626143143936558</v>
      </c>
    </row>
    <row r="2722" spans="1:26" x14ac:dyDescent="0.25">
      <c r="A2722" t="s">
        <v>7826</v>
      </c>
      <c r="B2722" t="s">
        <v>7827</v>
      </c>
      <c r="C2722" t="s">
        <v>7828</v>
      </c>
      <c r="D2722">
        <v>2521</v>
      </c>
      <c r="E2722">
        <v>14</v>
      </c>
      <c r="F2722" t="s">
        <v>26</v>
      </c>
      <c r="G2722" t="s">
        <v>27</v>
      </c>
      <c r="H2722">
        <v>4.5069499999999998</v>
      </c>
      <c r="I2722">
        <v>5.2140700000000004</v>
      </c>
      <c r="J2722">
        <v>4.5853900000000003</v>
      </c>
      <c r="K2722">
        <v>4.2398199999999999</v>
      </c>
      <c r="L2722">
        <v>6.3038699999999999</v>
      </c>
      <c r="M2722">
        <v>12.9777</v>
      </c>
      <c r="N2722">
        <v>9.3649299999999993</v>
      </c>
      <c r="O2722">
        <v>11.0448</v>
      </c>
      <c r="P2722">
        <v>5.1947299999999998</v>
      </c>
      <c r="Q2722">
        <v>3.83521</v>
      </c>
      <c r="R2722">
        <v>3.9297900000000001</v>
      </c>
      <c r="S2722">
        <v>4.3551900000000003</v>
      </c>
      <c r="T2722">
        <v>5.2553999999999998</v>
      </c>
      <c r="U2722">
        <v>7.2553999999999998</v>
      </c>
      <c r="V2722">
        <v>3.4493</v>
      </c>
      <c r="W2722">
        <v>8.4874600000000004</v>
      </c>
      <c r="Z2722">
        <f t="shared" si="42"/>
        <v>0.93360860940471457</v>
      </c>
    </row>
    <row r="2723" spans="1:26" x14ac:dyDescent="0.25">
      <c r="A2723" t="s">
        <v>7829</v>
      </c>
      <c r="B2723" t="s">
        <v>7829</v>
      </c>
      <c r="C2723" t="s">
        <v>7830</v>
      </c>
      <c r="D2723">
        <v>2522</v>
      </c>
      <c r="E2723">
        <v>10</v>
      </c>
      <c r="F2723" t="s">
        <v>26</v>
      </c>
      <c r="G2723" t="s">
        <v>27</v>
      </c>
      <c r="H2723">
        <v>6.9144399999999999</v>
      </c>
      <c r="I2723">
        <v>4.2016</v>
      </c>
      <c r="J2723">
        <v>5.8353099999999998</v>
      </c>
      <c r="K2723">
        <v>4.9809000000000001</v>
      </c>
      <c r="L2723">
        <v>4.9675099999999999</v>
      </c>
      <c r="M2723">
        <v>2.6041099999999999</v>
      </c>
      <c r="N2723">
        <v>4.8890000000000002</v>
      </c>
      <c r="O2723">
        <v>3.6695799999999998</v>
      </c>
      <c r="P2723">
        <v>6.8133499999999998</v>
      </c>
      <c r="Q2723">
        <v>11.480700000000001</v>
      </c>
      <c r="R2723">
        <v>8.7460500000000003</v>
      </c>
      <c r="S2723">
        <v>5.0906500000000001</v>
      </c>
      <c r="T2723">
        <v>8.30992</v>
      </c>
      <c r="U2723">
        <v>6.89506</v>
      </c>
      <c r="V2723">
        <v>10.6004</v>
      </c>
      <c r="W2723">
        <v>4.0014200000000004</v>
      </c>
      <c r="Z2723">
        <f t="shared" si="42"/>
        <v>1.4650001709810896</v>
      </c>
    </row>
    <row r="2724" spans="1:26" x14ac:dyDescent="0.25">
      <c r="A2724" t="s">
        <v>7831</v>
      </c>
      <c r="B2724" t="s">
        <v>7832</v>
      </c>
      <c r="C2724" t="s">
        <v>7833</v>
      </c>
      <c r="D2724">
        <v>2523</v>
      </c>
      <c r="E2724">
        <v>3</v>
      </c>
      <c r="F2724" t="s">
        <v>26</v>
      </c>
      <c r="G2724" t="s">
        <v>27</v>
      </c>
      <c r="H2724">
        <v>15.5402</v>
      </c>
      <c r="I2724">
        <v>5.1997600000000004</v>
      </c>
      <c r="J2724">
        <v>3.73753</v>
      </c>
      <c r="K2724">
        <v>7.3055000000000003</v>
      </c>
      <c r="L2724">
        <v>13.870100000000001</v>
      </c>
      <c r="M2724">
        <v>8.6693999999999996</v>
      </c>
      <c r="N2724">
        <v>4.9132800000000003</v>
      </c>
      <c r="O2724">
        <v>6.5838900000000002</v>
      </c>
      <c r="P2724">
        <v>5.4810299999999996</v>
      </c>
      <c r="Q2724">
        <v>5.5751600000000003</v>
      </c>
      <c r="R2724">
        <v>4.2971000000000004</v>
      </c>
      <c r="S2724">
        <v>5.5728400000000002</v>
      </c>
      <c r="T2724">
        <v>4.6858000000000004</v>
      </c>
      <c r="U2724">
        <v>2.7640600000000002</v>
      </c>
      <c r="V2724">
        <v>3.7668900000000001</v>
      </c>
      <c r="W2724">
        <v>2.0375000000000001</v>
      </c>
      <c r="Z2724">
        <f t="shared" si="42"/>
        <v>0.65840658792643492</v>
      </c>
    </row>
    <row r="2725" spans="1:26" x14ac:dyDescent="0.25">
      <c r="A2725" t="s">
        <v>7834</v>
      </c>
      <c r="B2725" t="s">
        <v>7835</v>
      </c>
      <c r="C2725" t="s">
        <v>7836</v>
      </c>
      <c r="D2725">
        <v>2524</v>
      </c>
      <c r="E2725">
        <v>10</v>
      </c>
      <c r="F2725" t="s">
        <v>26</v>
      </c>
      <c r="G2725" t="s">
        <v>27</v>
      </c>
      <c r="H2725">
        <v>6.3035699999999997</v>
      </c>
      <c r="I2725">
        <v>7.2676999999999996</v>
      </c>
      <c r="J2725">
        <v>6.0345300000000002</v>
      </c>
      <c r="K2725">
        <v>5.2856500000000004</v>
      </c>
      <c r="L2725">
        <v>5.6251600000000002</v>
      </c>
      <c r="M2725">
        <v>8.9754400000000008</v>
      </c>
      <c r="N2725">
        <v>8.7195400000000003</v>
      </c>
      <c r="O2725">
        <v>7.80227</v>
      </c>
      <c r="P2725">
        <v>4.55952</v>
      </c>
      <c r="Q2725">
        <v>3.4135</v>
      </c>
      <c r="R2725">
        <v>3.6423800000000002</v>
      </c>
      <c r="S2725">
        <v>3.61321</v>
      </c>
      <c r="T2725">
        <v>7.5689500000000001</v>
      </c>
      <c r="U2725">
        <v>7.1013599999999997</v>
      </c>
      <c r="V2725">
        <v>6.0489699999999997</v>
      </c>
      <c r="W2725">
        <v>8.0382400000000001</v>
      </c>
      <c r="Z2725">
        <f t="shared" si="42"/>
        <v>0.61180083924399753</v>
      </c>
    </row>
    <row r="2726" spans="1:26" x14ac:dyDescent="0.25">
      <c r="A2726" t="s">
        <v>7837</v>
      </c>
      <c r="B2726" t="s">
        <v>7838</v>
      </c>
      <c r="C2726" t="s">
        <v>7839</v>
      </c>
      <c r="D2726">
        <v>2525</v>
      </c>
      <c r="E2726">
        <v>11</v>
      </c>
      <c r="F2726" t="s">
        <v>26</v>
      </c>
      <c r="G2726" t="s">
        <v>27</v>
      </c>
      <c r="H2726">
        <v>7.74343</v>
      </c>
      <c r="I2726">
        <v>7.1480499999999996</v>
      </c>
      <c r="J2726">
        <v>6.2492200000000002</v>
      </c>
      <c r="K2726">
        <v>6.9125199999999998</v>
      </c>
      <c r="L2726">
        <v>9.2853300000000001</v>
      </c>
      <c r="M2726">
        <v>2.7958699999999999</v>
      </c>
      <c r="N2726">
        <v>3.99722</v>
      </c>
      <c r="O2726">
        <v>3.43038</v>
      </c>
      <c r="P2726">
        <v>7.7283200000000001</v>
      </c>
      <c r="Q2726">
        <v>9.8928799999999999</v>
      </c>
      <c r="R2726">
        <v>8.0108300000000003</v>
      </c>
      <c r="S2726">
        <v>6.2842399999999996</v>
      </c>
      <c r="T2726">
        <v>7.10032</v>
      </c>
      <c r="U2726">
        <v>4.3682699999999999</v>
      </c>
      <c r="V2726">
        <v>6.0951899999999997</v>
      </c>
      <c r="W2726">
        <v>2.9579499999999999</v>
      </c>
      <c r="Z2726">
        <f t="shared" si="42"/>
        <v>1.1377043348321512</v>
      </c>
    </row>
    <row r="2727" spans="1:26" x14ac:dyDescent="0.25">
      <c r="A2727" t="s">
        <v>7840</v>
      </c>
      <c r="B2727" t="s">
        <v>7841</v>
      </c>
      <c r="C2727" t="s">
        <v>7842</v>
      </c>
      <c r="D2727">
        <v>2526</v>
      </c>
      <c r="E2727">
        <v>4</v>
      </c>
      <c r="F2727" t="s">
        <v>26</v>
      </c>
      <c r="G2727" t="s">
        <v>27</v>
      </c>
      <c r="H2727">
        <v>9.3785100000000003</v>
      </c>
      <c r="I2727">
        <v>11.3301</v>
      </c>
      <c r="J2727">
        <v>9.3213600000000003</v>
      </c>
      <c r="K2727">
        <v>10.302300000000001</v>
      </c>
      <c r="L2727">
        <v>4.6371500000000001</v>
      </c>
      <c r="M2727">
        <v>6.3900399999999999</v>
      </c>
      <c r="N2727">
        <v>6.3861800000000004</v>
      </c>
      <c r="O2727">
        <v>7.6002299999999998</v>
      </c>
      <c r="P2727">
        <v>3.3593299999999999</v>
      </c>
      <c r="Q2727">
        <v>4.9752799999999997</v>
      </c>
      <c r="R2727">
        <v>6.1755399999999998</v>
      </c>
      <c r="S2727">
        <v>4.8642799999999999</v>
      </c>
      <c r="T2727">
        <v>3.0223300000000002</v>
      </c>
      <c r="U2727">
        <v>4.4348700000000001</v>
      </c>
      <c r="V2727">
        <v>4.8900300000000003</v>
      </c>
      <c r="W2727">
        <v>2.9324599999999998</v>
      </c>
      <c r="Z2727">
        <f t="shared" si="42"/>
        <v>0.48037043290645431</v>
      </c>
    </row>
    <row r="2728" spans="1:26" x14ac:dyDescent="0.25">
      <c r="A2728" t="s">
        <v>7843</v>
      </c>
      <c r="B2728" t="s">
        <v>7844</v>
      </c>
      <c r="C2728" t="s">
        <v>7845</v>
      </c>
      <c r="D2728">
        <v>2527</v>
      </c>
      <c r="E2728">
        <v>8</v>
      </c>
      <c r="F2728" t="s">
        <v>26</v>
      </c>
      <c r="G2728" t="s">
        <v>27</v>
      </c>
      <c r="H2728">
        <v>9.4712399999999999</v>
      </c>
      <c r="I2728">
        <v>9.4379299999999997</v>
      </c>
      <c r="J2728">
        <v>9.4300999999999995</v>
      </c>
      <c r="K2728">
        <v>9.8675200000000007</v>
      </c>
      <c r="L2728">
        <v>4.7446200000000003</v>
      </c>
      <c r="M2728">
        <v>4.8031600000000001</v>
      </c>
      <c r="N2728">
        <v>4.8417500000000002</v>
      </c>
      <c r="O2728">
        <v>5.6230599999999997</v>
      </c>
      <c r="P2728">
        <v>7.5366799999999996</v>
      </c>
      <c r="Q2728">
        <v>5.4911199999999996</v>
      </c>
      <c r="R2728">
        <v>5.3845999999999998</v>
      </c>
      <c r="S2728">
        <v>7.25176</v>
      </c>
      <c r="T2728">
        <v>4.7182599999999999</v>
      </c>
      <c r="U2728">
        <v>3.8028400000000002</v>
      </c>
      <c r="V2728">
        <v>3.71807</v>
      </c>
      <c r="W2728">
        <v>3.8773</v>
      </c>
      <c r="Z2728">
        <f t="shared" si="42"/>
        <v>0.67171725235226509</v>
      </c>
    </row>
    <row r="2729" spans="1:26" x14ac:dyDescent="0.25">
      <c r="A2729" t="s">
        <v>7846</v>
      </c>
      <c r="B2729" t="s">
        <v>7847</v>
      </c>
      <c r="C2729" t="s">
        <v>7848</v>
      </c>
      <c r="D2729">
        <v>2528</v>
      </c>
      <c r="E2729">
        <v>2</v>
      </c>
      <c r="F2729" t="s">
        <v>26</v>
      </c>
      <c r="G2729" t="s">
        <v>27</v>
      </c>
      <c r="H2729">
        <v>10.431100000000001</v>
      </c>
      <c r="I2729">
        <v>8.8179700000000008</v>
      </c>
      <c r="J2729">
        <v>9.6625700000000005</v>
      </c>
      <c r="K2729">
        <v>9.2285299999999992</v>
      </c>
      <c r="L2729">
        <v>5.2196600000000002</v>
      </c>
      <c r="M2729">
        <v>2.7666300000000001</v>
      </c>
      <c r="N2729">
        <v>4.6969900000000004</v>
      </c>
      <c r="O2729">
        <v>6.1740300000000001</v>
      </c>
      <c r="P2729">
        <v>6.5269500000000003</v>
      </c>
      <c r="Q2729">
        <v>5.9671000000000003</v>
      </c>
      <c r="R2729">
        <v>6.9979100000000001</v>
      </c>
      <c r="S2729">
        <v>5.6111599999999999</v>
      </c>
      <c r="T2729">
        <v>4.9225099999999999</v>
      </c>
      <c r="U2729">
        <v>2.94679</v>
      </c>
      <c r="V2729">
        <v>6.5160200000000001</v>
      </c>
      <c r="W2729">
        <v>3.5140400000000001</v>
      </c>
      <c r="Z2729">
        <f t="shared" si="42"/>
        <v>0.65818060066329021</v>
      </c>
    </row>
    <row r="2730" spans="1:26" x14ac:dyDescent="0.25">
      <c r="A2730" t="s">
        <v>7849</v>
      </c>
      <c r="B2730" t="s">
        <v>7850</v>
      </c>
      <c r="C2730" t="s">
        <v>6584</v>
      </c>
      <c r="D2730">
        <v>2529</v>
      </c>
      <c r="E2730">
        <v>4</v>
      </c>
      <c r="F2730" t="s">
        <v>26</v>
      </c>
      <c r="G2730" t="s">
        <v>27</v>
      </c>
      <c r="H2730">
        <v>8.5147200000000005</v>
      </c>
      <c r="I2730">
        <v>6.9376600000000002</v>
      </c>
      <c r="J2730">
        <v>6.6864600000000003</v>
      </c>
      <c r="K2730">
        <v>6.8944099999999997</v>
      </c>
      <c r="L2730">
        <v>8.9526599999999998</v>
      </c>
      <c r="M2730">
        <v>2.6172800000000001</v>
      </c>
      <c r="N2730">
        <v>2.6516000000000002</v>
      </c>
      <c r="O2730">
        <v>1.7383900000000001</v>
      </c>
      <c r="P2730">
        <v>7.7141799999999998</v>
      </c>
      <c r="Q2730">
        <v>10.731</v>
      </c>
      <c r="R2730">
        <v>8.1160899999999998</v>
      </c>
      <c r="S2730">
        <v>11.742000000000001</v>
      </c>
      <c r="T2730">
        <v>5.8180199999999997</v>
      </c>
      <c r="U2730">
        <v>2.9658699999999998</v>
      </c>
      <c r="V2730">
        <v>5.6831300000000002</v>
      </c>
      <c r="W2730">
        <v>2.23651</v>
      </c>
      <c r="Z2730">
        <f t="shared" si="42"/>
        <v>1.3192897798214114</v>
      </c>
    </row>
    <row r="2731" spans="1:26" x14ac:dyDescent="0.25">
      <c r="A2731" t="s">
        <v>7851</v>
      </c>
      <c r="B2731" t="s">
        <v>7852</v>
      </c>
      <c r="C2731" t="s">
        <v>7853</v>
      </c>
      <c r="D2731">
        <v>2530</v>
      </c>
      <c r="E2731">
        <v>8</v>
      </c>
      <c r="F2731" t="s">
        <v>26</v>
      </c>
      <c r="G2731" t="s">
        <v>27</v>
      </c>
      <c r="H2731">
        <v>8.2696900000000007</v>
      </c>
      <c r="I2731">
        <v>9.3108500000000003</v>
      </c>
      <c r="J2731">
        <v>8.6072000000000006</v>
      </c>
      <c r="K2731">
        <v>8.2349399999999999</v>
      </c>
      <c r="L2731">
        <v>5.0924699999999996</v>
      </c>
      <c r="M2731">
        <v>4.6273299999999997</v>
      </c>
      <c r="N2731">
        <v>4.1592700000000002</v>
      </c>
      <c r="O2731">
        <v>4.6933100000000003</v>
      </c>
      <c r="P2731">
        <v>8.1226599999999998</v>
      </c>
      <c r="Q2731">
        <v>7.7240000000000002</v>
      </c>
      <c r="R2731">
        <v>5.5126900000000001</v>
      </c>
      <c r="S2731">
        <v>5.2189899999999998</v>
      </c>
      <c r="T2731">
        <v>8.21739</v>
      </c>
      <c r="U2731">
        <v>4.1800499999999996</v>
      </c>
      <c r="V2731">
        <v>6.2282999999999999</v>
      </c>
      <c r="W2731">
        <v>1.8008500000000001</v>
      </c>
      <c r="Z2731">
        <f t="shared" si="42"/>
        <v>0.77211710418828505</v>
      </c>
    </row>
    <row r="2732" spans="1:26" x14ac:dyDescent="0.25">
      <c r="A2732" t="s">
        <v>7854</v>
      </c>
      <c r="B2732" t="s">
        <v>7855</v>
      </c>
      <c r="C2732" t="s">
        <v>7856</v>
      </c>
      <c r="D2732">
        <v>2531</v>
      </c>
      <c r="E2732">
        <v>2</v>
      </c>
      <c r="F2732" t="s">
        <v>26</v>
      </c>
      <c r="G2732" t="s">
        <v>27</v>
      </c>
      <c r="H2732">
        <v>12.439299999999999</v>
      </c>
      <c r="I2732">
        <v>5.5128300000000001</v>
      </c>
      <c r="J2732">
        <v>4.9574299999999996</v>
      </c>
      <c r="K2732">
        <v>4.7836499999999997</v>
      </c>
      <c r="L2732">
        <v>18.187000000000001</v>
      </c>
      <c r="M2732">
        <v>2.4326300000000001</v>
      </c>
      <c r="N2732">
        <v>2.6896200000000001</v>
      </c>
      <c r="O2732">
        <v>3.23597</v>
      </c>
      <c r="P2732">
        <v>8.8812300000000004</v>
      </c>
      <c r="Q2732">
        <v>8.2297399999999996</v>
      </c>
      <c r="R2732">
        <v>5.3149800000000003</v>
      </c>
      <c r="S2732">
        <v>4.4099500000000003</v>
      </c>
      <c r="T2732">
        <v>8.5692199999999996</v>
      </c>
      <c r="U2732">
        <v>3.4710700000000001</v>
      </c>
      <c r="V2732">
        <v>4.7275200000000002</v>
      </c>
      <c r="W2732">
        <v>2.1578300000000001</v>
      </c>
      <c r="Z2732">
        <f t="shared" si="42"/>
        <v>0.96904259202887644</v>
      </c>
    </row>
    <row r="2733" spans="1:26" x14ac:dyDescent="0.25">
      <c r="A2733" t="s">
        <v>7857</v>
      </c>
      <c r="B2733" t="s">
        <v>7858</v>
      </c>
      <c r="C2733" t="s">
        <v>7859</v>
      </c>
      <c r="D2733">
        <v>2532</v>
      </c>
      <c r="E2733">
        <v>3</v>
      </c>
      <c r="F2733" t="s">
        <v>26</v>
      </c>
      <c r="G2733" t="s">
        <v>27</v>
      </c>
      <c r="H2733">
        <v>10.0632</v>
      </c>
      <c r="I2733">
        <v>10.3436</v>
      </c>
      <c r="J2733">
        <v>9.2972800000000007</v>
      </c>
      <c r="K2733">
        <v>10.369300000000001</v>
      </c>
      <c r="L2733">
        <v>8.9548199999999998</v>
      </c>
      <c r="M2733">
        <v>1.7755000000000001</v>
      </c>
      <c r="N2733">
        <v>1.7191799999999999</v>
      </c>
      <c r="O2733">
        <v>2.5406</v>
      </c>
      <c r="P2733">
        <v>7.9923900000000003</v>
      </c>
      <c r="Q2733">
        <v>7.8399099999999997</v>
      </c>
      <c r="R2733">
        <v>6.8105099999999998</v>
      </c>
      <c r="S2733">
        <v>7.2020400000000002</v>
      </c>
      <c r="T2733">
        <v>6.6927199999999996</v>
      </c>
      <c r="U2733">
        <v>2.5615999999999999</v>
      </c>
      <c r="V2733">
        <v>4.4911300000000001</v>
      </c>
      <c r="W2733">
        <v>1.3461799999999999</v>
      </c>
      <c r="Z2733">
        <f t="shared" si="42"/>
        <v>0.74475499695808045</v>
      </c>
    </row>
    <row r="2734" spans="1:26" x14ac:dyDescent="0.25">
      <c r="A2734" t="s">
        <v>7860</v>
      </c>
      <c r="B2734" t="s">
        <v>7861</v>
      </c>
      <c r="C2734" t="s">
        <v>7862</v>
      </c>
      <c r="D2734">
        <v>2533</v>
      </c>
      <c r="E2734">
        <v>12</v>
      </c>
      <c r="F2734" t="s">
        <v>26</v>
      </c>
      <c r="G2734" t="s">
        <v>27</v>
      </c>
      <c r="H2734">
        <v>5.9547600000000003</v>
      </c>
      <c r="I2734">
        <v>3.87242</v>
      </c>
      <c r="J2734">
        <v>4.6201600000000003</v>
      </c>
      <c r="K2734">
        <v>4.1623599999999996</v>
      </c>
      <c r="L2734">
        <v>4.0736600000000003</v>
      </c>
      <c r="M2734">
        <v>2.3313799999999998</v>
      </c>
      <c r="N2734">
        <v>3.45967</v>
      </c>
      <c r="O2734">
        <v>3.37582</v>
      </c>
      <c r="P2734">
        <v>7.3775899999999996</v>
      </c>
      <c r="Q2734">
        <v>13.9033</v>
      </c>
      <c r="R2734">
        <v>9.4642700000000008</v>
      </c>
      <c r="S2734">
        <v>12.995699999999999</v>
      </c>
      <c r="T2734">
        <v>8.6194000000000006</v>
      </c>
      <c r="U2734">
        <v>4.4715999999999996</v>
      </c>
      <c r="V2734">
        <v>8.3293700000000008</v>
      </c>
      <c r="W2734">
        <v>2.98854</v>
      </c>
      <c r="Z2734">
        <f t="shared" si="42"/>
        <v>2.3504333761425493</v>
      </c>
    </row>
    <row r="2735" spans="1:26" x14ac:dyDescent="0.25">
      <c r="A2735" t="s">
        <v>7863</v>
      </c>
      <c r="B2735" t="s">
        <v>7864</v>
      </c>
      <c r="C2735" t="s">
        <v>7865</v>
      </c>
      <c r="D2735">
        <v>2534</v>
      </c>
      <c r="E2735">
        <v>7</v>
      </c>
      <c r="F2735" t="s">
        <v>26</v>
      </c>
      <c r="G2735" t="s">
        <v>27</v>
      </c>
      <c r="H2735">
        <v>7.4122199999999996</v>
      </c>
      <c r="I2735">
        <v>4.9326400000000001</v>
      </c>
      <c r="J2735">
        <v>5.5477699999999999</v>
      </c>
      <c r="K2735">
        <v>5.0484999999999998</v>
      </c>
      <c r="L2735">
        <v>3.9921000000000002</v>
      </c>
      <c r="M2735">
        <v>1.7732699999999999</v>
      </c>
      <c r="N2735">
        <v>3.77081</v>
      </c>
      <c r="O2735">
        <v>2.48203</v>
      </c>
      <c r="P2735">
        <v>10.513199999999999</v>
      </c>
      <c r="Q2735">
        <v>15.3201</v>
      </c>
      <c r="R2735">
        <v>10.9367</v>
      </c>
      <c r="S2735">
        <v>5.4899800000000001</v>
      </c>
      <c r="T2735">
        <v>7.5378999999999996</v>
      </c>
      <c r="U2735">
        <v>4.93065</v>
      </c>
      <c r="V2735">
        <v>7.5861099999999997</v>
      </c>
      <c r="W2735">
        <v>2.7259899999999999</v>
      </c>
      <c r="Z2735">
        <f t="shared" si="42"/>
        <v>1.8421054237520125</v>
      </c>
    </row>
    <row r="2736" spans="1:26" x14ac:dyDescent="0.25">
      <c r="A2736" t="s">
        <v>7866</v>
      </c>
      <c r="B2736" t="s">
        <v>7866</v>
      </c>
      <c r="C2736" t="s">
        <v>7867</v>
      </c>
      <c r="D2736">
        <v>2535</v>
      </c>
      <c r="E2736">
        <v>3</v>
      </c>
      <c r="F2736" t="s">
        <v>26</v>
      </c>
      <c r="G2736" t="s">
        <v>27</v>
      </c>
      <c r="H2736">
        <v>4.2901100000000003</v>
      </c>
      <c r="I2736">
        <v>3.9924400000000002</v>
      </c>
      <c r="J2736">
        <v>5.6136799999999996</v>
      </c>
      <c r="K2736">
        <v>4.5575099999999997</v>
      </c>
      <c r="L2736">
        <v>4.6999000000000004</v>
      </c>
      <c r="M2736">
        <v>5.9935900000000002</v>
      </c>
      <c r="N2736">
        <v>7.7071500000000004</v>
      </c>
      <c r="O2736">
        <v>8.7515099999999997</v>
      </c>
      <c r="P2736">
        <v>5.2206400000000004</v>
      </c>
      <c r="Q2736">
        <v>6.2435700000000001</v>
      </c>
      <c r="R2736">
        <v>7.7065000000000001</v>
      </c>
      <c r="S2736">
        <v>6.29833</v>
      </c>
      <c r="T2736">
        <v>5.6685299999999996</v>
      </c>
      <c r="U2736">
        <v>6.8297600000000003</v>
      </c>
      <c r="V2736">
        <v>9.8330000000000002</v>
      </c>
      <c r="W2736">
        <v>6.5937799999999998</v>
      </c>
      <c r="Z2736">
        <f t="shared" si="42"/>
        <v>1.380156000897379</v>
      </c>
    </row>
    <row r="2737" spans="1:26" x14ac:dyDescent="0.25">
      <c r="A2737" t="s">
        <v>7868</v>
      </c>
      <c r="B2737" t="s">
        <v>7869</v>
      </c>
      <c r="C2737" t="s">
        <v>7870</v>
      </c>
      <c r="D2737">
        <v>2536</v>
      </c>
      <c r="E2737">
        <v>12</v>
      </c>
      <c r="F2737" t="s">
        <v>26</v>
      </c>
      <c r="G2737" t="s">
        <v>27</v>
      </c>
      <c r="H2737">
        <v>3.2320199999999999</v>
      </c>
      <c r="I2737">
        <v>4.3481100000000001</v>
      </c>
      <c r="J2737">
        <v>4.2660499999999999</v>
      </c>
      <c r="K2737">
        <v>4.3767699999999996</v>
      </c>
      <c r="L2737">
        <v>5.4012599999999997</v>
      </c>
      <c r="M2737">
        <v>8.5334800000000008</v>
      </c>
      <c r="N2737">
        <v>8.2080500000000001</v>
      </c>
      <c r="O2737">
        <v>9.5563900000000004</v>
      </c>
      <c r="P2737">
        <v>3.7208000000000001</v>
      </c>
      <c r="Q2737">
        <v>5.7319800000000001</v>
      </c>
      <c r="R2737">
        <v>7.0484900000000001</v>
      </c>
      <c r="S2737">
        <v>8.2619500000000006</v>
      </c>
      <c r="T2737">
        <v>3.8033700000000001</v>
      </c>
      <c r="U2737">
        <v>7.1322099999999997</v>
      </c>
      <c r="V2737">
        <v>6.1883400000000002</v>
      </c>
      <c r="W2737">
        <v>10.1907</v>
      </c>
      <c r="Z2737">
        <f t="shared" si="42"/>
        <v>1.5264313827016667</v>
      </c>
    </row>
    <row r="2738" spans="1:26" x14ac:dyDescent="0.25">
      <c r="A2738" t="s">
        <v>7871</v>
      </c>
      <c r="B2738" t="s">
        <v>7871</v>
      </c>
      <c r="C2738" t="s">
        <v>7872</v>
      </c>
      <c r="D2738">
        <v>2537</v>
      </c>
      <c r="E2738">
        <v>1</v>
      </c>
      <c r="F2738" t="s">
        <v>26</v>
      </c>
      <c r="G2738" t="s">
        <v>27</v>
      </c>
      <c r="H2738">
        <v>4.40245</v>
      </c>
      <c r="I2738">
        <v>3.18811</v>
      </c>
      <c r="J2738">
        <v>3.5970499999999999</v>
      </c>
      <c r="K2738">
        <v>5.1954799999999999</v>
      </c>
      <c r="L2738">
        <v>12.2827</v>
      </c>
      <c r="M2738">
        <v>12.1709</v>
      </c>
      <c r="N2738">
        <v>10.4581</v>
      </c>
      <c r="O2738">
        <v>12.604900000000001</v>
      </c>
      <c r="P2738">
        <v>4.5137900000000002</v>
      </c>
      <c r="Q2738">
        <v>2.8466</v>
      </c>
      <c r="R2738">
        <v>4.6213899999999999</v>
      </c>
      <c r="S2738">
        <v>3.5749499999999999</v>
      </c>
      <c r="T2738">
        <v>5.5303699999999996</v>
      </c>
      <c r="U2738">
        <v>6.3390300000000002</v>
      </c>
      <c r="V2738">
        <v>4.9618799999999998</v>
      </c>
      <c r="W2738">
        <v>3.7123699999999999</v>
      </c>
      <c r="Z2738">
        <f t="shared" si="42"/>
        <v>0.94956018675353682</v>
      </c>
    </row>
    <row r="2739" spans="1:26" x14ac:dyDescent="0.25">
      <c r="A2739" t="s">
        <v>7873</v>
      </c>
      <c r="B2739" t="s">
        <v>7874</v>
      </c>
      <c r="C2739" t="s">
        <v>7875</v>
      </c>
      <c r="D2739">
        <v>2538</v>
      </c>
      <c r="E2739">
        <v>2</v>
      </c>
      <c r="F2739" t="s">
        <v>26</v>
      </c>
      <c r="G2739" t="s">
        <v>27</v>
      </c>
      <c r="H2739">
        <v>8.6053899999999999</v>
      </c>
      <c r="I2739">
        <v>5.7532300000000003</v>
      </c>
      <c r="J2739">
        <v>4.5181800000000001</v>
      </c>
      <c r="K2739">
        <v>4.6249200000000004</v>
      </c>
      <c r="L2739">
        <v>5.9857100000000001</v>
      </c>
      <c r="M2739">
        <v>0.50461100000000003</v>
      </c>
      <c r="N2739">
        <v>0.38398900000000002</v>
      </c>
      <c r="O2739">
        <v>0.30620999999999998</v>
      </c>
      <c r="P2739">
        <v>9.9818800000000003</v>
      </c>
      <c r="Q2739">
        <v>14.821400000000001</v>
      </c>
      <c r="R2739">
        <v>7.0541299999999998</v>
      </c>
      <c r="S2739">
        <v>17.5852</v>
      </c>
      <c r="T2739">
        <v>12.2774</v>
      </c>
      <c r="U2739">
        <v>1.9419900000000001</v>
      </c>
      <c r="V2739">
        <v>4.0754200000000003</v>
      </c>
      <c r="W2739">
        <v>1.5803400000000001</v>
      </c>
      <c r="Z2739">
        <f t="shared" si="42"/>
        <v>2.1037868717693855</v>
      </c>
    </row>
    <row r="2740" spans="1:26" x14ac:dyDescent="0.25">
      <c r="A2740" t="s">
        <v>7876</v>
      </c>
      <c r="B2740" t="s">
        <v>7877</v>
      </c>
      <c r="C2740" t="s">
        <v>7878</v>
      </c>
      <c r="D2740">
        <v>2539</v>
      </c>
      <c r="E2740">
        <v>10</v>
      </c>
      <c r="F2740" t="s">
        <v>26</v>
      </c>
      <c r="G2740" t="s">
        <v>27</v>
      </c>
      <c r="H2740">
        <v>2.7716599999999998</v>
      </c>
      <c r="I2740">
        <v>2.7500800000000001</v>
      </c>
      <c r="J2740">
        <v>3.94916</v>
      </c>
      <c r="K2740">
        <v>3.9094699999999998</v>
      </c>
      <c r="L2740">
        <v>2.9608400000000001</v>
      </c>
      <c r="M2740">
        <v>4.0303599999999999</v>
      </c>
      <c r="N2740">
        <v>4.5594200000000003</v>
      </c>
      <c r="O2740">
        <v>3.7054399999999998</v>
      </c>
      <c r="P2740">
        <v>6.6722799999999998</v>
      </c>
      <c r="Q2740">
        <v>6.3244300000000004</v>
      </c>
      <c r="R2740">
        <v>8.4829299999999996</v>
      </c>
      <c r="S2740">
        <v>6.27698</v>
      </c>
      <c r="T2740">
        <v>8.9421199999999992</v>
      </c>
      <c r="U2740">
        <v>11.328200000000001</v>
      </c>
      <c r="V2740">
        <v>15.455500000000001</v>
      </c>
      <c r="W2740">
        <v>7.8811499999999999</v>
      </c>
      <c r="Z2740">
        <f t="shared" si="42"/>
        <v>2.0744284350881177</v>
      </c>
    </row>
    <row r="2741" spans="1:26" x14ac:dyDescent="0.25">
      <c r="A2741" t="s">
        <v>7879</v>
      </c>
      <c r="B2741" t="s">
        <v>7879</v>
      </c>
      <c r="C2741" t="s">
        <v>263</v>
      </c>
      <c r="D2741">
        <v>2540</v>
      </c>
      <c r="E2741">
        <v>2</v>
      </c>
      <c r="F2741" t="s">
        <v>26</v>
      </c>
      <c r="G2741" t="s">
        <v>27</v>
      </c>
      <c r="H2741">
        <v>6.2234400000000001</v>
      </c>
      <c r="I2741">
        <v>7.7440100000000003</v>
      </c>
      <c r="J2741">
        <v>7.65808</v>
      </c>
      <c r="K2741">
        <v>7.0674599999999996</v>
      </c>
      <c r="L2741">
        <v>5.5432100000000002</v>
      </c>
      <c r="M2741">
        <v>5.1756700000000002</v>
      </c>
      <c r="N2741">
        <v>4.6955499999999999</v>
      </c>
      <c r="O2741">
        <v>5.4070799999999997</v>
      </c>
      <c r="P2741">
        <v>7.1321300000000001</v>
      </c>
      <c r="Q2741">
        <v>7.1681100000000004</v>
      </c>
      <c r="R2741">
        <v>5.2152399999999997</v>
      </c>
      <c r="S2741">
        <v>5.8210499999999996</v>
      </c>
      <c r="T2741">
        <v>9.4001300000000008</v>
      </c>
      <c r="U2741">
        <v>5.4400500000000003</v>
      </c>
      <c r="V2741">
        <v>7.2644000000000002</v>
      </c>
      <c r="W2741">
        <v>3.0443799999999999</v>
      </c>
      <c r="Z2741">
        <f t="shared" si="42"/>
        <v>0.88302160214045322</v>
      </c>
    </row>
    <row r="2742" spans="1:26" x14ac:dyDescent="0.25">
      <c r="A2742" t="s">
        <v>7880</v>
      </c>
      <c r="B2742" t="s">
        <v>7881</v>
      </c>
      <c r="C2742" t="s">
        <v>7882</v>
      </c>
      <c r="D2742">
        <v>2541</v>
      </c>
      <c r="E2742">
        <v>3</v>
      </c>
      <c r="F2742" t="s">
        <v>26</v>
      </c>
      <c r="G2742" t="s">
        <v>27</v>
      </c>
      <c r="H2742">
        <v>7.3709199999999999</v>
      </c>
      <c r="I2742">
        <v>9.5269499999999994</v>
      </c>
      <c r="J2742">
        <v>11.226699999999999</v>
      </c>
      <c r="K2742">
        <v>10.1099</v>
      </c>
      <c r="L2742">
        <v>6.6036099999999998</v>
      </c>
      <c r="M2742">
        <v>4.5921700000000003</v>
      </c>
      <c r="N2742">
        <v>4.4965599999999997</v>
      </c>
      <c r="O2742">
        <v>6.3555599999999997</v>
      </c>
      <c r="P2742">
        <v>6.3979900000000001</v>
      </c>
      <c r="Q2742">
        <v>5.9269600000000002</v>
      </c>
      <c r="R2742">
        <v>4.7149099999999997</v>
      </c>
      <c r="S2742">
        <v>5.0637800000000004</v>
      </c>
      <c r="T2742">
        <v>6.5386899999999999</v>
      </c>
      <c r="U2742">
        <v>3.4459599999999999</v>
      </c>
      <c r="V2742">
        <v>5.8445499999999999</v>
      </c>
      <c r="W2742">
        <v>1.78481</v>
      </c>
      <c r="Z2742">
        <f t="shared" si="42"/>
        <v>0.57810766044357365</v>
      </c>
    </row>
    <row r="2743" spans="1:26" x14ac:dyDescent="0.25">
      <c r="A2743" t="s">
        <v>7883</v>
      </c>
      <c r="B2743" t="s">
        <v>7884</v>
      </c>
      <c r="C2743" t="s">
        <v>2810</v>
      </c>
      <c r="D2743">
        <v>2542</v>
      </c>
      <c r="E2743">
        <v>13</v>
      </c>
      <c r="F2743" t="s">
        <v>26</v>
      </c>
      <c r="G2743" t="s">
        <v>27</v>
      </c>
      <c r="H2743">
        <v>10.0748</v>
      </c>
      <c r="I2743">
        <v>5.5941099999999997</v>
      </c>
      <c r="J2743">
        <v>5.1471299999999998</v>
      </c>
      <c r="K2743">
        <v>7.1547400000000003</v>
      </c>
      <c r="L2743">
        <v>6.35548</v>
      </c>
      <c r="M2743">
        <v>2.2129599999999998</v>
      </c>
      <c r="N2743">
        <v>3.6131899999999999</v>
      </c>
      <c r="O2743">
        <v>2.4368599999999998</v>
      </c>
      <c r="P2743">
        <v>8.7201799999999992</v>
      </c>
      <c r="Q2743">
        <v>16.072900000000001</v>
      </c>
      <c r="R2743">
        <v>10.864699999999999</v>
      </c>
      <c r="S2743">
        <v>5.0330300000000001</v>
      </c>
      <c r="T2743">
        <v>5.9049500000000004</v>
      </c>
      <c r="U2743">
        <v>3.5081000000000002</v>
      </c>
      <c r="V2743">
        <v>5.1018299999999996</v>
      </c>
      <c r="W2743">
        <v>2.2050700000000001</v>
      </c>
      <c r="Z2743">
        <f t="shared" si="42"/>
        <v>1.4547613616781512</v>
      </c>
    </row>
    <row r="2744" spans="1:26" x14ac:dyDescent="0.25">
      <c r="A2744" t="s">
        <v>7885</v>
      </c>
      <c r="B2744" t="s">
        <v>7885</v>
      </c>
      <c r="C2744" t="s">
        <v>7886</v>
      </c>
      <c r="D2744">
        <v>2543</v>
      </c>
      <c r="E2744">
        <v>13</v>
      </c>
      <c r="F2744" t="s">
        <v>26</v>
      </c>
      <c r="G2744" t="s">
        <v>27</v>
      </c>
      <c r="H2744">
        <v>7.5859500000000004</v>
      </c>
      <c r="I2744">
        <v>7.2947100000000002</v>
      </c>
      <c r="J2744">
        <v>9.7090800000000002</v>
      </c>
      <c r="K2744">
        <v>6.5472400000000004</v>
      </c>
      <c r="L2744">
        <v>6.8531899999999997</v>
      </c>
      <c r="M2744">
        <v>5.68764</v>
      </c>
      <c r="N2744">
        <v>6.5888499999999999</v>
      </c>
      <c r="O2744">
        <v>6.2069400000000003</v>
      </c>
      <c r="P2744">
        <v>6.8516399999999997</v>
      </c>
      <c r="Q2744">
        <v>5.8327099999999996</v>
      </c>
      <c r="R2744">
        <v>5.82829</v>
      </c>
      <c r="S2744">
        <v>4.1670699999999998</v>
      </c>
      <c r="T2744">
        <v>6.6329200000000004</v>
      </c>
      <c r="U2744">
        <v>4.9126099999999999</v>
      </c>
      <c r="V2744">
        <v>6.0822200000000004</v>
      </c>
      <c r="W2744">
        <v>3.2189399999999999</v>
      </c>
      <c r="Z2744">
        <f t="shared" si="42"/>
        <v>0.72838502642195857</v>
      </c>
    </row>
    <row r="2745" spans="1:26" x14ac:dyDescent="0.25">
      <c r="A2745" t="s">
        <v>7887</v>
      </c>
      <c r="B2745" t="s">
        <v>7887</v>
      </c>
      <c r="C2745" t="s">
        <v>7888</v>
      </c>
      <c r="D2745">
        <v>2544</v>
      </c>
      <c r="E2745">
        <v>5</v>
      </c>
      <c r="F2745" t="s">
        <v>26</v>
      </c>
      <c r="G2745" t="s">
        <v>27</v>
      </c>
      <c r="H2745">
        <v>10.5588</v>
      </c>
      <c r="I2745">
        <v>7.7606799999999998</v>
      </c>
      <c r="J2745">
        <v>6.68954</v>
      </c>
      <c r="K2745">
        <v>8.3343900000000009</v>
      </c>
      <c r="L2745">
        <v>13.7217</v>
      </c>
      <c r="M2745">
        <v>1.40327</v>
      </c>
      <c r="N2745">
        <v>1.0771900000000001</v>
      </c>
      <c r="O2745">
        <v>2.9249399999999999</v>
      </c>
      <c r="P2745">
        <v>6.4184599999999996</v>
      </c>
      <c r="Q2745">
        <v>10.9374</v>
      </c>
      <c r="R2745">
        <v>5.8688399999999996</v>
      </c>
      <c r="S2745">
        <v>9.6543600000000005</v>
      </c>
      <c r="T2745">
        <v>7.6759399999999998</v>
      </c>
      <c r="U2745">
        <v>2.2969200000000001</v>
      </c>
      <c r="V2745">
        <v>3.55783</v>
      </c>
      <c r="W2745">
        <v>1.11974</v>
      </c>
      <c r="Z2745">
        <f t="shared" si="42"/>
        <v>0.98607370991749188</v>
      </c>
    </row>
    <row r="2746" spans="1:26" x14ac:dyDescent="0.25">
      <c r="A2746" t="s">
        <v>7889</v>
      </c>
      <c r="B2746" t="s">
        <v>7889</v>
      </c>
      <c r="C2746" t="s">
        <v>263</v>
      </c>
      <c r="D2746">
        <v>2545</v>
      </c>
      <c r="E2746">
        <v>1</v>
      </c>
      <c r="F2746" t="s">
        <v>26</v>
      </c>
      <c r="G2746" t="s">
        <v>27</v>
      </c>
      <c r="H2746">
        <v>1.6069800000000001</v>
      </c>
      <c r="I2746">
        <v>1.75336</v>
      </c>
      <c r="J2746">
        <v>1.5105200000000001</v>
      </c>
      <c r="K2746">
        <v>2.6352699999999998</v>
      </c>
      <c r="L2746">
        <v>1.3396300000000001</v>
      </c>
      <c r="M2746">
        <v>0.93045100000000003</v>
      </c>
      <c r="N2746">
        <v>1.8473599999999999</v>
      </c>
      <c r="O2746">
        <v>1.59165</v>
      </c>
      <c r="P2746">
        <v>5.5264499999999996</v>
      </c>
      <c r="Q2746">
        <v>7.4410699999999999</v>
      </c>
      <c r="R2746">
        <v>7.4970800000000004</v>
      </c>
      <c r="S2746">
        <v>6.4415199999999997</v>
      </c>
      <c r="T2746">
        <v>15.867800000000001</v>
      </c>
      <c r="U2746">
        <v>11.3698</v>
      </c>
      <c r="V2746">
        <v>23.370899999999999</v>
      </c>
      <c r="W2746">
        <v>9.2701700000000002</v>
      </c>
      <c r="Z2746">
        <f t="shared" si="42"/>
        <v>3.5845528921028547</v>
      </c>
    </row>
    <row r="2747" spans="1:26" x14ac:dyDescent="0.25">
      <c r="A2747" t="s">
        <v>7890</v>
      </c>
      <c r="B2747" t="s">
        <v>7891</v>
      </c>
      <c r="C2747" t="s">
        <v>7892</v>
      </c>
      <c r="D2747">
        <v>2546</v>
      </c>
      <c r="E2747">
        <v>6</v>
      </c>
      <c r="F2747" t="s">
        <v>26</v>
      </c>
      <c r="G2747" t="s">
        <v>27</v>
      </c>
      <c r="H2747">
        <v>7.8633199999999999</v>
      </c>
      <c r="I2747">
        <v>8.3317499999999995</v>
      </c>
      <c r="J2747">
        <v>4.6805000000000003</v>
      </c>
      <c r="K2747">
        <v>6.9392399999999999</v>
      </c>
      <c r="L2747">
        <v>7.6401399999999997</v>
      </c>
      <c r="M2747">
        <v>1.3609599999999999</v>
      </c>
      <c r="N2747">
        <v>1.2424500000000001</v>
      </c>
      <c r="O2747">
        <v>1.5082500000000001</v>
      </c>
      <c r="P2747">
        <v>10.4596</v>
      </c>
      <c r="Q2747">
        <v>17.782900000000001</v>
      </c>
      <c r="R2747">
        <v>10.805899999999999</v>
      </c>
      <c r="S2747">
        <v>6.4058200000000003</v>
      </c>
      <c r="T2747">
        <v>5.7225099999999998</v>
      </c>
      <c r="U2747">
        <v>2.5693600000000001</v>
      </c>
      <c r="V2747">
        <v>4.53911</v>
      </c>
      <c r="W2747">
        <v>2.14818</v>
      </c>
      <c r="Z2747">
        <f t="shared" si="42"/>
        <v>1.6341733055160181</v>
      </c>
    </row>
    <row r="2748" spans="1:26" x14ac:dyDescent="0.25">
      <c r="A2748" t="s">
        <v>7893</v>
      </c>
      <c r="B2748" t="s">
        <v>7894</v>
      </c>
      <c r="C2748" t="s">
        <v>7895</v>
      </c>
      <c r="D2748">
        <v>2547</v>
      </c>
      <c r="E2748">
        <v>5</v>
      </c>
      <c r="F2748" t="s">
        <v>26</v>
      </c>
      <c r="G2748" t="s">
        <v>27</v>
      </c>
      <c r="H2748">
        <v>7.8263999999999996</v>
      </c>
      <c r="I2748">
        <v>13.201499999999999</v>
      </c>
      <c r="J2748">
        <v>13.577199999999999</v>
      </c>
      <c r="K2748">
        <v>12.0707</v>
      </c>
      <c r="L2748">
        <v>5.4222299999999999</v>
      </c>
      <c r="M2748">
        <v>4.8377600000000003</v>
      </c>
      <c r="N2748">
        <v>4.7766200000000003</v>
      </c>
      <c r="O2748">
        <v>5.1653200000000004</v>
      </c>
      <c r="P2748">
        <v>4.4892700000000003</v>
      </c>
      <c r="Q2748">
        <v>5.7340499999999999</v>
      </c>
      <c r="R2748">
        <v>4.1625500000000004</v>
      </c>
      <c r="S2748">
        <v>4.5374999999999996</v>
      </c>
      <c r="T2748">
        <v>4.7793700000000001</v>
      </c>
      <c r="U2748">
        <v>3.0474700000000001</v>
      </c>
      <c r="V2748">
        <v>4.9039999999999999</v>
      </c>
      <c r="W2748">
        <v>1.4681200000000001</v>
      </c>
      <c r="Z2748">
        <f t="shared" si="42"/>
        <v>0.40542143894694888</v>
      </c>
    </row>
    <row r="2749" spans="1:26" x14ac:dyDescent="0.25">
      <c r="A2749" t="s">
        <v>7896</v>
      </c>
      <c r="B2749" t="s">
        <v>7897</v>
      </c>
      <c r="C2749" t="s">
        <v>7898</v>
      </c>
      <c r="D2749">
        <v>2548</v>
      </c>
      <c r="E2749">
        <v>2</v>
      </c>
      <c r="F2749" t="s">
        <v>26</v>
      </c>
      <c r="G2749" t="s">
        <v>27</v>
      </c>
      <c r="H2749">
        <v>5.9709500000000002</v>
      </c>
      <c r="I2749">
        <v>7.4273199999999999</v>
      </c>
      <c r="J2749">
        <v>6.3289400000000002</v>
      </c>
      <c r="K2749">
        <v>7.1518800000000002</v>
      </c>
      <c r="L2749">
        <v>4.9467999999999996</v>
      </c>
      <c r="M2749">
        <v>2.5375299999999998</v>
      </c>
      <c r="N2749">
        <v>2.6384799999999999</v>
      </c>
      <c r="O2749">
        <v>3.1937500000000001</v>
      </c>
      <c r="P2749">
        <v>8.4141600000000007</v>
      </c>
      <c r="Q2749">
        <v>10.946400000000001</v>
      </c>
      <c r="R2749">
        <v>10.586600000000001</v>
      </c>
      <c r="S2749">
        <v>9.1883800000000004</v>
      </c>
      <c r="T2749">
        <v>6.4316300000000002</v>
      </c>
      <c r="U2749">
        <v>3.9377800000000001</v>
      </c>
      <c r="V2749">
        <v>6.9611000000000001</v>
      </c>
      <c r="W2749">
        <v>3.3382999999999998</v>
      </c>
      <c r="Z2749">
        <f t="shared" si="42"/>
        <v>1.4559845590010674</v>
      </c>
    </row>
    <row r="2750" spans="1:26" x14ac:dyDescent="0.25">
      <c r="A2750" t="s">
        <v>7899</v>
      </c>
      <c r="B2750" t="s">
        <v>7900</v>
      </c>
      <c r="C2750" t="s">
        <v>7901</v>
      </c>
      <c r="D2750">
        <v>2549</v>
      </c>
      <c r="E2750">
        <v>7</v>
      </c>
      <c r="F2750" t="s">
        <v>26</v>
      </c>
      <c r="G2750" t="s">
        <v>27</v>
      </c>
      <c r="H2750">
        <v>5.5662099999999999</v>
      </c>
      <c r="I2750">
        <v>3.8873000000000002</v>
      </c>
      <c r="J2750">
        <v>6.1099500000000004</v>
      </c>
      <c r="K2750">
        <v>4.3855000000000004</v>
      </c>
      <c r="L2750">
        <v>4.2305200000000003</v>
      </c>
      <c r="M2750">
        <v>3.0958700000000001</v>
      </c>
      <c r="N2750">
        <v>5.4492500000000001</v>
      </c>
      <c r="O2750">
        <v>3.2172299999999998</v>
      </c>
      <c r="P2750">
        <v>9.8462499999999995</v>
      </c>
      <c r="Q2750">
        <v>11.6114</v>
      </c>
      <c r="R2750">
        <v>11.0801</v>
      </c>
      <c r="S2750">
        <v>9.4877800000000008</v>
      </c>
      <c r="T2750">
        <v>4.7327399999999997</v>
      </c>
      <c r="U2750">
        <v>5.4587899999999996</v>
      </c>
      <c r="V2750">
        <v>9.4313000000000002</v>
      </c>
      <c r="W2750">
        <v>2.4098199999999999</v>
      </c>
      <c r="Z2750">
        <f t="shared" si="42"/>
        <v>2.1066526776333205</v>
      </c>
    </row>
    <row r="2751" spans="1:26" x14ac:dyDescent="0.25">
      <c r="A2751" t="s">
        <v>7902</v>
      </c>
      <c r="B2751" t="s">
        <v>7903</v>
      </c>
      <c r="C2751" t="s">
        <v>7904</v>
      </c>
      <c r="D2751">
        <v>2550</v>
      </c>
      <c r="E2751">
        <v>11</v>
      </c>
      <c r="F2751" t="s">
        <v>26</v>
      </c>
      <c r="G2751" t="s">
        <v>27</v>
      </c>
      <c r="H2751">
        <v>2.7791399999999999</v>
      </c>
      <c r="I2751">
        <v>3.1177700000000002</v>
      </c>
      <c r="J2751">
        <v>3.3903300000000001</v>
      </c>
      <c r="K2751">
        <v>2.9984799999999998</v>
      </c>
      <c r="L2751">
        <v>5.5629999999999997</v>
      </c>
      <c r="M2751">
        <v>11.692500000000001</v>
      </c>
      <c r="N2751">
        <v>10.816800000000001</v>
      </c>
      <c r="O2751">
        <v>11.166399999999999</v>
      </c>
      <c r="P2751">
        <v>3.8093300000000001</v>
      </c>
      <c r="Q2751">
        <v>3.2618299999999998</v>
      </c>
      <c r="R2751">
        <v>4.8071799999999998</v>
      </c>
      <c r="S2751">
        <v>4.8521599999999996</v>
      </c>
      <c r="T2751">
        <v>3.9807199999999998</v>
      </c>
      <c r="U2751">
        <v>10.4124</v>
      </c>
      <c r="V2751">
        <v>4.2403500000000003</v>
      </c>
      <c r="W2751">
        <v>13.111599999999999</v>
      </c>
      <c r="Z2751">
        <f t="shared" si="42"/>
        <v>1.3617842503329065</v>
      </c>
    </row>
    <row r="2752" spans="1:26" x14ac:dyDescent="0.25">
      <c r="A2752" t="s">
        <v>7905</v>
      </c>
      <c r="B2752" t="s">
        <v>7906</v>
      </c>
      <c r="C2752" t="s">
        <v>7907</v>
      </c>
      <c r="D2752">
        <v>2551</v>
      </c>
      <c r="E2752">
        <v>5</v>
      </c>
      <c r="F2752" t="s">
        <v>26</v>
      </c>
      <c r="G2752" t="s">
        <v>27</v>
      </c>
      <c r="H2752">
        <v>5.0568</v>
      </c>
      <c r="I2752">
        <v>6.5466199999999999</v>
      </c>
      <c r="J2752">
        <v>6.5793699999999999</v>
      </c>
      <c r="K2752">
        <v>8.29772</v>
      </c>
      <c r="L2752">
        <v>3.6692800000000001</v>
      </c>
      <c r="M2752">
        <v>5.2969400000000002</v>
      </c>
      <c r="N2752">
        <v>5.5313100000000004</v>
      </c>
      <c r="O2752">
        <v>6.2794800000000004</v>
      </c>
      <c r="P2752">
        <v>8.3073700000000006</v>
      </c>
      <c r="Q2752">
        <v>6.4244199999999996</v>
      </c>
      <c r="R2752">
        <v>8.1049100000000003</v>
      </c>
      <c r="S2752">
        <v>9.2218999999999998</v>
      </c>
      <c r="T2752">
        <v>4.1459999999999999</v>
      </c>
      <c r="U2752">
        <v>3.8805100000000001</v>
      </c>
      <c r="V2752">
        <v>8.1542600000000007</v>
      </c>
      <c r="W2752">
        <v>4.5031299999999996</v>
      </c>
      <c r="Z2752">
        <f t="shared" si="42"/>
        <v>1.2106488885599256</v>
      </c>
    </row>
    <row r="2753" spans="1:26" x14ac:dyDescent="0.25">
      <c r="A2753" t="s">
        <v>7908</v>
      </c>
      <c r="B2753" t="s">
        <v>7909</v>
      </c>
      <c r="C2753" t="s">
        <v>7910</v>
      </c>
      <c r="D2753">
        <v>2552</v>
      </c>
      <c r="E2753">
        <v>12</v>
      </c>
      <c r="F2753" t="s">
        <v>26</v>
      </c>
      <c r="G2753" t="s">
        <v>27</v>
      </c>
      <c r="H2753">
        <v>8.0677199999999996</v>
      </c>
      <c r="I2753">
        <v>7.7363099999999996</v>
      </c>
      <c r="J2753">
        <v>9.4299800000000005</v>
      </c>
      <c r="K2753">
        <v>7.7618400000000003</v>
      </c>
      <c r="L2753">
        <v>4.5767300000000004</v>
      </c>
      <c r="M2753">
        <v>1.4709700000000001</v>
      </c>
      <c r="N2753">
        <v>2.92198</v>
      </c>
      <c r="O2753">
        <v>2.7523599999999999</v>
      </c>
      <c r="P2753">
        <v>8.3117099999999997</v>
      </c>
      <c r="Q2753">
        <v>7.6760599999999997</v>
      </c>
      <c r="R2753">
        <v>7.1499899999999998</v>
      </c>
      <c r="S2753">
        <v>6.3828500000000004</v>
      </c>
      <c r="T2753">
        <v>8.7307000000000006</v>
      </c>
      <c r="U2753">
        <v>5.1574200000000001</v>
      </c>
      <c r="V2753">
        <v>9.0836900000000007</v>
      </c>
      <c r="W2753">
        <v>2.7896800000000002</v>
      </c>
      <c r="Z2753">
        <f t="shared" si="42"/>
        <v>0.89467645173559718</v>
      </c>
    </row>
    <row r="2754" spans="1:26" x14ac:dyDescent="0.25">
      <c r="A2754" t="s">
        <v>7911</v>
      </c>
      <c r="B2754" t="s">
        <v>7912</v>
      </c>
      <c r="C2754" t="s">
        <v>7913</v>
      </c>
      <c r="D2754">
        <v>2553</v>
      </c>
      <c r="E2754">
        <v>2</v>
      </c>
      <c r="F2754" t="s">
        <v>26</v>
      </c>
      <c r="G2754" t="s">
        <v>27</v>
      </c>
      <c r="H2754">
        <v>8.2900799999999997</v>
      </c>
      <c r="I2754">
        <v>6.6423100000000002</v>
      </c>
      <c r="J2754">
        <v>8.26065</v>
      </c>
      <c r="K2754">
        <v>7.4696100000000003</v>
      </c>
      <c r="L2754">
        <v>9.8128899999999994</v>
      </c>
      <c r="M2754">
        <v>1.4988699999999999</v>
      </c>
      <c r="N2754">
        <v>2.1444299999999998</v>
      </c>
      <c r="O2754">
        <v>2.4180799999999998</v>
      </c>
      <c r="P2754">
        <v>7.7199099999999996</v>
      </c>
      <c r="Q2754">
        <v>10.523999999999999</v>
      </c>
      <c r="R2754">
        <v>9.5644600000000004</v>
      </c>
      <c r="S2754">
        <v>7.5597099999999999</v>
      </c>
      <c r="T2754">
        <v>6.5685099999999998</v>
      </c>
      <c r="U2754">
        <v>3.1210100000000001</v>
      </c>
      <c r="V2754">
        <v>6.1712600000000002</v>
      </c>
      <c r="W2754">
        <v>2.2341500000000001</v>
      </c>
      <c r="Z2754">
        <f t="shared" si="42"/>
        <v>1.1534580344490772</v>
      </c>
    </row>
    <row r="2755" spans="1:26" x14ac:dyDescent="0.25">
      <c r="A2755" t="s">
        <v>7914</v>
      </c>
      <c r="B2755" t="s">
        <v>7915</v>
      </c>
      <c r="C2755" t="s">
        <v>7916</v>
      </c>
      <c r="D2755">
        <v>2554</v>
      </c>
      <c r="E2755">
        <v>11</v>
      </c>
      <c r="F2755" t="s">
        <v>26</v>
      </c>
      <c r="G2755" t="s">
        <v>27</v>
      </c>
      <c r="H2755">
        <v>7.7964000000000002</v>
      </c>
      <c r="I2755">
        <v>6.7662800000000001</v>
      </c>
      <c r="J2755">
        <v>6.9721099999999998</v>
      </c>
      <c r="K2755">
        <v>7.6343899999999998</v>
      </c>
      <c r="L2755">
        <v>4.5748600000000001</v>
      </c>
      <c r="M2755">
        <v>2.42536</v>
      </c>
      <c r="N2755">
        <v>4.2321</v>
      </c>
      <c r="O2755">
        <v>3.46122</v>
      </c>
      <c r="P2755">
        <v>6.8846400000000001</v>
      </c>
      <c r="Q2755">
        <v>10.0212</v>
      </c>
      <c r="R2755">
        <v>8.1126199999999997</v>
      </c>
      <c r="S2755">
        <v>6.5952999999999999</v>
      </c>
      <c r="T2755">
        <v>7.0869400000000002</v>
      </c>
      <c r="U2755">
        <v>5.7180099999999996</v>
      </c>
      <c r="V2755">
        <v>8.1546299999999992</v>
      </c>
      <c r="W2755">
        <v>3.5639799999999999</v>
      </c>
      <c r="Z2755">
        <f t="shared" ref="Z2755:Z2818" si="43">AVERAGE(P2755:S2755)/AVERAGE(H2755:K2755)</f>
        <v>1.0838069496639946</v>
      </c>
    </row>
    <row r="2756" spans="1:26" x14ac:dyDescent="0.25">
      <c r="A2756" t="s">
        <v>7917</v>
      </c>
      <c r="B2756" t="s">
        <v>7918</v>
      </c>
      <c r="C2756" t="s">
        <v>1687</v>
      </c>
      <c r="D2756">
        <v>2556</v>
      </c>
      <c r="E2756">
        <v>2</v>
      </c>
      <c r="F2756" t="s">
        <v>26</v>
      </c>
      <c r="G2756" t="s">
        <v>27</v>
      </c>
      <c r="H2756">
        <v>6.4466999999999999</v>
      </c>
      <c r="I2756">
        <v>6.3709100000000003</v>
      </c>
      <c r="J2756">
        <v>9.7424999999999997</v>
      </c>
      <c r="K2756">
        <v>8.9897299999999998</v>
      </c>
      <c r="L2756">
        <v>4.9328000000000003</v>
      </c>
      <c r="M2756">
        <v>3.4758399999999998</v>
      </c>
      <c r="N2756">
        <v>6.0843999999999996</v>
      </c>
      <c r="O2756">
        <v>5.5854799999999996</v>
      </c>
      <c r="P2756">
        <v>5.11592</v>
      </c>
      <c r="Q2756">
        <v>7.5340100000000003</v>
      </c>
      <c r="R2756">
        <v>6.14846</v>
      </c>
      <c r="S2756">
        <v>5.5050400000000002</v>
      </c>
      <c r="T2756">
        <v>5.5983700000000001</v>
      </c>
      <c r="U2756">
        <v>5.3088699999999998</v>
      </c>
      <c r="V2756">
        <v>10.2598</v>
      </c>
      <c r="W2756">
        <v>2.9011499999999999</v>
      </c>
      <c r="Z2756">
        <f t="shared" si="43"/>
        <v>0.77031864503908731</v>
      </c>
    </row>
    <row r="2757" spans="1:26" x14ac:dyDescent="0.25">
      <c r="A2757" t="s">
        <v>7919</v>
      </c>
      <c r="B2757" t="s">
        <v>7920</v>
      </c>
      <c r="C2757" t="s">
        <v>7921</v>
      </c>
      <c r="D2757">
        <v>2557</v>
      </c>
      <c r="E2757">
        <v>4</v>
      </c>
      <c r="F2757" t="s">
        <v>26</v>
      </c>
      <c r="G2757" t="s">
        <v>27</v>
      </c>
      <c r="H2757">
        <v>11.513400000000001</v>
      </c>
      <c r="I2757">
        <v>6.4332099999999999</v>
      </c>
      <c r="J2757">
        <v>5.8169300000000002</v>
      </c>
      <c r="K2757">
        <v>7.5879399999999997</v>
      </c>
      <c r="L2757">
        <v>8.6247399999999992</v>
      </c>
      <c r="M2757">
        <v>3.4243399999999999</v>
      </c>
      <c r="N2757">
        <v>2.8778000000000001</v>
      </c>
      <c r="O2757">
        <v>2.4803099999999998</v>
      </c>
      <c r="P2757">
        <v>6.8843199999999998</v>
      </c>
      <c r="Q2757">
        <v>8.4992800000000006</v>
      </c>
      <c r="R2757">
        <v>6.7754200000000004</v>
      </c>
      <c r="S2757">
        <v>9.8890700000000002</v>
      </c>
      <c r="T2757">
        <v>6.0306800000000003</v>
      </c>
      <c r="U2757">
        <v>3.5151699999999999</v>
      </c>
      <c r="V2757">
        <v>4.6034499999999996</v>
      </c>
      <c r="W2757">
        <v>5.0439400000000001</v>
      </c>
      <c r="Z2757">
        <f t="shared" si="43"/>
        <v>1.0222193657205338</v>
      </c>
    </row>
    <row r="2758" spans="1:26" x14ac:dyDescent="0.25">
      <c r="A2758" t="s">
        <v>7922</v>
      </c>
      <c r="B2758" t="s">
        <v>7922</v>
      </c>
      <c r="C2758" t="s">
        <v>1031</v>
      </c>
      <c r="D2758">
        <v>2558</v>
      </c>
      <c r="E2758">
        <v>5</v>
      </c>
      <c r="F2758" t="s">
        <v>26</v>
      </c>
      <c r="G2758" t="s">
        <v>27</v>
      </c>
      <c r="H2758">
        <v>3.62568</v>
      </c>
      <c r="I2758">
        <v>3.6509299999999998</v>
      </c>
      <c r="J2758">
        <v>3.9860199999999999</v>
      </c>
      <c r="K2758">
        <v>3.8738100000000002</v>
      </c>
      <c r="L2758">
        <v>3.4374099999999999</v>
      </c>
      <c r="M2758">
        <v>3.2952300000000001</v>
      </c>
      <c r="N2758">
        <v>3.8275700000000001</v>
      </c>
      <c r="O2758">
        <v>3.0294099999999999</v>
      </c>
      <c r="P2758">
        <v>5.9838300000000002</v>
      </c>
      <c r="Q2758">
        <v>5.7397499999999999</v>
      </c>
      <c r="R2758">
        <v>7.4747500000000002</v>
      </c>
      <c r="S2758">
        <v>8.3699399999999997</v>
      </c>
      <c r="T2758">
        <v>8.4500399999999996</v>
      </c>
      <c r="U2758">
        <v>10.3544</v>
      </c>
      <c r="V2758">
        <v>10.770300000000001</v>
      </c>
      <c r="W2758">
        <v>14.131</v>
      </c>
      <c r="Z2758">
        <f t="shared" si="43"/>
        <v>1.8213179585160049</v>
      </c>
    </row>
    <row r="2759" spans="1:26" x14ac:dyDescent="0.25">
      <c r="A2759" t="s">
        <v>7923</v>
      </c>
      <c r="B2759" t="s">
        <v>7923</v>
      </c>
      <c r="C2759" t="s">
        <v>7924</v>
      </c>
      <c r="D2759">
        <v>2559</v>
      </c>
      <c r="E2759">
        <v>1</v>
      </c>
      <c r="F2759" t="s">
        <v>26</v>
      </c>
      <c r="G2759" t="s">
        <v>27</v>
      </c>
      <c r="H2759">
        <v>4.3354299999999997</v>
      </c>
      <c r="I2759">
        <v>11.0771</v>
      </c>
      <c r="J2759">
        <v>6.3989099999999999</v>
      </c>
      <c r="K2759">
        <v>7.7100099999999996</v>
      </c>
      <c r="L2759">
        <v>4.2810300000000003</v>
      </c>
      <c r="M2759">
        <v>2.72872</v>
      </c>
      <c r="N2759">
        <v>3.8713199999999999</v>
      </c>
      <c r="O2759">
        <v>3.3793899999999999</v>
      </c>
      <c r="P2759">
        <v>7.6292999999999997</v>
      </c>
      <c r="Q2759">
        <v>7.27982</v>
      </c>
      <c r="R2759">
        <v>6.8964800000000004</v>
      </c>
      <c r="S2759">
        <v>9.1214300000000001</v>
      </c>
      <c r="T2759">
        <v>8.6305099999999992</v>
      </c>
      <c r="U2759">
        <v>5.6832399999999996</v>
      </c>
      <c r="V2759">
        <v>9.4922299999999993</v>
      </c>
      <c r="W2759">
        <v>1.48506</v>
      </c>
      <c r="Z2759">
        <f t="shared" si="43"/>
        <v>1.0476121599718169</v>
      </c>
    </row>
    <row r="2760" spans="1:26" x14ac:dyDescent="0.25">
      <c r="A2760" t="s">
        <v>7925</v>
      </c>
      <c r="B2760" t="s">
        <v>7926</v>
      </c>
      <c r="C2760" t="s">
        <v>7927</v>
      </c>
      <c r="D2760">
        <v>2560</v>
      </c>
      <c r="E2760">
        <v>18</v>
      </c>
      <c r="F2760" t="s">
        <v>26</v>
      </c>
      <c r="G2760" t="s">
        <v>27</v>
      </c>
      <c r="H2760">
        <v>1.2468900000000001</v>
      </c>
      <c r="I2760">
        <v>1.3539300000000001</v>
      </c>
      <c r="J2760">
        <v>1.4559500000000001</v>
      </c>
      <c r="K2760">
        <v>1.61565</v>
      </c>
      <c r="L2760">
        <v>9.7987500000000001</v>
      </c>
      <c r="M2760">
        <v>18.381799999999998</v>
      </c>
      <c r="N2760">
        <v>15.9786</v>
      </c>
      <c r="O2760">
        <v>19.193000000000001</v>
      </c>
      <c r="P2760">
        <v>1.58294</v>
      </c>
      <c r="Q2760">
        <v>1.29542</v>
      </c>
      <c r="R2760">
        <v>1.8561799999999999</v>
      </c>
      <c r="S2760">
        <v>2.1829700000000001</v>
      </c>
      <c r="T2760">
        <v>1.3599699999999999</v>
      </c>
      <c r="U2760">
        <v>7.5890899999999997</v>
      </c>
      <c r="V2760">
        <v>1.5608900000000001</v>
      </c>
      <c r="W2760">
        <v>13.548</v>
      </c>
      <c r="Z2760">
        <f t="shared" si="43"/>
        <v>1.2194989087549932</v>
      </c>
    </row>
    <row r="2761" spans="1:26" x14ac:dyDescent="0.25">
      <c r="A2761" t="s">
        <v>7928</v>
      </c>
      <c r="B2761" t="s">
        <v>7929</v>
      </c>
      <c r="C2761" t="s">
        <v>7930</v>
      </c>
      <c r="D2761">
        <v>2561</v>
      </c>
      <c r="E2761">
        <v>7</v>
      </c>
      <c r="F2761" t="s">
        <v>26</v>
      </c>
      <c r="G2761" t="s">
        <v>27</v>
      </c>
      <c r="H2761">
        <v>6.5389600000000003</v>
      </c>
      <c r="I2761">
        <v>5.2940399999999999</v>
      </c>
      <c r="J2761">
        <v>5.4345600000000003</v>
      </c>
      <c r="K2761">
        <v>5.4902499999999996</v>
      </c>
      <c r="L2761">
        <v>9.5309200000000001</v>
      </c>
      <c r="M2761">
        <v>8.9798899999999993</v>
      </c>
      <c r="N2761">
        <v>7.2650600000000001</v>
      </c>
      <c r="O2761">
        <v>9.5274099999999997</v>
      </c>
      <c r="P2761">
        <v>8.9269200000000009</v>
      </c>
      <c r="Q2761">
        <v>4.90036</v>
      </c>
      <c r="R2761">
        <v>4.1624400000000001</v>
      </c>
      <c r="S2761">
        <v>4.7177600000000002</v>
      </c>
      <c r="T2761">
        <v>6.7507400000000004</v>
      </c>
      <c r="U2761">
        <v>5.0584600000000002</v>
      </c>
      <c r="V2761">
        <v>4.1931200000000004</v>
      </c>
      <c r="W2761">
        <v>3.2291099999999999</v>
      </c>
      <c r="Z2761">
        <f t="shared" si="43"/>
        <v>0.99778845152499318</v>
      </c>
    </row>
    <row r="2762" spans="1:26" x14ac:dyDescent="0.25">
      <c r="A2762" t="s">
        <v>7931</v>
      </c>
      <c r="B2762" t="s">
        <v>7931</v>
      </c>
      <c r="C2762" t="s">
        <v>7932</v>
      </c>
      <c r="D2762">
        <v>2562</v>
      </c>
      <c r="E2762">
        <v>3</v>
      </c>
      <c r="F2762" t="s">
        <v>26</v>
      </c>
      <c r="G2762" t="s">
        <v>27</v>
      </c>
      <c r="H2762">
        <v>7.6711299999999998</v>
      </c>
      <c r="I2762">
        <v>8.1030800000000003</v>
      </c>
      <c r="J2762">
        <v>9.0468299999999999</v>
      </c>
      <c r="K2762">
        <v>8.2231400000000008</v>
      </c>
      <c r="L2762">
        <v>7.9853899999999998</v>
      </c>
      <c r="M2762">
        <v>7.6055099999999998</v>
      </c>
      <c r="N2762">
        <v>8.0277899999999995</v>
      </c>
      <c r="O2762">
        <v>8.4251299999999993</v>
      </c>
      <c r="P2762">
        <v>4.5498900000000004</v>
      </c>
      <c r="Q2762">
        <v>3.8508599999999999</v>
      </c>
      <c r="R2762">
        <v>4.4793700000000003</v>
      </c>
      <c r="S2762">
        <v>3.8408699999999998</v>
      </c>
      <c r="T2762">
        <v>5.5258900000000004</v>
      </c>
      <c r="U2762">
        <v>4.0723099999999999</v>
      </c>
      <c r="V2762">
        <v>5.8963599999999996</v>
      </c>
      <c r="W2762">
        <v>2.69645</v>
      </c>
      <c r="Z2762">
        <f t="shared" si="43"/>
        <v>0.50601921427616003</v>
      </c>
    </row>
    <row r="2763" spans="1:26" x14ac:dyDescent="0.25">
      <c r="A2763" t="s">
        <v>7933</v>
      </c>
      <c r="B2763" t="s">
        <v>7934</v>
      </c>
      <c r="C2763" t="s">
        <v>7935</v>
      </c>
      <c r="D2763">
        <v>2563</v>
      </c>
      <c r="E2763">
        <v>1</v>
      </c>
      <c r="F2763" t="s">
        <v>26</v>
      </c>
      <c r="G2763" t="s">
        <v>27</v>
      </c>
      <c r="H2763">
        <v>3.5307200000000001</v>
      </c>
      <c r="I2763">
        <v>2.6410300000000002</v>
      </c>
      <c r="J2763">
        <v>3.63463</v>
      </c>
      <c r="K2763">
        <v>9.3057700000000008</v>
      </c>
      <c r="L2763">
        <v>2.6029800000000001</v>
      </c>
      <c r="M2763">
        <v>2.3453599999999999</v>
      </c>
      <c r="N2763">
        <v>2.4373399999999998</v>
      </c>
      <c r="O2763">
        <v>7.0092800000000004</v>
      </c>
      <c r="P2763">
        <v>5.27597</v>
      </c>
      <c r="Q2763">
        <v>11.3947</v>
      </c>
      <c r="R2763">
        <v>8.0616400000000006</v>
      </c>
      <c r="S2763">
        <v>7.4243399999999999</v>
      </c>
      <c r="T2763">
        <v>5.0328099999999996</v>
      </c>
      <c r="U2763">
        <v>8.2249199999999991</v>
      </c>
      <c r="V2763">
        <v>17.809200000000001</v>
      </c>
      <c r="W2763">
        <v>3.2693300000000001</v>
      </c>
      <c r="Z2763">
        <f t="shared" si="43"/>
        <v>1.6825239441925686</v>
      </c>
    </row>
    <row r="2764" spans="1:26" x14ac:dyDescent="0.25">
      <c r="A2764" t="s">
        <v>7936</v>
      </c>
      <c r="B2764" t="s">
        <v>7937</v>
      </c>
      <c r="C2764" t="s">
        <v>7938</v>
      </c>
      <c r="D2764">
        <v>2564</v>
      </c>
      <c r="E2764">
        <v>12</v>
      </c>
      <c r="F2764" t="s">
        <v>26</v>
      </c>
      <c r="G2764" t="s">
        <v>27</v>
      </c>
      <c r="H2764">
        <v>6.05159</v>
      </c>
      <c r="I2764">
        <v>7.1813599999999997</v>
      </c>
      <c r="J2764">
        <v>8.3551300000000008</v>
      </c>
      <c r="K2764">
        <v>6.6689400000000001</v>
      </c>
      <c r="L2764">
        <v>3.9239999999999999</v>
      </c>
      <c r="M2764">
        <v>3.0849199999999999</v>
      </c>
      <c r="N2764">
        <v>4.93262</v>
      </c>
      <c r="O2764">
        <v>6.1439399999999997</v>
      </c>
      <c r="P2764">
        <v>6.3274600000000003</v>
      </c>
      <c r="Q2764">
        <v>6.8116700000000003</v>
      </c>
      <c r="R2764">
        <v>7.9576399999999996</v>
      </c>
      <c r="S2764">
        <v>7.8677200000000003</v>
      </c>
      <c r="T2764">
        <v>5.0892400000000002</v>
      </c>
      <c r="U2764">
        <v>6.3120799999999999</v>
      </c>
      <c r="V2764">
        <v>8.2937499999999993</v>
      </c>
      <c r="W2764">
        <v>4.9979399999999998</v>
      </c>
      <c r="Z2764">
        <f t="shared" si="43"/>
        <v>1.025036964265871</v>
      </c>
    </row>
    <row r="2765" spans="1:26" x14ac:dyDescent="0.25">
      <c r="A2765" t="s">
        <v>7939</v>
      </c>
      <c r="B2765" t="s">
        <v>7940</v>
      </c>
      <c r="C2765" t="s">
        <v>7941</v>
      </c>
      <c r="D2765">
        <v>2565</v>
      </c>
      <c r="E2765">
        <v>6</v>
      </c>
      <c r="F2765" t="s">
        <v>26</v>
      </c>
      <c r="G2765" t="s">
        <v>27</v>
      </c>
      <c r="H2765">
        <v>8.3054400000000008</v>
      </c>
      <c r="I2765">
        <v>5.1994400000000001</v>
      </c>
      <c r="J2765">
        <v>4.7247599999999998</v>
      </c>
      <c r="K2765">
        <v>6.1764099999999997</v>
      </c>
      <c r="L2765">
        <v>6.7264900000000001</v>
      </c>
      <c r="M2765">
        <v>5.3609600000000004</v>
      </c>
      <c r="N2765">
        <v>4.6533199999999999</v>
      </c>
      <c r="O2765">
        <v>5.34992</v>
      </c>
      <c r="P2765">
        <v>4.7366200000000003</v>
      </c>
      <c r="Q2765">
        <v>6.4595099999999999</v>
      </c>
      <c r="R2765">
        <v>11.7874</v>
      </c>
      <c r="S2765">
        <v>7.5597099999999999</v>
      </c>
      <c r="T2765">
        <v>5.8448000000000002</v>
      </c>
      <c r="U2765">
        <v>6.2518799999999999</v>
      </c>
      <c r="V2765">
        <v>6.9372199999999999</v>
      </c>
      <c r="W2765">
        <v>3.9261599999999999</v>
      </c>
      <c r="Z2765">
        <f t="shared" si="43"/>
        <v>1.2514618301609641</v>
      </c>
    </row>
    <row r="2766" spans="1:26" x14ac:dyDescent="0.25">
      <c r="A2766" t="s">
        <v>7942</v>
      </c>
      <c r="B2766" t="s">
        <v>7943</v>
      </c>
      <c r="C2766" t="s">
        <v>7944</v>
      </c>
      <c r="D2766">
        <v>2566</v>
      </c>
      <c r="E2766">
        <v>11</v>
      </c>
      <c r="F2766" t="s">
        <v>26</v>
      </c>
      <c r="G2766" t="s">
        <v>27</v>
      </c>
      <c r="H2766">
        <v>8.3815899999999992</v>
      </c>
      <c r="I2766">
        <v>5.5021599999999999</v>
      </c>
      <c r="J2766">
        <v>5.8925099999999997</v>
      </c>
      <c r="K2766">
        <v>7.7768800000000002</v>
      </c>
      <c r="L2766">
        <v>14.452500000000001</v>
      </c>
      <c r="M2766">
        <v>2.0827200000000001</v>
      </c>
      <c r="N2766">
        <v>2.46522</v>
      </c>
      <c r="O2766">
        <v>2.8735200000000001</v>
      </c>
      <c r="P2766">
        <v>8.9435400000000005</v>
      </c>
      <c r="Q2766">
        <v>7.8067000000000002</v>
      </c>
      <c r="R2766">
        <v>7.7643599999999999</v>
      </c>
      <c r="S2766">
        <v>8.4412699999999994</v>
      </c>
      <c r="T2766">
        <v>6.9933800000000002</v>
      </c>
      <c r="U2766">
        <v>3.0384799999999998</v>
      </c>
      <c r="V2766">
        <v>5.5009899999999998</v>
      </c>
      <c r="W2766">
        <v>2.0841699999999999</v>
      </c>
      <c r="Z2766">
        <f t="shared" si="43"/>
        <v>1.196084003492887</v>
      </c>
    </row>
    <row r="2767" spans="1:26" x14ac:dyDescent="0.25">
      <c r="A2767" t="s">
        <v>7945</v>
      </c>
      <c r="B2767" t="s">
        <v>7946</v>
      </c>
      <c r="C2767" t="s">
        <v>7947</v>
      </c>
      <c r="D2767">
        <v>2567</v>
      </c>
      <c r="E2767">
        <v>5</v>
      </c>
      <c r="F2767" t="s">
        <v>26</v>
      </c>
      <c r="G2767" t="s">
        <v>27</v>
      </c>
      <c r="H2767">
        <v>6.8348899999999997</v>
      </c>
      <c r="I2767">
        <v>5.7030099999999999</v>
      </c>
      <c r="J2767">
        <v>7.6446899999999998</v>
      </c>
      <c r="K2767">
        <v>6.4799800000000003</v>
      </c>
      <c r="L2767">
        <v>10.5594</v>
      </c>
      <c r="M2767">
        <v>3.3088099999999998</v>
      </c>
      <c r="N2767">
        <v>3.7774399999999999</v>
      </c>
      <c r="O2767">
        <v>4.0351400000000002</v>
      </c>
      <c r="P2767">
        <v>6.3765599999999996</v>
      </c>
      <c r="Q2767">
        <v>7.3065699999999998</v>
      </c>
      <c r="R2767">
        <v>7.0213799999999997</v>
      </c>
      <c r="S2767">
        <v>6.9251300000000002</v>
      </c>
      <c r="T2767">
        <v>7.3971600000000004</v>
      </c>
      <c r="U2767">
        <v>5.2018000000000004</v>
      </c>
      <c r="V2767">
        <v>7.7331599999999998</v>
      </c>
      <c r="W2767">
        <v>3.6949100000000001</v>
      </c>
      <c r="Z2767">
        <f t="shared" si="43"/>
        <v>1.0362706970858397</v>
      </c>
    </row>
    <row r="2768" spans="1:26" x14ac:dyDescent="0.25">
      <c r="A2768" t="s">
        <v>7948</v>
      </c>
      <c r="B2768" t="s">
        <v>7949</v>
      </c>
      <c r="C2768" t="s">
        <v>7950</v>
      </c>
      <c r="D2768">
        <v>2568</v>
      </c>
      <c r="E2768">
        <v>21</v>
      </c>
      <c r="F2768" t="s">
        <v>26</v>
      </c>
      <c r="G2768" t="s">
        <v>27</v>
      </c>
      <c r="H2768">
        <v>8.19665</v>
      </c>
      <c r="I2768">
        <v>9.6144499999999997</v>
      </c>
      <c r="J2768">
        <v>9.3905999999999992</v>
      </c>
      <c r="K2768">
        <v>7.7497499999999997</v>
      </c>
      <c r="L2768">
        <v>6.3202999999999996</v>
      </c>
      <c r="M2768">
        <v>4.8047000000000004</v>
      </c>
      <c r="N2768">
        <v>4.4210399999999996</v>
      </c>
      <c r="O2768">
        <v>4.0137099999999997</v>
      </c>
      <c r="P2768">
        <v>8.6918900000000008</v>
      </c>
      <c r="Q2768">
        <v>6.04636</v>
      </c>
      <c r="R2768">
        <v>5.1095499999999996</v>
      </c>
      <c r="S2768">
        <v>5.4900799999999998</v>
      </c>
      <c r="T2768">
        <v>9.28322</v>
      </c>
      <c r="U2768">
        <v>3.9232499999999999</v>
      </c>
      <c r="V2768">
        <v>4.9347500000000002</v>
      </c>
      <c r="W2768">
        <v>2.0097</v>
      </c>
      <c r="Z2768">
        <f t="shared" si="43"/>
        <v>0.72494503089285278</v>
      </c>
    </row>
    <row r="2769" spans="1:26" x14ac:dyDescent="0.25">
      <c r="A2769" t="s">
        <v>7951</v>
      </c>
      <c r="B2769" t="s">
        <v>7952</v>
      </c>
      <c r="C2769" t="s">
        <v>7953</v>
      </c>
      <c r="D2769">
        <v>2569</v>
      </c>
      <c r="E2769">
        <v>6</v>
      </c>
      <c r="F2769" t="s">
        <v>26</v>
      </c>
      <c r="G2769" t="s">
        <v>27</v>
      </c>
      <c r="H2769">
        <v>7.3761400000000004</v>
      </c>
      <c r="I2769">
        <v>8.2937399999999997</v>
      </c>
      <c r="J2769">
        <v>8.4309100000000008</v>
      </c>
      <c r="K2769">
        <v>9.0768199999999997</v>
      </c>
      <c r="L2769">
        <v>8.1189800000000005</v>
      </c>
      <c r="M2769">
        <v>7.9314</v>
      </c>
      <c r="N2769">
        <v>7.2109699999999997</v>
      </c>
      <c r="O2769">
        <v>8.6439000000000004</v>
      </c>
      <c r="P2769">
        <v>4.2873599999999996</v>
      </c>
      <c r="Q2769">
        <v>4.9296600000000002</v>
      </c>
      <c r="R2769">
        <v>5.1133800000000003</v>
      </c>
      <c r="S2769">
        <v>4.7226900000000001</v>
      </c>
      <c r="T2769">
        <v>3.7975599999999998</v>
      </c>
      <c r="U2769">
        <v>4.8631200000000003</v>
      </c>
      <c r="V2769">
        <v>4.5945999999999998</v>
      </c>
      <c r="W2769">
        <v>2.6087699999999998</v>
      </c>
      <c r="Z2769">
        <f t="shared" si="43"/>
        <v>0.57427554305448769</v>
      </c>
    </row>
    <row r="2770" spans="1:26" x14ac:dyDescent="0.25">
      <c r="A2770" t="s">
        <v>7954</v>
      </c>
      <c r="B2770" t="s">
        <v>7955</v>
      </c>
      <c r="C2770" t="s">
        <v>7956</v>
      </c>
      <c r="D2770">
        <v>2570</v>
      </c>
      <c r="E2770">
        <v>3</v>
      </c>
      <c r="F2770" t="s">
        <v>26</v>
      </c>
      <c r="G2770" t="s">
        <v>27</v>
      </c>
      <c r="H2770">
        <v>4.7657499999999997</v>
      </c>
      <c r="I2770">
        <v>5.6847700000000003</v>
      </c>
      <c r="J2770">
        <v>5.3096800000000002</v>
      </c>
      <c r="K2770">
        <v>5.8112599999999999</v>
      </c>
      <c r="L2770">
        <v>3.3640300000000001</v>
      </c>
      <c r="M2770">
        <v>4.2521000000000004</v>
      </c>
      <c r="N2770">
        <v>3.78904</v>
      </c>
      <c r="O2770">
        <v>4.12066</v>
      </c>
      <c r="P2770">
        <v>8.4589400000000001</v>
      </c>
      <c r="Q2770">
        <v>16.253399999999999</v>
      </c>
      <c r="R2770">
        <v>12.2547</v>
      </c>
      <c r="S2770">
        <v>9.3988600000000009</v>
      </c>
      <c r="T2770">
        <v>3.7496299999999998</v>
      </c>
      <c r="U2770">
        <v>4.4599900000000003</v>
      </c>
      <c r="V2770">
        <v>4.6337400000000004</v>
      </c>
      <c r="W2770">
        <v>3.69353</v>
      </c>
      <c r="Z2770">
        <f t="shared" si="43"/>
        <v>2.1494094511915276</v>
      </c>
    </row>
    <row r="2771" spans="1:26" x14ac:dyDescent="0.25">
      <c r="A2771" t="s">
        <v>7957</v>
      </c>
      <c r="B2771" t="s">
        <v>7958</v>
      </c>
      <c r="C2771" t="s">
        <v>7959</v>
      </c>
      <c r="D2771">
        <v>2571</v>
      </c>
      <c r="E2771">
        <v>6</v>
      </c>
      <c r="F2771" t="s">
        <v>26</v>
      </c>
      <c r="G2771" t="s">
        <v>27</v>
      </c>
      <c r="H2771">
        <v>7.6499300000000003</v>
      </c>
      <c r="I2771">
        <v>9.2658299999999993</v>
      </c>
      <c r="J2771">
        <v>8.6442200000000007</v>
      </c>
      <c r="K2771">
        <v>8.8488500000000005</v>
      </c>
      <c r="L2771">
        <v>6.8278499999999998</v>
      </c>
      <c r="M2771">
        <v>5.8859000000000004</v>
      </c>
      <c r="N2771">
        <v>5.4311499999999997</v>
      </c>
      <c r="O2771">
        <v>6.3617100000000004</v>
      </c>
      <c r="P2771">
        <v>6.2579599999999997</v>
      </c>
      <c r="Q2771">
        <v>6.0800900000000002</v>
      </c>
      <c r="R2771">
        <v>4.6655800000000003</v>
      </c>
      <c r="S2771">
        <v>4.7403300000000002</v>
      </c>
      <c r="T2771">
        <v>7.4840200000000001</v>
      </c>
      <c r="U2771">
        <v>4.4464199999999998</v>
      </c>
      <c r="V2771">
        <v>5.3151999999999999</v>
      </c>
      <c r="W2771">
        <v>2.0949499999999999</v>
      </c>
      <c r="Z2771">
        <f t="shared" si="43"/>
        <v>0.63192965294082948</v>
      </c>
    </row>
    <row r="2772" spans="1:26" x14ac:dyDescent="0.25">
      <c r="A2772" t="s">
        <v>7960</v>
      </c>
      <c r="B2772" t="s">
        <v>7961</v>
      </c>
      <c r="C2772" t="s">
        <v>7962</v>
      </c>
      <c r="D2772">
        <v>2573</v>
      </c>
      <c r="E2772">
        <v>6</v>
      </c>
      <c r="F2772" t="s">
        <v>26</v>
      </c>
      <c r="G2772" t="s">
        <v>27</v>
      </c>
      <c r="H2772">
        <v>6.4796100000000001</v>
      </c>
      <c r="I2772">
        <v>8.0066000000000006</v>
      </c>
      <c r="J2772">
        <v>8.5317399999999992</v>
      </c>
      <c r="K2772">
        <v>9.0663400000000003</v>
      </c>
      <c r="L2772">
        <v>5.2081200000000001</v>
      </c>
      <c r="M2772">
        <v>4.6036400000000004</v>
      </c>
      <c r="N2772">
        <v>4.3817500000000003</v>
      </c>
      <c r="O2772">
        <v>4.45343</v>
      </c>
      <c r="P2772">
        <v>7.8829000000000002</v>
      </c>
      <c r="Q2772">
        <v>7.4666399999999999</v>
      </c>
      <c r="R2772">
        <v>5.73217</v>
      </c>
      <c r="S2772">
        <v>6.2880900000000004</v>
      </c>
      <c r="T2772">
        <v>8.9414200000000008</v>
      </c>
      <c r="U2772">
        <v>4.4422100000000002</v>
      </c>
      <c r="V2772">
        <v>6.2190500000000002</v>
      </c>
      <c r="W2772">
        <v>2.2963</v>
      </c>
      <c r="Z2772">
        <f t="shared" si="43"/>
        <v>0.85305923864919575</v>
      </c>
    </row>
    <row r="2773" spans="1:26" x14ac:dyDescent="0.25">
      <c r="A2773" t="s">
        <v>7963</v>
      </c>
      <c r="B2773" t="s">
        <v>7964</v>
      </c>
      <c r="C2773" t="s">
        <v>7965</v>
      </c>
      <c r="D2773">
        <v>2574</v>
      </c>
      <c r="E2773">
        <v>2</v>
      </c>
      <c r="F2773" t="s">
        <v>26</v>
      </c>
      <c r="G2773" t="s">
        <v>27</v>
      </c>
      <c r="H2773">
        <v>6.4130200000000004</v>
      </c>
      <c r="I2773">
        <v>6.8248499999999996</v>
      </c>
      <c r="J2773">
        <v>5.1943000000000001</v>
      </c>
      <c r="K2773">
        <v>6.00298</v>
      </c>
      <c r="L2773">
        <v>4.9972700000000003</v>
      </c>
      <c r="M2773">
        <v>4.1428000000000003</v>
      </c>
      <c r="N2773">
        <v>4.2921699999999996</v>
      </c>
      <c r="O2773">
        <v>4.3563900000000002</v>
      </c>
      <c r="P2773">
        <v>9.7265499999999996</v>
      </c>
      <c r="Q2773">
        <v>6.2209300000000001</v>
      </c>
      <c r="R2773">
        <v>5.33751</v>
      </c>
      <c r="S2773">
        <v>6.6274899999999999</v>
      </c>
      <c r="T2773">
        <v>7.6223000000000001</v>
      </c>
      <c r="U2773">
        <v>7.7817299999999996</v>
      </c>
      <c r="V2773">
        <v>5.0902099999999999</v>
      </c>
      <c r="W2773">
        <v>9.3695199999999996</v>
      </c>
      <c r="Z2773">
        <f t="shared" si="43"/>
        <v>1.1423085186708493</v>
      </c>
    </row>
    <row r="2774" spans="1:26" x14ac:dyDescent="0.25">
      <c r="A2774" t="s">
        <v>7966</v>
      </c>
      <c r="B2774" t="s">
        <v>7967</v>
      </c>
      <c r="C2774" t="s">
        <v>7968</v>
      </c>
      <c r="D2774">
        <v>2575</v>
      </c>
      <c r="E2774">
        <v>4</v>
      </c>
      <c r="F2774" t="s">
        <v>26</v>
      </c>
      <c r="G2774" t="s">
        <v>27</v>
      </c>
      <c r="H2774">
        <v>5.0637400000000001</v>
      </c>
      <c r="I2774">
        <v>6.6627700000000001</v>
      </c>
      <c r="J2774">
        <v>5.7495700000000003</v>
      </c>
      <c r="K2774">
        <v>5.9121100000000002</v>
      </c>
      <c r="L2774">
        <v>4.6363899999999996</v>
      </c>
      <c r="M2774">
        <v>7.7090399999999999</v>
      </c>
      <c r="N2774">
        <v>7.6101000000000001</v>
      </c>
      <c r="O2774">
        <v>9.5141100000000005</v>
      </c>
      <c r="P2774">
        <v>4.1062200000000004</v>
      </c>
      <c r="Q2774">
        <v>4.2221500000000001</v>
      </c>
      <c r="R2774">
        <v>5.7776800000000001</v>
      </c>
      <c r="S2774">
        <v>6.7108299999999996</v>
      </c>
      <c r="T2774">
        <v>4.2514099999999999</v>
      </c>
      <c r="U2774">
        <v>6.7821999999999996</v>
      </c>
      <c r="V2774">
        <v>5.2241200000000001</v>
      </c>
      <c r="W2774">
        <v>10.067500000000001</v>
      </c>
      <c r="Z2774">
        <f t="shared" si="43"/>
        <v>0.8900594701855935</v>
      </c>
    </row>
    <row r="2775" spans="1:26" x14ac:dyDescent="0.25">
      <c r="A2775" t="s">
        <v>7969</v>
      </c>
      <c r="B2775" t="s">
        <v>7970</v>
      </c>
      <c r="C2775" t="s">
        <v>7971</v>
      </c>
      <c r="D2775">
        <v>2576</v>
      </c>
      <c r="E2775">
        <v>2</v>
      </c>
      <c r="F2775" t="s">
        <v>26</v>
      </c>
      <c r="G2775" t="s">
        <v>27</v>
      </c>
      <c r="H2775">
        <v>7.1706000000000003</v>
      </c>
      <c r="I2775">
        <v>6.0952900000000003</v>
      </c>
      <c r="J2775">
        <v>6.5409800000000002</v>
      </c>
      <c r="K2775">
        <v>7.16188</v>
      </c>
      <c r="L2775">
        <v>4.8104699999999996</v>
      </c>
      <c r="M2775">
        <v>1.9546600000000001</v>
      </c>
      <c r="N2775">
        <v>3.2721200000000001</v>
      </c>
      <c r="O2775">
        <v>3.03274</v>
      </c>
      <c r="P2775">
        <v>7.7172099999999997</v>
      </c>
      <c r="Q2775">
        <v>12.6976</v>
      </c>
      <c r="R2775">
        <v>9.9384599999999992</v>
      </c>
      <c r="S2775">
        <v>5.4680200000000001</v>
      </c>
      <c r="T2775">
        <v>7.7303800000000003</v>
      </c>
      <c r="U2775">
        <v>4.6416000000000004</v>
      </c>
      <c r="V2775">
        <v>8.96509</v>
      </c>
      <c r="W2775">
        <v>2.8029500000000001</v>
      </c>
      <c r="Z2775">
        <f t="shared" si="43"/>
        <v>1.3282517728852838</v>
      </c>
    </row>
    <row r="2776" spans="1:26" x14ac:dyDescent="0.25">
      <c r="A2776" t="s">
        <v>7972</v>
      </c>
      <c r="B2776" t="s">
        <v>7973</v>
      </c>
      <c r="C2776" t="s">
        <v>7974</v>
      </c>
      <c r="D2776">
        <v>2577</v>
      </c>
      <c r="E2776">
        <v>2</v>
      </c>
      <c r="F2776" t="s">
        <v>26</v>
      </c>
      <c r="G2776" t="s">
        <v>27</v>
      </c>
      <c r="H2776">
        <v>6.9475899999999999</v>
      </c>
      <c r="I2776">
        <v>5.4843799999999998</v>
      </c>
      <c r="J2776">
        <v>5.1799099999999996</v>
      </c>
      <c r="K2776">
        <v>7.6071600000000004</v>
      </c>
      <c r="L2776">
        <v>9.3104099999999992</v>
      </c>
      <c r="M2776">
        <v>1.51234</v>
      </c>
      <c r="N2776">
        <v>3.14514</v>
      </c>
      <c r="O2776">
        <v>2.7686799999999998</v>
      </c>
      <c r="P2776">
        <v>7.1603899999999996</v>
      </c>
      <c r="Q2776">
        <v>17.307200000000002</v>
      </c>
      <c r="R2776">
        <v>10.802099999999999</v>
      </c>
      <c r="S2776">
        <v>5.8527100000000001</v>
      </c>
      <c r="T2776">
        <v>5.98177</v>
      </c>
      <c r="U2776">
        <v>3.1122100000000001</v>
      </c>
      <c r="V2776">
        <v>6.0562899999999997</v>
      </c>
      <c r="W2776">
        <v>1.7717700000000001</v>
      </c>
      <c r="Z2776">
        <f t="shared" si="43"/>
        <v>1.6306092539604997</v>
      </c>
    </row>
    <row r="2777" spans="1:26" x14ac:dyDescent="0.25">
      <c r="A2777" t="s">
        <v>7975</v>
      </c>
      <c r="B2777" t="s">
        <v>7976</v>
      </c>
      <c r="C2777" t="s">
        <v>7977</v>
      </c>
      <c r="D2777">
        <v>2578</v>
      </c>
      <c r="E2777">
        <v>11</v>
      </c>
      <c r="F2777" t="s">
        <v>26</v>
      </c>
      <c r="G2777" t="s">
        <v>27</v>
      </c>
      <c r="H2777">
        <v>2.98922</v>
      </c>
      <c r="I2777">
        <v>2.6446800000000001</v>
      </c>
      <c r="J2777">
        <v>2.6496900000000001</v>
      </c>
      <c r="K2777">
        <v>3.0867599999999999</v>
      </c>
      <c r="L2777">
        <v>6.7597899999999997</v>
      </c>
      <c r="M2777">
        <v>11.6607</v>
      </c>
      <c r="N2777">
        <v>10.488099999999999</v>
      </c>
      <c r="O2777">
        <v>11.836499999999999</v>
      </c>
      <c r="P2777">
        <v>4.46394</v>
      </c>
      <c r="Q2777">
        <v>2.9483799999999998</v>
      </c>
      <c r="R2777">
        <v>3.3890699999999998</v>
      </c>
      <c r="S2777">
        <v>4.1981799999999998</v>
      </c>
      <c r="T2777">
        <v>4.7805400000000002</v>
      </c>
      <c r="U2777">
        <v>9.7622300000000006</v>
      </c>
      <c r="V2777">
        <v>3.3332799999999998</v>
      </c>
      <c r="W2777">
        <v>15.008800000000001</v>
      </c>
      <c r="Z2777">
        <f t="shared" si="43"/>
        <v>1.3191827868095527</v>
      </c>
    </row>
    <row r="2778" spans="1:26" x14ac:dyDescent="0.25">
      <c r="A2778" t="s">
        <v>7978</v>
      </c>
      <c r="B2778" t="s">
        <v>7979</v>
      </c>
      <c r="C2778" t="s">
        <v>6357</v>
      </c>
      <c r="D2778">
        <v>2579</v>
      </c>
      <c r="E2778">
        <v>2</v>
      </c>
      <c r="F2778" t="s">
        <v>26</v>
      </c>
      <c r="G2778" t="s">
        <v>27</v>
      </c>
      <c r="H2778">
        <v>4.6621899999999998</v>
      </c>
      <c r="I2778">
        <v>4.6825299999999999</v>
      </c>
      <c r="J2778">
        <v>4.6653000000000002</v>
      </c>
      <c r="K2778">
        <v>5.66709</v>
      </c>
      <c r="L2778">
        <v>8.2603799999999996</v>
      </c>
      <c r="M2778">
        <v>9.2967700000000004</v>
      </c>
      <c r="N2778">
        <v>7.62582</v>
      </c>
      <c r="O2778">
        <v>11.388500000000001</v>
      </c>
      <c r="P2778">
        <v>6.59823</v>
      </c>
      <c r="Q2778">
        <v>5.8183400000000001</v>
      </c>
      <c r="R2778">
        <v>5.4717000000000002</v>
      </c>
      <c r="S2778">
        <v>5.8470300000000002</v>
      </c>
      <c r="T2778">
        <v>6.8215000000000003</v>
      </c>
      <c r="U2778">
        <v>4.8924899999999996</v>
      </c>
      <c r="V2778">
        <v>4.5701200000000002</v>
      </c>
      <c r="W2778">
        <v>3.73204</v>
      </c>
      <c r="Z2778">
        <f t="shared" si="43"/>
        <v>1.2062391275954649</v>
      </c>
    </row>
    <row r="2779" spans="1:26" x14ac:dyDescent="0.25">
      <c r="A2779" t="s">
        <v>7980</v>
      </c>
      <c r="B2779" t="s">
        <v>7981</v>
      </c>
      <c r="C2779" t="s">
        <v>7982</v>
      </c>
      <c r="D2779">
        <v>2580</v>
      </c>
      <c r="E2779">
        <v>5</v>
      </c>
      <c r="F2779" t="s">
        <v>26</v>
      </c>
      <c r="G2779" t="s">
        <v>27</v>
      </c>
      <c r="H2779">
        <v>4.6642099999999997</v>
      </c>
      <c r="I2779">
        <v>8.2165700000000008</v>
      </c>
      <c r="J2779">
        <v>8.1723300000000005</v>
      </c>
      <c r="K2779">
        <v>7.2313499999999999</v>
      </c>
      <c r="L2779">
        <v>0.48457299999999998</v>
      </c>
      <c r="M2779">
        <v>0.863367</v>
      </c>
      <c r="N2779">
        <v>0.67512700000000003</v>
      </c>
      <c r="O2779">
        <v>0.59647399999999995</v>
      </c>
      <c r="P2779">
        <v>7.93926</v>
      </c>
      <c r="Q2779">
        <v>9.5470900000000007</v>
      </c>
      <c r="R2779">
        <v>10.8347</v>
      </c>
      <c r="S2779">
        <v>11.4689</v>
      </c>
      <c r="T2779">
        <v>5.2977699999999999</v>
      </c>
      <c r="U2779">
        <v>8.8059899999999995</v>
      </c>
      <c r="V2779">
        <v>7.9005000000000001</v>
      </c>
      <c r="W2779">
        <v>7.3018000000000001</v>
      </c>
      <c r="Z2779">
        <f t="shared" si="43"/>
        <v>1.4067777853987664</v>
      </c>
    </row>
    <row r="2780" spans="1:26" x14ac:dyDescent="0.25">
      <c r="A2780" t="s">
        <v>7983</v>
      </c>
      <c r="B2780" t="s">
        <v>7984</v>
      </c>
      <c r="C2780" t="s">
        <v>7985</v>
      </c>
      <c r="D2780">
        <v>2581</v>
      </c>
      <c r="E2780">
        <v>7</v>
      </c>
      <c r="F2780" t="s">
        <v>26</v>
      </c>
      <c r="G2780" t="s">
        <v>27</v>
      </c>
      <c r="H2780">
        <v>3.0007700000000002</v>
      </c>
      <c r="I2780">
        <v>3.1237699999999999</v>
      </c>
      <c r="J2780">
        <v>3.0863200000000002</v>
      </c>
      <c r="K2780">
        <v>2.40591</v>
      </c>
      <c r="L2780">
        <v>5.3704599999999996</v>
      </c>
      <c r="M2780">
        <v>7.3735999999999997</v>
      </c>
      <c r="N2780">
        <v>7.43696</v>
      </c>
      <c r="O2780">
        <v>6.9588599999999996</v>
      </c>
      <c r="P2780">
        <v>3.9462000000000002</v>
      </c>
      <c r="Q2780">
        <v>4.3152799999999996</v>
      </c>
      <c r="R2780">
        <v>4.9632100000000001</v>
      </c>
      <c r="S2780">
        <v>4.1241000000000003</v>
      </c>
      <c r="T2780">
        <v>3.7889900000000001</v>
      </c>
      <c r="U2780">
        <v>15.534599999999999</v>
      </c>
      <c r="V2780">
        <v>4.1489000000000003</v>
      </c>
      <c r="W2780">
        <v>20.422000000000001</v>
      </c>
      <c r="Z2780">
        <f t="shared" si="43"/>
        <v>1.493426313854884</v>
      </c>
    </row>
    <row r="2781" spans="1:26" x14ac:dyDescent="0.25">
      <c r="A2781" t="s">
        <v>7986</v>
      </c>
      <c r="B2781" t="s">
        <v>7987</v>
      </c>
      <c r="C2781" t="s">
        <v>7988</v>
      </c>
      <c r="D2781">
        <v>2583</v>
      </c>
      <c r="E2781">
        <v>2</v>
      </c>
      <c r="F2781" t="s">
        <v>26</v>
      </c>
      <c r="G2781" t="s">
        <v>27</v>
      </c>
      <c r="H2781">
        <v>7.3515199999999998</v>
      </c>
      <c r="I2781">
        <v>7.9500700000000002</v>
      </c>
      <c r="J2781">
        <v>8.5619999999999994</v>
      </c>
      <c r="K2781">
        <v>8.4981899999999992</v>
      </c>
      <c r="L2781">
        <v>6.0463800000000001</v>
      </c>
      <c r="M2781">
        <v>6.3419100000000004</v>
      </c>
      <c r="N2781">
        <v>6.1638400000000004</v>
      </c>
      <c r="O2781">
        <v>7.5530600000000003</v>
      </c>
      <c r="P2781">
        <v>5.7363200000000001</v>
      </c>
      <c r="Q2781">
        <v>6.6524000000000001</v>
      </c>
      <c r="R2781">
        <v>7.1090999999999998</v>
      </c>
      <c r="S2781">
        <v>7.6323699999999999</v>
      </c>
      <c r="T2781">
        <v>4.20709</v>
      </c>
      <c r="U2781">
        <v>3.61944</v>
      </c>
      <c r="V2781">
        <v>4.0888799999999996</v>
      </c>
      <c r="W2781">
        <v>2.4874299999999998</v>
      </c>
      <c r="Z2781">
        <f t="shared" si="43"/>
        <v>0.83834047447328286</v>
      </c>
    </row>
    <row r="2782" spans="1:26" x14ac:dyDescent="0.25">
      <c r="A2782" t="s">
        <v>7989</v>
      </c>
      <c r="B2782" t="s">
        <v>7990</v>
      </c>
      <c r="C2782" t="s">
        <v>7991</v>
      </c>
      <c r="D2782">
        <v>2584</v>
      </c>
      <c r="E2782">
        <v>1</v>
      </c>
      <c r="F2782" t="s">
        <v>26</v>
      </c>
      <c r="G2782" t="s">
        <v>27</v>
      </c>
      <c r="H2782">
        <v>11.5131</v>
      </c>
      <c r="I2782">
        <v>8.3312600000000003</v>
      </c>
      <c r="J2782">
        <v>7.9737999999999998</v>
      </c>
      <c r="K2782">
        <v>10.923</v>
      </c>
      <c r="L2782">
        <v>8.6887399999999992</v>
      </c>
      <c r="M2782">
        <v>3.87656</v>
      </c>
      <c r="N2782">
        <v>3.9</v>
      </c>
      <c r="O2782">
        <v>4.1706000000000003</v>
      </c>
      <c r="P2782">
        <v>5.8397100000000002</v>
      </c>
      <c r="Q2782">
        <v>7.7924800000000003</v>
      </c>
      <c r="R2782">
        <v>5.8939500000000002</v>
      </c>
      <c r="S2782">
        <v>5.4692999999999996</v>
      </c>
      <c r="T2782">
        <v>4.7155100000000001</v>
      </c>
      <c r="U2782">
        <v>3.5498500000000002</v>
      </c>
      <c r="V2782">
        <v>5.6349299999999998</v>
      </c>
      <c r="W2782">
        <v>1.72723</v>
      </c>
      <c r="Z2782">
        <f t="shared" si="43"/>
        <v>0.64519079965597315</v>
      </c>
    </row>
    <row r="2783" spans="1:26" x14ac:dyDescent="0.25">
      <c r="A2783" t="s">
        <v>7992</v>
      </c>
      <c r="B2783" t="s">
        <v>7993</v>
      </c>
      <c r="C2783" t="s">
        <v>7994</v>
      </c>
      <c r="D2783">
        <v>2585</v>
      </c>
      <c r="E2783">
        <v>4</v>
      </c>
      <c r="F2783" t="s">
        <v>26</v>
      </c>
      <c r="G2783" t="s">
        <v>27</v>
      </c>
      <c r="H2783">
        <v>5.1090900000000001</v>
      </c>
      <c r="I2783">
        <v>4.87826</v>
      </c>
      <c r="J2783">
        <v>5.0038099999999996</v>
      </c>
      <c r="K2783">
        <v>5.8149899999999999</v>
      </c>
      <c r="L2783">
        <v>6.4056800000000003</v>
      </c>
      <c r="M2783">
        <v>8.4018800000000002</v>
      </c>
      <c r="N2783">
        <v>7.4671700000000003</v>
      </c>
      <c r="O2783">
        <v>8.7895500000000002</v>
      </c>
      <c r="P2783">
        <v>4.6026300000000004</v>
      </c>
      <c r="Q2783">
        <v>4.8516199999999996</v>
      </c>
      <c r="R2783">
        <v>5.8439899999999998</v>
      </c>
      <c r="S2783">
        <v>6.1923000000000004</v>
      </c>
      <c r="T2783">
        <v>5.36477</v>
      </c>
      <c r="U2783">
        <v>7.44008</v>
      </c>
      <c r="V2783">
        <v>5.6287500000000001</v>
      </c>
      <c r="W2783">
        <v>8.2054299999999998</v>
      </c>
      <c r="Z2783">
        <f t="shared" si="43"/>
        <v>1.0328936396209776</v>
      </c>
    </row>
    <row r="2784" spans="1:26" x14ac:dyDescent="0.25">
      <c r="A2784" t="s">
        <v>7995</v>
      </c>
      <c r="B2784" t="s">
        <v>7996</v>
      </c>
      <c r="C2784" t="s">
        <v>7997</v>
      </c>
      <c r="D2784">
        <v>2586</v>
      </c>
      <c r="E2784">
        <v>1</v>
      </c>
      <c r="F2784" t="s">
        <v>26</v>
      </c>
      <c r="G2784" t="s">
        <v>27</v>
      </c>
      <c r="H2784">
        <v>5.2900700000000001</v>
      </c>
      <c r="I2784">
        <v>5.1922499999999996</v>
      </c>
      <c r="J2784">
        <v>6.3498000000000001</v>
      </c>
      <c r="K2784">
        <v>6.9377599999999999</v>
      </c>
      <c r="L2784">
        <v>3.4322300000000001</v>
      </c>
      <c r="M2784">
        <v>2.3632499999999999</v>
      </c>
      <c r="N2784">
        <v>3.9243100000000002</v>
      </c>
      <c r="O2784">
        <v>3.1673800000000001</v>
      </c>
      <c r="P2784">
        <v>7.8347300000000004</v>
      </c>
      <c r="Q2784">
        <v>10.0639</v>
      </c>
      <c r="R2784">
        <v>9.2078199999999999</v>
      </c>
      <c r="S2784">
        <v>7.6139900000000003</v>
      </c>
      <c r="T2784">
        <v>8.55396</v>
      </c>
      <c r="U2784">
        <v>5.1556100000000002</v>
      </c>
      <c r="V2784">
        <v>11.3668</v>
      </c>
      <c r="W2784">
        <v>3.5461399999999998</v>
      </c>
      <c r="Z2784">
        <f t="shared" si="43"/>
        <v>1.4606905882570718</v>
      </c>
    </row>
    <row r="2785" spans="1:26" x14ac:dyDescent="0.25">
      <c r="A2785" t="s">
        <v>7998</v>
      </c>
      <c r="B2785" t="s">
        <v>7999</v>
      </c>
      <c r="C2785" t="s">
        <v>8000</v>
      </c>
      <c r="D2785">
        <v>2587</v>
      </c>
      <c r="E2785">
        <v>1</v>
      </c>
      <c r="F2785" t="s">
        <v>26</v>
      </c>
      <c r="G2785" t="s">
        <v>27</v>
      </c>
      <c r="H2785">
        <v>8.6897199999999994</v>
      </c>
      <c r="I2785">
        <v>9.7778100000000006</v>
      </c>
      <c r="J2785">
        <v>7.33338</v>
      </c>
      <c r="K2785">
        <v>7.6008399999999998</v>
      </c>
      <c r="L2785">
        <v>8.1349599999999995</v>
      </c>
      <c r="M2785">
        <v>2.0526900000000001</v>
      </c>
      <c r="N2785">
        <v>2.9298799999999998</v>
      </c>
      <c r="O2785">
        <v>1.6903600000000001</v>
      </c>
      <c r="P2785">
        <v>5.9383600000000003</v>
      </c>
      <c r="Q2785">
        <v>9.3124400000000005</v>
      </c>
      <c r="R2785">
        <v>7.9869500000000002</v>
      </c>
      <c r="S2785">
        <v>9.3389500000000005</v>
      </c>
      <c r="T2785">
        <v>6.3537600000000003</v>
      </c>
      <c r="U2785">
        <v>4.6367700000000003</v>
      </c>
      <c r="V2785">
        <v>4.1476199999999999</v>
      </c>
      <c r="W2785">
        <v>4.0755299999999997</v>
      </c>
      <c r="Z2785">
        <f t="shared" si="43"/>
        <v>0.97529919839529378</v>
      </c>
    </row>
    <row r="2786" spans="1:26" x14ac:dyDescent="0.25">
      <c r="A2786" t="s">
        <v>8001</v>
      </c>
      <c r="B2786" t="s">
        <v>8001</v>
      </c>
      <c r="C2786" t="s">
        <v>8002</v>
      </c>
      <c r="D2786">
        <v>2588</v>
      </c>
      <c r="E2786">
        <v>1</v>
      </c>
      <c r="F2786" t="s">
        <v>26</v>
      </c>
      <c r="G2786" t="s">
        <v>27</v>
      </c>
      <c r="H2786">
        <v>3.3908299999999998</v>
      </c>
      <c r="I2786">
        <v>3.8118799999999999</v>
      </c>
      <c r="J2786">
        <v>4.1090299999999997</v>
      </c>
      <c r="K2786">
        <v>5.3976600000000001</v>
      </c>
      <c r="L2786">
        <v>11.107200000000001</v>
      </c>
      <c r="M2786">
        <v>12.245799999999999</v>
      </c>
      <c r="N2786">
        <v>12.2796</v>
      </c>
      <c r="O2786">
        <v>11.625400000000001</v>
      </c>
      <c r="P2786">
        <v>4.1550599999999998</v>
      </c>
      <c r="Q2786">
        <v>3.3321200000000002</v>
      </c>
      <c r="R2786">
        <v>3.8384200000000002</v>
      </c>
      <c r="S2786">
        <v>3.2292999999999998</v>
      </c>
      <c r="T2786">
        <v>4.3468499999999999</v>
      </c>
      <c r="U2786">
        <v>6.9396199999999997</v>
      </c>
      <c r="V2786">
        <v>3.6951800000000001</v>
      </c>
      <c r="W2786">
        <v>6.4960500000000003</v>
      </c>
      <c r="Z2786">
        <f t="shared" si="43"/>
        <v>0.87106060062001023</v>
      </c>
    </row>
    <row r="2787" spans="1:26" x14ac:dyDescent="0.25">
      <c r="A2787" t="s">
        <v>8003</v>
      </c>
      <c r="B2787" t="s">
        <v>8004</v>
      </c>
      <c r="C2787" t="s">
        <v>8005</v>
      </c>
      <c r="D2787">
        <v>2589</v>
      </c>
      <c r="E2787">
        <v>5</v>
      </c>
      <c r="F2787" t="s">
        <v>26</v>
      </c>
      <c r="G2787" t="s">
        <v>27</v>
      </c>
      <c r="H2787">
        <v>9.7959300000000002</v>
      </c>
      <c r="I2787">
        <v>11.3591</v>
      </c>
      <c r="J2787">
        <v>8.8826800000000006</v>
      </c>
      <c r="K2787">
        <v>10.4146</v>
      </c>
      <c r="L2787">
        <v>2.71692</v>
      </c>
      <c r="M2787">
        <v>1.7977700000000001</v>
      </c>
      <c r="N2787">
        <v>3.0523899999999999</v>
      </c>
      <c r="O2787">
        <v>2.6248200000000002</v>
      </c>
      <c r="P2787">
        <v>6.3051300000000001</v>
      </c>
      <c r="Q2787">
        <v>8.0294699999999999</v>
      </c>
      <c r="R2787">
        <v>7.7491199999999996</v>
      </c>
      <c r="S2787">
        <v>6.5397299999999996</v>
      </c>
      <c r="T2787">
        <v>6.3763399999999999</v>
      </c>
      <c r="U2787">
        <v>4.4801500000000001</v>
      </c>
      <c r="V2787">
        <v>6.8908300000000002</v>
      </c>
      <c r="W2787">
        <v>2.98502</v>
      </c>
      <c r="Z2787">
        <f t="shared" si="43"/>
        <v>0.70758505509326908</v>
      </c>
    </row>
    <row r="2788" spans="1:26" x14ac:dyDescent="0.25">
      <c r="A2788" t="s">
        <v>8006</v>
      </c>
      <c r="B2788" t="s">
        <v>8007</v>
      </c>
      <c r="C2788" t="s">
        <v>8008</v>
      </c>
      <c r="D2788">
        <v>2590</v>
      </c>
      <c r="E2788">
        <v>8</v>
      </c>
      <c r="F2788" t="s">
        <v>26</v>
      </c>
      <c r="G2788" t="s">
        <v>27</v>
      </c>
      <c r="H2788">
        <v>7.2724599999999997</v>
      </c>
      <c r="I2788">
        <v>6.4984900000000003</v>
      </c>
      <c r="J2788">
        <v>7.7804000000000002</v>
      </c>
      <c r="K2788">
        <v>7.3932700000000002</v>
      </c>
      <c r="L2788">
        <v>5.3869300000000004</v>
      </c>
      <c r="M2788">
        <v>3.0707399999999998</v>
      </c>
      <c r="N2788">
        <v>4.6154200000000003</v>
      </c>
      <c r="O2788">
        <v>3.9496699999999998</v>
      </c>
      <c r="P2788">
        <v>5.7563500000000003</v>
      </c>
      <c r="Q2788">
        <v>6.7174300000000002</v>
      </c>
      <c r="R2788">
        <v>6.5039800000000003</v>
      </c>
      <c r="S2788">
        <v>5.8880800000000004</v>
      </c>
      <c r="T2788">
        <v>8.6918299999999995</v>
      </c>
      <c r="U2788">
        <v>6.3141299999999996</v>
      </c>
      <c r="V2788">
        <v>10.029400000000001</v>
      </c>
      <c r="W2788">
        <v>4.1314599999999997</v>
      </c>
      <c r="Z2788">
        <f t="shared" si="43"/>
        <v>0.85908331151004935</v>
      </c>
    </row>
    <row r="2789" spans="1:26" x14ac:dyDescent="0.25">
      <c r="A2789" t="s">
        <v>8009</v>
      </c>
      <c r="B2789" t="s">
        <v>8010</v>
      </c>
      <c r="C2789" t="s">
        <v>8011</v>
      </c>
      <c r="D2789">
        <v>2591</v>
      </c>
      <c r="E2789">
        <v>1</v>
      </c>
      <c r="F2789" t="s">
        <v>26</v>
      </c>
      <c r="G2789" t="s">
        <v>27</v>
      </c>
      <c r="H2789">
        <v>10.936199999999999</v>
      </c>
      <c r="I2789">
        <v>17.244700000000002</v>
      </c>
      <c r="J2789">
        <v>14.331899999999999</v>
      </c>
      <c r="K2789">
        <v>14.399800000000001</v>
      </c>
      <c r="L2789">
        <v>5.0528700000000004</v>
      </c>
      <c r="M2789">
        <v>0.85857600000000001</v>
      </c>
      <c r="N2789">
        <v>1.9005799999999999</v>
      </c>
      <c r="O2789">
        <v>1.6995</v>
      </c>
      <c r="P2789">
        <v>2.9185699999999999</v>
      </c>
      <c r="Q2789">
        <v>4.3927199999999997</v>
      </c>
      <c r="R2789">
        <v>5.4652700000000003</v>
      </c>
      <c r="S2789">
        <v>7.7582800000000001</v>
      </c>
      <c r="T2789">
        <v>4.1299000000000001</v>
      </c>
      <c r="U2789">
        <v>2.4793099999999999</v>
      </c>
      <c r="V2789">
        <v>5.0553100000000004</v>
      </c>
      <c r="W2789">
        <v>1.3764799999999999</v>
      </c>
      <c r="Z2789">
        <f t="shared" si="43"/>
        <v>0.36081359839473159</v>
      </c>
    </row>
    <row r="2790" spans="1:26" x14ac:dyDescent="0.25">
      <c r="A2790" t="s">
        <v>8012</v>
      </c>
      <c r="B2790" t="s">
        <v>8013</v>
      </c>
      <c r="C2790" t="s">
        <v>8014</v>
      </c>
      <c r="D2790">
        <v>2592</v>
      </c>
      <c r="E2790">
        <v>2</v>
      </c>
      <c r="F2790" t="s">
        <v>26</v>
      </c>
      <c r="G2790" t="s">
        <v>27</v>
      </c>
      <c r="H2790">
        <v>16.416</v>
      </c>
      <c r="I2790">
        <v>5.6443500000000002</v>
      </c>
      <c r="J2790">
        <v>3.9108900000000002</v>
      </c>
      <c r="K2790">
        <v>5.94177</v>
      </c>
      <c r="L2790">
        <v>17.171800000000001</v>
      </c>
      <c r="M2790">
        <v>1.81494</v>
      </c>
      <c r="N2790">
        <v>1.80745</v>
      </c>
      <c r="O2790">
        <v>1.1896500000000001</v>
      </c>
      <c r="P2790">
        <v>9.3580199999999998</v>
      </c>
      <c r="Q2790">
        <v>10.748100000000001</v>
      </c>
      <c r="R2790">
        <v>8.66723</v>
      </c>
      <c r="S2790">
        <v>5.3457400000000002</v>
      </c>
      <c r="T2790">
        <v>7.4203700000000001</v>
      </c>
      <c r="U2790">
        <v>1.93984</v>
      </c>
      <c r="V2790">
        <v>1.58612</v>
      </c>
      <c r="W2790">
        <v>1.0376799999999999</v>
      </c>
      <c r="Z2790">
        <f t="shared" si="43"/>
        <v>1.0691279199298342</v>
      </c>
    </row>
    <row r="2791" spans="1:26" x14ac:dyDescent="0.25">
      <c r="A2791" t="s">
        <v>8015</v>
      </c>
      <c r="B2791" t="s">
        <v>8016</v>
      </c>
      <c r="C2791" t="s">
        <v>8017</v>
      </c>
      <c r="D2791">
        <v>2593</v>
      </c>
      <c r="E2791">
        <v>7</v>
      </c>
      <c r="F2791" t="s">
        <v>26</v>
      </c>
      <c r="G2791" t="s">
        <v>27</v>
      </c>
      <c r="H2791">
        <v>8.51586</v>
      </c>
      <c r="I2791">
        <v>8.4324999999999992</v>
      </c>
      <c r="J2791">
        <v>9.1795000000000009</v>
      </c>
      <c r="K2791">
        <v>9.4703400000000002</v>
      </c>
      <c r="L2791">
        <v>10.496</v>
      </c>
      <c r="M2791">
        <v>4.9697699999999996</v>
      </c>
      <c r="N2791">
        <v>8.6104099999999999</v>
      </c>
      <c r="O2791">
        <v>5.8883799999999997</v>
      </c>
      <c r="P2791">
        <v>3.3672499999999999</v>
      </c>
      <c r="Q2791">
        <v>4.30687</v>
      </c>
      <c r="R2791">
        <v>4.2922500000000001</v>
      </c>
      <c r="S2791">
        <v>3.7418</v>
      </c>
      <c r="T2791">
        <v>4.0783300000000002</v>
      </c>
      <c r="U2791">
        <v>5.5531800000000002</v>
      </c>
      <c r="V2791">
        <v>4.9890299999999996</v>
      </c>
      <c r="W2791">
        <v>4.1085500000000001</v>
      </c>
      <c r="Z2791">
        <f t="shared" si="43"/>
        <v>0.44126304138973316</v>
      </c>
    </row>
    <row r="2792" spans="1:26" x14ac:dyDescent="0.25">
      <c r="A2792" t="s">
        <v>8018</v>
      </c>
      <c r="B2792" t="s">
        <v>8019</v>
      </c>
      <c r="C2792" t="s">
        <v>8020</v>
      </c>
      <c r="D2792">
        <v>2594</v>
      </c>
      <c r="E2792">
        <v>4</v>
      </c>
      <c r="F2792" t="s">
        <v>26</v>
      </c>
      <c r="G2792" t="s">
        <v>27</v>
      </c>
      <c r="H2792">
        <v>2.9735800000000001</v>
      </c>
      <c r="I2792">
        <v>3.5938599999999998</v>
      </c>
      <c r="J2792">
        <v>3.4777499999999999</v>
      </c>
      <c r="K2792">
        <v>3.5277099999999999</v>
      </c>
      <c r="L2792">
        <v>7.7967300000000002</v>
      </c>
      <c r="M2792">
        <v>15.816599999999999</v>
      </c>
      <c r="N2792">
        <v>13.986000000000001</v>
      </c>
      <c r="O2792">
        <v>15.7393</v>
      </c>
      <c r="P2792">
        <v>3.4761799999999998</v>
      </c>
      <c r="Q2792">
        <v>3.4058299999999999</v>
      </c>
      <c r="R2792">
        <v>4.7079800000000001</v>
      </c>
      <c r="S2792">
        <v>4.7210299999999998</v>
      </c>
      <c r="T2792">
        <v>2.03085</v>
      </c>
      <c r="U2792">
        <v>4.5525700000000002</v>
      </c>
      <c r="V2792">
        <v>2.3176199999999998</v>
      </c>
      <c r="W2792">
        <v>7.8763899999999998</v>
      </c>
      <c r="Z2792">
        <f t="shared" si="43"/>
        <v>1.2017343382770078</v>
      </c>
    </row>
    <row r="2793" spans="1:26" x14ac:dyDescent="0.25">
      <c r="A2793" t="s">
        <v>8021</v>
      </c>
      <c r="B2793" t="s">
        <v>8022</v>
      </c>
      <c r="C2793" t="s">
        <v>8023</v>
      </c>
      <c r="D2793">
        <v>2595</v>
      </c>
      <c r="E2793">
        <v>2</v>
      </c>
      <c r="F2793" t="s">
        <v>26</v>
      </c>
      <c r="G2793" t="s">
        <v>27</v>
      </c>
      <c r="H2793">
        <v>7.8128500000000001</v>
      </c>
      <c r="I2793">
        <v>5.6317700000000004</v>
      </c>
      <c r="J2793">
        <v>7.1655499999999996</v>
      </c>
      <c r="K2793">
        <v>7.8262799999999997</v>
      </c>
      <c r="L2793">
        <v>17.546099999999999</v>
      </c>
      <c r="M2793">
        <v>3.6166299999999998</v>
      </c>
      <c r="N2793">
        <v>3.8199100000000001</v>
      </c>
      <c r="O2793">
        <v>4.3081300000000002</v>
      </c>
      <c r="P2793">
        <v>5.3889500000000004</v>
      </c>
      <c r="Q2793">
        <v>6.9886400000000002</v>
      </c>
      <c r="R2793">
        <v>5.8062800000000001</v>
      </c>
      <c r="S2793">
        <v>6.6359199999999996</v>
      </c>
      <c r="T2793">
        <v>4.8008499999999996</v>
      </c>
      <c r="U2793">
        <v>3.7038600000000002</v>
      </c>
      <c r="V2793">
        <v>5.5535899999999998</v>
      </c>
      <c r="W2793">
        <v>3.3946700000000001</v>
      </c>
      <c r="Z2793">
        <f t="shared" si="43"/>
        <v>0.87281605123002348</v>
      </c>
    </row>
    <row r="2794" spans="1:26" x14ac:dyDescent="0.25">
      <c r="A2794" t="s">
        <v>8024</v>
      </c>
      <c r="B2794" t="s">
        <v>8025</v>
      </c>
      <c r="C2794" t="s">
        <v>8026</v>
      </c>
      <c r="D2794">
        <v>2596</v>
      </c>
      <c r="E2794">
        <v>2</v>
      </c>
      <c r="F2794" t="s">
        <v>26</v>
      </c>
      <c r="G2794" t="s">
        <v>27</v>
      </c>
      <c r="H2794">
        <v>5.4053100000000001</v>
      </c>
      <c r="I2794">
        <v>7.5848199999999997</v>
      </c>
      <c r="J2794">
        <v>9.5698100000000004</v>
      </c>
      <c r="K2794">
        <v>8.6159800000000004</v>
      </c>
      <c r="L2794">
        <v>4.4322299999999997</v>
      </c>
      <c r="M2794">
        <v>3.1003500000000002</v>
      </c>
      <c r="N2794">
        <v>4.0366400000000002</v>
      </c>
      <c r="O2794">
        <v>5.09415</v>
      </c>
      <c r="P2794">
        <v>4.4419899999999997</v>
      </c>
      <c r="Q2794">
        <v>7.2365599999999999</v>
      </c>
      <c r="R2794">
        <v>7.1988399999999997</v>
      </c>
      <c r="S2794">
        <v>6.39473</v>
      </c>
      <c r="T2794">
        <v>6.1149800000000001</v>
      </c>
      <c r="U2794">
        <v>6.78918</v>
      </c>
      <c r="V2794">
        <v>9.8788300000000007</v>
      </c>
      <c r="W2794">
        <v>4.1056100000000004</v>
      </c>
      <c r="Z2794">
        <f t="shared" si="43"/>
        <v>0.81062948583393835</v>
      </c>
    </row>
    <row r="2795" spans="1:26" x14ac:dyDescent="0.25">
      <c r="A2795" t="s">
        <v>8027</v>
      </c>
      <c r="B2795" t="s">
        <v>8028</v>
      </c>
      <c r="C2795" t="s">
        <v>8029</v>
      </c>
      <c r="D2795">
        <v>2597</v>
      </c>
      <c r="E2795">
        <v>5</v>
      </c>
      <c r="F2795" t="s">
        <v>26</v>
      </c>
      <c r="G2795" t="s">
        <v>27</v>
      </c>
      <c r="H2795">
        <v>6.0098700000000003</v>
      </c>
      <c r="I2795">
        <v>5.3041099999999997</v>
      </c>
      <c r="J2795">
        <v>8.2435500000000008</v>
      </c>
      <c r="K2795">
        <v>6.1465399999999999</v>
      </c>
      <c r="L2795">
        <v>12.3568</v>
      </c>
      <c r="M2795">
        <v>2.2015799999999999</v>
      </c>
      <c r="N2795">
        <v>4.1844099999999997</v>
      </c>
      <c r="O2795">
        <v>3.2453699999999999</v>
      </c>
      <c r="P2795">
        <v>5.9360799999999996</v>
      </c>
      <c r="Q2795">
        <v>6.9809099999999997</v>
      </c>
      <c r="R2795">
        <v>7.9579399999999998</v>
      </c>
      <c r="S2795">
        <v>7.4184200000000002</v>
      </c>
      <c r="T2795">
        <v>6.4417799999999996</v>
      </c>
      <c r="U2795">
        <v>4.1858899999999997</v>
      </c>
      <c r="V2795">
        <v>9.8722499999999993</v>
      </c>
      <c r="W2795">
        <v>3.5144700000000002</v>
      </c>
      <c r="Z2795">
        <f t="shared" si="43"/>
        <v>1.10073424169791</v>
      </c>
    </row>
    <row r="2796" spans="1:26" x14ac:dyDescent="0.25">
      <c r="A2796" t="s">
        <v>8030</v>
      </c>
      <c r="B2796" t="s">
        <v>8031</v>
      </c>
      <c r="C2796" t="s">
        <v>8032</v>
      </c>
      <c r="D2796">
        <v>2598</v>
      </c>
      <c r="E2796">
        <v>14</v>
      </c>
      <c r="F2796" t="s">
        <v>26</v>
      </c>
      <c r="G2796" t="s">
        <v>27</v>
      </c>
      <c r="H2796">
        <v>6.5258099999999999</v>
      </c>
      <c r="I2796">
        <v>4.7221200000000003</v>
      </c>
      <c r="J2796">
        <v>4.2136399999999998</v>
      </c>
      <c r="K2796">
        <v>4.5480499999999999</v>
      </c>
      <c r="L2796">
        <v>9.0654800000000009</v>
      </c>
      <c r="M2796">
        <v>7.6538000000000004</v>
      </c>
      <c r="N2796">
        <v>5.9949300000000001</v>
      </c>
      <c r="O2796">
        <v>5.29603</v>
      </c>
      <c r="P2796">
        <v>11.5823</v>
      </c>
      <c r="Q2796">
        <v>6.9278899999999997</v>
      </c>
      <c r="R2796">
        <v>7.1725000000000003</v>
      </c>
      <c r="S2796">
        <v>6.0322899999999997</v>
      </c>
      <c r="T2796">
        <v>8.3351799999999994</v>
      </c>
      <c r="U2796">
        <v>5.1897500000000001</v>
      </c>
      <c r="V2796">
        <v>3.5499299999999998</v>
      </c>
      <c r="W2796">
        <v>3.1902900000000001</v>
      </c>
      <c r="Z2796">
        <f t="shared" si="43"/>
        <v>1.5849866214350898</v>
      </c>
    </row>
    <row r="2797" spans="1:26" x14ac:dyDescent="0.25">
      <c r="A2797" t="s">
        <v>8033</v>
      </c>
      <c r="B2797" t="s">
        <v>8034</v>
      </c>
      <c r="C2797" t="s">
        <v>8035</v>
      </c>
      <c r="D2797">
        <v>2599</v>
      </c>
      <c r="E2797">
        <v>2</v>
      </c>
      <c r="F2797" t="s">
        <v>26</v>
      </c>
      <c r="G2797" t="s">
        <v>27</v>
      </c>
      <c r="H2797">
        <v>9.8084500000000006</v>
      </c>
      <c r="I2797">
        <v>11.4274</v>
      </c>
      <c r="J2797">
        <v>10.838900000000001</v>
      </c>
      <c r="K2797">
        <v>10.6027</v>
      </c>
      <c r="L2797">
        <v>5.8373299999999997</v>
      </c>
      <c r="M2797">
        <v>2.8522500000000002</v>
      </c>
      <c r="N2797">
        <v>4.1458000000000004</v>
      </c>
      <c r="O2797">
        <v>5.3229600000000001</v>
      </c>
      <c r="P2797">
        <v>5.1613100000000003</v>
      </c>
      <c r="Q2797">
        <v>4.5603999999999996</v>
      </c>
      <c r="R2797">
        <v>6.8451500000000003</v>
      </c>
      <c r="S2797">
        <v>6.2249999999999996</v>
      </c>
      <c r="T2797">
        <v>3.9634399999999999</v>
      </c>
      <c r="U2797">
        <v>4.4581999999999997</v>
      </c>
      <c r="V2797">
        <v>5.0235599999999998</v>
      </c>
      <c r="W2797">
        <v>2.9271500000000001</v>
      </c>
      <c r="Z2797">
        <f t="shared" si="43"/>
        <v>0.53404924614755567</v>
      </c>
    </row>
    <row r="2798" spans="1:26" x14ac:dyDescent="0.25">
      <c r="A2798" t="s">
        <v>8036</v>
      </c>
      <c r="B2798" t="s">
        <v>8037</v>
      </c>
      <c r="C2798" t="s">
        <v>8038</v>
      </c>
      <c r="D2798">
        <v>2600</v>
      </c>
      <c r="E2798">
        <v>7</v>
      </c>
      <c r="F2798" t="s">
        <v>26</v>
      </c>
      <c r="G2798" t="s">
        <v>27</v>
      </c>
      <c r="H2798">
        <v>4.7752800000000004</v>
      </c>
      <c r="I2798">
        <v>4.3131599999999999</v>
      </c>
      <c r="J2798">
        <v>6.1506299999999996</v>
      </c>
      <c r="K2798">
        <v>6.9411300000000002</v>
      </c>
      <c r="L2798">
        <v>3.6938200000000001</v>
      </c>
      <c r="M2798">
        <v>4.1958599999999997</v>
      </c>
      <c r="N2798">
        <v>4.8852799999999998</v>
      </c>
      <c r="O2798">
        <v>4.43506</v>
      </c>
      <c r="P2798">
        <v>7.0010700000000003</v>
      </c>
      <c r="Q2798">
        <v>7.4110300000000002</v>
      </c>
      <c r="R2798">
        <v>6.7744999999999997</v>
      </c>
      <c r="S2798">
        <v>7.0061099999999996</v>
      </c>
      <c r="T2798">
        <v>7.4191000000000003</v>
      </c>
      <c r="U2798">
        <v>8.3454999999999995</v>
      </c>
      <c r="V2798">
        <v>10.1843</v>
      </c>
      <c r="W2798">
        <v>6.4681499999999996</v>
      </c>
      <c r="Z2798">
        <f t="shared" si="43"/>
        <v>1.2710755538723726</v>
      </c>
    </row>
    <row r="2799" spans="1:26" x14ac:dyDescent="0.25">
      <c r="A2799" t="s">
        <v>8039</v>
      </c>
      <c r="B2799" t="s">
        <v>8040</v>
      </c>
      <c r="C2799" t="s">
        <v>8041</v>
      </c>
      <c r="D2799">
        <v>2601</v>
      </c>
      <c r="E2799">
        <v>2</v>
      </c>
      <c r="F2799" t="s">
        <v>26</v>
      </c>
      <c r="G2799" t="s">
        <v>27</v>
      </c>
      <c r="H2799">
        <v>8.0720700000000001</v>
      </c>
      <c r="I2799">
        <v>7.4939600000000004</v>
      </c>
      <c r="J2799">
        <v>9.3547799999999999</v>
      </c>
      <c r="K2799">
        <v>10.844099999999999</v>
      </c>
      <c r="L2799">
        <v>5.03749</v>
      </c>
      <c r="M2799">
        <v>3.4901</v>
      </c>
      <c r="N2799">
        <v>4.6177299999999999</v>
      </c>
      <c r="O2799">
        <v>4.8544600000000004</v>
      </c>
      <c r="P2799">
        <v>6.2119400000000002</v>
      </c>
      <c r="Q2799">
        <v>7.2488200000000003</v>
      </c>
      <c r="R2799">
        <v>8.2531300000000005</v>
      </c>
      <c r="S2799">
        <v>7.0811999999999999</v>
      </c>
      <c r="T2799">
        <v>5.6564300000000003</v>
      </c>
      <c r="U2799">
        <v>3.2982999999999998</v>
      </c>
      <c r="V2799">
        <v>6.7675799999999997</v>
      </c>
      <c r="W2799">
        <v>1.7178800000000001</v>
      </c>
      <c r="Z2799">
        <f t="shared" si="43"/>
        <v>0.80512127669271361</v>
      </c>
    </row>
    <row r="2800" spans="1:26" x14ac:dyDescent="0.25">
      <c r="A2800" t="s">
        <v>8042</v>
      </c>
      <c r="B2800" t="s">
        <v>8043</v>
      </c>
      <c r="C2800" t="s">
        <v>8044</v>
      </c>
      <c r="D2800">
        <v>2602</v>
      </c>
      <c r="E2800">
        <v>6</v>
      </c>
      <c r="F2800" t="s">
        <v>26</v>
      </c>
      <c r="G2800" t="s">
        <v>27</v>
      </c>
      <c r="H2800">
        <v>4.7307499999999996</v>
      </c>
      <c r="I2800">
        <v>6.4049399999999999</v>
      </c>
      <c r="J2800">
        <v>5.7031499999999999</v>
      </c>
      <c r="K2800">
        <v>5.6386000000000003</v>
      </c>
      <c r="L2800">
        <v>4.7328299999999999</v>
      </c>
      <c r="M2800">
        <v>7.0654300000000001</v>
      </c>
      <c r="N2800">
        <v>6.3997000000000002</v>
      </c>
      <c r="O2800">
        <v>6.4435099999999998</v>
      </c>
      <c r="P2800">
        <v>6.01328</v>
      </c>
      <c r="Q2800">
        <v>7.3918100000000004</v>
      </c>
      <c r="R2800">
        <v>7.3440700000000003</v>
      </c>
      <c r="S2800">
        <v>7.8060900000000002</v>
      </c>
      <c r="T2800">
        <v>5.0061400000000003</v>
      </c>
      <c r="U2800">
        <v>7.46976</v>
      </c>
      <c r="V2800">
        <v>6.5296900000000004</v>
      </c>
      <c r="W2800">
        <v>5.3202400000000001</v>
      </c>
      <c r="Z2800">
        <f t="shared" si="43"/>
        <v>1.2703960059508557</v>
      </c>
    </row>
    <row r="2801" spans="1:26" x14ac:dyDescent="0.25">
      <c r="A2801" t="s">
        <v>8045</v>
      </c>
      <c r="B2801" t="s">
        <v>8046</v>
      </c>
      <c r="C2801" t="s">
        <v>8047</v>
      </c>
      <c r="D2801">
        <v>2603</v>
      </c>
      <c r="E2801">
        <v>1</v>
      </c>
      <c r="F2801" t="s">
        <v>26</v>
      </c>
      <c r="G2801" t="s">
        <v>27</v>
      </c>
      <c r="H2801">
        <v>10.164400000000001</v>
      </c>
      <c r="I2801">
        <v>9.1394199999999994</v>
      </c>
      <c r="J2801">
        <v>7.1011100000000003</v>
      </c>
      <c r="K2801">
        <v>9.1255799999999994</v>
      </c>
      <c r="L2801">
        <v>9.0017600000000009</v>
      </c>
      <c r="M2801">
        <v>0.93946399999999997</v>
      </c>
      <c r="N2801">
        <v>1.31216</v>
      </c>
      <c r="O2801">
        <v>1.1941999999999999</v>
      </c>
      <c r="P2801">
        <v>6.2053000000000003</v>
      </c>
      <c r="Q2801">
        <v>12.0229</v>
      </c>
      <c r="R2801">
        <v>11.461399999999999</v>
      </c>
      <c r="S2801">
        <v>12.189399999999999</v>
      </c>
      <c r="T2801">
        <v>2.7846600000000001</v>
      </c>
      <c r="U2801">
        <v>1.6935199999999999</v>
      </c>
      <c r="V2801">
        <v>4.2065200000000003</v>
      </c>
      <c r="W2801">
        <v>1.45821</v>
      </c>
      <c r="Z2801">
        <f t="shared" si="43"/>
        <v>1.1786771425459415</v>
      </c>
    </row>
    <row r="2802" spans="1:26" x14ac:dyDescent="0.25">
      <c r="A2802" t="s">
        <v>8048</v>
      </c>
      <c r="B2802" t="s">
        <v>8049</v>
      </c>
      <c r="C2802" t="s">
        <v>8050</v>
      </c>
      <c r="D2802">
        <v>2604</v>
      </c>
      <c r="E2802">
        <v>12</v>
      </c>
      <c r="F2802" t="s">
        <v>26</v>
      </c>
      <c r="G2802" t="s">
        <v>27</v>
      </c>
      <c r="H2802">
        <v>6.6953500000000004</v>
      </c>
      <c r="I2802">
        <v>10.1502</v>
      </c>
      <c r="J2802">
        <v>9.0424299999999995</v>
      </c>
      <c r="K2802">
        <v>7.11259</v>
      </c>
      <c r="L2802">
        <v>3.7214299999999998</v>
      </c>
      <c r="M2802">
        <v>6.0439400000000001</v>
      </c>
      <c r="N2802">
        <v>6.0223399999999998</v>
      </c>
      <c r="O2802">
        <v>5.0280699999999996</v>
      </c>
      <c r="P2802">
        <v>5.6154799999999998</v>
      </c>
      <c r="Q2802">
        <v>5.4407300000000003</v>
      </c>
      <c r="R2802">
        <v>6.5660499999999997</v>
      </c>
      <c r="S2802">
        <v>6.5285799999999998</v>
      </c>
      <c r="T2802">
        <v>4.1201499999999998</v>
      </c>
      <c r="U2802">
        <v>5.6615900000000003</v>
      </c>
      <c r="V2802">
        <v>4.6283099999999999</v>
      </c>
      <c r="W2802">
        <v>7.6227400000000003</v>
      </c>
      <c r="Z2802">
        <f t="shared" si="43"/>
        <v>0.73183099564643894</v>
      </c>
    </row>
    <row r="2803" spans="1:26" x14ac:dyDescent="0.25">
      <c r="A2803" t="s">
        <v>8051</v>
      </c>
      <c r="B2803" t="s">
        <v>8052</v>
      </c>
      <c r="C2803" t="s">
        <v>374</v>
      </c>
      <c r="D2803">
        <v>2605</v>
      </c>
      <c r="E2803">
        <v>16</v>
      </c>
      <c r="F2803" t="s">
        <v>26</v>
      </c>
      <c r="G2803" t="s">
        <v>27</v>
      </c>
      <c r="H2803">
        <v>5.4012099999999998</v>
      </c>
      <c r="I2803">
        <v>7.1679700000000004</v>
      </c>
      <c r="J2803">
        <v>6.7161499999999998</v>
      </c>
      <c r="K2803">
        <v>7.2912699999999999</v>
      </c>
      <c r="L2803">
        <v>5.1405200000000004</v>
      </c>
      <c r="M2803">
        <v>7.7997699999999996</v>
      </c>
      <c r="N2803">
        <v>6.9970299999999996</v>
      </c>
      <c r="O2803">
        <v>8.2974300000000003</v>
      </c>
      <c r="P2803">
        <v>4.9768499999999998</v>
      </c>
      <c r="Q2803">
        <v>4.01424</v>
      </c>
      <c r="R2803">
        <v>5.1666100000000004</v>
      </c>
      <c r="S2803">
        <v>6.04026</v>
      </c>
      <c r="T2803">
        <v>5.1376799999999996</v>
      </c>
      <c r="U2803">
        <v>6.0780799999999999</v>
      </c>
      <c r="V2803">
        <v>5.9026300000000003</v>
      </c>
      <c r="W2803">
        <v>7.8723099999999997</v>
      </c>
      <c r="Z2803">
        <f t="shared" si="43"/>
        <v>0.75999036746611692</v>
      </c>
    </row>
    <row r="2804" spans="1:26" x14ac:dyDescent="0.25">
      <c r="A2804" t="s">
        <v>8053</v>
      </c>
      <c r="B2804" t="s">
        <v>8054</v>
      </c>
      <c r="C2804" t="s">
        <v>8055</v>
      </c>
      <c r="D2804">
        <v>2606</v>
      </c>
      <c r="E2804">
        <v>2</v>
      </c>
      <c r="F2804" t="s">
        <v>26</v>
      </c>
      <c r="G2804" t="s">
        <v>27</v>
      </c>
      <c r="H2804">
        <v>10.741099999999999</v>
      </c>
      <c r="I2804">
        <v>7.1552899999999999</v>
      </c>
      <c r="J2804">
        <v>7.8021900000000004</v>
      </c>
      <c r="K2804">
        <v>6.1788699999999999</v>
      </c>
      <c r="L2804">
        <v>7.9991099999999999</v>
      </c>
      <c r="M2804">
        <v>8.0091900000000003</v>
      </c>
      <c r="N2804">
        <v>6.0934299999999997</v>
      </c>
      <c r="O2804">
        <v>3.85331</v>
      </c>
      <c r="P2804">
        <v>9.4081899999999994</v>
      </c>
      <c r="Q2804">
        <v>3.9135599999999999</v>
      </c>
      <c r="R2804">
        <v>6.2091000000000003</v>
      </c>
      <c r="S2804">
        <v>5.6809099999999999</v>
      </c>
      <c r="T2804">
        <v>6.5200500000000003</v>
      </c>
      <c r="U2804">
        <v>3.5288900000000001</v>
      </c>
      <c r="V2804">
        <v>4.3341200000000004</v>
      </c>
      <c r="W2804">
        <v>2.5727099999999998</v>
      </c>
      <c r="Z2804">
        <f t="shared" si="43"/>
        <v>0.79089638600327195</v>
      </c>
    </row>
    <row r="2805" spans="1:26" x14ac:dyDescent="0.25">
      <c r="A2805" t="s">
        <v>8056</v>
      </c>
      <c r="B2805" t="s">
        <v>8057</v>
      </c>
      <c r="C2805" t="s">
        <v>8058</v>
      </c>
      <c r="D2805">
        <v>2607</v>
      </c>
      <c r="E2805">
        <v>3</v>
      </c>
      <c r="F2805" t="s">
        <v>26</v>
      </c>
      <c r="G2805" t="s">
        <v>27</v>
      </c>
      <c r="H2805">
        <v>8.9863</v>
      </c>
      <c r="I2805">
        <v>8.7875999999999994</v>
      </c>
      <c r="J2805">
        <v>7.5258900000000004</v>
      </c>
      <c r="K2805">
        <v>11.4999</v>
      </c>
      <c r="L2805">
        <v>4.8505500000000001</v>
      </c>
      <c r="M2805">
        <v>3.2129699999999999</v>
      </c>
      <c r="N2805">
        <v>2.86422</v>
      </c>
      <c r="O2805">
        <v>3.5534599999999998</v>
      </c>
      <c r="P2805">
        <v>7.9087699999999996</v>
      </c>
      <c r="Q2805">
        <v>7.1291599999999997</v>
      </c>
      <c r="R2805">
        <v>6.7619100000000003</v>
      </c>
      <c r="S2805">
        <v>8.1510599999999993</v>
      </c>
      <c r="T2805">
        <v>6.4752599999999996</v>
      </c>
      <c r="U2805">
        <v>4.0619899999999998</v>
      </c>
      <c r="V2805">
        <v>6.1057100000000002</v>
      </c>
      <c r="W2805">
        <v>2.1252</v>
      </c>
      <c r="Z2805">
        <f t="shared" si="43"/>
        <v>0.81389000831256997</v>
      </c>
    </row>
    <row r="2806" spans="1:26" x14ac:dyDescent="0.25">
      <c r="A2806" t="s">
        <v>8059</v>
      </c>
      <c r="B2806" t="s">
        <v>8060</v>
      </c>
      <c r="C2806" t="s">
        <v>8061</v>
      </c>
      <c r="D2806">
        <v>2608</v>
      </c>
      <c r="E2806">
        <v>5</v>
      </c>
      <c r="F2806" t="s">
        <v>26</v>
      </c>
      <c r="G2806" t="s">
        <v>27</v>
      </c>
      <c r="H2806">
        <v>4.4457300000000002</v>
      </c>
      <c r="I2806">
        <v>3.3431500000000001</v>
      </c>
      <c r="J2806">
        <v>4.1750800000000003</v>
      </c>
      <c r="K2806">
        <v>3.6008800000000001</v>
      </c>
      <c r="L2806">
        <v>12.0648</v>
      </c>
      <c r="M2806">
        <v>12.507199999999999</v>
      </c>
      <c r="N2806">
        <v>11.946099999999999</v>
      </c>
      <c r="O2806">
        <v>10.270300000000001</v>
      </c>
      <c r="P2806">
        <v>3.41913</v>
      </c>
      <c r="Q2806">
        <v>3.4113600000000002</v>
      </c>
      <c r="R2806">
        <v>3.6990599999999998</v>
      </c>
      <c r="S2806">
        <v>3.7217099999999999</v>
      </c>
      <c r="T2806">
        <v>5.25481</v>
      </c>
      <c r="U2806">
        <v>6.3724299999999996</v>
      </c>
      <c r="V2806">
        <v>5.8552499999999998</v>
      </c>
      <c r="W2806">
        <v>5.9129699999999996</v>
      </c>
      <c r="Z2806">
        <f t="shared" si="43"/>
        <v>0.91560594262453066</v>
      </c>
    </row>
    <row r="2807" spans="1:26" x14ac:dyDescent="0.25">
      <c r="A2807" t="s">
        <v>8062</v>
      </c>
      <c r="B2807" t="s">
        <v>8062</v>
      </c>
      <c r="C2807" t="s">
        <v>8063</v>
      </c>
      <c r="D2807">
        <v>2609</v>
      </c>
      <c r="E2807">
        <v>8</v>
      </c>
      <c r="F2807" t="s">
        <v>26</v>
      </c>
      <c r="G2807" t="s">
        <v>27</v>
      </c>
      <c r="H2807">
        <v>6.4017299999999997</v>
      </c>
      <c r="I2807">
        <v>7.8328699999999998</v>
      </c>
      <c r="J2807">
        <v>7.4266300000000003</v>
      </c>
      <c r="K2807">
        <v>8.04758</v>
      </c>
      <c r="L2807">
        <v>5.9183500000000002</v>
      </c>
      <c r="M2807">
        <v>4.5956999999999999</v>
      </c>
      <c r="N2807">
        <v>4.3631099999999998</v>
      </c>
      <c r="O2807">
        <v>5.4026699999999996</v>
      </c>
      <c r="P2807">
        <v>8.0540400000000005</v>
      </c>
      <c r="Q2807">
        <v>7.0773599999999997</v>
      </c>
      <c r="R2807">
        <v>5.4270500000000004</v>
      </c>
      <c r="S2807">
        <v>6.5257800000000001</v>
      </c>
      <c r="T2807">
        <v>9.4702999999999999</v>
      </c>
      <c r="U2807">
        <v>4.4061700000000004</v>
      </c>
      <c r="V2807">
        <v>6.6908700000000003</v>
      </c>
      <c r="W2807">
        <v>2.3597700000000001</v>
      </c>
      <c r="Z2807">
        <f t="shared" si="43"/>
        <v>0.91165650862488268</v>
      </c>
    </row>
    <row r="2808" spans="1:26" x14ac:dyDescent="0.25">
      <c r="A2808" t="s">
        <v>8064</v>
      </c>
      <c r="B2808" t="s">
        <v>8065</v>
      </c>
      <c r="C2808" t="s">
        <v>8066</v>
      </c>
      <c r="D2808">
        <v>2610</v>
      </c>
      <c r="E2808">
        <v>9</v>
      </c>
      <c r="F2808" t="s">
        <v>26</v>
      </c>
      <c r="G2808" t="s">
        <v>27</v>
      </c>
      <c r="H2808">
        <v>3.0882499999999999</v>
      </c>
      <c r="I2808">
        <v>2.7687400000000002</v>
      </c>
      <c r="J2808">
        <v>3.2227299999999999</v>
      </c>
      <c r="K2808">
        <v>3.1173299999999999</v>
      </c>
      <c r="L2808">
        <v>6.0990500000000001</v>
      </c>
      <c r="M2808">
        <v>13.552300000000001</v>
      </c>
      <c r="N2808">
        <v>12.007999999999999</v>
      </c>
      <c r="O2808">
        <v>11.0595</v>
      </c>
      <c r="P2808">
        <v>3.2490199999999998</v>
      </c>
      <c r="Q2808">
        <v>2.55829</v>
      </c>
      <c r="R2808">
        <v>3.4892799999999999</v>
      </c>
      <c r="S2808">
        <v>3.6729400000000001</v>
      </c>
      <c r="T2808">
        <v>2.8572199999999999</v>
      </c>
      <c r="U2808">
        <v>10.4937</v>
      </c>
      <c r="V2808">
        <v>2.43601</v>
      </c>
      <c r="W2808">
        <v>16.3277</v>
      </c>
      <c r="Z2808">
        <f t="shared" si="43"/>
        <v>1.0633333469978394</v>
      </c>
    </row>
    <row r="2809" spans="1:26" x14ac:dyDescent="0.25">
      <c r="A2809" t="s">
        <v>8067</v>
      </c>
      <c r="B2809" t="s">
        <v>8068</v>
      </c>
      <c r="C2809" t="s">
        <v>8069</v>
      </c>
      <c r="D2809">
        <v>2611</v>
      </c>
      <c r="E2809">
        <v>7</v>
      </c>
      <c r="F2809" t="s">
        <v>26</v>
      </c>
      <c r="G2809" t="s">
        <v>27</v>
      </c>
      <c r="H2809">
        <v>12.516299999999999</v>
      </c>
      <c r="I2809">
        <v>8.1758100000000002</v>
      </c>
      <c r="J2809">
        <v>5.5495299999999999</v>
      </c>
      <c r="K2809">
        <v>6.79298</v>
      </c>
      <c r="L2809">
        <v>17.3019</v>
      </c>
      <c r="M2809">
        <v>2.8516499999999998</v>
      </c>
      <c r="N2809">
        <v>2.3570000000000002</v>
      </c>
      <c r="O2809">
        <v>3.08588</v>
      </c>
      <c r="P2809">
        <v>7.3555999999999999</v>
      </c>
      <c r="Q2809">
        <v>7.3135500000000002</v>
      </c>
      <c r="R2809">
        <v>5.4185999999999996</v>
      </c>
      <c r="S2809">
        <v>5.5973800000000002</v>
      </c>
      <c r="T2809">
        <v>6.2233799999999997</v>
      </c>
      <c r="U2809">
        <v>2.84985</v>
      </c>
      <c r="V2809">
        <v>4.8471900000000003</v>
      </c>
      <c r="W2809">
        <v>1.7634000000000001</v>
      </c>
      <c r="Z2809">
        <f t="shared" si="43"/>
        <v>0.77752158190407517</v>
      </c>
    </row>
    <row r="2810" spans="1:26" x14ac:dyDescent="0.25">
      <c r="A2810" t="s">
        <v>8070</v>
      </c>
      <c r="B2810" t="s">
        <v>8071</v>
      </c>
      <c r="C2810" t="s">
        <v>8072</v>
      </c>
      <c r="D2810">
        <v>2612</v>
      </c>
      <c r="E2810">
        <v>4</v>
      </c>
      <c r="F2810" t="s">
        <v>26</v>
      </c>
      <c r="G2810" t="s">
        <v>27</v>
      </c>
      <c r="H2810">
        <v>7.1965399999999997</v>
      </c>
      <c r="I2810">
        <v>6.1105099999999997</v>
      </c>
      <c r="J2810">
        <v>5.29087</v>
      </c>
      <c r="K2810">
        <v>7.6668200000000004</v>
      </c>
      <c r="L2810">
        <v>9.2088999999999999</v>
      </c>
      <c r="M2810">
        <v>2.75421</v>
      </c>
      <c r="N2810">
        <v>2.4337599999999999</v>
      </c>
      <c r="O2810">
        <v>2.7509600000000001</v>
      </c>
      <c r="P2810">
        <v>10.151199999999999</v>
      </c>
      <c r="Q2810">
        <v>8.88767</v>
      </c>
      <c r="R2810">
        <v>7.7585800000000003</v>
      </c>
      <c r="S2810">
        <v>12.4803</v>
      </c>
      <c r="T2810">
        <v>7.4815199999999997</v>
      </c>
      <c r="U2810">
        <v>2.76911</v>
      </c>
      <c r="V2810">
        <v>5.3355899999999998</v>
      </c>
      <c r="W2810">
        <v>1.72346</v>
      </c>
      <c r="Z2810">
        <f t="shared" si="43"/>
        <v>1.4954555042235329</v>
      </c>
    </row>
    <row r="2811" spans="1:26" x14ac:dyDescent="0.25">
      <c r="A2811" t="s">
        <v>8073</v>
      </c>
      <c r="B2811" t="s">
        <v>8074</v>
      </c>
      <c r="C2811" t="s">
        <v>8075</v>
      </c>
      <c r="D2811">
        <v>2613</v>
      </c>
      <c r="E2811">
        <v>1</v>
      </c>
      <c r="F2811" t="s">
        <v>26</v>
      </c>
      <c r="G2811" t="s">
        <v>27</v>
      </c>
      <c r="H2811">
        <v>10.6188</v>
      </c>
      <c r="I2811">
        <v>6.1067299999999998</v>
      </c>
      <c r="J2811">
        <v>6.4640000000000004</v>
      </c>
      <c r="K2811">
        <v>3.8429899999999999</v>
      </c>
      <c r="L2811">
        <v>14.6137</v>
      </c>
      <c r="M2811">
        <v>11.289199999999999</v>
      </c>
      <c r="N2811">
        <v>10.363200000000001</v>
      </c>
      <c r="O2811">
        <v>6.7255599999999998</v>
      </c>
      <c r="P2811">
        <v>3.3547799999999999</v>
      </c>
      <c r="Q2811">
        <v>4.0663200000000002</v>
      </c>
      <c r="R2811">
        <v>6.2736000000000001</v>
      </c>
      <c r="S2811">
        <v>3.4483799999999998</v>
      </c>
      <c r="T2811">
        <v>3.4642599999999999</v>
      </c>
      <c r="U2811">
        <v>3.9873699999999999</v>
      </c>
      <c r="V2811">
        <v>3.8266900000000001</v>
      </c>
      <c r="W2811">
        <v>1.55443</v>
      </c>
      <c r="Z2811">
        <f t="shared" si="43"/>
        <v>0.63416507229070773</v>
      </c>
    </row>
    <row r="2812" spans="1:26" x14ac:dyDescent="0.25">
      <c r="A2812" t="s">
        <v>8076</v>
      </c>
      <c r="B2812" t="s">
        <v>8077</v>
      </c>
      <c r="C2812" t="s">
        <v>8078</v>
      </c>
      <c r="D2812">
        <v>2614</v>
      </c>
      <c r="E2812">
        <v>5</v>
      </c>
      <c r="F2812" t="s">
        <v>26</v>
      </c>
      <c r="G2812" t="s">
        <v>27</v>
      </c>
      <c r="H2812">
        <v>6.29765</v>
      </c>
      <c r="I2812">
        <v>5.8551900000000003</v>
      </c>
      <c r="J2812">
        <v>5.8220999999999998</v>
      </c>
      <c r="K2812">
        <v>7.3957300000000004</v>
      </c>
      <c r="L2812">
        <v>6.0378800000000004</v>
      </c>
      <c r="M2812">
        <v>7.5572600000000003</v>
      </c>
      <c r="N2812">
        <v>6.2379499999999997</v>
      </c>
      <c r="O2812">
        <v>8.5005000000000006</v>
      </c>
      <c r="P2812">
        <v>4.8793899999999999</v>
      </c>
      <c r="Q2812">
        <v>6.2683200000000001</v>
      </c>
      <c r="R2812">
        <v>7.6173500000000001</v>
      </c>
      <c r="S2812">
        <v>6.5620399999999997</v>
      </c>
      <c r="T2812">
        <v>5.6974200000000002</v>
      </c>
      <c r="U2812">
        <v>5.5211100000000002</v>
      </c>
      <c r="V2812">
        <v>6.6720300000000003</v>
      </c>
      <c r="W2812">
        <v>3.0780799999999999</v>
      </c>
      <c r="Z2812">
        <f t="shared" si="43"/>
        <v>0.99828266261789689</v>
      </c>
    </row>
    <row r="2813" spans="1:26" x14ac:dyDescent="0.25">
      <c r="A2813" t="s">
        <v>8079</v>
      </c>
      <c r="B2813" t="s">
        <v>8080</v>
      </c>
      <c r="C2813" t="s">
        <v>5348</v>
      </c>
      <c r="D2813">
        <v>2615</v>
      </c>
      <c r="E2813">
        <v>6</v>
      </c>
      <c r="F2813" t="s">
        <v>26</v>
      </c>
      <c r="G2813" t="s">
        <v>27</v>
      </c>
      <c r="H2813">
        <v>6.4596400000000003</v>
      </c>
      <c r="I2813">
        <v>4.7670599999999999</v>
      </c>
      <c r="J2813">
        <v>5.5285900000000003</v>
      </c>
      <c r="K2813">
        <v>6.1896599999999999</v>
      </c>
      <c r="L2813">
        <v>3.9767199999999998</v>
      </c>
      <c r="M2813">
        <v>2.0965799999999999</v>
      </c>
      <c r="N2813">
        <v>2.9891100000000002</v>
      </c>
      <c r="O2813">
        <v>2.95702</v>
      </c>
      <c r="P2813">
        <v>7.1431500000000003</v>
      </c>
      <c r="Q2813">
        <v>13.107200000000001</v>
      </c>
      <c r="R2813">
        <v>11.062900000000001</v>
      </c>
      <c r="S2813">
        <v>9.5341699999999996</v>
      </c>
      <c r="T2813">
        <v>6.4993999999999996</v>
      </c>
      <c r="U2813">
        <v>4.9083199999999998</v>
      </c>
      <c r="V2813">
        <v>9.0799500000000002</v>
      </c>
      <c r="W2813">
        <v>3.70059</v>
      </c>
      <c r="Z2813">
        <f t="shared" si="43"/>
        <v>1.7802357381471738</v>
      </c>
    </row>
    <row r="2814" spans="1:26" x14ac:dyDescent="0.25">
      <c r="A2814" t="s">
        <v>8081</v>
      </c>
      <c r="B2814" t="s">
        <v>8082</v>
      </c>
      <c r="C2814" t="s">
        <v>8083</v>
      </c>
      <c r="D2814">
        <v>2616</v>
      </c>
      <c r="E2814">
        <v>8</v>
      </c>
      <c r="F2814" t="s">
        <v>26</v>
      </c>
      <c r="G2814" t="s">
        <v>27</v>
      </c>
      <c r="H2814">
        <v>7.3674400000000002</v>
      </c>
      <c r="I2814">
        <v>4.9776800000000003</v>
      </c>
      <c r="J2814">
        <v>6.0629600000000003</v>
      </c>
      <c r="K2814">
        <v>5.3829500000000001</v>
      </c>
      <c r="L2814">
        <v>5.0252299999999996</v>
      </c>
      <c r="M2814">
        <v>2.3975399999999998</v>
      </c>
      <c r="N2814">
        <v>4.2226800000000004</v>
      </c>
      <c r="O2814">
        <v>3.1453899999999999</v>
      </c>
      <c r="P2814">
        <v>7.6624800000000004</v>
      </c>
      <c r="Q2814">
        <v>7.1326700000000001</v>
      </c>
      <c r="R2814">
        <v>7.6336000000000004</v>
      </c>
      <c r="S2814">
        <v>6.2914199999999996</v>
      </c>
      <c r="T2814">
        <v>9.6632700000000007</v>
      </c>
      <c r="U2814">
        <v>6.9580599999999997</v>
      </c>
      <c r="V2814">
        <v>11.4656</v>
      </c>
      <c r="W2814">
        <v>4.6110499999999996</v>
      </c>
      <c r="Z2814">
        <f t="shared" si="43"/>
        <v>1.2071848087283314</v>
      </c>
    </row>
    <row r="2815" spans="1:26" x14ac:dyDescent="0.25">
      <c r="A2815" t="s">
        <v>8084</v>
      </c>
      <c r="B2815" t="s">
        <v>8085</v>
      </c>
      <c r="C2815" t="s">
        <v>8086</v>
      </c>
      <c r="D2815">
        <v>2617</v>
      </c>
      <c r="E2815">
        <v>5</v>
      </c>
      <c r="F2815" t="s">
        <v>26</v>
      </c>
      <c r="G2815" t="s">
        <v>27</v>
      </c>
      <c r="H2815">
        <v>6.6937699999999998</v>
      </c>
      <c r="I2815">
        <v>4.7246699999999997</v>
      </c>
      <c r="J2815">
        <v>6.8194699999999999</v>
      </c>
      <c r="K2815">
        <v>5.6086499999999999</v>
      </c>
      <c r="L2815">
        <v>5.7109300000000003</v>
      </c>
      <c r="M2815">
        <v>2.9651100000000001</v>
      </c>
      <c r="N2815">
        <v>5.5825899999999997</v>
      </c>
      <c r="O2815">
        <v>4.8159700000000001</v>
      </c>
      <c r="P2815">
        <v>5.6670999999999996</v>
      </c>
      <c r="Q2815">
        <v>7.90022</v>
      </c>
      <c r="R2815">
        <v>7.43126</v>
      </c>
      <c r="S2815">
        <v>5.5319599999999998</v>
      </c>
      <c r="T2815">
        <v>7.7549599999999996</v>
      </c>
      <c r="U2815">
        <v>7.7873900000000003</v>
      </c>
      <c r="V2815">
        <v>9.2556200000000004</v>
      </c>
      <c r="W2815">
        <v>5.7503399999999996</v>
      </c>
      <c r="Z2815">
        <f t="shared" si="43"/>
        <v>1.1125520829838766</v>
      </c>
    </row>
    <row r="2816" spans="1:26" x14ac:dyDescent="0.25">
      <c r="A2816" t="s">
        <v>8087</v>
      </c>
      <c r="B2816" t="s">
        <v>8088</v>
      </c>
      <c r="C2816" t="s">
        <v>8089</v>
      </c>
      <c r="D2816">
        <v>2618</v>
      </c>
      <c r="E2816">
        <v>1</v>
      </c>
      <c r="F2816" t="s">
        <v>26</v>
      </c>
      <c r="G2816" t="s">
        <v>27</v>
      </c>
      <c r="H2816">
        <v>7.14154</v>
      </c>
      <c r="I2816">
        <v>7.2439</v>
      </c>
      <c r="J2816">
        <v>10.5992</v>
      </c>
      <c r="K2816">
        <v>13.3765</v>
      </c>
      <c r="L2816">
        <v>2.1628400000000001</v>
      </c>
      <c r="M2816">
        <v>1.19516</v>
      </c>
      <c r="N2816">
        <v>1.3873899999999999</v>
      </c>
      <c r="O2816">
        <v>1.60588</v>
      </c>
      <c r="P2816">
        <v>7.8220700000000001</v>
      </c>
      <c r="Q2816">
        <v>15.724</v>
      </c>
      <c r="R2816">
        <v>8.4716299999999993</v>
      </c>
      <c r="S2816">
        <v>5.2655399999999997</v>
      </c>
      <c r="T2816">
        <v>6.8062899999999997</v>
      </c>
      <c r="U2816">
        <v>2.92584</v>
      </c>
      <c r="V2816">
        <v>6.0922200000000002</v>
      </c>
      <c r="W2816">
        <v>2.17998</v>
      </c>
      <c r="Z2816">
        <f t="shared" si="43"/>
        <v>0.97190125215256895</v>
      </c>
    </row>
    <row r="2817" spans="1:26" x14ac:dyDescent="0.25">
      <c r="A2817" t="s">
        <v>8090</v>
      </c>
      <c r="B2817" t="s">
        <v>8091</v>
      </c>
      <c r="C2817" t="s">
        <v>8092</v>
      </c>
      <c r="D2817">
        <v>2619</v>
      </c>
      <c r="E2817">
        <v>4</v>
      </c>
      <c r="F2817" t="s">
        <v>26</v>
      </c>
      <c r="G2817" t="s">
        <v>27</v>
      </c>
      <c r="H2817">
        <v>11.1195</v>
      </c>
      <c r="I2817">
        <v>13.7401</v>
      </c>
      <c r="J2817">
        <v>11.3978</v>
      </c>
      <c r="K2817">
        <v>9.7703900000000008</v>
      </c>
      <c r="L2817">
        <v>8.0764600000000009</v>
      </c>
      <c r="M2817">
        <v>3.9794299999999998</v>
      </c>
      <c r="N2817">
        <v>3.3949699999999998</v>
      </c>
      <c r="O2817">
        <v>4.6591199999999997</v>
      </c>
      <c r="P2817">
        <v>4.90679</v>
      </c>
      <c r="Q2817">
        <v>6.3027499999999996</v>
      </c>
      <c r="R2817">
        <v>5.3340199999999998</v>
      </c>
      <c r="S2817">
        <v>5.3437700000000001</v>
      </c>
      <c r="T2817">
        <v>4.6652500000000003</v>
      </c>
      <c r="U2817">
        <v>2.3364799999999999</v>
      </c>
      <c r="V2817">
        <v>3.3352900000000001</v>
      </c>
      <c r="W2817">
        <v>1.6378299999999999</v>
      </c>
      <c r="Z2817">
        <f t="shared" si="43"/>
        <v>0.47552424307141394</v>
      </c>
    </row>
    <row r="2818" spans="1:26" x14ac:dyDescent="0.25">
      <c r="A2818" t="s">
        <v>8093</v>
      </c>
      <c r="B2818" t="s">
        <v>8094</v>
      </c>
      <c r="C2818" t="s">
        <v>8095</v>
      </c>
      <c r="D2818">
        <v>2620</v>
      </c>
      <c r="E2818">
        <v>2</v>
      </c>
      <c r="F2818" t="s">
        <v>26</v>
      </c>
      <c r="G2818" t="s">
        <v>27</v>
      </c>
      <c r="H2818">
        <v>8.8491900000000001</v>
      </c>
      <c r="I2818">
        <v>6.3946300000000003</v>
      </c>
      <c r="J2818">
        <v>6.0720700000000001</v>
      </c>
      <c r="K2818">
        <v>6.1167400000000001</v>
      </c>
      <c r="L2818">
        <v>7.3339800000000004</v>
      </c>
      <c r="M2818">
        <v>1.01553</v>
      </c>
      <c r="N2818">
        <v>0.83400099999999999</v>
      </c>
      <c r="O2818">
        <v>1.0610900000000001</v>
      </c>
      <c r="P2818">
        <v>6.3005899999999997</v>
      </c>
      <c r="Q2818">
        <v>14.8704</v>
      </c>
      <c r="R2818">
        <v>6.7096299999999998</v>
      </c>
      <c r="S2818">
        <v>15.9277</v>
      </c>
      <c r="T2818">
        <v>9.8312299999999997</v>
      </c>
      <c r="U2818">
        <v>2.7705799999999998</v>
      </c>
      <c r="V2818">
        <v>4.7683799999999996</v>
      </c>
      <c r="W2818">
        <v>1.1442300000000001</v>
      </c>
      <c r="Z2818">
        <f t="shared" si="43"/>
        <v>1.5969420358164712</v>
      </c>
    </row>
    <row r="2819" spans="1:26" x14ac:dyDescent="0.25">
      <c r="A2819" t="s">
        <v>8096</v>
      </c>
      <c r="B2819" t="s">
        <v>8097</v>
      </c>
      <c r="C2819" t="s">
        <v>8098</v>
      </c>
      <c r="D2819">
        <v>2621</v>
      </c>
      <c r="E2819">
        <v>3</v>
      </c>
      <c r="F2819" t="s">
        <v>26</v>
      </c>
      <c r="G2819" t="s">
        <v>27</v>
      </c>
      <c r="H2819">
        <v>12.250999999999999</v>
      </c>
      <c r="I2819">
        <v>5.1310599999999997</v>
      </c>
      <c r="J2819">
        <v>5.0882899999999998</v>
      </c>
      <c r="K2819">
        <v>3.1056300000000001</v>
      </c>
      <c r="L2819">
        <v>23.078600000000002</v>
      </c>
      <c r="M2819">
        <v>1.9374400000000001</v>
      </c>
      <c r="N2819">
        <v>1.7626599999999999</v>
      </c>
      <c r="O2819">
        <v>1.5612600000000001</v>
      </c>
      <c r="P2819">
        <v>9.3037500000000009</v>
      </c>
      <c r="Q2819">
        <v>8.8350200000000001</v>
      </c>
      <c r="R2819">
        <v>6.2355999999999998</v>
      </c>
      <c r="S2819">
        <v>6.6157899999999996</v>
      </c>
      <c r="T2819">
        <v>10.140700000000001</v>
      </c>
      <c r="U2819">
        <v>1.35921</v>
      </c>
      <c r="V2819">
        <v>2.28613</v>
      </c>
      <c r="W2819">
        <v>1.3079000000000001</v>
      </c>
      <c r="Z2819">
        <f t="shared" ref="Z2819:Z2882" si="44">AVERAGE(P2819:S2819)/AVERAGE(H2819:K2819)</f>
        <v>1.2116900310369338</v>
      </c>
    </row>
    <row r="2820" spans="1:26" x14ac:dyDescent="0.25">
      <c r="A2820" t="s">
        <v>8099</v>
      </c>
      <c r="B2820" t="s">
        <v>8100</v>
      </c>
      <c r="C2820" t="s">
        <v>8101</v>
      </c>
      <c r="D2820">
        <v>2622</v>
      </c>
      <c r="E2820">
        <v>7</v>
      </c>
      <c r="F2820" t="s">
        <v>26</v>
      </c>
      <c r="G2820" t="s">
        <v>27</v>
      </c>
      <c r="H2820">
        <v>8.7152999999999992</v>
      </c>
      <c r="I2820">
        <v>9.6197199999999992</v>
      </c>
      <c r="J2820">
        <v>7.52088</v>
      </c>
      <c r="K2820">
        <v>8.9891799999999993</v>
      </c>
      <c r="L2820">
        <v>5.2517899999999997</v>
      </c>
      <c r="M2820">
        <v>5.0255099999999997</v>
      </c>
      <c r="N2820">
        <v>6.7352499999999997</v>
      </c>
      <c r="O2820">
        <v>5.6354300000000004</v>
      </c>
      <c r="P2820">
        <v>5.7826700000000004</v>
      </c>
      <c r="Q2820">
        <v>6.3086200000000003</v>
      </c>
      <c r="R2820">
        <v>5.2681199999999997</v>
      </c>
      <c r="S2820">
        <v>5.3503699999999998</v>
      </c>
      <c r="T2820">
        <v>5.6039899999999996</v>
      </c>
      <c r="U2820">
        <v>4.9354399999999998</v>
      </c>
      <c r="V2820">
        <v>5.4917699999999998</v>
      </c>
      <c r="W2820">
        <v>3.7659600000000002</v>
      </c>
      <c r="Z2820">
        <f t="shared" si="44"/>
        <v>0.65173562523030526</v>
      </c>
    </row>
    <row r="2821" spans="1:26" x14ac:dyDescent="0.25">
      <c r="A2821" t="s">
        <v>8102</v>
      </c>
      <c r="B2821" t="s">
        <v>8103</v>
      </c>
      <c r="C2821" t="s">
        <v>8104</v>
      </c>
      <c r="D2821">
        <v>2623</v>
      </c>
      <c r="E2821">
        <v>6</v>
      </c>
      <c r="F2821" t="s">
        <v>26</v>
      </c>
      <c r="G2821" t="s">
        <v>27</v>
      </c>
      <c r="H2821">
        <v>7.1277999999999997</v>
      </c>
      <c r="I2821">
        <v>8.0233000000000008</v>
      </c>
      <c r="J2821">
        <v>5.7937700000000003</v>
      </c>
      <c r="K2821">
        <v>9.7731399999999997</v>
      </c>
      <c r="L2821">
        <v>2.27807</v>
      </c>
      <c r="M2821">
        <v>1.1686799999999999</v>
      </c>
      <c r="N2821">
        <v>1.91099</v>
      </c>
      <c r="O2821">
        <v>1.63669</v>
      </c>
      <c r="P2821">
        <v>9.2946399999999993</v>
      </c>
      <c r="Q2821">
        <v>14.6851</v>
      </c>
      <c r="R2821">
        <v>10.0299</v>
      </c>
      <c r="S2821">
        <v>7.8138699999999996</v>
      </c>
      <c r="T2821">
        <v>7.1872600000000002</v>
      </c>
      <c r="U2821">
        <v>3.96515</v>
      </c>
      <c r="V2821">
        <v>6.80985</v>
      </c>
      <c r="W2821">
        <v>2.50183</v>
      </c>
      <c r="Z2821">
        <f t="shared" si="44"/>
        <v>1.3615305809197926</v>
      </c>
    </row>
    <row r="2822" spans="1:26" x14ac:dyDescent="0.25">
      <c r="A2822" t="s">
        <v>8105</v>
      </c>
      <c r="B2822" t="s">
        <v>8106</v>
      </c>
      <c r="C2822" t="s">
        <v>8107</v>
      </c>
      <c r="D2822">
        <v>2624</v>
      </c>
      <c r="E2822">
        <v>1</v>
      </c>
      <c r="F2822" t="s">
        <v>26</v>
      </c>
      <c r="G2822" t="s">
        <v>27</v>
      </c>
      <c r="H2822">
        <v>8.1888100000000001</v>
      </c>
      <c r="I2822">
        <v>7.2261899999999999</v>
      </c>
      <c r="J2822">
        <v>5.8452299999999999</v>
      </c>
      <c r="K2822">
        <v>4.6985000000000001</v>
      </c>
      <c r="L2822">
        <v>11.8695</v>
      </c>
      <c r="M2822">
        <v>4.4951400000000001</v>
      </c>
      <c r="N2822">
        <v>4.0850400000000002</v>
      </c>
      <c r="O2822">
        <v>3.6185900000000002</v>
      </c>
      <c r="P2822">
        <v>5.2270599999999998</v>
      </c>
      <c r="Q2822">
        <v>9.5473099999999995</v>
      </c>
      <c r="R2822">
        <v>6.5419700000000001</v>
      </c>
      <c r="S2822">
        <v>11.431900000000001</v>
      </c>
      <c r="T2822">
        <v>6.0651099999999998</v>
      </c>
      <c r="U2822">
        <v>3.6991200000000002</v>
      </c>
      <c r="V2822">
        <v>4.3836899999999996</v>
      </c>
      <c r="W2822">
        <v>3.0769099999999998</v>
      </c>
      <c r="Z2822">
        <f t="shared" si="44"/>
        <v>1.261550160581816</v>
      </c>
    </row>
    <row r="2823" spans="1:26" x14ac:dyDescent="0.25">
      <c r="A2823" t="s">
        <v>8108</v>
      </c>
      <c r="B2823" t="s">
        <v>8109</v>
      </c>
      <c r="C2823" t="s">
        <v>8110</v>
      </c>
      <c r="D2823">
        <v>2625</v>
      </c>
      <c r="E2823">
        <v>5</v>
      </c>
      <c r="F2823" t="s">
        <v>26</v>
      </c>
      <c r="G2823" t="s">
        <v>27</v>
      </c>
      <c r="H2823">
        <v>4.43147</v>
      </c>
      <c r="I2823">
        <v>5.7348100000000004</v>
      </c>
      <c r="J2823">
        <v>5.91547</v>
      </c>
      <c r="K2823">
        <v>4.7002699999999997</v>
      </c>
      <c r="L2823">
        <v>5.7397299999999998</v>
      </c>
      <c r="M2823">
        <v>8.7436100000000003</v>
      </c>
      <c r="N2823">
        <v>9.0958699999999997</v>
      </c>
      <c r="O2823">
        <v>8.8656299999999995</v>
      </c>
      <c r="P2823">
        <v>4.8432599999999999</v>
      </c>
      <c r="Q2823">
        <v>4.2226999999999997</v>
      </c>
      <c r="R2823">
        <v>5.6487499999999997</v>
      </c>
      <c r="S2823">
        <v>5.6005200000000004</v>
      </c>
      <c r="T2823">
        <v>6.1819300000000004</v>
      </c>
      <c r="U2823">
        <v>5.9455499999999999</v>
      </c>
      <c r="V2823">
        <v>5.7074699999999998</v>
      </c>
      <c r="W2823">
        <v>8.6229600000000008</v>
      </c>
      <c r="Z2823">
        <f t="shared" si="44"/>
        <v>0.97753875706018956</v>
      </c>
    </row>
    <row r="2824" spans="1:26" x14ac:dyDescent="0.25">
      <c r="A2824" t="s">
        <v>8111</v>
      </c>
      <c r="B2824" t="s">
        <v>8111</v>
      </c>
      <c r="C2824" t="s">
        <v>8112</v>
      </c>
      <c r="D2824">
        <v>2626</v>
      </c>
      <c r="E2824">
        <v>1</v>
      </c>
      <c r="F2824" t="s">
        <v>26</v>
      </c>
      <c r="G2824" t="s">
        <v>27</v>
      </c>
      <c r="H2824">
        <v>5.6642200000000003</v>
      </c>
      <c r="I2824">
        <v>7.8165399999999998</v>
      </c>
      <c r="J2824">
        <v>7.1876499999999997</v>
      </c>
      <c r="K2824">
        <v>7.1072300000000004</v>
      </c>
      <c r="L2824">
        <v>5.7846900000000003</v>
      </c>
      <c r="M2824">
        <v>7.3987100000000003</v>
      </c>
      <c r="N2824">
        <v>6.19862</v>
      </c>
      <c r="O2824">
        <v>7.66873</v>
      </c>
      <c r="P2824">
        <v>7.5315300000000001</v>
      </c>
      <c r="Q2824">
        <v>6.91059</v>
      </c>
      <c r="R2824">
        <v>5.7058</v>
      </c>
      <c r="S2824">
        <v>6.25251</v>
      </c>
      <c r="T2824">
        <v>6.0627800000000001</v>
      </c>
      <c r="U2824">
        <v>4.3598100000000004</v>
      </c>
      <c r="V2824">
        <v>5.5777900000000002</v>
      </c>
      <c r="W2824">
        <v>2.7727900000000001</v>
      </c>
      <c r="Z2824">
        <f t="shared" si="44"/>
        <v>0.9504886296049343</v>
      </c>
    </row>
    <row r="2825" spans="1:26" x14ac:dyDescent="0.25">
      <c r="A2825" t="s">
        <v>8113</v>
      </c>
      <c r="B2825" t="s">
        <v>8114</v>
      </c>
      <c r="C2825" t="s">
        <v>8115</v>
      </c>
      <c r="D2825">
        <v>2627</v>
      </c>
      <c r="E2825">
        <v>1</v>
      </c>
      <c r="F2825" t="s">
        <v>26</v>
      </c>
      <c r="G2825" t="s">
        <v>27</v>
      </c>
      <c r="H2825">
        <v>4.7458400000000003</v>
      </c>
      <c r="I2825">
        <v>4.9965400000000004</v>
      </c>
      <c r="J2825">
        <v>4.7154600000000002</v>
      </c>
      <c r="K2825">
        <v>6.5326899999999997</v>
      </c>
      <c r="L2825">
        <v>10.5756</v>
      </c>
      <c r="M2825">
        <v>6.9326299999999996</v>
      </c>
      <c r="N2825">
        <v>3.9660099999999998</v>
      </c>
      <c r="O2825">
        <v>9.96922</v>
      </c>
      <c r="P2825">
        <v>6.9621399999999998</v>
      </c>
      <c r="Q2825">
        <v>6.0570500000000003</v>
      </c>
      <c r="R2825">
        <v>5.6809099999999999</v>
      </c>
      <c r="S2825">
        <v>8.05471</v>
      </c>
      <c r="T2825">
        <v>3.8865400000000001</v>
      </c>
      <c r="U2825">
        <v>6.3859500000000002</v>
      </c>
      <c r="V2825">
        <v>4.8990299999999998</v>
      </c>
      <c r="W2825">
        <v>5.6397500000000003</v>
      </c>
      <c r="Z2825">
        <f t="shared" si="44"/>
        <v>1.2746133613586699</v>
      </c>
    </row>
    <row r="2826" spans="1:26" x14ac:dyDescent="0.25">
      <c r="A2826" t="s">
        <v>8116</v>
      </c>
      <c r="B2826" t="s">
        <v>8117</v>
      </c>
      <c r="C2826" t="s">
        <v>8118</v>
      </c>
      <c r="D2826">
        <v>2628</v>
      </c>
      <c r="E2826">
        <v>22</v>
      </c>
      <c r="F2826" t="s">
        <v>26</v>
      </c>
      <c r="G2826" t="s">
        <v>27</v>
      </c>
      <c r="H2826">
        <v>6.92218</v>
      </c>
      <c r="I2826">
        <v>5.2298900000000001</v>
      </c>
      <c r="J2826">
        <v>6.31616</v>
      </c>
      <c r="K2826">
        <v>6.4592799999999997</v>
      </c>
      <c r="L2826">
        <v>6.0159799999999999</v>
      </c>
      <c r="M2826">
        <v>2.0319400000000001</v>
      </c>
      <c r="N2826">
        <v>3.2801800000000001</v>
      </c>
      <c r="O2826">
        <v>2.84212</v>
      </c>
      <c r="P2826">
        <v>8.4169</v>
      </c>
      <c r="Q2826">
        <v>13.835599999999999</v>
      </c>
      <c r="R2826">
        <v>9.6352100000000007</v>
      </c>
      <c r="S2826">
        <v>5.1355300000000002</v>
      </c>
      <c r="T2826">
        <v>7.4299499999999998</v>
      </c>
      <c r="U2826">
        <v>5.3051300000000001</v>
      </c>
      <c r="V2826">
        <v>8.1179199999999998</v>
      </c>
      <c r="W2826">
        <v>3.0260600000000002</v>
      </c>
      <c r="Z2826">
        <f t="shared" si="44"/>
        <v>1.485236190859015</v>
      </c>
    </row>
    <row r="2827" spans="1:26" x14ac:dyDescent="0.25">
      <c r="A2827" t="s">
        <v>8119</v>
      </c>
      <c r="B2827" t="s">
        <v>8120</v>
      </c>
      <c r="C2827" t="s">
        <v>8121</v>
      </c>
      <c r="D2827">
        <v>2629</v>
      </c>
      <c r="E2827">
        <v>1</v>
      </c>
      <c r="F2827" t="s">
        <v>26</v>
      </c>
      <c r="G2827" t="s">
        <v>27</v>
      </c>
      <c r="H2827">
        <v>10.1486</v>
      </c>
      <c r="I2827">
        <v>7.39276</v>
      </c>
      <c r="J2827">
        <v>7.3485899999999997</v>
      </c>
      <c r="K2827">
        <v>6.8456700000000001</v>
      </c>
      <c r="L2827">
        <v>3.8195299999999999</v>
      </c>
      <c r="M2827">
        <v>1.0807</v>
      </c>
      <c r="N2827">
        <v>2.7309700000000001</v>
      </c>
      <c r="O2827">
        <v>2.8130999999999999</v>
      </c>
      <c r="P2827">
        <v>7.8863200000000004</v>
      </c>
      <c r="Q2827">
        <v>14.3536</v>
      </c>
      <c r="R2827">
        <v>11.9724</v>
      </c>
      <c r="S2827">
        <v>6.0635500000000002</v>
      </c>
      <c r="T2827">
        <v>6.1424099999999999</v>
      </c>
      <c r="U2827">
        <v>3.6757200000000001</v>
      </c>
      <c r="V2827">
        <v>5.8047199999999997</v>
      </c>
      <c r="W2827">
        <v>1.9214199999999999</v>
      </c>
      <c r="Z2827">
        <f t="shared" si="44"/>
        <v>1.2691061337386826</v>
      </c>
    </row>
    <row r="2828" spans="1:26" x14ac:dyDescent="0.25">
      <c r="A2828" t="s">
        <v>8122</v>
      </c>
      <c r="B2828" t="s">
        <v>8122</v>
      </c>
      <c r="C2828" t="s">
        <v>8123</v>
      </c>
      <c r="D2828">
        <v>2630</v>
      </c>
      <c r="E2828">
        <v>1</v>
      </c>
      <c r="F2828" t="s">
        <v>26</v>
      </c>
      <c r="G2828" t="s">
        <v>27</v>
      </c>
      <c r="H2828">
        <v>11.3733</v>
      </c>
      <c r="I2828">
        <v>8.8835300000000004</v>
      </c>
      <c r="J2828">
        <v>8.3714700000000004</v>
      </c>
      <c r="K2828">
        <v>11.5945</v>
      </c>
      <c r="L2828">
        <v>4.8660500000000004</v>
      </c>
      <c r="M2828">
        <v>4.7556200000000004</v>
      </c>
      <c r="N2828">
        <v>4.8605400000000003</v>
      </c>
      <c r="O2828">
        <v>4.1579100000000002</v>
      </c>
      <c r="P2828">
        <v>7.0091799999999997</v>
      </c>
      <c r="Q2828">
        <v>7.1960100000000002</v>
      </c>
      <c r="R2828">
        <v>4.3969100000000001</v>
      </c>
      <c r="S2828">
        <v>5.5314300000000003</v>
      </c>
      <c r="T2828">
        <v>4.7820400000000003</v>
      </c>
      <c r="U2828">
        <v>4.2713999999999999</v>
      </c>
      <c r="V2828">
        <v>5.4625399999999997</v>
      </c>
      <c r="W2828">
        <v>2.4876100000000001</v>
      </c>
      <c r="Z2828">
        <f t="shared" si="44"/>
        <v>0.59999627077180095</v>
      </c>
    </row>
    <row r="2829" spans="1:26" x14ac:dyDescent="0.25">
      <c r="A2829" t="s">
        <v>8124</v>
      </c>
      <c r="B2829" t="s">
        <v>8125</v>
      </c>
      <c r="C2829" t="s">
        <v>8126</v>
      </c>
      <c r="D2829">
        <v>2631</v>
      </c>
      <c r="E2829">
        <v>6</v>
      </c>
      <c r="F2829" t="s">
        <v>26</v>
      </c>
      <c r="G2829" t="s">
        <v>27</v>
      </c>
      <c r="H2829">
        <v>3.3472200000000001</v>
      </c>
      <c r="I2829">
        <v>7.8090299999999999</v>
      </c>
      <c r="J2829">
        <v>5.1366699999999996</v>
      </c>
      <c r="K2829">
        <v>33.725099999999998</v>
      </c>
      <c r="L2829">
        <v>3.06765</v>
      </c>
      <c r="M2829">
        <v>2.8020100000000001</v>
      </c>
      <c r="N2829">
        <v>9.2258300000000002</v>
      </c>
      <c r="O2829">
        <v>1.5687800000000001</v>
      </c>
      <c r="P2829">
        <v>4.3491600000000004</v>
      </c>
      <c r="Q2829">
        <v>4.3788400000000003</v>
      </c>
      <c r="R2829">
        <v>6.2855699999999999</v>
      </c>
      <c r="S2829">
        <v>3.9618699999999998</v>
      </c>
      <c r="T2829">
        <v>3.5639799999999999</v>
      </c>
      <c r="U2829">
        <v>3.0954299999999999</v>
      </c>
      <c r="V2829">
        <v>2.5077500000000001</v>
      </c>
      <c r="W2829">
        <v>5.1750699999999998</v>
      </c>
      <c r="Z2829">
        <f t="shared" si="44"/>
        <v>0.37937207430442077</v>
      </c>
    </row>
    <row r="2830" spans="1:26" x14ac:dyDescent="0.25">
      <c r="A2830" t="s">
        <v>8127</v>
      </c>
      <c r="B2830" t="s">
        <v>8128</v>
      </c>
      <c r="C2830" t="s">
        <v>8129</v>
      </c>
      <c r="D2830">
        <v>2632</v>
      </c>
      <c r="E2830">
        <v>2</v>
      </c>
      <c r="F2830" t="s">
        <v>26</v>
      </c>
      <c r="G2830" t="s">
        <v>27</v>
      </c>
      <c r="H2830">
        <v>5.8784900000000002</v>
      </c>
      <c r="I2830">
        <v>5.0519699999999998</v>
      </c>
      <c r="J2830">
        <v>5.2471500000000004</v>
      </c>
      <c r="K2830">
        <v>5.1069399999999998</v>
      </c>
      <c r="L2830">
        <v>8.4647699999999997</v>
      </c>
      <c r="M2830">
        <v>9.1857199999999999</v>
      </c>
      <c r="N2830">
        <v>7.8209999999999997</v>
      </c>
      <c r="O2830">
        <v>8.1959400000000002</v>
      </c>
      <c r="P2830">
        <v>6.6983699999999997</v>
      </c>
      <c r="Q2830">
        <v>6.8169500000000003</v>
      </c>
      <c r="R2830">
        <v>4.7297599999999997</v>
      </c>
      <c r="S2830">
        <v>5.4495899999999997</v>
      </c>
      <c r="T2830">
        <v>4.6306700000000003</v>
      </c>
      <c r="U2830">
        <v>5.5156299999999998</v>
      </c>
      <c r="V2830">
        <v>4.4195500000000001</v>
      </c>
      <c r="W2830">
        <v>6.7875100000000002</v>
      </c>
      <c r="Z2830">
        <f t="shared" si="44"/>
        <v>1.1132333077279057</v>
      </c>
    </row>
    <row r="2831" spans="1:26" x14ac:dyDescent="0.25">
      <c r="A2831" t="s">
        <v>8130</v>
      </c>
      <c r="B2831" t="s">
        <v>8131</v>
      </c>
      <c r="C2831" t="s">
        <v>8132</v>
      </c>
      <c r="D2831">
        <v>2633</v>
      </c>
      <c r="E2831">
        <v>2</v>
      </c>
      <c r="F2831" t="s">
        <v>26</v>
      </c>
      <c r="G2831" t="s">
        <v>27</v>
      </c>
      <c r="H2831">
        <v>11.5388</v>
      </c>
      <c r="I2831">
        <v>5.9656200000000004</v>
      </c>
      <c r="J2831">
        <v>4.6157700000000004</v>
      </c>
      <c r="K2831">
        <v>4.0940300000000001</v>
      </c>
      <c r="L2831">
        <v>14.899800000000001</v>
      </c>
      <c r="M2831">
        <v>1.50247</v>
      </c>
      <c r="N2831">
        <v>1.4745600000000001</v>
      </c>
      <c r="O2831">
        <v>1.15235</v>
      </c>
      <c r="P2831">
        <v>11.6008</v>
      </c>
      <c r="Q2831">
        <v>15.196099999999999</v>
      </c>
      <c r="R2831">
        <v>5.6673200000000001</v>
      </c>
      <c r="S2831">
        <v>7.9623799999999996</v>
      </c>
      <c r="T2831">
        <v>10.6471</v>
      </c>
      <c r="U2831">
        <v>1.44547</v>
      </c>
      <c r="V2831">
        <v>1.91632</v>
      </c>
      <c r="W2831">
        <v>0.32116</v>
      </c>
      <c r="Z2831">
        <f t="shared" si="44"/>
        <v>1.5421629939780772</v>
      </c>
    </row>
    <row r="2832" spans="1:26" x14ac:dyDescent="0.25">
      <c r="A2832" t="s">
        <v>8133</v>
      </c>
      <c r="B2832" t="s">
        <v>8134</v>
      </c>
      <c r="C2832" t="s">
        <v>8135</v>
      </c>
      <c r="D2832">
        <v>2634</v>
      </c>
      <c r="E2832">
        <v>17</v>
      </c>
      <c r="F2832" t="s">
        <v>26</v>
      </c>
      <c r="G2832" t="s">
        <v>27</v>
      </c>
      <c r="H2832">
        <v>6.6301600000000001</v>
      </c>
      <c r="I2832">
        <v>8.3084199999999999</v>
      </c>
      <c r="J2832">
        <v>7.9489599999999996</v>
      </c>
      <c r="K2832">
        <v>7.7639300000000002</v>
      </c>
      <c r="L2832">
        <v>5.8343499999999997</v>
      </c>
      <c r="M2832">
        <v>5.2005400000000002</v>
      </c>
      <c r="N2832">
        <v>4.7177699999999998</v>
      </c>
      <c r="O2832">
        <v>5.1726000000000001</v>
      </c>
      <c r="P2832">
        <v>7.6555499999999999</v>
      </c>
      <c r="Q2832">
        <v>6.9112</v>
      </c>
      <c r="R2832">
        <v>5.9976000000000003</v>
      </c>
      <c r="S2832">
        <v>5.8250000000000002</v>
      </c>
      <c r="T2832">
        <v>8.5145800000000005</v>
      </c>
      <c r="U2832">
        <v>5.1564699999999997</v>
      </c>
      <c r="V2832">
        <v>5.8946399999999999</v>
      </c>
      <c r="W2832">
        <v>2.4682400000000002</v>
      </c>
      <c r="Z2832">
        <f t="shared" si="44"/>
        <v>0.86094892023123182</v>
      </c>
    </row>
    <row r="2833" spans="1:26" x14ac:dyDescent="0.25">
      <c r="A2833" t="s">
        <v>8136</v>
      </c>
      <c r="B2833" t="s">
        <v>8137</v>
      </c>
      <c r="C2833" t="s">
        <v>8138</v>
      </c>
      <c r="D2833">
        <v>2635</v>
      </c>
      <c r="E2833">
        <v>11</v>
      </c>
      <c r="F2833" t="s">
        <v>26</v>
      </c>
      <c r="G2833" t="s">
        <v>27</v>
      </c>
      <c r="H2833">
        <v>7.7072200000000004</v>
      </c>
      <c r="I2833">
        <v>6.1949699999999996</v>
      </c>
      <c r="J2833">
        <v>8.7772600000000001</v>
      </c>
      <c r="K2833">
        <v>7.9995500000000002</v>
      </c>
      <c r="L2833">
        <v>4.7352600000000002</v>
      </c>
      <c r="M2833">
        <v>2.4342999999999999</v>
      </c>
      <c r="N2833">
        <v>3.6391100000000001</v>
      </c>
      <c r="O2833">
        <v>3.2133699999999998</v>
      </c>
      <c r="P2833">
        <v>7.0541099999999997</v>
      </c>
      <c r="Q2833">
        <v>7.8091499999999998</v>
      </c>
      <c r="R2833">
        <v>7.8827499999999997</v>
      </c>
      <c r="S2833">
        <v>7.8990999999999998</v>
      </c>
      <c r="T2833">
        <v>7.5500400000000001</v>
      </c>
      <c r="U2833">
        <v>4.3673299999999999</v>
      </c>
      <c r="V2833">
        <v>10.0206</v>
      </c>
      <c r="W2833">
        <v>2.7158799999999998</v>
      </c>
      <c r="Z2833">
        <f t="shared" si="44"/>
        <v>0.99889533557156351</v>
      </c>
    </row>
    <row r="2834" spans="1:26" x14ac:dyDescent="0.25">
      <c r="A2834" t="s">
        <v>8139</v>
      </c>
      <c r="B2834" t="s">
        <v>8140</v>
      </c>
      <c r="C2834" t="s">
        <v>8141</v>
      </c>
      <c r="D2834">
        <v>2636</v>
      </c>
      <c r="E2834">
        <v>1</v>
      </c>
      <c r="F2834" t="s">
        <v>26</v>
      </c>
      <c r="G2834" t="s">
        <v>27</v>
      </c>
      <c r="H2834">
        <v>14.7127</v>
      </c>
      <c r="I2834">
        <v>6.4395100000000003</v>
      </c>
      <c r="J2834">
        <v>7.6818900000000001</v>
      </c>
      <c r="K2834">
        <v>9.4710900000000002</v>
      </c>
      <c r="L2834">
        <v>10.225</v>
      </c>
      <c r="M2834">
        <v>2.5171899999999998</v>
      </c>
      <c r="N2834">
        <v>4.2782999999999998</v>
      </c>
      <c r="O2834">
        <v>3.65096</v>
      </c>
      <c r="P2834">
        <v>5.47783</v>
      </c>
      <c r="Q2834">
        <v>7.5915299999999997</v>
      </c>
      <c r="R2834">
        <v>4.4163699999999997</v>
      </c>
      <c r="S2834">
        <v>0</v>
      </c>
      <c r="T2834">
        <v>9.4258299999999995</v>
      </c>
      <c r="U2834">
        <v>4.9395699999999998</v>
      </c>
      <c r="V2834">
        <v>6.2806600000000001</v>
      </c>
      <c r="W2834">
        <v>2.8915099999999998</v>
      </c>
      <c r="Z2834">
        <f t="shared" si="44"/>
        <v>0.45648461735863999</v>
      </c>
    </row>
    <row r="2835" spans="1:26" x14ac:dyDescent="0.25">
      <c r="A2835" t="s">
        <v>8142</v>
      </c>
      <c r="B2835" t="s">
        <v>8143</v>
      </c>
      <c r="C2835" t="s">
        <v>8144</v>
      </c>
      <c r="D2835">
        <v>2637</v>
      </c>
      <c r="E2835">
        <v>3</v>
      </c>
      <c r="F2835" t="s">
        <v>26</v>
      </c>
      <c r="G2835" t="s">
        <v>27</v>
      </c>
      <c r="H2835">
        <v>12.2376</v>
      </c>
      <c r="I2835">
        <v>10.5931</v>
      </c>
      <c r="J2835">
        <v>10.7349</v>
      </c>
      <c r="K2835">
        <v>9.0460499999999993</v>
      </c>
      <c r="L2835">
        <v>7.6894999999999998</v>
      </c>
      <c r="M2835">
        <v>4.3606100000000003</v>
      </c>
      <c r="N2835">
        <v>4.5044899999999997</v>
      </c>
      <c r="O2835">
        <v>5.9681800000000003</v>
      </c>
      <c r="P2835">
        <v>5.2067699999999997</v>
      </c>
      <c r="Q2835">
        <v>4.2026199999999996</v>
      </c>
      <c r="R2835">
        <v>5.67624</v>
      </c>
      <c r="S2835">
        <v>4.5959199999999996</v>
      </c>
      <c r="T2835">
        <v>5.28003</v>
      </c>
      <c r="U2835">
        <v>3.26586</v>
      </c>
      <c r="V2835">
        <v>4.21889</v>
      </c>
      <c r="W2835">
        <v>2.4192100000000001</v>
      </c>
      <c r="Z2835">
        <f t="shared" si="44"/>
        <v>0.46188190318844718</v>
      </c>
    </row>
    <row r="2836" spans="1:26" x14ac:dyDescent="0.25">
      <c r="A2836" t="s">
        <v>8145</v>
      </c>
      <c r="B2836" t="s">
        <v>8146</v>
      </c>
      <c r="C2836" t="s">
        <v>8147</v>
      </c>
      <c r="D2836">
        <v>2638</v>
      </c>
      <c r="E2836">
        <v>7</v>
      </c>
      <c r="F2836" t="s">
        <v>26</v>
      </c>
      <c r="G2836" t="s">
        <v>27</v>
      </c>
      <c r="H2836">
        <v>8.2355599999999995</v>
      </c>
      <c r="I2836">
        <v>12.7254</v>
      </c>
      <c r="J2836">
        <v>11.992100000000001</v>
      </c>
      <c r="K2836">
        <v>13.3095</v>
      </c>
      <c r="L2836">
        <v>6.3686199999999999</v>
      </c>
      <c r="M2836">
        <v>3.7760799999999999</v>
      </c>
      <c r="N2836">
        <v>3.5395699999999999</v>
      </c>
      <c r="O2836">
        <v>5.0426200000000003</v>
      </c>
      <c r="P2836">
        <v>4.7486499999999996</v>
      </c>
      <c r="Q2836">
        <v>5.50237</v>
      </c>
      <c r="R2836">
        <v>4.40158</v>
      </c>
      <c r="S2836">
        <v>4.9839399999999996</v>
      </c>
      <c r="T2836">
        <v>5.4322699999999999</v>
      </c>
      <c r="U2836">
        <v>2.85521</v>
      </c>
      <c r="V2836">
        <v>5.5177300000000002</v>
      </c>
      <c r="W2836">
        <v>1.5688299999999999</v>
      </c>
      <c r="Z2836">
        <f t="shared" si="44"/>
        <v>0.42445856865681447</v>
      </c>
    </row>
    <row r="2837" spans="1:26" x14ac:dyDescent="0.25">
      <c r="A2837" t="s">
        <v>8148</v>
      </c>
      <c r="B2837" t="s">
        <v>8149</v>
      </c>
      <c r="C2837" t="s">
        <v>8150</v>
      </c>
      <c r="D2837">
        <v>2640</v>
      </c>
      <c r="E2837">
        <v>4</v>
      </c>
      <c r="F2837" t="s">
        <v>26</v>
      </c>
      <c r="G2837" t="s">
        <v>27</v>
      </c>
      <c r="H2837">
        <v>7.1921600000000003</v>
      </c>
      <c r="I2837">
        <v>5.5000900000000001</v>
      </c>
      <c r="J2837">
        <v>9.0369100000000007</v>
      </c>
      <c r="K2837">
        <v>6.7959800000000001</v>
      </c>
      <c r="L2837">
        <v>4.8755199999999999</v>
      </c>
      <c r="M2837">
        <v>3.9595500000000001</v>
      </c>
      <c r="N2837">
        <v>6.2311800000000002</v>
      </c>
      <c r="O2837">
        <v>4.2818100000000001</v>
      </c>
      <c r="P2837">
        <v>6.0467899999999997</v>
      </c>
      <c r="Q2837">
        <v>5.8919699999999997</v>
      </c>
      <c r="R2837">
        <v>7.5564299999999998</v>
      </c>
      <c r="S2837">
        <v>5.9070900000000002</v>
      </c>
      <c r="T2837">
        <v>7.1455599999999997</v>
      </c>
      <c r="U2837">
        <v>5.7329600000000003</v>
      </c>
      <c r="V2837">
        <v>10.794499999999999</v>
      </c>
      <c r="W2837">
        <v>3.0514999999999999</v>
      </c>
      <c r="Z2837">
        <f t="shared" si="44"/>
        <v>0.89052253555986038</v>
      </c>
    </row>
    <row r="2838" spans="1:26" x14ac:dyDescent="0.25">
      <c r="A2838" t="s">
        <v>8151</v>
      </c>
      <c r="B2838" t="s">
        <v>8152</v>
      </c>
      <c r="C2838" t="s">
        <v>8153</v>
      </c>
      <c r="D2838">
        <v>2641</v>
      </c>
      <c r="E2838">
        <v>2</v>
      </c>
      <c r="F2838" t="s">
        <v>26</v>
      </c>
      <c r="G2838" t="s">
        <v>27</v>
      </c>
      <c r="H2838">
        <v>6.0648099999999996</v>
      </c>
      <c r="I2838">
        <v>4.44102</v>
      </c>
      <c r="J2838">
        <v>4.5849399999999996</v>
      </c>
      <c r="K2838">
        <v>8.8991000000000007</v>
      </c>
      <c r="L2838">
        <v>3.3416999999999999</v>
      </c>
      <c r="M2838">
        <v>1.7396400000000001</v>
      </c>
      <c r="N2838">
        <v>3.3730899999999999</v>
      </c>
      <c r="O2838">
        <v>2.8554300000000001</v>
      </c>
      <c r="P2838">
        <v>8.82531</v>
      </c>
      <c r="Q2838">
        <v>14.7936</v>
      </c>
      <c r="R2838">
        <v>9.6741100000000007</v>
      </c>
      <c r="S2838">
        <v>7.4988099999999998</v>
      </c>
      <c r="T2838">
        <v>6.8401500000000004</v>
      </c>
      <c r="U2838">
        <v>5.2764699999999998</v>
      </c>
      <c r="V2838">
        <v>9.1189599999999995</v>
      </c>
      <c r="W2838">
        <v>2.67286</v>
      </c>
      <c r="Z2838">
        <f t="shared" si="44"/>
        <v>1.7003772842453919</v>
      </c>
    </row>
    <row r="2839" spans="1:26" x14ac:dyDescent="0.25">
      <c r="A2839" t="s">
        <v>8154</v>
      </c>
      <c r="B2839" t="s">
        <v>8155</v>
      </c>
      <c r="C2839" t="s">
        <v>8156</v>
      </c>
      <c r="D2839">
        <v>2642</v>
      </c>
      <c r="E2839">
        <v>1</v>
      </c>
      <c r="F2839" t="s">
        <v>26</v>
      </c>
      <c r="G2839" t="s">
        <v>27</v>
      </c>
      <c r="H2839">
        <v>4.59476</v>
      </c>
      <c r="I2839">
        <v>4.3486700000000003</v>
      </c>
      <c r="J2839">
        <v>5.7358099999999999</v>
      </c>
      <c r="K2839">
        <v>3.7536299999999998</v>
      </c>
      <c r="L2839">
        <v>9.0931700000000006</v>
      </c>
      <c r="M2839">
        <v>6.3930999999999996</v>
      </c>
      <c r="N2839">
        <v>10.978</v>
      </c>
      <c r="O2839">
        <v>9.0995799999999996</v>
      </c>
      <c r="P2839">
        <v>3.78539</v>
      </c>
      <c r="Q2839">
        <v>3.9641199999999999</v>
      </c>
      <c r="R2839">
        <v>4.9175000000000004</v>
      </c>
      <c r="S2839">
        <v>4.04596</v>
      </c>
      <c r="T2839">
        <v>7.7303100000000002</v>
      </c>
      <c r="U2839">
        <v>6.9391600000000002</v>
      </c>
      <c r="V2839">
        <v>10.950699999999999</v>
      </c>
      <c r="W2839">
        <v>3.6701600000000001</v>
      </c>
      <c r="Z2839">
        <f t="shared" si="44"/>
        <v>0.90669385722353601</v>
      </c>
    </row>
    <row r="2840" spans="1:26" x14ac:dyDescent="0.25">
      <c r="A2840" t="s">
        <v>8157</v>
      </c>
      <c r="B2840" t="s">
        <v>8158</v>
      </c>
      <c r="C2840" t="s">
        <v>2493</v>
      </c>
      <c r="D2840">
        <v>2643</v>
      </c>
      <c r="E2840">
        <v>1</v>
      </c>
      <c r="F2840" t="s">
        <v>26</v>
      </c>
      <c r="G2840" t="s">
        <v>27</v>
      </c>
      <c r="H2840">
        <v>8.5302100000000003</v>
      </c>
      <c r="I2840">
        <v>5.3698300000000003</v>
      </c>
      <c r="J2840">
        <v>5.3659800000000004</v>
      </c>
      <c r="K2840">
        <v>9.1756200000000003</v>
      </c>
      <c r="L2840">
        <v>7.6263699999999996</v>
      </c>
      <c r="M2840">
        <v>4.0710499999999996</v>
      </c>
      <c r="N2840">
        <v>5.2324700000000002</v>
      </c>
      <c r="O2840">
        <v>5.6469300000000002</v>
      </c>
      <c r="P2840">
        <v>6.4744200000000003</v>
      </c>
      <c r="Q2840">
        <v>10.917899999999999</v>
      </c>
      <c r="R2840">
        <v>7.4768999999999997</v>
      </c>
      <c r="S2840">
        <v>3.5002599999999999</v>
      </c>
      <c r="T2840">
        <v>6.4354899999999997</v>
      </c>
      <c r="U2840">
        <v>5.42788</v>
      </c>
      <c r="V2840">
        <v>5.6517099999999996</v>
      </c>
      <c r="W2840">
        <v>3.0969600000000002</v>
      </c>
      <c r="Z2840">
        <f t="shared" si="44"/>
        <v>0.9974628748553177</v>
      </c>
    </row>
    <row r="2841" spans="1:26" x14ac:dyDescent="0.25">
      <c r="A2841" t="s">
        <v>8159</v>
      </c>
      <c r="B2841" t="s">
        <v>8160</v>
      </c>
      <c r="C2841" t="s">
        <v>8161</v>
      </c>
      <c r="D2841">
        <v>2644</v>
      </c>
      <c r="E2841">
        <v>4</v>
      </c>
      <c r="F2841" t="s">
        <v>26</v>
      </c>
      <c r="G2841" t="s">
        <v>27</v>
      </c>
      <c r="H2841">
        <v>5.0171099999999997</v>
      </c>
      <c r="I2841">
        <v>4.8889399999999998</v>
      </c>
      <c r="J2841">
        <v>7.1195500000000003</v>
      </c>
      <c r="K2841">
        <v>5.9647300000000003</v>
      </c>
      <c r="L2841">
        <v>3.9739800000000001</v>
      </c>
      <c r="M2841">
        <v>1.87842</v>
      </c>
      <c r="N2841">
        <v>3.0607799999999998</v>
      </c>
      <c r="O2841">
        <v>2.7741600000000002</v>
      </c>
      <c r="P2841">
        <v>7.7889799999999996</v>
      </c>
      <c r="Q2841">
        <v>11.1599</v>
      </c>
      <c r="R2841">
        <v>9.3233599999999992</v>
      </c>
      <c r="S2841">
        <v>13.681100000000001</v>
      </c>
      <c r="T2841">
        <v>9.2996800000000004</v>
      </c>
      <c r="U2841">
        <v>3.2680099999999999</v>
      </c>
      <c r="V2841">
        <v>8.1684999999999999</v>
      </c>
      <c r="W2841">
        <v>2.6328499999999999</v>
      </c>
      <c r="Z2841">
        <f t="shared" si="44"/>
        <v>1.8248254809739572</v>
      </c>
    </row>
    <row r="2842" spans="1:26" x14ac:dyDescent="0.25">
      <c r="A2842" t="s">
        <v>8162</v>
      </c>
      <c r="B2842" t="s">
        <v>8163</v>
      </c>
      <c r="C2842" t="s">
        <v>8164</v>
      </c>
      <c r="D2842">
        <v>2645</v>
      </c>
      <c r="E2842">
        <v>4</v>
      </c>
      <c r="F2842" t="s">
        <v>26</v>
      </c>
      <c r="G2842" t="s">
        <v>27</v>
      </c>
      <c r="H2842">
        <v>9.7368299999999994</v>
      </c>
      <c r="I2842">
        <v>12.085000000000001</v>
      </c>
      <c r="J2842">
        <v>8.6974400000000003</v>
      </c>
      <c r="K2842">
        <v>6.5057299999999998</v>
      </c>
      <c r="L2842">
        <v>8.9418100000000003</v>
      </c>
      <c r="M2842">
        <v>12.780900000000001</v>
      </c>
      <c r="N2842">
        <v>11.534000000000001</v>
      </c>
      <c r="O2842">
        <v>11.4453</v>
      </c>
      <c r="P2842">
        <v>3.6793900000000002</v>
      </c>
      <c r="Q2842">
        <v>2.5566399999999998</v>
      </c>
      <c r="R2842">
        <v>2.7918799999999999</v>
      </c>
      <c r="S2842">
        <v>1.71231</v>
      </c>
      <c r="T2842">
        <v>2.2269100000000002</v>
      </c>
      <c r="U2842">
        <v>3.0863999999999998</v>
      </c>
      <c r="V2842">
        <v>1.28708</v>
      </c>
      <c r="W2842">
        <v>0.93240100000000004</v>
      </c>
      <c r="Z2842">
        <f t="shared" si="44"/>
        <v>0.29008021607022283</v>
      </c>
    </row>
    <row r="2843" spans="1:26" x14ac:dyDescent="0.25">
      <c r="A2843" t="s">
        <v>8165</v>
      </c>
      <c r="B2843" t="s">
        <v>8166</v>
      </c>
      <c r="C2843" t="s">
        <v>8167</v>
      </c>
      <c r="D2843">
        <v>2646</v>
      </c>
      <c r="E2843">
        <v>2</v>
      </c>
      <c r="F2843" t="s">
        <v>26</v>
      </c>
      <c r="G2843" t="s">
        <v>27</v>
      </c>
      <c r="H2843">
        <v>8.6407600000000002</v>
      </c>
      <c r="I2843">
        <v>5.4974999999999996</v>
      </c>
      <c r="J2843">
        <v>5.6933600000000002</v>
      </c>
      <c r="K2843">
        <v>6.5037900000000004</v>
      </c>
      <c r="L2843">
        <v>11.427899999999999</v>
      </c>
      <c r="M2843">
        <v>2.50041</v>
      </c>
      <c r="N2843">
        <v>2.3115199999999998</v>
      </c>
      <c r="O2843">
        <v>3.1397599999999999</v>
      </c>
      <c r="P2843">
        <v>7.2697799999999999</v>
      </c>
      <c r="Q2843">
        <v>11.0419</v>
      </c>
      <c r="R2843">
        <v>7.4762000000000004</v>
      </c>
      <c r="S2843">
        <v>10.1736</v>
      </c>
      <c r="T2843">
        <v>5.7849500000000003</v>
      </c>
      <c r="U2843">
        <v>3.5402</v>
      </c>
      <c r="V2843">
        <v>6.3767500000000004</v>
      </c>
      <c r="W2843">
        <v>2.6216900000000001</v>
      </c>
      <c r="Z2843">
        <f t="shared" si="44"/>
        <v>1.3655181369874247</v>
      </c>
    </row>
    <row r="2844" spans="1:26" x14ac:dyDescent="0.25">
      <c r="A2844" t="s">
        <v>8168</v>
      </c>
      <c r="B2844" t="s">
        <v>8169</v>
      </c>
      <c r="C2844" t="s">
        <v>8170</v>
      </c>
      <c r="D2844">
        <v>2647</v>
      </c>
      <c r="E2844">
        <v>1</v>
      </c>
      <c r="F2844" t="s">
        <v>26</v>
      </c>
      <c r="G2844" t="s">
        <v>27</v>
      </c>
      <c r="H2844">
        <v>4.90883</v>
      </c>
      <c r="I2844">
        <v>8.1687100000000008</v>
      </c>
      <c r="J2844">
        <v>8.4651999999999994</v>
      </c>
      <c r="K2844">
        <v>7.5802100000000001</v>
      </c>
      <c r="L2844">
        <v>2.66465</v>
      </c>
      <c r="M2844">
        <v>3.1390500000000001</v>
      </c>
      <c r="N2844">
        <v>2.9382899999999998</v>
      </c>
      <c r="O2844">
        <v>3.3933599999999999</v>
      </c>
      <c r="P2844">
        <v>9.0741599999999991</v>
      </c>
      <c r="Q2844">
        <v>8.4445599999999992</v>
      </c>
      <c r="R2844">
        <v>7.8525900000000002</v>
      </c>
      <c r="S2844">
        <v>11.6129</v>
      </c>
      <c r="T2844">
        <v>4.4836999999999998</v>
      </c>
      <c r="U2844">
        <v>5.6866599999999998</v>
      </c>
      <c r="V2844">
        <v>5.6072199999999999</v>
      </c>
      <c r="W2844">
        <v>5.97987</v>
      </c>
      <c r="Z2844">
        <f t="shared" si="44"/>
        <v>1.2699335060493526</v>
      </c>
    </row>
    <row r="2845" spans="1:26" x14ac:dyDescent="0.25">
      <c r="A2845" t="s">
        <v>8171</v>
      </c>
      <c r="B2845" t="s">
        <v>8172</v>
      </c>
      <c r="C2845" t="s">
        <v>8173</v>
      </c>
      <c r="D2845">
        <v>2648</v>
      </c>
      <c r="E2845">
        <v>2</v>
      </c>
      <c r="F2845" t="s">
        <v>26</v>
      </c>
      <c r="G2845" t="s">
        <v>27</v>
      </c>
      <c r="H2845">
        <v>4.2680199999999999</v>
      </c>
      <c r="I2845">
        <v>4.6638500000000001</v>
      </c>
      <c r="J2845">
        <v>7.2807300000000001</v>
      </c>
      <c r="K2845">
        <v>6.63619</v>
      </c>
      <c r="L2845">
        <v>4.0686600000000004</v>
      </c>
      <c r="M2845">
        <v>4.5094599999999998</v>
      </c>
      <c r="N2845">
        <v>4.1981599999999997</v>
      </c>
      <c r="O2845">
        <v>5.9643699999999997</v>
      </c>
      <c r="P2845">
        <v>9.7714999999999996</v>
      </c>
      <c r="Q2845">
        <v>7.1464499999999997</v>
      </c>
      <c r="R2845">
        <v>7.3627399999999996</v>
      </c>
      <c r="S2845">
        <v>7.4886499999999998</v>
      </c>
      <c r="T2845">
        <v>6.2771400000000002</v>
      </c>
      <c r="U2845">
        <v>6.1155299999999997</v>
      </c>
      <c r="V2845">
        <v>7.6036700000000002</v>
      </c>
      <c r="W2845">
        <v>6.6448900000000002</v>
      </c>
      <c r="Z2845">
        <f t="shared" si="44"/>
        <v>1.3904167354157482</v>
      </c>
    </row>
    <row r="2846" spans="1:26" x14ac:dyDescent="0.25">
      <c r="A2846" t="s">
        <v>8174</v>
      </c>
      <c r="B2846" t="s">
        <v>8175</v>
      </c>
      <c r="C2846" t="s">
        <v>8176</v>
      </c>
      <c r="D2846">
        <v>2650</v>
      </c>
      <c r="E2846">
        <v>6</v>
      </c>
      <c r="F2846" t="s">
        <v>26</v>
      </c>
      <c r="G2846" t="s">
        <v>27</v>
      </c>
      <c r="H2846">
        <v>9.7878799999999995</v>
      </c>
      <c r="I2846">
        <v>7.7202900000000003</v>
      </c>
      <c r="J2846">
        <v>9.5939599999999992</v>
      </c>
      <c r="K2846">
        <v>8.9946300000000008</v>
      </c>
      <c r="L2846">
        <v>6.4020999999999999</v>
      </c>
      <c r="M2846">
        <v>1.96241</v>
      </c>
      <c r="N2846">
        <v>2.74702</v>
      </c>
      <c r="O2846">
        <v>2.6090599999999999</v>
      </c>
      <c r="P2846">
        <v>7.7370999999999999</v>
      </c>
      <c r="Q2846">
        <v>7.0396400000000003</v>
      </c>
      <c r="R2846">
        <v>8.2281899999999997</v>
      </c>
      <c r="S2846">
        <v>8.4655799999999992</v>
      </c>
      <c r="T2846">
        <v>6.5702299999999996</v>
      </c>
      <c r="U2846">
        <v>2.6045699999999998</v>
      </c>
      <c r="V2846">
        <v>7.9650400000000001</v>
      </c>
      <c r="W2846">
        <v>1.5723</v>
      </c>
      <c r="Z2846">
        <f t="shared" si="44"/>
        <v>0.87183752780027901</v>
      </c>
    </row>
    <row r="2847" spans="1:26" x14ac:dyDescent="0.25">
      <c r="A2847" t="s">
        <v>8177</v>
      </c>
      <c r="B2847" t="s">
        <v>8178</v>
      </c>
      <c r="C2847" t="s">
        <v>8179</v>
      </c>
      <c r="D2847">
        <v>2651</v>
      </c>
      <c r="E2847">
        <v>12</v>
      </c>
      <c r="F2847" t="s">
        <v>26</v>
      </c>
      <c r="G2847" t="s">
        <v>27</v>
      </c>
      <c r="H2847">
        <v>13.3202</v>
      </c>
      <c r="I2847">
        <v>13.9495</v>
      </c>
      <c r="J2847">
        <v>16.389199999999999</v>
      </c>
      <c r="K2847">
        <v>17.562200000000001</v>
      </c>
      <c r="L2847">
        <v>5.1096300000000001</v>
      </c>
      <c r="M2847">
        <v>4.1554000000000002</v>
      </c>
      <c r="N2847">
        <v>4.9998300000000002</v>
      </c>
      <c r="O2847">
        <v>5.8599199999999998</v>
      </c>
      <c r="P2847">
        <v>2.1877800000000001</v>
      </c>
      <c r="Q2847">
        <v>3.51146</v>
      </c>
      <c r="R2847">
        <v>3.9187500000000002</v>
      </c>
      <c r="S2847">
        <v>3.0321799999999999</v>
      </c>
      <c r="T2847">
        <v>1.8395300000000001</v>
      </c>
      <c r="U2847">
        <v>1.4342999999999999</v>
      </c>
      <c r="V2847">
        <v>1.8326499999999999</v>
      </c>
      <c r="W2847">
        <v>0.89743099999999998</v>
      </c>
      <c r="Z2847">
        <f t="shared" si="44"/>
        <v>0.2066308837965995</v>
      </c>
    </row>
    <row r="2848" spans="1:26" x14ac:dyDescent="0.25">
      <c r="A2848" t="s">
        <v>8180</v>
      </c>
      <c r="B2848" t="s">
        <v>8181</v>
      </c>
      <c r="C2848" t="s">
        <v>8182</v>
      </c>
      <c r="D2848">
        <v>2652</v>
      </c>
      <c r="E2848">
        <v>8</v>
      </c>
      <c r="F2848" t="s">
        <v>26</v>
      </c>
      <c r="G2848" t="s">
        <v>27</v>
      </c>
      <c r="H2848">
        <v>5.7668100000000004</v>
      </c>
      <c r="I2848">
        <v>7.4202899999999996</v>
      </c>
      <c r="J2848">
        <v>7.0362299999999998</v>
      </c>
      <c r="K2848">
        <v>7.1603500000000002</v>
      </c>
      <c r="L2848">
        <v>4.1598199999999999</v>
      </c>
      <c r="M2848">
        <v>5.3509099999999998</v>
      </c>
      <c r="N2848">
        <v>5.4107000000000003</v>
      </c>
      <c r="O2848">
        <v>5.81907</v>
      </c>
      <c r="P2848">
        <v>5.2412000000000001</v>
      </c>
      <c r="Q2848">
        <v>6.1832200000000004</v>
      </c>
      <c r="R2848">
        <v>7.1208400000000003</v>
      </c>
      <c r="S2848">
        <v>7.0548900000000003</v>
      </c>
      <c r="T2848">
        <v>5.9004000000000003</v>
      </c>
      <c r="U2848">
        <v>6.00922</v>
      </c>
      <c r="V2848">
        <v>8.2849299999999992</v>
      </c>
      <c r="W2848">
        <v>6.0811200000000003</v>
      </c>
      <c r="Z2848">
        <f t="shared" si="44"/>
        <v>0.93486887080187908</v>
      </c>
    </row>
    <row r="2849" spans="1:26" x14ac:dyDescent="0.25">
      <c r="A2849" t="s">
        <v>8183</v>
      </c>
      <c r="B2849" t="s">
        <v>8184</v>
      </c>
      <c r="C2849" t="s">
        <v>8185</v>
      </c>
      <c r="D2849">
        <v>2653</v>
      </c>
      <c r="E2849">
        <v>4</v>
      </c>
      <c r="F2849" t="s">
        <v>26</v>
      </c>
      <c r="G2849" t="s">
        <v>27</v>
      </c>
      <c r="H2849">
        <v>3.3376899999999998</v>
      </c>
      <c r="I2849">
        <v>6.06013</v>
      </c>
      <c r="J2849">
        <v>6.0859199999999998</v>
      </c>
      <c r="K2849">
        <v>9.5008999999999997</v>
      </c>
      <c r="L2849">
        <v>3.5756800000000002</v>
      </c>
      <c r="M2849">
        <v>2.5429900000000001</v>
      </c>
      <c r="N2849">
        <v>2.5197699999999998</v>
      </c>
      <c r="O2849">
        <v>5.9353199999999999</v>
      </c>
      <c r="P2849">
        <v>4.1288600000000004</v>
      </c>
      <c r="Q2849">
        <v>7.6238999999999999</v>
      </c>
      <c r="R2849">
        <v>7.5480700000000001</v>
      </c>
      <c r="S2849">
        <v>10.757</v>
      </c>
      <c r="T2849">
        <v>4.9658600000000002</v>
      </c>
      <c r="U2849">
        <v>7.8047199999999997</v>
      </c>
      <c r="V2849">
        <v>11.9314</v>
      </c>
      <c r="W2849">
        <v>5.6817599999999997</v>
      </c>
      <c r="Z2849">
        <f t="shared" si="44"/>
        <v>1.2030523553671377</v>
      </c>
    </row>
    <row r="2850" spans="1:26" x14ac:dyDescent="0.25">
      <c r="A2850" t="s">
        <v>8186</v>
      </c>
      <c r="B2850" t="s">
        <v>8187</v>
      </c>
      <c r="C2850" t="s">
        <v>8188</v>
      </c>
      <c r="D2850">
        <v>2654</v>
      </c>
      <c r="E2850">
        <v>3</v>
      </c>
      <c r="F2850" t="s">
        <v>26</v>
      </c>
      <c r="G2850" t="s">
        <v>27</v>
      </c>
      <c r="H2850">
        <v>3.3460899999999998</v>
      </c>
      <c r="I2850">
        <v>5.7723300000000002</v>
      </c>
      <c r="J2850">
        <v>5.4227499999999997</v>
      </c>
      <c r="K2850">
        <v>7.1954000000000002</v>
      </c>
      <c r="L2850">
        <v>1.40313</v>
      </c>
      <c r="M2850">
        <v>2.5851600000000001</v>
      </c>
      <c r="N2850">
        <v>2.1287199999999999</v>
      </c>
      <c r="O2850">
        <v>3.7707600000000001</v>
      </c>
      <c r="P2850">
        <v>7.7096999999999998</v>
      </c>
      <c r="Q2850">
        <v>9.1967599999999994</v>
      </c>
      <c r="R2850">
        <v>10.311299999999999</v>
      </c>
      <c r="S2850">
        <v>15.3926</v>
      </c>
      <c r="T2850">
        <v>4.2127100000000004</v>
      </c>
      <c r="U2850">
        <v>6.4513499999999997</v>
      </c>
      <c r="V2850">
        <v>8.2594499999999993</v>
      </c>
      <c r="W2850">
        <v>6.8418700000000001</v>
      </c>
      <c r="Z2850">
        <f t="shared" si="44"/>
        <v>1.9603074450108733</v>
      </c>
    </row>
    <row r="2851" spans="1:26" x14ac:dyDescent="0.25">
      <c r="A2851" t="s">
        <v>8189</v>
      </c>
      <c r="B2851" t="s">
        <v>8189</v>
      </c>
      <c r="C2851" t="s">
        <v>8190</v>
      </c>
      <c r="D2851">
        <v>2655</v>
      </c>
      <c r="E2851">
        <v>5</v>
      </c>
      <c r="F2851" t="s">
        <v>26</v>
      </c>
      <c r="G2851" t="s">
        <v>27</v>
      </c>
      <c r="H2851">
        <v>5.6365699999999999</v>
      </c>
      <c r="I2851">
        <v>9.2665900000000008</v>
      </c>
      <c r="J2851">
        <v>8.7525099999999991</v>
      </c>
      <c r="K2851">
        <v>8.4286700000000003</v>
      </c>
      <c r="L2851">
        <v>1.85636</v>
      </c>
      <c r="M2851">
        <v>2.7208999999999999</v>
      </c>
      <c r="N2851">
        <v>2.53653</v>
      </c>
      <c r="O2851">
        <v>3.27467</v>
      </c>
      <c r="P2851">
        <v>7.4678599999999999</v>
      </c>
      <c r="Q2851">
        <v>8.0811600000000006</v>
      </c>
      <c r="R2851">
        <v>8.4320599999999999</v>
      </c>
      <c r="S2851">
        <v>10.911099999999999</v>
      </c>
      <c r="T2851">
        <v>3.70994</v>
      </c>
      <c r="U2851">
        <v>6.5031699999999999</v>
      </c>
      <c r="V2851">
        <v>7.47356</v>
      </c>
      <c r="W2851">
        <v>4.9483199999999998</v>
      </c>
      <c r="Z2851">
        <f t="shared" si="44"/>
        <v>1.0875143450044475</v>
      </c>
    </row>
    <row r="2852" spans="1:26" x14ac:dyDescent="0.25">
      <c r="A2852" t="s">
        <v>8191</v>
      </c>
      <c r="B2852" t="s">
        <v>8192</v>
      </c>
      <c r="C2852" t="s">
        <v>8193</v>
      </c>
      <c r="D2852">
        <v>2656</v>
      </c>
      <c r="E2852">
        <v>2</v>
      </c>
      <c r="F2852" t="s">
        <v>26</v>
      </c>
      <c r="G2852" t="s">
        <v>27</v>
      </c>
      <c r="H2852">
        <v>5.34293</v>
      </c>
      <c r="I2852">
        <v>4.3313499999999996</v>
      </c>
      <c r="J2852">
        <v>6.58284</v>
      </c>
      <c r="K2852">
        <v>6.7021199999999999</v>
      </c>
      <c r="L2852">
        <v>4.4203700000000001</v>
      </c>
      <c r="M2852">
        <v>2.9990399999999999</v>
      </c>
      <c r="N2852">
        <v>5.1781100000000002</v>
      </c>
      <c r="O2852">
        <v>4.5077400000000001</v>
      </c>
      <c r="P2852">
        <v>6.2305999999999999</v>
      </c>
      <c r="Q2852">
        <v>9.7393000000000001</v>
      </c>
      <c r="R2852">
        <v>8.9694800000000008</v>
      </c>
      <c r="S2852">
        <v>6.99885</v>
      </c>
      <c r="T2852">
        <v>6.3968400000000001</v>
      </c>
      <c r="U2852">
        <v>6.5647700000000002</v>
      </c>
      <c r="V2852">
        <v>10.307499999999999</v>
      </c>
      <c r="W2852">
        <v>4.7282000000000002</v>
      </c>
      <c r="Z2852">
        <f t="shared" si="44"/>
        <v>1.3910839383185156</v>
      </c>
    </row>
    <row r="2853" spans="1:26" x14ac:dyDescent="0.25">
      <c r="A2853" t="s">
        <v>8194</v>
      </c>
      <c r="B2853" t="s">
        <v>8195</v>
      </c>
      <c r="C2853" t="s">
        <v>8196</v>
      </c>
      <c r="D2853">
        <v>2657</v>
      </c>
      <c r="E2853">
        <v>3</v>
      </c>
      <c r="F2853" t="s">
        <v>26</v>
      </c>
      <c r="G2853" t="s">
        <v>27</v>
      </c>
      <c r="H2853">
        <v>15.6503</v>
      </c>
      <c r="I2853">
        <v>5.3844799999999999</v>
      </c>
      <c r="J2853">
        <v>6.2884700000000002</v>
      </c>
      <c r="K2853">
        <v>2.6785899999999998</v>
      </c>
      <c r="L2853">
        <v>17.604700000000001</v>
      </c>
      <c r="M2853">
        <v>4.6478999999999999</v>
      </c>
      <c r="N2853">
        <v>6.6544499999999998</v>
      </c>
      <c r="O2853">
        <v>1.8885700000000001</v>
      </c>
      <c r="P2853">
        <v>7.7161499999999998</v>
      </c>
      <c r="Q2853">
        <v>4.3589200000000003</v>
      </c>
      <c r="R2853">
        <v>5.0108600000000001</v>
      </c>
      <c r="S2853">
        <v>2.9925600000000001</v>
      </c>
      <c r="T2853">
        <v>9.9671099999999999</v>
      </c>
      <c r="U2853">
        <v>3.3804599999999998</v>
      </c>
      <c r="V2853">
        <v>3.4874700000000001</v>
      </c>
      <c r="W2853">
        <v>2.2890199999999998</v>
      </c>
      <c r="Z2853">
        <f t="shared" si="44"/>
        <v>0.66924195316020629</v>
      </c>
    </row>
    <row r="2854" spans="1:26" x14ac:dyDescent="0.25">
      <c r="A2854" t="s">
        <v>8197</v>
      </c>
      <c r="B2854" t="s">
        <v>8198</v>
      </c>
      <c r="C2854" t="s">
        <v>8199</v>
      </c>
      <c r="D2854">
        <v>2658</v>
      </c>
      <c r="E2854">
        <v>4</v>
      </c>
      <c r="F2854" t="s">
        <v>26</v>
      </c>
      <c r="G2854" t="s">
        <v>27</v>
      </c>
      <c r="H2854">
        <v>6.8944999999999999</v>
      </c>
      <c r="I2854">
        <v>4.1386799999999999</v>
      </c>
      <c r="J2854">
        <v>5.6686899999999998</v>
      </c>
      <c r="K2854">
        <v>5.0048199999999996</v>
      </c>
      <c r="L2854">
        <v>9.00915</v>
      </c>
      <c r="M2854">
        <v>6.4341900000000001</v>
      </c>
      <c r="N2854">
        <v>10.8537</v>
      </c>
      <c r="O2854">
        <v>7.4539</v>
      </c>
      <c r="P2854">
        <v>3.5799400000000001</v>
      </c>
      <c r="Q2854">
        <v>4.8386899999999997</v>
      </c>
      <c r="R2854">
        <v>5.2777900000000004</v>
      </c>
      <c r="S2854">
        <v>4.2825100000000003</v>
      </c>
      <c r="T2854">
        <v>4.8257000000000003</v>
      </c>
      <c r="U2854">
        <v>7.32944</v>
      </c>
      <c r="V2854">
        <v>8.6407900000000009</v>
      </c>
      <c r="W2854">
        <v>5.7675000000000001</v>
      </c>
      <c r="Z2854">
        <f t="shared" si="44"/>
        <v>0.82826676936925892</v>
      </c>
    </row>
    <row r="2855" spans="1:26" x14ac:dyDescent="0.25">
      <c r="A2855" t="s">
        <v>8200</v>
      </c>
      <c r="B2855" t="s">
        <v>8201</v>
      </c>
      <c r="C2855" t="s">
        <v>8202</v>
      </c>
      <c r="D2855">
        <v>2659</v>
      </c>
      <c r="E2855">
        <v>2</v>
      </c>
      <c r="F2855" t="s">
        <v>26</v>
      </c>
      <c r="G2855" t="s">
        <v>27</v>
      </c>
      <c r="H2855">
        <v>9.6949100000000001</v>
      </c>
      <c r="I2855">
        <v>8.2831299999999999</v>
      </c>
      <c r="J2855">
        <v>10.238799999999999</v>
      </c>
      <c r="K2855">
        <v>8.0744100000000003</v>
      </c>
      <c r="L2855">
        <v>4.3763399999999999</v>
      </c>
      <c r="M2855">
        <v>3.7575099999999999</v>
      </c>
      <c r="N2855">
        <v>5.1144699999999998</v>
      </c>
      <c r="O2855">
        <v>4.3567799999999997</v>
      </c>
      <c r="P2855">
        <v>4.4718400000000003</v>
      </c>
      <c r="Q2855">
        <v>7.3736899999999999</v>
      </c>
      <c r="R2855">
        <v>5.94841</v>
      </c>
      <c r="S2855">
        <v>5.16737</v>
      </c>
      <c r="T2855">
        <v>6.0750799999999998</v>
      </c>
      <c r="U2855">
        <v>6.4492900000000004</v>
      </c>
      <c r="V2855">
        <v>7.82653</v>
      </c>
      <c r="W2855">
        <v>2.7914500000000002</v>
      </c>
      <c r="Z2855">
        <f t="shared" si="44"/>
        <v>0.63269548444873069</v>
      </c>
    </row>
    <row r="2856" spans="1:26" x14ac:dyDescent="0.25">
      <c r="A2856" t="s">
        <v>8203</v>
      </c>
      <c r="B2856" t="s">
        <v>8204</v>
      </c>
      <c r="C2856" t="s">
        <v>8205</v>
      </c>
      <c r="D2856">
        <v>2660</v>
      </c>
      <c r="E2856">
        <v>2</v>
      </c>
      <c r="F2856" t="s">
        <v>26</v>
      </c>
      <c r="G2856" t="s">
        <v>27</v>
      </c>
      <c r="H2856">
        <v>4.4298299999999999</v>
      </c>
      <c r="I2856">
        <v>5.5408799999999996</v>
      </c>
      <c r="J2856">
        <v>5.8545800000000003</v>
      </c>
      <c r="K2856">
        <v>9.3959899999999994</v>
      </c>
      <c r="L2856">
        <v>2.4029799999999999</v>
      </c>
      <c r="M2856">
        <v>5.0189300000000001</v>
      </c>
      <c r="N2856">
        <v>4.2506500000000003</v>
      </c>
      <c r="O2856">
        <v>3.37453</v>
      </c>
      <c r="P2856">
        <v>8.9850300000000001</v>
      </c>
      <c r="Q2856">
        <v>8.2376199999999997</v>
      </c>
      <c r="R2856">
        <v>6.7526700000000002</v>
      </c>
      <c r="S2856">
        <v>10.909800000000001</v>
      </c>
      <c r="T2856">
        <v>5.8485199999999997</v>
      </c>
      <c r="U2856">
        <v>5.0949600000000004</v>
      </c>
      <c r="V2856">
        <v>8.8046600000000002</v>
      </c>
      <c r="W2856">
        <v>5.0983099999999997</v>
      </c>
      <c r="Z2856">
        <f t="shared" si="44"/>
        <v>1.3831621551324913</v>
      </c>
    </row>
    <row r="2857" spans="1:26" x14ac:dyDescent="0.25">
      <c r="A2857" t="s">
        <v>8206</v>
      </c>
      <c r="B2857" t="s">
        <v>8207</v>
      </c>
      <c r="C2857" t="s">
        <v>8208</v>
      </c>
      <c r="D2857">
        <v>2661</v>
      </c>
      <c r="E2857">
        <v>1</v>
      </c>
      <c r="F2857" t="s">
        <v>26</v>
      </c>
      <c r="G2857" t="s">
        <v>27</v>
      </c>
      <c r="H2857">
        <v>4.1925999999999997</v>
      </c>
      <c r="I2857">
        <v>6.66784</v>
      </c>
      <c r="J2857">
        <v>5.2186700000000004</v>
      </c>
      <c r="K2857">
        <v>6.3255400000000002</v>
      </c>
      <c r="L2857">
        <v>4.2720900000000004</v>
      </c>
      <c r="M2857">
        <v>6.9123999999999999</v>
      </c>
      <c r="N2857">
        <v>6.20838</v>
      </c>
      <c r="O2857">
        <v>9.2373700000000003</v>
      </c>
      <c r="P2857">
        <v>6.2864800000000001</v>
      </c>
      <c r="Q2857">
        <v>5.5720400000000003</v>
      </c>
      <c r="R2857">
        <v>5.45878</v>
      </c>
      <c r="S2857">
        <v>8.3100799999999992</v>
      </c>
      <c r="T2857">
        <v>5.7186599999999999</v>
      </c>
      <c r="U2857">
        <v>6.0066499999999996</v>
      </c>
      <c r="V2857">
        <v>6.35527</v>
      </c>
      <c r="W2857">
        <v>7.2571300000000001</v>
      </c>
      <c r="Z2857">
        <f t="shared" si="44"/>
        <v>1.1438420149388631</v>
      </c>
    </row>
    <row r="2858" spans="1:26" x14ac:dyDescent="0.25">
      <c r="A2858" t="s">
        <v>8209</v>
      </c>
      <c r="B2858" t="s">
        <v>8210</v>
      </c>
      <c r="C2858" t="s">
        <v>8211</v>
      </c>
      <c r="D2858">
        <v>2662</v>
      </c>
      <c r="E2858">
        <v>1</v>
      </c>
      <c r="F2858" t="s">
        <v>26</v>
      </c>
      <c r="G2858" t="s">
        <v>27</v>
      </c>
      <c r="H2858">
        <v>10.028499999999999</v>
      </c>
      <c r="I2858">
        <v>7.6351800000000001</v>
      </c>
      <c r="J2858">
        <v>5.94252</v>
      </c>
      <c r="K2858">
        <v>9.2576699999999992</v>
      </c>
      <c r="L2858">
        <v>12.151999999999999</v>
      </c>
      <c r="M2858">
        <v>1.76641</v>
      </c>
      <c r="N2858">
        <v>1.0238400000000001</v>
      </c>
      <c r="O2858">
        <v>1.6314599999999999</v>
      </c>
      <c r="P2858">
        <v>9.1549300000000002</v>
      </c>
      <c r="Q2858">
        <v>8.9821399999999993</v>
      </c>
      <c r="R2858">
        <v>8.2040100000000002</v>
      </c>
      <c r="S2858">
        <v>9.6674100000000003</v>
      </c>
      <c r="T2858">
        <v>8.2714400000000001</v>
      </c>
      <c r="U2858">
        <v>0.89702499999999996</v>
      </c>
      <c r="V2858">
        <v>3.82043</v>
      </c>
      <c r="W2858">
        <v>1.56498</v>
      </c>
      <c r="Z2858">
        <f t="shared" si="44"/>
        <v>1.0956862353703323</v>
      </c>
    </row>
    <row r="2859" spans="1:26" x14ac:dyDescent="0.25">
      <c r="A2859" t="s">
        <v>8212</v>
      </c>
      <c r="B2859" t="s">
        <v>8213</v>
      </c>
      <c r="C2859" t="s">
        <v>8214</v>
      </c>
      <c r="D2859">
        <v>2663</v>
      </c>
      <c r="E2859">
        <v>6</v>
      </c>
      <c r="F2859" t="s">
        <v>26</v>
      </c>
      <c r="G2859" t="s">
        <v>27</v>
      </c>
      <c r="H2859">
        <v>9.1192799999999998</v>
      </c>
      <c r="I2859">
        <v>12.055899999999999</v>
      </c>
      <c r="J2859">
        <v>12.2052</v>
      </c>
      <c r="K2859">
        <v>8.8303100000000008</v>
      </c>
      <c r="L2859">
        <v>9.4078099999999996</v>
      </c>
      <c r="M2859">
        <v>6.23787</v>
      </c>
      <c r="N2859">
        <v>5.6954599999999997</v>
      </c>
      <c r="O2859">
        <v>6.2839700000000001</v>
      </c>
      <c r="P2859">
        <v>4.2645200000000001</v>
      </c>
      <c r="Q2859">
        <v>5.1812100000000001</v>
      </c>
      <c r="R2859">
        <v>4.9728300000000001</v>
      </c>
      <c r="S2859">
        <v>4.7399699999999996</v>
      </c>
      <c r="T2859">
        <v>3.6337899999999999</v>
      </c>
      <c r="U2859">
        <v>2.3262700000000001</v>
      </c>
      <c r="V2859">
        <v>3.3571300000000002</v>
      </c>
      <c r="W2859">
        <v>1.6884600000000001</v>
      </c>
      <c r="Z2859">
        <f t="shared" si="44"/>
        <v>0.45387862648063793</v>
      </c>
    </row>
    <row r="2860" spans="1:26" x14ac:dyDescent="0.25">
      <c r="A2860" t="s">
        <v>8215</v>
      </c>
      <c r="B2860" t="s">
        <v>8215</v>
      </c>
      <c r="C2860" t="s">
        <v>8216</v>
      </c>
      <c r="D2860">
        <v>2664</v>
      </c>
      <c r="E2860">
        <v>4</v>
      </c>
      <c r="F2860" t="s">
        <v>26</v>
      </c>
      <c r="G2860" t="s">
        <v>27</v>
      </c>
      <c r="H2860">
        <v>9.4828399999999995</v>
      </c>
      <c r="I2860">
        <v>9.6610399999999998</v>
      </c>
      <c r="J2860">
        <v>8.6486199999999993</v>
      </c>
      <c r="K2860">
        <v>10.016999999999999</v>
      </c>
      <c r="L2860">
        <v>5.9420200000000003</v>
      </c>
      <c r="M2860">
        <v>4.5948399999999996</v>
      </c>
      <c r="N2860">
        <v>3.9387599999999998</v>
      </c>
      <c r="O2860">
        <v>4.1644199999999998</v>
      </c>
      <c r="P2860">
        <v>7.2333499999999997</v>
      </c>
      <c r="Q2860">
        <v>6.5004799999999996</v>
      </c>
      <c r="R2860">
        <v>5.6404699999999997</v>
      </c>
      <c r="S2860">
        <v>4.6952699999999998</v>
      </c>
      <c r="T2860">
        <v>8.3703400000000006</v>
      </c>
      <c r="U2860">
        <v>3.89086</v>
      </c>
      <c r="V2860">
        <v>4.9097400000000002</v>
      </c>
      <c r="W2860">
        <v>2.3099500000000002</v>
      </c>
      <c r="Z2860">
        <f t="shared" si="44"/>
        <v>0.63660111876644754</v>
      </c>
    </row>
    <row r="2861" spans="1:26" x14ac:dyDescent="0.25">
      <c r="A2861" t="s">
        <v>8217</v>
      </c>
      <c r="B2861" t="s">
        <v>8218</v>
      </c>
      <c r="C2861" t="s">
        <v>8219</v>
      </c>
      <c r="D2861">
        <v>2665</v>
      </c>
      <c r="E2861">
        <v>12</v>
      </c>
      <c r="F2861" t="s">
        <v>26</v>
      </c>
      <c r="G2861" t="s">
        <v>27</v>
      </c>
      <c r="H2861">
        <v>13.230600000000001</v>
      </c>
      <c r="I2861">
        <v>9.5081199999999999</v>
      </c>
      <c r="J2861">
        <v>7.6816899999999997</v>
      </c>
      <c r="K2861">
        <v>8.88063</v>
      </c>
      <c r="L2861">
        <v>7.4233399999999996</v>
      </c>
      <c r="M2861">
        <v>6.1100899999999996</v>
      </c>
      <c r="N2861">
        <v>4.7230299999999996</v>
      </c>
      <c r="O2861">
        <v>6.53125</v>
      </c>
      <c r="P2861">
        <v>9.3759099999999993</v>
      </c>
      <c r="Q2861">
        <v>4.8448599999999997</v>
      </c>
      <c r="R2861">
        <v>4.0222899999999999</v>
      </c>
      <c r="S2861">
        <v>4.45852</v>
      </c>
      <c r="T2861">
        <v>5.8093300000000001</v>
      </c>
      <c r="U2861">
        <v>2.8129</v>
      </c>
      <c r="V2861">
        <v>2.9466600000000001</v>
      </c>
      <c r="W2861">
        <v>1.6407700000000001</v>
      </c>
      <c r="Z2861">
        <f t="shared" si="44"/>
        <v>0.5776330600920484</v>
      </c>
    </row>
    <row r="2862" spans="1:26" x14ac:dyDescent="0.25">
      <c r="A2862" t="s">
        <v>8220</v>
      </c>
      <c r="B2862" t="s">
        <v>8221</v>
      </c>
      <c r="C2862" t="s">
        <v>8222</v>
      </c>
      <c r="D2862">
        <v>2667</v>
      </c>
      <c r="E2862">
        <v>2</v>
      </c>
      <c r="F2862" t="s">
        <v>26</v>
      </c>
      <c r="G2862" t="s">
        <v>27</v>
      </c>
      <c r="H2862">
        <v>8.0433500000000002</v>
      </c>
      <c r="I2862">
        <v>7.3535399999999997</v>
      </c>
      <c r="J2862">
        <v>10.385999999999999</v>
      </c>
      <c r="K2862">
        <v>9.09192</v>
      </c>
      <c r="L2862">
        <v>5.4142299999999999</v>
      </c>
      <c r="M2862">
        <v>1.8726499999999999</v>
      </c>
      <c r="N2862">
        <v>4.1504000000000003</v>
      </c>
      <c r="O2862">
        <v>4.5125099999999998</v>
      </c>
      <c r="P2862">
        <v>5.8839300000000003</v>
      </c>
      <c r="Q2862">
        <v>8.7514299999999992</v>
      </c>
      <c r="R2862">
        <v>7.1517600000000003</v>
      </c>
      <c r="S2862">
        <v>3.8341799999999999</v>
      </c>
      <c r="T2862">
        <v>7.0197000000000003</v>
      </c>
      <c r="U2862">
        <v>4.2858799999999997</v>
      </c>
      <c r="V2862">
        <v>9.5141399999999994</v>
      </c>
      <c r="W2862">
        <v>2.73441</v>
      </c>
      <c r="Z2862">
        <f t="shared" si="44"/>
        <v>0.7346649343752697</v>
      </c>
    </row>
    <row r="2863" spans="1:26" x14ac:dyDescent="0.25">
      <c r="A2863" t="s">
        <v>8223</v>
      </c>
      <c r="B2863" t="s">
        <v>8224</v>
      </c>
      <c r="C2863" t="s">
        <v>8225</v>
      </c>
      <c r="D2863">
        <v>2668</v>
      </c>
      <c r="E2863">
        <v>6</v>
      </c>
      <c r="F2863" t="s">
        <v>26</v>
      </c>
      <c r="G2863" t="s">
        <v>27</v>
      </c>
      <c r="H2863">
        <v>4.4941500000000003</v>
      </c>
      <c r="I2863">
        <v>6.2788500000000003</v>
      </c>
      <c r="J2863">
        <v>6.9928400000000002</v>
      </c>
      <c r="K2863">
        <v>6.48055</v>
      </c>
      <c r="L2863">
        <v>0.58288700000000004</v>
      </c>
      <c r="M2863">
        <v>0.99492100000000006</v>
      </c>
      <c r="N2863">
        <v>1.0425599999999999</v>
      </c>
      <c r="O2863">
        <v>0.76382300000000003</v>
      </c>
      <c r="P2863">
        <v>12.4999</v>
      </c>
      <c r="Q2863">
        <v>14.1586</v>
      </c>
      <c r="R2863">
        <v>17.701000000000001</v>
      </c>
      <c r="S2863">
        <v>16.6662</v>
      </c>
      <c r="T2863">
        <v>1.9533400000000001</v>
      </c>
      <c r="U2863">
        <v>3.00746</v>
      </c>
      <c r="V2863">
        <v>3.8379099999999999</v>
      </c>
      <c r="W2863">
        <v>2.5451199999999998</v>
      </c>
      <c r="Z2863">
        <f t="shared" si="44"/>
        <v>2.5168983918843173</v>
      </c>
    </row>
    <row r="2864" spans="1:26" x14ac:dyDescent="0.25">
      <c r="A2864" t="s">
        <v>8226</v>
      </c>
      <c r="B2864" t="s">
        <v>8227</v>
      </c>
      <c r="C2864" t="s">
        <v>8228</v>
      </c>
      <c r="D2864">
        <v>2669</v>
      </c>
      <c r="E2864">
        <v>20</v>
      </c>
      <c r="F2864" t="s">
        <v>26</v>
      </c>
      <c r="G2864" t="s">
        <v>27</v>
      </c>
      <c r="H2864">
        <v>9.1324000000000005</v>
      </c>
      <c r="I2864">
        <v>7.3938100000000002</v>
      </c>
      <c r="J2864">
        <v>8.7818699999999996</v>
      </c>
      <c r="K2864">
        <v>8.6431000000000004</v>
      </c>
      <c r="L2864">
        <v>6.54617</v>
      </c>
      <c r="M2864">
        <v>2.6594500000000001</v>
      </c>
      <c r="N2864">
        <v>3.4918100000000001</v>
      </c>
      <c r="O2864">
        <v>3.4500099999999998</v>
      </c>
      <c r="P2864">
        <v>8.4020700000000001</v>
      </c>
      <c r="Q2864">
        <v>6.5322100000000001</v>
      </c>
      <c r="R2864">
        <v>5.5062100000000003</v>
      </c>
      <c r="S2864">
        <v>5.51464</v>
      </c>
      <c r="T2864">
        <v>9.2019500000000001</v>
      </c>
      <c r="U2864">
        <v>4.4696899999999999</v>
      </c>
      <c r="V2864">
        <v>8.1203800000000008</v>
      </c>
      <c r="W2864">
        <v>2.15422</v>
      </c>
      <c r="Z2864">
        <f t="shared" si="44"/>
        <v>0.76448388539072887</v>
      </c>
    </row>
    <row r="2865" spans="1:26" x14ac:dyDescent="0.25">
      <c r="A2865" t="s">
        <v>8229</v>
      </c>
      <c r="B2865" t="s">
        <v>8229</v>
      </c>
      <c r="C2865" t="s">
        <v>263</v>
      </c>
      <c r="D2865">
        <v>2670</v>
      </c>
      <c r="E2865">
        <v>6</v>
      </c>
      <c r="F2865" t="s">
        <v>26</v>
      </c>
      <c r="G2865" t="s">
        <v>27</v>
      </c>
      <c r="H2865">
        <v>3.1806700000000001</v>
      </c>
      <c r="I2865">
        <v>5.0796900000000003</v>
      </c>
      <c r="J2865">
        <v>5.7286200000000003</v>
      </c>
      <c r="K2865">
        <v>8.0116099999999992</v>
      </c>
      <c r="L2865">
        <v>4.5848699999999996</v>
      </c>
      <c r="M2865">
        <v>4.1089399999999996</v>
      </c>
      <c r="N2865">
        <v>3.8352499999999998</v>
      </c>
      <c r="O2865">
        <v>5.8915100000000002</v>
      </c>
      <c r="P2865">
        <v>4.0705299999999998</v>
      </c>
      <c r="Q2865">
        <v>7.1132999999999997</v>
      </c>
      <c r="R2865">
        <v>7.82524</v>
      </c>
      <c r="S2865">
        <v>8.3572799999999994</v>
      </c>
      <c r="T2865">
        <v>5.6079999999999997</v>
      </c>
      <c r="U2865">
        <v>6.6788999999999996</v>
      </c>
      <c r="V2865">
        <v>16.357199999999999</v>
      </c>
      <c r="W2865">
        <v>3.5683600000000002</v>
      </c>
      <c r="Z2865">
        <f t="shared" si="44"/>
        <v>1.2438916410878071</v>
      </c>
    </row>
    <row r="2866" spans="1:26" x14ac:dyDescent="0.25">
      <c r="A2866" t="s">
        <v>8230</v>
      </c>
      <c r="B2866" t="s">
        <v>8231</v>
      </c>
      <c r="C2866" t="s">
        <v>8232</v>
      </c>
      <c r="D2866">
        <v>2671</v>
      </c>
      <c r="E2866">
        <v>2</v>
      </c>
      <c r="F2866" t="s">
        <v>26</v>
      </c>
      <c r="G2866" t="s">
        <v>27</v>
      </c>
      <c r="H2866">
        <v>5.7767499999999998</v>
      </c>
      <c r="I2866">
        <v>5.5626800000000003</v>
      </c>
      <c r="J2866">
        <v>6.9039400000000004</v>
      </c>
      <c r="K2866">
        <v>7.1454700000000004</v>
      </c>
      <c r="L2866">
        <v>3.6310799999999999</v>
      </c>
      <c r="M2866">
        <v>3.64588</v>
      </c>
      <c r="N2866">
        <v>4.6708800000000004</v>
      </c>
      <c r="O2866">
        <v>3.65761</v>
      </c>
      <c r="P2866">
        <v>6.7084900000000003</v>
      </c>
      <c r="Q2866">
        <v>6.9529500000000004</v>
      </c>
      <c r="R2866">
        <v>7.0784000000000002</v>
      </c>
      <c r="S2866">
        <v>6.7071300000000003</v>
      </c>
      <c r="T2866">
        <v>8.2360699999999998</v>
      </c>
      <c r="U2866">
        <v>7.1819100000000002</v>
      </c>
      <c r="V2866">
        <v>10.589499999999999</v>
      </c>
      <c r="W2866">
        <v>5.5512699999999997</v>
      </c>
      <c r="Z2866">
        <f t="shared" si="44"/>
        <v>1.0810643574105789</v>
      </c>
    </row>
    <row r="2867" spans="1:26" x14ac:dyDescent="0.25">
      <c r="A2867" t="s">
        <v>8233</v>
      </c>
      <c r="B2867" t="s">
        <v>8234</v>
      </c>
      <c r="C2867" t="s">
        <v>8235</v>
      </c>
      <c r="D2867">
        <v>2672</v>
      </c>
      <c r="E2867">
        <v>1</v>
      </c>
      <c r="F2867" t="s">
        <v>26</v>
      </c>
      <c r="G2867" t="s">
        <v>27</v>
      </c>
      <c r="H2867">
        <v>9.0578400000000006</v>
      </c>
      <c r="I2867">
        <v>6.5109000000000004</v>
      </c>
      <c r="J2867">
        <v>6.9175800000000001</v>
      </c>
      <c r="K2867">
        <v>9.9653200000000002</v>
      </c>
      <c r="L2867">
        <v>9.9823400000000007</v>
      </c>
      <c r="M2867">
        <v>8.0345200000000006</v>
      </c>
      <c r="N2867">
        <v>8.0150799999999993</v>
      </c>
      <c r="O2867">
        <v>10.4559</v>
      </c>
      <c r="P2867">
        <v>6.3674099999999996</v>
      </c>
      <c r="Q2867">
        <v>4.5919999999999996</v>
      </c>
      <c r="R2867">
        <v>4.3159799999999997</v>
      </c>
      <c r="S2867">
        <v>5.2436999999999996</v>
      </c>
      <c r="T2867">
        <v>2.3886599999999998</v>
      </c>
      <c r="U2867">
        <v>2.8295599999999999</v>
      </c>
      <c r="V2867">
        <v>3.8045800000000001</v>
      </c>
      <c r="W2867">
        <v>1.5185900000000001</v>
      </c>
      <c r="Z2867">
        <f t="shared" si="44"/>
        <v>0.63229747402596592</v>
      </c>
    </row>
    <row r="2868" spans="1:26" x14ac:dyDescent="0.25">
      <c r="A2868" t="s">
        <v>8236</v>
      </c>
      <c r="B2868" t="s">
        <v>8237</v>
      </c>
      <c r="C2868" t="s">
        <v>8238</v>
      </c>
      <c r="D2868">
        <v>2673</v>
      </c>
      <c r="E2868">
        <v>14</v>
      </c>
      <c r="F2868" t="s">
        <v>26</v>
      </c>
      <c r="G2868" t="s">
        <v>27</v>
      </c>
      <c r="H2868">
        <v>5.6887999999999996</v>
      </c>
      <c r="I2868">
        <v>8.5949799999999996</v>
      </c>
      <c r="J2868">
        <v>7.3912699999999996</v>
      </c>
      <c r="K2868">
        <v>8.7992799999999995</v>
      </c>
      <c r="L2868">
        <v>0.57468200000000003</v>
      </c>
      <c r="M2868">
        <v>1.014</v>
      </c>
      <c r="N2868">
        <v>0.97087299999999999</v>
      </c>
      <c r="O2868">
        <v>1.0869200000000001</v>
      </c>
      <c r="P2868">
        <v>10.815099999999999</v>
      </c>
      <c r="Q2868">
        <v>11.021000000000001</v>
      </c>
      <c r="R2868">
        <v>12.1745</v>
      </c>
      <c r="S2868">
        <v>16.902899999999999</v>
      </c>
      <c r="T2868">
        <v>3.22851</v>
      </c>
      <c r="U2868">
        <v>3.6755399999999998</v>
      </c>
      <c r="V2868">
        <v>4.5093399999999999</v>
      </c>
      <c r="W2868">
        <v>3.5523500000000001</v>
      </c>
      <c r="Z2868">
        <f t="shared" si="44"/>
        <v>1.6707012098379195</v>
      </c>
    </row>
    <row r="2869" spans="1:26" x14ac:dyDescent="0.25">
      <c r="A2869" t="s">
        <v>8239</v>
      </c>
      <c r="B2869" t="s">
        <v>8240</v>
      </c>
      <c r="C2869" t="s">
        <v>8241</v>
      </c>
      <c r="D2869">
        <v>2674</v>
      </c>
      <c r="E2869">
        <v>17</v>
      </c>
      <c r="F2869" t="s">
        <v>26</v>
      </c>
      <c r="G2869" t="s">
        <v>27</v>
      </c>
      <c r="H2869">
        <v>10.462</v>
      </c>
      <c r="I2869">
        <v>9.0487500000000001</v>
      </c>
      <c r="J2869">
        <v>8.5384100000000007</v>
      </c>
      <c r="K2869">
        <v>6.9354699999999996</v>
      </c>
      <c r="L2869">
        <v>4.3025900000000004</v>
      </c>
      <c r="M2869">
        <v>2.42178</v>
      </c>
      <c r="N2869">
        <v>3.6586400000000001</v>
      </c>
      <c r="O2869">
        <v>2.5710199999999999</v>
      </c>
      <c r="P2869">
        <v>6.0003500000000001</v>
      </c>
      <c r="Q2869">
        <v>7.51457</v>
      </c>
      <c r="R2869">
        <v>8.5277399999999997</v>
      </c>
      <c r="S2869">
        <v>9.6581799999999998</v>
      </c>
      <c r="T2869">
        <v>7.0686799999999996</v>
      </c>
      <c r="U2869">
        <v>3.9723299999999999</v>
      </c>
      <c r="V2869">
        <v>6.5263999999999998</v>
      </c>
      <c r="W2869">
        <v>2.7930700000000002</v>
      </c>
      <c r="Z2869">
        <f t="shared" si="44"/>
        <v>0.90613620895804803</v>
      </c>
    </row>
    <row r="2870" spans="1:26" x14ac:dyDescent="0.25">
      <c r="A2870" t="s">
        <v>8242</v>
      </c>
      <c r="B2870" t="s">
        <v>8243</v>
      </c>
      <c r="C2870" t="s">
        <v>8244</v>
      </c>
      <c r="D2870">
        <v>2674</v>
      </c>
      <c r="E2870">
        <v>1</v>
      </c>
      <c r="F2870" t="s">
        <v>26</v>
      </c>
      <c r="G2870" t="s">
        <v>27</v>
      </c>
      <c r="H2870">
        <v>12.036</v>
      </c>
      <c r="I2870">
        <v>10.1275</v>
      </c>
      <c r="J2870">
        <v>9.5102499999999992</v>
      </c>
      <c r="K2870">
        <v>8.8151499999999992</v>
      </c>
      <c r="L2870">
        <v>10.631399999999999</v>
      </c>
      <c r="M2870">
        <v>5.08087</v>
      </c>
      <c r="N2870">
        <v>3.8523700000000001</v>
      </c>
      <c r="O2870">
        <v>3.9822899999999999</v>
      </c>
      <c r="P2870">
        <v>5.5791000000000004</v>
      </c>
      <c r="Q2870">
        <v>5.9067699999999999</v>
      </c>
      <c r="R2870">
        <v>5.55131</v>
      </c>
      <c r="S2870">
        <v>6.0493399999999999</v>
      </c>
      <c r="T2870">
        <v>3.99458</v>
      </c>
      <c r="U2870">
        <v>3.0103599999999999</v>
      </c>
      <c r="V2870">
        <v>3.21922</v>
      </c>
      <c r="W2870">
        <v>2.6534800000000001</v>
      </c>
      <c r="Z2870">
        <f t="shared" si="44"/>
        <v>0.57019380620367555</v>
      </c>
    </row>
    <row r="2871" spans="1:26" x14ac:dyDescent="0.25">
      <c r="A2871" t="s">
        <v>8245</v>
      </c>
      <c r="B2871" t="s">
        <v>8246</v>
      </c>
      <c r="C2871" t="s">
        <v>8247</v>
      </c>
      <c r="D2871">
        <v>2675</v>
      </c>
      <c r="E2871">
        <v>2</v>
      </c>
      <c r="F2871" t="s">
        <v>26</v>
      </c>
      <c r="G2871" t="s">
        <v>27</v>
      </c>
      <c r="H2871">
        <v>13.3042</v>
      </c>
      <c r="I2871">
        <v>12.196999999999999</v>
      </c>
      <c r="J2871">
        <v>10.571899999999999</v>
      </c>
      <c r="K2871">
        <v>7.9483300000000003</v>
      </c>
      <c r="L2871">
        <v>11.8428</v>
      </c>
      <c r="M2871">
        <v>2.9628000000000001</v>
      </c>
      <c r="N2871">
        <v>2.9988700000000001</v>
      </c>
      <c r="O2871">
        <v>3.1333799999999998</v>
      </c>
      <c r="P2871">
        <v>4.9497</v>
      </c>
      <c r="Q2871">
        <v>4.1936600000000004</v>
      </c>
      <c r="R2871">
        <v>5.7620899999999997</v>
      </c>
      <c r="S2871">
        <v>5.5058499999999997</v>
      </c>
      <c r="T2871">
        <v>5.1639299999999997</v>
      </c>
      <c r="U2871">
        <v>3.6559300000000001</v>
      </c>
      <c r="V2871">
        <v>3.6262500000000002</v>
      </c>
      <c r="W2871">
        <v>2.1832799999999999</v>
      </c>
      <c r="Z2871">
        <f t="shared" si="44"/>
        <v>0.46366735474063436</v>
      </c>
    </row>
    <row r="2872" spans="1:26" x14ac:dyDescent="0.25">
      <c r="A2872" t="s">
        <v>8248</v>
      </c>
      <c r="B2872" t="s">
        <v>8249</v>
      </c>
      <c r="C2872" t="s">
        <v>8250</v>
      </c>
      <c r="D2872">
        <v>2676</v>
      </c>
      <c r="E2872">
        <v>2</v>
      </c>
      <c r="F2872" t="s">
        <v>26</v>
      </c>
      <c r="G2872" t="s">
        <v>27</v>
      </c>
      <c r="H2872">
        <v>8.5905199999999997</v>
      </c>
      <c r="I2872">
        <v>5.6015899999999998</v>
      </c>
      <c r="J2872">
        <v>8.7059099999999994</v>
      </c>
      <c r="K2872">
        <v>7.9946799999999998</v>
      </c>
      <c r="L2872">
        <v>5.52501</v>
      </c>
      <c r="M2872">
        <v>3.7139600000000002</v>
      </c>
      <c r="N2872">
        <v>5.7648200000000003</v>
      </c>
      <c r="O2872">
        <v>4.6783099999999997</v>
      </c>
      <c r="P2872">
        <v>5.4330100000000003</v>
      </c>
      <c r="Q2872">
        <v>6.6196099999999998</v>
      </c>
      <c r="R2872">
        <v>6.3924799999999999</v>
      </c>
      <c r="S2872">
        <v>5.4227699999999999</v>
      </c>
      <c r="T2872">
        <v>6.3119899999999998</v>
      </c>
      <c r="U2872">
        <v>5.7769500000000003</v>
      </c>
      <c r="V2872">
        <v>9.3485700000000005</v>
      </c>
      <c r="W2872">
        <v>4.1198300000000003</v>
      </c>
      <c r="Z2872">
        <f t="shared" si="44"/>
        <v>0.77260550227076308</v>
      </c>
    </row>
    <row r="2873" spans="1:26" x14ac:dyDescent="0.25">
      <c r="A2873" t="s">
        <v>8251</v>
      </c>
      <c r="B2873" t="s">
        <v>8252</v>
      </c>
      <c r="C2873" t="s">
        <v>8253</v>
      </c>
      <c r="D2873">
        <v>2677</v>
      </c>
      <c r="E2873">
        <v>5</v>
      </c>
      <c r="F2873" t="s">
        <v>26</v>
      </c>
      <c r="G2873" t="s">
        <v>27</v>
      </c>
      <c r="H2873">
        <v>6.2274700000000003</v>
      </c>
      <c r="I2873">
        <v>11.2607</v>
      </c>
      <c r="J2873">
        <v>8.8917300000000008</v>
      </c>
      <c r="K2873">
        <v>7.6864999999999997</v>
      </c>
      <c r="L2873">
        <v>6.9530200000000004</v>
      </c>
      <c r="M2873">
        <v>11.320399999999999</v>
      </c>
      <c r="N2873">
        <v>11.3627</v>
      </c>
      <c r="O2873">
        <v>12.5268</v>
      </c>
      <c r="P2873">
        <v>3.2099299999999999</v>
      </c>
      <c r="Q2873">
        <v>2.5686900000000001</v>
      </c>
      <c r="R2873">
        <v>3.2851900000000001</v>
      </c>
      <c r="S2873">
        <v>3.1341399999999999</v>
      </c>
      <c r="T2873">
        <v>1.98224</v>
      </c>
      <c r="U2873">
        <v>4.1691399999999996</v>
      </c>
      <c r="V2873">
        <v>2.5000599999999999</v>
      </c>
      <c r="W2873">
        <v>2.9213200000000001</v>
      </c>
      <c r="Z2873">
        <f t="shared" si="44"/>
        <v>0.35806395744780783</v>
      </c>
    </row>
    <row r="2874" spans="1:26" x14ac:dyDescent="0.25">
      <c r="A2874" t="s">
        <v>8254</v>
      </c>
      <c r="B2874" t="s">
        <v>8255</v>
      </c>
      <c r="C2874" t="s">
        <v>8256</v>
      </c>
      <c r="D2874">
        <v>2678</v>
      </c>
      <c r="E2874">
        <v>7</v>
      </c>
      <c r="F2874" t="s">
        <v>26</v>
      </c>
      <c r="G2874" t="s">
        <v>27</v>
      </c>
      <c r="H2874">
        <v>5.8984199999999998</v>
      </c>
      <c r="I2874">
        <v>3.3845800000000001</v>
      </c>
      <c r="J2874">
        <v>4.8276599999999998</v>
      </c>
      <c r="K2874">
        <v>3.8344100000000001</v>
      </c>
      <c r="L2874">
        <v>7.7057500000000001</v>
      </c>
      <c r="M2874">
        <v>4.6110199999999999</v>
      </c>
      <c r="N2874">
        <v>6.2778</v>
      </c>
      <c r="O2874">
        <v>5.3029299999999999</v>
      </c>
      <c r="P2874">
        <v>6.6695500000000001</v>
      </c>
      <c r="Q2874">
        <v>11.082599999999999</v>
      </c>
      <c r="R2874">
        <v>7.71509</v>
      </c>
      <c r="S2874">
        <v>4.8581599999999998</v>
      </c>
      <c r="T2874">
        <v>7.4179399999999998</v>
      </c>
      <c r="U2874">
        <v>7.4013900000000001</v>
      </c>
      <c r="V2874">
        <v>6.8000999999999996</v>
      </c>
      <c r="W2874">
        <v>6.2125899999999996</v>
      </c>
      <c r="Z2874">
        <f t="shared" si="44"/>
        <v>1.6899014604011018</v>
      </c>
    </row>
    <row r="2875" spans="1:26" x14ac:dyDescent="0.25">
      <c r="A2875" t="s">
        <v>8257</v>
      </c>
      <c r="B2875" t="s">
        <v>8258</v>
      </c>
      <c r="C2875" t="s">
        <v>8259</v>
      </c>
      <c r="D2875">
        <v>2679</v>
      </c>
      <c r="E2875">
        <v>1</v>
      </c>
      <c r="F2875" t="s">
        <v>26</v>
      </c>
      <c r="G2875" t="s">
        <v>27</v>
      </c>
      <c r="H2875">
        <v>6.5682400000000003</v>
      </c>
      <c r="I2875">
        <v>6.2692500000000004</v>
      </c>
      <c r="J2875">
        <v>6.1319900000000001</v>
      </c>
      <c r="K2875">
        <v>5.6149399999999998</v>
      </c>
      <c r="L2875">
        <v>8.0885599999999993</v>
      </c>
      <c r="M2875">
        <v>0.93365900000000002</v>
      </c>
      <c r="N2875">
        <v>1.0697300000000001</v>
      </c>
      <c r="O2875">
        <v>1.1509100000000001</v>
      </c>
      <c r="P2875">
        <v>7.9767299999999999</v>
      </c>
      <c r="Q2875">
        <v>14.5716</v>
      </c>
      <c r="R2875">
        <v>10.0717</v>
      </c>
      <c r="S2875">
        <v>14.9078</v>
      </c>
      <c r="T2875">
        <v>8.1134699999999995</v>
      </c>
      <c r="U2875">
        <v>1.93655</v>
      </c>
      <c r="V2875">
        <v>5.2063199999999998</v>
      </c>
      <c r="W2875">
        <v>1.38855</v>
      </c>
      <c r="Z2875">
        <f t="shared" si="44"/>
        <v>1.9332500014236658</v>
      </c>
    </row>
    <row r="2876" spans="1:26" x14ac:dyDescent="0.25">
      <c r="A2876" t="s">
        <v>8260</v>
      </c>
      <c r="B2876" t="s">
        <v>8260</v>
      </c>
      <c r="C2876" t="s">
        <v>8261</v>
      </c>
      <c r="D2876">
        <v>2680</v>
      </c>
      <c r="E2876">
        <v>1</v>
      </c>
      <c r="F2876" t="s">
        <v>26</v>
      </c>
      <c r="G2876" t="s">
        <v>27</v>
      </c>
      <c r="H2876">
        <v>8.5234000000000005</v>
      </c>
      <c r="I2876">
        <v>6.3825000000000003</v>
      </c>
      <c r="J2876">
        <v>3.8658600000000001</v>
      </c>
      <c r="K2876">
        <v>8.4332600000000006</v>
      </c>
      <c r="L2876">
        <v>5.57883</v>
      </c>
      <c r="M2876">
        <v>2.6744300000000001</v>
      </c>
      <c r="N2876">
        <v>2.7486700000000002</v>
      </c>
      <c r="O2876">
        <v>4.8823699999999999</v>
      </c>
      <c r="P2876">
        <v>9.0776000000000003</v>
      </c>
      <c r="Q2876">
        <v>17.221299999999999</v>
      </c>
      <c r="R2876">
        <v>10.109</v>
      </c>
      <c r="S2876">
        <v>4.0907999999999998</v>
      </c>
      <c r="T2876">
        <v>5.67638</v>
      </c>
      <c r="U2876">
        <v>3.3555899999999999</v>
      </c>
      <c r="V2876">
        <v>5.1689800000000004</v>
      </c>
      <c r="W2876">
        <v>2.2109899999999998</v>
      </c>
      <c r="Z2876">
        <f t="shared" si="44"/>
        <v>1.488648050984708</v>
      </c>
    </row>
    <row r="2877" spans="1:26" x14ac:dyDescent="0.25">
      <c r="A2877" t="s">
        <v>8262</v>
      </c>
      <c r="B2877" t="s">
        <v>8263</v>
      </c>
      <c r="C2877" t="s">
        <v>7711</v>
      </c>
      <c r="D2877">
        <v>2681</v>
      </c>
      <c r="E2877">
        <v>2</v>
      </c>
      <c r="F2877" t="s">
        <v>26</v>
      </c>
      <c r="G2877" t="s">
        <v>27</v>
      </c>
      <c r="H2877">
        <v>7.4583500000000003</v>
      </c>
      <c r="I2877">
        <v>6.5566399999999998</v>
      </c>
      <c r="J2877">
        <v>10.023</v>
      </c>
      <c r="K2877">
        <v>8.8848900000000004</v>
      </c>
      <c r="L2877">
        <v>4.5365700000000002</v>
      </c>
      <c r="M2877">
        <v>3.03837</v>
      </c>
      <c r="N2877">
        <v>5.4741600000000004</v>
      </c>
      <c r="O2877">
        <v>3.59409</v>
      </c>
      <c r="P2877">
        <v>6.1005099999999999</v>
      </c>
      <c r="Q2877">
        <v>7.3749700000000002</v>
      </c>
      <c r="R2877">
        <v>7.0003099999999998</v>
      </c>
      <c r="S2877">
        <v>7.7503099999999998</v>
      </c>
      <c r="T2877">
        <v>6.34246</v>
      </c>
      <c r="U2877">
        <v>4.44597</v>
      </c>
      <c r="V2877">
        <v>8.3091899999999992</v>
      </c>
      <c r="W2877">
        <v>3.1102099999999999</v>
      </c>
      <c r="Z2877">
        <f t="shared" si="44"/>
        <v>0.85733994109871314</v>
      </c>
    </row>
    <row r="2878" spans="1:26" x14ac:dyDescent="0.25">
      <c r="A2878" t="s">
        <v>8264</v>
      </c>
      <c r="B2878" t="s">
        <v>8264</v>
      </c>
      <c r="C2878" t="s">
        <v>8265</v>
      </c>
      <c r="D2878">
        <v>2682</v>
      </c>
      <c r="E2878">
        <v>2</v>
      </c>
      <c r="F2878" t="s">
        <v>26</v>
      </c>
      <c r="G2878" t="s">
        <v>27</v>
      </c>
      <c r="H2878">
        <v>6.6575300000000004</v>
      </c>
      <c r="I2878">
        <v>7.2127999999999997</v>
      </c>
      <c r="J2878">
        <v>6.81534</v>
      </c>
      <c r="K2878">
        <v>9.7286300000000008</v>
      </c>
      <c r="L2878">
        <v>5.4341699999999999</v>
      </c>
      <c r="M2878">
        <v>5.2222400000000002</v>
      </c>
      <c r="N2878">
        <v>4.3274400000000002</v>
      </c>
      <c r="O2878">
        <v>5.4100599999999996</v>
      </c>
      <c r="P2878">
        <v>8.2521100000000001</v>
      </c>
      <c r="Q2878">
        <v>7.39384</v>
      </c>
      <c r="R2878">
        <v>6.1823499999999996</v>
      </c>
      <c r="S2878">
        <v>5.7127800000000004</v>
      </c>
      <c r="T2878">
        <v>8.2738300000000002</v>
      </c>
      <c r="U2878">
        <v>3.9054199999999999</v>
      </c>
      <c r="V2878">
        <v>6.6966900000000003</v>
      </c>
      <c r="W2878">
        <v>2.7747700000000002</v>
      </c>
      <c r="Z2878">
        <f t="shared" si="44"/>
        <v>0.9055306221086793</v>
      </c>
    </row>
    <row r="2879" spans="1:26" x14ac:dyDescent="0.25">
      <c r="A2879" t="s">
        <v>8266</v>
      </c>
      <c r="B2879" t="s">
        <v>8267</v>
      </c>
      <c r="C2879" t="s">
        <v>8268</v>
      </c>
      <c r="D2879">
        <v>2683</v>
      </c>
      <c r="E2879">
        <v>2</v>
      </c>
      <c r="F2879" t="s">
        <v>26</v>
      </c>
      <c r="G2879" t="s">
        <v>27</v>
      </c>
      <c r="H2879">
        <v>7.8853900000000001</v>
      </c>
      <c r="I2879">
        <v>5.3269299999999999</v>
      </c>
      <c r="J2879">
        <v>7.0817300000000003</v>
      </c>
      <c r="K2879">
        <v>5.6225500000000004</v>
      </c>
      <c r="L2879">
        <v>11.447699999999999</v>
      </c>
      <c r="M2879">
        <v>2.76898</v>
      </c>
      <c r="N2879">
        <v>2.99783</v>
      </c>
      <c r="O2879">
        <v>3.32979</v>
      </c>
      <c r="P2879">
        <v>8.0563599999999997</v>
      </c>
      <c r="Q2879">
        <v>9.2951499999999996</v>
      </c>
      <c r="R2879">
        <v>8.8039400000000008</v>
      </c>
      <c r="S2879">
        <v>6.9526500000000002</v>
      </c>
      <c r="T2879">
        <v>8.2397100000000005</v>
      </c>
      <c r="U2879">
        <v>3.32308</v>
      </c>
      <c r="V2879">
        <v>5.5333500000000004</v>
      </c>
      <c r="W2879">
        <v>3.3349199999999999</v>
      </c>
      <c r="Z2879">
        <f t="shared" si="44"/>
        <v>1.277486244337606</v>
      </c>
    </row>
    <row r="2880" spans="1:26" x14ac:dyDescent="0.25">
      <c r="A2880" t="s">
        <v>8269</v>
      </c>
      <c r="B2880" t="s">
        <v>8269</v>
      </c>
      <c r="C2880" t="s">
        <v>8270</v>
      </c>
      <c r="D2880">
        <v>2684</v>
      </c>
      <c r="E2880">
        <v>5</v>
      </c>
      <c r="F2880" t="s">
        <v>26</v>
      </c>
      <c r="G2880" t="s">
        <v>27</v>
      </c>
      <c r="H2880">
        <v>5.0731000000000002</v>
      </c>
      <c r="I2880">
        <v>8.5280699999999996</v>
      </c>
      <c r="J2880">
        <v>7.2090399999999999</v>
      </c>
      <c r="K2880">
        <v>6.5140000000000002</v>
      </c>
      <c r="L2880">
        <v>3.7079800000000001</v>
      </c>
      <c r="M2880">
        <v>5.9069500000000001</v>
      </c>
      <c r="N2880">
        <v>6.1946199999999996</v>
      </c>
      <c r="O2880">
        <v>6.6295799999999998</v>
      </c>
      <c r="P2880">
        <v>6.1287900000000004</v>
      </c>
      <c r="Q2880">
        <v>5.9321599999999997</v>
      </c>
      <c r="R2880">
        <v>6.8190799999999996</v>
      </c>
      <c r="S2880">
        <v>7.6612600000000004</v>
      </c>
      <c r="T2880">
        <v>4.9902199999999999</v>
      </c>
      <c r="U2880">
        <v>6.4573799999999997</v>
      </c>
      <c r="V2880">
        <v>6.2448300000000003</v>
      </c>
      <c r="W2880">
        <v>6.0029300000000001</v>
      </c>
      <c r="Z2880">
        <f t="shared" si="44"/>
        <v>0.97134702156073316</v>
      </c>
    </row>
    <row r="2881" spans="1:26" x14ac:dyDescent="0.25">
      <c r="A2881" t="s">
        <v>8271</v>
      </c>
      <c r="B2881" t="s">
        <v>8272</v>
      </c>
      <c r="C2881" t="s">
        <v>8273</v>
      </c>
      <c r="D2881">
        <v>2685</v>
      </c>
      <c r="E2881">
        <v>3</v>
      </c>
      <c r="F2881" t="s">
        <v>26</v>
      </c>
      <c r="G2881" t="s">
        <v>27</v>
      </c>
      <c r="H2881">
        <v>4.6804100000000002</v>
      </c>
      <c r="I2881">
        <v>2.5464099999999998</v>
      </c>
      <c r="J2881">
        <v>2.8608600000000002</v>
      </c>
      <c r="K2881">
        <v>4.6202100000000002</v>
      </c>
      <c r="L2881">
        <v>2.6393200000000001</v>
      </c>
      <c r="M2881">
        <v>6.3308600000000004</v>
      </c>
      <c r="N2881">
        <v>3.4910199999999998</v>
      </c>
      <c r="O2881">
        <v>2.3371599999999999</v>
      </c>
      <c r="P2881">
        <v>6.9716399999999998</v>
      </c>
      <c r="Q2881">
        <v>17.968599999999999</v>
      </c>
      <c r="R2881">
        <v>11.107699999999999</v>
      </c>
      <c r="S2881">
        <v>5.4860699999999998</v>
      </c>
      <c r="T2881">
        <v>6.7078899999999999</v>
      </c>
      <c r="U2881">
        <v>10.851000000000001</v>
      </c>
      <c r="V2881">
        <v>6.8965899999999998</v>
      </c>
      <c r="W2881">
        <v>4.5042600000000004</v>
      </c>
      <c r="Z2881">
        <f t="shared" si="44"/>
        <v>2.8239271574644627</v>
      </c>
    </row>
    <row r="2882" spans="1:26" x14ac:dyDescent="0.25">
      <c r="A2882" t="s">
        <v>8274</v>
      </c>
      <c r="B2882" t="s">
        <v>8275</v>
      </c>
      <c r="C2882" t="s">
        <v>8276</v>
      </c>
      <c r="D2882">
        <v>2686</v>
      </c>
      <c r="E2882">
        <v>3</v>
      </c>
      <c r="F2882" t="s">
        <v>26</v>
      </c>
      <c r="G2882" t="s">
        <v>27</v>
      </c>
      <c r="H2882">
        <v>8.3476400000000002</v>
      </c>
      <c r="I2882">
        <v>7.1831800000000001</v>
      </c>
      <c r="J2882">
        <v>8.4220000000000006</v>
      </c>
      <c r="K2882">
        <v>7.8744199999999998</v>
      </c>
      <c r="L2882">
        <v>7.4321999999999999</v>
      </c>
      <c r="M2882">
        <v>8.1175499999999996</v>
      </c>
      <c r="N2882">
        <v>6.7295800000000003</v>
      </c>
      <c r="O2882">
        <v>8.5893899999999999</v>
      </c>
      <c r="P2882">
        <v>3.8980600000000001</v>
      </c>
      <c r="Q2882">
        <v>3.8760500000000002</v>
      </c>
      <c r="R2882">
        <v>5.5661899999999997</v>
      </c>
      <c r="S2882">
        <v>4.5459899999999998</v>
      </c>
      <c r="T2882">
        <v>4.7392399999999997</v>
      </c>
      <c r="U2882">
        <v>6.0343299999999997</v>
      </c>
      <c r="V2882">
        <v>4.9282000000000004</v>
      </c>
      <c r="W2882">
        <v>3.7159900000000001</v>
      </c>
      <c r="Z2882">
        <f t="shared" si="44"/>
        <v>0.56198055502142186</v>
      </c>
    </row>
    <row r="2883" spans="1:26" x14ac:dyDescent="0.25">
      <c r="A2883" t="s">
        <v>8277</v>
      </c>
      <c r="B2883" t="s">
        <v>8277</v>
      </c>
      <c r="C2883" t="s">
        <v>8278</v>
      </c>
      <c r="D2883">
        <v>2687</v>
      </c>
      <c r="E2883">
        <v>1</v>
      </c>
      <c r="F2883" t="s">
        <v>26</v>
      </c>
      <c r="G2883" t="s">
        <v>27</v>
      </c>
      <c r="H2883">
        <v>6.7347900000000003</v>
      </c>
      <c r="I2883">
        <v>4.5099200000000002</v>
      </c>
      <c r="J2883">
        <v>9.6497700000000002</v>
      </c>
      <c r="K2883">
        <v>8.7657500000000006</v>
      </c>
      <c r="L2883">
        <v>4.8481300000000003</v>
      </c>
      <c r="M2883">
        <v>3.75895</v>
      </c>
      <c r="N2883">
        <v>5.2065000000000001</v>
      </c>
      <c r="O2883">
        <v>3.8093699999999999</v>
      </c>
      <c r="P2883">
        <v>5.6436700000000002</v>
      </c>
      <c r="Q2883">
        <v>4.8896100000000002</v>
      </c>
      <c r="R2883">
        <v>3.81867</v>
      </c>
      <c r="S2883">
        <v>4.8243499999999999</v>
      </c>
      <c r="T2883">
        <v>7.43757</v>
      </c>
      <c r="U2883">
        <v>8.3600200000000005</v>
      </c>
      <c r="V2883">
        <v>14.51</v>
      </c>
      <c r="W2883">
        <v>3.23292</v>
      </c>
      <c r="Z2883">
        <f t="shared" ref="Z2883:Z2946" si="45">AVERAGE(P2883:S2883)/AVERAGE(H2883:K2883)</f>
        <v>0.64653241057132738</v>
      </c>
    </row>
    <row r="2884" spans="1:26" x14ac:dyDescent="0.25">
      <c r="A2884" t="s">
        <v>8279</v>
      </c>
      <c r="B2884" t="s">
        <v>8280</v>
      </c>
      <c r="C2884" t="s">
        <v>8281</v>
      </c>
      <c r="D2884">
        <v>2688</v>
      </c>
      <c r="E2884">
        <v>5</v>
      </c>
      <c r="F2884" t="s">
        <v>26</v>
      </c>
      <c r="G2884" t="s">
        <v>27</v>
      </c>
      <c r="H2884">
        <v>6.7685599999999999</v>
      </c>
      <c r="I2884">
        <v>5.2823000000000002</v>
      </c>
      <c r="J2884">
        <v>6.6733900000000004</v>
      </c>
      <c r="K2884">
        <v>7.5476700000000001</v>
      </c>
      <c r="L2884">
        <v>9.24343</v>
      </c>
      <c r="M2884">
        <v>2.0503399999999998</v>
      </c>
      <c r="N2884">
        <v>1.52854</v>
      </c>
      <c r="O2884">
        <v>2.1005400000000001</v>
      </c>
      <c r="P2884">
        <v>5.9180599999999997</v>
      </c>
      <c r="Q2884">
        <v>10.8947</v>
      </c>
      <c r="R2884">
        <v>12.0717</v>
      </c>
      <c r="S2884">
        <v>12.2972</v>
      </c>
      <c r="T2884">
        <v>4.7084700000000002</v>
      </c>
      <c r="U2884">
        <v>2.7570600000000001</v>
      </c>
      <c r="V2884">
        <v>7.71713</v>
      </c>
      <c r="W2884">
        <v>2.4408300000000001</v>
      </c>
      <c r="Z2884">
        <f t="shared" si="45"/>
        <v>1.5675161921930334</v>
      </c>
    </row>
    <row r="2885" spans="1:26" x14ac:dyDescent="0.25">
      <c r="A2885" t="s">
        <v>8282</v>
      </c>
      <c r="B2885" t="s">
        <v>8283</v>
      </c>
      <c r="C2885" t="s">
        <v>8284</v>
      </c>
      <c r="D2885">
        <v>2689</v>
      </c>
      <c r="E2885">
        <v>4</v>
      </c>
      <c r="F2885" t="s">
        <v>26</v>
      </c>
      <c r="G2885" t="s">
        <v>27</v>
      </c>
      <c r="H2885">
        <v>8.3717000000000006</v>
      </c>
      <c r="I2885">
        <v>5.6112399999999996</v>
      </c>
      <c r="J2885">
        <v>6.6814999999999998</v>
      </c>
      <c r="K2885">
        <v>5.5032899999999998</v>
      </c>
      <c r="L2885">
        <v>7.17143</v>
      </c>
      <c r="M2885">
        <v>7.0250500000000002</v>
      </c>
      <c r="N2885">
        <v>6.5170599999999999</v>
      </c>
      <c r="O2885">
        <v>6.62852</v>
      </c>
      <c r="P2885">
        <v>5.4075800000000003</v>
      </c>
      <c r="Q2885">
        <v>5.1595700000000004</v>
      </c>
      <c r="R2885">
        <v>4.8534199999999998</v>
      </c>
      <c r="S2885">
        <v>4.1081099999999999</v>
      </c>
      <c r="T2885">
        <v>7.70505</v>
      </c>
      <c r="U2885">
        <v>7.0006599999999999</v>
      </c>
      <c r="V2885">
        <v>7.4251500000000004</v>
      </c>
      <c r="W2885">
        <v>4.8306699999999996</v>
      </c>
      <c r="Z2885">
        <f t="shared" si="45"/>
        <v>0.74628865400246802</v>
      </c>
    </row>
    <row r="2886" spans="1:26" x14ac:dyDescent="0.25">
      <c r="A2886" t="s">
        <v>8285</v>
      </c>
      <c r="B2886" t="s">
        <v>8286</v>
      </c>
      <c r="C2886" t="s">
        <v>8287</v>
      </c>
      <c r="D2886">
        <v>2690</v>
      </c>
      <c r="E2886">
        <v>3</v>
      </c>
      <c r="F2886" t="s">
        <v>26</v>
      </c>
      <c r="G2886" t="s">
        <v>27</v>
      </c>
      <c r="H2886">
        <v>2.8913700000000002</v>
      </c>
      <c r="I2886">
        <v>1.8811899999999999</v>
      </c>
      <c r="J2886">
        <v>2.74993</v>
      </c>
      <c r="K2886">
        <v>2.26369</v>
      </c>
      <c r="L2886">
        <v>5.5202099999999996</v>
      </c>
      <c r="M2886">
        <v>11.7622</v>
      </c>
      <c r="N2886">
        <v>11.1691</v>
      </c>
      <c r="O2886">
        <v>11.3782</v>
      </c>
      <c r="P2886">
        <v>4.0685099999999998</v>
      </c>
      <c r="Q2886">
        <v>3.54847</v>
      </c>
      <c r="R2886">
        <v>3.6457299999999999</v>
      </c>
      <c r="S2886">
        <v>3.5178600000000002</v>
      </c>
      <c r="T2886">
        <v>3.6127799999999999</v>
      </c>
      <c r="U2886">
        <v>12.400399999999999</v>
      </c>
      <c r="V2886">
        <v>4.2680600000000002</v>
      </c>
      <c r="W2886">
        <v>15.3222</v>
      </c>
      <c r="Z2886">
        <f t="shared" si="45"/>
        <v>1.510351332184775</v>
      </c>
    </row>
    <row r="2887" spans="1:26" x14ac:dyDescent="0.25">
      <c r="A2887" t="s">
        <v>8288</v>
      </c>
      <c r="B2887" t="s">
        <v>8289</v>
      </c>
      <c r="C2887" t="s">
        <v>8290</v>
      </c>
      <c r="D2887">
        <v>2691</v>
      </c>
      <c r="E2887">
        <v>8</v>
      </c>
      <c r="F2887" t="s">
        <v>26</v>
      </c>
      <c r="G2887" t="s">
        <v>27</v>
      </c>
      <c r="H2887">
        <v>8.6704799999999995</v>
      </c>
      <c r="I2887">
        <v>4.1271300000000002</v>
      </c>
      <c r="J2887">
        <v>4.8155200000000002</v>
      </c>
      <c r="K2887">
        <v>4.5906599999999997</v>
      </c>
      <c r="L2887">
        <v>9.8839000000000006</v>
      </c>
      <c r="M2887">
        <v>2.89994</v>
      </c>
      <c r="N2887">
        <v>3.6003599999999998</v>
      </c>
      <c r="O2887">
        <v>3.3428900000000001</v>
      </c>
      <c r="P2887">
        <v>5.9148199999999997</v>
      </c>
      <c r="Q2887">
        <v>6.9850599999999998</v>
      </c>
      <c r="R2887">
        <v>6.1843899999999996</v>
      </c>
      <c r="S2887">
        <v>4.8355899999999998</v>
      </c>
      <c r="T2887">
        <v>10.5236</v>
      </c>
      <c r="U2887">
        <v>7.4781199999999997</v>
      </c>
      <c r="V2887">
        <v>11.888299999999999</v>
      </c>
      <c r="W2887">
        <v>4.2592299999999996</v>
      </c>
      <c r="Z2887">
        <f t="shared" si="45"/>
        <v>1.0772872559144182</v>
      </c>
    </row>
    <row r="2888" spans="1:26" x14ac:dyDescent="0.25">
      <c r="A2888" t="s">
        <v>8291</v>
      </c>
      <c r="B2888" t="s">
        <v>8292</v>
      </c>
      <c r="C2888" t="s">
        <v>8293</v>
      </c>
      <c r="D2888">
        <v>2692</v>
      </c>
      <c r="E2888">
        <v>2</v>
      </c>
      <c r="F2888" t="s">
        <v>26</v>
      </c>
      <c r="G2888" t="s">
        <v>27</v>
      </c>
      <c r="H2888">
        <v>5.6111500000000003</v>
      </c>
      <c r="I2888">
        <v>7.6668700000000003</v>
      </c>
      <c r="J2888">
        <v>6.8960400000000002</v>
      </c>
      <c r="K2888">
        <v>8.2501200000000008</v>
      </c>
      <c r="L2888">
        <v>1.8717299999999999</v>
      </c>
      <c r="M2888">
        <v>2.4704299999999999</v>
      </c>
      <c r="N2888">
        <v>2.4754399999999999</v>
      </c>
      <c r="O2888">
        <v>2.7203200000000001</v>
      </c>
      <c r="P2888">
        <v>9.4328599999999998</v>
      </c>
      <c r="Q2888">
        <v>8.6432300000000009</v>
      </c>
      <c r="R2888">
        <v>9.3278400000000001</v>
      </c>
      <c r="S2888">
        <v>13.160500000000001</v>
      </c>
      <c r="T2888">
        <v>4.37371</v>
      </c>
      <c r="U2888">
        <v>5.2174100000000001</v>
      </c>
      <c r="V2888">
        <v>6.6745799999999997</v>
      </c>
      <c r="W2888">
        <v>5.2078199999999999</v>
      </c>
      <c r="Z2888">
        <f t="shared" si="45"/>
        <v>1.4271099465314392</v>
      </c>
    </row>
    <row r="2889" spans="1:26" x14ac:dyDescent="0.25">
      <c r="A2889" t="s">
        <v>8294</v>
      </c>
      <c r="B2889" t="s">
        <v>8295</v>
      </c>
      <c r="C2889" t="s">
        <v>8296</v>
      </c>
      <c r="D2889">
        <v>2693</v>
      </c>
      <c r="E2889">
        <v>6</v>
      </c>
      <c r="F2889" t="s">
        <v>26</v>
      </c>
      <c r="G2889" t="s">
        <v>27</v>
      </c>
      <c r="H2889">
        <v>10.683999999999999</v>
      </c>
      <c r="I2889">
        <v>6.26661</v>
      </c>
      <c r="J2889">
        <v>5.2263200000000003</v>
      </c>
      <c r="K2889">
        <v>5.1651199999999999</v>
      </c>
      <c r="L2889">
        <v>11.650600000000001</v>
      </c>
      <c r="M2889">
        <v>1.2439199999999999</v>
      </c>
      <c r="N2889">
        <v>1.1280399999999999</v>
      </c>
      <c r="O2889">
        <v>1.2756700000000001</v>
      </c>
      <c r="P2889">
        <v>10.318099999999999</v>
      </c>
      <c r="Q2889">
        <v>13.507</v>
      </c>
      <c r="R2889">
        <v>8.8430800000000005</v>
      </c>
      <c r="S2889">
        <v>8.5002800000000001</v>
      </c>
      <c r="T2889">
        <v>8.5931999999999995</v>
      </c>
      <c r="U2889">
        <v>2.2517800000000001</v>
      </c>
      <c r="V2889">
        <v>4.1554799999999998</v>
      </c>
      <c r="W2889">
        <v>1.1908000000000001</v>
      </c>
      <c r="Z2889">
        <f t="shared" si="45"/>
        <v>1.505683004749095</v>
      </c>
    </row>
    <row r="2890" spans="1:26" x14ac:dyDescent="0.25">
      <c r="A2890" t="s">
        <v>8297</v>
      </c>
      <c r="B2890" t="s">
        <v>8297</v>
      </c>
      <c r="C2890" t="s">
        <v>8298</v>
      </c>
      <c r="D2890">
        <v>2694</v>
      </c>
      <c r="E2890">
        <v>1</v>
      </c>
      <c r="F2890" t="s">
        <v>26</v>
      </c>
      <c r="G2890" t="s">
        <v>27</v>
      </c>
      <c r="H2890">
        <v>3.22601</v>
      </c>
      <c r="I2890">
        <v>5.4889799999999997</v>
      </c>
      <c r="J2890">
        <v>4.7565299999999997</v>
      </c>
      <c r="K2890">
        <v>5.8677900000000003</v>
      </c>
      <c r="L2890">
        <v>2.41371</v>
      </c>
      <c r="M2890">
        <v>4.08392</v>
      </c>
      <c r="N2890">
        <v>3.5681699999999998</v>
      </c>
      <c r="O2890">
        <v>4.3386399999999998</v>
      </c>
      <c r="P2890">
        <v>7.6014400000000002</v>
      </c>
      <c r="Q2890">
        <v>7.6798599999999997</v>
      </c>
      <c r="R2890">
        <v>8.4602799999999991</v>
      </c>
      <c r="S2890">
        <v>9.5327500000000001</v>
      </c>
      <c r="T2890">
        <v>6.4343000000000004</v>
      </c>
      <c r="U2890">
        <v>7.7406800000000002</v>
      </c>
      <c r="V2890">
        <v>10.573</v>
      </c>
      <c r="W2890">
        <v>8.2339099999999998</v>
      </c>
      <c r="Z2890">
        <f t="shared" si="45"/>
        <v>1.7205541459338516</v>
      </c>
    </row>
    <row r="2891" spans="1:26" x14ac:dyDescent="0.25">
      <c r="A2891" t="s">
        <v>8299</v>
      </c>
      <c r="B2891" t="s">
        <v>8300</v>
      </c>
      <c r="C2891" t="s">
        <v>8301</v>
      </c>
      <c r="D2891">
        <v>2695</v>
      </c>
      <c r="E2891">
        <v>3</v>
      </c>
      <c r="F2891" t="s">
        <v>26</v>
      </c>
      <c r="G2891" t="s">
        <v>27</v>
      </c>
      <c r="H2891">
        <v>7.1734999999999998</v>
      </c>
      <c r="I2891">
        <v>12.2094</v>
      </c>
      <c r="J2891">
        <v>12.002700000000001</v>
      </c>
      <c r="K2891">
        <v>7.8907400000000001</v>
      </c>
      <c r="L2891">
        <v>4.2306299999999997</v>
      </c>
      <c r="M2891">
        <v>3.5752999999999999</v>
      </c>
      <c r="N2891">
        <v>4.9855900000000002</v>
      </c>
      <c r="O2891">
        <v>2.6371799999999999</v>
      </c>
      <c r="P2891">
        <v>5.7653100000000004</v>
      </c>
      <c r="Q2891">
        <v>6.3869699999999998</v>
      </c>
      <c r="R2891">
        <v>4.69543</v>
      </c>
      <c r="S2891">
        <v>4.8598299999999997</v>
      </c>
      <c r="T2891">
        <v>10.157500000000001</v>
      </c>
      <c r="U2891">
        <v>5.0317100000000003</v>
      </c>
      <c r="V2891">
        <v>5.8876999999999997</v>
      </c>
      <c r="W2891">
        <v>2.5105300000000002</v>
      </c>
      <c r="Z2891">
        <f t="shared" si="45"/>
        <v>0.55268744490958166</v>
      </c>
    </row>
    <row r="2892" spans="1:26" x14ac:dyDescent="0.25">
      <c r="A2892" t="s">
        <v>8302</v>
      </c>
      <c r="B2892" t="s">
        <v>8303</v>
      </c>
      <c r="C2892" t="s">
        <v>8304</v>
      </c>
      <c r="D2892">
        <v>2696</v>
      </c>
      <c r="E2892">
        <v>3</v>
      </c>
      <c r="F2892" t="s">
        <v>26</v>
      </c>
      <c r="G2892" t="s">
        <v>27</v>
      </c>
      <c r="H2892">
        <v>11.5107</v>
      </c>
      <c r="I2892">
        <v>8.51858</v>
      </c>
      <c r="J2892">
        <v>7.11836</v>
      </c>
      <c r="K2892">
        <v>6.84023</v>
      </c>
      <c r="L2892">
        <v>16.222200000000001</v>
      </c>
      <c r="M2892">
        <v>1.78298</v>
      </c>
      <c r="N2892">
        <v>2.1257299999999999</v>
      </c>
      <c r="O2892">
        <v>2.9279500000000001</v>
      </c>
      <c r="P2892">
        <v>7.0296700000000003</v>
      </c>
      <c r="Q2892">
        <v>6.8412300000000004</v>
      </c>
      <c r="R2892">
        <v>6.0857900000000003</v>
      </c>
      <c r="S2892">
        <v>6.8192399999999997</v>
      </c>
      <c r="T2892">
        <v>6.7743099999999998</v>
      </c>
      <c r="U2892">
        <v>3.1887300000000001</v>
      </c>
      <c r="V2892">
        <v>4.3841999999999999</v>
      </c>
      <c r="W2892">
        <v>1.8300799999999999</v>
      </c>
      <c r="Z2892">
        <f t="shared" si="45"/>
        <v>0.78780841517870936</v>
      </c>
    </row>
    <row r="2893" spans="1:26" x14ac:dyDescent="0.25">
      <c r="A2893" t="s">
        <v>8305</v>
      </c>
      <c r="B2893" t="s">
        <v>8306</v>
      </c>
      <c r="C2893" t="s">
        <v>8307</v>
      </c>
      <c r="D2893">
        <v>2697</v>
      </c>
      <c r="E2893">
        <v>6</v>
      </c>
      <c r="F2893" t="s">
        <v>26</v>
      </c>
      <c r="G2893" t="s">
        <v>27</v>
      </c>
      <c r="H2893">
        <v>9.7101500000000005</v>
      </c>
      <c r="I2893">
        <v>9.4925499999999996</v>
      </c>
      <c r="J2893">
        <v>10.2523</v>
      </c>
      <c r="K2893">
        <v>9.0686900000000001</v>
      </c>
      <c r="L2893">
        <v>8.2267899999999994</v>
      </c>
      <c r="M2893">
        <v>9.2443500000000007</v>
      </c>
      <c r="N2893">
        <v>7.1567299999999996</v>
      </c>
      <c r="O2893">
        <v>8.5800199999999993</v>
      </c>
      <c r="P2893">
        <v>3.50021</v>
      </c>
      <c r="Q2893">
        <v>3.5408599999999999</v>
      </c>
      <c r="R2893">
        <v>4.4715600000000002</v>
      </c>
      <c r="S2893">
        <v>3.8941499999999998</v>
      </c>
      <c r="T2893">
        <v>3.3902899999999998</v>
      </c>
      <c r="U2893">
        <v>3.4153099999999998</v>
      </c>
      <c r="V2893">
        <v>3.6751399999999999</v>
      </c>
      <c r="W2893">
        <v>2.3809</v>
      </c>
      <c r="Z2893">
        <f t="shared" si="45"/>
        <v>0.39993001708818648</v>
      </c>
    </row>
    <row r="2894" spans="1:26" x14ac:dyDescent="0.25">
      <c r="A2894" t="s">
        <v>8308</v>
      </c>
      <c r="B2894" t="s">
        <v>8309</v>
      </c>
      <c r="C2894" t="s">
        <v>8310</v>
      </c>
      <c r="D2894">
        <v>2698</v>
      </c>
      <c r="E2894">
        <v>6</v>
      </c>
      <c r="F2894" t="s">
        <v>26</v>
      </c>
      <c r="G2894" t="s">
        <v>27</v>
      </c>
      <c r="H2894">
        <v>4.8315700000000001</v>
      </c>
      <c r="I2894">
        <v>3.82578</v>
      </c>
      <c r="J2894">
        <v>4.2963199999999997</v>
      </c>
      <c r="K2894">
        <v>3.8917899999999999</v>
      </c>
      <c r="L2894">
        <v>7.79338</v>
      </c>
      <c r="M2894">
        <v>6.9292199999999999</v>
      </c>
      <c r="N2894">
        <v>7.2616100000000001</v>
      </c>
      <c r="O2894">
        <v>5.3476699999999999</v>
      </c>
      <c r="P2894">
        <v>4.5787399999999998</v>
      </c>
      <c r="Q2894">
        <v>9.2831200000000003</v>
      </c>
      <c r="R2894">
        <v>8.1613000000000007</v>
      </c>
      <c r="S2894">
        <v>5.5591200000000001</v>
      </c>
      <c r="T2894">
        <v>4.3568199999999999</v>
      </c>
      <c r="U2894">
        <v>8.4042700000000004</v>
      </c>
      <c r="V2894">
        <v>8.5644100000000005</v>
      </c>
      <c r="W2894">
        <v>6.9148699999999996</v>
      </c>
      <c r="Z2894">
        <f t="shared" si="45"/>
        <v>1.637371731018328</v>
      </c>
    </row>
    <row r="2895" spans="1:26" x14ac:dyDescent="0.25">
      <c r="A2895" t="s">
        <v>8311</v>
      </c>
      <c r="B2895" t="s">
        <v>8312</v>
      </c>
      <c r="C2895" t="s">
        <v>8313</v>
      </c>
      <c r="D2895">
        <v>2699</v>
      </c>
      <c r="E2895">
        <v>1</v>
      </c>
      <c r="F2895" t="s">
        <v>26</v>
      </c>
      <c r="G2895" t="s">
        <v>27</v>
      </c>
      <c r="H2895">
        <v>2.70953</v>
      </c>
      <c r="I2895">
        <v>7.8889300000000002</v>
      </c>
      <c r="J2895">
        <v>4.5555300000000001</v>
      </c>
      <c r="K2895">
        <v>32.240299999999998</v>
      </c>
      <c r="L2895">
        <v>4.1605800000000004</v>
      </c>
      <c r="M2895">
        <v>2.50549</v>
      </c>
      <c r="N2895">
        <v>9.5141899999999993</v>
      </c>
      <c r="O2895">
        <v>3.2823799999999999</v>
      </c>
      <c r="P2895">
        <v>1.8670500000000001</v>
      </c>
      <c r="Q2895">
        <v>3.2735799999999999</v>
      </c>
      <c r="R2895">
        <v>9.0410900000000005</v>
      </c>
      <c r="S2895">
        <v>3.0791499999999998</v>
      </c>
      <c r="T2895">
        <v>1.9482900000000001</v>
      </c>
      <c r="U2895">
        <v>2.4432800000000001</v>
      </c>
      <c r="V2895">
        <v>5.3191600000000001</v>
      </c>
      <c r="W2895">
        <v>6.1714900000000004</v>
      </c>
      <c r="Z2895">
        <f t="shared" si="45"/>
        <v>0.36419724823391175</v>
      </c>
    </row>
    <row r="2896" spans="1:26" x14ac:dyDescent="0.25">
      <c r="A2896" t="s">
        <v>8314</v>
      </c>
      <c r="B2896" t="s">
        <v>8315</v>
      </c>
      <c r="C2896" t="s">
        <v>8316</v>
      </c>
      <c r="D2896">
        <v>2700</v>
      </c>
      <c r="E2896">
        <v>2</v>
      </c>
      <c r="F2896" t="s">
        <v>26</v>
      </c>
      <c r="G2896" t="s">
        <v>27</v>
      </c>
      <c r="H2896">
        <v>9.1848700000000001</v>
      </c>
      <c r="I2896">
        <v>11.8163</v>
      </c>
      <c r="J2896">
        <v>8.1788299999999996</v>
      </c>
      <c r="K2896">
        <v>12.6203</v>
      </c>
      <c r="L2896">
        <v>7.3575799999999996</v>
      </c>
      <c r="M2896">
        <v>3.4705300000000001</v>
      </c>
      <c r="N2896">
        <v>4.1731199999999999</v>
      </c>
      <c r="O2896">
        <v>4.4169</v>
      </c>
      <c r="P2896">
        <v>5.6313399999999998</v>
      </c>
      <c r="Q2896">
        <v>8.1483799999999995</v>
      </c>
      <c r="R2896">
        <v>5.3425599999999998</v>
      </c>
      <c r="S2896">
        <v>5.0099200000000002</v>
      </c>
      <c r="T2896">
        <v>3.96618</v>
      </c>
      <c r="U2896">
        <v>3.6529099999999999</v>
      </c>
      <c r="V2896">
        <v>4.8461600000000002</v>
      </c>
      <c r="W2896">
        <v>2.1841599999999999</v>
      </c>
      <c r="Z2896">
        <f t="shared" si="45"/>
        <v>0.57732121539797565</v>
      </c>
    </row>
    <row r="2897" spans="1:26" x14ac:dyDescent="0.25">
      <c r="A2897" t="s">
        <v>8317</v>
      </c>
      <c r="B2897" t="s">
        <v>8318</v>
      </c>
      <c r="C2897" t="s">
        <v>8319</v>
      </c>
      <c r="D2897">
        <v>2701</v>
      </c>
      <c r="E2897">
        <v>3</v>
      </c>
      <c r="F2897" t="s">
        <v>26</v>
      </c>
      <c r="G2897" t="s">
        <v>27</v>
      </c>
      <c r="H2897">
        <v>11.973100000000001</v>
      </c>
      <c r="I2897">
        <v>6.5595100000000004</v>
      </c>
      <c r="J2897">
        <v>6.5045200000000003</v>
      </c>
      <c r="K2897">
        <v>9.1151700000000009</v>
      </c>
      <c r="L2897">
        <v>7.7721</v>
      </c>
      <c r="M2897">
        <v>3.03207</v>
      </c>
      <c r="N2897">
        <v>3.45242</v>
      </c>
      <c r="O2897">
        <v>3.2549100000000002</v>
      </c>
      <c r="P2897">
        <v>7.1217100000000002</v>
      </c>
      <c r="Q2897">
        <v>6.3593900000000003</v>
      </c>
      <c r="R2897">
        <v>6.5229900000000001</v>
      </c>
      <c r="S2897">
        <v>8.0995699999999999</v>
      </c>
      <c r="T2897">
        <v>5.9466700000000001</v>
      </c>
      <c r="U2897">
        <v>3.83968</v>
      </c>
      <c r="V2897">
        <v>8.2927</v>
      </c>
      <c r="W2897">
        <v>2.1535099999999998</v>
      </c>
      <c r="Z2897">
        <f t="shared" si="45"/>
        <v>0.82289216246050778</v>
      </c>
    </row>
    <row r="2898" spans="1:26" x14ac:dyDescent="0.25">
      <c r="A2898" t="s">
        <v>8320</v>
      </c>
      <c r="B2898" t="s">
        <v>8321</v>
      </c>
      <c r="C2898" t="s">
        <v>8322</v>
      </c>
      <c r="D2898">
        <v>2702</v>
      </c>
      <c r="E2898">
        <v>2</v>
      </c>
      <c r="F2898" t="s">
        <v>26</v>
      </c>
      <c r="G2898" t="s">
        <v>27</v>
      </c>
      <c r="H2898">
        <v>7.1326200000000002</v>
      </c>
      <c r="I2898">
        <v>7.5489300000000004</v>
      </c>
      <c r="J2898">
        <v>7.6943700000000002</v>
      </c>
      <c r="K2898">
        <v>13.148999999999999</v>
      </c>
      <c r="L2898">
        <v>7.47051</v>
      </c>
      <c r="M2898">
        <v>3.4255399999999998</v>
      </c>
      <c r="N2898">
        <v>3.9727999999999999</v>
      </c>
      <c r="O2898">
        <v>4.9965700000000002</v>
      </c>
      <c r="P2898">
        <v>4.9990399999999999</v>
      </c>
      <c r="Q2898">
        <v>9.5978399999999997</v>
      </c>
      <c r="R2898">
        <v>6.8616700000000002</v>
      </c>
      <c r="S2898">
        <v>6.2455800000000004</v>
      </c>
      <c r="T2898">
        <v>5.21976</v>
      </c>
      <c r="U2898">
        <v>3.8629600000000002</v>
      </c>
      <c r="V2898">
        <v>5.7592400000000001</v>
      </c>
      <c r="W2898">
        <v>2.06358</v>
      </c>
      <c r="Z2898">
        <f t="shared" si="45"/>
        <v>0.77985059501893317</v>
      </c>
    </row>
    <row r="2899" spans="1:26" x14ac:dyDescent="0.25">
      <c r="A2899" t="s">
        <v>8323</v>
      </c>
      <c r="B2899" t="s">
        <v>8324</v>
      </c>
      <c r="C2899" t="s">
        <v>8325</v>
      </c>
      <c r="D2899">
        <v>2703</v>
      </c>
      <c r="E2899">
        <v>3</v>
      </c>
      <c r="F2899" t="s">
        <v>26</v>
      </c>
      <c r="G2899" t="s">
        <v>27</v>
      </c>
      <c r="H2899">
        <v>7.8899299999999997</v>
      </c>
      <c r="I2899">
        <v>4.3387200000000004</v>
      </c>
      <c r="J2899">
        <v>4.8635299999999999</v>
      </c>
      <c r="K2899">
        <v>4.3742599999999996</v>
      </c>
      <c r="L2899">
        <v>3.8696899999999999</v>
      </c>
      <c r="M2899">
        <v>2.1652200000000001</v>
      </c>
      <c r="N2899">
        <v>3.3610000000000002</v>
      </c>
      <c r="O2899">
        <v>2.06277</v>
      </c>
      <c r="P2899">
        <v>8.4513700000000007</v>
      </c>
      <c r="Q2899">
        <v>20.389099999999999</v>
      </c>
      <c r="R2899">
        <v>13.2553</v>
      </c>
      <c r="S2899">
        <v>4.58927</v>
      </c>
      <c r="T2899">
        <v>6.7217599999999997</v>
      </c>
      <c r="U2899">
        <v>4.3191300000000004</v>
      </c>
      <c r="V2899">
        <v>6.7855999999999996</v>
      </c>
      <c r="W2899">
        <v>2.5634100000000002</v>
      </c>
      <c r="Z2899">
        <f t="shared" si="45"/>
        <v>2.1747919077406408</v>
      </c>
    </row>
    <row r="2900" spans="1:26" x14ac:dyDescent="0.25">
      <c r="A2900" t="s">
        <v>8326</v>
      </c>
      <c r="B2900" t="s">
        <v>8327</v>
      </c>
      <c r="C2900" t="s">
        <v>8328</v>
      </c>
      <c r="D2900">
        <v>2704</v>
      </c>
      <c r="E2900">
        <v>6</v>
      </c>
      <c r="F2900" t="s">
        <v>26</v>
      </c>
      <c r="G2900" t="s">
        <v>27</v>
      </c>
      <c r="H2900">
        <v>15.3165</v>
      </c>
      <c r="I2900">
        <v>6.5596399999999999</v>
      </c>
      <c r="J2900">
        <v>5.5478300000000003</v>
      </c>
      <c r="K2900">
        <v>4.0889300000000004</v>
      </c>
      <c r="L2900">
        <v>21.716799999999999</v>
      </c>
      <c r="M2900">
        <v>2.3381699999999999</v>
      </c>
      <c r="N2900">
        <v>1.8675999999999999</v>
      </c>
      <c r="O2900">
        <v>2.70221</v>
      </c>
      <c r="P2900">
        <v>7.5801600000000002</v>
      </c>
      <c r="Q2900">
        <v>7.6003400000000001</v>
      </c>
      <c r="R2900">
        <v>4.3501200000000004</v>
      </c>
      <c r="S2900">
        <v>5.9691999999999998</v>
      </c>
      <c r="T2900">
        <v>8.8500999999999994</v>
      </c>
      <c r="U2900">
        <v>1.8278300000000001</v>
      </c>
      <c r="V2900">
        <v>2.7967300000000002</v>
      </c>
      <c r="W2900">
        <v>0.88782000000000005</v>
      </c>
      <c r="Z2900">
        <f t="shared" si="45"/>
        <v>0.80918671401235676</v>
      </c>
    </row>
    <row r="2901" spans="1:26" x14ac:dyDescent="0.25">
      <c r="A2901" t="s">
        <v>8329</v>
      </c>
      <c r="B2901" t="s">
        <v>8330</v>
      </c>
      <c r="C2901" t="s">
        <v>8331</v>
      </c>
      <c r="D2901">
        <v>2705</v>
      </c>
      <c r="E2901">
        <v>8</v>
      </c>
      <c r="F2901" t="s">
        <v>26</v>
      </c>
      <c r="G2901" t="s">
        <v>27</v>
      </c>
      <c r="H2901">
        <v>10.690300000000001</v>
      </c>
      <c r="I2901">
        <v>9.1086399999999994</v>
      </c>
      <c r="J2901">
        <v>7.8930699999999998</v>
      </c>
      <c r="K2901">
        <v>8.2029599999999991</v>
      </c>
      <c r="L2901">
        <v>5.1114899999999999</v>
      </c>
      <c r="M2901">
        <v>4.1532099999999996</v>
      </c>
      <c r="N2901">
        <v>3.9370799999999999</v>
      </c>
      <c r="O2901">
        <v>4.6282300000000003</v>
      </c>
      <c r="P2901">
        <v>6.0323500000000001</v>
      </c>
      <c r="Q2901">
        <v>7.5288399999999998</v>
      </c>
      <c r="R2901">
        <v>7.7196300000000004</v>
      </c>
      <c r="S2901">
        <v>6.4095800000000001</v>
      </c>
      <c r="T2901">
        <v>5.4174100000000003</v>
      </c>
      <c r="U2901">
        <v>4.2490399999999999</v>
      </c>
      <c r="V2901">
        <v>5.9388899999999998</v>
      </c>
      <c r="W2901">
        <v>2.9792999999999998</v>
      </c>
      <c r="Z2901">
        <f t="shared" si="45"/>
        <v>0.77142842019369273</v>
      </c>
    </row>
    <row r="2902" spans="1:26" x14ac:dyDescent="0.25">
      <c r="A2902" t="s">
        <v>8332</v>
      </c>
      <c r="B2902" t="s">
        <v>8332</v>
      </c>
      <c r="C2902" t="s">
        <v>8333</v>
      </c>
      <c r="D2902">
        <v>2706</v>
      </c>
      <c r="E2902">
        <v>12</v>
      </c>
      <c r="F2902" t="s">
        <v>26</v>
      </c>
      <c r="G2902" t="s">
        <v>27</v>
      </c>
      <c r="H2902">
        <v>6.7372100000000001</v>
      </c>
      <c r="I2902">
        <v>10.4947</v>
      </c>
      <c r="J2902">
        <v>10.9674</v>
      </c>
      <c r="K2902">
        <v>8.8421099999999999</v>
      </c>
      <c r="L2902">
        <v>6.2383100000000002</v>
      </c>
      <c r="M2902">
        <v>5.1539200000000003</v>
      </c>
      <c r="N2902">
        <v>5.8802700000000003</v>
      </c>
      <c r="O2902">
        <v>5.2769300000000001</v>
      </c>
      <c r="P2902">
        <v>4.5403500000000001</v>
      </c>
      <c r="Q2902">
        <v>5.7349800000000002</v>
      </c>
      <c r="R2902">
        <v>4.1183300000000003</v>
      </c>
      <c r="S2902">
        <v>4.01349</v>
      </c>
      <c r="T2902">
        <v>7.2128500000000004</v>
      </c>
      <c r="U2902">
        <v>5.1995300000000002</v>
      </c>
      <c r="V2902">
        <v>7.03369</v>
      </c>
      <c r="W2902">
        <v>2.5559599999999998</v>
      </c>
      <c r="Z2902">
        <f t="shared" si="45"/>
        <v>0.49693424280170695</v>
      </c>
    </row>
    <row r="2903" spans="1:26" x14ac:dyDescent="0.25">
      <c r="A2903" t="s">
        <v>8334</v>
      </c>
      <c r="B2903" t="s">
        <v>8335</v>
      </c>
      <c r="C2903" t="s">
        <v>8336</v>
      </c>
      <c r="D2903">
        <v>2707</v>
      </c>
      <c r="E2903">
        <v>1</v>
      </c>
      <c r="F2903" t="s">
        <v>26</v>
      </c>
      <c r="G2903" t="s">
        <v>27</v>
      </c>
      <c r="H2903">
        <v>5.1147999999999998</v>
      </c>
      <c r="I2903">
        <v>4.3152999999999997</v>
      </c>
      <c r="J2903">
        <v>4.9313500000000001</v>
      </c>
      <c r="K2903">
        <v>4.9221399999999997</v>
      </c>
      <c r="L2903">
        <v>9.0910299999999999</v>
      </c>
      <c r="M2903">
        <v>0.95205700000000004</v>
      </c>
      <c r="N2903">
        <v>0.90588999999999997</v>
      </c>
      <c r="O2903">
        <v>1.536</v>
      </c>
      <c r="P2903">
        <v>6.5959300000000001</v>
      </c>
      <c r="Q2903">
        <v>13.598800000000001</v>
      </c>
      <c r="R2903">
        <v>7.3772599999999997</v>
      </c>
      <c r="S2903">
        <v>23.1509</v>
      </c>
      <c r="T2903">
        <v>8.4646399999999993</v>
      </c>
      <c r="U2903">
        <v>2.5526900000000001</v>
      </c>
      <c r="V2903">
        <v>4.1630000000000003</v>
      </c>
      <c r="W2903">
        <v>2.3281700000000001</v>
      </c>
      <c r="Z2903">
        <f t="shared" si="45"/>
        <v>2.6303655076674</v>
      </c>
    </row>
    <row r="2904" spans="1:26" x14ac:dyDescent="0.25">
      <c r="A2904" t="s">
        <v>8337</v>
      </c>
      <c r="B2904" t="s">
        <v>8338</v>
      </c>
      <c r="C2904" t="s">
        <v>8339</v>
      </c>
      <c r="D2904">
        <v>2708</v>
      </c>
      <c r="E2904">
        <v>10</v>
      </c>
      <c r="F2904" t="s">
        <v>26</v>
      </c>
      <c r="G2904" t="s">
        <v>27</v>
      </c>
      <c r="H2904">
        <v>8.10792</v>
      </c>
      <c r="I2904">
        <v>9.7825500000000005</v>
      </c>
      <c r="J2904">
        <v>9.2797599999999996</v>
      </c>
      <c r="K2904">
        <v>7.2339700000000002</v>
      </c>
      <c r="L2904">
        <v>6.6416300000000001</v>
      </c>
      <c r="M2904">
        <v>5.5476999999999999</v>
      </c>
      <c r="N2904">
        <v>5.2127299999999996</v>
      </c>
      <c r="O2904">
        <v>5.3149199999999999</v>
      </c>
      <c r="P2904">
        <v>6.6450399999999998</v>
      </c>
      <c r="Q2904">
        <v>6.2178899999999997</v>
      </c>
      <c r="R2904">
        <v>5.1361999999999997</v>
      </c>
      <c r="S2904">
        <v>5.0268899999999999</v>
      </c>
      <c r="T2904">
        <v>8.3578600000000005</v>
      </c>
      <c r="U2904">
        <v>4.0774600000000003</v>
      </c>
      <c r="V2904">
        <v>5.15747</v>
      </c>
      <c r="W2904">
        <v>2.2600099999999999</v>
      </c>
      <c r="Z2904">
        <f t="shared" si="45"/>
        <v>0.66927933217455993</v>
      </c>
    </row>
    <row r="2905" spans="1:26" x14ac:dyDescent="0.25">
      <c r="A2905" t="s">
        <v>8340</v>
      </c>
      <c r="B2905" t="s">
        <v>8341</v>
      </c>
      <c r="C2905" t="s">
        <v>8342</v>
      </c>
      <c r="D2905">
        <v>2709</v>
      </c>
      <c r="E2905">
        <v>1</v>
      </c>
      <c r="F2905" t="s">
        <v>26</v>
      </c>
      <c r="G2905" t="s">
        <v>27</v>
      </c>
      <c r="H2905">
        <v>3.0485000000000002</v>
      </c>
      <c r="I2905">
        <v>1.91981</v>
      </c>
      <c r="J2905">
        <v>2.7159599999999999</v>
      </c>
      <c r="K2905">
        <v>4.36381</v>
      </c>
      <c r="L2905">
        <v>2.3090700000000002</v>
      </c>
      <c r="M2905">
        <v>1.2210000000000001</v>
      </c>
      <c r="N2905">
        <v>2.8096299999999998</v>
      </c>
      <c r="O2905">
        <v>2.92543</v>
      </c>
      <c r="P2905">
        <v>8.8389199999999999</v>
      </c>
      <c r="Q2905">
        <v>26.453099999999999</v>
      </c>
      <c r="R2905">
        <v>19.4938</v>
      </c>
      <c r="S2905">
        <v>8.9125700000000005</v>
      </c>
      <c r="T2905">
        <v>4.7286099999999998</v>
      </c>
      <c r="U2905">
        <v>2.1552799999999999</v>
      </c>
      <c r="V2905">
        <v>7.0277599999999998</v>
      </c>
      <c r="W2905">
        <v>1.07674</v>
      </c>
      <c r="Z2905">
        <f t="shared" si="45"/>
        <v>5.2870158564684164</v>
      </c>
    </row>
    <row r="2906" spans="1:26" x14ac:dyDescent="0.25">
      <c r="A2906" t="s">
        <v>8343</v>
      </c>
      <c r="B2906" t="s">
        <v>8344</v>
      </c>
      <c r="C2906" t="s">
        <v>8345</v>
      </c>
      <c r="D2906">
        <v>2710</v>
      </c>
      <c r="E2906">
        <v>3</v>
      </c>
      <c r="F2906" t="s">
        <v>26</v>
      </c>
      <c r="G2906" t="s">
        <v>27</v>
      </c>
      <c r="H2906">
        <v>11.1968</v>
      </c>
      <c r="I2906">
        <v>4.7819900000000004</v>
      </c>
      <c r="J2906">
        <v>5.8223200000000004</v>
      </c>
      <c r="K2906">
        <v>4.8856400000000004</v>
      </c>
      <c r="L2906">
        <v>10.641999999999999</v>
      </c>
      <c r="M2906">
        <v>5.5983499999999999</v>
      </c>
      <c r="N2906">
        <v>6.1015300000000003</v>
      </c>
      <c r="O2906">
        <v>6.5401600000000002</v>
      </c>
      <c r="P2906">
        <v>5.8613200000000001</v>
      </c>
      <c r="Q2906">
        <v>12.25</v>
      </c>
      <c r="R2906">
        <v>7.4658899999999999</v>
      </c>
      <c r="S2906">
        <v>3.4095499999999999</v>
      </c>
      <c r="T2906">
        <v>4.7888099999999998</v>
      </c>
      <c r="U2906">
        <v>3.8193000000000001</v>
      </c>
      <c r="V2906">
        <v>4.68438</v>
      </c>
      <c r="W2906">
        <v>2.1519900000000001</v>
      </c>
      <c r="Z2906">
        <f t="shared" si="45"/>
        <v>1.0861854665704889</v>
      </c>
    </row>
    <row r="2907" spans="1:26" x14ac:dyDescent="0.25">
      <c r="A2907" t="s">
        <v>8346</v>
      </c>
      <c r="B2907" t="s">
        <v>8347</v>
      </c>
      <c r="C2907" t="s">
        <v>8348</v>
      </c>
      <c r="D2907">
        <v>2711</v>
      </c>
      <c r="E2907">
        <v>6</v>
      </c>
      <c r="F2907" t="s">
        <v>26</v>
      </c>
      <c r="G2907" t="s">
        <v>27</v>
      </c>
      <c r="H2907">
        <v>7.0862499999999997</v>
      </c>
      <c r="I2907">
        <v>7.3979600000000003</v>
      </c>
      <c r="J2907">
        <v>5.8608799999999999</v>
      </c>
      <c r="K2907">
        <v>9.2697699999999994</v>
      </c>
      <c r="L2907">
        <v>2.6047199999999999</v>
      </c>
      <c r="M2907">
        <v>1.4796100000000001</v>
      </c>
      <c r="N2907">
        <v>2.6111200000000001</v>
      </c>
      <c r="O2907">
        <v>2.14411</v>
      </c>
      <c r="P2907">
        <v>9.2553400000000003</v>
      </c>
      <c r="Q2907">
        <v>11.609</v>
      </c>
      <c r="R2907">
        <v>8.6037099999999995</v>
      </c>
      <c r="S2907">
        <v>8.48902</v>
      </c>
      <c r="T2907">
        <v>8.0600299999999994</v>
      </c>
      <c r="U2907">
        <v>5.0283600000000002</v>
      </c>
      <c r="V2907">
        <v>8.0829000000000004</v>
      </c>
      <c r="W2907">
        <v>2.41723</v>
      </c>
      <c r="Z2907">
        <f t="shared" si="45"/>
        <v>1.2816900029242078</v>
      </c>
    </row>
    <row r="2908" spans="1:26" x14ac:dyDescent="0.25">
      <c r="A2908" t="s">
        <v>8349</v>
      </c>
      <c r="B2908" t="s">
        <v>8350</v>
      </c>
      <c r="C2908" t="s">
        <v>8351</v>
      </c>
      <c r="D2908">
        <v>2712</v>
      </c>
      <c r="E2908">
        <v>3</v>
      </c>
      <c r="F2908" t="s">
        <v>26</v>
      </c>
      <c r="G2908" t="s">
        <v>27</v>
      </c>
      <c r="H2908">
        <v>13.4131</v>
      </c>
      <c r="I2908">
        <v>6.41479</v>
      </c>
      <c r="J2908">
        <v>8.8482000000000003</v>
      </c>
      <c r="K2908">
        <v>6.1521800000000004</v>
      </c>
      <c r="L2908">
        <v>17.038</v>
      </c>
      <c r="M2908">
        <v>4.3461499999999997</v>
      </c>
      <c r="N2908">
        <v>4.53165</v>
      </c>
      <c r="O2908">
        <v>3.3991899999999999</v>
      </c>
      <c r="P2908">
        <v>6.2822699999999996</v>
      </c>
      <c r="Q2908">
        <v>4.7642100000000003</v>
      </c>
      <c r="R2908">
        <v>5.0320799999999997</v>
      </c>
      <c r="S2908">
        <v>3.8836599999999999</v>
      </c>
      <c r="T2908">
        <v>5.6899499999999996</v>
      </c>
      <c r="U2908">
        <v>3.2428900000000001</v>
      </c>
      <c r="V2908">
        <v>5.2880099999999999</v>
      </c>
      <c r="W2908">
        <v>1.6737200000000001</v>
      </c>
      <c r="Z2908">
        <f t="shared" si="45"/>
        <v>0.57316140020736017</v>
      </c>
    </row>
    <row r="2909" spans="1:26" x14ac:dyDescent="0.25">
      <c r="A2909" t="s">
        <v>8352</v>
      </c>
      <c r="B2909" t="s">
        <v>8353</v>
      </c>
      <c r="C2909" t="s">
        <v>8354</v>
      </c>
      <c r="D2909">
        <v>2713</v>
      </c>
      <c r="E2909">
        <v>10</v>
      </c>
      <c r="F2909" t="s">
        <v>26</v>
      </c>
      <c r="G2909" t="s">
        <v>27</v>
      </c>
      <c r="H2909">
        <v>2.1378300000000001</v>
      </c>
      <c r="I2909">
        <v>2.2675700000000001</v>
      </c>
      <c r="J2909">
        <v>2.29271</v>
      </c>
      <c r="K2909">
        <v>2.6003799999999999</v>
      </c>
      <c r="L2909">
        <v>6.50936</v>
      </c>
      <c r="M2909">
        <v>11.889799999999999</v>
      </c>
      <c r="N2909">
        <v>11.172599999999999</v>
      </c>
      <c r="O2909">
        <v>12.5273</v>
      </c>
      <c r="P2909">
        <v>3.6327400000000001</v>
      </c>
      <c r="Q2909">
        <v>3.4047100000000001</v>
      </c>
      <c r="R2909">
        <v>5.1274800000000003</v>
      </c>
      <c r="S2909">
        <v>5.9242800000000004</v>
      </c>
      <c r="T2909">
        <v>4.3078099999999999</v>
      </c>
      <c r="U2909">
        <v>7.5391399999999997</v>
      </c>
      <c r="V2909">
        <v>5.0202799999999996</v>
      </c>
      <c r="W2909">
        <v>13.646100000000001</v>
      </c>
      <c r="Z2909">
        <f t="shared" si="45"/>
        <v>1.9453922088425113</v>
      </c>
    </row>
    <row r="2910" spans="1:26" x14ac:dyDescent="0.25">
      <c r="A2910" t="s">
        <v>8355</v>
      </c>
      <c r="B2910" t="s">
        <v>8356</v>
      </c>
      <c r="C2910" t="s">
        <v>8357</v>
      </c>
      <c r="D2910">
        <v>2714</v>
      </c>
      <c r="E2910">
        <v>3</v>
      </c>
      <c r="F2910" t="s">
        <v>26</v>
      </c>
      <c r="G2910" t="s">
        <v>27</v>
      </c>
      <c r="H2910">
        <v>5.7957799999999997</v>
      </c>
      <c r="I2910">
        <v>4.7889200000000001</v>
      </c>
      <c r="J2910">
        <v>5.3868</v>
      </c>
      <c r="K2910">
        <v>6.6702300000000001</v>
      </c>
      <c r="L2910">
        <v>6.8055000000000003</v>
      </c>
      <c r="M2910">
        <v>3.2949999999999999</v>
      </c>
      <c r="N2910">
        <v>2.8641299999999998</v>
      </c>
      <c r="O2910">
        <v>3.8575699999999999</v>
      </c>
      <c r="P2910">
        <v>7.3750099999999996</v>
      </c>
      <c r="Q2910">
        <v>19.488600000000002</v>
      </c>
      <c r="R2910">
        <v>11.6073</v>
      </c>
      <c r="S2910">
        <v>3.9440499999999998</v>
      </c>
      <c r="T2910">
        <v>4.06487</v>
      </c>
      <c r="U2910">
        <v>3.5988799999999999</v>
      </c>
      <c r="V2910">
        <v>7.1945499999999996</v>
      </c>
      <c r="W2910">
        <v>3.26281</v>
      </c>
      <c r="Z2910">
        <f t="shared" si="45"/>
        <v>1.873309150846689</v>
      </c>
    </row>
    <row r="2911" spans="1:26" x14ac:dyDescent="0.25">
      <c r="A2911" t="s">
        <v>8358</v>
      </c>
      <c r="B2911" t="s">
        <v>8359</v>
      </c>
      <c r="C2911" t="s">
        <v>8360</v>
      </c>
      <c r="D2911">
        <v>2715</v>
      </c>
      <c r="E2911">
        <v>6</v>
      </c>
      <c r="F2911" t="s">
        <v>26</v>
      </c>
      <c r="G2911" t="s">
        <v>27</v>
      </c>
      <c r="H2911">
        <v>10.720700000000001</v>
      </c>
      <c r="I2911">
        <v>5.2489800000000004</v>
      </c>
      <c r="J2911">
        <v>5.1201800000000004</v>
      </c>
      <c r="K2911">
        <v>4.7956599999999998</v>
      </c>
      <c r="L2911">
        <v>10.0382</v>
      </c>
      <c r="M2911">
        <v>1.14744</v>
      </c>
      <c r="N2911">
        <v>0.98525200000000002</v>
      </c>
      <c r="O2911">
        <v>0.86590100000000003</v>
      </c>
      <c r="P2911">
        <v>10.0563</v>
      </c>
      <c r="Q2911">
        <v>13.3872</v>
      </c>
      <c r="R2911">
        <v>8.2614199999999993</v>
      </c>
      <c r="S2911">
        <v>13.1706</v>
      </c>
      <c r="T2911">
        <v>10.202</v>
      </c>
      <c r="U2911">
        <v>1.6572199999999999</v>
      </c>
      <c r="V2911">
        <v>3.1923499999999998</v>
      </c>
      <c r="W2911">
        <v>1.15056</v>
      </c>
      <c r="Z2911">
        <f t="shared" si="45"/>
        <v>1.7336147776826583</v>
      </c>
    </row>
    <row r="2912" spans="1:26" x14ac:dyDescent="0.25">
      <c r="A2912" t="s">
        <v>8361</v>
      </c>
      <c r="B2912" t="s">
        <v>8362</v>
      </c>
      <c r="C2912" t="s">
        <v>8363</v>
      </c>
      <c r="D2912">
        <v>2716</v>
      </c>
      <c r="E2912">
        <v>1</v>
      </c>
      <c r="F2912" t="s">
        <v>26</v>
      </c>
      <c r="G2912" t="s">
        <v>27</v>
      </c>
      <c r="H2912">
        <v>9.4153699999999994</v>
      </c>
      <c r="I2912">
        <v>4.2624500000000003</v>
      </c>
      <c r="J2912">
        <v>4.1507800000000001</v>
      </c>
      <c r="K2912">
        <v>7.2967700000000004</v>
      </c>
      <c r="L2912">
        <v>9.3525600000000004</v>
      </c>
      <c r="M2912">
        <v>1.7129300000000001</v>
      </c>
      <c r="N2912">
        <v>3.23664</v>
      </c>
      <c r="O2912">
        <v>0</v>
      </c>
      <c r="P2912">
        <v>12.8766</v>
      </c>
      <c r="Q2912">
        <v>12.808299999999999</v>
      </c>
      <c r="R2912">
        <v>7.2931699999999999</v>
      </c>
      <c r="S2912">
        <v>10.0688</v>
      </c>
      <c r="T2912">
        <v>9.0685300000000009</v>
      </c>
      <c r="U2912">
        <v>4.7784399999999998</v>
      </c>
      <c r="V2912">
        <v>3.6786799999999999</v>
      </c>
      <c r="W2912">
        <v>0</v>
      </c>
      <c r="Z2912">
        <f t="shared" si="45"/>
        <v>1.7132830282698321</v>
      </c>
    </row>
    <row r="2913" spans="1:26" x14ac:dyDescent="0.25">
      <c r="A2913" t="s">
        <v>8364</v>
      </c>
      <c r="B2913" t="s">
        <v>8365</v>
      </c>
      <c r="C2913" t="s">
        <v>8366</v>
      </c>
      <c r="D2913">
        <v>2717</v>
      </c>
      <c r="E2913">
        <v>8</v>
      </c>
      <c r="F2913" t="s">
        <v>26</v>
      </c>
      <c r="G2913" t="s">
        <v>27</v>
      </c>
      <c r="H2913">
        <v>9.0561299999999996</v>
      </c>
      <c r="I2913">
        <v>10.3217</v>
      </c>
      <c r="J2913">
        <v>10.142300000000001</v>
      </c>
      <c r="K2913">
        <v>12.3123</v>
      </c>
      <c r="L2913">
        <v>5.8902400000000004</v>
      </c>
      <c r="M2913">
        <v>4.6896899999999997</v>
      </c>
      <c r="N2913">
        <v>4.6351599999999999</v>
      </c>
      <c r="O2913">
        <v>4.9374200000000004</v>
      </c>
      <c r="P2913">
        <v>6.0043300000000004</v>
      </c>
      <c r="Q2913">
        <v>7.0911299999999997</v>
      </c>
      <c r="R2913">
        <v>5.56027</v>
      </c>
      <c r="S2913">
        <v>5.5152700000000001</v>
      </c>
      <c r="T2913">
        <v>4.2895599999999998</v>
      </c>
      <c r="U2913">
        <v>3.05654</v>
      </c>
      <c r="V2913">
        <v>4.8280000000000003</v>
      </c>
      <c r="W2913">
        <v>1.67004</v>
      </c>
      <c r="Z2913">
        <f t="shared" si="45"/>
        <v>0.57780530559663879</v>
      </c>
    </row>
    <row r="2914" spans="1:26" x14ac:dyDescent="0.25">
      <c r="A2914" t="s">
        <v>8367</v>
      </c>
      <c r="B2914" t="s">
        <v>8368</v>
      </c>
      <c r="C2914" t="s">
        <v>8369</v>
      </c>
      <c r="D2914">
        <v>2718</v>
      </c>
      <c r="E2914">
        <v>2</v>
      </c>
      <c r="F2914" t="s">
        <v>26</v>
      </c>
      <c r="G2914" t="s">
        <v>27</v>
      </c>
      <c r="H2914">
        <v>16.7012</v>
      </c>
      <c r="I2914">
        <v>12.3261</v>
      </c>
      <c r="J2914">
        <v>9.2392800000000008</v>
      </c>
      <c r="K2914">
        <v>9.9141100000000009</v>
      </c>
      <c r="L2914">
        <v>16.111499999999999</v>
      </c>
      <c r="M2914">
        <v>1.98054</v>
      </c>
      <c r="N2914">
        <v>2.10568</v>
      </c>
      <c r="O2914">
        <v>3.3149099999999998</v>
      </c>
      <c r="P2914">
        <v>4.6291700000000002</v>
      </c>
      <c r="Q2914">
        <v>4.6978400000000002</v>
      </c>
      <c r="R2914">
        <v>4.5996600000000001</v>
      </c>
      <c r="S2914">
        <v>5.2686999999999999</v>
      </c>
      <c r="T2914">
        <v>3.41879</v>
      </c>
      <c r="U2914">
        <v>1.5868199999999999</v>
      </c>
      <c r="V2914">
        <v>2.9325299999999999</v>
      </c>
      <c r="W2914">
        <v>1.1731400000000001</v>
      </c>
      <c r="Z2914">
        <f t="shared" si="45"/>
        <v>0.3984038003606839</v>
      </c>
    </row>
    <row r="2915" spans="1:26" x14ac:dyDescent="0.25">
      <c r="A2915" t="s">
        <v>8370</v>
      </c>
      <c r="B2915" t="s">
        <v>8371</v>
      </c>
      <c r="C2915" t="s">
        <v>8372</v>
      </c>
      <c r="D2915">
        <v>2719</v>
      </c>
      <c r="E2915">
        <v>5</v>
      </c>
      <c r="F2915" t="s">
        <v>26</v>
      </c>
      <c r="G2915" t="s">
        <v>27</v>
      </c>
      <c r="H2915">
        <v>9.7040199999999999</v>
      </c>
      <c r="I2915">
        <v>10.241099999999999</v>
      </c>
      <c r="J2915">
        <v>6.6695900000000004</v>
      </c>
      <c r="K2915">
        <v>9.0720500000000008</v>
      </c>
      <c r="L2915">
        <v>8.7014499999999995</v>
      </c>
      <c r="M2915">
        <v>2.8384999999999998</v>
      </c>
      <c r="N2915">
        <v>2.8147799999999998</v>
      </c>
      <c r="O2915">
        <v>3.45025</v>
      </c>
      <c r="P2915">
        <v>7.7118000000000002</v>
      </c>
      <c r="Q2915">
        <v>8.2660499999999999</v>
      </c>
      <c r="R2915">
        <v>7.1901299999999999</v>
      </c>
      <c r="S2915">
        <v>7.3279800000000002</v>
      </c>
      <c r="T2915">
        <v>6.1157500000000002</v>
      </c>
      <c r="U2915">
        <v>2.9922300000000002</v>
      </c>
      <c r="V2915">
        <v>4.7203499999999998</v>
      </c>
      <c r="W2915">
        <v>2.18398</v>
      </c>
      <c r="Z2915">
        <f t="shared" si="45"/>
        <v>0.85454549530414081</v>
      </c>
    </row>
    <row r="2916" spans="1:26" x14ac:dyDescent="0.25">
      <c r="A2916" t="s">
        <v>8373</v>
      </c>
      <c r="B2916" t="s">
        <v>8374</v>
      </c>
      <c r="C2916" t="s">
        <v>8375</v>
      </c>
      <c r="D2916">
        <v>2720</v>
      </c>
      <c r="E2916">
        <v>8</v>
      </c>
      <c r="F2916" t="s">
        <v>26</v>
      </c>
      <c r="G2916" t="s">
        <v>27</v>
      </c>
      <c r="H2916">
        <v>9.0528700000000004</v>
      </c>
      <c r="I2916">
        <v>8.2164300000000008</v>
      </c>
      <c r="J2916">
        <v>6.4181900000000001</v>
      </c>
      <c r="K2916">
        <v>6.9709500000000002</v>
      </c>
      <c r="L2916">
        <v>9.2410099999999993</v>
      </c>
      <c r="M2916">
        <v>7.3223599999999998</v>
      </c>
      <c r="N2916">
        <v>6.6807100000000004</v>
      </c>
      <c r="O2916">
        <v>5.6871900000000002</v>
      </c>
      <c r="P2916">
        <v>5.9232100000000001</v>
      </c>
      <c r="Q2916">
        <v>7.7272299999999996</v>
      </c>
      <c r="R2916">
        <v>6.03376</v>
      </c>
      <c r="S2916">
        <v>3.9628000000000001</v>
      </c>
      <c r="T2916">
        <v>5.9354899999999997</v>
      </c>
      <c r="U2916">
        <v>4.7191000000000001</v>
      </c>
      <c r="V2916">
        <v>3.6876600000000002</v>
      </c>
      <c r="W2916">
        <v>2.4210199999999999</v>
      </c>
      <c r="Z2916">
        <f t="shared" si="45"/>
        <v>0.77130473696639501</v>
      </c>
    </row>
    <row r="2917" spans="1:26" x14ac:dyDescent="0.25">
      <c r="A2917" t="s">
        <v>8376</v>
      </c>
      <c r="B2917" t="s">
        <v>8377</v>
      </c>
      <c r="C2917" t="s">
        <v>8378</v>
      </c>
      <c r="D2917">
        <v>2721</v>
      </c>
      <c r="E2917">
        <v>9</v>
      </c>
      <c r="F2917" t="s">
        <v>26</v>
      </c>
      <c r="G2917" t="s">
        <v>27</v>
      </c>
      <c r="H2917">
        <v>8.0437100000000008</v>
      </c>
      <c r="I2917">
        <v>7.2761399999999998</v>
      </c>
      <c r="J2917">
        <v>7.5147599999999999</v>
      </c>
      <c r="K2917">
        <v>10.014200000000001</v>
      </c>
      <c r="L2917">
        <v>6.2219300000000004</v>
      </c>
      <c r="M2917">
        <v>5.1644800000000002</v>
      </c>
      <c r="N2917">
        <v>4.1958399999999996</v>
      </c>
      <c r="O2917">
        <v>5.6546799999999999</v>
      </c>
      <c r="P2917">
        <v>7.1202899999999998</v>
      </c>
      <c r="Q2917">
        <v>6.2948500000000003</v>
      </c>
      <c r="R2917">
        <v>6.4661299999999997</v>
      </c>
      <c r="S2917">
        <v>6.0904999999999996</v>
      </c>
      <c r="T2917">
        <v>6.11341</v>
      </c>
      <c r="U2917">
        <v>4.7478499999999997</v>
      </c>
      <c r="V2917">
        <v>6.6358100000000002</v>
      </c>
      <c r="W2917">
        <v>2.4454099999999999</v>
      </c>
      <c r="Z2917">
        <f t="shared" si="45"/>
        <v>0.79064568853483574</v>
      </c>
    </row>
    <row r="2918" spans="1:26" x14ac:dyDescent="0.25">
      <c r="A2918" t="s">
        <v>8379</v>
      </c>
      <c r="B2918" t="s">
        <v>8380</v>
      </c>
      <c r="C2918" t="s">
        <v>8381</v>
      </c>
      <c r="D2918">
        <v>2722</v>
      </c>
      <c r="E2918">
        <v>3</v>
      </c>
      <c r="F2918" t="s">
        <v>26</v>
      </c>
      <c r="G2918" t="s">
        <v>27</v>
      </c>
      <c r="H2918">
        <v>6.7231899999999998</v>
      </c>
      <c r="I2918">
        <v>9.3688199999999995</v>
      </c>
      <c r="J2918">
        <v>9.4483099999999993</v>
      </c>
      <c r="K2918">
        <v>8.3187300000000004</v>
      </c>
      <c r="L2918">
        <v>5.1219299999999999</v>
      </c>
      <c r="M2918">
        <v>5.0597799999999999</v>
      </c>
      <c r="N2918">
        <v>4.2518200000000004</v>
      </c>
      <c r="O2918">
        <v>4.2949599999999997</v>
      </c>
      <c r="P2918">
        <v>7.4311999999999996</v>
      </c>
      <c r="Q2918">
        <v>7.0621400000000003</v>
      </c>
      <c r="R2918">
        <v>5.5063000000000004</v>
      </c>
      <c r="S2918">
        <v>6.1641000000000004</v>
      </c>
      <c r="T2918">
        <v>7.8867900000000004</v>
      </c>
      <c r="U2918">
        <v>4.2874800000000004</v>
      </c>
      <c r="V2918">
        <v>5.7826199999999996</v>
      </c>
      <c r="W2918">
        <v>3.2918400000000001</v>
      </c>
      <c r="Z2918">
        <f t="shared" si="45"/>
        <v>0.77272516505926792</v>
      </c>
    </row>
    <row r="2919" spans="1:26" x14ac:dyDescent="0.25">
      <c r="A2919" t="s">
        <v>8382</v>
      </c>
      <c r="B2919" t="s">
        <v>8383</v>
      </c>
      <c r="C2919" t="s">
        <v>8384</v>
      </c>
      <c r="D2919">
        <v>2723</v>
      </c>
      <c r="E2919">
        <v>6</v>
      </c>
      <c r="F2919" t="s">
        <v>26</v>
      </c>
      <c r="G2919" t="s">
        <v>27</v>
      </c>
      <c r="H2919">
        <v>4.1127799999999999</v>
      </c>
      <c r="I2919">
        <v>6.3961600000000001</v>
      </c>
      <c r="J2919">
        <v>5.3380999999999998</v>
      </c>
      <c r="K2919">
        <v>6.1565500000000002</v>
      </c>
      <c r="L2919">
        <v>2.5247799999999998</v>
      </c>
      <c r="M2919">
        <v>4.8512399999999998</v>
      </c>
      <c r="N2919">
        <v>4.6165500000000002</v>
      </c>
      <c r="O2919">
        <v>4.5327999999999999</v>
      </c>
      <c r="P2919">
        <v>8.9381599999999999</v>
      </c>
      <c r="Q2919">
        <v>8.7851700000000008</v>
      </c>
      <c r="R2919">
        <v>9.9481300000000008</v>
      </c>
      <c r="S2919">
        <v>12.389799999999999</v>
      </c>
      <c r="T2919">
        <v>3.9129999999999998</v>
      </c>
      <c r="U2919">
        <v>5.4058799999999998</v>
      </c>
      <c r="V2919">
        <v>6.9793500000000002</v>
      </c>
      <c r="W2919">
        <v>5.1115500000000003</v>
      </c>
      <c r="Z2919">
        <f t="shared" si="45"/>
        <v>1.8206692635156356</v>
      </c>
    </row>
    <row r="2920" spans="1:26" x14ac:dyDescent="0.25">
      <c r="A2920" t="s">
        <v>8385</v>
      </c>
      <c r="B2920" t="s">
        <v>8386</v>
      </c>
      <c r="C2920" t="s">
        <v>8387</v>
      </c>
      <c r="D2920">
        <v>2724</v>
      </c>
      <c r="E2920">
        <v>2</v>
      </c>
      <c r="F2920" t="s">
        <v>26</v>
      </c>
      <c r="G2920" t="s">
        <v>27</v>
      </c>
      <c r="H2920">
        <v>6.7400200000000003</v>
      </c>
      <c r="I2920">
        <v>8.9567300000000003</v>
      </c>
      <c r="J2920">
        <v>8.8431099999999994</v>
      </c>
      <c r="K2920">
        <v>9.1028699999999994</v>
      </c>
      <c r="L2920">
        <v>5.6278699999999997</v>
      </c>
      <c r="M2920">
        <v>4.7899099999999999</v>
      </c>
      <c r="N2920">
        <v>4.5116800000000001</v>
      </c>
      <c r="O2920">
        <v>5.2305400000000004</v>
      </c>
      <c r="P2920">
        <v>7.03104</v>
      </c>
      <c r="Q2920">
        <v>6.2077900000000001</v>
      </c>
      <c r="R2920">
        <v>4.68736</v>
      </c>
      <c r="S2920">
        <v>5.0596500000000004</v>
      </c>
      <c r="T2920">
        <v>8.8026700000000009</v>
      </c>
      <c r="U2920">
        <v>4.5065400000000002</v>
      </c>
      <c r="V2920">
        <v>7.7368100000000002</v>
      </c>
      <c r="W2920">
        <v>2.1654</v>
      </c>
      <c r="Z2920">
        <f t="shared" si="45"/>
        <v>0.68323349502255015</v>
      </c>
    </row>
    <row r="2921" spans="1:26" x14ac:dyDescent="0.25">
      <c r="A2921" t="s">
        <v>8388</v>
      </c>
      <c r="B2921" t="s">
        <v>8389</v>
      </c>
      <c r="C2921" t="s">
        <v>8390</v>
      </c>
      <c r="D2921">
        <v>2725</v>
      </c>
      <c r="E2921">
        <v>3</v>
      </c>
      <c r="F2921" t="s">
        <v>26</v>
      </c>
      <c r="G2921" t="s">
        <v>27</v>
      </c>
      <c r="H2921">
        <v>0.29493999999999998</v>
      </c>
      <c r="I2921">
        <v>0.15686600000000001</v>
      </c>
      <c r="J2921">
        <v>0.336366</v>
      </c>
      <c r="K2921">
        <v>0.174651</v>
      </c>
      <c r="L2921">
        <v>24.353899999999999</v>
      </c>
      <c r="M2921">
        <v>15.8291</v>
      </c>
      <c r="N2921">
        <v>29.217600000000001</v>
      </c>
      <c r="O2921">
        <v>25.436</v>
      </c>
      <c r="P2921">
        <v>0.82792200000000005</v>
      </c>
      <c r="Q2921">
        <v>0.33347399999999999</v>
      </c>
      <c r="R2921">
        <v>0.36527599999999999</v>
      </c>
      <c r="S2921">
        <v>0.46036700000000003</v>
      </c>
      <c r="T2921">
        <v>0.23610100000000001</v>
      </c>
      <c r="U2921">
        <v>0.59190299999999996</v>
      </c>
      <c r="V2921">
        <v>0.358178</v>
      </c>
      <c r="W2921">
        <v>1.02739</v>
      </c>
      <c r="Z2921">
        <f t="shared" si="45"/>
        <v>2.06376353701563</v>
      </c>
    </row>
    <row r="2922" spans="1:26" x14ac:dyDescent="0.25">
      <c r="A2922" t="s">
        <v>8391</v>
      </c>
      <c r="B2922" t="s">
        <v>8392</v>
      </c>
      <c r="C2922" t="s">
        <v>8393</v>
      </c>
      <c r="D2922">
        <v>2726</v>
      </c>
      <c r="E2922">
        <v>2</v>
      </c>
      <c r="F2922" t="s">
        <v>26</v>
      </c>
      <c r="G2922" t="s">
        <v>27</v>
      </c>
      <c r="H2922">
        <v>8.9899500000000003</v>
      </c>
      <c r="I2922">
        <v>7.2948599999999999</v>
      </c>
      <c r="J2922">
        <v>6.49132</v>
      </c>
      <c r="K2922">
        <v>8.4898500000000006</v>
      </c>
      <c r="L2922">
        <v>13.284000000000001</v>
      </c>
      <c r="M2922">
        <v>0.62483599999999995</v>
      </c>
      <c r="N2922">
        <v>0.70381700000000003</v>
      </c>
      <c r="O2922">
        <v>1.0413300000000001</v>
      </c>
      <c r="P2922">
        <v>9.8086900000000004</v>
      </c>
      <c r="Q2922">
        <v>12.195</v>
      </c>
      <c r="R2922">
        <v>8.9575300000000002</v>
      </c>
      <c r="S2922">
        <v>9.1835199999999997</v>
      </c>
      <c r="T2922">
        <v>7.5915600000000003</v>
      </c>
      <c r="U2922">
        <v>1.4644600000000001</v>
      </c>
      <c r="V2922">
        <v>2.65029</v>
      </c>
      <c r="W2922">
        <v>1.22899</v>
      </c>
      <c r="Z2922">
        <f t="shared" si="45"/>
        <v>1.2839751064895453</v>
      </c>
    </row>
    <row r="2923" spans="1:26" x14ac:dyDescent="0.25">
      <c r="A2923" t="s">
        <v>8394</v>
      </c>
      <c r="B2923" t="s">
        <v>8395</v>
      </c>
      <c r="C2923" t="s">
        <v>4837</v>
      </c>
      <c r="D2923">
        <v>2727</v>
      </c>
      <c r="E2923">
        <v>2</v>
      </c>
      <c r="F2923" t="s">
        <v>26</v>
      </c>
      <c r="G2923" t="s">
        <v>27</v>
      </c>
      <c r="H2923">
        <v>16.344899999999999</v>
      </c>
      <c r="I2923">
        <v>3.07436</v>
      </c>
      <c r="J2923">
        <v>2.66065</v>
      </c>
      <c r="K2923">
        <v>2.93614</v>
      </c>
      <c r="L2923">
        <v>31.507100000000001</v>
      </c>
      <c r="M2923">
        <v>4.6318400000000004</v>
      </c>
      <c r="N2923">
        <v>2.89751</v>
      </c>
      <c r="O2923">
        <v>3.4470900000000002</v>
      </c>
      <c r="P2923">
        <v>7.7112699999999998</v>
      </c>
      <c r="Q2923">
        <v>3.32423</v>
      </c>
      <c r="R2923">
        <v>3.4806499999999998</v>
      </c>
      <c r="S2923">
        <v>2.2806299999999999</v>
      </c>
      <c r="T2923">
        <v>8.7386700000000008</v>
      </c>
      <c r="U2923">
        <v>2.1915800000000001</v>
      </c>
      <c r="V2923">
        <v>3.58</v>
      </c>
      <c r="W2923">
        <v>1.1934499999999999</v>
      </c>
      <c r="Z2923">
        <f t="shared" si="45"/>
        <v>0.67144013543305192</v>
      </c>
    </row>
    <row r="2924" spans="1:26" x14ac:dyDescent="0.25">
      <c r="A2924" t="s">
        <v>8396</v>
      </c>
      <c r="B2924" t="s">
        <v>8397</v>
      </c>
      <c r="C2924" t="s">
        <v>8398</v>
      </c>
      <c r="D2924">
        <v>2728</v>
      </c>
      <c r="E2924">
        <v>2</v>
      </c>
      <c r="F2924" t="s">
        <v>26</v>
      </c>
      <c r="G2924" t="s">
        <v>27</v>
      </c>
      <c r="H2924">
        <v>8.7618100000000005</v>
      </c>
      <c r="I2924">
        <v>5.5574899999999996</v>
      </c>
      <c r="J2924">
        <v>5.9453699999999996</v>
      </c>
      <c r="K2924">
        <v>6.5101100000000001</v>
      </c>
      <c r="L2924">
        <v>5.5064399999999996</v>
      </c>
      <c r="M2924">
        <v>2.0945499999999999</v>
      </c>
      <c r="N2924">
        <v>3.2684700000000002</v>
      </c>
      <c r="O2924">
        <v>2.6198299999999999</v>
      </c>
      <c r="P2924">
        <v>8.5702099999999994</v>
      </c>
      <c r="Q2924">
        <v>9.4775500000000008</v>
      </c>
      <c r="R2924">
        <v>9.4400899999999996</v>
      </c>
      <c r="S2924">
        <v>8.5561000000000007</v>
      </c>
      <c r="T2924">
        <v>7.94008</v>
      </c>
      <c r="U2924">
        <v>4.0032100000000002</v>
      </c>
      <c r="V2924">
        <v>9.0073899999999991</v>
      </c>
      <c r="W2924">
        <v>2.7412899999999998</v>
      </c>
      <c r="Z2924">
        <f t="shared" si="45"/>
        <v>1.3461903328430711</v>
      </c>
    </row>
    <row r="2925" spans="1:26" x14ac:dyDescent="0.25">
      <c r="A2925" t="s">
        <v>8399</v>
      </c>
      <c r="B2925" t="s">
        <v>8400</v>
      </c>
      <c r="C2925" t="s">
        <v>8401</v>
      </c>
      <c r="D2925">
        <v>2729</v>
      </c>
      <c r="E2925">
        <v>2</v>
      </c>
      <c r="F2925" t="s">
        <v>26</v>
      </c>
      <c r="G2925" t="s">
        <v>27</v>
      </c>
      <c r="H2925">
        <v>9.2144499999999994</v>
      </c>
      <c r="I2925">
        <v>6.5799300000000001</v>
      </c>
      <c r="J2925">
        <v>7.0089899999999998</v>
      </c>
      <c r="K2925">
        <v>8.3858300000000003</v>
      </c>
      <c r="L2925">
        <v>3.2587100000000002</v>
      </c>
      <c r="M2925">
        <v>2.8437800000000002</v>
      </c>
      <c r="N2925">
        <v>2.0888499999999999</v>
      </c>
      <c r="O2925">
        <v>2.80857</v>
      </c>
      <c r="P2925">
        <v>12.118</v>
      </c>
      <c r="Q2925">
        <v>7.9694799999999999</v>
      </c>
      <c r="R2925">
        <v>5.9767799999999998</v>
      </c>
      <c r="S2925">
        <v>5.4474200000000002</v>
      </c>
      <c r="T2925">
        <v>11.2393</v>
      </c>
      <c r="U2925">
        <v>5.3121999999999998</v>
      </c>
      <c r="V2925">
        <v>6.8986999999999998</v>
      </c>
      <c r="W2925">
        <v>2.8490000000000002</v>
      </c>
      <c r="Z2925">
        <f t="shared" si="45"/>
        <v>1.0103394764854501</v>
      </c>
    </row>
    <row r="2926" spans="1:26" x14ac:dyDescent="0.25">
      <c r="A2926" t="s">
        <v>8402</v>
      </c>
      <c r="B2926" t="s">
        <v>8403</v>
      </c>
      <c r="C2926" t="s">
        <v>8404</v>
      </c>
      <c r="D2926">
        <v>2730</v>
      </c>
      <c r="E2926">
        <v>2</v>
      </c>
      <c r="F2926" t="s">
        <v>26</v>
      </c>
      <c r="G2926" t="s">
        <v>27</v>
      </c>
      <c r="H2926">
        <v>7.5834900000000003</v>
      </c>
      <c r="I2926">
        <v>8.4113299999999995</v>
      </c>
      <c r="J2926">
        <v>7.9043000000000001</v>
      </c>
      <c r="K2926">
        <v>10.5587</v>
      </c>
      <c r="L2926">
        <v>3.8633199999999999</v>
      </c>
      <c r="M2926">
        <v>2.9605899999999998</v>
      </c>
      <c r="N2926">
        <v>3.3147000000000002</v>
      </c>
      <c r="O2926">
        <v>3.01505</v>
      </c>
      <c r="P2926">
        <v>6.5403200000000004</v>
      </c>
      <c r="Q2926">
        <v>11.1837</v>
      </c>
      <c r="R2926">
        <v>8.0821900000000007</v>
      </c>
      <c r="S2926">
        <v>7.2117599999999999</v>
      </c>
      <c r="T2926">
        <v>6.1883800000000004</v>
      </c>
      <c r="U2926">
        <v>4.1034499999999996</v>
      </c>
      <c r="V2926">
        <v>6.0585199999999997</v>
      </c>
      <c r="W2926">
        <v>3.02027</v>
      </c>
      <c r="Z2926">
        <f t="shared" si="45"/>
        <v>0.95821412962282582</v>
      </c>
    </row>
    <row r="2927" spans="1:26" x14ac:dyDescent="0.25">
      <c r="A2927" t="s">
        <v>8405</v>
      </c>
      <c r="B2927" t="s">
        <v>8406</v>
      </c>
      <c r="C2927" t="s">
        <v>8407</v>
      </c>
      <c r="D2927">
        <v>2731</v>
      </c>
      <c r="E2927">
        <v>5</v>
      </c>
      <c r="F2927" t="s">
        <v>26</v>
      </c>
      <c r="G2927" t="s">
        <v>27</v>
      </c>
      <c r="H2927">
        <v>8.8370899999999999</v>
      </c>
      <c r="I2927">
        <v>7.58202</v>
      </c>
      <c r="J2927">
        <v>10.2249</v>
      </c>
      <c r="K2927">
        <v>8.8971400000000003</v>
      </c>
      <c r="L2927">
        <v>6.7920400000000001</v>
      </c>
      <c r="M2927">
        <v>2.6887099999999999</v>
      </c>
      <c r="N2927">
        <v>4.3931500000000003</v>
      </c>
      <c r="O2927">
        <v>3.7755800000000002</v>
      </c>
      <c r="P2927">
        <v>4.8570200000000003</v>
      </c>
      <c r="Q2927">
        <v>5.9904299999999999</v>
      </c>
      <c r="R2927">
        <v>6.1792999999999996</v>
      </c>
      <c r="S2927">
        <v>4.7011200000000004</v>
      </c>
      <c r="T2927">
        <v>7.1055000000000001</v>
      </c>
      <c r="U2927">
        <v>5.56731</v>
      </c>
      <c r="V2927">
        <v>9.2848500000000005</v>
      </c>
      <c r="W2927">
        <v>3.1238199999999998</v>
      </c>
      <c r="Z2927">
        <f t="shared" si="45"/>
        <v>0.61134403360611567</v>
      </c>
    </row>
    <row r="2928" spans="1:26" x14ac:dyDescent="0.25">
      <c r="A2928" t="s">
        <v>8408</v>
      </c>
      <c r="B2928" t="s">
        <v>8409</v>
      </c>
      <c r="C2928" t="s">
        <v>8410</v>
      </c>
      <c r="D2928">
        <v>2732</v>
      </c>
      <c r="E2928">
        <v>5</v>
      </c>
      <c r="F2928" t="s">
        <v>26</v>
      </c>
      <c r="G2928" t="s">
        <v>27</v>
      </c>
      <c r="H2928">
        <v>9.6866099999999999</v>
      </c>
      <c r="I2928">
        <v>15.0471</v>
      </c>
      <c r="J2928">
        <v>7.4394299999999998</v>
      </c>
      <c r="K2928">
        <v>5.7354200000000004</v>
      </c>
      <c r="L2928">
        <v>13.673299999999999</v>
      </c>
      <c r="M2928">
        <v>6.8962899999999996</v>
      </c>
      <c r="N2928">
        <v>3.6705100000000002</v>
      </c>
      <c r="O2928">
        <v>2.6146600000000002</v>
      </c>
      <c r="P2928">
        <v>3.2763200000000001</v>
      </c>
      <c r="Q2928">
        <v>5.9036400000000002</v>
      </c>
      <c r="R2928">
        <v>5.2589300000000003</v>
      </c>
      <c r="S2928">
        <v>6.2804000000000002</v>
      </c>
      <c r="T2928">
        <v>5.31921</v>
      </c>
      <c r="U2928">
        <v>3.11633</v>
      </c>
      <c r="V2928">
        <v>4.8454699999999997</v>
      </c>
      <c r="W2928">
        <v>1.23627</v>
      </c>
      <c r="Z2928">
        <f t="shared" si="45"/>
        <v>0.54655966884524232</v>
      </c>
    </row>
    <row r="2929" spans="1:26" x14ac:dyDescent="0.25">
      <c r="A2929" t="s">
        <v>8411</v>
      </c>
      <c r="B2929" t="s">
        <v>8412</v>
      </c>
      <c r="C2929" t="s">
        <v>8413</v>
      </c>
      <c r="D2929">
        <v>2733</v>
      </c>
      <c r="E2929">
        <v>11</v>
      </c>
      <c r="F2929" t="s">
        <v>26</v>
      </c>
      <c r="G2929" t="s">
        <v>27</v>
      </c>
      <c r="H2929">
        <v>9.9801699999999993</v>
      </c>
      <c r="I2929">
        <v>8.80443</v>
      </c>
      <c r="J2929">
        <v>10.096299999999999</v>
      </c>
      <c r="K2929">
        <v>7.1673499999999999</v>
      </c>
      <c r="L2929">
        <v>7.2876300000000001</v>
      </c>
      <c r="M2929">
        <v>3.3667400000000001</v>
      </c>
      <c r="N2929">
        <v>4.0742500000000001</v>
      </c>
      <c r="O2929">
        <v>3.40036</v>
      </c>
      <c r="P2929">
        <v>8.5118799999999997</v>
      </c>
      <c r="Q2929">
        <v>5.7124600000000001</v>
      </c>
      <c r="R2929">
        <v>5.2680499999999997</v>
      </c>
      <c r="S2929">
        <v>4.32043</v>
      </c>
      <c r="T2929">
        <v>9.72241</v>
      </c>
      <c r="U2929">
        <v>3.9923099999999998</v>
      </c>
      <c r="V2929">
        <v>6.30687</v>
      </c>
      <c r="W2929">
        <v>1.98841</v>
      </c>
      <c r="Z2929">
        <f t="shared" si="45"/>
        <v>0.66058185903615307</v>
      </c>
    </row>
    <row r="2930" spans="1:26" x14ac:dyDescent="0.25">
      <c r="A2930" t="s">
        <v>8414</v>
      </c>
      <c r="B2930" t="s">
        <v>8415</v>
      </c>
      <c r="C2930" t="s">
        <v>8416</v>
      </c>
      <c r="D2930">
        <v>2733</v>
      </c>
      <c r="E2930">
        <v>1</v>
      </c>
      <c r="F2930" t="s">
        <v>26</v>
      </c>
      <c r="G2930" t="s">
        <v>27</v>
      </c>
      <c r="H2930">
        <v>7.0857999999999999</v>
      </c>
      <c r="I2930">
        <v>7.5801400000000001</v>
      </c>
      <c r="J2930">
        <v>9.8509399999999996</v>
      </c>
      <c r="K2930">
        <v>8.7913899999999998</v>
      </c>
      <c r="L2930">
        <v>5.3645199999999997</v>
      </c>
      <c r="M2930">
        <v>2.9420999999999999</v>
      </c>
      <c r="N2930">
        <v>3.49302</v>
      </c>
      <c r="O2930">
        <v>3.3448199999999999</v>
      </c>
      <c r="P2930">
        <v>7.7962400000000001</v>
      </c>
      <c r="Q2930">
        <v>6.81013</v>
      </c>
      <c r="R2930">
        <v>6.3162799999999999</v>
      </c>
      <c r="S2930">
        <v>5.9524800000000004</v>
      </c>
      <c r="T2930">
        <v>9.1951199999999993</v>
      </c>
      <c r="U2930">
        <v>4.9540100000000002</v>
      </c>
      <c r="V2930">
        <v>8.1727100000000004</v>
      </c>
      <c r="W2930">
        <v>2.3503099999999999</v>
      </c>
      <c r="Z2930">
        <f t="shared" si="45"/>
        <v>0.80686057846895087</v>
      </c>
    </row>
    <row r="2931" spans="1:26" x14ac:dyDescent="0.25">
      <c r="A2931" t="s">
        <v>8417</v>
      </c>
      <c r="B2931" t="s">
        <v>8418</v>
      </c>
      <c r="C2931" t="s">
        <v>8419</v>
      </c>
      <c r="D2931">
        <v>2734</v>
      </c>
      <c r="E2931">
        <v>3</v>
      </c>
      <c r="F2931" t="s">
        <v>26</v>
      </c>
      <c r="G2931" t="s">
        <v>27</v>
      </c>
      <c r="H2931">
        <v>7.41683</v>
      </c>
      <c r="I2931">
        <v>5.6441800000000004</v>
      </c>
      <c r="J2931">
        <v>7.41568</v>
      </c>
      <c r="K2931">
        <v>6.5449999999999999</v>
      </c>
      <c r="L2931">
        <v>4.4646100000000004</v>
      </c>
      <c r="M2931">
        <v>2.5728900000000001</v>
      </c>
      <c r="N2931">
        <v>4.7403300000000002</v>
      </c>
      <c r="O2931">
        <v>3.8160500000000002</v>
      </c>
      <c r="P2931">
        <v>5.6863200000000003</v>
      </c>
      <c r="Q2931">
        <v>8.8976400000000009</v>
      </c>
      <c r="R2931">
        <v>7.8257099999999999</v>
      </c>
      <c r="S2931">
        <v>6.1232600000000001</v>
      </c>
      <c r="T2931">
        <v>7.4036099999999996</v>
      </c>
      <c r="U2931">
        <v>6.8071200000000003</v>
      </c>
      <c r="V2931">
        <v>10.347200000000001</v>
      </c>
      <c r="W2931">
        <v>4.2935800000000004</v>
      </c>
      <c r="Z2931">
        <f t="shared" si="45"/>
        <v>1.0559269238896605</v>
      </c>
    </row>
    <row r="2932" spans="1:26" x14ac:dyDescent="0.25">
      <c r="A2932" t="s">
        <v>8420</v>
      </c>
      <c r="B2932" t="s">
        <v>8421</v>
      </c>
      <c r="C2932" t="s">
        <v>8422</v>
      </c>
      <c r="D2932">
        <v>2735</v>
      </c>
      <c r="E2932">
        <v>4</v>
      </c>
      <c r="F2932" t="s">
        <v>26</v>
      </c>
      <c r="G2932" t="s">
        <v>27</v>
      </c>
      <c r="H2932">
        <v>10.653600000000001</v>
      </c>
      <c r="I2932">
        <v>8.3106000000000009</v>
      </c>
      <c r="J2932">
        <v>7.4432999999999998</v>
      </c>
      <c r="K2932">
        <v>7.8557800000000002</v>
      </c>
      <c r="L2932">
        <v>7.5187999999999997</v>
      </c>
      <c r="M2932">
        <v>4.03505</v>
      </c>
      <c r="N2932">
        <v>4.71854</v>
      </c>
      <c r="O2932">
        <v>5.5579299999999998</v>
      </c>
      <c r="P2932">
        <v>4.0773200000000003</v>
      </c>
      <c r="Q2932">
        <v>5.6162200000000002</v>
      </c>
      <c r="R2932">
        <v>7.0712000000000002</v>
      </c>
      <c r="S2932">
        <v>7.4292199999999999</v>
      </c>
      <c r="T2932">
        <v>4.6664199999999996</v>
      </c>
      <c r="U2932">
        <v>5.5354099999999997</v>
      </c>
      <c r="V2932">
        <v>6.5517700000000003</v>
      </c>
      <c r="W2932">
        <v>2.95886</v>
      </c>
      <c r="Z2932">
        <f t="shared" si="45"/>
        <v>0.70611920399915007</v>
      </c>
    </row>
    <row r="2933" spans="1:26" x14ac:dyDescent="0.25">
      <c r="A2933" t="s">
        <v>8423</v>
      </c>
      <c r="B2933" t="s">
        <v>8424</v>
      </c>
      <c r="C2933" t="s">
        <v>915</v>
      </c>
      <c r="D2933">
        <v>2736</v>
      </c>
      <c r="E2933">
        <v>4</v>
      </c>
      <c r="F2933" t="s">
        <v>26</v>
      </c>
      <c r="G2933" t="s">
        <v>27</v>
      </c>
      <c r="H2933">
        <v>5.8997200000000003</v>
      </c>
      <c r="I2933">
        <v>2.9236200000000001</v>
      </c>
      <c r="J2933">
        <v>2.9849100000000002</v>
      </c>
      <c r="K2933">
        <v>4.02508</v>
      </c>
      <c r="L2933">
        <v>7.07761</v>
      </c>
      <c r="M2933">
        <v>2.8201200000000002</v>
      </c>
      <c r="N2933">
        <v>3.5788700000000002</v>
      </c>
      <c r="O2933">
        <v>3.5995300000000001</v>
      </c>
      <c r="P2933">
        <v>8.1060199999999991</v>
      </c>
      <c r="Q2933">
        <v>12.27</v>
      </c>
      <c r="R2933">
        <v>10.468999999999999</v>
      </c>
      <c r="S2933">
        <v>9.5313700000000008</v>
      </c>
      <c r="T2933">
        <v>7.6294000000000004</v>
      </c>
      <c r="U2933">
        <v>6.4130399999999996</v>
      </c>
      <c r="V2933">
        <v>9.02271</v>
      </c>
      <c r="W2933">
        <v>3.6489500000000001</v>
      </c>
      <c r="Z2933">
        <f t="shared" si="45"/>
        <v>2.5500883263343845</v>
      </c>
    </row>
    <row r="2934" spans="1:26" x14ac:dyDescent="0.25">
      <c r="A2934" t="s">
        <v>8425</v>
      </c>
      <c r="B2934" t="s">
        <v>8426</v>
      </c>
      <c r="C2934" t="s">
        <v>8427</v>
      </c>
      <c r="D2934">
        <v>2737</v>
      </c>
      <c r="E2934">
        <v>5</v>
      </c>
      <c r="F2934" t="s">
        <v>26</v>
      </c>
      <c r="G2934" t="s">
        <v>27</v>
      </c>
      <c r="H2934">
        <v>9.5773700000000002</v>
      </c>
      <c r="I2934">
        <v>10.3584</v>
      </c>
      <c r="J2934">
        <v>10.526300000000001</v>
      </c>
      <c r="K2934">
        <v>11.1706</v>
      </c>
      <c r="L2934">
        <v>7.2696500000000004</v>
      </c>
      <c r="M2934">
        <v>7.4843799999999998</v>
      </c>
      <c r="N2934">
        <v>6.2914399999999997</v>
      </c>
      <c r="O2934">
        <v>7.3474899999999996</v>
      </c>
      <c r="P2934">
        <v>4.3979999999999997</v>
      </c>
      <c r="Q2934">
        <v>4.97898</v>
      </c>
      <c r="R2934">
        <v>4.67849</v>
      </c>
      <c r="S2934">
        <v>4.1981799999999998</v>
      </c>
      <c r="T2934">
        <v>3.4048099999999999</v>
      </c>
      <c r="U2934">
        <v>3.22227</v>
      </c>
      <c r="V2934">
        <v>3.0638100000000001</v>
      </c>
      <c r="W2934">
        <v>2.0298400000000001</v>
      </c>
      <c r="Z2934">
        <f t="shared" si="45"/>
        <v>0.43844533631880928</v>
      </c>
    </row>
    <row r="2935" spans="1:26" x14ac:dyDescent="0.25">
      <c r="A2935" t="s">
        <v>8428</v>
      </c>
      <c r="B2935" t="s">
        <v>8429</v>
      </c>
      <c r="C2935" t="s">
        <v>8430</v>
      </c>
      <c r="D2935">
        <v>2738</v>
      </c>
      <c r="E2935">
        <v>12</v>
      </c>
      <c r="F2935" t="s">
        <v>26</v>
      </c>
      <c r="G2935" t="s">
        <v>27</v>
      </c>
      <c r="H2935">
        <v>1.86541</v>
      </c>
      <c r="I2935">
        <v>2.3306</v>
      </c>
      <c r="J2935">
        <v>2.6236100000000002</v>
      </c>
      <c r="K2935">
        <v>2.2179899999999999</v>
      </c>
      <c r="L2935">
        <v>12.132899999999999</v>
      </c>
      <c r="M2935">
        <v>19.201799999999999</v>
      </c>
      <c r="N2935">
        <v>16.1081</v>
      </c>
      <c r="O2935">
        <v>20.157800000000002</v>
      </c>
      <c r="P2935">
        <v>0.91327499999999995</v>
      </c>
      <c r="Q2935">
        <v>0.59621500000000005</v>
      </c>
      <c r="R2935">
        <v>0.80776099999999995</v>
      </c>
      <c r="S2935">
        <v>1.0407599999999999</v>
      </c>
      <c r="T2935">
        <v>3.6922600000000001</v>
      </c>
      <c r="U2935">
        <v>5.2597399999999999</v>
      </c>
      <c r="V2935">
        <v>4.3960600000000003</v>
      </c>
      <c r="W2935">
        <v>6.65578</v>
      </c>
      <c r="Z2935">
        <f t="shared" si="45"/>
        <v>0.37155962693676747</v>
      </c>
    </row>
    <row r="2936" spans="1:26" x14ac:dyDescent="0.25">
      <c r="A2936" t="s">
        <v>8431</v>
      </c>
      <c r="B2936" t="s">
        <v>8431</v>
      </c>
      <c r="C2936" t="s">
        <v>6380</v>
      </c>
      <c r="D2936">
        <v>2738</v>
      </c>
      <c r="E2936">
        <v>9</v>
      </c>
      <c r="F2936" t="s">
        <v>26</v>
      </c>
      <c r="G2936" t="s">
        <v>27</v>
      </c>
      <c r="H2936">
        <v>0.56943999999999995</v>
      </c>
      <c r="I2936">
        <v>0.41755300000000001</v>
      </c>
      <c r="J2936">
        <v>0.64633499999999999</v>
      </c>
      <c r="K2936">
        <v>0.51740299999999995</v>
      </c>
      <c r="L2936">
        <v>15.7148</v>
      </c>
      <c r="M2936">
        <v>22.0975</v>
      </c>
      <c r="N2936">
        <v>19.173100000000002</v>
      </c>
      <c r="O2936">
        <v>28.549800000000001</v>
      </c>
      <c r="P2936">
        <v>0.59462800000000005</v>
      </c>
      <c r="Q2936">
        <v>0.234041</v>
      </c>
      <c r="R2936">
        <v>0.44728699999999999</v>
      </c>
      <c r="S2936">
        <v>0.39606599999999997</v>
      </c>
      <c r="T2936">
        <v>2.12846</v>
      </c>
      <c r="U2936">
        <v>2.66838</v>
      </c>
      <c r="V2936">
        <v>3.3733900000000001</v>
      </c>
      <c r="W2936">
        <v>2.4719500000000001</v>
      </c>
      <c r="Z2936">
        <f t="shared" si="45"/>
        <v>0.77742032825118534</v>
      </c>
    </row>
    <row r="2937" spans="1:26" x14ac:dyDescent="0.25">
      <c r="A2937" t="s">
        <v>8432</v>
      </c>
      <c r="B2937" t="s">
        <v>8432</v>
      </c>
      <c r="C2937" t="s">
        <v>8433</v>
      </c>
      <c r="D2937">
        <v>2739</v>
      </c>
      <c r="E2937">
        <v>5</v>
      </c>
      <c r="F2937" t="s">
        <v>26</v>
      </c>
      <c r="G2937" t="s">
        <v>27</v>
      </c>
      <c r="H2937">
        <v>7.3805699999999996</v>
      </c>
      <c r="I2937">
        <v>9.1569299999999991</v>
      </c>
      <c r="J2937">
        <v>8.3939400000000006</v>
      </c>
      <c r="K2937">
        <v>10.7591</v>
      </c>
      <c r="L2937">
        <v>6.2791600000000001</v>
      </c>
      <c r="M2937">
        <v>5.6929499999999997</v>
      </c>
      <c r="N2937">
        <v>5.3736800000000002</v>
      </c>
      <c r="O2937">
        <v>6.1196299999999999</v>
      </c>
      <c r="P2937">
        <v>6.8491799999999996</v>
      </c>
      <c r="Q2937">
        <v>6.07592</v>
      </c>
      <c r="R2937">
        <v>4.9124299999999996</v>
      </c>
      <c r="S2937">
        <v>5.4414800000000003</v>
      </c>
      <c r="T2937">
        <v>6.5343099999999996</v>
      </c>
      <c r="U2937">
        <v>3.7053500000000001</v>
      </c>
      <c r="V2937">
        <v>5.75434</v>
      </c>
      <c r="W2937">
        <v>1.57098</v>
      </c>
      <c r="Z2937">
        <f t="shared" si="45"/>
        <v>0.65224594528410051</v>
      </c>
    </row>
    <row r="2938" spans="1:26" x14ac:dyDescent="0.25">
      <c r="A2938" t="s">
        <v>8434</v>
      </c>
      <c r="B2938" t="s">
        <v>8435</v>
      </c>
      <c r="C2938" t="s">
        <v>8436</v>
      </c>
      <c r="D2938">
        <v>2740</v>
      </c>
      <c r="E2938">
        <v>2</v>
      </c>
      <c r="F2938" t="s">
        <v>26</v>
      </c>
      <c r="G2938" t="s">
        <v>27</v>
      </c>
      <c r="H2938">
        <v>11.222200000000001</v>
      </c>
      <c r="I2938">
        <v>6.1940099999999996</v>
      </c>
      <c r="J2938">
        <v>5.8200099999999999</v>
      </c>
      <c r="K2938">
        <v>6.7129700000000003</v>
      </c>
      <c r="L2938">
        <v>12.3443</v>
      </c>
      <c r="M2938">
        <v>1.80081</v>
      </c>
      <c r="N2938">
        <v>2.4600499999999998</v>
      </c>
      <c r="O2938">
        <v>2.0408599999999999</v>
      </c>
      <c r="P2938">
        <v>9.45444</v>
      </c>
      <c r="Q2938">
        <v>8.9491499999999995</v>
      </c>
      <c r="R2938">
        <v>6.12704</v>
      </c>
      <c r="S2938">
        <v>7.1132999999999997</v>
      </c>
      <c r="T2938">
        <v>8.8093900000000005</v>
      </c>
      <c r="U2938">
        <v>2.85094</v>
      </c>
      <c r="V2938">
        <v>6.3392999999999997</v>
      </c>
      <c r="W2938">
        <v>1.76128</v>
      </c>
      <c r="Z2938">
        <f t="shared" si="45"/>
        <v>1.0565871731422452</v>
      </c>
    </row>
    <row r="2939" spans="1:26" x14ac:dyDescent="0.25">
      <c r="A2939" t="s">
        <v>8437</v>
      </c>
      <c r="B2939" t="s">
        <v>8437</v>
      </c>
      <c r="C2939" t="s">
        <v>8438</v>
      </c>
      <c r="D2939">
        <v>2741</v>
      </c>
      <c r="E2939">
        <v>1</v>
      </c>
      <c r="F2939" t="s">
        <v>26</v>
      </c>
      <c r="G2939" t="s">
        <v>27</v>
      </c>
      <c r="H2939">
        <v>9.6496399999999998</v>
      </c>
      <c r="I2939">
        <v>11.417199999999999</v>
      </c>
      <c r="J2939">
        <v>10.430099999999999</v>
      </c>
      <c r="K2939">
        <v>15.451700000000001</v>
      </c>
      <c r="L2939">
        <v>4.0469999999999997</v>
      </c>
      <c r="M2939">
        <v>1.85554</v>
      </c>
      <c r="N2939">
        <v>1.73085</v>
      </c>
      <c r="O2939">
        <v>1.7686200000000001</v>
      </c>
      <c r="P2939">
        <v>7.4654100000000003</v>
      </c>
      <c r="Q2939">
        <v>9.8046799999999994</v>
      </c>
      <c r="R2939">
        <v>5.0366400000000002</v>
      </c>
      <c r="S2939">
        <v>10.642200000000001</v>
      </c>
      <c r="T2939">
        <v>4.8051399999999997</v>
      </c>
      <c r="U2939">
        <v>2.3045599999999999</v>
      </c>
      <c r="V2939">
        <v>3.5907800000000001</v>
      </c>
      <c r="W2939">
        <v>0</v>
      </c>
      <c r="Z2939">
        <f t="shared" si="45"/>
        <v>0.70180797569429076</v>
      </c>
    </row>
    <row r="2940" spans="1:26" x14ac:dyDescent="0.25">
      <c r="A2940" t="s">
        <v>8439</v>
      </c>
      <c r="B2940" t="s">
        <v>8440</v>
      </c>
      <c r="C2940" t="s">
        <v>8441</v>
      </c>
      <c r="D2940">
        <v>2742</v>
      </c>
      <c r="E2940">
        <v>9</v>
      </c>
      <c r="F2940" t="s">
        <v>26</v>
      </c>
      <c r="G2940" t="s">
        <v>27</v>
      </c>
      <c r="H2940">
        <v>8.6599500000000003</v>
      </c>
      <c r="I2940">
        <v>14.1928</v>
      </c>
      <c r="J2940">
        <v>11.829000000000001</v>
      </c>
      <c r="K2940">
        <v>12.375400000000001</v>
      </c>
      <c r="L2940">
        <v>1.35144</v>
      </c>
      <c r="M2940">
        <v>2.6840600000000001</v>
      </c>
      <c r="N2940">
        <v>2.75888</v>
      </c>
      <c r="O2940">
        <v>2.0885600000000002</v>
      </c>
      <c r="P2940">
        <v>7.1972300000000002</v>
      </c>
      <c r="Q2940">
        <v>6.9161700000000002</v>
      </c>
      <c r="R2940">
        <v>7.4848999999999997</v>
      </c>
      <c r="S2940">
        <v>9.7748600000000003</v>
      </c>
      <c r="T2940">
        <v>2.8756200000000001</v>
      </c>
      <c r="U2940">
        <v>2.89398</v>
      </c>
      <c r="V2940">
        <v>3.1008800000000001</v>
      </c>
      <c r="W2940">
        <v>3.8162500000000001</v>
      </c>
      <c r="Z2940">
        <f t="shared" si="45"/>
        <v>0.66670335963822713</v>
      </c>
    </row>
    <row r="2941" spans="1:26" x14ac:dyDescent="0.25">
      <c r="A2941" t="s">
        <v>8442</v>
      </c>
      <c r="B2941" t="s">
        <v>8443</v>
      </c>
      <c r="C2941" t="s">
        <v>8444</v>
      </c>
      <c r="D2941">
        <v>2743</v>
      </c>
      <c r="E2941">
        <v>5</v>
      </c>
      <c r="F2941" t="s">
        <v>26</v>
      </c>
      <c r="G2941" t="s">
        <v>27</v>
      </c>
      <c r="H2941">
        <v>6.6897700000000002</v>
      </c>
      <c r="I2941">
        <v>5.8528500000000001</v>
      </c>
      <c r="J2941">
        <v>7.69292</v>
      </c>
      <c r="K2941">
        <v>7.7450700000000001</v>
      </c>
      <c r="L2941">
        <v>6.3231999999999999</v>
      </c>
      <c r="M2941">
        <v>6.0088100000000004</v>
      </c>
      <c r="N2941">
        <v>6.98848</v>
      </c>
      <c r="O2941">
        <v>7.0448500000000003</v>
      </c>
      <c r="P2941">
        <v>4.6817799999999998</v>
      </c>
      <c r="Q2941">
        <v>5.9054200000000003</v>
      </c>
      <c r="R2941">
        <v>8.5634099999999993</v>
      </c>
      <c r="S2941">
        <v>6.1492199999999997</v>
      </c>
      <c r="T2941">
        <v>4.1811299999999996</v>
      </c>
      <c r="U2941">
        <v>5.2850400000000004</v>
      </c>
      <c r="V2941">
        <v>7.4247699999999996</v>
      </c>
      <c r="W2941">
        <v>3.4632999999999998</v>
      </c>
      <c r="Z2941">
        <f t="shared" si="45"/>
        <v>0.90419150976336837</v>
      </c>
    </row>
    <row r="2942" spans="1:26" x14ac:dyDescent="0.25">
      <c r="A2942" t="s">
        <v>8445</v>
      </c>
      <c r="B2942" t="s">
        <v>8446</v>
      </c>
      <c r="C2942" t="s">
        <v>8447</v>
      </c>
      <c r="D2942">
        <v>2744</v>
      </c>
      <c r="E2942">
        <v>6</v>
      </c>
      <c r="F2942" t="s">
        <v>26</v>
      </c>
      <c r="G2942" t="s">
        <v>27</v>
      </c>
      <c r="H2942">
        <v>17.775099999999998</v>
      </c>
      <c r="I2942">
        <v>13.110900000000001</v>
      </c>
      <c r="J2942">
        <v>11.648899999999999</v>
      </c>
      <c r="K2942">
        <v>15.0862</v>
      </c>
      <c r="L2942">
        <v>3.9291200000000002</v>
      </c>
      <c r="M2942">
        <v>2.4260199999999998</v>
      </c>
      <c r="N2942">
        <v>2.2940900000000002</v>
      </c>
      <c r="O2942">
        <v>3.3771</v>
      </c>
      <c r="P2942">
        <v>9.0327599999999997</v>
      </c>
      <c r="Q2942">
        <v>4.5312799999999998</v>
      </c>
      <c r="R2942">
        <v>3.8208299999999999</v>
      </c>
      <c r="S2942">
        <v>4.5291899999999998</v>
      </c>
      <c r="T2942">
        <v>3.7126999999999999</v>
      </c>
      <c r="U2942">
        <v>1.4809399999999999</v>
      </c>
      <c r="V2942">
        <v>2.2549899999999998</v>
      </c>
      <c r="W2942">
        <v>0.98995</v>
      </c>
      <c r="Z2942">
        <f t="shared" si="45"/>
        <v>0.38031311446674915</v>
      </c>
    </row>
    <row r="2943" spans="1:26" x14ac:dyDescent="0.25">
      <c r="A2943" t="s">
        <v>8448</v>
      </c>
      <c r="B2943" t="s">
        <v>8449</v>
      </c>
      <c r="C2943" t="s">
        <v>8450</v>
      </c>
      <c r="D2943">
        <v>2745</v>
      </c>
      <c r="E2943">
        <v>6</v>
      </c>
      <c r="F2943" t="s">
        <v>26</v>
      </c>
      <c r="G2943" t="s">
        <v>27</v>
      </c>
      <c r="H2943">
        <v>15.322100000000001</v>
      </c>
      <c r="I2943">
        <v>11.3089</v>
      </c>
      <c r="J2943">
        <v>9.6393500000000003</v>
      </c>
      <c r="K2943">
        <v>13.205399999999999</v>
      </c>
      <c r="L2943">
        <v>4.8733700000000004</v>
      </c>
      <c r="M2943">
        <v>4.3501000000000003</v>
      </c>
      <c r="N2943">
        <v>3.6265700000000001</v>
      </c>
      <c r="O2943">
        <v>4.1686899999999998</v>
      </c>
      <c r="P2943">
        <v>8.9622100000000007</v>
      </c>
      <c r="Q2943">
        <v>5.41256</v>
      </c>
      <c r="R2943">
        <v>4.8862100000000002</v>
      </c>
      <c r="S2943">
        <v>5.2986700000000004</v>
      </c>
      <c r="T2943">
        <v>3.12988</v>
      </c>
      <c r="U2943">
        <v>2.5622699999999998</v>
      </c>
      <c r="V2943">
        <v>2.09971</v>
      </c>
      <c r="W2943">
        <v>1.1540600000000001</v>
      </c>
      <c r="Z2943">
        <f t="shared" si="45"/>
        <v>0.49639773020115929</v>
      </c>
    </row>
    <row r="2944" spans="1:26" x14ac:dyDescent="0.25">
      <c r="A2944" t="s">
        <v>8451</v>
      </c>
      <c r="B2944" t="s">
        <v>8452</v>
      </c>
      <c r="C2944" t="s">
        <v>8453</v>
      </c>
      <c r="D2944">
        <v>2746</v>
      </c>
      <c r="E2944">
        <v>2</v>
      </c>
      <c r="F2944" t="s">
        <v>26</v>
      </c>
      <c r="G2944" t="s">
        <v>27</v>
      </c>
      <c r="H2944">
        <v>6.0071500000000002</v>
      </c>
      <c r="I2944">
        <v>6.3630199999999997</v>
      </c>
      <c r="J2944">
        <v>6.6497400000000004</v>
      </c>
      <c r="K2944">
        <v>6.4398900000000001</v>
      </c>
      <c r="L2944">
        <v>4.4645999999999999</v>
      </c>
      <c r="M2944">
        <v>3.15815</v>
      </c>
      <c r="N2944">
        <v>6.4416399999999996</v>
      </c>
      <c r="O2944">
        <v>4.4102499999999996</v>
      </c>
      <c r="P2944">
        <v>5.78634</v>
      </c>
      <c r="Q2944">
        <v>7.2555300000000003</v>
      </c>
      <c r="R2944">
        <v>8.0798299999999994</v>
      </c>
      <c r="S2944">
        <v>7.1916399999999996</v>
      </c>
      <c r="T2944">
        <v>6.6400499999999996</v>
      </c>
      <c r="U2944">
        <v>7.4505999999999997</v>
      </c>
      <c r="V2944">
        <v>9.4413300000000007</v>
      </c>
      <c r="W2944">
        <v>4.2202500000000001</v>
      </c>
      <c r="Z2944">
        <f t="shared" si="45"/>
        <v>1.1120802205830367</v>
      </c>
    </row>
    <row r="2945" spans="1:26" x14ac:dyDescent="0.25">
      <c r="A2945" t="s">
        <v>8454</v>
      </c>
      <c r="B2945" t="s">
        <v>8455</v>
      </c>
      <c r="C2945" t="s">
        <v>8456</v>
      </c>
      <c r="D2945">
        <v>2747</v>
      </c>
      <c r="E2945">
        <v>1</v>
      </c>
      <c r="F2945" t="s">
        <v>26</v>
      </c>
      <c r="G2945" t="s">
        <v>27</v>
      </c>
      <c r="H2945">
        <v>1.1557500000000001</v>
      </c>
      <c r="I2945">
        <v>2.02576</v>
      </c>
      <c r="J2945">
        <v>1.17997</v>
      </c>
      <c r="K2945">
        <v>2.2827999999999999</v>
      </c>
      <c r="L2945">
        <v>1.9750700000000001</v>
      </c>
      <c r="M2945">
        <v>1.4417199999999999</v>
      </c>
      <c r="N2945">
        <v>2.83927</v>
      </c>
      <c r="O2945">
        <v>1.8681000000000001</v>
      </c>
      <c r="P2945">
        <v>6.49254</v>
      </c>
      <c r="Q2945">
        <v>7.3170299999999999</v>
      </c>
      <c r="R2945">
        <v>11.010999999999999</v>
      </c>
      <c r="S2945">
        <v>9.8698499999999996</v>
      </c>
      <c r="T2945">
        <v>11.4366</v>
      </c>
      <c r="U2945">
        <v>11.3134</v>
      </c>
      <c r="V2945">
        <v>15.0604</v>
      </c>
      <c r="W2945">
        <v>12.7308</v>
      </c>
      <c r="Z2945">
        <f t="shared" si="45"/>
        <v>5.2210954384824246</v>
      </c>
    </row>
    <row r="2946" spans="1:26" x14ac:dyDescent="0.25">
      <c r="A2946" t="s">
        <v>8457</v>
      </c>
      <c r="B2946" t="s">
        <v>8458</v>
      </c>
      <c r="C2946" t="s">
        <v>8459</v>
      </c>
      <c r="D2946">
        <v>2748</v>
      </c>
      <c r="E2946">
        <v>11</v>
      </c>
      <c r="F2946" t="s">
        <v>26</v>
      </c>
      <c r="G2946" t="s">
        <v>27</v>
      </c>
      <c r="H2946">
        <v>14.948</v>
      </c>
      <c r="I2946">
        <v>10.762499999999999</v>
      </c>
      <c r="J2946">
        <v>9.6358800000000002</v>
      </c>
      <c r="K2946">
        <v>10.3293</v>
      </c>
      <c r="L2946">
        <v>5.5157499999999997</v>
      </c>
      <c r="M2946">
        <v>4.5610900000000001</v>
      </c>
      <c r="N2946">
        <v>3.7353700000000001</v>
      </c>
      <c r="O2946">
        <v>4.1894600000000004</v>
      </c>
      <c r="P2946">
        <v>9.0843299999999996</v>
      </c>
      <c r="Q2946">
        <v>4.8509399999999996</v>
      </c>
      <c r="R2946">
        <v>4.0439600000000002</v>
      </c>
      <c r="S2946">
        <v>4.3660199999999998</v>
      </c>
      <c r="T2946">
        <v>6.2631199999999998</v>
      </c>
      <c r="U2946">
        <v>2.9850400000000001</v>
      </c>
      <c r="V2946">
        <v>3.2488600000000001</v>
      </c>
      <c r="W2946">
        <v>1.4803900000000001</v>
      </c>
      <c r="Z2946">
        <f t="shared" si="45"/>
        <v>0.48921548622811967</v>
      </c>
    </row>
    <row r="2947" spans="1:26" x14ac:dyDescent="0.25">
      <c r="A2947" t="s">
        <v>8460</v>
      </c>
      <c r="B2947" t="s">
        <v>8461</v>
      </c>
      <c r="C2947" t="s">
        <v>8462</v>
      </c>
      <c r="D2947">
        <v>2749</v>
      </c>
      <c r="E2947">
        <v>7</v>
      </c>
      <c r="F2947" t="s">
        <v>26</v>
      </c>
      <c r="G2947" t="s">
        <v>27</v>
      </c>
      <c r="H2947">
        <v>6.1719799999999996</v>
      </c>
      <c r="I2947">
        <v>7.3623799999999999</v>
      </c>
      <c r="J2947">
        <v>7.8410500000000001</v>
      </c>
      <c r="K2947">
        <v>5.93276</v>
      </c>
      <c r="L2947">
        <v>5.9504299999999999</v>
      </c>
      <c r="M2947">
        <v>4.7972400000000004</v>
      </c>
      <c r="N2947">
        <v>5.7836400000000001</v>
      </c>
      <c r="O2947">
        <v>4.2042200000000003</v>
      </c>
      <c r="P2947">
        <v>6.7088099999999997</v>
      </c>
      <c r="Q2947">
        <v>6.3683100000000001</v>
      </c>
      <c r="R2947">
        <v>5.5352499999999996</v>
      </c>
      <c r="S2947">
        <v>5.3282999999999996</v>
      </c>
      <c r="T2947">
        <v>9.1847600000000007</v>
      </c>
      <c r="U2947">
        <v>6.2488700000000001</v>
      </c>
      <c r="V2947">
        <v>8.7137799999999999</v>
      </c>
      <c r="W2947">
        <v>3.8682300000000001</v>
      </c>
      <c r="Z2947">
        <f t="shared" ref="Z2947:Z3010" si="46">AVERAGE(P2947:S2947)/AVERAGE(H2947:K2947)</f>
        <v>0.8766852557311603</v>
      </c>
    </row>
    <row r="2948" spans="1:26" x14ac:dyDescent="0.25">
      <c r="A2948" t="s">
        <v>8463</v>
      </c>
      <c r="B2948" t="s">
        <v>8464</v>
      </c>
      <c r="C2948" t="s">
        <v>8465</v>
      </c>
      <c r="D2948">
        <v>2751</v>
      </c>
      <c r="E2948">
        <v>1</v>
      </c>
      <c r="F2948" t="s">
        <v>26</v>
      </c>
      <c r="G2948" t="s">
        <v>27</v>
      </c>
      <c r="H2948">
        <v>6.9779900000000001</v>
      </c>
      <c r="I2948">
        <v>5.9941300000000002</v>
      </c>
      <c r="J2948">
        <v>6.7108999999999996</v>
      </c>
      <c r="K2948">
        <v>6.1804399999999999</v>
      </c>
      <c r="L2948">
        <v>3.2142200000000001</v>
      </c>
      <c r="M2948">
        <v>1.66303</v>
      </c>
      <c r="N2948">
        <v>2.59355</v>
      </c>
      <c r="O2948">
        <v>2.0280499999999999</v>
      </c>
      <c r="P2948">
        <v>7.3793800000000003</v>
      </c>
      <c r="Q2948">
        <v>17.314399999999999</v>
      </c>
      <c r="R2948">
        <v>12.607699999999999</v>
      </c>
      <c r="S2948">
        <v>5.6450100000000001</v>
      </c>
      <c r="T2948">
        <v>6.3672199999999997</v>
      </c>
      <c r="U2948">
        <v>4.4633099999999999</v>
      </c>
      <c r="V2948">
        <v>7.99472</v>
      </c>
      <c r="W2948">
        <v>2.8659300000000001</v>
      </c>
      <c r="Z2948">
        <f t="shared" si="46"/>
        <v>1.660508300126897</v>
      </c>
    </row>
    <row r="2949" spans="1:26" x14ac:dyDescent="0.25">
      <c r="A2949" t="s">
        <v>8466</v>
      </c>
      <c r="B2949" t="s">
        <v>8466</v>
      </c>
      <c r="C2949" t="s">
        <v>8467</v>
      </c>
      <c r="D2949">
        <v>2752</v>
      </c>
      <c r="E2949">
        <v>2</v>
      </c>
      <c r="F2949" t="s">
        <v>26</v>
      </c>
      <c r="G2949" t="s">
        <v>27</v>
      </c>
      <c r="H2949">
        <v>7.9459900000000001</v>
      </c>
      <c r="I2949">
        <v>8.5369799999999998</v>
      </c>
      <c r="J2949">
        <v>8.3526500000000006</v>
      </c>
      <c r="K2949">
        <v>7.9038300000000001</v>
      </c>
      <c r="L2949">
        <v>6.5987900000000002</v>
      </c>
      <c r="M2949">
        <v>6.5667200000000001</v>
      </c>
      <c r="N2949">
        <v>4.8213100000000004</v>
      </c>
      <c r="O2949">
        <v>6.0457700000000001</v>
      </c>
      <c r="P2949">
        <v>6.5942600000000002</v>
      </c>
      <c r="Q2949">
        <v>6.1358600000000001</v>
      </c>
      <c r="R2949">
        <v>6.5268899999999999</v>
      </c>
      <c r="S2949">
        <v>4.6071</v>
      </c>
      <c r="T2949">
        <v>7.2090100000000001</v>
      </c>
      <c r="U2949">
        <v>3.71577</v>
      </c>
      <c r="V2949">
        <v>6.8078200000000004</v>
      </c>
      <c r="W2949">
        <v>1.63123</v>
      </c>
      <c r="Z2949">
        <f t="shared" si="46"/>
        <v>0.72890992365479557</v>
      </c>
    </row>
    <row r="2950" spans="1:26" x14ac:dyDescent="0.25">
      <c r="A2950" t="s">
        <v>8468</v>
      </c>
      <c r="B2950" t="s">
        <v>8469</v>
      </c>
      <c r="C2950" t="s">
        <v>8470</v>
      </c>
      <c r="D2950">
        <v>2753</v>
      </c>
      <c r="E2950">
        <v>23</v>
      </c>
      <c r="F2950" t="s">
        <v>26</v>
      </c>
      <c r="G2950" t="s">
        <v>27</v>
      </c>
      <c r="H2950">
        <v>3.5659299999999998</v>
      </c>
      <c r="I2950">
        <v>4.0152299999999999</v>
      </c>
      <c r="J2950">
        <v>4.1161799999999999</v>
      </c>
      <c r="K2950">
        <v>4.6701899999999998</v>
      </c>
      <c r="L2950">
        <v>1.28928</v>
      </c>
      <c r="M2950">
        <v>2.8051699999999999</v>
      </c>
      <c r="N2950">
        <v>2.5304000000000002</v>
      </c>
      <c r="O2950">
        <v>2.2404500000000001</v>
      </c>
      <c r="P2950">
        <v>4.8628499999999999</v>
      </c>
      <c r="Q2950">
        <v>4.77013</v>
      </c>
      <c r="R2950">
        <v>5.81351</v>
      </c>
      <c r="S2950">
        <v>6.3740600000000001</v>
      </c>
      <c r="T2950">
        <v>5.3139099999999999</v>
      </c>
      <c r="U2950">
        <v>17.3172</v>
      </c>
      <c r="V2950">
        <v>5.7606599999999997</v>
      </c>
      <c r="W2950">
        <v>24.5548</v>
      </c>
      <c r="Z2950">
        <f t="shared" si="46"/>
        <v>1.3331608373407593</v>
      </c>
    </row>
    <row r="2951" spans="1:26" x14ac:dyDescent="0.25">
      <c r="A2951" t="s">
        <v>8471</v>
      </c>
      <c r="B2951" t="s">
        <v>8472</v>
      </c>
      <c r="C2951" t="s">
        <v>8473</v>
      </c>
      <c r="D2951">
        <v>2754</v>
      </c>
      <c r="E2951">
        <v>6</v>
      </c>
      <c r="F2951" t="s">
        <v>26</v>
      </c>
      <c r="G2951" t="s">
        <v>27</v>
      </c>
      <c r="H2951">
        <v>7.3612399999999996</v>
      </c>
      <c r="I2951">
        <v>7.8217100000000004</v>
      </c>
      <c r="J2951">
        <v>9.0238999999999994</v>
      </c>
      <c r="K2951">
        <v>7.9402600000000003</v>
      </c>
      <c r="L2951">
        <v>5.3568899999999999</v>
      </c>
      <c r="M2951">
        <v>2.4984500000000001</v>
      </c>
      <c r="N2951">
        <v>3.4153899999999999</v>
      </c>
      <c r="O2951">
        <v>3.84823</v>
      </c>
      <c r="P2951">
        <v>6.8190400000000002</v>
      </c>
      <c r="Q2951">
        <v>7.5739200000000002</v>
      </c>
      <c r="R2951">
        <v>6.0230499999999996</v>
      </c>
      <c r="S2951">
        <v>6.7438000000000002</v>
      </c>
      <c r="T2951">
        <v>8.8361800000000006</v>
      </c>
      <c r="U2951">
        <v>4.7824600000000004</v>
      </c>
      <c r="V2951">
        <v>9.00291</v>
      </c>
      <c r="W2951">
        <v>2.9525800000000002</v>
      </c>
      <c r="Z2951">
        <f t="shared" si="46"/>
        <v>0.8448600822904454</v>
      </c>
    </row>
    <row r="2952" spans="1:26" x14ac:dyDescent="0.25">
      <c r="A2952" t="s">
        <v>8474</v>
      </c>
      <c r="B2952" t="s">
        <v>8475</v>
      </c>
      <c r="C2952" t="s">
        <v>8476</v>
      </c>
      <c r="D2952">
        <v>2755</v>
      </c>
      <c r="E2952">
        <v>6</v>
      </c>
      <c r="F2952" t="s">
        <v>26</v>
      </c>
      <c r="G2952" t="s">
        <v>27</v>
      </c>
      <c r="H2952">
        <v>10.1974</v>
      </c>
      <c r="I2952">
        <v>7.3974700000000002</v>
      </c>
      <c r="J2952">
        <v>9.0459599999999991</v>
      </c>
      <c r="K2952">
        <v>6.0281399999999996</v>
      </c>
      <c r="L2952">
        <v>5.8577899999999996</v>
      </c>
      <c r="M2952">
        <v>2.8018299999999998</v>
      </c>
      <c r="N2952">
        <v>5.2872300000000001</v>
      </c>
      <c r="O2952">
        <v>3.1276600000000001</v>
      </c>
      <c r="P2952">
        <v>5.6758899999999999</v>
      </c>
      <c r="Q2952">
        <v>5.9397500000000001</v>
      </c>
      <c r="R2952">
        <v>6.6506299999999996</v>
      </c>
      <c r="S2952">
        <v>5.6268900000000004</v>
      </c>
      <c r="T2952">
        <v>8.4771800000000006</v>
      </c>
      <c r="U2952">
        <v>6.1466099999999999</v>
      </c>
      <c r="V2952">
        <v>8.3856099999999998</v>
      </c>
      <c r="W2952">
        <v>3.35398</v>
      </c>
      <c r="Z2952">
        <f t="shared" si="46"/>
        <v>0.73137169613856812</v>
      </c>
    </row>
    <row r="2953" spans="1:26" x14ac:dyDescent="0.25">
      <c r="A2953" t="s">
        <v>8477</v>
      </c>
      <c r="B2953" t="s">
        <v>8477</v>
      </c>
      <c r="C2953" t="s">
        <v>8478</v>
      </c>
      <c r="D2953">
        <v>2756</v>
      </c>
      <c r="E2953">
        <v>8</v>
      </c>
      <c r="F2953" t="s">
        <v>26</v>
      </c>
      <c r="G2953" t="s">
        <v>27</v>
      </c>
      <c r="H2953">
        <v>5.21244</v>
      </c>
      <c r="I2953">
        <v>4.3082700000000003</v>
      </c>
      <c r="J2953">
        <v>6.1002400000000003</v>
      </c>
      <c r="K2953">
        <v>4.7207400000000002</v>
      </c>
      <c r="L2953">
        <v>6.5273599999999998</v>
      </c>
      <c r="M2953">
        <v>5.3184399999999998</v>
      </c>
      <c r="N2953">
        <v>7.8070000000000004</v>
      </c>
      <c r="O2953">
        <v>6.3394399999999997</v>
      </c>
      <c r="P2953">
        <v>4.6513900000000001</v>
      </c>
      <c r="Q2953">
        <v>4.6506499999999997</v>
      </c>
      <c r="R2953">
        <v>6.6021099999999997</v>
      </c>
      <c r="S2953">
        <v>4.8877100000000002</v>
      </c>
      <c r="T2953">
        <v>7.8227700000000002</v>
      </c>
      <c r="U2953">
        <v>7.0745699999999996</v>
      </c>
      <c r="V2953">
        <v>13.2913</v>
      </c>
      <c r="W2953">
        <v>4.6855500000000001</v>
      </c>
      <c r="Z2953">
        <f t="shared" si="46"/>
        <v>1.0221304129597886</v>
      </c>
    </row>
    <row r="2954" spans="1:26" x14ac:dyDescent="0.25">
      <c r="A2954" t="s">
        <v>8479</v>
      </c>
      <c r="B2954" t="s">
        <v>8480</v>
      </c>
      <c r="C2954" t="s">
        <v>8481</v>
      </c>
      <c r="D2954">
        <v>2757</v>
      </c>
      <c r="E2954">
        <v>1</v>
      </c>
      <c r="F2954" t="s">
        <v>26</v>
      </c>
      <c r="G2954" t="s">
        <v>27</v>
      </c>
      <c r="H2954">
        <v>4.01098</v>
      </c>
      <c r="I2954">
        <v>7.9548699999999997</v>
      </c>
      <c r="J2954">
        <v>7.6463099999999997</v>
      </c>
      <c r="K2954">
        <v>7.4938799999999999</v>
      </c>
      <c r="L2954">
        <v>7.3545299999999996</v>
      </c>
      <c r="M2954">
        <v>2.4910100000000002</v>
      </c>
      <c r="N2954">
        <v>4.7862499999999999</v>
      </c>
      <c r="O2954">
        <v>4.1115500000000003</v>
      </c>
      <c r="P2954">
        <v>5.5085300000000004</v>
      </c>
      <c r="Q2954">
        <v>4.8171299999999997</v>
      </c>
      <c r="R2954">
        <v>8.5023900000000001</v>
      </c>
      <c r="S2954">
        <v>5.66073</v>
      </c>
      <c r="T2954">
        <v>7.2364199999999999</v>
      </c>
      <c r="U2954">
        <v>5.8165100000000001</v>
      </c>
      <c r="V2954">
        <v>10.982900000000001</v>
      </c>
      <c r="W2954">
        <v>5.6260599999999998</v>
      </c>
      <c r="Z2954">
        <f t="shared" si="46"/>
        <v>0.9034436605273215</v>
      </c>
    </row>
    <row r="2955" spans="1:26" x14ac:dyDescent="0.25">
      <c r="A2955" t="s">
        <v>8482</v>
      </c>
      <c r="B2955" t="s">
        <v>8483</v>
      </c>
      <c r="C2955" t="s">
        <v>8484</v>
      </c>
      <c r="D2955">
        <v>2758</v>
      </c>
      <c r="E2955">
        <v>9</v>
      </c>
      <c r="F2955" t="s">
        <v>26</v>
      </c>
      <c r="G2955" t="s">
        <v>27</v>
      </c>
      <c r="H2955">
        <v>6.32355</v>
      </c>
      <c r="I2955">
        <v>9.8496600000000001</v>
      </c>
      <c r="J2955">
        <v>8.2032799999999995</v>
      </c>
      <c r="K2955">
        <v>8.6152800000000003</v>
      </c>
      <c r="L2955">
        <v>3.7975300000000001</v>
      </c>
      <c r="M2955">
        <v>6.7645499999999998</v>
      </c>
      <c r="N2955">
        <v>5.9423199999999996</v>
      </c>
      <c r="O2955">
        <v>6.3669500000000001</v>
      </c>
      <c r="P2955">
        <v>6.6377100000000002</v>
      </c>
      <c r="Q2955">
        <v>6.7634699999999999</v>
      </c>
      <c r="R2955">
        <v>7.7405499999999998</v>
      </c>
      <c r="S2955">
        <v>9.5319900000000004</v>
      </c>
      <c r="T2955">
        <v>2.9333800000000001</v>
      </c>
      <c r="U2955">
        <v>2.7763900000000001</v>
      </c>
      <c r="V2955">
        <v>4.0782499999999997</v>
      </c>
      <c r="W2955">
        <v>3.6751399999999999</v>
      </c>
      <c r="Z2955">
        <f t="shared" si="46"/>
        <v>0.92973853782322069</v>
      </c>
    </row>
    <row r="2956" spans="1:26" x14ac:dyDescent="0.25">
      <c r="A2956" t="s">
        <v>8485</v>
      </c>
      <c r="B2956" t="s">
        <v>8486</v>
      </c>
      <c r="C2956" t="s">
        <v>8487</v>
      </c>
      <c r="D2956">
        <v>2759</v>
      </c>
      <c r="E2956">
        <v>1</v>
      </c>
      <c r="F2956" t="s">
        <v>26</v>
      </c>
      <c r="G2956" t="s">
        <v>27</v>
      </c>
      <c r="H2956">
        <v>8.9366199999999996</v>
      </c>
      <c r="I2956">
        <v>6.75244</v>
      </c>
      <c r="J2956">
        <v>4.9572099999999999</v>
      </c>
      <c r="K2956">
        <v>8.0953599999999994</v>
      </c>
      <c r="L2956">
        <v>11.0365</v>
      </c>
      <c r="M2956">
        <v>8.6324699999999996</v>
      </c>
      <c r="N2956">
        <v>7.0189599999999999</v>
      </c>
      <c r="O2956">
        <v>7.5189899999999996</v>
      </c>
      <c r="P2956">
        <v>4.9623699999999999</v>
      </c>
      <c r="Q2956">
        <v>5.4830300000000003</v>
      </c>
      <c r="R2956">
        <v>5.4528600000000003</v>
      </c>
      <c r="S2956">
        <v>3.5265499999999999</v>
      </c>
      <c r="T2956">
        <v>5.1682300000000003</v>
      </c>
      <c r="U2956">
        <v>3.94855</v>
      </c>
      <c r="V2956">
        <v>3.70743</v>
      </c>
      <c r="W2956">
        <v>4.8024699999999996</v>
      </c>
      <c r="Z2956">
        <f t="shared" si="46"/>
        <v>0.67584232348687256</v>
      </c>
    </row>
    <row r="2957" spans="1:26" x14ac:dyDescent="0.25">
      <c r="A2957" t="s">
        <v>8488</v>
      </c>
      <c r="B2957" t="s">
        <v>8489</v>
      </c>
      <c r="C2957" t="s">
        <v>8185</v>
      </c>
      <c r="D2957">
        <v>2760</v>
      </c>
      <c r="E2957">
        <v>6</v>
      </c>
      <c r="F2957" t="s">
        <v>26</v>
      </c>
      <c r="G2957" t="s">
        <v>27</v>
      </c>
      <c r="H2957">
        <v>7.7917699999999996</v>
      </c>
      <c r="I2957">
        <v>12.4946</v>
      </c>
      <c r="J2957">
        <v>9.2766199999999994</v>
      </c>
      <c r="K2957">
        <v>14.0076</v>
      </c>
      <c r="L2957">
        <v>5.2045899999999996</v>
      </c>
      <c r="M2957">
        <v>2.1740300000000001</v>
      </c>
      <c r="N2957">
        <v>2.05985</v>
      </c>
      <c r="O2957">
        <v>2.8180499999999999</v>
      </c>
      <c r="P2957">
        <v>5.4769199999999998</v>
      </c>
      <c r="Q2957">
        <v>8.8841999999999999</v>
      </c>
      <c r="R2957">
        <v>6.8309699999999998</v>
      </c>
      <c r="S2957">
        <v>7.2604699999999998</v>
      </c>
      <c r="T2957">
        <v>4.4993400000000001</v>
      </c>
      <c r="U2957">
        <v>3.5010699999999999</v>
      </c>
      <c r="V2957">
        <v>5.0048899999999996</v>
      </c>
      <c r="W2957">
        <v>2.7150599999999998</v>
      </c>
      <c r="Z2957">
        <f t="shared" si="46"/>
        <v>0.65302214177040063</v>
      </c>
    </row>
    <row r="2958" spans="1:26" x14ac:dyDescent="0.25">
      <c r="A2958" t="s">
        <v>8490</v>
      </c>
      <c r="B2958" t="s">
        <v>8491</v>
      </c>
      <c r="C2958" t="s">
        <v>8492</v>
      </c>
      <c r="D2958">
        <v>2761</v>
      </c>
      <c r="E2958">
        <v>2</v>
      </c>
      <c r="F2958" t="s">
        <v>26</v>
      </c>
      <c r="G2958" t="s">
        <v>27</v>
      </c>
      <c r="H2958">
        <v>4.9658800000000003</v>
      </c>
      <c r="I2958">
        <v>5.1632899999999999</v>
      </c>
      <c r="J2958">
        <v>4.8759300000000003</v>
      </c>
      <c r="K2958">
        <v>5.7672800000000004</v>
      </c>
      <c r="L2958">
        <v>3.72479</v>
      </c>
      <c r="M2958">
        <v>3.2820399999999998</v>
      </c>
      <c r="N2958">
        <v>3.5568599999999999</v>
      </c>
      <c r="O2958">
        <v>3.60982</v>
      </c>
      <c r="P2958">
        <v>8.4009599999999995</v>
      </c>
      <c r="Q2958">
        <v>14.8307</v>
      </c>
      <c r="R2958">
        <v>11.9793</v>
      </c>
      <c r="S2958">
        <v>7.3766299999999996</v>
      </c>
      <c r="T2958">
        <v>4.8361799999999997</v>
      </c>
      <c r="U2958">
        <v>5.4375999999999998</v>
      </c>
      <c r="V2958">
        <v>8.5439799999999995</v>
      </c>
      <c r="W2958">
        <v>3.6487799999999999</v>
      </c>
      <c r="Z2958">
        <f t="shared" si="46"/>
        <v>2.0502027211133242</v>
      </c>
    </row>
    <row r="2959" spans="1:26" x14ac:dyDescent="0.25">
      <c r="A2959" t="s">
        <v>8493</v>
      </c>
      <c r="B2959" t="s">
        <v>8493</v>
      </c>
      <c r="C2959" t="s">
        <v>8494</v>
      </c>
      <c r="D2959">
        <v>2762</v>
      </c>
      <c r="E2959">
        <v>2</v>
      </c>
      <c r="F2959" t="s">
        <v>26</v>
      </c>
      <c r="G2959" t="s">
        <v>27</v>
      </c>
      <c r="H2959">
        <v>7.0570000000000004</v>
      </c>
      <c r="I2959">
        <v>9.3590199999999992</v>
      </c>
      <c r="J2959">
        <v>10.420500000000001</v>
      </c>
      <c r="K2959">
        <v>9.8788099999999996</v>
      </c>
      <c r="L2959">
        <v>4.81921</v>
      </c>
      <c r="M2959">
        <v>6.3380099999999997</v>
      </c>
      <c r="N2959">
        <v>5.6512399999999996</v>
      </c>
      <c r="O2959">
        <v>6.4006999999999996</v>
      </c>
      <c r="P2959">
        <v>6.2238699999999998</v>
      </c>
      <c r="Q2959">
        <v>6.2702999999999998</v>
      </c>
      <c r="R2959">
        <v>5.0442499999999999</v>
      </c>
      <c r="S2959">
        <v>6.9512999999999998</v>
      </c>
      <c r="T2959">
        <v>7.9279599999999997</v>
      </c>
      <c r="U2959">
        <v>2.4091399999999998</v>
      </c>
      <c r="V2959">
        <v>3.8409800000000001</v>
      </c>
      <c r="W2959">
        <v>1.4077200000000001</v>
      </c>
      <c r="Z2959">
        <f t="shared" si="46"/>
        <v>0.66701620276870721</v>
      </c>
    </row>
    <row r="2960" spans="1:26" x14ac:dyDescent="0.25">
      <c r="A2960" t="s">
        <v>8495</v>
      </c>
      <c r="B2960" t="s">
        <v>8495</v>
      </c>
      <c r="C2960" t="s">
        <v>8496</v>
      </c>
      <c r="D2960">
        <v>2763</v>
      </c>
      <c r="E2960">
        <v>2</v>
      </c>
      <c r="F2960" t="s">
        <v>26</v>
      </c>
      <c r="G2960" t="s">
        <v>27</v>
      </c>
      <c r="H2960">
        <v>5.8053400000000002</v>
      </c>
      <c r="I2960">
        <v>5.5856899999999996</v>
      </c>
      <c r="J2960">
        <v>9.2449600000000007</v>
      </c>
      <c r="K2960">
        <v>6.3950300000000002</v>
      </c>
      <c r="L2960">
        <v>5.07552</v>
      </c>
      <c r="M2960">
        <v>4.3445200000000002</v>
      </c>
      <c r="N2960">
        <v>5.9594100000000001</v>
      </c>
      <c r="O2960">
        <v>3.0053100000000001</v>
      </c>
      <c r="P2960">
        <v>6.8087999999999997</v>
      </c>
      <c r="Q2960">
        <v>6.9164700000000003</v>
      </c>
      <c r="R2960">
        <v>8.77</v>
      </c>
      <c r="S2960">
        <v>6.7012299999999998</v>
      </c>
      <c r="T2960">
        <v>7.1867799999999997</v>
      </c>
      <c r="U2960">
        <v>4.4862099999999998</v>
      </c>
      <c r="V2960">
        <v>9.6885200000000005</v>
      </c>
      <c r="W2960">
        <v>4.0262200000000004</v>
      </c>
      <c r="Z2960">
        <f t="shared" si="46"/>
        <v>1.0801109244120273</v>
      </c>
    </row>
    <row r="2961" spans="1:26" x14ac:dyDescent="0.25">
      <c r="A2961" t="s">
        <v>8497</v>
      </c>
      <c r="B2961" t="s">
        <v>8498</v>
      </c>
      <c r="C2961" t="s">
        <v>8499</v>
      </c>
      <c r="D2961">
        <v>2764</v>
      </c>
      <c r="E2961">
        <v>9</v>
      </c>
      <c r="F2961" t="s">
        <v>26</v>
      </c>
      <c r="G2961" t="s">
        <v>27</v>
      </c>
      <c r="H2961">
        <v>7.0425800000000001</v>
      </c>
      <c r="I2961">
        <v>6.0087400000000004</v>
      </c>
      <c r="J2961">
        <v>7.8063000000000002</v>
      </c>
      <c r="K2961">
        <v>7.2714699999999999</v>
      </c>
      <c r="L2961">
        <v>8.4909300000000005</v>
      </c>
      <c r="M2961">
        <v>2.7528299999999999</v>
      </c>
      <c r="N2961">
        <v>4.6928400000000003</v>
      </c>
      <c r="O2961">
        <v>3.5402499999999999</v>
      </c>
      <c r="P2961">
        <v>5.5672199999999998</v>
      </c>
      <c r="Q2961">
        <v>6.7093499999999997</v>
      </c>
      <c r="R2961">
        <v>6.9245599999999996</v>
      </c>
      <c r="S2961">
        <v>5.6678699999999997</v>
      </c>
      <c r="T2961">
        <v>8.0002800000000001</v>
      </c>
      <c r="U2961">
        <v>6.33155</v>
      </c>
      <c r="V2961">
        <v>9.5959199999999996</v>
      </c>
      <c r="W2961">
        <v>3.5973199999999999</v>
      </c>
      <c r="Z2961">
        <f t="shared" si="46"/>
        <v>0.8841025429546423</v>
      </c>
    </row>
    <row r="2962" spans="1:26" x14ac:dyDescent="0.25">
      <c r="A2962" t="s">
        <v>8500</v>
      </c>
      <c r="B2962" t="s">
        <v>8501</v>
      </c>
      <c r="C2962" t="s">
        <v>8502</v>
      </c>
      <c r="D2962">
        <v>2765</v>
      </c>
      <c r="E2962">
        <v>2</v>
      </c>
      <c r="F2962" t="s">
        <v>26</v>
      </c>
      <c r="G2962" t="s">
        <v>27</v>
      </c>
      <c r="H2962">
        <v>17.078700000000001</v>
      </c>
      <c r="I2962">
        <v>3.0600700000000001</v>
      </c>
      <c r="J2962">
        <v>2.82206</v>
      </c>
      <c r="K2962">
        <v>3.5979199999999998</v>
      </c>
      <c r="L2962">
        <v>24.020199999999999</v>
      </c>
      <c r="M2962">
        <v>4.58284</v>
      </c>
      <c r="N2962">
        <v>2.6785399999999999</v>
      </c>
      <c r="O2962">
        <v>2.12262</v>
      </c>
      <c r="P2962">
        <v>8.2621099999999998</v>
      </c>
      <c r="Q2962">
        <v>5.0126900000000001</v>
      </c>
      <c r="R2962">
        <v>4.1051000000000002</v>
      </c>
      <c r="S2962">
        <v>4.5667499999999999</v>
      </c>
      <c r="T2962">
        <v>10.1165</v>
      </c>
      <c r="U2962">
        <v>2.3941599999999998</v>
      </c>
      <c r="V2962">
        <v>3.7124600000000001</v>
      </c>
      <c r="W2962">
        <v>1.8672299999999999</v>
      </c>
      <c r="Z2962">
        <f t="shared" si="46"/>
        <v>0.82634348378594624</v>
      </c>
    </row>
    <row r="2963" spans="1:26" x14ac:dyDescent="0.25">
      <c r="A2963" t="s">
        <v>8503</v>
      </c>
      <c r="B2963" t="s">
        <v>8504</v>
      </c>
      <c r="C2963" t="s">
        <v>8505</v>
      </c>
      <c r="D2963">
        <v>2766</v>
      </c>
      <c r="E2963">
        <v>6</v>
      </c>
      <c r="F2963" t="s">
        <v>26</v>
      </c>
      <c r="G2963" t="s">
        <v>27</v>
      </c>
      <c r="H2963">
        <v>7.4824700000000002</v>
      </c>
      <c r="I2963">
        <v>10.0375</v>
      </c>
      <c r="J2963">
        <v>7.8135700000000003</v>
      </c>
      <c r="K2963">
        <v>11.3565</v>
      </c>
      <c r="L2963">
        <v>2.7504599999999999</v>
      </c>
      <c r="M2963">
        <v>1.2846</v>
      </c>
      <c r="N2963">
        <v>2.1733699999999998</v>
      </c>
      <c r="O2963">
        <v>2.5285899999999999</v>
      </c>
      <c r="P2963">
        <v>7.4549000000000003</v>
      </c>
      <c r="Q2963">
        <v>10.651300000000001</v>
      </c>
      <c r="R2963">
        <v>8.4883600000000001</v>
      </c>
      <c r="S2963">
        <v>9.4236699999999995</v>
      </c>
      <c r="T2963">
        <v>6.1074099999999998</v>
      </c>
      <c r="U2963">
        <v>3.70486</v>
      </c>
      <c r="V2963">
        <v>5.9107200000000004</v>
      </c>
      <c r="W2963">
        <v>2.83162</v>
      </c>
      <c r="Z2963">
        <f t="shared" si="46"/>
        <v>0.98168958115063398</v>
      </c>
    </row>
    <row r="2964" spans="1:26" x14ac:dyDescent="0.25">
      <c r="A2964" t="s">
        <v>8506</v>
      </c>
      <c r="B2964" t="s">
        <v>8507</v>
      </c>
      <c r="C2964" t="s">
        <v>8508</v>
      </c>
      <c r="D2964">
        <v>2767</v>
      </c>
      <c r="E2964">
        <v>2</v>
      </c>
      <c r="F2964" t="s">
        <v>26</v>
      </c>
      <c r="G2964" t="s">
        <v>27</v>
      </c>
      <c r="H2964">
        <v>6.3472799999999996</v>
      </c>
      <c r="I2964">
        <v>7.5705099999999996</v>
      </c>
      <c r="J2964">
        <v>7.2577400000000001</v>
      </c>
      <c r="K2964">
        <v>8.3421500000000002</v>
      </c>
      <c r="L2964">
        <v>5.4845600000000001</v>
      </c>
      <c r="M2964">
        <v>5.0452899999999996</v>
      </c>
      <c r="N2964">
        <v>4.6429200000000002</v>
      </c>
      <c r="O2964">
        <v>5.5799099999999999</v>
      </c>
      <c r="P2964">
        <v>7.8643900000000002</v>
      </c>
      <c r="Q2964">
        <v>6.43126</v>
      </c>
      <c r="R2964">
        <v>5.6095699999999997</v>
      </c>
      <c r="S2964">
        <v>6.5644499999999999</v>
      </c>
      <c r="T2964">
        <v>8.2624399999999998</v>
      </c>
      <c r="U2964">
        <v>5.6636800000000003</v>
      </c>
      <c r="V2964">
        <v>6.4225399999999997</v>
      </c>
      <c r="W2964">
        <v>2.9113000000000002</v>
      </c>
      <c r="Z2964">
        <f t="shared" si="46"/>
        <v>0.89673951340349234</v>
      </c>
    </row>
    <row r="2965" spans="1:26" x14ac:dyDescent="0.25">
      <c r="A2965" t="s">
        <v>8509</v>
      </c>
      <c r="B2965" t="s">
        <v>8510</v>
      </c>
      <c r="C2965" t="s">
        <v>8511</v>
      </c>
      <c r="D2965">
        <v>2768</v>
      </c>
      <c r="E2965">
        <v>1</v>
      </c>
      <c r="F2965" t="s">
        <v>26</v>
      </c>
      <c r="G2965" t="s">
        <v>27</v>
      </c>
      <c r="H2965">
        <v>7.0912699999999997</v>
      </c>
      <c r="I2965">
        <v>5.8012699999999997</v>
      </c>
      <c r="J2965">
        <v>7.1140299999999996</v>
      </c>
      <c r="K2965">
        <v>6.4745200000000001</v>
      </c>
      <c r="L2965">
        <v>5.0491000000000001</v>
      </c>
      <c r="M2965">
        <v>4.3668300000000002</v>
      </c>
      <c r="N2965">
        <v>6.5609500000000001</v>
      </c>
      <c r="O2965">
        <v>5.8056299999999998</v>
      </c>
      <c r="P2965">
        <v>5.9973700000000001</v>
      </c>
      <c r="Q2965">
        <v>5.5901800000000001</v>
      </c>
      <c r="R2965">
        <v>6.80314</v>
      </c>
      <c r="S2965">
        <v>5.4744799999999998</v>
      </c>
      <c r="T2965">
        <v>7.84985</v>
      </c>
      <c r="U2965">
        <v>6.2667400000000004</v>
      </c>
      <c r="V2965">
        <v>9.1772299999999998</v>
      </c>
      <c r="W2965">
        <v>4.57742</v>
      </c>
      <c r="Z2965">
        <f t="shared" si="46"/>
        <v>0.90121554664101811</v>
      </c>
    </row>
    <row r="2966" spans="1:26" x14ac:dyDescent="0.25">
      <c r="A2966" t="s">
        <v>8512</v>
      </c>
      <c r="B2966" t="s">
        <v>8513</v>
      </c>
      <c r="C2966" t="s">
        <v>8514</v>
      </c>
      <c r="D2966">
        <v>2769</v>
      </c>
      <c r="E2966">
        <v>2</v>
      </c>
      <c r="F2966" t="s">
        <v>26</v>
      </c>
      <c r="G2966" t="s">
        <v>27</v>
      </c>
      <c r="H2966">
        <v>13.268700000000001</v>
      </c>
      <c r="I2966">
        <v>9.8198299999999996</v>
      </c>
      <c r="J2966">
        <v>7.1531000000000002</v>
      </c>
      <c r="K2966">
        <v>6.3305699999999998</v>
      </c>
      <c r="L2966">
        <v>13.4252</v>
      </c>
      <c r="M2966">
        <v>7.0107100000000004</v>
      </c>
      <c r="N2966">
        <v>5.0989399999999998</v>
      </c>
      <c r="O2966">
        <v>5.4915700000000003</v>
      </c>
      <c r="P2966">
        <v>3.6758099999999998</v>
      </c>
      <c r="Q2966">
        <v>3.4253300000000002</v>
      </c>
      <c r="R2966">
        <v>3.87357</v>
      </c>
      <c r="S2966">
        <v>3.2911899999999998</v>
      </c>
      <c r="T2966">
        <v>5.3790199999999997</v>
      </c>
      <c r="U2966">
        <v>4.4681499999999996</v>
      </c>
      <c r="V2966">
        <v>6.1994300000000004</v>
      </c>
      <c r="W2966">
        <v>2.0888900000000001</v>
      </c>
      <c r="Z2966">
        <f t="shared" si="46"/>
        <v>0.39007497498099647</v>
      </c>
    </row>
    <row r="2967" spans="1:26" x14ac:dyDescent="0.25">
      <c r="A2967" t="s">
        <v>8515</v>
      </c>
      <c r="B2967" t="s">
        <v>8516</v>
      </c>
      <c r="C2967" t="s">
        <v>8517</v>
      </c>
      <c r="D2967">
        <v>2770</v>
      </c>
      <c r="E2967">
        <v>2</v>
      </c>
      <c r="F2967" t="s">
        <v>26</v>
      </c>
      <c r="G2967" t="s">
        <v>27</v>
      </c>
      <c r="H2967">
        <v>7.04908</v>
      </c>
      <c r="I2967">
        <v>5.3620700000000001</v>
      </c>
      <c r="J2967">
        <v>5.8432399999999998</v>
      </c>
      <c r="K2967">
        <v>6.1237399999999997</v>
      </c>
      <c r="L2967">
        <v>9.6568500000000004</v>
      </c>
      <c r="M2967">
        <v>2.6585800000000002</v>
      </c>
      <c r="N2967">
        <v>3.0977899999999998</v>
      </c>
      <c r="O2967">
        <v>2.7964500000000001</v>
      </c>
      <c r="P2967">
        <v>10.389200000000001</v>
      </c>
      <c r="Q2967">
        <v>7.9829499999999998</v>
      </c>
      <c r="R2967">
        <v>6.16296</v>
      </c>
      <c r="S2967">
        <v>6.7748299999999997</v>
      </c>
      <c r="T2967">
        <v>12.0259</v>
      </c>
      <c r="U2967">
        <v>4.0446299999999997</v>
      </c>
      <c r="V2967">
        <v>7.5586700000000002</v>
      </c>
      <c r="W2967">
        <v>2.4730699999999999</v>
      </c>
      <c r="Z2967">
        <f t="shared" si="46"/>
        <v>1.2843454358476227</v>
      </c>
    </row>
    <row r="2968" spans="1:26" x14ac:dyDescent="0.25">
      <c r="A2968" t="s">
        <v>8518</v>
      </c>
      <c r="B2968" t="s">
        <v>8519</v>
      </c>
      <c r="C2968" t="s">
        <v>8520</v>
      </c>
      <c r="D2968">
        <v>2771</v>
      </c>
      <c r="E2968">
        <v>1</v>
      </c>
      <c r="F2968" t="s">
        <v>26</v>
      </c>
      <c r="G2968" t="s">
        <v>27</v>
      </c>
      <c r="H2968">
        <v>11.530799999999999</v>
      </c>
      <c r="I2968">
        <v>6.56325</v>
      </c>
      <c r="J2968">
        <v>8.5688899999999997</v>
      </c>
      <c r="K2968">
        <v>8.5413599999999992</v>
      </c>
      <c r="L2968">
        <v>21.812999999999999</v>
      </c>
      <c r="M2968">
        <v>3.0677599999999998</v>
      </c>
      <c r="N2968">
        <v>3.28281</v>
      </c>
      <c r="O2968">
        <v>4.2721099999999996</v>
      </c>
      <c r="P2968">
        <v>4.8238000000000003</v>
      </c>
      <c r="Q2968">
        <v>4.2491500000000002</v>
      </c>
      <c r="R2968">
        <v>4.9422199999999998</v>
      </c>
      <c r="S2968">
        <v>4.0599699999999999</v>
      </c>
      <c r="T2968">
        <v>5.32796</v>
      </c>
      <c r="U2968">
        <v>1.6133299999999999</v>
      </c>
      <c r="V2968">
        <v>5.4076899999999997</v>
      </c>
      <c r="W2968">
        <v>1.9359500000000001</v>
      </c>
      <c r="Z2968">
        <f t="shared" si="46"/>
        <v>0.51343557463150813</v>
      </c>
    </row>
    <row r="2969" spans="1:26" x14ac:dyDescent="0.25">
      <c r="A2969" t="s">
        <v>8521</v>
      </c>
      <c r="B2969" t="s">
        <v>8522</v>
      </c>
      <c r="C2969" t="s">
        <v>8523</v>
      </c>
      <c r="D2969">
        <v>2772</v>
      </c>
      <c r="E2969">
        <v>2</v>
      </c>
      <c r="F2969" t="s">
        <v>26</v>
      </c>
      <c r="G2969" t="s">
        <v>27</v>
      </c>
      <c r="H2969">
        <v>7.1862399999999997</v>
      </c>
      <c r="I2969">
        <v>5.18614</v>
      </c>
      <c r="J2969">
        <v>6.47532</v>
      </c>
      <c r="K2969">
        <v>6.5281799999999999</v>
      </c>
      <c r="L2969">
        <v>7.6423699999999997</v>
      </c>
      <c r="M2969">
        <v>8.2502899999999997</v>
      </c>
      <c r="N2969">
        <v>7.64384</v>
      </c>
      <c r="O2969">
        <v>9.0271000000000008</v>
      </c>
      <c r="P2969">
        <v>7.7840999999999996</v>
      </c>
      <c r="Q2969">
        <v>5.9512600000000004</v>
      </c>
      <c r="R2969">
        <v>7.1257000000000001</v>
      </c>
      <c r="S2969">
        <v>5.8520700000000003</v>
      </c>
      <c r="T2969">
        <v>3.0746699999999998</v>
      </c>
      <c r="U2969">
        <v>4.7245999999999997</v>
      </c>
      <c r="V2969">
        <v>5.4608800000000004</v>
      </c>
      <c r="W2969">
        <v>2.0872299999999999</v>
      </c>
      <c r="Z2969">
        <f t="shared" si="46"/>
        <v>1.0526976798440095</v>
      </c>
    </row>
    <row r="2970" spans="1:26" x14ac:dyDescent="0.25">
      <c r="A2970" t="s">
        <v>8524</v>
      </c>
      <c r="B2970" t="s">
        <v>8524</v>
      </c>
      <c r="C2970" t="s">
        <v>8525</v>
      </c>
      <c r="D2970">
        <v>2773</v>
      </c>
      <c r="E2970">
        <v>6</v>
      </c>
      <c r="F2970" t="s">
        <v>26</v>
      </c>
      <c r="G2970" t="s">
        <v>27</v>
      </c>
      <c r="H2970">
        <v>7.0681500000000002</v>
      </c>
      <c r="I2970">
        <v>6.5112100000000002</v>
      </c>
      <c r="J2970">
        <v>5.9098699999999997</v>
      </c>
      <c r="K2970">
        <v>6.9736900000000004</v>
      </c>
      <c r="L2970">
        <v>5.6612299999999998</v>
      </c>
      <c r="M2970">
        <v>4.4331100000000001</v>
      </c>
      <c r="N2970">
        <v>4.6150700000000002</v>
      </c>
      <c r="O2970">
        <v>5.3605999999999998</v>
      </c>
      <c r="P2970">
        <v>5.4202599999999999</v>
      </c>
      <c r="Q2970">
        <v>9.6216600000000003</v>
      </c>
      <c r="R2970">
        <v>7.2748600000000003</v>
      </c>
      <c r="S2970">
        <v>5.8582799999999997</v>
      </c>
      <c r="T2970">
        <v>6.1864699999999999</v>
      </c>
      <c r="U2970">
        <v>6.1389399999999998</v>
      </c>
      <c r="V2970">
        <v>8.8302399999999999</v>
      </c>
      <c r="W2970">
        <v>4.1363599999999998</v>
      </c>
      <c r="Z2970">
        <f t="shared" si="46"/>
        <v>1.0646995871959708</v>
      </c>
    </row>
    <row r="2971" spans="1:26" x14ac:dyDescent="0.25">
      <c r="A2971" t="s">
        <v>8526</v>
      </c>
      <c r="B2971" t="s">
        <v>8527</v>
      </c>
      <c r="C2971" t="s">
        <v>8528</v>
      </c>
      <c r="D2971">
        <v>2774</v>
      </c>
      <c r="E2971">
        <v>5</v>
      </c>
      <c r="F2971" t="s">
        <v>26</v>
      </c>
      <c r="G2971" t="s">
        <v>27</v>
      </c>
      <c r="H2971">
        <v>15.019600000000001</v>
      </c>
      <c r="I2971">
        <v>6.9255800000000001</v>
      </c>
      <c r="J2971">
        <v>7.8572100000000002</v>
      </c>
      <c r="K2971">
        <v>5.1469800000000001</v>
      </c>
      <c r="L2971">
        <v>20.697199999999999</v>
      </c>
      <c r="M2971">
        <v>3.8871899999999999</v>
      </c>
      <c r="N2971">
        <v>4.1867400000000004</v>
      </c>
      <c r="O2971">
        <v>2.8254700000000001</v>
      </c>
      <c r="P2971">
        <v>6.1392800000000003</v>
      </c>
      <c r="Q2971">
        <v>3.8878300000000001</v>
      </c>
      <c r="R2971">
        <v>4.6540100000000004</v>
      </c>
      <c r="S2971">
        <v>3.6736</v>
      </c>
      <c r="T2971">
        <v>6.49146</v>
      </c>
      <c r="U2971">
        <v>2.5737700000000001</v>
      </c>
      <c r="V2971">
        <v>3.5832600000000001</v>
      </c>
      <c r="W2971">
        <v>2.4508899999999998</v>
      </c>
      <c r="Z2971">
        <f t="shared" si="46"/>
        <v>0.5251802822196795</v>
      </c>
    </row>
    <row r="2972" spans="1:26" x14ac:dyDescent="0.25">
      <c r="A2972" t="s">
        <v>8529</v>
      </c>
      <c r="B2972" t="s">
        <v>8530</v>
      </c>
      <c r="C2972" t="s">
        <v>8531</v>
      </c>
      <c r="D2972">
        <v>2775</v>
      </c>
      <c r="E2972">
        <v>4</v>
      </c>
      <c r="F2972" t="s">
        <v>26</v>
      </c>
      <c r="G2972" t="s">
        <v>27</v>
      </c>
      <c r="H2972">
        <v>7.8281900000000002</v>
      </c>
      <c r="I2972">
        <v>6.4275500000000001</v>
      </c>
      <c r="J2972">
        <v>6.9512700000000001</v>
      </c>
      <c r="K2972">
        <v>9.0902600000000007</v>
      </c>
      <c r="L2972">
        <v>2.5430000000000001</v>
      </c>
      <c r="M2972">
        <v>1.0449900000000001</v>
      </c>
      <c r="N2972">
        <v>1.07751</v>
      </c>
      <c r="O2972">
        <v>1.24655</v>
      </c>
      <c r="P2972">
        <v>8.2523800000000005</v>
      </c>
      <c r="Q2972">
        <v>15.148999999999999</v>
      </c>
      <c r="R2972">
        <v>14.507300000000001</v>
      </c>
      <c r="S2972">
        <v>8.8723399999999994</v>
      </c>
      <c r="T2972">
        <v>4.8798399999999997</v>
      </c>
      <c r="U2972">
        <v>3.2796099999999999</v>
      </c>
      <c r="V2972">
        <v>5.9472899999999997</v>
      </c>
      <c r="W2972">
        <v>2.9028900000000002</v>
      </c>
      <c r="Z2972">
        <f t="shared" si="46"/>
        <v>1.544067171728674</v>
      </c>
    </row>
    <row r="2973" spans="1:26" x14ac:dyDescent="0.25">
      <c r="A2973" t="s">
        <v>8532</v>
      </c>
      <c r="B2973" t="s">
        <v>8533</v>
      </c>
      <c r="C2973" t="s">
        <v>8534</v>
      </c>
      <c r="D2973">
        <v>2776</v>
      </c>
      <c r="E2973">
        <v>1</v>
      </c>
      <c r="F2973" t="s">
        <v>26</v>
      </c>
      <c r="G2973" t="s">
        <v>27</v>
      </c>
      <c r="H2973">
        <v>13.6434</v>
      </c>
      <c r="I2973">
        <v>10.2203</v>
      </c>
      <c r="J2973">
        <v>7.4664099999999998</v>
      </c>
      <c r="K2973">
        <v>9.4276099999999996</v>
      </c>
      <c r="L2973">
        <v>9.0839300000000005</v>
      </c>
      <c r="M2973">
        <v>5.5304099999999998</v>
      </c>
      <c r="N2973">
        <v>5.3079299999999998</v>
      </c>
      <c r="O2973">
        <v>8.8230699999999995</v>
      </c>
      <c r="P2973">
        <v>7.5901699999999996</v>
      </c>
      <c r="Q2973">
        <v>4.5918400000000004</v>
      </c>
      <c r="R2973">
        <v>5.3417199999999996</v>
      </c>
      <c r="S2973">
        <v>6.9287099999999997</v>
      </c>
      <c r="T2973">
        <v>0.49519600000000003</v>
      </c>
      <c r="U2973">
        <v>1.6449499999999999</v>
      </c>
      <c r="V2973">
        <v>2.8509699999999998</v>
      </c>
      <c r="W2973">
        <v>1.0532999999999999</v>
      </c>
      <c r="Z2973">
        <f t="shared" si="46"/>
        <v>0.59994621877769416</v>
      </c>
    </row>
    <row r="2974" spans="1:26" x14ac:dyDescent="0.25">
      <c r="A2974" t="s">
        <v>8535</v>
      </c>
      <c r="B2974" t="s">
        <v>8536</v>
      </c>
      <c r="C2974" t="s">
        <v>8537</v>
      </c>
      <c r="D2974">
        <v>2777</v>
      </c>
      <c r="E2974">
        <v>2</v>
      </c>
      <c r="F2974" t="s">
        <v>26</v>
      </c>
      <c r="G2974" t="s">
        <v>27</v>
      </c>
      <c r="H2974">
        <v>10.3805</v>
      </c>
      <c r="I2974">
        <v>10.048999999999999</v>
      </c>
      <c r="J2974">
        <v>10.648400000000001</v>
      </c>
      <c r="K2974">
        <v>10.7651</v>
      </c>
      <c r="L2974">
        <v>4.5907499999999999</v>
      </c>
      <c r="M2974">
        <v>4.02189</v>
      </c>
      <c r="N2974">
        <v>3.1227299999999998</v>
      </c>
      <c r="O2974">
        <v>5.3182</v>
      </c>
      <c r="P2974">
        <v>8.0981699999999996</v>
      </c>
      <c r="Q2974">
        <v>5.8412800000000002</v>
      </c>
      <c r="R2974">
        <v>5.4968500000000002</v>
      </c>
      <c r="S2974">
        <v>5.7994399999999997</v>
      </c>
      <c r="T2974">
        <v>5.7124300000000003</v>
      </c>
      <c r="U2974">
        <v>3.1436299999999999</v>
      </c>
      <c r="V2974">
        <v>4.6497900000000003</v>
      </c>
      <c r="W2974">
        <v>2.3618000000000001</v>
      </c>
      <c r="Z2974">
        <f t="shared" si="46"/>
        <v>0.60310541787156757</v>
      </c>
    </row>
    <row r="2975" spans="1:26" x14ac:dyDescent="0.25">
      <c r="A2975" t="s">
        <v>8538</v>
      </c>
      <c r="B2975" t="s">
        <v>8539</v>
      </c>
      <c r="C2975" t="s">
        <v>8540</v>
      </c>
      <c r="D2975">
        <v>2778</v>
      </c>
      <c r="E2975">
        <v>4</v>
      </c>
      <c r="F2975" t="s">
        <v>26</v>
      </c>
      <c r="G2975" t="s">
        <v>27</v>
      </c>
      <c r="H2975">
        <v>6.5473499999999998</v>
      </c>
      <c r="I2975">
        <v>10.639099999999999</v>
      </c>
      <c r="J2975">
        <v>9.3524799999999999</v>
      </c>
      <c r="K2975">
        <v>11.5664</v>
      </c>
      <c r="L2975">
        <v>3.8571200000000001</v>
      </c>
      <c r="M2975">
        <v>3.09918</v>
      </c>
      <c r="N2975">
        <v>3.5177299999999998</v>
      </c>
      <c r="O2975">
        <v>3.3133599999999999</v>
      </c>
      <c r="P2975">
        <v>5.9041399999999999</v>
      </c>
      <c r="Q2975">
        <v>7.3477399999999999</v>
      </c>
      <c r="R2975">
        <v>5.41</v>
      </c>
      <c r="S2975">
        <v>6.62988</v>
      </c>
      <c r="T2975">
        <v>7.5350799999999998</v>
      </c>
      <c r="U2975">
        <v>4.7092999999999998</v>
      </c>
      <c r="V2975">
        <v>8.5381199999999993</v>
      </c>
      <c r="W2975">
        <v>2.0329700000000002</v>
      </c>
      <c r="Z2975">
        <f t="shared" si="46"/>
        <v>0.66373286886637639</v>
      </c>
    </row>
    <row r="2976" spans="1:26" x14ac:dyDescent="0.25">
      <c r="A2976" t="s">
        <v>8541</v>
      </c>
      <c r="B2976" t="s">
        <v>8542</v>
      </c>
      <c r="C2976" t="s">
        <v>8543</v>
      </c>
      <c r="D2976">
        <v>2779</v>
      </c>
      <c r="E2976">
        <v>3</v>
      </c>
      <c r="F2976" t="s">
        <v>26</v>
      </c>
      <c r="G2976" t="s">
        <v>27</v>
      </c>
      <c r="H2976">
        <v>9.0882400000000008</v>
      </c>
      <c r="I2976">
        <v>7.74343</v>
      </c>
      <c r="J2976">
        <v>5.5917500000000002</v>
      </c>
      <c r="K2976">
        <v>7.5888200000000001</v>
      </c>
      <c r="L2976">
        <v>14.0754</v>
      </c>
      <c r="M2976">
        <v>2.9124400000000001</v>
      </c>
      <c r="N2976">
        <v>1.8998600000000001</v>
      </c>
      <c r="O2976">
        <v>3.4434100000000001</v>
      </c>
      <c r="P2976">
        <v>6.5966199999999997</v>
      </c>
      <c r="Q2976">
        <v>8.6664600000000007</v>
      </c>
      <c r="R2976">
        <v>8.0159500000000001</v>
      </c>
      <c r="S2976">
        <v>6.9798600000000004</v>
      </c>
      <c r="T2976">
        <v>6.13253</v>
      </c>
      <c r="U2976">
        <v>3.1899199999999999</v>
      </c>
      <c r="V2976">
        <v>4.8832599999999999</v>
      </c>
      <c r="W2976">
        <v>3.1920700000000002</v>
      </c>
      <c r="Z2976">
        <f t="shared" si="46"/>
        <v>1.0082183135947198</v>
      </c>
    </row>
    <row r="2977" spans="1:26" x14ac:dyDescent="0.25">
      <c r="A2977" t="s">
        <v>8544</v>
      </c>
      <c r="B2977" t="s">
        <v>8545</v>
      </c>
      <c r="C2977" t="s">
        <v>8546</v>
      </c>
      <c r="D2977">
        <v>2780</v>
      </c>
      <c r="E2977">
        <v>1</v>
      </c>
      <c r="F2977" t="s">
        <v>26</v>
      </c>
      <c r="G2977" t="s">
        <v>27</v>
      </c>
      <c r="H2977">
        <v>2.28321</v>
      </c>
      <c r="I2977">
        <v>3.30484</v>
      </c>
      <c r="J2977">
        <v>3.9417</v>
      </c>
      <c r="K2977">
        <v>4.7905699999999998</v>
      </c>
      <c r="L2977">
        <v>2.0797699999999999</v>
      </c>
      <c r="M2977">
        <v>3.58982</v>
      </c>
      <c r="N2977">
        <v>1.52105</v>
      </c>
      <c r="O2977">
        <v>8.8570600000000006</v>
      </c>
      <c r="P2977">
        <v>8.8604599999999998</v>
      </c>
      <c r="Q2977">
        <v>7.5185899999999997</v>
      </c>
      <c r="R2977">
        <v>10.389099999999999</v>
      </c>
      <c r="S2977">
        <v>9.6226400000000005</v>
      </c>
      <c r="T2977">
        <v>6.6612799999999996</v>
      </c>
      <c r="U2977">
        <v>10.013299999999999</v>
      </c>
      <c r="V2977">
        <v>12.220700000000001</v>
      </c>
      <c r="W2977">
        <v>4.3459199999999996</v>
      </c>
      <c r="Z2977">
        <f t="shared" si="46"/>
        <v>2.5411994983352328</v>
      </c>
    </row>
    <row r="2978" spans="1:26" x14ac:dyDescent="0.25">
      <c r="A2978" t="s">
        <v>8547</v>
      </c>
      <c r="B2978" t="s">
        <v>8548</v>
      </c>
      <c r="C2978" t="s">
        <v>8549</v>
      </c>
      <c r="D2978">
        <v>2781</v>
      </c>
      <c r="E2978">
        <v>4</v>
      </c>
      <c r="F2978" t="s">
        <v>26</v>
      </c>
      <c r="G2978" t="s">
        <v>27</v>
      </c>
      <c r="H2978">
        <v>12.179600000000001</v>
      </c>
      <c r="I2978">
        <v>8.3955900000000003</v>
      </c>
      <c r="J2978">
        <v>8.4577799999999996</v>
      </c>
      <c r="K2978">
        <v>8.9496300000000009</v>
      </c>
      <c r="L2978">
        <v>8.0534599999999994</v>
      </c>
      <c r="M2978">
        <v>4.6620999999999997</v>
      </c>
      <c r="N2978">
        <v>4.1901999999999999</v>
      </c>
      <c r="O2978">
        <v>6.0066100000000002</v>
      </c>
      <c r="P2978">
        <v>3.67218</v>
      </c>
      <c r="Q2978">
        <v>5.0700900000000004</v>
      </c>
      <c r="R2978">
        <v>6.5225999999999997</v>
      </c>
      <c r="S2978">
        <v>5.1977700000000002</v>
      </c>
      <c r="T2978">
        <v>3.8226200000000001</v>
      </c>
      <c r="U2978">
        <v>5.0635300000000001</v>
      </c>
      <c r="V2978">
        <v>6.9885299999999999</v>
      </c>
      <c r="W2978">
        <v>2.7676799999999999</v>
      </c>
      <c r="Z2978">
        <f t="shared" si="46"/>
        <v>0.53873721124936158</v>
      </c>
    </row>
    <row r="2979" spans="1:26" x14ac:dyDescent="0.25">
      <c r="A2979" t="s">
        <v>8550</v>
      </c>
      <c r="B2979" t="s">
        <v>8551</v>
      </c>
      <c r="C2979" t="s">
        <v>8552</v>
      </c>
      <c r="D2979">
        <v>2782</v>
      </c>
      <c r="E2979">
        <v>11</v>
      </c>
      <c r="F2979" t="s">
        <v>26</v>
      </c>
      <c r="G2979" t="s">
        <v>27</v>
      </c>
      <c r="H2979">
        <v>4.6190600000000002</v>
      </c>
      <c r="I2979">
        <v>3.9765799999999998</v>
      </c>
      <c r="J2979">
        <v>5.9666499999999996</v>
      </c>
      <c r="K2979">
        <v>4.9600900000000001</v>
      </c>
      <c r="L2979">
        <v>3.1893199999999999</v>
      </c>
      <c r="M2979">
        <v>2.2129500000000002</v>
      </c>
      <c r="N2979">
        <v>3.9883000000000002</v>
      </c>
      <c r="O2979">
        <v>3.63652</v>
      </c>
      <c r="P2979">
        <v>6.1584199999999996</v>
      </c>
      <c r="Q2979">
        <v>7.3570399999999996</v>
      </c>
      <c r="R2979">
        <v>9.5566200000000006</v>
      </c>
      <c r="S2979">
        <v>7.7130599999999996</v>
      </c>
      <c r="T2979">
        <v>8.0104900000000008</v>
      </c>
      <c r="U2979">
        <v>8.2549499999999991</v>
      </c>
      <c r="V2979">
        <v>16.632300000000001</v>
      </c>
      <c r="W2979">
        <v>3.7677</v>
      </c>
      <c r="Z2979">
        <f t="shared" si="46"/>
        <v>1.5769153146286468</v>
      </c>
    </row>
    <row r="2980" spans="1:26" x14ac:dyDescent="0.25">
      <c r="A2980" t="s">
        <v>8553</v>
      </c>
      <c r="B2980" t="s">
        <v>8554</v>
      </c>
      <c r="C2980" t="s">
        <v>5177</v>
      </c>
      <c r="D2980">
        <v>2783</v>
      </c>
      <c r="E2980">
        <v>6</v>
      </c>
      <c r="F2980" t="s">
        <v>26</v>
      </c>
      <c r="G2980" t="s">
        <v>27</v>
      </c>
      <c r="H2980">
        <v>7.5472999999999999</v>
      </c>
      <c r="I2980">
        <v>8.17882</v>
      </c>
      <c r="J2980">
        <v>8.4228199999999998</v>
      </c>
      <c r="K2980">
        <v>8.1872500000000006</v>
      </c>
      <c r="L2980">
        <v>7.2208300000000003</v>
      </c>
      <c r="M2980">
        <v>6.4074400000000002</v>
      </c>
      <c r="N2980">
        <v>5.65585</v>
      </c>
      <c r="O2980">
        <v>7.6820000000000004</v>
      </c>
      <c r="P2980">
        <v>6.7989800000000002</v>
      </c>
      <c r="Q2980">
        <v>5.3652699999999998</v>
      </c>
      <c r="R2980">
        <v>4.6216999999999997</v>
      </c>
      <c r="S2980">
        <v>4.5324600000000004</v>
      </c>
      <c r="T2980">
        <v>6.8933299999999997</v>
      </c>
      <c r="U2980">
        <v>4.7371299999999996</v>
      </c>
      <c r="V2980">
        <v>5.5875199999999996</v>
      </c>
      <c r="W2980">
        <v>2.1613000000000002</v>
      </c>
      <c r="Z2980">
        <f t="shared" si="46"/>
        <v>0.65927402084166375</v>
      </c>
    </row>
    <row r="2981" spans="1:26" x14ac:dyDescent="0.25">
      <c r="A2981" t="s">
        <v>8555</v>
      </c>
      <c r="B2981" t="s">
        <v>8556</v>
      </c>
      <c r="C2981" t="s">
        <v>8557</v>
      </c>
      <c r="D2981">
        <v>2784</v>
      </c>
      <c r="E2981">
        <v>22</v>
      </c>
      <c r="F2981" t="s">
        <v>26</v>
      </c>
      <c r="G2981" t="s">
        <v>27</v>
      </c>
      <c r="H2981">
        <v>2.7379899999999999</v>
      </c>
      <c r="I2981">
        <v>2.3841199999999998</v>
      </c>
      <c r="J2981">
        <v>2.96143</v>
      </c>
      <c r="K2981">
        <v>3.2699600000000002</v>
      </c>
      <c r="L2981">
        <v>5.8685400000000003</v>
      </c>
      <c r="M2981">
        <v>12.0845</v>
      </c>
      <c r="N2981">
        <v>10.653600000000001</v>
      </c>
      <c r="O2981">
        <v>11.9115</v>
      </c>
      <c r="P2981">
        <v>3.6648100000000001</v>
      </c>
      <c r="Q2981">
        <v>2.9544700000000002</v>
      </c>
      <c r="R2981">
        <v>3.7493300000000001</v>
      </c>
      <c r="S2981">
        <v>3.9267699999999999</v>
      </c>
      <c r="T2981">
        <v>3.22282</v>
      </c>
      <c r="U2981">
        <v>11.151199999999999</v>
      </c>
      <c r="V2981">
        <v>3.16933</v>
      </c>
      <c r="W2981">
        <v>16.2896</v>
      </c>
      <c r="Z2981">
        <f t="shared" si="46"/>
        <v>1.2591165719822082</v>
      </c>
    </row>
    <row r="2982" spans="1:26" x14ac:dyDescent="0.25">
      <c r="A2982" t="s">
        <v>8558</v>
      </c>
      <c r="B2982" t="s">
        <v>8559</v>
      </c>
      <c r="C2982" t="s">
        <v>8560</v>
      </c>
      <c r="D2982">
        <v>2785</v>
      </c>
      <c r="E2982">
        <v>11</v>
      </c>
      <c r="F2982" t="s">
        <v>26</v>
      </c>
      <c r="G2982" t="s">
        <v>27</v>
      </c>
      <c r="H2982">
        <v>9.2198399999999996</v>
      </c>
      <c r="I2982">
        <v>13.5886</v>
      </c>
      <c r="J2982">
        <v>13.2354</v>
      </c>
      <c r="K2982">
        <v>13.0951</v>
      </c>
      <c r="L2982">
        <v>1.4722900000000001</v>
      </c>
      <c r="M2982">
        <v>2.0710600000000001</v>
      </c>
      <c r="N2982">
        <v>2.2918699999999999</v>
      </c>
      <c r="O2982">
        <v>2.1370900000000002</v>
      </c>
      <c r="P2982">
        <v>7.7453799999999999</v>
      </c>
      <c r="Q2982">
        <v>7.9739199999999997</v>
      </c>
      <c r="R2982">
        <v>8.5138200000000008</v>
      </c>
      <c r="S2982">
        <v>10.5106</v>
      </c>
      <c r="T2982">
        <v>1.67577</v>
      </c>
      <c r="U2982">
        <v>1.65358</v>
      </c>
      <c r="V2982">
        <v>2.4239999999999999</v>
      </c>
      <c r="W2982">
        <v>2.3917000000000002</v>
      </c>
      <c r="Z2982">
        <f t="shared" si="46"/>
        <v>0.70705066084046575</v>
      </c>
    </row>
    <row r="2983" spans="1:26" x14ac:dyDescent="0.25">
      <c r="A2983" t="s">
        <v>8561</v>
      </c>
      <c r="B2983" t="s">
        <v>8562</v>
      </c>
      <c r="C2983" t="s">
        <v>8563</v>
      </c>
      <c r="D2983">
        <v>2786</v>
      </c>
      <c r="E2983">
        <v>9</v>
      </c>
      <c r="F2983" t="s">
        <v>26</v>
      </c>
      <c r="G2983" t="s">
        <v>27</v>
      </c>
      <c r="H2983">
        <v>6.7076099999999999</v>
      </c>
      <c r="I2983">
        <v>8.8790499999999994</v>
      </c>
      <c r="J2983">
        <v>9.0846900000000002</v>
      </c>
      <c r="K2983">
        <v>9.5022099999999998</v>
      </c>
      <c r="L2983">
        <v>5.8085000000000004</v>
      </c>
      <c r="M2983">
        <v>4.7553099999999997</v>
      </c>
      <c r="N2983">
        <v>4.7305299999999999</v>
      </c>
      <c r="O2983">
        <v>5.1324300000000003</v>
      </c>
      <c r="P2983">
        <v>7.6934699999999996</v>
      </c>
      <c r="Q2983">
        <v>6.1955099999999996</v>
      </c>
      <c r="R2983">
        <v>4.9386299999999999</v>
      </c>
      <c r="S2983">
        <v>5.4941899999999997</v>
      </c>
      <c r="T2983">
        <v>8.1876800000000003</v>
      </c>
      <c r="U2983">
        <v>4.4819899999999997</v>
      </c>
      <c r="V2983">
        <v>5.9796699999999996</v>
      </c>
      <c r="W2983">
        <v>2.4285399999999999</v>
      </c>
      <c r="Z2983">
        <f t="shared" si="46"/>
        <v>0.71171396834277734</v>
      </c>
    </row>
    <row r="2984" spans="1:26" x14ac:dyDescent="0.25">
      <c r="A2984" t="s">
        <v>8564</v>
      </c>
      <c r="B2984" t="s">
        <v>8565</v>
      </c>
      <c r="C2984" t="s">
        <v>8566</v>
      </c>
      <c r="D2984">
        <v>2787</v>
      </c>
      <c r="E2984">
        <v>2</v>
      </c>
      <c r="F2984" t="s">
        <v>26</v>
      </c>
      <c r="G2984" t="s">
        <v>27</v>
      </c>
      <c r="H2984">
        <v>1.7258800000000001</v>
      </c>
      <c r="I2984">
        <v>1.4472100000000001</v>
      </c>
      <c r="J2984">
        <v>2.8364199999999999</v>
      </c>
      <c r="K2984">
        <v>1.82836</v>
      </c>
      <c r="L2984">
        <v>7.9754399999999999</v>
      </c>
      <c r="M2984">
        <v>15.629300000000001</v>
      </c>
      <c r="N2984">
        <v>15.361800000000001</v>
      </c>
      <c r="O2984">
        <v>12.427199999999999</v>
      </c>
      <c r="P2984">
        <v>4.1087800000000003</v>
      </c>
      <c r="Q2984">
        <v>2.6892800000000001</v>
      </c>
      <c r="R2984">
        <v>4.7975599999999998</v>
      </c>
      <c r="S2984">
        <v>6.1315600000000003</v>
      </c>
      <c r="T2984">
        <v>4.6790599999999998</v>
      </c>
      <c r="U2984">
        <v>5.5462100000000003</v>
      </c>
      <c r="V2984">
        <v>6.2229200000000002</v>
      </c>
      <c r="W2984">
        <v>6.59307</v>
      </c>
      <c r="Z2984">
        <f t="shared" si="46"/>
        <v>2.261734374262395</v>
      </c>
    </row>
    <row r="2985" spans="1:26" x14ac:dyDescent="0.25">
      <c r="A2985" t="s">
        <v>8567</v>
      </c>
      <c r="B2985" t="s">
        <v>8567</v>
      </c>
      <c r="C2985" t="s">
        <v>8568</v>
      </c>
      <c r="D2985">
        <v>2788</v>
      </c>
      <c r="E2985">
        <v>2</v>
      </c>
      <c r="F2985" t="s">
        <v>26</v>
      </c>
      <c r="G2985" t="s">
        <v>27</v>
      </c>
      <c r="H2985">
        <v>3.0884900000000002</v>
      </c>
      <c r="I2985">
        <v>5.42258</v>
      </c>
      <c r="J2985">
        <v>7.5118799999999997</v>
      </c>
      <c r="K2985">
        <v>9.2197499999999994</v>
      </c>
      <c r="L2985">
        <v>4.3776299999999999</v>
      </c>
      <c r="M2985">
        <v>4.7931900000000001</v>
      </c>
      <c r="N2985">
        <v>5.4592900000000002</v>
      </c>
      <c r="O2985">
        <v>7.6910999999999996</v>
      </c>
      <c r="P2985">
        <v>4.1178900000000001</v>
      </c>
      <c r="Q2985">
        <v>7.3108500000000003</v>
      </c>
      <c r="R2985">
        <v>6.7257199999999999</v>
      </c>
      <c r="S2985">
        <v>8.4169099999999997</v>
      </c>
      <c r="T2985">
        <v>4.68215</v>
      </c>
      <c r="U2985">
        <v>6.8233899999999998</v>
      </c>
      <c r="V2985">
        <v>10.082800000000001</v>
      </c>
      <c r="W2985">
        <v>4.2763600000000004</v>
      </c>
      <c r="Z2985">
        <f t="shared" si="46"/>
        <v>1.0526358115415546</v>
      </c>
    </row>
    <row r="2986" spans="1:26" x14ac:dyDescent="0.25">
      <c r="A2986" t="s">
        <v>8569</v>
      </c>
      <c r="B2986" t="s">
        <v>8570</v>
      </c>
      <c r="C2986" t="s">
        <v>8571</v>
      </c>
      <c r="D2986">
        <v>2789</v>
      </c>
      <c r="E2986">
        <v>3</v>
      </c>
      <c r="F2986" t="s">
        <v>26</v>
      </c>
      <c r="G2986" t="s">
        <v>27</v>
      </c>
      <c r="H2986">
        <v>7.9104799999999997</v>
      </c>
      <c r="I2986">
        <v>6.3201599999999996</v>
      </c>
      <c r="J2986">
        <v>7.8412100000000002</v>
      </c>
      <c r="K2986">
        <v>7.5662399999999996</v>
      </c>
      <c r="L2986">
        <v>12.616099999999999</v>
      </c>
      <c r="M2986">
        <v>3.9376799999999998</v>
      </c>
      <c r="N2986">
        <v>4.4438800000000001</v>
      </c>
      <c r="O2986">
        <v>4.8014200000000002</v>
      </c>
      <c r="P2986">
        <v>4.3743600000000002</v>
      </c>
      <c r="Q2986">
        <v>5.42598</v>
      </c>
      <c r="R2986">
        <v>7.3827800000000003</v>
      </c>
      <c r="S2986">
        <v>5.8613200000000001</v>
      </c>
      <c r="T2986">
        <v>5.3556400000000002</v>
      </c>
      <c r="U2986">
        <v>4.0278099999999997</v>
      </c>
      <c r="V2986">
        <v>8.8627500000000001</v>
      </c>
      <c r="W2986">
        <v>3.2721499999999999</v>
      </c>
      <c r="Z2986">
        <f t="shared" si="46"/>
        <v>0.77752783664534397</v>
      </c>
    </row>
    <row r="2987" spans="1:26" x14ac:dyDescent="0.25">
      <c r="A2987" t="s">
        <v>8572</v>
      </c>
      <c r="B2987" t="s">
        <v>8573</v>
      </c>
      <c r="C2987" t="s">
        <v>8574</v>
      </c>
      <c r="D2987">
        <v>2790</v>
      </c>
      <c r="E2987">
        <v>2</v>
      </c>
      <c r="F2987" t="s">
        <v>26</v>
      </c>
      <c r="G2987" t="s">
        <v>27</v>
      </c>
      <c r="H2987">
        <v>8.2562599999999993</v>
      </c>
      <c r="I2987">
        <v>5.6854399999999998</v>
      </c>
      <c r="J2987">
        <v>7.2142200000000001</v>
      </c>
      <c r="K2987">
        <v>6.9901900000000001</v>
      </c>
      <c r="L2987">
        <v>3.1283699999999999</v>
      </c>
      <c r="M2987">
        <v>1.8889400000000001</v>
      </c>
      <c r="N2987">
        <v>3.3277000000000001</v>
      </c>
      <c r="O2987">
        <v>2.7397499999999999</v>
      </c>
      <c r="P2987">
        <v>6.0298100000000003</v>
      </c>
      <c r="Q2987">
        <v>6.5907600000000004</v>
      </c>
      <c r="R2987">
        <v>13.0768</v>
      </c>
      <c r="S2987">
        <v>8.9080999999999992</v>
      </c>
      <c r="T2987">
        <v>7.4139400000000002</v>
      </c>
      <c r="U2987">
        <v>5.4246400000000001</v>
      </c>
      <c r="V2987">
        <v>10.4133</v>
      </c>
      <c r="W2987">
        <v>2.9117999999999999</v>
      </c>
      <c r="Z2987">
        <f t="shared" si="46"/>
        <v>1.229493880326624</v>
      </c>
    </row>
    <row r="2988" spans="1:26" x14ac:dyDescent="0.25">
      <c r="A2988" t="s">
        <v>8575</v>
      </c>
      <c r="B2988" t="s">
        <v>8576</v>
      </c>
      <c r="C2988" t="s">
        <v>8577</v>
      </c>
      <c r="D2988">
        <v>2791</v>
      </c>
      <c r="E2988">
        <v>4</v>
      </c>
      <c r="F2988" t="s">
        <v>26</v>
      </c>
      <c r="G2988" t="s">
        <v>27</v>
      </c>
      <c r="H2988">
        <v>7.78125</v>
      </c>
      <c r="I2988">
        <v>5.5835900000000001</v>
      </c>
      <c r="J2988">
        <v>8.1002299999999998</v>
      </c>
      <c r="K2988">
        <v>6.3900199999999998</v>
      </c>
      <c r="L2988">
        <v>5.2556399999999996</v>
      </c>
      <c r="M2988">
        <v>3.70885</v>
      </c>
      <c r="N2988">
        <v>6.0936399999999997</v>
      </c>
      <c r="O2988">
        <v>3.2721399999999998</v>
      </c>
      <c r="P2988">
        <v>7.0925099999999999</v>
      </c>
      <c r="Q2988">
        <v>7.4092399999999996</v>
      </c>
      <c r="R2988">
        <v>7.2019599999999997</v>
      </c>
      <c r="S2988">
        <v>5.6128999999999998</v>
      </c>
      <c r="T2988">
        <v>8.0497399999999999</v>
      </c>
      <c r="U2988">
        <v>5.8418999999999999</v>
      </c>
      <c r="V2988">
        <v>9.4236599999999999</v>
      </c>
      <c r="W2988">
        <v>3.1827200000000002</v>
      </c>
      <c r="Z2988">
        <f t="shared" si="46"/>
        <v>0.98066852413688133</v>
      </c>
    </row>
    <row r="2989" spans="1:26" x14ac:dyDescent="0.25">
      <c r="A2989" t="s">
        <v>8578</v>
      </c>
      <c r="B2989" t="s">
        <v>8579</v>
      </c>
      <c r="C2989" t="s">
        <v>8580</v>
      </c>
      <c r="D2989">
        <v>2792</v>
      </c>
      <c r="E2989">
        <v>5</v>
      </c>
      <c r="F2989" t="s">
        <v>26</v>
      </c>
      <c r="G2989" t="s">
        <v>27</v>
      </c>
      <c r="H2989">
        <v>8.1316699999999997</v>
      </c>
      <c r="I2989">
        <v>8.3328199999999999</v>
      </c>
      <c r="J2989">
        <v>8.1719000000000008</v>
      </c>
      <c r="K2989">
        <v>6.3794000000000004</v>
      </c>
      <c r="L2989">
        <v>8.1394800000000007</v>
      </c>
      <c r="M2989">
        <v>6.7643599999999999</v>
      </c>
      <c r="N2989">
        <v>7.6580399999999997</v>
      </c>
      <c r="O2989">
        <v>5.26884</v>
      </c>
      <c r="P2989">
        <v>4.3547599999999997</v>
      </c>
      <c r="Q2989">
        <v>4.9505999999999997</v>
      </c>
      <c r="R2989">
        <v>4.9340599999999997</v>
      </c>
      <c r="S2989">
        <v>3.92259</v>
      </c>
      <c r="T2989">
        <v>6.3154399999999997</v>
      </c>
      <c r="U2989">
        <v>4.9917499999999997</v>
      </c>
      <c r="V2989">
        <v>9.47593</v>
      </c>
      <c r="W2989">
        <v>2.2083400000000002</v>
      </c>
      <c r="Z2989">
        <f t="shared" si="46"/>
        <v>0.58557302586843663</v>
      </c>
    </row>
    <row r="2990" spans="1:26" x14ac:dyDescent="0.25">
      <c r="A2990" t="s">
        <v>8581</v>
      </c>
      <c r="B2990" t="s">
        <v>8582</v>
      </c>
      <c r="C2990" t="s">
        <v>8583</v>
      </c>
      <c r="D2990">
        <v>2793</v>
      </c>
      <c r="E2990">
        <v>3</v>
      </c>
      <c r="F2990" t="s">
        <v>26</v>
      </c>
      <c r="G2990" t="s">
        <v>27</v>
      </c>
      <c r="H2990">
        <v>5.38971</v>
      </c>
      <c r="I2990">
        <v>4.8287599999999999</v>
      </c>
      <c r="J2990">
        <v>5.2139100000000003</v>
      </c>
      <c r="K2990">
        <v>5.0787899999999997</v>
      </c>
      <c r="L2990">
        <v>5.5035499999999997</v>
      </c>
      <c r="M2990">
        <v>4.6722900000000003</v>
      </c>
      <c r="N2990">
        <v>5.1583399999999999</v>
      </c>
      <c r="O2990">
        <v>6.3739999999999997</v>
      </c>
      <c r="P2990">
        <v>6.75021</v>
      </c>
      <c r="Q2990">
        <v>8.3308400000000002</v>
      </c>
      <c r="R2990">
        <v>6.5198799999999997</v>
      </c>
      <c r="S2990">
        <v>6.0164299999999997</v>
      </c>
      <c r="T2990">
        <v>8.5898800000000008</v>
      </c>
      <c r="U2990">
        <v>8.2474100000000004</v>
      </c>
      <c r="V2990">
        <v>6.6515000000000004</v>
      </c>
      <c r="W2990">
        <v>6.6745099999999997</v>
      </c>
      <c r="Z2990">
        <f t="shared" si="46"/>
        <v>1.3464546391063992</v>
      </c>
    </row>
    <row r="2991" spans="1:26" x14ac:dyDescent="0.25">
      <c r="A2991" t="s">
        <v>8584</v>
      </c>
      <c r="B2991" t="s">
        <v>8585</v>
      </c>
      <c r="C2991" t="s">
        <v>8586</v>
      </c>
      <c r="D2991">
        <v>2794</v>
      </c>
      <c r="E2991">
        <v>11</v>
      </c>
      <c r="F2991" t="s">
        <v>26</v>
      </c>
      <c r="G2991" t="s">
        <v>27</v>
      </c>
      <c r="H2991">
        <v>7.1003999999999996</v>
      </c>
      <c r="I2991">
        <v>11.3058</v>
      </c>
      <c r="J2991">
        <v>9.6000899999999998</v>
      </c>
      <c r="K2991">
        <v>10.707700000000001</v>
      </c>
      <c r="L2991">
        <v>4.2210400000000003</v>
      </c>
      <c r="M2991">
        <v>3.1932299999999998</v>
      </c>
      <c r="N2991">
        <v>3.9595600000000002</v>
      </c>
      <c r="O2991">
        <v>3.4666100000000002</v>
      </c>
      <c r="P2991">
        <v>5.4446399999999997</v>
      </c>
      <c r="Q2991">
        <v>6.2527600000000003</v>
      </c>
      <c r="R2991">
        <v>4.5286900000000001</v>
      </c>
      <c r="S2991">
        <v>5.2946900000000001</v>
      </c>
      <c r="T2991">
        <v>9.2699099999999994</v>
      </c>
      <c r="U2991">
        <v>5.1222099999999999</v>
      </c>
      <c r="V2991">
        <v>8.0829799999999992</v>
      </c>
      <c r="W2991">
        <v>2.4496799999999999</v>
      </c>
      <c r="Z2991">
        <f t="shared" si="46"/>
        <v>0.5558915523819683</v>
      </c>
    </row>
    <row r="2992" spans="1:26" x14ac:dyDescent="0.25">
      <c r="A2992" t="s">
        <v>8587</v>
      </c>
      <c r="B2992" t="s">
        <v>8588</v>
      </c>
      <c r="C2992" t="s">
        <v>8589</v>
      </c>
      <c r="D2992">
        <v>2795</v>
      </c>
      <c r="E2992">
        <v>7</v>
      </c>
      <c r="F2992" t="s">
        <v>26</v>
      </c>
      <c r="G2992" t="s">
        <v>27</v>
      </c>
      <c r="H2992">
        <v>9.8912700000000005</v>
      </c>
      <c r="I2992">
        <v>13.099399999999999</v>
      </c>
      <c r="J2992">
        <v>12.124000000000001</v>
      </c>
      <c r="K2992">
        <v>10.4117</v>
      </c>
      <c r="L2992">
        <v>8.0009099999999993</v>
      </c>
      <c r="M2992">
        <v>6.27013</v>
      </c>
      <c r="N2992">
        <v>5.8064799999999996</v>
      </c>
      <c r="O2992">
        <v>6.4104400000000004</v>
      </c>
      <c r="P2992">
        <v>4.0811700000000002</v>
      </c>
      <c r="Q2992">
        <v>4.3822000000000001</v>
      </c>
      <c r="R2992">
        <v>3.3907400000000001</v>
      </c>
      <c r="S2992">
        <v>3.32959</v>
      </c>
      <c r="T2992">
        <v>4.7551800000000002</v>
      </c>
      <c r="U2992">
        <v>3.3092000000000001</v>
      </c>
      <c r="V2992">
        <v>3.2931599999999999</v>
      </c>
      <c r="W2992">
        <v>1.4443900000000001</v>
      </c>
      <c r="Z2992">
        <f t="shared" si="46"/>
        <v>0.33351440055510689</v>
      </c>
    </row>
    <row r="2993" spans="1:26" x14ac:dyDescent="0.25">
      <c r="A2993" t="s">
        <v>8590</v>
      </c>
      <c r="B2993" t="s">
        <v>8591</v>
      </c>
      <c r="C2993" t="s">
        <v>8592</v>
      </c>
      <c r="D2993">
        <v>2796</v>
      </c>
      <c r="E2993">
        <v>2</v>
      </c>
      <c r="F2993" t="s">
        <v>26</v>
      </c>
      <c r="G2993" t="s">
        <v>27</v>
      </c>
      <c r="H2993">
        <v>6.1955900000000002</v>
      </c>
      <c r="I2993">
        <v>5.2754099999999999</v>
      </c>
      <c r="J2993">
        <v>5.1651100000000003</v>
      </c>
      <c r="K2993">
        <v>5.3594200000000001</v>
      </c>
      <c r="L2993">
        <v>12.876799999999999</v>
      </c>
      <c r="M2993">
        <v>6.62615</v>
      </c>
      <c r="N2993">
        <v>10.3752</v>
      </c>
      <c r="O2993">
        <v>9.6676699999999993</v>
      </c>
      <c r="P2993">
        <v>5.5343900000000001</v>
      </c>
      <c r="Q2993">
        <v>5.0072099999999997</v>
      </c>
      <c r="R2993">
        <v>4.2386699999999999</v>
      </c>
      <c r="S2993">
        <v>4.0706300000000004</v>
      </c>
      <c r="T2993">
        <v>4.64534</v>
      </c>
      <c r="U2993">
        <v>6.4502100000000002</v>
      </c>
      <c r="V2993">
        <v>4.3351100000000002</v>
      </c>
      <c r="W2993">
        <v>4.1770899999999997</v>
      </c>
      <c r="Z2993">
        <f t="shared" si="46"/>
        <v>0.85703322447788244</v>
      </c>
    </row>
    <row r="2994" spans="1:26" x14ac:dyDescent="0.25">
      <c r="A2994" t="s">
        <v>8593</v>
      </c>
      <c r="B2994" t="s">
        <v>8594</v>
      </c>
      <c r="C2994" t="s">
        <v>8595</v>
      </c>
      <c r="D2994">
        <v>2797</v>
      </c>
      <c r="E2994">
        <v>1</v>
      </c>
      <c r="F2994" t="s">
        <v>26</v>
      </c>
      <c r="G2994" t="s">
        <v>27</v>
      </c>
      <c r="H2994">
        <v>2.8805100000000001</v>
      </c>
      <c r="I2994">
        <v>1.66367</v>
      </c>
      <c r="J2994">
        <v>3.6613699999999998</v>
      </c>
      <c r="K2994">
        <v>6.4359599999999997</v>
      </c>
      <c r="L2994">
        <v>1.49821</v>
      </c>
      <c r="M2994">
        <v>0.41372399999999998</v>
      </c>
      <c r="N2994">
        <v>1.0492999999999999</v>
      </c>
      <c r="O2994">
        <v>2.7116099999999999</v>
      </c>
      <c r="P2994">
        <v>8.7078699999999998</v>
      </c>
      <c r="Q2994">
        <v>6.5164</v>
      </c>
      <c r="R2994">
        <v>8.3781400000000001</v>
      </c>
      <c r="S2994">
        <v>20.744900000000001</v>
      </c>
      <c r="T2994">
        <v>10.3384</v>
      </c>
      <c r="U2994">
        <v>2.6159699999999999</v>
      </c>
      <c r="V2994">
        <v>17.8245</v>
      </c>
      <c r="W2994">
        <v>4.5594400000000004</v>
      </c>
      <c r="Z2994">
        <f t="shared" si="46"/>
        <v>3.0288754370280118</v>
      </c>
    </row>
    <row r="2995" spans="1:26" x14ac:dyDescent="0.25">
      <c r="A2995" t="s">
        <v>8596</v>
      </c>
      <c r="B2995" t="s">
        <v>8597</v>
      </c>
      <c r="C2995" t="s">
        <v>8598</v>
      </c>
      <c r="D2995">
        <v>2798</v>
      </c>
      <c r="E2995">
        <v>3</v>
      </c>
      <c r="F2995" t="s">
        <v>26</v>
      </c>
      <c r="G2995" t="s">
        <v>27</v>
      </c>
      <c r="H2995">
        <v>9.2448800000000002</v>
      </c>
      <c r="I2995">
        <v>5.2673800000000002</v>
      </c>
      <c r="J2995">
        <v>5.2668400000000002</v>
      </c>
      <c r="K2995">
        <v>7.6646700000000001</v>
      </c>
      <c r="L2995">
        <v>3.1113200000000001</v>
      </c>
      <c r="M2995">
        <v>2.5631599999999999</v>
      </c>
      <c r="N2995">
        <v>2.3915899999999999</v>
      </c>
      <c r="O2995">
        <v>2.8233100000000002</v>
      </c>
      <c r="P2995">
        <v>12.265000000000001</v>
      </c>
      <c r="Q2995">
        <v>10.9305</v>
      </c>
      <c r="R2995">
        <v>8.0697799999999997</v>
      </c>
      <c r="S2995">
        <v>8.2515599999999996</v>
      </c>
      <c r="T2995">
        <v>6.6143200000000002</v>
      </c>
      <c r="U2995">
        <v>3.7710400000000002</v>
      </c>
      <c r="V2995">
        <v>9.84511</v>
      </c>
      <c r="W2995">
        <v>1.9194899999999999</v>
      </c>
      <c r="Z2995">
        <f t="shared" si="46"/>
        <v>1.4399202441938552</v>
      </c>
    </row>
    <row r="2996" spans="1:26" x14ac:dyDescent="0.25">
      <c r="A2996" t="s">
        <v>8599</v>
      </c>
      <c r="B2996" t="s">
        <v>8600</v>
      </c>
      <c r="C2996" t="s">
        <v>8601</v>
      </c>
      <c r="D2996">
        <v>2799</v>
      </c>
      <c r="E2996">
        <v>9</v>
      </c>
      <c r="F2996" t="s">
        <v>26</v>
      </c>
      <c r="G2996" t="s">
        <v>27</v>
      </c>
      <c r="H2996">
        <v>8.9302200000000003</v>
      </c>
      <c r="I2996">
        <v>9.3461800000000004</v>
      </c>
      <c r="J2996">
        <v>8.8109199999999994</v>
      </c>
      <c r="K2996">
        <v>9.3503399999999992</v>
      </c>
      <c r="L2996">
        <v>5.5321600000000002</v>
      </c>
      <c r="M2996">
        <v>3.26349</v>
      </c>
      <c r="N2996">
        <v>4.7786200000000001</v>
      </c>
      <c r="O2996">
        <v>7.5962500000000004</v>
      </c>
      <c r="P2996">
        <v>6.2623800000000003</v>
      </c>
      <c r="Q2996">
        <v>6.59476</v>
      </c>
      <c r="R2996">
        <v>5.6044400000000003</v>
      </c>
      <c r="S2996">
        <v>5.5529900000000003</v>
      </c>
      <c r="T2996">
        <v>4.2450799999999997</v>
      </c>
      <c r="U2996">
        <v>3.4448099999999999</v>
      </c>
      <c r="V2996">
        <v>4.2747799999999998</v>
      </c>
      <c r="W2996">
        <v>6.4125699999999997</v>
      </c>
      <c r="Z2996">
        <f t="shared" si="46"/>
        <v>0.65905906142161719</v>
      </c>
    </row>
    <row r="2997" spans="1:26" x14ac:dyDescent="0.25">
      <c r="A2997" t="s">
        <v>8602</v>
      </c>
      <c r="B2997" t="s">
        <v>8603</v>
      </c>
      <c r="C2997" t="s">
        <v>8604</v>
      </c>
      <c r="D2997">
        <v>2800</v>
      </c>
      <c r="E2997">
        <v>3</v>
      </c>
      <c r="F2997" t="s">
        <v>26</v>
      </c>
      <c r="G2997" t="s">
        <v>27</v>
      </c>
      <c r="H2997">
        <v>6.7915000000000001</v>
      </c>
      <c r="I2997">
        <v>7.8910999999999998</v>
      </c>
      <c r="J2997">
        <v>5.7768600000000001</v>
      </c>
      <c r="K2997">
        <v>7.8082200000000004</v>
      </c>
      <c r="L2997">
        <v>6.8691300000000002</v>
      </c>
      <c r="M2997">
        <v>5.3225199999999999</v>
      </c>
      <c r="N2997">
        <v>4.7557499999999999</v>
      </c>
      <c r="O2997">
        <v>7.6861100000000002</v>
      </c>
      <c r="P2997">
        <v>4.7296800000000001</v>
      </c>
      <c r="Q2997">
        <v>10.5023</v>
      </c>
      <c r="R2997">
        <v>7.9263599999999999</v>
      </c>
      <c r="S2997">
        <v>5.7169299999999996</v>
      </c>
      <c r="T2997">
        <v>3.6326900000000002</v>
      </c>
      <c r="U2997">
        <v>4.8491499999999998</v>
      </c>
      <c r="V2997">
        <v>6.3820800000000002</v>
      </c>
      <c r="W2997">
        <v>3.3596200000000001</v>
      </c>
      <c r="Z2997">
        <f t="shared" si="46"/>
        <v>1.0214941586999713</v>
      </c>
    </row>
    <row r="2998" spans="1:26" x14ac:dyDescent="0.25">
      <c r="A2998" t="s">
        <v>8605</v>
      </c>
      <c r="B2998" t="s">
        <v>8606</v>
      </c>
      <c r="C2998" t="s">
        <v>8607</v>
      </c>
      <c r="D2998">
        <v>2800</v>
      </c>
      <c r="E2998">
        <v>1</v>
      </c>
      <c r="F2998" t="s">
        <v>26</v>
      </c>
      <c r="G2998" t="s">
        <v>27</v>
      </c>
      <c r="H2998">
        <v>5.8129600000000003</v>
      </c>
      <c r="I2998">
        <v>5.8579400000000001</v>
      </c>
      <c r="J2998">
        <v>6.6696600000000004</v>
      </c>
      <c r="K2998">
        <v>10.0847</v>
      </c>
      <c r="L2998">
        <v>5.0450200000000001</v>
      </c>
      <c r="M2998">
        <v>2.1267200000000002</v>
      </c>
      <c r="N2998">
        <v>3.06202</v>
      </c>
      <c r="O2998">
        <v>2.8803899999999998</v>
      </c>
      <c r="P2998">
        <v>4.3991699999999998</v>
      </c>
      <c r="Q2998">
        <v>9.9791299999999996</v>
      </c>
      <c r="R2998">
        <v>10.4595</v>
      </c>
      <c r="S2998">
        <v>15.9359</v>
      </c>
      <c r="T2998">
        <v>3.8099799999999999</v>
      </c>
      <c r="U2998">
        <v>3.85947</v>
      </c>
      <c r="V2998">
        <v>7.4898699999999998</v>
      </c>
      <c r="W2998">
        <v>2.5274999999999999</v>
      </c>
      <c r="Z2998">
        <f t="shared" si="46"/>
        <v>1.4344178382185424</v>
      </c>
    </row>
    <row r="2999" spans="1:26" x14ac:dyDescent="0.25">
      <c r="A2999" t="s">
        <v>8608</v>
      </c>
      <c r="B2999" t="s">
        <v>8609</v>
      </c>
      <c r="C2999" t="s">
        <v>8610</v>
      </c>
      <c r="D2999">
        <v>2800</v>
      </c>
      <c r="E2999">
        <v>4</v>
      </c>
      <c r="F2999" t="s">
        <v>26</v>
      </c>
      <c r="G2999" t="s">
        <v>27</v>
      </c>
      <c r="H2999">
        <v>8.1318900000000003</v>
      </c>
      <c r="I2999">
        <v>5.2663399999999996</v>
      </c>
      <c r="J2999">
        <v>7.2610900000000003</v>
      </c>
      <c r="K2999">
        <v>6.99139</v>
      </c>
      <c r="L2999">
        <v>7.12784</v>
      </c>
      <c r="M2999">
        <v>3.7837399999999999</v>
      </c>
      <c r="N2999">
        <v>6.8436899999999996</v>
      </c>
      <c r="O2999">
        <v>6.7651500000000002</v>
      </c>
      <c r="P2999">
        <v>4.2911900000000003</v>
      </c>
      <c r="Q2999">
        <v>6.2313000000000001</v>
      </c>
      <c r="R2999">
        <v>5.2595900000000002</v>
      </c>
      <c r="S2999">
        <v>4.3599899999999998</v>
      </c>
      <c r="T2999">
        <v>6.2014300000000002</v>
      </c>
      <c r="U2999">
        <v>8.0743200000000002</v>
      </c>
      <c r="V2999">
        <v>8.4494900000000008</v>
      </c>
      <c r="W2999">
        <v>4.9615400000000003</v>
      </c>
      <c r="Z2999">
        <f t="shared" si="46"/>
        <v>0.7284467559784179</v>
      </c>
    </row>
    <row r="3000" spans="1:26" x14ac:dyDescent="0.25">
      <c r="A3000" t="s">
        <v>8611</v>
      </c>
      <c r="B3000" t="s">
        <v>8612</v>
      </c>
      <c r="C3000" t="s">
        <v>8613</v>
      </c>
      <c r="D3000">
        <v>2801</v>
      </c>
      <c r="E3000">
        <v>4</v>
      </c>
      <c r="F3000" t="s">
        <v>26</v>
      </c>
      <c r="G3000" t="s">
        <v>27</v>
      </c>
      <c r="H3000">
        <v>6.4875800000000003</v>
      </c>
      <c r="I3000">
        <v>6.8840199999999996</v>
      </c>
      <c r="J3000">
        <v>5.7499799999999999</v>
      </c>
      <c r="K3000">
        <v>7.1034699999999997</v>
      </c>
      <c r="L3000">
        <v>6.0678599999999996</v>
      </c>
      <c r="M3000">
        <v>6.3900600000000001</v>
      </c>
      <c r="N3000">
        <v>6.2847</v>
      </c>
      <c r="O3000">
        <v>8.2671399999999995</v>
      </c>
      <c r="P3000">
        <v>7.5160400000000003</v>
      </c>
      <c r="Q3000">
        <v>6.4438500000000003</v>
      </c>
      <c r="R3000">
        <v>6.7414800000000001</v>
      </c>
      <c r="S3000">
        <v>5.77196</v>
      </c>
      <c r="T3000">
        <v>6.1053300000000004</v>
      </c>
      <c r="U3000">
        <v>5.6894200000000001</v>
      </c>
      <c r="V3000">
        <v>5.8316800000000004</v>
      </c>
      <c r="W3000">
        <v>2.6654300000000002</v>
      </c>
      <c r="Z3000">
        <f t="shared" si="46"/>
        <v>1.0094672841424515</v>
      </c>
    </row>
    <row r="3001" spans="1:26" x14ac:dyDescent="0.25">
      <c r="A3001" t="s">
        <v>8614</v>
      </c>
      <c r="B3001" t="s">
        <v>8615</v>
      </c>
      <c r="C3001" t="s">
        <v>8616</v>
      </c>
      <c r="D3001">
        <v>2802</v>
      </c>
      <c r="E3001">
        <v>14</v>
      </c>
      <c r="F3001" t="s">
        <v>26</v>
      </c>
      <c r="G3001" t="s">
        <v>27</v>
      </c>
      <c r="H3001">
        <v>4.7385999999999999</v>
      </c>
      <c r="I3001">
        <v>4.27501</v>
      </c>
      <c r="J3001">
        <v>4.5498399999999997</v>
      </c>
      <c r="K3001">
        <v>4.94876</v>
      </c>
      <c r="L3001">
        <v>4.1091499999999996</v>
      </c>
      <c r="M3001">
        <v>4.3705999999999996</v>
      </c>
      <c r="N3001">
        <v>3.5731799999999998</v>
      </c>
      <c r="O3001">
        <v>5.1317500000000003</v>
      </c>
      <c r="P3001">
        <v>6.3060999999999998</v>
      </c>
      <c r="Q3001">
        <v>7.3119199999999998</v>
      </c>
      <c r="R3001">
        <v>9.8719800000000006</v>
      </c>
      <c r="S3001">
        <v>7.9275500000000001</v>
      </c>
      <c r="T3001">
        <v>7.7055499999999997</v>
      </c>
      <c r="U3001">
        <v>9.3212899999999994</v>
      </c>
      <c r="V3001">
        <v>10.0342</v>
      </c>
      <c r="W3001">
        <v>5.8245500000000003</v>
      </c>
      <c r="Z3001">
        <f t="shared" si="46"/>
        <v>1.697125842889639</v>
      </c>
    </row>
    <row r="3002" spans="1:26" x14ac:dyDescent="0.25">
      <c r="A3002" t="s">
        <v>8617</v>
      </c>
      <c r="B3002" t="s">
        <v>8618</v>
      </c>
      <c r="C3002" t="s">
        <v>8619</v>
      </c>
      <c r="D3002">
        <v>2802</v>
      </c>
      <c r="E3002">
        <v>9</v>
      </c>
      <c r="F3002" t="s">
        <v>26</v>
      </c>
      <c r="G3002" t="s">
        <v>27</v>
      </c>
      <c r="H3002">
        <v>9.8588199999999997</v>
      </c>
      <c r="I3002">
        <v>6.7541099999999998</v>
      </c>
      <c r="J3002">
        <v>6.6347899999999997</v>
      </c>
      <c r="K3002">
        <v>4.1289999999999996</v>
      </c>
      <c r="L3002">
        <v>10.214399999999999</v>
      </c>
      <c r="M3002">
        <v>9.1363099999999999</v>
      </c>
      <c r="N3002">
        <v>7.5291699999999997</v>
      </c>
      <c r="O3002">
        <v>4.0671099999999996</v>
      </c>
      <c r="P3002">
        <v>5.2884500000000001</v>
      </c>
      <c r="Q3002">
        <v>5.0084600000000004</v>
      </c>
      <c r="R3002">
        <v>6.61043</v>
      </c>
      <c r="S3002">
        <v>3.8523299999999998</v>
      </c>
      <c r="T3002">
        <v>7.9528699999999999</v>
      </c>
      <c r="U3002">
        <v>6.8096699999999997</v>
      </c>
      <c r="V3002">
        <v>3.6002900000000002</v>
      </c>
      <c r="W3002">
        <v>2.55376</v>
      </c>
      <c r="Z3002">
        <f t="shared" si="46"/>
        <v>0.75829646502575909</v>
      </c>
    </row>
    <row r="3003" spans="1:26" x14ac:dyDescent="0.25">
      <c r="A3003" t="s">
        <v>8620</v>
      </c>
      <c r="B3003" t="s">
        <v>8621</v>
      </c>
      <c r="C3003" t="s">
        <v>8622</v>
      </c>
      <c r="D3003">
        <v>2803</v>
      </c>
      <c r="E3003">
        <v>1</v>
      </c>
      <c r="F3003" t="s">
        <v>26</v>
      </c>
      <c r="G3003" t="s">
        <v>27</v>
      </c>
      <c r="H3003">
        <v>4.47255</v>
      </c>
      <c r="I3003">
        <v>4.8049499999999998</v>
      </c>
      <c r="J3003">
        <v>5.4411500000000004</v>
      </c>
      <c r="K3003">
        <v>4.88347</v>
      </c>
      <c r="L3003">
        <v>6.5609000000000002</v>
      </c>
      <c r="M3003">
        <v>5.8012699999999997</v>
      </c>
      <c r="N3003">
        <v>8.3337699999999995</v>
      </c>
      <c r="O3003">
        <v>9.2477499999999999</v>
      </c>
      <c r="P3003">
        <v>5.2571700000000003</v>
      </c>
      <c r="Q3003">
        <v>5.3194699999999999</v>
      </c>
      <c r="R3003">
        <v>4.3647499999999999</v>
      </c>
      <c r="S3003">
        <v>4.3181099999999999</v>
      </c>
      <c r="T3003">
        <v>8.2803199999999997</v>
      </c>
      <c r="U3003">
        <v>8.3521800000000006</v>
      </c>
      <c r="V3003">
        <v>11.6008</v>
      </c>
      <c r="W3003">
        <v>2.9613800000000001</v>
      </c>
      <c r="Z3003">
        <f t="shared" si="46"/>
        <v>0.98252127831071345</v>
      </c>
    </row>
    <row r="3004" spans="1:26" x14ac:dyDescent="0.25">
      <c r="A3004" t="s">
        <v>8623</v>
      </c>
      <c r="B3004" t="s">
        <v>8624</v>
      </c>
      <c r="C3004" t="s">
        <v>8625</v>
      </c>
      <c r="D3004">
        <v>2804</v>
      </c>
      <c r="E3004">
        <v>7</v>
      </c>
      <c r="F3004" t="s">
        <v>26</v>
      </c>
      <c r="G3004" t="s">
        <v>27</v>
      </c>
      <c r="H3004">
        <v>5.5635700000000003</v>
      </c>
      <c r="I3004">
        <v>8.9270099999999992</v>
      </c>
      <c r="J3004">
        <v>8.3109900000000003</v>
      </c>
      <c r="K3004">
        <v>7.4358399999999998</v>
      </c>
      <c r="L3004">
        <v>5.1856499999999999</v>
      </c>
      <c r="M3004">
        <v>9.0777099999999997</v>
      </c>
      <c r="N3004">
        <v>7.7376500000000004</v>
      </c>
      <c r="O3004">
        <v>8.5550499999999996</v>
      </c>
      <c r="P3004">
        <v>4.7576999999999998</v>
      </c>
      <c r="Q3004">
        <v>4.2799800000000001</v>
      </c>
      <c r="R3004">
        <v>5.1118399999999999</v>
      </c>
      <c r="S3004">
        <v>6.5828199999999999</v>
      </c>
      <c r="T3004">
        <v>4.6162599999999996</v>
      </c>
      <c r="U3004">
        <v>3.8586999999999998</v>
      </c>
      <c r="V3004">
        <v>5.16533</v>
      </c>
      <c r="W3004">
        <v>4.8338999999999999</v>
      </c>
      <c r="Z3004">
        <f t="shared" si="46"/>
        <v>0.68565197879051154</v>
      </c>
    </row>
    <row r="3005" spans="1:26" x14ac:dyDescent="0.25">
      <c r="A3005" t="s">
        <v>8626</v>
      </c>
      <c r="B3005" t="s">
        <v>8627</v>
      </c>
      <c r="C3005" t="s">
        <v>8628</v>
      </c>
      <c r="D3005">
        <v>2805</v>
      </c>
      <c r="E3005">
        <v>3</v>
      </c>
      <c r="F3005" t="s">
        <v>26</v>
      </c>
      <c r="G3005" t="s">
        <v>27</v>
      </c>
      <c r="H3005">
        <v>7.2218299999999997</v>
      </c>
      <c r="I3005">
        <v>6.5784399999999996</v>
      </c>
      <c r="J3005">
        <v>6.6528499999999999</v>
      </c>
      <c r="K3005">
        <v>6.9278899999999997</v>
      </c>
      <c r="L3005">
        <v>4.98916</v>
      </c>
      <c r="M3005">
        <v>4.61829</v>
      </c>
      <c r="N3005">
        <v>5.6050599999999999</v>
      </c>
      <c r="O3005">
        <v>6.2178399999999998</v>
      </c>
      <c r="P3005">
        <v>5.8409199999999997</v>
      </c>
      <c r="Q3005">
        <v>5.1315799999999996</v>
      </c>
      <c r="R3005">
        <v>3.78552</v>
      </c>
      <c r="S3005">
        <v>3.2265999999999999</v>
      </c>
      <c r="T3005">
        <v>12.430099999999999</v>
      </c>
      <c r="U3005">
        <v>6.4311199999999999</v>
      </c>
      <c r="V3005">
        <v>8.3906600000000005</v>
      </c>
      <c r="W3005">
        <v>5.95214</v>
      </c>
      <c r="Z3005">
        <f t="shared" si="46"/>
        <v>0.65682821780496781</v>
      </c>
    </row>
    <row r="3006" spans="1:26" x14ac:dyDescent="0.25">
      <c r="A3006" t="s">
        <v>8629</v>
      </c>
      <c r="B3006" t="s">
        <v>8630</v>
      </c>
      <c r="C3006" t="s">
        <v>8631</v>
      </c>
      <c r="D3006">
        <v>2806</v>
      </c>
      <c r="E3006">
        <v>3</v>
      </c>
      <c r="F3006" t="s">
        <v>26</v>
      </c>
      <c r="G3006" t="s">
        <v>27</v>
      </c>
      <c r="H3006">
        <v>13.4818</v>
      </c>
      <c r="I3006">
        <v>14.806100000000001</v>
      </c>
      <c r="J3006">
        <v>15.538</v>
      </c>
      <c r="K3006">
        <v>15.2623</v>
      </c>
      <c r="L3006">
        <v>8.5203100000000003</v>
      </c>
      <c r="M3006">
        <v>5.8092100000000002</v>
      </c>
      <c r="N3006">
        <v>6.0926900000000002</v>
      </c>
      <c r="O3006">
        <v>7.5728900000000001</v>
      </c>
      <c r="P3006">
        <v>2.9198</v>
      </c>
      <c r="Q3006">
        <v>2.9275899999999999</v>
      </c>
      <c r="R3006">
        <v>3.3710399999999998</v>
      </c>
      <c r="S3006">
        <v>2.6494800000000001</v>
      </c>
      <c r="T3006">
        <v>0.11977400000000001</v>
      </c>
      <c r="U3006">
        <v>0.16103600000000001</v>
      </c>
      <c r="V3006">
        <v>0.46726800000000002</v>
      </c>
      <c r="W3006">
        <v>0.30077599999999999</v>
      </c>
      <c r="Z3006">
        <f t="shared" si="46"/>
        <v>0.20085076208109234</v>
      </c>
    </row>
    <row r="3007" spans="1:26" x14ac:dyDescent="0.25">
      <c r="A3007" t="s">
        <v>8632</v>
      </c>
      <c r="B3007" t="s">
        <v>8633</v>
      </c>
      <c r="C3007" t="s">
        <v>8634</v>
      </c>
      <c r="D3007">
        <v>2807</v>
      </c>
      <c r="E3007">
        <v>6</v>
      </c>
      <c r="F3007" t="s">
        <v>26</v>
      </c>
      <c r="G3007" t="s">
        <v>27</v>
      </c>
      <c r="H3007">
        <v>14.687099999999999</v>
      </c>
      <c r="I3007">
        <v>9.2085899999999992</v>
      </c>
      <c r="J3007">
        <v>11.304500000000001</v>
      </c>
      <c r="K3007">
        <v>8.77956</v>
      </c>
      <c r="L3007">
        <v>8.0121500000000001</v>
      </c>
      <c r="M3007">
        <v>2.27522</v>
      </c>
      <c r="N3007">
        <v>3.1939899999999999</v>
      </c>
      <c r="O3007">
        <v>3.0637799999999999</v>
      </c>
      <c r="P3007">
        <v>6.8699199999999996</v>
      </c>
      <c r="Q3007">
        <v>4.9411199999999997</v>
      </c>
      <c r="R3007">
        <v>4.9699200000000001</v>
      </c>
      <c r="S3007">
        <v>4.2122999999999999</v>
      </c>
      <c r="T3007">
        <v>8.2389899999999994</v>
      </c>
      <c r="U3007">
        <v>3.0938500000000002</v>
      </c>
      <c r="V3007">
        <v>4.8561300000000003</v>
      </c>
      <c r="W3007">
        <v>2.29284</v>
      </c>
      <c r="Z3007">
        <f t="shared" si="46"/>
        <v>0.47733922998652795</v>
      </c>
    </row>
    <row r="3008" spans="1:26" x14ac:dyDescent="0.25">
      <c r="A3008" t="s">
        <v>8635</v>
      </c>
      <c r="B3008" t="s">
        <v>8636</v>
      </c>
      <c r="C3008" t="s">
        <v>8637</v>
      </c>
      <c r="D3008">
        <v>2808</v>
      </c>
      <c r="E3008">
        <v>20</v>
      </c>
      <c r="F3008" t="s">
        <v>26</v>
      </c>
      <c r="G3008" t="s">
        <v>27</v>
      </c>
      <c r="H3008">
        <v>2.0584799999999999</v>
      </c>
      <c r="I3008">
        <v>2.4176299999999999</v>
      </c>
      <c r="J3008">
        <v>2.5363600000000002</v>
      </c>
      <c r="K3008">
        <v>2.8113999999999999</v>
      </c>
      <c r="L3008">
        <v>8.0427199999999992</v>
      </c>
      <c r="M3008">
        <v>14.282999999999999</v>
      </c>
      <c r="N3008">
        <v>12.738200000000001</v>
      </c>
      <c r="O3008">
        <v>15.7317</v>
      </c>
      <c r="P3008">
        <v>3.0166900000000001</v>
      </c>
      <c r="Q3008">
        <v>3.1749200000000002</v>
      </c>
      <c r="R3008">
        <v>4.61069</v>
      </c>
      <c r="S3008">
        <v>5.3043300000000002</v>
      </c>
      <c r="T3008">
        <v>2.5335200000000002</v>
      </c>
      <c r="U3008">
        <v>6.2817699999999999</v>
      </c>
      <c r="V3008">
        <v>3.46617</v>
      </c>
      <c r="W3008">
        <v>10.9924</v>
      </c>
      <c r="Z3008">
        <f t="shared" si="46"/>
        <v>1.6395402219288329</v>
      </c>
    </row>
    <row r="3009" spans="1:26" x14ac:dyDescent="0.25">
      <c r="A3009" t="s">
        <v>8638</v>
      </c>
      <c r="B3009" t="s">
        <v>8639</v>
      </c>
      <c r="C3009" t="s">
        <v>8640</v>
      </c>
      <c r="D3009">
        <v>2809</v>
      </c>
      <c r="E3009">
        <v>2</v>
      </c>
      <c r="F3009" t="s">
        <v>26</v>
      </c>
      <c r="G3009" t="s">
        <v>27</v>
      </c>
      <c r="H3009">
        <v>10.5876</v>
      </c>
      <c r="I3009">
        <v>11.149800000000001</v>
      </c>
      <c r="J3009">
        <v>9.8053100000000004</v>
      </c>
      <c r="K3009">
        <v>13.821099999999999</v>
      </c>
      <c r="L3009">
        <v>6.7883199999999997</v>
      </c>
      <c r="M3009">
        <v>6.74979</v>
      </c>
      <c r="N3009">
        <v>6.1165900000000004</v>
      </c>
      <c r="O3009">
        <v>7.5987099999999996</v>
      </c>
      <c r="P3009">
        <v>4.4875999999999996</v>
      </c>
      <c r="Q3009">
        <v>3.43058</v>
      </c>
      <c r="R3009">
        <v>2.9485899999999998</v>
      </c>
      <c r="S3009">
        <v>3.7812700000000001</v>
      </c>
      <c r="T3009">
        <v>4.6694000000000004</v>
      </c>
      <c r="U3009">
        <v>2.75467</v>
      </c>
      <c r="V3009">
        <v>3.4502199999999998</v>
      </c>
      <c r="W3009">
        <v>1.8604099999999999</v>
      </c>
      <c r="Z3009">
        <f t="shared" si="46"/>
        <v>0.32290144941529375</v>
      </c>
    </row>
    <row r="3010" spans="1:26" x14ac:dyDescent="0.25">
      <c r="A3010" t="s">
        <v>8641</v>
      </c>
      <c r="B3010" t="s">
        <v>8642</v>
      </c>
      <c r="C3010" t="s">
        <v>8643</v>
      </c>
      <c r="D3010">
        <v>2810</v>
      </c>
      <c r="E3010">
        <v>3</v>
      </c>
      <c r="F3010" t="s">
        <v>26</v>
      </c>
      <c r="G3010" t="s">
        <v>27</v>
      </c>
      <c r="H3010">
        <v>7.1171199999999999</v>
      </c>
      <c r="I3010">
        <v>9.1283700000000003</v>
      </c>
      <c r="J3010">
        <v>12.219900000000001</v>
      </c>
      <c r="K3010">
        <v>8.4524899999999992</v>
      </c>
      <c r="L3010">
        <v>7.0158399999999999</v>
      </c>
      <c r="M3010">
        <v>7.1681100000000004</v>
      </c>
      <c r="N3010">
        <v>9.0585299999999993</v>
      </c>
      <c r="O3010">
        <v>10.0136</v>
      </c>
      <c r="P3010">
        <v>4.6923000000000004</v>
      </c>
      <c r="Q3010">
        <v>6.9752700000000001</v>
      </c>
      <c r="R3010">
        <v>5.7910899999999996</v>
      </c>
      <c r="S3010">
        <v>4.6433799999999996</v>
      </c>
      <c r="T3010">
        <v>1.7843199999999999</v>
      </c>
      <c r="U3010">
        <v>2.0381399999999998</v>
      </c>
      <c r="V3010">
        <v>2.18092</v>
      </c>
      <c r="W3010">
        <v>1.72061</v>
      </c>
      <c r="Z3010">
        <f t="shared" si="46"/>
        <v>0.59868118104289858</v>
      </c>
    </row>
    <row r="3011" spans="1:26" x14ac:dyDescent="0.25">
      <c r="A3011" t="s">
        <v>8644</v>
      </c>
      <c r="B3011" t="s">
        <v>8645</v>
      </c>
      <c r="C3011" t="s">
        <v>8646</v>
      </c>
      <c r="D3011">
        <v>2811</v>
      </c>
      <c r="E3011">
        <v>2</v>
      </c>
      <c r="F3011" t="s">
        <v>26</v>
      </c>
      <c r="G3011" t="s">
        <v>27</v>
      </c>
      <c r="H3011">
        <v>7.87277</v>
      </c>
      <c r="I3011">
        <v>12.213100000000001</v>
      </c>
      <c r="J3011">
        <v>9.6969499999999993</v>
      </c>
      <c r="K3011">
        <v>13.2103</v>
      </c>
      <c r="L3011">
        <v>4.0635599999999998</v>
      </c>
      <c r="M3011">
        <v>4.0529599999999997</v>
      </c>
      <c r="N3011">
        <v>3.9450500000000002</v>
      </c>
      <c r="O3011">
        <v>11.292</v>
      </c>
      <c r="P3011">
        <v>4.1705100000000002</v>
      </c>
      <c r="Q3011">
        <v>4.8921299999999999</v>
      </c>
      <c r="R3011">
        <v>3.80402</v>
      </c>
      <c r="S3011">
        <v>4.5294699999999999</v>
      </c>
      <c r="T3011">
        <v>3.7000099999999998</v>
      </c>
      <c r="U3011">
        <v>4.8826799999999997</v>
      </c>
      <c r="V3011">
        <v>4.2997699999999996</v>
      </c>
      <c r="W3011">
        <v>3.3746399999999999</v>
      </c>
      <c r="Z3011">
        <f t="shared" ref="Z3011:Z3074" si="47">AVERAGE(P3011:S3011)/AVERAGE(H3011:K3011)</f>
        <v>0.40462590293516726</v>
      </c>
    </row>
    <row r="3012" spans="1:26" x14ac:dyDescent="0.25">
      <c r="A3012" t="s">
        <v>8647</v>
      </c>
      <c r="B3012" t="s">
        <v>8648</v>
      </c>
      <c r="C3012" t="s">
        <v>8649</v>
      </c>
      <c r="D3012">
        <v>2812</v>
      </c>
      <c r="E3012">
        <v>2</v>
      </c>
      <c r="F3012" t="s">
        <v>26</v>
      </c>
      <c r="G3012" t="s">
        <v>27</v>
      </c>
      <c r="H3012">
        <v>5.5498500000000002</v>
      </c>
      <c r="I3012">
        <v>5.08575</v>
      </c>
      <c r="J3012">
        <v>5.4228699999999996</v>
      </c>
      <c r="K3012">
        <v>4.8155099999999997</v>
      </c>
      <c r="L3012">
        <v>6.1440900000000003</v>
      </c>
      <c r="M3012">
        <v>0.65314099999999997</v>
      </c>
      <c r="N3012">
        <v>1.0262500000000001</v>
      </c>
      <c r="O3012">
        <v>0.480827</v>
      </c>
      <c r="P3012">
        <v>7.86266</v>
      </c>
      <c r="Q3012">
        <v>18.577300000000001</v>
      </c>
      <c r="R3012">
        <v>8.2647700000000004</v>
      </c>
      <c r="S3012">
        <v>17.744599999999998</v>
      </c>
      <c r="T3012">
        <v>10.4567</v>
      </c>
      <c r="U3012">
        <v>2.1731500000000001</v>
      </c>
      <c r="V3012">
        <v>5.25258</v>
      </c>
      <c r="W3012">
        <v>0.48989500000000002</v>
      </c>
      <c r="Z3012">
        <f t="shared" si="47"/>
        <v>2.5126655290462097</v>
      </c>
    </row>
    <row r="3013" spans="1:26" x14ac:dyDescent="0.25">
      <c r="A3013" t="s">
        <v>8650</v>
      </c>
      <c r="B3013" t="s">
        <v>8650</v>
      </c>
      <c r="C3013" t="s">
        <v>8651</v>
      </c>
      <c r="D3013">
        <v>2813</v>
      </c>
      <c r="E3013">
        <v>2</v>
      </c>
      <c r="F3013" t="s">
        <v>26</v>
      </c>
      <c r="G3013" t="s">
        <v>27</v>
      </c>
      <c r="H3013">
        <v>10.063599999999999</v>
      </c>
      <c r="I3013">
        <v>7.06738</v>
      </c>
      <c r="J3013">
        <v>5.8575900000000001</v>
      </c>
      <c r="K3013">
        <v>4.6065100000000001</v>
      </c>
      <c r="L3013">
        <v>7.8455199999999996</v>
      </c>
      <c r="M3013">
        <v>5.1073199999999996</v>
      </c>
      <c r="N3013">
        <v>5.1814</v>
      </c>
      <c r="O3013">
        <v>5.1168699999999996</v>
      </c>
      <c r="P3013">
        <v>2.7568999999999999</v>
      </c>
      <c r="Q3013">
        <v>3.7171799999999999</v>
      </c>
      <c r="R3013">
        <v>2.4724200000000001</v>
      </c>
      <c r="S3013">
        <v>1.98645</v>
      </c>
      <c r="T3013">
        <v>4.8053100000000004</v>
      </c>
      <c r="U3013">
        <v>22.2166</v>
      </c>
      <c r="V3013">
        <v>5.0279100000000003</v>
      </c>
      <c r="W3013">
        <v>6.1711200000000002</v>
      </c>
      <c r="Z3013">
        <f t="shared" si="47"/>
        <v>0.3961920023424465</v>
      </c>
    </row>
    <row r="3014" spans="1:26" x14ac:dyDescent="0.25">
      <c r="A3014" t="s">
        <v>8652</v>
      </c>
      <c r="B3014" t="s">
        <v>8652</v>
      </c>
      <c r="C3014" t="s">
        <v>8653</v>
      </c>
      <c r="D3014">
        <v>2814</v>
      </c>
      <c r="E3014">
        <v>2</v>
      </c>
      <c r="F3014" t="s">
        <v>26</v>
      </c>
      <c r="G3014" t="s">
        <v>27</v>
      </c>
      <c r="H3014">
        <v>9.5180600000000002</v>
      </c>
      <c r="I3014">
        <v>9.9036100000000005</v>
      </c>
      <c r="J3014">
        <v>9.7149000000000001</v>
      </c>
      <c r="K3014">
        <v>12.174799999999999</v>
      </c>
      <c r="L3014">
        <v>4.5591499999999998</v>
      </c>
      <c r="M3014">
        <v>3.79556</v>
      </c>
      <c r="N3014">
        <v>3.3494000000000002</v>
      </c>
      <c r="O3014">
        <v>4.2001299999999997</v>
      </c>
      <c r="P3014">
        <v>7.0312700000000001</v>
      </c>
      <c r="Q3014">
        <v>6.4802</v>
      </c>
      <c r="R3014">
        <v>5.9054399999999996</v>
      </c>
      <c r="S3014">
        <v>6.70648</v>
      </c>
      <c r="T3014">
        <v>6.1863400000000004</v>
      </c>
      <c r="U3014">
        <v>3.28593</v>
      </c>
      <c r="V3014">
        <v>5.3664800000000001</v>
      </c>
      <c r="W3014">
        <v>1.82222</v>
      </c>
      <c r="Z3014">
        <f t="shared" si="47"/>
        <v>0.63235351429884801</v>
      </c>
    </row>
    <row r="3015" spans="1:26" x14ac:dyDescent="0.25">
      <c r="A3015" t="s">
        <v>8654</v>
      </c>
      <c r="B3015" t="s">
        <v>8655</v>
      </c>
      <c r="C3015" t="s">
        <v>8656</v>
      </c>
      <c r="D3015">
        <v>2815</v>
      </c>
      <c r="E3015">
        <v>9</v>
      </c>
      <c r="F3015" t="s">
        <v>26</v>
      </c>
      <c r="G3015" t="s">
        <v>27</v>
      </c>
      <c r="H3015">
        <v>7.7476700000000003</v>
      </c>
      <c r="I3015">
        <v>7.3193799999999998</v>
      </c>
      <c r="J3015">
        <v>7.6913900000000002</v>
      </c>
      <c r="K3015">
        <v>8.6198300000000003</v>
      </c>
      <c r="L3015">
        <v>6.8136599999999996</v>
      </c>
      <c r="M3015">
        <v>4.4008500000000002</v>
      </c>
      <c r="N3015">
        <v>4.3160400000000001</v>
      </c>
      <c r="O3015">
        <v>5.1150399999999996</v>
      </c>
      <c r="P3015">
        <v>6.9945199999999996</v>
      </c>
      <c r="Q3015">
        <v>7.2516999999999996</v>
      </c>
      <c r="R3015">
        <v>6.6118600000000001</v>
      </c>
      <c r="S3015">
        <v>7.87974</v>
      </c>
      <c r="T3015">
        <v>5.8233600000000001</v>
      </c>
      <c r="U3015">
        <v>4.4647899999999998</v>
      </c>
      <c r="V3015">
        <v>5.8186</v>
      </c>
      <c r="W3015">
        <v>3.13158</v>
      </c>
      <c r="Z3015">
        <f t="shared" si="47"/>
        <v>0.91585100134583575</v>
      </c>
    </row>
    <row r="3016" spans="1:26" x14ac:dyDescent="0.25">
      <c r="A3016" t="s">
        <v>8657</v>
      </c>
      <c r="B3016" t="s">
        <v>8658</v>
      </c>
      <c r="C3016" t="s">
        <v>8659</v>
      </c>
      <c r="D3016">
        <v>2816</v>
      </c>
      <c r="E3016">
        <v>6</v>
      </c>
      <c r="F3016" t="s">
        <v>26</v>
      </c>
      <c r="G3016" t="s">
        <v>27</v>
      </c>
      <c r="H3016">
        <v>8.1382200000000005</v>
      </c>
      <c r="I3016">
        <v>7.2883100000000001</v>
      </c>
      <c r="J3016">
        <v>6.4120299999999997</v>
      </c>
      <c r="K3016">
        <v>8.1421299999999999</v>
      </c>
      <c r="L3016">
        <v>9.5500500000000006</v>
      </c>
      <c r="M3016">
        <v>4.008</v>
      </c>
      <c r="N3016">
        <v>3.5732599999999999</v>
      </c>
      <c r="O3016">
        <v>4.5048399999999997</v>
      </c>
      <c r="P3016">
        <v>6.27074</v>
      </c>
      <c r="Q3016">
        <v>8.1975499999999997</v>
      </c>
      <c r="R3016">
        <v>8.0410000000000004</v>
      </c>
      <c r="S3016">
        <v>9.3505599999999998</v>
      </c>
      <c r="T3016">
        <v>4.9993299999999996</v>
      </c>
      <c r="U3016">
        <v>3.69028</v>
      </c>
      <c r="V3016">
        <v>5.4841800000000003</v>
      </c>
      <c r="W3016">
        <v>2.34951</v>
      </c>
      <c r="Z3016">
        <f t="shared" si="47"/>
        <v>1.0626790110567834</v>
      </c>
    </row>
    <row r="3017" spans="1:26" x14ac:dyDescent="0.25">
      <c r="A3017" t="s">
        <v>8660</v>
      </c>
      <c r="B3017" t="s">
        <v>8661</v>
      </c>
      <c r="C3017" t="s">
        <v>8662</v>
      </c>
      <c r="D3017">
        <v>2817</v>
      </c>
      <c r="E3017">
        <v>1</v>
      </c>
      <c r="F3017" t="s">
        <v>26</v>
      </c>
      <c r="G3017" t="s">
        <v>27</v>
      </c>
      <c r="H3017">
        <v>5.2371600000000003</v>
      </c>
      <c r="I3017">
        <v>3.7974000000000001</v>
      </c>
      <c r="J3017">
        <v>4.7469599999999996</v>
      </c>
      <c r="K3017">
        <v>3.5519699999999998</v>
      </c>
      <c r="L3017">
        <v>2.8566600000000002</v>
      </c>
      <c r="M3017">
        <v>1.5988500000000001</v>
      </c>
      <c r="N3017">
        <v>3.0584099999999999</v>
      </c>
      <c r="O3017">
        <v>3.9449700000000001</v>
      </c>
      <c r="P3017">
        <v>6.94156</v>
      </c>
      <c r="Q3017">
        <v>8.1529900000000008</v>
      </c>
      <c r="R3017">
        <v>7.6970099999999997</v>
      </c>
      <c r="S3017">
        <v>6.2845800000000001</v>
      </c>
      <c r="T3017">
        <v>10.5838</v>
      </c>
      <c r="U3017">
        <v>12.1793</v>
      </c>
      <c r="V3017">
        <v>16.1145</v>
      </c>
      <c r="W3017">
        <v>3.2538900000000002</v>
      </c>
      <c r="Z3017">
        <f t="shared" si="47"/>
        <v>1.6774544537770524</v>
      </c>
    </row>
    <row r="3018" spans="1:26" x14ac:dyDescent="0.25">
      <c r="A3018" t="s">
        <v>8663</v>
      </c>
      <c r="B3018" t="s">
        <v>8664</v>
      </c>
      <c r="C3018" t="s">
        <v>8665</v>
      </c>
      <c r="D3018">
        <v>2818</v>
      </c>
      <c r="E3018">
        <v>2</v>
      </c>
      <c r="F3018" t="s">
        <v>26</v>
      </c>
      <c r="G3018" t="s">
        <v>27</v>
      </c>
      <c r="H3018">
        <v>0.213699</v>
      </c>
      <c r="I3018">
        <v>0.14436599999999999</v>
      </c>
      <c r="J3018">
        <v>0.35387299999999999</v>
      </c>
      <c r="K3018">
        <v>0.889123</v>
      </c>
      <c r="L3018">
        <v>5.1793100000000001</v>
      </c>
      <c r="M3018">
        <v>13.003500000000001</v>
      </c>
      <c r="N3018">
        <v>9.1747399999999999</v>
      </c>
      <c r="O3018">
        <v>46.5822</v>
      </c>
      <c r="P3018">
        <v>1.34572</v>
      </c>
      <c r="Q3018">
        <v>0.53793000000000002</v>
      </c>
      <c r="R3018">
        <v>1.0400199999999999</v>
      </c>
      <c r="S3018">
        <v>1.4816</v>
      </c>
      <c r="T3018">
        <v>0.58978399999999997</v>
      </c>
      <c r="U3018">
        <v>7.5718399999999999</v>
      </c>
      <c r="V3018">
        <v>1.44299</v>
      </c>
      <c r="W3018">
        <v>10.449299999999999</v>
      </c>
      <c r="Z3018">
        <f t="shared" si="47"/>
        <v>2.751469181998687</v>
      </c>
    </row>
    <row r="3019" spans="1:26" x14ac:dyDescent="0.25">
      <c r="A3019" t="s">
        <v>8666</v>
      </c>
      <c r="B3019" t="s">
        <v>8667</v>
      </c>
      <c r="C3019" t="s">
        <v>8668</v>
      </c>
      <c r="D3019">
        <v>2819</v>
      </c>
      <c r="E3019">
        <v>11</v>
      </c>
      <c r="F3019" t="s">
        <v>26</v>
      </c>
      <c r="G3019" t="s">
        <v>27</v>
      </c>
      <c r="H3019">
        <v>3.3501799999999999</v>
      </c>
      <c r="I3019">
        <v>4.2833899999999998</v>
      </c>
      <c r="J3019">
        <v>5.0449000000000002</v>
      </c>
      <c r="K3019">
        <v>4.3367699999999996</v>
      </c>
      <c r="L3019">
        <v>3.8622999999999998</v>
      </c>
      <c r="M3019">
        <v>9.2959200000000006</v>
      </c>
      <c r="N3019">
        <v>8.4479000000000006</v>
      </c>
      <c r="O3019">
        <v>9.6207100000000008</v>
      </c>
      <c r="P3019">
        <v>4.3422799999999997</v>
      </c>
      <c r="Q3019">
        <v>4.0739700000000001</v>
      </c>
      <c r="R3019">
        <v>6.22227</v>
      </c>
      <c r="S3019">
        <v>6.0329600000000001</v>
      </c>
      <c r="T3019">
        <v>4.0308900000000003</v>
      </c>
      <c r="U3019">
        <v>9.4202200000000005</v>
      </c>
      <c r="V3019">
        <v>4.6430199999999999</v>
      </c>
      <c r="W3019">
        <v>12.9923</v>
      </c>
      <c r="Z3019">
        <f t="shared" si="47"/>
        <v>1.2148803073009844</v>
      </c>
    </row>
    <row r="3020" spans="1:26" x14ac:dyDescent="0.25">
      <c r="A3020" t="s">
        <v>8669</v>
      </c>
      <c r="B3020" t="s">
        <v>8670</v>
      </c>
      <c r="C3020" t="s">
        <v>8671</v>
      </c>
      <c r="D3020">
        <v>2820</v>
      </c>
      <c r="E3020">
        <v>3</v>
      </c>
      <c r="F3020" t="s">
        <v>26</v>
      </c>
      <c r="G3020" t="s">
        <v>27</v>
      </c>
      <c r="H3020">
        <v>9.4779599999999995</v>
      </c>
      <c r="I3020">
        <v>6.7055600000000002</v>
      </c>
      <c r="J3020">
        <v>6.7819500000000001</v>
      </c>
      <c r="K3020">
        <v>6.8245199999999997</v>
      </c>
      <c r="L3020">
        <v>7.4061700000000004</v>
      </c>
      <c r="M3020">
        <v>2.8122699999999998</v>
      </c>
      <c r="N3020">
        <v>2.8211499999999998</v>
      </c>
      <c r="O3020">
        <v>3.4372099999999999</v>
      </c>
      <c r="P3020">
        <v>7.32212</v>
      </c>
      <c r="Q3020">
        <v>7.7903500000000001</v>
      </c>
      <c r="R3020">
        <v>6.89053</v>
      </c>
      <c r="S3020">
        <v>5.4177900000000001</v>
      </c>
      <c r="T3020">
        <v>9.5843299999999996</v>
      </c>
      <c r="U3020">
        <v>5.7129799999999999</v>
      </c>
      <c r="V3020">
        <v>8.2194699999999994</v>
      </c>
      <c r="W3020">
        <v>2.7956500000000002</v>
      </c>
      <c r="Z3020">
        <f t="shared" si="47"/>
        <v>0.9204699296642932</v>
      </c>
    </row>
    <row r="3021" spans="1:26" x14ac:dyDescent="0.25">
      <c r="A3021" t="s">
        <v>8672</v>
      </c>
      <c r="B3021" t="s">
        <v>8673</v>
      </c>
      <c r="C3021" t="s">
        <v>8674</v>
      </c>
      <c r="D3021">
        <v>2821</v>
      </c>
      <c r="E3021">
        <v>16</v>
      </c>
      <c r="F3021" t="s">
        <v>26</v>
      </c>
      <c r="G3021" t="s">
        <v>27</v>
      </c>
      <c r="H3021">
        <v>9.5005600000000001</v>
      </c>
      <c r="I3021">
        <v>7.7040899999999999</v>
      </c>
      <c r="J3021">
        <v>9.0548000000000002</v>
      </c>
      <c r="K3021">
        <v>8.2970799999999993</v>
      </c>
      <c r="L3021">
        <v>7.0583099999999996</v>
      </c>
      <c r="M3021">
        <v>3.3189299999999999</v>
      </c>
      <c r="N3021">
        <v>4.6209499999999997</v>
      </c>
      <c r="O3021">
        <v>4.0122499999999999</v>
      </c>
      <c r="P3021">
        <v>6.0054400000000001</v>
      </c>
      <c r="Q3021">
        <v>5.7196300000000004</v>
      </c>
      <c r="R3021">
        <v>6.16737</v>
      </c>
      <c r="S3021">
        <v>5.1264200000000004</v>
      </c>
      <c r="T3021">
        <v>7.3378300000000003</v>
      </c>
      <c r="U3021">
        <v>5.0348199999999999</v>
      </c>
      <c r="V3021">
        <v>7.7668499999999998</v>
      </c>
      <c r="W3021">
        <v>3.27467</v>
      </c>
      <c r="Z3021">
        <f t="shared" si="47"/>
        <v>0.66612185887877051</v>
      </c>
    </row>
    <row r="3022" spans="1:26" x14ac:dyDescent="0.25">
      <c r="A3022" t="s">
        <v>8675</v>
      </c>
      <c r="B3022" t="s">
        <v>8675</v>
      </c>
      <c r="C3022" t="s">
        <v>8676</v>
      </c>
      <c r="D3022">
        <v>2822</v>
      </c>
      <c r="E3022">
        <v>3</v>
      </c>
      <c r="F3022" t="s">
        <v>26</v>
      </c>
      <c r="G3022" t="s">
        <v>27</v>
      </c>
      <c r="H3022">
        <v>6.0694499999999998</v>
      </c>
      <c r="I3022">
        <v>8.7690599999999996</v>
      </c>
      <c r="J3022">
        <v>7.53132</v>
      </c>
      <c r="K3022">
        <v>9.5617599999999996</v>
      </c>
      <c r="L3022">
        <v>4.3839300000000003</v>
      </c>
      <c r="M3022">
        <v>5.5477100000000004</v>
      </c>
      <c r="N3022">
        <v>4.2069700000000001</v>
      </c>
      <c r="O3022">
        <v>9.7562300000000004</v>
      </c>
      <c r="P3022">
        <v>4.7499099999999999</v>
      </c>
      <c r="Q3022">
        <v>5.4655500000000004</v>
      </c>
      <c r="R3022">
        <v>4.9353499999999997</v>
      </c>
      <c r="S3022">
        <v>6.8033299999999999</v>
      </c>
      <c r="T3022">
        <v>4.1040000000000001</v>
      </c>
      <c r="U3022">
        <v>6.3993000000000002</v>
      </c>
      <c r="V3022">
        <v>5.7162100000000002</v>
      </c>
      <c r="W3022">
        <v>5.9999200000000004</v>
      </c>
      <c r="Z3022">
        <f t="shared" si="47"/>
        <v>0.68753669955050778</v>
      </c>
    </row>
    <row r="3023" spans="1:26" x14ac:dyDescent="0.25">
      <c r="A3023" t="s">
        <v>8677</v>
      </c>
      <c r="B3023" t="s">
        <v>8678</v>
      </c>
      <c r="C3023" t="s">
        <v>8679</v>
      </c>
      <c r="D3023">
        <v>2823</v>
      </c>
      <c r="E3023">
        <v>3</v>
      </c>
      <c r="F3023" t="s">
        <v>26</v>
      </c>
      <c r="G3023" t="s">
        <v>27</v>
      </c>
      <c r="H3023">
        <v>8.7300299999999993</v>
      </c>
      <c r="I3023">
        <v>9.8838399999999993</v>
      </c>
      <c r="J3023">
        <v>9.3791399999999996</v>
      </c>
      <c r="K3023">
        <v>8.9801500000000001</v>
      </c>
      <c r="L3023">
        <v>6.1390000000000002</v>
      </c>
      <c r="M3023">
        <v>3.69672</v>
      </c>
      <c r="N3023">
        <v>4.1985099999999997</v>
      </c>
      <c r="O3023">
        <v>3.9066299999999998</v>
      </c>
      <c r="P3023">
        <v>8.0343900000000001</v>
      </c>
      <c r="Q3023">
        <v>6.04922</v>
      </c>
      <c r="R3023">
        <v>5.1736300000000002</v>
      </c>
      <c r="S3023">
        <v>5.2946099999999996</v>
      </c>
      <c r="T3023">
        <v>7.7594799999999999</v>
      </c>
      <c r="U3023">
        <v>4.0021899999999997</v>
      </c>
      <c r="V3023">
        <v>6.2686299999999999</v>
      </c>
      <c r="W3023">
        <v>2.5038299999999998</v>
      </c>
      <c r="Z3023">
        <f t="shared" si="47"/>
        <v>0.66404521550227236</v>
      </c>
    </row>
    <row r="3024" spans="1:26" x14ac:dyDescent="0.25">
      <c r="A3024" t="s">
        <v>8680</v>
      </c>
      <c r="B3024" t="s">
        <v>8680</v>
      </c>
      <c r="C3024" t="s">
        <v>8681</v>
      </c>
      <c r="D3024">
        <v>2824</v>
      </c>
      <c r="E3024">
        <v>9</v>
      </c>
      <c r="F3024" t="s">
        <v>26</v>
      </c>
      <c r="G3024" t="s">
        <v>27</v>
      </c>
      <c r="H3024">
        <v>7.1191800000000001</v>
      </c>
      <c r="I3024">
        <v>11.199199999999999</v>
      </c>
      <c r="J3024">
        <v>8.4160599999999999</v>
      </c>
      <c r="K3024">
        <v>13.903600000000001</v>
      </c>
      <c r="L3024">
        <v>3.0594100000000002</v>
      </c>
      <c r="M3024">
        <v>1.3883000000000001</v>
      </c>
      <c r="N3024">
        <v>2.1642700000000001</v>
      </c>
      <c r="O3024">
        <v>2.34606</v>
      </c>
      <c r="P3024">
        <v>6.84267</v>
      </c>
      <c r="Q3024">
        <v>8.4851299999999998</v>
      </c>
      <c r="R3024">
        <v>5.9493999999999998</v>
      </c>
      <c r="S3024">
        <v>8.2069899999999993</v>
      </c>
      <c r="T3024">
        <v>7.4217899999999997</v>
      </c>
      <c r="U3024">
        <v>3.9326300000000001</v>
      </c>
      <c r="V3024">
        <v>7.47661</v>
      </c>
      <c r="W3024">
        <v>2.08866</v>
      </c>
      <c r="Z3024">
        <f t="shared" si="47"/>
        <v>0.72553179237975052</v>
      </c>
    </row>
    <row r="3025" spans="1:26" x14ac:dyDescent="0.25">
      <c r="A3025" t="s">
        <v>8682</v>
      </c>
      <c r="B3025" t="s">
        <v>8683</v>
      </c>
      <c r="C3025" t="s">
        <v>8684</v>
      </c>
      <c r="D3025">
        <v>2826</v>
      </c>
      <c r="E3025">
        <v>3</v>
      </c>
      <c r="F3025" t="s">
        <v>26</v>
      </c>
      <c r="G3025" t="s">
        <v>27</v>
      </c>
      <c r="H3025">
        <v>10.9543</v>
      </c>
      <c r="I3025">
        <v>11.5985</v>
      </c>
      <c r="J3025">
        <v>8.2508599999999994</v>
      </c>
      <c r="K3025">
        <v>10.843400000000001</v>
      </c>
      <c r="L3025">
        <v>9.1160399999999999</v>
      </c>
      <c r="M3025">
        <v>1.13676</v>
      </c>
      <c r="N3025">
        <v>1.3781000000000001</v>
      </c>
      <c r="O3025">
        <v>1.2394400000000001</v>
      </c>
      <c r="P3025">
        <v>8.9367199999999993</v>
      </c>
      <c r="Q3025">
        <v>7.9762199999999996</v>
      </c>
      <c r="R3025">
        <v>7.9127700000000001</v>
      </c>
      <c r="S3025">
        <v>7.0462800000000003</v>
      </c>
      <c r="T3025">
        <v>5.2984499999999999</v>
      </c>
      <c r="U3025">
        <v>2.3063699999999998</v>
      </c>
      <c r="V3025">
        <v>4.2925399999999998</v>
      </c>
      <c r="W3025">
        <v>1.7133499999999999</v>
      </c>
      <c r="Z3025">
        <f t="shared" si="47"/>
        <v>0.76528787386192454</v>
      </c>
    </row>
    <row r="3026" spans="1:26" x14ac:dyDescent="0.25">
      <c r="A3026" t="s">
        <v>8685</v>
      </c>
      <c r="B3026" t="s">
        <v>8685</v>
      </c>
      <c r="C3026" t="s">
        <v>8686</v>
      </c>
      <c r="D3026">
        <v>2827</v>
      </c>
      <c r="E3026">
        <v>9</v>
      </c>
      <c r="F3026" t="s">
        <v>26</v>
      </c>
      <c r="G3026" t="s">
        <v>27</v>
      </c>
      <c r="H3026">
        <v>6.2213900000000004</v>
      </c>
      <c r="I3026">
        <v>8.1834699999999998</v>
      </c>
      <c r="J3026">
        <v>9.0437600000000007</v>
      </c>
      <c r="K3026">
        <v>9.2136200000000006</v>
      </c>
      <c r="L3026">
        <v>3.7301700000000002</v>
      </c>
      <c r="M3026">
        <v>4.2144399999999997</v>
      </c>
      <c r="N3026">
        <v>4.2370200000000002</v>
      </c>
      <c r="O3026">
        <v>4.7637999999999998</v>
      </c>
      <c r="P3026">
        <v>6.7847200000000001</v>
      </c>
      <c r="Q3026">
        <v>8.6772899999999993</v>
      </c>
      <c r="R3026">
        <v>7.0998200000000002</v>
      </c>
      <c r="S3026">
        <v>8.3337699999999995</v>
      </c>
      <c r="T3026">
        <v>4.6617699999999997</v>
      </c>
      <c r="U3026">
        <v>5.3773600000000004</v>
      </c>
      <c r="V3026">
        <v>5.9192499999999999</v>
      </c>
      <c r="W3026">
        <v>3.5383599999999999</v>
      </c>
      <c r="Z3026">
        <f t="shared" si="47"/>
        <v>0.94591185417779078</v>
      </c>
    </row>
    <row r="3027" spans="1:26" x14ac:dyDescent="0.25">
      <c r="A3027" t="s">
        <v>8687</v>
      </c>
      <c r="B3027" t="s">
        <v>8688</v>
      </c>
      <c r="C3027" t="s">
        <v>8689</v>
      </c>
      <c r="D3027">
        <v>2828</v>
      </c>
      <c r="E3027">
        <v>1</v>
      </c>
      <c r="F3027" t="s">
        <v>26</v>
      </c>
      <c r="G3027" t="s">
        <v>27</v>
      </c>
      <c r="H3027">
        <v>3.3025500000000001</v>
      </c>
      <c r="I3027">
        <v>6.1391200000000001</v>
      </c>
      <c r="J3027">
        <v>5.7887199999999996</v>
      </c>
      <c r="K3027">
        <v>5.5173699999999997</v>
      </c>
      <c r="L3027">
        <v>2.3579699999999999</v>
      </c>
      <c r="M3027">
        <v>4.0863300000000002</v>
      </c>
      <c r="N3027">
        <v>3.7552500000000002</v>
      </c>
      <c r="O3027">
        <v>4.5765900000000004</v>
      </c>
      <c r="P3027">
        <v>6.65184</v>
      </c>
      <c r="Q3027">
        <v>6.8776400000000004</v>
      </c>
      <c r="R3027">
        <v>8.3645499999999995</v>
      </c>
      <c r="S3027">
        <v>10.4337</v>
      </c>
      <c r="T3027">
        <v>5.7244999999999999</v>
      </c>
      <c r="U3027">
        <v>7.86083</v>
      </c>
      <c r="V3027">
        <v>7.5166899999999996</v>
      </c>
      <c r="W3027">
        <v>11.0464</v>
      </c>
      <c r="Z3027">
        <f t="shared" si="47"/>
        <v>1.5581310946338305</v>
      </c>
    </row>
    <row r="3028" spans="1:26" x14ac:dyDescent="0.25">
      <c r="A3028" t="s">
        <v>8690</v>
      </c>
      <c r="B3028" t="s">
        <v>8691</v>
      </c>
      <c r="C3028" t="s">
        <v>8692</v>
      </c>
      <c r="D3028">
        <v>2829</v>
      </c>
      <c r="E3028">
        <v>4</v>
      </c>
      <c r="F3028" t="s">
        <v>26</v>
      </c>
      <c r="G3028" t="s">
        <v>27</v>
      </c>
      <c r="H3028">
        <v>2.4804900000000001</v>
      </c>
      <c r="I3028">
        <v>3.3894700000000002</v>
      </c>
      <c r="J3028">
        <v>3.5139999999999998</v>
      </c>
      <c r="K3028">
        <v>2.94171</v>
      </c>
      <c r="L3028">
        <v>3.5322200000000001</v>
      </c>
      <c r="M3028">
        <v>7.9992299999999998</v>
      </c>
      <c r="N3028">
        <v>7.1282800000000002</v>
      </c>
      <c r="O3028">
        <v>7.7660600000000004</v>
      </c>
      <c r="P3028">
        <v>3.2801100000000001</v>
      </c>
      <c r="Q3028">
        <v>4.2103400000000004</v>
      </c>
      <c r="R3028">
        <v>5.8781299999999996</v>
      </c>
      <c r="S3028">
        <v>5.5639900000000004</v>
      </c>
      <c r="T3028">
        <v>4.3037700000000001</v>
      </c>
      <c r="U3028">
        <v>13.282400000000001</v>
      </c>
      <c r="V3028">
        <v>5.7358700000000002</v>
      </c>
      <c r="W3028">
        <v>18.9939</v>
      </c>
      <c r="Z3028">
        <f t="shared" si="47"/>
        <v>1.5360276561030761</v>
      </c>
    </row>
    <row r="3029" spans="1:26" x14ac:dyDescent="0.25">
      <c r="A3029" t="s">
        <v>8693</v>
      </c>
      <c r="B3029" t="s">
        <v>8694</v>
      </c>
      <c r="C3029" t="s">
        <v>8695</v>
      </c>
      <c r="D3029">
        <v>2830</v>
      </c>
      <c r="E3029">
        <v>1</v>
      </c>
      <c r="F3029" t="s">
        <v>26</v>
      </c>
      <c r="G3029" t="s">
        <v>27</v>
      </c>
      <c r="H3029">
        <v>11.726800000000001</v>
      </c>
      <c r="I3029">
        <v>13.7919</v>
      </c>
      <c r="J3029">
        <v>12.482799999999999</v>
      </c>
      <c r="K3029">
        <v>9.3901500000000002</v>
      </c>
      <c r="L3029">
        <v>4.6015699999999997</v>
      </c>
      <c r="M3029">
        <v>2.43201</v>
      </c>
      <c r="N3029">
        <v>2.8348200000000001</v>
      </c>
      <c r="O3029">
        <v>2.44225</v>
      </c>
      <c r="P3029">
        <v>6.1638599999999997</v>
      </c>
      <c r="Q3029">
        <v>7.9124100000000004</v>
      </c>
      <c r="R3029">
        <v>6.8736899999999999</v>
      </c>
      <c r="S3029">
        <v>5.4666399999999999</v>
      </c>
      <c r="T3029">
        <v>5.3150199999999996</v>
      </c>
      <c r="U3029">
        <v>2.4429699999999999</v>
      </c>
      <c r="V3029">
        <v>4.26187</v>
      </c>
      <c r="W3029">
        <v>1.8612899999999999</v>
      </c>
      <c r="Z3029">
        <f t="shared" si="47"/>
        <v>0.55741042989640588</v>
      </c>
    </row>
    <row r="3030" spans="1:26" x14ac:dyDescent="0.25">
      <c r="A3030" t="s">
        <v>8696</v>
      </c>
      <c r="B3030" t="s">
        <v>8697</v>
      </c>
      <c r="C3030" t="s">
        <v>8698</v>
      </c>
      <c r="D3030">
        <v>2831</v>
      </c>
      <c r="E3030">
        <v>4</v>
      </c>
      <c r="F3030" t="s">
        <v>26</v>
      </c>
      <c r="G3030" t="s">
        <v>27</v>
      </c>
      <c r="H3030">
        <v>20.575800000000001</v>
      </c>
      <c r="I3030">
        <v>8.4000900000000005</v>
      </c>
      <c r="J3030">
        <v>2.0616699999999999</v>
      </c>
      <c r="K3030">
        <v>2.3952100000000001</v>
      </c>
      <c r="L3030">
        <v>26.536999999999999</v>
      </c>
      <c r="M3030">
        <v>8.4291099999999997</v>
      </c>
      <c r="N3030">
        <v>5.4386200000000002</v>
      </c>
      <c r="O3030">
        <v>4.1537800000000002</v>
      </c>
      <c r="P3030">
        <v>4.3215899999999996</v>
      </c>
      <c r="Q3030">
        <v>3.4361999999999999</v>
      </c>
      <c r="R3030">
        <v>2.3601200000000002</v>
      </c>
      <c r="S3030">
        <v>1.2982499999999999</v>
      </c>
      <c r="T3030">
        <v>4.8298800000000002</v>
      </c>
      <c r="U3030">
        <v>2.2490199999999998</v>
      </c>
      <c r="V3030">
        <v>2.4627500000000002</v>
      </c>
      <c r="W3030">
        <v>1.0508500000000001</v>
      </c>
      <c r="Z3030">
        <f t="shared" si="47"/>
        <v>0.34146617226152665</v>
      </c>
    </row>
    <row r="3031" spans="1:26" x14ac:dyDescent="0.25">
      <c r="A3031" t="s">
        <v>8699</v>
      </c>
      <c r="B3031" t="s">
        <v>8700</v>
      </c>
      <c r="C3031" t="s">
        <v>8701</v>
      </c>
      <c r="D3031">
        <v>2832</v>
      </c>
      <c r="E3031">
        <v>6</v>
      </c>
      <c r="F3031" t="s">
        <v>26</v>
      </c>
      <c r="G3031" t="s">
        <v>27</v>
      </c>
      <c r="H3031">
        <v>2.02176</v>
      </c>
      <c r="I3031">
        <v>3.1622400000000002</v>
      </c>
      <c r="J3031">
        <v>3.0745</v>
      </c>
      <c r="K3031">
        <v>3.7848000000000002</v>
      </c>
      <c r="L3031">
        <v>5.9058000000000002</v>
      </c>
      <c r="M3031">
        <v>12.2073</v>
      </c>
      <c r="N3031">
        <v>10.592499999999999</v>
      </c>
      <c r="O3031">
        <v>12.9261</v>
      </c>
      <c r="P3031">
        <v>2.5508000000000002</v>
      </c>
      <c r="Q3031">
        <v>2.9257399999999998</v>
      </c>
      <c r="R3031">
        <v>4.1116400000000004</v>
      </c>
      <c r="S3031">
        <v>4.6776900000000001</v>
      </c>
      <c r="T3031">
        <v>2.6480299999999999</v>
      </c>
      <c r="U3031">
        <v>9.5789899999999992</v>
      </c>
      <c r="V3031">
        <v>3.7527400000000002</v>
      </c>
      <c r="W3031">
        <v>16.0793</v>
      </c>
      <c r="Z3031">
        <f t="shared" si="47"/>
        <v>1.1845482550463744</v>
      </c>
    </row>
    <row r="3032" spans="1:26" x14ac:dyDescent="0.25">
      <c r="A3032" t="s">
        <v>8702</v>
      </c>
      <c r="B3032" t="s">
        <v>8702</v>
      </c>
      <c r="C3032" t="s">
        <v>8703</v>
      </c>
      <c r="D3032">
        <v>2833</v>
      </c>
      <c r="E3032">
        <v>9</v>
      </c>
      <c r="F3032" t="s">
        <v>26</v>
      </c>
      <c r="G3032" t="s">
        <v>27</v>
      </c>
      <c r="H3032">
        <v>7.4072699999999996</v>
      </c>
      <c r="I3032">
        <v>9.8020700000000005</v>
      </c>
      <c r="J3032">
        <v>9.3575800000000005</v>
      </c>
      <c r="K3032">
        <v>9.5964399999999994</v>
      </c>
      <c r="L3032">
        <v>5.0690799999999996</v>
      </c>
      <c r="M3032">
        <v>5.8701999999999996</v>
      </c>
      <c r="N3032">
        <v>3.89533</v>
      </c>
      <c r="O3032">
        <v>4.3961199999999998</v>
      </c>
      <c r="P3032">
        <v>7.0011000000000001</v>
      </c>
      <c r="Q3032">
        <v>6.63056</v>
      </c>
      <c r="R3032">
        <v>6.8851800000000001</v>
      </c>
      <c r="S3032">
        <v>7.1583100000000002</v>
      </c>
      <c r="T3032">
        <v>5.9997800000000003</v>
      </c>
      <c r="U3032">
        <v>3.1701899999999998</v>
      </c>
      <c r="V3032">
        <v>5.4187900000000004</v>
      </c>
      <c r="W3032">
        <v>2.3420000000000001</v>
      </c>
      <c r="Z3032">
        <f t="shared" si="47"/>
        <v>0.76528148933063733</v>
      </c>
    </row>
    <row r="3033" spans="1:26" x14ac:dyDescent="0.25">
      <c r="A3033" t="s">
        <v>8704</v>
      </c>
      <c r="B3033" t="s">
        <v>8705</v>
      </c>
      <c r="C3033" t="s">
        <v>8706</v>
      </c>
      <c r="D3033">
        <v>2834</v>
      </c>
      <c r="E3033">
        <v>2</v>
      </c>
      <c r="F3033" t="s">
        <v>26</v>
      </c>
      <c r="G3033" t="s">
        <v>27</v>
      </c>
      <c r="H3033">
        <v>3.8063699999999998</v>
      </c>
      <c r="I3033">
        <v>2.82375</v>
      </c>
      <c r="J3033">
        <v>4.0041599999999997</v>
      </c>
      <c r="K3033">
        <v>3.69754</v>
      </c>
      <c r="L3033">
        <v>4.3588399999999998</v>
      </c>
      <c r="M3033">
        <v>2.4557799999999999</v>
      </c>
      <c r="N3033">
        <v>4.7060399999999998</v>
      </c>
      <c r="O3033">
        <v>4.18642</v>
      </c>
      <c r="P3033">
        <v>6.1455399999999996</v>
      </c>
      <c r="Q3033">
        <v>7.5056399999999996</v>
      </c>
      <c r="R3033">
        <v>7.7853199999999996</v>
      </c>
      <c r="S3033">
        <v>7.1252300000000002</v>
      </c>
      <c r="T3033">
        <v>10.6038</v>
      </c>
      <c r="U3033">
        <v>9.6299100000000006</v>
      </c>
      <c r="V3033">
        <v>15.533200000000001</v>
      </c>
      <c r="W3033">
        <v>5.63246</v>
      </c>
      <c r="Z3033">
        <f t="shared" si="47"/>
        <v>1.9928892492370123</v>
      </c>
    </row>
    <row r="3034" spans="1:26" x14ac:dyDescent="0.25">
      <c r="A3034" t="s">
        <v>8707</v>
      </c>
      <c r="B3034" t="s">
        <v>8708</v>
      </c>
      <c r="C3034" t="s">
        <v>8709</v>
      </c>
      <c r="D3034">
        <v>2835</v>
      </c>
      <c r="E3034">
        <v>2</v>
      </c>
      <c r="F3034" t="s">
        <v>26</v>
      </c>
      <c r="G3034" t="s">
        <v>27</v>
      </c>
      <c r="H3034">
        <v>8.2683300000000006</v>
      </c>
      <c r="I3034">
        <v>5.33575</v>
      </c>
      <c r="J3034">
        <v>6.6050000000000004</v>
      </c>
      <c r="K3034">
        <v>6.4508999999999999</v>
      </c>
      <c r="L3034">
        <v>5.6423800000000002</v>
      </c>
      <c r="M3034">
        <v>5.1621899999999998</v>
      </c>
      <c r="N3034">
        <v>5.8919300000000003</v>
      </c>
      <c r="O3034">
        <v>6.1867900000000002</v>
      </c>
      <c r="P3034">
        <v>7.95906</v>
      </c>
      <c r="Q3034">
        <v>7.2315399999999999</v>
      </c>
      <c r="R3034">
        <v>6.6906800000000004</v>
      </c>
      <c r="S3034">
        <v>5.5382100000000003</v>
      </c>
      <c r="T3034">
        <v>6.55565</v>
      </c>
      <c r="U3034">
        <v>5.05253</v>
      </c>
      <c r="V3034">
        <v>7.7011200000000004</v>
      </c>
      <c r="W3034">
        <v>3.7279300000000002</v>
      </c>
      <c r="Z3034">
        <f t="shared" si="47"/>
        <v>1.0284887685587161</v>
      </c>
    </row>
    <row r="3035" spans="1:26" x14ac:dyDescent="0.25">
      <c r="A3035" t="s">
        <v>8710</v>
      </c>
      <c r="B3035" t="s">
        <v>8711</v>
      </c>
      <c r="C3035" t="s">
        <v>8712</v>
      </c>
      <c r="D3035">
        <v>2836</v>
      </c>
      <c r="E3035">
        <v>1</v>
      </c>
      <c r="F3035" t="s">
        <v>26</v>
      </c>
      <c r="G3035" t="s">
        <v>27</v>
      </c>
      <c r="H3035">
        <v>4.5975700000000002</v>
      </c>
      <c r="I3035">
        <v>3.1983000000000001</v>
      </c>
      <c r="J3035">
        <v>5.62967</v>
      </c>
      <c r="K3035">
        <v>3.9830299999999998</v>
      </c>
      <c r="L3035">
        <v>4.0921799999999999</v>
      </c>
      <c r="M3035">
        <v>2.7222900000000001</v>
      </c>
      <c r="N3035">
        <v>4.4112799999999996</v>
      </c>
      <c r="O3035">
        <v>3.7874500000000002</v>
      </c>
      <c r="P3035">
        <v>7.5420499999999997</v>
      </c>
      <c r="Q3035">
        <v>6.9482799999999996</v>
      </c>
      <c r="R3035">
        <v>8.2077600000000004</v>
      </c>
      <c r="S3035">
        <v>7.67537</v>
      </c>
      <c r="T3035">
        <v>9.71007</v>
      </c>
      <c r="U3035">
        <v>7.8743100000000004</v>
      </c>
      <c r="V3035">
        <v>14.4476</v>
      </c>
      <c r="W3035">
        <v>5.1728199999999998</v>
      </c>
      <c r="Z3035">
        <f t="shared" si="47"/>
        <v>1.7447418139456601</v>
      </c>
    </row>
    <row r="3036" spans="1:26" x14ac:dyDescent="0.25">
      <c r="A3036" t="s">
        <v>8713</v>
      </c>
      <c r="B3036" t="s">
        <v>8714</v>
      </c>
      <c r="C3036" t="s">
        <v>8715</v>
      </c>
      <c r="D3036">
        <v>2837</v>
      </c>
      <c r="E3036">
        <v>4</v>
      </c>
      <c r="F3036" t="s">
        <v>26</v>
      </c>
      <c r="G3036" t="s">
        <v>27</v>
      </c>
      <c r="H3036">
        <v>5.1955799999999996</v>
      </c>
      <c r="I3036">
        <v>5.6729799999999999</v>
      </c>
      <c r="J3036">
        <v>5.3966399999999997</v>
      </c>
      <c r="K3036">
        <v>6.12188</v>
      </c>
      <c r="L3036">
        <v>6.81318</v>
      </c>
      <c r="M3036">
        <v>1.23569</v>
      </c>
      <c r="N3036">
        <v>1.2732399999999999</v>
      </c>
      <c r="O3036">
        <v>1.2229099999999999</v>
      </c>
      <c r="P3036">
        <v>7.10243</v>
      </c>
      <c r="Q3036">
        <v>16.605699999999999</v>
      </c>
      <c r="R3036">
        <v>7.7328599999999996</v>
      </c>
      <c r="S3036">
        <v>19.605699999999999</v>
      </c>
      <c r="T3036">
        <v>8.3987999999999996</v>
      </c>
      <c r="U3036">
        <v>2.2183000000000002</v>
      </c>
      <c r="V3036">
        <v>3.8403100000000001</v>
      </c>
      <c r="W3036">
        <v>1.5638300000000001</v>
      </c>
      <c r="Z3036">
        <f t="shared" si="47"/>
        <v>2.2801852675739753</v>
      </c>
    </row>
    <row r="3037" spans="1:26" x14ac:dyDescent="0.25">
      <c r="A3037" t="s">
        <v>8716</v>
      </c>
      <c r="B3037" t="s">
        <v>8716</v>
      </c>
      <c r="C3037" t="s">
        <v>8717</v>
      </c>
      <c r="D3037">
        <v>2838</v>
      </c>
      <c r="E3037">
        <v>2</v>
      </c>
      <c r="F3037" t="s">
        <v>26</v>
      </c>
      <c r="G3037" t="s">
        <v>27</v>
      </c>
      <c r="H3037">
        <v>12.6457</v>
      </c>
      <c r="I3037">
        <v>16.8461</v>
      </c>
      <c r="J3037">
        <v>13.770099999999999</v>
      </c>
      <c r="K3037">
        <v>14.6229</v>
      </c>
      <c r="L3037">
        <v>5.4886699999999999</v>
      </c>
      <c r="M3037">
        <v>5.3020399999999999</v>
      </c>
      <c r="N3037">
        <v>5.8205499999999999</v>
      </c>
      <c r="O3037">
        <v>5.5510299999999999</v>
      </c>
      <c r="P3037">
        <v>4.3402399999999997</v>
      </c>
      <c r="Q3037">
        <v>3.1197900000000001</v>
      </c>
      <c r="R3037">
        <v>3.3221099999999999</v>
      </c>
      <c r="S3037">
        <v>3.2535599999999998</v>
      </c>
      <c r="T3037">
        <v>1.8872199999999999</v>
      </c>
      <c r="U3037">
        <v>1.3140799999999999</v>
      </c>
      <c r="V3037">
        <v>1.5716699999999999</v>
      </c>
      <c r="W3037">
        <v>1.1443099999999999</v>
      </c>
      <c r="Z3037">
        <f t="shared" si="47"/>
        <v>0.2424764359555531</v>
      </c>
    </row>
    <row r="3038" spans="1:26" x14ac:dyDescent="0.25">
      <c r="A3038" t="s">
        <v>8718</v>
      </c>
      <c r="B3038" t="s">
        <v>8719</v>
      </c>
      <c r="C3038" t="s">
        <v>5319</v>
      </c>
      <c r="D3038">
        <v>2839</v>
      </c>
      <c r="E3038">
        <v>6</v>
      </c>
      <c r="F3038" t="s">
        <v>26</v>
      </c>
      <c r="G3038" t="s">
        <v>27</v>
      </c>
      <c r="H3038">
        <v>3.7153200000000002</v>
      </c>
      <c r="I3038">
        <v>4.2888200000000003</v>
      </c>
      <c r="J3038">
        <v>4.6748599999999998</v>
      </c>
      <c r="K3038">
        <v>3.8698199999999998</v>
      </c>
      <c r="L3038">
        <v>4.9667000000000003</v>
      </c>
      <c r="M3038">
        <v>10.6128</v>
      </c>
      <c r="N3038">
        <v>9.8967399999999994</v>
      </c>
      <c r="O3038">
        <v>10.168699999999999</v>
      </c>
      <c r="P3038">
        <v>4.4213100000000001</v>
      </c>
      <c r="Q3038">
        <v>3.6269800000000001</v>
      </c>
      <c r="R3038">
        <v>5.0816100000000004</v>
      </c>
      <c r="S3038">
        <v>4.4643199999999998</v>
      </c>
      <c r="T3038">
        <v>3.8204199999999999</v>
      </c>
      <c r="U3038">
        <v>9.5241000000000007</v>
      </c>
      <c r="V3038">
        <v>3.5821999999999998</v>
      </c>
      <c r="W3038">
        <v>13.285299999999999</v>
      </c>
      <c r="Z3038">
        <f t="shared" si="47"/>
        <v>1.0631706671533077</v>
      </c>
    </row>
    <row r="3039" spans="1:26" x14ac:dyDescent="0.25">
      <c r="A3039" t="s">
        <v>8720</v>
      </c>
      <c r="B3039" t="s">
        <v>8721</v>
      </c>
      <c r="C3039" t="s">
        <v>8722</v>
      </c>
      <c r="D3039">
        <v>2840</v>
      </c>
      <c r="E3039">
        <v>6</v>
      </c>
      <c r="F3039" t="s">
        <v>26</v>
      </c>
      <c r="G3039" t="s">
        <v>27</v>
      </c>
      <c r="H3039">
        <v>8.2849199999999996</v>
      </c>
      <c r="I3039">
        <v>8.1735900000000008</v>
      </c>
      <c r="J3039">
        <v>8.3636999999999997</v>
      </c>
      <c r="K3039">
        <v>10.242900000000001</v>
      </c>
      <c r="L3039">
        <v>10.2173</v>
      </c>
      <c r="M3039">
        <v>2.22024</v>
      </c>
      <c r="N3039">
        <v>2.4734099999999999</v>
      </c>
      <c r="O3039">
        <v>2.5590700000000002</v>
      </c>
      <c r="P3039">
        <v>7.5251099999999997</v>
      </c>
      <c r="Q3039">
        <v>8.2234200000000008</v>
      </c>
      <c r="R3039">
        <v>7.2915000000000001</v>
      </c>
      <c r="S3039">
        <v>7.8552</v>
      </c>
      <c r="T3039">
        <v>5.9315699999999998</v>
      </c>
      <c r="U3039">
        <v>3.1947899999999998</v>
      </c>
      <c r="V3039">
        <v>5.3594900000000001</v>
      </c>
      <c r="W3039">
        <v>2.0838000000000001</v>
      </c>
      <c r="Z3039">
        <f t="shared" si="47"/>
        <v>0.88108179326972036</v>
      </c>
    </row>
    <row r="3040" spans="1:26" x14ac:dyDescent="0.25">
      <c r="A3040" t="s">
        <v>8723</v>
      </c>
      <c r="B3040" t="s">
        <v>8724</v>
      </c>
      <c r="C3040" t="s">
        <v>5535</v>
      </c>
      <c r="D3040">
        <v>2841</v>
      </c>
      <c r="E3040">
        <v>1</v>
      </c>
      <c r="F3040" t="s">
        <v>26</v>
      </c>
      <c r="G3040" t="s">
        <v>27</v>
      </c>
      <c r="H3040">
        <v>16.278300000000002</v>
      </c>
      <c r="I3040">
        <v>4.0518099999999997</v>
      </c>
      <c r="J3040">
        <v>4.5960400000000003</v>
      </c>
      <c r="K3040">
        <v>4.4135900000000001</v>
      </c>
      <c r="L3040">
        <v>26.1785</v>
      </c>
      <c r="M3040">
        <v>7.31609</v>
      </c>
      <c r="N3040">
        <v>4.1086900000000002</v>
      </c>
      <c r="O3040">
        <v>6.1763700000000004</v>
      </c>
      <c r="P3040">
        <v>5.7582599999999999</v>
      </c>
      <c r="Q3040">
        <v>2.2416200000000002</v>
      </c>
      <c r="R3040">
        <v>4.0467899999999997</v>
      </c>
      <c r="S3040">
        <v>3.6327600000000002</v>
      </c>
      <c r="T3040">
        <v>6.6191000000000004</v>
      </c>
      <c r="U3040">
        <v>1.71512</v>
      </c>
      <c r="V3040">
        <v>2.867</v>
      </c>
      <c r="W3040">
        <v>0</v>
      </c>
      <c r="Z3040">
        <f t="shared" si="47"/>
        <v>0.53440930287725796</v>
      </c>
    </row>
    <row r="3041" spans="1:26" x14ac:dyDescent="0.25">
      <c r="A3041" t="s">
        <v>8725</v>
      </c>
      <c r="B3041" t="s">
        <v>8726</v>
      </c>
      <c r="C3041" t="s">
        <v>8727</v>
      </c>
      <c r="D3041">
        <v>2842</v>
      </c>
      <c r="E3041">
        <v>1</v>
      </c>
      <c r="F3041" t="s">
        <v>26</v>
      </c>
      <c r="G3041" t="s">
        <v>27</v>
      </c>
      <c r="H3041">
        <v>9.3042899999999999</v>
      </c>
      <c r="I3041">
        <v>6.1695099999999998</v>
      </c>
      <c r="J3041">
        <v>4.9381700000000004</v>
      </c>
      <c r="K3041">
        <v>5.6503199999999998</v>
      </c>
      <c r="L3041">
        <v>8.3691499999999994</v>
      </c>
      <c r="M3041">
        <v>2.1932999999999998</v>
      </c>
      <c r="N3041">
        <v>2.8488000000000002</v>
      </c>
      <c r="O3041">
        <v>1.38985</v>
      </c>
      <c r="P3041">
        <v>7.7650600000000001</v>
      </c>
      <c r="Q3041">
        <v>11.223599999999999</v>
      </c>
      <c r="R3041">
        <v>9.3438499999999998</v>
      </c>
      <c r="S3041">
        <v>12.241400000000001</v>
      </c>
      <c r="T3041">
        <v>8.9427800000000008</v>
      </c>
      <c r="U3041">
        <v>3.6945800000000002</v>
      </c>
      <c r="V3041">
        <v>3.8975900000000001</v>
      </c>
      <c r="W3041">
        <v>2.0277599999999998</v>
      </c>
      <c r="Z3041">
        <f t="shared" si="47"/>
        <v>1.5568052538744674</v>
      </c>
    </row>
    <row r="3042" spans="1:26" x14ac:dyDescent="0.25">
      <c r="A3042" t="s">
        <v>8728</v>
      </c>
      <c r="B3042" t="s">
        <v>8729</v>
      </c>
      <c r="C3042" t="s">
        <v>8730</v>
      </c>
      <c r="D3042">
        <v>2843</v>
      </c>
      <c r="E3042">
        <v>2</v>
      </c>
      <c r="F3042" t="s">
        <v>26</v>
      </c>
      <c r="G3042" t="s">
        <v>27</v>
      </c>
      <c r="H3042">
        <v>9.1359499999999993</v>
      </c>
      <c r="I3042">
        <v>7.07653</v>
      </c>
      <c r="J3042">
        <v>8.3929399999999994</v>
      </c>
      <c r="K3042">
        <v>7.2017199999999999</v>
      </c>
      <c r="L3042">
        <v>11.591699999999999</v>
      </c>
      <c r="M3042">
        <v>2.7240799999999998</v>
      </c>
      <c r="N3042">
        <v>3.67774</v>
      </c>
      <c r="O3042">
        <v>2.8078799999999999</v>
      </c>
      <c r="P3042">
        <v>6.4744900000000003</v>
      </c>
      <c r="Q3042">
        <v>6.0352300000000003</v>
      </c>
      <c r="R3042">
        <v>6.3176300000000003</v>
      </c>
      <c r="S3042">
        <v>5.2433300000000003</v>
      </c>
      <c r="T3042">
        <v>9.1316799999999994</v>
      </c>
      <c r="U3042">
        <v>4.6495199999999999</v>
      </c>
      <c r="V3042">
        <v>6.9246999999999996</v>
      </c>
      <c r="W3042">
        <v>2.6149</v>
      </c>
      <c r="Z3042">
        <f t="shared" si="47"/>
        <v>0.75676970642440677</v>
      </c>
    </row>
    <row r="3043" spans="1:26" x14ac:dyDescent="0.25">
      <c r="A3043" t="s">
        <v>8731</v>
      </c>
      <c r="B3043" t="s">
        <v>8732</v>
      </c>
      <c r="C3043" t="s">
        <v>8733</v>
      </c>
      <c r="D3043">
        <v>2844</v>
      </c>
      <c r="E3043">
        <v>1</v>
      </c>
      <c r="F3043" t="s">
        <v>26</v>
      </c>
      <c r="G3043" t="s">
        <v>27</v>
      </c>
      <c r="H3043">
        <v>5.5438400000000003</v>
      </c>
      <c r="I3043">
        <v>4.0966199999999997</v>
      </c>
      <c r="J3043">
        <v>4.6317399999999997</v>
      </c>
      <c r="K3043">
        <v>5.95601</v>
      </c>
      <c r="L3043">
        <v>3.8983400000000001</v>
      </c>
      <c r="M3043">
        <v>2.6475399999999998</v>
      </c>
      <c r="N3043">
        <v>2.95804</v>
      </c>
      <c r="O3043">
        <v>4.2667999999999999</v>
      </c>
      <c r="P3043">
        <v>6.3616299999999999</v>
      </c>
      <c r="Q3043">
        <v>12.334099999999999</v>
      </c>
      <c r="R3043">
        <v>11.694100000000001</v>
      </c>
      <c r="S3043">
        <v>7.6213499999999996</v>
      </c>
      <c r="T3043">
        <v>6.9929100000000002</v>
      </c>
      <c r="U3043">
        <v>6.3398300000000001</v>
      </c>
      <c r="V3043">
        <v>10.2783</v>
      </c>
      <c r="W3043">
        <v>4.3788999999999998</v>
      </c>
      <c r="Z3043">
        <f t="shared" si="47"/>
        <v>1.8791173316867877</v>
      </c>
    </row>
    <row r="3044" spans="1:26" x14ac:dyDescent="0.25">
      <c r="A3044" t="s">
        <v>8734</v>
      </c>
      <c r="B3044" t="s">
        <v>8735</v>
      </c>
      <c r="C3044" t="s">
        <v>5436</v>
      </c>
      <c r="D3044">
        <v>2845</v>
      </c>
      <c r="E3044">
        <v>2</v>
      </c>
      <c r="F3044" t="s">
        <v>26</v>
      </c>
      <c r="G3044" t="s">
        <v>27</v>
      </c>
      <c r="H3044">
        <v>9.3610399999999991</v>
      </c>
      <c r="I3044">
        <v>15.889900000000001</v>
      </c>
      <c r="J3044">
        <v>17.5562</v>
      </c>
      <c r="K3044">
        <v>18.359400000000001</v>
      </c>
      <c r="L3044">
        <v>5.0781700000000001</v>
      </c>
      <c r="M3044">
        <v>2.0415100000000002</v>
      </c>
      <c r="N3044">
        <v>2.5608300000000002</v>
      </c>
      <c r="O3044">
        <v>2.2016100000000001</v>
      </c>
      <c r="P3044">
        <v>3.8818800000000002</v>
      </c>
      <c r="Q3044">
        <v>4.7427400000000004</v>
      </c>
      <c r="R3044">
        <v>4.5187600000000003</v>
      </c>
      <c r="S3044">
        <v>4.5653499999999996</v>
      </c>
      <c r="T3044">
        <v>2.6645400000000001</v>
      </c>
      <c r="U3044">
        <v>2.0950700000000002</v>
      </c>
      <c r="V3044">
        <v>3.19991</v>
      </c>
      <c r="W3044">
        <v>1.28311</v>
      </c>
      <c r="Z3044">
        <f t="shared" si="47"/>
        <v>0.28951662134232209</v>
      </c>
    </row>
    <row r="3045" spans="1:26" x14ac:dyDescent="0.25">
      <c r="A3045" t="s">
        <v>8736</v>
      </c>
      <c r="B3045" t="s">
        <v>8737</v>
      </c>
      <c r="C3045" t="s">
        <v>8738</v>
      </c>
      <c r="D3045">
        <v>2846</v>
      </c>
      <c r="E3045">
        <v>12</v>
      </c>
      <c r="F3045" t="s">
        <v>26</v>
      </c>
      <c r="G3045" t="s">
        <v>27</v>
      </c>
      <c r="H3045">
        <v>8.7172999999999998</v>
      </c>
      <c r="I3045">
        <v>8.4187499999999993</v>
      </c>
      <c r="J3045">
        <v>7.3201200000000002</v>
      </c>
      <c r="K3045">
        <v>9.0457099999999997</v>
      </c>
      <c r="L3045">
        <v>8.8163999999999998</v>
      </c>
      <c r="M3045">
        <v>3.1421000000000001</v>
      </c>
      <c r="N3045">
        <v>4.6220100000000004</v>
      </c>
      <c r="O3045">
        <v>4.14316</v>
      </c>
      <c r="P3045">
        <v>6.2649499999999998</v>
      </c>
      <c r="Q3045">
        <v>9.7990200000000005</v>
      </c>
      <c r="R3045">
        <v>7.6133499999999996</v>
      </c>
      <c r="S3045">
        <v>5.8748399999999998</v>
      </c>
      <c r="T3045">
        <v>5.1182400000000001</v>
      </c>
      <c r="U3045">
        <v>3.9228499999999999</v>
      </c>
      <c r="V3045">
        <v>4.3679899999999998</v>
      </c>
      <c r="W3045">
        <v>2.8132100000000002</v>
      </c>
      <c r="Z3045">
        <f t="shared" si="47"/>
        <v>0.8821045266713391</v>
      </c>
    </row>
    <row r="3046" spans="1:26" x14ac:dyDescent="0.25">
      <c r="A3046" t="s">
        <v>8739</v>
      </c>
      <c r="B3046" t="s">
        <v>8739</v>
      </c>
      <c r="C3046" t="s">
        <v>8740</v>
      </c>
      <c r="D3046">
        <v>2847</v>
      </c>
      <c r="E3046">
        <v>2</v>
      </c>
      <c r="F3046" t="s">
        <v>26</v>
      </c>
      <c r="G3046" t="s">
        <v>27</v>
      </c>
      <c r="H3046">
        <v>3.81969</v>
      </c>
      <c r="I3046">
        <v>5.8529900000000001</v>
      </c>
      <c r="J3046">
        <v>5.25305</v>
      </c>
      <c r="K3046">
        <v>4.306</v>
      </c>
      <c r="L3046">
        <v>6.8352199999999996</v>
      </c>
      <c r="M3046">
        <v>13.6218</v>
      </c>
      <c r="N3046">
        <v>12.0307</v>
      </c>
      <c r="O3046">
        <v>10.3102</v>
      </c>
      <c r="P3046">
        <v>2.9667599999999998</v>
      </c>
      <c r="Q3046">
        <v>2.7202899999999999</v>
      </c>
      <c r="R3046">
        <v>2.4907900000000001</v>
      </c>
      <c r="S3046">
        <v>2.5234999999999999</v>
      </c>
      <c r="T3046">
        <v>3.78539</v>
      </c>
      <c r="U3046">
        <v>8.5370200000000001</v>
      </c>
      <c r="V3046">
        <v>3.2396199999999999</v>
      </c>
      <c r="W3046">
        <v>11.707000000000001</v>
      </c>
      <c r="Z3046">
        <f t="shared" si="47"/>
        <v>0.55644188016366702</v>
      </c>
    </row>
    <row r="3047" spans="1:26" x14ac:dyDescent="0.25">
      <c r="A3047" t="s">
        <v>8741</v>
      </c>
      <c r="B3047" t="s">
        <v>8741</v>
      </c>
      <c r="C3047" t="s">
        <v>8742</v>
      </c>
      <c r="D3047">
        <v>2848</v>
      </c>
      <c r="E3047">
        <v>3</v>
      </c>
      <c r="F3047" t="s">
        <v>26</v>
      </c>
      <c r="G3047" t="s">
        <v>27</v>
      </c>
      <c r="H3047">
        <v>7.7115600000000004</v>
      </c>
      <c r="I3047">
        <v>6.8239400000000003</v>
      </c>
      <c r="J3047">
        <v>6.5022099999999998</v>
      </c>
      <c r="K3047">
        <v>7.1520799999999998</v>
      </c>
      <c r="L3047">
        <v>3.9076</v>
      </c>
      <c r="M3047">
        <v>2.01166</v>
      </c>
      <c r="N3047">
        <v>3.5752600000000001</v>
      </c>
      <c r="O3047">
        <v>2.5399400000000001</v>
      </c>
      <c r="P3047">
        <v>7.9476800000000001</v>
      </c>
      <c r="Q3047">
        <v>12.796200000000001</v>
      </c>
      <c r="R3047">
        <v>9.5571999999999999</v>
      </c>
      <c r="S3047">
        <v>5.6236499999999996</v>
      </c>
      <c r="T3047">
        <v>7.8094400000000004</v>
      </c>
      <c r="U3047">
        <v>4.72255</v>
      </c>
      <c r="V3047">
        <v>8.1091700000000007</v>
      </c>
      <c r="W3047">
        <v>3.2099000000000002</v>
      </c>
      <c r="Z3047">
        <f t="shared" si="47"/>
        <v>1.2743879965051175</v>
      </c>
    </row>
    <row r="3048" spans="1:26" x14ac:dyDescent="0.25">
      <c r="A3048" t="s">
        <v>8743</v>
      </c>
      <c r="B3048" t="s">
        <v>8744</v>
      </c>
      <c r="C3048" t="s">
        <v>8745</v>
      </c>
      <c r="D3048">
        <v>2849</v>
      </c>
      <c r="E3048">
        <v>2</v>
      </c>
      <c r="F3048" t="s">
        <v>26</v>
      </c>
      <c r="G3048" t="s">
        <v>27</v>
      </c>
      <c r="H3048">
        <v>1.23227</v>
      </c>
      <c r="I3048">
        <v>2.9519500000000001</v>
      </c>
      <c r="J3048">
        <v>3.6043400000000001</v>
      </c>
      <c r="K3048">
        <v>7.0221400000000003</v>
      </c>
      <c r="L3048">
        <v>0.85141100000000003</v>
      </c>
      <c r="M3048">
        <v>0.66256099999999996</v>
      </c>
      <c r="N3048">
        <v>56.197699999999998</v>
      </c>
      <c r="O3048">
        <v>2.1686700000000001</v>
      </c>
      <c r="P3048">
        <v>0.89905400000000002</v>
      </c>
      <c r="Q3048">
        <v>2.9375599999999999</v>
      </c>
      <c r="R3048">
        <v>2.9292199999999999</v>
      </c>
      <c r="S3048">
        <v>5.8931100000000001</v>
      </c>
      <c r="T3048">
        <v>3.2049599999999998</v>
      </c>
      <c r="U3048">
        <v>2.9317600000000001</v>
      </c>
      <c r="V3048">
        <v>4.7216800000000001</v>
      </c>
      <c r="W3048">
        <v>1.7916399999999999</v>
      </c>
      <c r="Z3048">
        <f t="shared" si="47"/>
        <v>0.85471611740160824</v>
      </c>
    </row>
    <row r="3049" spans="1:26" x14ac:dyDescent="0.25">
      <c r="A3049" t="s">
        <v>8746</v>
      </c>
      <c r="B3049" t="s">
        <v>8747</v>
      </c>
      <c r="C3049" t="s">
        <v>8748</v>
      </c>
      <c r="D3049">
        <v>2850</v>
      </c>
      <c r="E3049">
        <v>16</v>
      </c>
      <c r="F3049" t="s">
        <v>26</v>
      </c>
      <c r="G3049" t="s">
        <v>27</v>
      </c>
      <c r="H3049">
        <v>7.8552900000000001</v>
      </c>
      <c r="I3049">
        <v>7.6441999999999997</v>
      </c>
      <c r="J3049">
        <v>8.6848899999999993</v>
      </c>
      <c r="K3049">
        <v>9.5188699999999997</v>
      </c>
      <c r="L3049">
        <v>6.27691</v>
      </c>
      <c r="M3049">
        <v>2.78173</v>
      </c>
      <c r="N3049">
        <v>3.1726399999999999</v>
      </c>
      <c r="O3049">
        <v>3.3083800000000001</v>
      </c>
      <c r="P3049">
        <v>7.6994100000000003</v>
      </c>
      <c r="Q3049">
        <v>7.2333800000000004</v>
      </c>
      <c r="R3049">
        <v>5.9534200000000004</v>
      </c>
      <c r="S3049">
        <v>6.0823900000000002</v>
      </c>
      <c r="T3049">
        <v>8.7723300000000002</v>
      </c>
      <c r="U3049">
        <v>4.2157999999999998</v>
      </c>
      <c r="V3049">
        <v>8.8386399999999998</v>
      </c>
      <c r="W3049">
        <v>1.9617100000000001</v>
      </c>
      <c r="Z3049">
        <f t="shared" si="47"/>
        <v>0.80017802437450403</v>
      </c>
    </row>
    <row r="3050" spans="1:26" x14ac:dyDescent="0.25">
      <c r="A3050" t="s">
        <v>8749</v>
      </c>
      <c r="B3050" t="s">
        <v>8750</v>
      </c>
      <c r="C3050" t="s">
        <v>8751</v>
      </c>
      <c r="D3050">
        <v>2850</v>
      </c>
      <c r="E3050">
        <v>1</v>
      </c>
      <c r="F3050" t="s">
        <v>26</v>
      </c>
      <c r="G3050" t="s">
        <v>27</v>
      </c>
      <c r="H3050">
        <v>5.7884799999999998</v>
      </c>
      <c r="I3050">
        <v>6.2880900000000004</v>
      </c>
      <c r="J3050">
        <v>7.8017599999999998</v>
      </c>
      <c r="K3050">
        <v>7.4023700000000003</v>
      </c>
      <c r="L3050">
        <v>4.8938600000000001</v>
      </c>
      <c r="M3050">
        <v>1.5848199999999999</v>
      </c>
      <c r="N3050">
        <v>2.6181100000000002</v>
      </c>
      <c r="O3050">
        <v>4.6405500000000002</v>
      </c>
      <c r="P3050">
        <v>8.0890400000000007</v>
      </c>
      <c r="Q3050">
        <v>8.6021599999999996</v>
      </c>
      <c r="R3050">
        <v>5.9984099999999998</v>
      </c>
      <c r="S3050">
        <v>7.47201</v>
      </c>
      <c r="T3050">
        <v>9.5289999999999999</v>
      </c>
      <c r="U3050">
        <v>5.6386399999999997</v>
      </c>
      <c r="V3050">
        <v>9.8378599999999992</v>
      </c>
      <c r="W3050">
        <v>3.8148399999999998</v>
      </c>
      <c r="Z3050">
        <f t="shared" si="47"/>
        <v>1.1056028620966472</v>
      </c>
    </row>
    <row r="3051" spans="1:26" x14ac:dyDescent="0.25">
      <c r="A3051" t="s">
        <v>8752</v>
      </c>
      <c r="B3051" t="s">
        <v>8753</v>
      </c>
      <c r="C3051" t="s">
        <v>8754</v>
      </c>
      <c r="D3051">
        <v>2851</v>
      </c>
      <c r="E3051">
        <v>4</v>
      </c>
      <c r="F3051" t="s">
        <v>26</v>
      </c>
      <c r="G3051" t="s">
        <v>27</v>
      </c>
      <c r="H3051">
        <v>9.8035499999999995</v>
      </c>
      <c r="I3051">
        <v>5.40177</v>
      </c>
      <c r="J3051">
        <v>5.72532</v>
      </c>
      <c r="K3051">
        <v>6.64567</v>
      </c>
      <c r="L3051">
        <v>20.369900000000001</v>
      </c>
      <c r="M3051">
        <v>7.4164899999999996</v>
      </c>
      <c r="N3051">
        <v>4.5983700000000001</v>
      </c>
      <c r="O3051">
        <v>5.5644999999999998</v>
      </c>
      <c r="P3051">
        <v>5.0030599999999996</v>
      </c>
      <c r="Q3051">
        <v>5.5196100000000001</v>
      </c>
      <c r="R3051">
        <v>4.7406699999999997</v>
      </c>
      <c r="S3051">
        <v>4.1479600000000003</v>
      </c>
      <c r="T3051">
        <v>4.6475999999999997</v>
      </c>
      <c r="U3051">
        <v>3.6775899999999999</v>
      </c>
      <c r="V3051">
        <v>4.7585100000000002</v>
      </c>
      <c r="W3051">
        <v>1.9794400000000001</v>
      </c>
      <c r="Z3051">
        <f t="shared" si="47"/>
        <v>0.70391216228712261</v>
      </c>
    </row>
    <row r="3052" spans="1:26" x14ac:dyDescent="0.25">
      <c r="A3052" t="s">
        <v>8755</v>
      </c>
      <c r="B3052" t="s">
        <v>8756</v>
      </c>
      <c r="C3052" t="s">
        <v>8757</v>
      </c>
      <c r="D3052">
        <v>2852</v>
      </c>
      <c r="E3052">
        <v>2</v>
      </c>
      <c r="F3052" t="s">
        <v>26</v>
      </c>
      <c r="G3052" t="s">
        <v>27</v>
      </c>
      <c r="H3052">
        <v>2.1917</v>
      </c>
      <c r="I3052">
        <v>7.0709099999999996</v>
      </c>
      <c r="J3052">
        <v>5.1713699999999996</v>
      </c>
      <c r="K3052">
        <v>12.660399999999999</v>
      </c>
      <c r="L3052">
        <v>8.7872199999999996</v>
      </c>
      <c r="M3052">
        <v>4.2215400000000001</v>
      </c>
      <c r="N3052">
        <v>5.5033599999999998</v>
      </c>
      <c r="O3052">
        <v>4.1207700000000003</v>
      </c>
      <c r="P3052">
        <v>2.31656</v>
      </c>
      <c r="Q3052">
        <v>18.108899999999998</v>
      </c>
      <c r="R3052">
        <v>8.6203000000000003</v>
      </c>
      <c r="S3052">
        <v>2.7286899999999998</v>
      </c>
      <c r="T3052">
        <v>5.5029599999999999</v>
      </c>
      <c r="U3052">
        <v>4.4457399999999998</v>
      </c>
      <c r="V3052">
        <v>5.0696899999999996</v>
      </c>
      <c r="W3052">
        <v>3.4798300000000002</v>
      </c>
      <c r="Z3052">
        <f t="shared" si="47"/>
        <v>1.1727321311652086</v>
      </c>
    </row>
    <row r="3053" spans="1:26" x14ac:dyDescent="0.25">
      <c r="A3053" t="s">
        <v>8758</v>
      </c>
      <c r="B3053" t="s">
        <v>8759</v>
      </c>
      <c r="C3053" t="s">
        <v>8760</v>
      </c>
      <c r="D3053">
        <v>2853</v>
      </c>
      <c r="E3053">
        <v>1</v>
      </c>
      <c r="F3053" t="s">
        <v>26</v>
      </c>
      <c r="G3053" t="s">
        <v>27</v>
      </c>
      <c r="H3053">
        <v>7.4117800000000003</v>
      </c>
      <c r="I3053">
        <v>6.7342500000000003</v>
      </c>
      <c r="J3053">
        <v>8.4320599999999999</v>
      </c>
      <c r="K3053">
        <v>6.8977700000000004</v>
      </c>
      <c r="L3053">
        <v>7.1749299999999998</v>
      </c>
      <c r="M3053">
        <v>1.8156399999999999</v>
      </c>
      <c r="N3053">
        <v>4.0793900000000001</v>
      </c>
      <c r="O3053">
        <v>3.43573</v>
      </c>
      <c r="P3053">
        <v>7.6506499999999997</v>
      </c>
      <c r="Q3053">
        <v>7.6273200000000001</v>
      </c>
      <c r="R3053">
        <v>8.1446100000000001</v>
      </c>
      <c r="S3053">
        <v>6.6230900000000004</v>
      </c>
      <c r="T3053">
        <v>6.5373099999999997</v>
      </c>
      <c r="U3053">
        <v>4.8608000000000002</v>
      </c>
      <c r="V3053">
        <v>8.8895499999999998</v>
      </c>
      <c r="W3053">
        <v>3.68512</v>
      </c>
      <c r="Z3053">
        <f t="shared" si="47"/>
        <v>1.0193314122132484</v>
      </c>
    </row>
    <row r="3054" spans="1:26" x14ac:dyDescent="0.25">
      <c r="A3054" t="s">
        <v>8761</v>
      </c>
      <c r="B3054" t="s">
        <v>8762</v>
      </c>
      <c r="C3054" t="s">
        <v>8763</v>
      </c>
      <c r="D3054">
        <v>2855</v>
      </c>
      <c r="E3054">
        <v>5</v>
      </c>
      <c r="F3054" t="s">
        <v>26</v>
      </c>
      <c r="G3054" t="s">
        <v>27</v>
      </c>
      <c r="H3054">
        <v>6.5581100000000001</v>
      </c>
      <c r="I3054">
        <v>4.5019499999999999</v>
      </c>
      <c r="J3054">
        <v>4.8947700000000003</v>
      </c>
      <c r="K3054">
        <v>5.9443700000000002</v>
      </c>
      <c r="L3054">
        <v>8.5243500000000001</v>
      </c>
      <c r="M3054">
        <v>9.5175300000000007</v>
      </c>
      <c r="N3054">
        <v>8.0664700000000007</v>
      </c>
      <c r="O3054">
        <v>9.8773800000000005</v>
      </c>
      <c r="P3054">
        <v>5.9248000000000003</v>
      </c>
      <c r="Q3054">
        <v>4.7862299999999998</v>
      </c>
      <c r="R3054">
        <v>4.6575199999999999</v>
      </c>
      <c r="S3054">
        <v>4.9042899999999996</v>
      </c>
      <c r="T3054">
        <v>4.4649599999999996</v>
      </c>
      <c r="U3054">
        <v>5.9716300000000002</v>
      </c>
      <c r="V3054">
        <v>5.3387900000000004</v>
      </c>
      <c r="W3054">
        <v>6.0668600000000001</v>
      </c>
      <c r="Z3054">
        <f t="shared" si="47"/>
        <v>0.92573427339811509</v>
      </c>
    </row>
    <row r="3055" spans="1:26" x14ac:dyDescent="0.25">
      <c r="A3055" t="s">
        <v>8764</v>
      </c>
      <c r="B3055" t="s">
        <v>8765</v>
      </c>
      <c r="C3055" t="s">
        <v>8766</v>
      </c>
      <c r="D3055">
        <v>2856</v>
      </c>
      <c r="E3055">
        <v>2</v>
      </c>
      <c r="F3055" t="s">
        <v>26</v>
      </c>
      <c r="G3055" t="s">
        <v>27</v>
      </c>
      <c r="H3055">
        <v>6.0633699999999999</v>
      </c>
      <c r="I3055">
        <v>4.2242600000000001</v>
      </c>
      <c r="J3055">
        <v>4.3559700000000001</v>
      </c>
      <c r="K3055">
        <v>5.3327900000000001</v>
      </c>
      <c r="L3055">
        <v>9.2561099999999996</v>
      </c>
      <c r="M3055">
        <v>2.0809700000000002</v>
      </c>
      <c r="N3055">
        <v>2.5304600000000002</v>
      </c>
      <c r="O3055">
        <v>2.2878099999999999</v>
      </c>
      <c r="P3055">
        <v>8.0578000000000003</v>
      </c>
      <c r="Q3055">
        <v>12.754200000000001</v>
      </c>
      <c r="R3055">
        <v>8.3759300000000003</v>
      </c>
      <c r="S3055">
        <v>15.5022</v>
      </c>
      <c r="T3055">
        <v>9.1911500000000004</v>
      </c>
      <c r="U3055">
        <v>3.00292</v>
      </c>
      <c r="V3055">
        <v>4.1087999999999996</v>
      </c>
      <c r="W3055">
        <v>2.8751799999999998</v>
      </c>
      <c r="Z3055">
        <f t="shared" si="47"/>
        <v>2.2371474525677564</v>
      </c>
    </row>
    <row r="3056" spans="1:26" x14ac:dyDescent="0.25">
      <c r="A3056" t="s">
        <v>8767</v>
      </c>
      <c r="B3056" t="s">
        <v>8768</v>
      </c>
      <c r="C3056" t="s">
        <v>8769</v>
      </c>
      <c r="D3056">
        <v>2857</v>
      </c>
      <c r="E3056">
        <v>7</v>
      </c>
      <c r="F3056" t="s">
        <v>26</v>
      </c>
      <c r="G3056" t="s">
        <v>27</v>
      </c>
      <c r="H3056">
        <v>6.4723800000000002</v>
      </c>
      <c r="I3056">
        <v>4.5499299999999998</v>
      </c>
      <c r="J3056">
        <v>5.5002000000000004</v>
      </c>
      <c r="K3056">
        <v>5.3096300000000003</v>
      </c>
      <c r="L3056">
        <v>4.57531</v>
      </c>
      <c r="M3056">
        <v>1.73624</v>
      </c>
      <c r="N3056">
        <v>3.5191599999999998</v>
      </c>
      <c r="O3056">
        <v>2.6478000000000002</v>
      </c>
      <c r="P3056">
        <v>7.2688499999999996</v>
      </c>
      <c r="Q3056">
        <v>13.9504</v>
      </c>
      <c r="R3056">
        <v>10.0214</v>
      </c>
      <c r="S3056">
        <v>5.3871099999999998</v>
      </c>
      <c r="T3056">
        <v>8.4270700000000005</v>
      </c>
      <c r="U3056">
        <v>6.6617300000000004</v>
      </c>
      <c r="V3056">
        <v>10.302099999999999</v>
      </c>
      <c r="W3056">
        <v>3.67069</v>
      </c>
      <c r="Z3056">
        <f t="shared" si="47"/>
        <v>1.6776990253818449</v>
      </c>
    </row>
    <row r="3057" spans="1:26" x14ac:dyDescent="0.25">
      <c r="A3057" t="s">
        <v>8770</v>
      </c>
      <c r="B3057" t="s">
        <v>8771</v>
      </c>
      <c r="C3057" t="s">
        <v>8772</v>
      </c>
      <c r="D3057">
        <v>2858</v>
      </c>
      <c r="E3057">
        <v>6</v>
      </c>
      <c r="F3057" t="s">
        <v>26</v>
      </c>
      <c r="G3057" t="s">
        <v>27</v>
      </c>
      <c r="H3057">
        <v>6.9791100000000004</v>
      </c>
      <c r="I3057">
        <v>5.65768</v>
      </c>
      <c r="J3057">
        <v>7.5837599999999998</v>
      </c>
      <c r="K3057">
        <v>5.97173</v>
      </c>
      <c r="L3057">
        <v>4.601</v>
      </c>
      <c r="M3057">
        <v>3.1288900000000002</v>
      </c>
      <c r="N3057">
        <v>5.3048200000000003</v>
      </c>
      <c r="O3057">
        <v>3.95696</v>
      </c>
      <c r="P3057">
        <v>5.1757799999999996</v>
      </c>
      <c r="Q3057">
        <v>5.7836400000000001</v>
      </c>
      <c r="R3057">
        <v>6.6656199999999997</v>
      </c>
      <c r="S3057">
        <v>5.6320100000000002</v>
      </c>
      <c r="T3057">
        <v>9.7559699999999996</v>
      </c>
      <c r="U3057">
        <v>7.9565599999999996</v>
      </c>
      <c r="V3057">
        <v>11.467499999999999</v>
      </c>
      <c r="W3057">
        <v>4.3789999999999996</v>
      </c>
      <c r="Z3057">
        <f t="shared" si="47"/>
        <v>0.88793530001970034</v>
      </c>
    </row>
    <row r="3058" spans="1:26" x14ac:dyDescent="0.25">
      <c r="A3058" t="s">
        <v>8773</v>
      </c>
      <c r="B3058" t="s">
        <v>8774</v>
      </c>
      <c r="C3058" t="s">
        <v>8775</v>
      </c>
      <c r="D3058">
        <v>2859</v>
      </c>
      <c r="E3058">
        <v>9</v>
      </c>
      <c r="F3058" t="s">
        <v>26</v>
      </c>
      <c r="G3058" t="s">
        <v>27</v>
      </c>
      <c r="H3058">
        <v>7.1729700000000003</v>
      </c>
      <c r="I3058">
        <v>7.9991700000000003</v>
      </c>
      <c r="J3058">
        <v>8.4644399999999997</v>
      </c>
      <c r="K3058">
        <v>8.9889399999999995</v>
      </c>
      <c r="L3058">
        <v>5.7569999999999997</v>
      </c>
      <c r="M3058">
        <v>4.3572800000000003</v>
      </c>
      <c r="N3058">
        <v>4.1248199999999997</v>
      </c>
      <c r="O3058">
        <v>5.0018599999999998</v>
      </c>
      <c r="P3058">
        <v>8.0411099999999998</v>
      </c>
      <c r="Q3058">
        <v>6.7601000000000004</v>
      </c>
      <c r="R3058">
        <v>5.4070900000000002</v>
      </c>
      <c r="S3058">
        <v>6.2358399999999996</v>
      </c>
      <c r="T3058">
        <v>8.5758799999999997</v>
      </c>
      <c r="U3058">
        <v>4.4321700000000002</v>
      </c>
      <c r="V3058">
        <v>6.3556299999999997</v>
      </c>
      <c r="W3058">
        <v>2.3257099999999999</v>
      </c>
      <c r="Z3058">
        <f t="shared" si="47"/>
        <v>0.81053543361147962</v>
      </c>
    </row>
    <row r="3059" spans="1:26" x14ac:dyDescent="0.25">
      <c r="A3059" t="s">
        <v>8776</v>
      </c>
      <c r="B3059" t="s">
        <v>8777</v>
      </c>
      <c r="C3059" t="s">
        <v>8778</v>
      </c>
      <c r="D3059">
        <v>2860</v>
      </c>
      <c r="E3059">
        <v>1</v>
      </c>
      <c r="F3059" t="s">
        <v>26</v>
      </c>
      <c r="G3059" t="s">
        <v>27</v>
      </c>
      <c r="H3059">
        <v>7.8112000000000004</v>
      </c>
      <c r="I3059">
        <v>7.16988</v>
      </c>
      <c r="J3059">
        <v>6.0553699999999999</v>
      </c>
      <c r="K3059">
        <v>6.1776200000000001</v>
      </c>
      <c r="L3059">
        <v>4.4302000000000001</v>
      </c>
      <c r="M3059">
        <v>2.70444</v>
      </c>
      <c r="N3059">
        <v>3.4142399999999999</v>
      </c>
      <c r="O3059">
        <v>2.9146800000000002</v>
      </c>
      <c r="P3059">
        <v>9.8379600000000007</v>
      </c>
      <c r="Q3059">
        <v>10.7704</v>
      </c>
      <c r="R3059">
        <v>10.385199999999999</v>
      </c>
      <c r="S3059">
        <v>7.8101399999999996</v>
      </c>
      <c r="T3059">
        <v>7.9153799999999999</v>
      </c>
      <c r="U3059">
        <v>4.0371800000000002</v>
      </c>
      <c r="V3059">
        <v>5.78674</v>
      </c>
      <c r="W3059">
        <v>2.7794400000000001</v>
      </c>
      <c r="Z3059">
        <f t="shared" si="47"/>
        <v>1.4258690449462352</v>
      </c>
    </row>
    <row r="3060" spans="1:26" x14ac:dyDescent="0.25">
      <c r="A3060" t="s">
        <v>8779</v>
      </c>
      <c r="B3060" t="s">
        <v>8779</v>
      </c>
      <c r="C3060" t="s">
        <v>8780</v>
      </c>
      <c r="D3060">
        <v>2861</v>
      </c>
      <c r="E3060">
        <v>2</v>
      </c>
      <c r="F3060" t="s">
        <v>26</v>
      </c>
      <c r="G3060" t="s">
        <v>27</v>
      </c>
      <c r="H3060">
        <v>4.41486</v>
      </c>
      <c r="I3060">
        <v>6.7944199999999997</v>
      </c>
      <c r="J3060">
        <v>7.8619700000000003</v>
      </c>
      <c r="K3060">
        <v>5.5781799999999997</v>
      </c>
      <c r="L3060">
        <v>1.23367</v>
      </c>
      <c r="M3060">
        <v>1.0378499999999999</v>
      </c>
      <c r="N3060">
        <v>1.94113</v>
      </c>
      <c r="O3060">
        <v>1.2413000000000001</v>
      </c>
      <c r="P3060">
        <v>5.3973800000000001</v>
      </c>
      <c r="Q3060">
        <v>6.56982</v>
      </c>
      <c r="R3060">
        <v>8.4434000000000005</v>
      </c>
      <c r="S3060">
        <v>7.4386299999999999</v>
      </c>
      <c r="T3060">
        <v>5.4782299999999999</v>
      </c>
      <c r="U3060">
        <v>10.519299999999999</v>
      </c>
      <c r="V3060">
        <v>6.4167899999999998</v>
      </c>
      <c r="W3060">
        <v>19.633099999999999</v>
      </c>
      <c r="Z3060">
        <f t="shared" si="47"/>
        <v>1.1298123323744202</v>
      </c>
    </row>
    <row r="3061" spans="1:26" x14ac:dyDescent="0.25">
      <c r="A3061" t="s">
        <v>8781</v>
      </c>
      <c r="B3061" t="s">
        <v>8782</v>
      </c>
      <c r="C3061" t="s">
        <v>8783</v>
      </c>
      <c r="D3061">
        <v>2862</v>
      </c>
      <c r="E3061">
        <v>3</v>
      </c>
      <c r="F3061" t="s">
        <v>26</v>
      </c>
      <c r="G3061" t="s">
        <v>27</v>
      </c>
      <c r="H3061">
        <v>8.3217700000000008</v>
      </c>
      <c r="I3061">
        <v>6.0742000000000003</v>
      </c>
      <c r="J3061">
        <v>5.4078200000000001</v>
      </c>
      <c r="K3061">
        <v>6.4032499999999999</v>
      </c>
      <c r="L3061">
        <v>8.2604699999999998</v>
      </c>
      <c r="M3061">
        <v>8.1212400000000002</v>
      </c>
      <c r="N3061">
        <v>7.8934600000000001</v>
      </c>
      <c r="O3061">
        <v>6.7092299999999998</v>
      </c>
      <c r="P3061">
        <v>4.4397599999999997</v>
      </c>
      <c r="Q3061">
        <v>4.3428699999999996</v>
      </c>
      <c r="R3061">
        <v>4.95289</v>
      </c>
      <c r="S3061">
        <v>3.44679</v>
      </c>
      <c r="T3061">
        <v>6.6346600000000002</v>
      </c>
      <c r="U3061">
        <v>7.9152100000000001</v>
      </c>
      <c r="V3061">
        <v>6.9307100000000004</v>
      </c>
      <c r="W3061">
        <v>4.14567</v>
      </c>
      <c r="Z3061">
        <f t="shared" si="47"/>
        <v>0.655637187564868</v>
      </c>
    </row>
    <row r="3062" spans="1:26" x14ac:dyDescent="0.25">
      <c r="A3062" t="s">
        <v>8784</v>
      </c>
      <c r="B3062" t="s">
        <v>8785</v>
      </c>
      <c r="C3062" t="s">
        <v>8786</v>
      </c>
      <c r="D3062">
        <v>2863</v>
      </c>
      <c r="E3062">
        <v>5</v>
      </c>
      <c r="F3062" t="s">
        <v>26</v>
      </c>
      <c r="G3062" t="s">
        <v>27</v>
      </c>
      <c r="H3062">
        <v>7.8840899999999996</v>
      </c>
      <c r="I3062">
        <v>11.385199999999999</v>
      </c>
      <c r="J3062">
        <v>9.2855699999999999</v>
      </c>
      <c r="K3062">
        <v>7.8278299999999996</v>
      </c>
      <c r="L3062">
        <v>10.8239</v>
      </c>
      <c r="M3062">
        <v>8.7564200000000003</v>
      </c>
      <c r="N3062">
        <v>8.4250699999999998</v>
      </c>
      <c r="O3062">
        <v>6.1878700000000002</v>
      </c>
      <c r="P3062">
        <v>2.5831499999999998</v>
      </c>
      <c r="Q3062">
        <v>3.5130300000000001</v>
      </c>
      <c r="R3062">
        <v>3.4460500000000001</v>
      </c>
      <c r="S3062">
        <v>3.4865900000000001</v>
      </c>
      <c r="T3062">
        <v>4.1939500000000001</v>
      </c>
      <c r="U3062">
        <v>3.84266</v>
      </c>
      <c r="V3062">
        <v>6.6711200000000002</v>
      </c>
      <c r="W3062">
        <v>1.6875100000000001</v>
      </c>
      <c r="Z3062">
        <f t="shared" si="47"/>
        <v>0.35810491197874594</v>
      </c>
    </row>
    <row r="3063" spans="1:26" x14ac:dyDescent="0.25">
      <c r="A3063" t="s">
        <v>8787</v>
      </c>
      <c r="B3063" t="s">
        <v>8788</v>
      </c>
      <c r="C3063" t="s">
        <v>8789</v>
      </c>
      <c r="D3063">
        <v>2864</v>
      </c>
      <c r="E3063">
        <v>1</v>
      </c>
      <c r="F3063" t="s">
        <v>26</v>
      </c>
      <c r="G3063" t="s">
        <v>27</v>
      </c>
      <c r="H3063">
        <v>9.1698599999999999</v>
      </c>
      <c r="I3063">
        <v>6.6461600000000001</v>
      </c>
      <c r="J3063">
        <v>6.9841699999999998</v>
      </c>
      <c r="K3063">
        <v>6.5519299999999996</v>
      </c>
      <c r="L3063">
        <v>10.5091</v>
      </c>
      <c r="M3063">
        <v>5.0517000000000003</v>
      </c>
      <c r="N3063">
        <v>5.5718100000000002</v>
      </c>
      <c r="O3063">
        <v>7.59436</v>
      </c>
      <c r="P3063">
        <v>6.1798400000000004</v>
      </c>
      <c r="Q3063">
        <v>4.4828000000000001</v>
      </c>
      <c r="R3063">
        <v>6.2952399999999997</v>
      </c>
      <c r="S3063">
        <v>6.0126600000000003</v>
      </c>
      <c r="T3063">
        <v>5.8260300000000003</v>
      </c>
      <c r="U3063">
        <v>6.27339</v>
      </c>
      <c r="V3063">
        <v>2.8276699999999999</v>
      </c>
      <c r="W3063">
        <v>4.0232999999999999</v>
      </c>
      <c r="Z3063">
        <f t="shared" si="47"/>
        <v>0.78258538054491467</v>
      </c>
    </row>
    <row r="3064" spans="1:26" x14ac:dyDescent="0.25">
      <c r="A3064" t="s">
        <v>8790</v>
      </c>
      <c r="B3064" t="s">
        <v>8790</v>
      </c>
      <c r="C3064" t="s">
        <v>8791</v>
      </c>
      <c r="D3064">
        <v>2865</v>
      </c>
      <c r="E3064">
        <v>3</v>
      </c>
      <c r="F3064" t="s">
        <v>26</v>
      </c>
      <c r="G3064" t="s">
        <v>27</v>
      </c>
      <c r="H3064">
        <v>3.0826799999999999</v>
      </c>
      <c r="I3064">
        <v>4.2757199999999997</v>
      </c>
      <c r="J3064">
        <v>4.8401899999999998</v>
      </c>
      <c r="K3064">
        <v>4.0266900000000003</v>
      </c>
      <c r="L3064">
        <v>3.71149</v>
      </c>
      <c r="M3064">
        <v>9.9222199999999994</v>
      </c>
      <c r="N3064">
        <v>8.3987099999999995</v>
      </c>
      <c r="O3064">
        <v>9.4052100000000003</v>
      </c>
      <c r="P3064">
        <v>4.76166</v>
      </c>
      <c r="Q3064">
        <v>4.07498</v>
      </c>
      <c r="R3064">
        <v>6.9650100000000004</v>
      </c>
      <c r="S3064">
        <v>6.6694399999999998</v>
      </c>
      <c r="T3064">
        <v>3.5747800000000001</v>
      </c>
      <c r="U3064">
        <v>8.2459100000000003</v>
      </c>
      <c r="V3064">
        <v>5.0609299999999999</v>
      </c>
      <c r="W3064">
        <v>12.984400000000001</v>
      </c>
      <c r="Z3064">
        <f t="shared" si="47"/>
        <v>1.3849431257888924</v>
      </c>
    </row>
    <row r="3065" spans="1:26" x14ac:dyDescent="0.25">
      <c r="A3065" t="s">
        <v>8792</v>
      </c>
      <c r="B3065" t="s">
        <v>8793</v>
      </c>
      <c r="C3065" t="s">
        <v>8794</v>
      </c>
      <c r="D3065">
        <v>2866</v>
      </c>
      <c r="E3065">
        <v>6</v>
      </c>
      <c r="F3065" t="s">
        <v>26</v>
      </c>
      <c r="G3065" t="s">
        <v>27</v>
      </c>
      <c r="H3065">
        <v>8.2410700000000006</v>
      </c>
      <c r="I3065">
        <v>8.0821799999999993</v>
      </c>
      <c r="J3065">
        <v>8.5908099999999994</v>
      </c>
      <c r="K3065">
        <v>11.9413</v>
      </c>
      <c r="L3065">
        <v>6.5899700000000001</v>
      </c>
      <c r="M3065">
        <v>4.58873</v>
      </c>
      <c r="N3065">
        <v>6.5021399999999998</v>
      </c>
      <c r="O3065">
        <v>5.6908099999999999</v>
      </c>
      <c r="P3065">
        <v>5.5107900000000001</v>
      </c>
      <c r="Q3065">
        <v>6.3472900000000001</v>
      </c>
      <c r="R3065">
        <v>4.94353</v>
      </c>
      <c r="S3065">
        <v>5.1108799999999999</v>
      </c>
      <c r="T3065">
        <v>5.3375199999999996</v>
      </c>
      <c r="U3065">
        <v>4.8111100000000002</v>
      </c>
      <c r="V3065">
        <v>5.5898099999999999</v>
      </c>
      <c r="W3065">
        <v>2.1220599999999998</v>
      </c>
      <c r="Z3065">
        <f t="shared" si="47"/>
        <v>0.59455368228664707</v>
      </c>
    </row>
    <row r="3066" spans="1:26" x14ac:dyDescent="0.25">
      <c r="A3066" t="s">
        <v>8795</v>
      </c>
      <c r="B3066" t="s">
        <v>8796</v>
      </c>
      <c r="C3066" t="s">
        <v>8797</v>
      </c>
      <c r="D3066">
        <v>2867</v>
      </c>
      <c r="E3066">
        <v>8</v>
      </c>
      <c r="F3066" t="s">
        <v>26</v>
      </c>
      <c r="G3066" t="s">
        <v>27</v>
      </c>
      <c r="H3066">
        <v>6.2507400000000004</v>
      </c>
      <c r="I3066">
        <v>7.7255700000000003</v>
      </c>
      <c r="J3066">
        <v>6.4537899999999997</v>
      </c>
      <c r="K3066">
        <v>5.8283699999999996</v>
      </c>
      <c r="L3066">
        <v>3.1878899999999999</v>
      </c>
      <c r="M3066">
        <v>5.5882899999999998</v>
      </c>
      <c r="N3066">
        <v>5.3273400000000004</v>
      </c>
      <c r="O3066">
        <v>5.2839200000000002</v>
      </c>
      <c r="P3066">
        <v>6.4226799999999997</v>
      </c>
      <c r="Q3066">
        <v>5.5264199999999999</v>
      </c>
      <c r="R3066">
        <v>6.6228899999999999</v>
      </c>
      <c r="S3066">
        <v>6.2613300000000001</v>
      </c>
      <c r="T3066">
        <v>5.91045</v>
      </c>
      <c r="U3066">
        <v>7.3369900000000001</v>
      </c>
      <c r="V3066">
        <v>6.6711099999999997</v>
      </c>
      <c r="W3066">
        <v>9.6021999999999998</v>
      </c>
      <c r="Z3066">
        <f t="shared" si="47"/>
        <v>0.94572608381219458</v>
      </c>
    </row>
    <row r="3067" spans="1:26" x14ac:dyDescent="0.25">
      <c r="A3067" t="s">
        <v>8798</v>
      </c>
      <c r="B3067" t="s">
        <v>8799</v>
      </c>
      <c r="C3067" t="s">
        <v>8800</v>
      </c>
      <c r="D3067">
        <v>2868</v>
      </c>
      <c r="E3067">
        <v>3</v>
      </c>
      <c r="F3067" t="s">
        <v>26</v>
      </c>
      <c r="G3067" t="s">
        <v>27</v>
      </c>
      <c r="H3067">
        <v>5.7527799999999996</v>
      </c>
      <c r="I3067">
        <v>4.7059899999999999</v>
      </c>
      <c r="J3067">
        <v>6.8371500000000003</v>
      </c>
      <c r="K3067">
        <v>5.6322099999999997</v>
      </c>
      <c r="L3067">
        <v>4.0111699999999999</v>
      </c>
      <c r="M3067">
        <v>3.89289</v>
      </c>
      <c r="N3067">
        <v>6.0287100000000002</v>
      </c>
      <c r="O3067">
        <v>4.7383199999999999</v>
      </c>
      <c r="P3067">
        <v>6.1895199999999999</v>
      </c>
      <c r="Q3067">
        <v>6.1160199999999998</v>
      </c>
      <c r="R3067">
        <v>7.7367900000000001</v>
      </c>
      <c r="S3067">
        <v>7.8279399999999999</v>
      </c>
      <c r="T3067">
        <v>7.8355199999999998</v>
      </c>
      <c r="U3067">
        <v>7.0955500000000002</v>
      </c>
      <c r="V3067">
        <v>9.4308599999999991</v>
      </c>
      <c r="W3067">
        <v>6.1685800000000004</v>
      </c>
      <c r="Z3067">
        <f t="shared" si="47"/>
        <v>1.2155491965546252</v>
      </c>
    </row>
    <row r="3068" spans="1:26" x14ac:dyDescent="0.25">
      <c r="A3068" t="s">
        <v>8801</v>
      </c>
      <c r="B3068" t="s">
        <v>8802</v>
      </c>
      <c r="C3068" t="s">
        <v>8803</v>
      </c>
      <c r="D3068">
        <v>2869</v>
      </c>
      <c r="E3068">
        <v>2</v>
      </c>
      <c r="F3068" t="s">
        <v>26</v>
      </c>
      <c r="G3068" t="s">
        <v>27</v>
      </c>
      <c r="H3068">
        <v>10.536799999999999</v>
      </c>
      <c r="I3068">
        <v>11.119899999999999</v>
      </c>
      <c r="J3068">
        <v>11.966699999999999</v>
      </c>
      <c r="K3068">
        <v>10.644500000000001</v>
      </c>
      <c r="L3068">
        <v>5.0602999999999998</v>
      </c>
      <c r="M3068">
        <v>5.49587</v>
      </c>
      <c r="N3068">
        <v>5.7873400000000004</v>
      </c>
      <c r="O3068">
        <v>5.0496800000000004</v>
      </c>
      <c r="P3068">
        <v>5.2728799999999998</v>
      </c>
      <c r="Q3068">
        <v>6.5363499999999997</v>
      </c>
      <c r="R3068">
        <v>4.8100300000000002</v>
      </c>
      <c r="S3068">
        <v>5.1719999999999997</v>
      </c>
      <c r="T3068">
        <v>4.52088</v>
      </c>
      <c r="U3068">
        <v>3.6215000000000002</v>
      </c>
      <c r="V3068">
        <v>3.4460600000000001</v>
      </c>
      <c r="W3068">
        <v>0.95921100000000004</v>
      </c>
      <c r="Z3068">
        <f t="shared" si="47"/>
        <v>0.49225872471926607</v>
      </c>
    </row>
    <row r="3069" spans="1:26" x14ac:dyDescent="0.25">
      <c r="A3069" t="s">
        <v>8804</v>
      </c>
      <c r="B3069" t="s">
        <v>8805</v>
      </c>
      <c r="C3069" t="s">
        <v>8806</v>
      </c>
      <c r="D3069">
        <v>2870</v>
      </c>
      <c r="E3069">
        <v>11</v>
      </c>
      <c r="F3069" t="s">
        <v>26</v>
      </c>
      <c r="G3069" t="s">
        <v>27</v>
      </c>
      <c r="H3069">
        <v>5.8290899999999999</v>
      </c>
      <c r="I3069">
        <v>7.0928100000000001</v>
      </c>
      <c r="J3069">
        <v>6.1523700000000003</v>
      </c>
      <c r="K3069">
        <v>6.4123999999999999</v>
      </c>
      <c r="L3069">
        <v>6.6544100000000004</v>
      </c>
      <c r="M3069">
        <v>6.2171399999999997</v>
      </c>
      <c r="N3069">
        <v>4.9502199999999998</v>
      </c>
      <c r="O3069">
        <v>6.5111699999999999</v>
      </c>
      <c r="P3069">
        <v>7.7203099999999996</v>
      </c>
      <c r="Q3069">
        <v>7.0829199999999997</v>
      </c>
      <c r="R3069">
        <v>5.5705900000000002</v>
      </c>
      <c r="S3069">
        <v>5.6938399999999998</v>
      </c>
      <c r="T3069">
        <v>8.5864200000000004</v>
      </c>
      <c r="U3069">
        <v>5.7110900000000004</v>
      </c>
      <c r="V3069">
        <v>7.2339700000000002</v>
      </c>
      <c r="W3069">
        <v>2.5812300000000001</v>
      </c>
      <c r="Z3069">
        <f t="shared" si="47"/>
        <v>1.0227958379811875</v>
      </c>
    </row>
    <row r="3070" spans="1:26" x14ac:dyDescent="0.25">
      <c r="A3070" t="s">
        <v>8807</v>
      </c>
      <c r="B3070" t="s">
        <v>8807</v>
      </c>
      <c r="C3070" t="s">
        <v>8808</v>
      </c>
      <c r="D3070">
        <v>2871</v>
      </c>
      <c r="E3070">
        <v>2</v>
      </c>
      <c r="F3070" t="s">
        <v>26</v>
      </c>
      <c r="G3070" t="s">
        <v>27</v>
      </c>
      <c r="H3070">
        <v>7.9383699999999999</v>
      </c>
      <c r="I3070">
        <v>6.2961499999999999</v>
      </c>
      <c r="J3070">
        <v>7.0064500000000001</v>
      </c>
      <c r="K3070">
        <v>7.05877</v>
      </c>
      <c r="L3070">
        <v>12.0969</v>
      </c>
      <c r="M3070">
        <v>2.3774299999999999</v>
      </c>
      <c r="N3070">
        <v>3.46502</v>
      </c>
      <c r="O3070">
        <v>2.5169600000000001</v>
      </c>
      <c r="P3070">
        <v>8.1421899999999994</v>
      </c>
      <c r="Q3070">
        <v>9.3474799999999991</v>
      </c>
      <c r="R3070">
        <v>7.9830699999999997</v>
      </c>
      <c r="S3070">
        <v>7.5207499999999996</v>
      </c>
      <c r="T3070">
        <v>5.7902100000000001</v>
      </c>
      <c r="U3070">
        <v>3.2725399999999998</v>
      </c>
      <c r="V3070">
        <v>6.9839500000000001</v>
      </c>
      <c r="W3070">
        <v>2.20377</v>
      </c>
      <c r="Z3070">
        <f t="shared" si="47"/>
        <v>1.1658584142469151</v>
      </c>
    </row>
    <row r="3071" spans="1:26" x14ac:dyDescent="0.25">
      <c r="A3071" t="s">
        <v>8809</v>
      </c>
      <c r="B3071" t="s">
        <v>8809</v>
      </c>
      <c r="C3071" t="s">
        <v>8810</v>
      </c>
      <c r="D3071">
        <v>2872</v>
      </c>
      <c r="E3071">
        <v>6</v>
      </c>
      <c r="F3071" t="s">
        <v>26</v>
      </c>
      <c r="G3071" t="s">
        <v>27</v>
      </c>
      <c r="H3071">
        <v>8.3503600000000002</v>
      </c>
      <c r="I3071">
        <v>5.9737299999999998</v>
      </c>
      <c r="J3071">
        <v>8.6023200000000006</v>
      </c>
      <c r="K3071">
        <v>8.1527799999999999</v>
      </c>
      <c r="L3071">
        <v>6.2992800000000004</v>
      </c>
      <c r="M3071">
        <v>4.1902299999999997</v>
      </c>
      <c r="N3071">
        <v>7.7432800000000004</v>
      </c>
      <c r="O3071">
        <v>6.7658500000000004</v>
      </c>
      <c r="P3071">
        <v>6.49526</v>
      </c>
      <c r="Q3071">
        <v>8.3185199999999995</v>
      </c>
      <c r="R3071">
        <v>6.8604599999999998</v>
      </c>
      <c r="S3071">
        <v>5.0919299999999996</v>
      </c>
      <c r="T3071">
        <v>4.1889099999999999</v>
      </c>
      <c r="U3071">
        <v>3.8180800000000001</v>
      </c>
      <c r="V3071">
        <v>6.8866399999999999</v>
      </c>
      <c r="W3071">
        <v>2.2623899999999999</v>
      </c>
      <c r="Z3071">
        <f t="shared" si="47"/>
        <v>0.86122482600093486</v>
      </c>
    </row>
    <row r="3072" spans="1:26" x14ac:dyDescent="0.25">
      <c r="A3072" t="s">
        <v>8811</v>
      </c>
      <c r="B3072" t="s">
        <v>8812</v>
      </c>
      <c r="C3072" t="s">
        <v>8813</v>
      </c>
      <c r="D3072">
        <v>2873</v>
      </c>
      <c r="E3072">
        <v>9</v>
      </c>
      <c r="F3072" t="s">
        <v>26</v>
      </c>
      <c r="G3072" t="s">
        <v>27</v>
      </c>
      <c r="H3072">
        <v>7.9384100000000002</v>
      </c>
      <c r="I3072">
        <v>12.7338</v>
      </c>
      <c r="J3072">
        <v>11.1555</v>
      </c>
      <c r="K3072">
        <v>13.7677</v>
      </c>
      <c r="L3072">
        <v>3.92319</v>
      </c>
      <c r="M3072">
        <v>3.2682600000000002</v>
      </c>
      <c r="N3072">
        <v>3.9834700000000001</v>
      </c>
      <c r="O3072">
        <v>3.2770999999999999</v>
      </c>
      <c r="P3072">
        <v>4.9698200000000003</v>
      </c>
      <c r="Q3072">
        <v>6.64933</v>
      </c>
      <c r="R3072">
        <v>4.69428</v>
      </c>
      <c r="S3072">
        <v>5.9933399999999999</v>
      </c>
      <c r="T3072">
        <v>6.1212200000000001</v>
      </c>
      <c r="U3072">
        <v>4.0749300000000002</v>
      </c>
      <c r="V3072">
        <v>5.9795299999999996</v>
      </c>
      <c r="W3072">
        <v>1.4700800000000001</v>
      </c>
      <c r="Z3072">
        <f t="shared" si="47"/>
        <v>0.4892327977750392</v>
      </c>
    </row>
    <row r="3073" spans="1:26" x14ac:dyDescent="0.25">
      <c r="A3073" t="s">
        <v>8814</v>
      </c>
      <c r="B3073" t="s">
        <v>8815</v>
      </c>
      <c r="C3073" t="s">
        <v>8816</v>
      </c>
      <c r="D3073">
        <v>2874</v>
      </c>
      <c r="E3073">
        <v>3</v>
      </c>
      <c r="F3073" t="s">
        <v>26</v>
      </c>
      <c r="G3073" t="s">
        <v>27</v>
      </c>
      <c r="H3073">
        <v>9.8099900000000009</v>
      </c>
      <c r="I3073">
        <v>6.0157100000000003</v>
      </c>
      <c r="J3073">
        <v>5.6322400000000004</v>
      </c>
      <c r="K3073">
        <v>4.6161199999999996</v>
      </c>
      <c r="L3073">
        <v>12.8787</v>
      </c>
      <c r="M3073">
        <v>1.6488499999999999</v>
      </c>
      <c r="N3073">
        <v>1.6383799999999999</v>
      </c>
      <c r="O3073">
        <v>3.0543200000000001</v>
      </c>
      <c r="P3073">
        <v>6.9420400000000004</v>
      </c>
      <c r="Q3073">
        <v>13.819800000000001</v>
      </c>
      <c r="R3073">
        <v>7.6135299999999999</v>
      </c>
      <c r="S3073">
        <v>11.281000000000001</v>
      </c>
      <c r="T3073">
        <v>7.22567</v>
      </c>
      <c r="U3073">
        <v>3.4547699999999999</v>
      </c>
      <c r="V3073">
        <v>3.2649599999999999</v>
      </c>
      <c r="W3073">
        <v>1.1039000000000001</v>
      </c>
      <c r="Z3073">
        <f t="shared" si="47"/>
        <v>1.5209127385608534</v>
      </c>
    </row>
    <row r="3074" spans="1:26" x14ac:dyDescent="0.25">
      <c r="A3074" t="s">
        <v>8817</v>
      </c>
      <c r="B3074" t="s">
        <v>8818</v>
      </c>
      <c r="C3074" t="s">
        <v>8819</v>
      </c>
      <c r="D3074">
        <v>2875</v>
      </c>
      <c r="E3074">
        <v>12</v>
      </c>
      <c r="F3074" t="s">
        <v>26</v>
      </c>
      <c r="G3074" t="s">
        <v>27</v>
      </c>
      <c r="H3074">
        <v>7.6723699999999999</v>
      </c>
      <c r="I3074">
        <v>7.2372699999999996</v>
      </c>
      <c r="J3074">
        <v>7.56189</v>
      </c>
      <c r="K3074">
        <v>9.8636599999999994</v>
      </c>
      <c r="L3074">
        <v>4.1964800000000002</v>
      </c>
      <c r="M3074">
        <v>2.3048199999999999</v>
      </c>
      <c r="N3074">
        <v>4.2257499999999997</v>
      </c>
      <c r="O3074">
        <v>3.3881899999999998</v>
      </c>
      <c r="P3074">
        <v>6.04331</v>
      </c>
      <c r="Q3074">
        <v>9.0876199999999994</v>
      </c>
      <c r="R3074">
        <v>7.1982699999999999</v>
      </c>
      <c r="S3074">
        <v>6.8745599999999998</v>
      </c>
      <c r="T3074">
        <v>6.8634199999999996</v>
      </c>
      <c r="U3074">
        <v>5.5146899999999999</v>
      </c>
      <c r="V3074">
        <v>8.1653800000000007</v>
      </c>
      <c r="W3074">
        <v>3.8023099999999999</v>
      </c>
      <c r="Z3074">
        <f t="shared" si="47"/>
        <v>0.9031572104570903</v>
      </c>
    </row>
    <row r="3075" spans="1:26" x14ac:dyDescent="0.25">
      <c r="A3075" t="s">
        <v>8820</v>
      </c>
      <c r="B3075" t="s">
        <v>8821</v>
      </c>
      <c r="C3075" t="s">
        <v>8822</v>
      </c>
      <c r="D3075">
        <v>2877</v>
      </c>
      <c r="E3075">
        <v>11</v>
      </c>
      <c r="F3075" t="s">
        <v>26</v>
      </c>
      <c r="G3075" t="s">
        <v>27</v>
      </c>
      <c r="H3075">
        <v>11.222099999999999</v>
      </c>
      <c r="I3075">
        <v>4.4672700000000001</v>
      </c>
      <c r="J3075">
        <v>3.96218</v>
      </c>
      <c r="K3075">
        <v>5.90306</v>
      </c>
      <c r="L3075">
        <v>16.7164</v>
      </c>
      <c r="M3075">
        <v>3.01505</v>
      </c>
      <c r="N3075">
        <v>2.3127800000000001</v>
      </c>
      <c r="O3075">
        <v>3.0775399999999999</v>
      </c>
      <c r="P3075">
        <v>8.7227599999999992</v>
      </c>
      <c r="Q3075">
        <v>8.1745300000000007</v>
      </c>
      <c r="R3075">
        <v>6.6295400000000004</v>
      </c>
      <c r="S3075">
        <v>8.20608</v>
      </c>
      <c r="T3075">
        <v>7.9350199999999997</v>
      </c>
      <c r="U3075">
        <v>2.6855899999999999</v>
      </c>
      <c r="V3075">
        <v>5.0058999999999996</v>
      </c>
      <c r="W3075">
        <v>1.9641900000000001</v>
      </c>
      <c r="Z3075">
        <f t="shared" ref="Z3075:Z3138" si="48">AVERAGE(P3075:S3075)/AVERAGE(H3075:K3075)</f>
        <v>1.2417685106522853</v>
      </c>
    </row>
    <row r="3076" spans="1:26" x14ac:dyDescent="0.25">
      <c r="A3076" t="s">
        <v>8823</v>
      </c>
      <c r="B3076" t="s">
        <v>8824</v>
      </c>
      <c r="C3076" t="s">
        <v>8825</v>
      </c>
      <c r="D3076">
        <v>2878</v>
      </c>
      <c r="E3076">
        <v>7</v>
      </c>
      <c r="F3076" t="s">
        <v>26</v>
      </c>
      <c r="G3076" t="s">
        <v>27</v>
      </c>
      <c r="H3076">
        <v>15.183199999999999</v>
      </c>
      <c r="I3076">
        <v>11.2103</v>
      </c>
      <c r="J3076">
        <v>9.1760599999999997</v>
      </c>
      <c r="K3076">
        <v>13.962400000000001</v>
      </c>
      <c r="L3076">
        <v>3.5036</v>
      </c>
      <c r="M3076">
        <v>2.53566</v>
      </c>
      <c r="N3076">
        <v>1.94465</v>
      </c>
      <c r="O3076">
        <v>2.6488</v>
      </c>
      <c r="P3076">
        <v>11.2944</v>
      </c>
      <c r="Q3076">
        <v>6.07782</v>
      </c>
      <c r="R3076">
        <v>4.4151499999999997</v>
      </c>
      <c r="S3076">
        <v>4.9433100000000003</v>
      </c>
      <c r="T3076">
        <v>6.6602499999999996</v>
      </c>
      <c r="U3076">
        <v>2.1490100000000001</v>
      </c>
      <c r="V3076">
        <v>3.37161</v>
      </c>
      <c r="W3076">
        <v>0.923678</v>
      </c>
      <c r="Z3076">
        <f t="shared" si="48"/>
        <v>0.53966529893022608</v>
      </c>
    </row>
    <row r="3077" spans="1:26" x14ac:dyDescent="0.25">
      <c r="A3077" t="s">
        <v>8826</v>
      </c>
      <c r="B3077" t="s">
        <v>8827</v>
      </c>
      <c r="C3077" t="s">
        <v>8196</v>
      </c>
      <c r="D3077">
        <v>2879</v>
      </c>
      <c r="E3077">
        <v>5</v>
      </c>
      <c r="F3077" t="s">
        <v>26</v>
      </c>
      <c r="G3077" t="s">
        <v>27</v>
      </c>
      <c r="H3077">
        <v>9.44163</v>
      </c>
      <c r="I3077">
        <v>5.54861</v>
      </c>
      <c r="J3077">
        <v>6.6530899999999997</v>
      </c>
      <c r="K3077">
        <v>7.9449699999999996</v>
      </c>
      <c r="L3077">
        <v>12.473000000000001</v>
      </c>
      <c r="M3077">
        <v>4.9843500000000001</v>
      </c>
      <c r="N3077">
        <v>4.3958199999999996</v>
      </c>
      <c r="O3077">
        <v>6.7413600000000002</v>
      </c>
      <c r="P3077">
        <v>4.3833700000000002</v>
      </c>
      <c r="Q3077">
        <v>5.0744999999999996</v>
      </c>
      <c r="R3077">
        <v>4.8807</v>
      </c>
      <c r="S3077">
        <v>4.8734200000000003</v>
      </c>
      <c r="T3077">
        <v>5.5339299999999998</v>
      </c>
      <c r="U3077">
        <v>5.2208600000000001</v>
      </c>
      <c r="V3077">
        <v>8.48644</v>
      </c>
      <c r="W3077">
        <v>3.3639999999999999</v>
      </c>
      <c r="Z3077">
        <f t="shared" si="48"/>
        <v>0.64931036930137931</v>
      </c>
    </row>
    <row r="3078" spans="1:26" x14ac:dyDescent="0.25">
      <c r="A3078" t="s">
        <v>8828</v>
      </c>
      <c r="B3078" t="s">
        <v>8829</v>
      </c>
      <c r="C3078" t="s">
        <v>8830</v>
      </c>
      <c r="D3078">
        <v>2880</v>
      </c>
      <c r="E3078">
        <v>4</v>
      </c>
      <c r="F3078" t="s">
        <v>26</v>
      </c>
      <c r="G3078" t="s">
        <v>27</v>
      </c>
      <c r="H3078">
        <v>14.8621</v>
      </c>
      <c r="I3078">
        <v>7.7007199999999996</v>
      </c>
      <c r="J3078">
        <v>8.1288199999999993</v>
      </c>
      <c r="K3078">
        <v>6.63103</v>
      </c>
      <c r="L3078">
        <v>20.0837</v>
      </c>
      <c r="M3078">
        <v>8.5613899999999994</v>
      </c>
      <c r="N3078">
        <v>6.30762</v>
      </c>
      <c r="O3078">
        <v>7.8582700000000001</v>
      </c>
      <c r="P3078">
        <v>4.3972600000000002</v>
      </c>
      <c r="Q3078">
        <v>2.3792599999999999</v>
      </c>
      <c r="R3078">
        <v>2.4649200000000002</v>
      </c>
      <c r="S3078">
        <v>2.2653400000000001</v>
      </c>
      <c r="T3078">
        <v>3.7307700000000001</v>
      </c>
      <c r="U3078">
        <v>1.6184099999999999</v>
      </c>
      <c r="V3078">
        <v>2.0123099999999998</v>
      </c>
      <c r="W3078">
        <v>0.99811099999999997</v>
      </c>
      <c r="Z3078">
        <f t="shared" si="48"/>
        <v>0.30830538115306327</v>
      </c>
    </row>
    <row r="3079" spans="1:26" x14ac:dyDescent="0.25">
      <c r="A3079" t="s">
        <v>8831</v>
      </c>
      <c r="B3079" t="s">
        <v>8832</v>
      </c>
      <c r="C3079" t="s">
        <v>8833</v>
      </c>
      <c r="D3079">
        <v>2881</v>
      </c>
      <c r="E3079">
        <v>9</v>
      </c>
      <c r="F3079" t="s">
        <v>26</v>
      </c>
      <c r="G3079" t="s">
        <v>27</v>
      </c>
      <c r="H3079">
        <v>8.8351400000000009</v>
      </c>
      <c r="I3079">
        <v>7.1985700000000001</v>
      </c>
      <c r="J3079">
        <v>3.6248499999999999</v>
      </c>
      <c r="K3079">
        <v>3.36578</v>
      </c>
      <c r="L3079">
        <v>13.0014</v>
      </c>
      <c r="M3079">
        <v>15.139699999999999</v>
      </c>
      <c r="N3079">
        <v>12.998699999999999</v>
      </c>
      <c r="O3079">
        <v>11.0852</v>
      </c>
      <c r="P3079">
        <v>4.1104200000000004</v>
      </c>
      <c r="Q3079">
        <v>2.57389</v>
      </c>
      <c r="R3079">
        <v>2.9343699999999999</v>
      </c>
      <c r="S3079">
        <v>2.43093</v>
      </c>
      <c r="T3079">
        <v>4.3376400000000004</v>
      </c>
      <c r="U3079">
        <v>5.2101699999999997</v>
      </c>
      <c r="V3079">
        <v>1.5195700000000001</v>
      </c>
      <c r="W3079">
        <v>1.6336299999999999</v>
      </c>
      <c r="Z3079">
        <f t="shared" si="48"/>
        <v>0.52334225432737702</v>
      </c>
    </row>
    <row r="3080" spans="1:26" x14ac:dyDescent="0.25">
      <c r="A3080" t="s">
        <v>8834</v>
      </c>
      <c r="B3080" t="s">
        <v>8835</v>
      </c>
      <c r="C3080" t="s">
        <v>8836</v>
      </c>
      <c r="D3080">
        <v>2882</v>
      </c>
      <c r="E3080">
        <v>6</v>
      </c>
      <c r="F3080" t="s">
        <v>26</v>
      </c>
      <c r="G3080" t="s">
        <v>27</v>
      </c>
      <c r="H3080">
        <v>11.277200000000001</v>
      </c>
      <c r="I3080">
        <v>4.9312399999999998</v>
      </c>
      <c r="J3080">
        <v>4.2136699999999996</v>
      </c>
      <c r="K3080">
        <v>3.8505600000000002</v>
      </c>
      <c r="L3080">
        <v>13.114100000000001</v>
      </c>
      <c r="M3080">
        <v>1.33928</v>
      </c>
      <c r="N3080">
        <v>1.23807</v>
      </c>
      <c r="O3080">
        <v>1.0216099999999999</v>
      </c>
      <c r="P3080">
        <v>9.2188800000000004</v>
      </c>
      <c r="Q3080">
        <v>15.450900000000001</v>
      </c>
      <c r="R3080">
        <v>10.136900000000001</v>
      </c>
      <c r="S3080">
        <v>9.94998</v>
      </c>
      <c r="T3080">
        <v>6.60975</v>
      </c>
      <c r="U3080">
        <v>2.2782499999999999</v>
      </c>
      <c r="V3080">
        <v>3.9108999999999998</v>
      </c>
      <c r="W3080">
        <v>1.4587600000000001</v>
      </c>
      <c r="Z3080">
        <f t="shared" si="48"/>
        <v>1.8439116916268377</v>
      </c>
    </row>
    <row r="3081" spans="1:26" x14ac:dyDescent="0.25">
      <c r="A3081" t="s">
        <v>8837</v>
      </c>
      <c r="B3081" t="s">
        <v>8838</v>
      </c>
      <c r="C3081" t="s">
        <v>8839</v>
      </c>
      <c r="D3081">
        <v>2884</v>
      </c>
      <c r="E3081">
        <v>5</v>
      </c>
      <c r="F3081" t="s">
        <v>26</v>
      </c>
      <c r="G3081" t="s">
        <v>27</v>
      </c>
      <c r="H3081">
        <v>7.1666299999999996</v>
      </c>
      <c r="I3081">
        <v>7.7193300000000002</v>
      </c>
      <c r="J3081">
        <v>7.5855399999999999</v>
      </c>
      <c r="K3081">
        <v>7.74939</v>
      </c>
      <c r="L3081">
        <v>7.5045400000000004</v>
      </c>
      <c r="M3081">
        <v>6.6013099999999998</v>
      </c>
      <c r="N3081">
        <v>6.50786</v>
      </c>
      <c r="O3081">
        <v>6.9877500000000001</v>
      </c>
      <c r="P3081">
        <v>7.5767699999999998</v>
      </c>
      <c r="Q3081">
        <v>5.8029400000000004</v>
      </c>
      <c r="R3081">
        <v>5.5400999999999998</v>
      </c>
      <c r="S3081">
        <v>4.87418</v>
      </c>
      <c r="T3081">
        <v>6.6756200000000003</v>
      </c>
      <c r="U3081">
        <v>4.2321299999999997</v>
      </c>
      <c r="V3081">
        <v>4.6740599999999999</v>
      </c>
      <c r="W3081">
        <v>2.80185</v>
      </c>
      <c r="Z3081">
        <f t="shared" si="48"/>
        <v>0.78733584616468932</v>
      </c>
    </row>
    <row r="3082" spans="1:26" x14ac:dyDescent="0.25">
      <c r="A3082" t="s">
        <v>8840</v>
      </c>
      <c r="B3082" t="s">
        <v>8840</v>
      </c>
      <c r="C3082" t="s">
        <v>8841</v>
      </c>
      <c r="D3082">
        <v>2885</v>
      </c>
      <c r="E3082">
        <v>4</v>
      </c>
      <c r="F3082" t="s">
        <v>26</v>
      </c>
      <c r="G3082" t="s">
        <v>27</v>
      </c>
      <c r="H3082">
        <v>1.60225</v>
      </c>
      <c r="I3082">
        <v>2.2538</v>
      </c>
      <c r="J3082">
        <v>1.53145</v>
      </c>
      <c r="K3082">
        <v>1.45166</v>
      </c>
      <c r="L3082">
        <v>7.2503299999999999</v>
      </c>
      <c r="M3082">
        <v>13.0763</v>
      </c>
      <c r="N3082">
        <v>12.0886</v>
      </c>
      <c r="O3082">
        <v>13.2134</v>
      </c>
      <c r="P3082">
        <v>2.5476800000000002</v>
      </c>
      <c r="Q3082">
        <v>2.4192200000000001</v>
      </c>
      <c r="R3082">
        <v>3.9363700000000001</v>
      </c>
      <c r="S3082">
        <v>4.0294800000000004</v>
      </c>
      <c r="T3082">
        <v>2.8035600000000001</v>
      </c>
      <c r="U3082">
        <v>10.6813</v>
      </c>
      <c r="V3082">
        <v>3.55951</v>
      </c>
      <c r="W3082">
        <v>17.555099999999999</v>
      </c>
      <c r="Z3082">
        <f t="shared" si="48"/>
        <v>1.8909851502231272</v>
      </c>
    </row>
    <row r="3083" spans="1:26" x14ac:dyDescent="0.25">
      <c r="A3083" t="s">
        <v>8842</v>
      </c>
      <c r="B3083" t="s">
        <v>8842</v>
      </c>
      <c r="C3083" t="s">
        <v>8843</v>
      </c>
      <c r="D3083">
        <v>2886</v>
      </c>
      <c r="E3083">
        <v>2</v>
      </c>
      <c r="F3083" t="s">
        <v>26</v>
      </c>
      <c r="G3083" t="s">
        <v>27</v>
      </c>
      <c r="H3083">
        <v>5.8551000000000002</v>
      </c>
      <c r="I3083">
        <v>7.2213500000000002</v>
      </c>
      <c r="J3083">
        <v>6.6964600000000001</v>
      </c>
      <c r="K3083">
        <v>7.98184</v>
      </c>
      <c r="L3083">
        <v>2.51057</v>
      </c>
      <c r="M3083">
        <v>2.3132700000000002</v>
      </c>
      <c r="N3083">
        <v>2.7126700000000001</v>
      </c>
      <c r="O3083">
        <v>2.2953000000000001</v>
      </c>
      <c r="P3083">
        <v>9.0282499999999999</v>
      </c>
      <c r="Q3083">
        <v>10.9514</v>
      </c>
      <c r="R3083">
        <v>9.3600100000000008</v>
      </c>
      <c r="S3083">
        <v>9.2464300000000001</v>
      </c>
      <c r="T3083">
        <v>6.2335200000000004</v>
      </c>
      <c r="U3083">
        <v>6.2106399999999997</v>
      </c>
      <c r="V3083">
        <v>8.4308200000000006</v>
      </c>
      <c r="W3083">
        <v>2.9523700000000002</v>
      </c>
      <c r="Z3083">
        <f t="shared" si="48"/>
        <v>1.3902517587079688</v>
      </c>
    </row>
    <row r="3084" spans="1:26" x14ac:dyDescent="0.25">
      <c r="A3084" t="s">
        <v>8844</v>
      </c>
      <c r="B3084" t="s">
        <v>8845</v>
      </c>
      <c r="C3084" t="s">
        <v>8846</v>
      </c>
      <c r="D3084">
        <v>2887</v>
      </c>
      <c r="E3084">
        <v>3</v>
      </c>
      <c r="F3084" t="s">
        <v>26</v>
      </c>
      <c r="G3084" t="s">
        <v>27</v>
      </c>
      <c r="H3084">
        <v>8.4876799999999992</v>
      </c>
      <c r="I3084">
        <v>9.8147500000000001</v>
      </c>
      <c r="J3084">
        <v>8.9998000000000005</v>
      </c>
      <c r="K3084">
        <v>10.9262</v>
      </c>
      <c r="L3084">
        <v>5.3588199999999997</v>
      </c>
      <c r="M3084">
        <v>4.76661</v>
      </c>
      <c r="N3084">
        <v>4.0332800000000004</v>
      </c>
      <c r="O3084">
        <v>5.3336800000000002</v>
      </c>
      <c r="P3084">
        <v>7.2410699999999997</v>
      </c>
      <c r="Q3084">
        <v>6.7689599999999999</v>
      </c>
      <c r="R3084">
        <v>5.2575799999999999</v>
      </c>
      <c r="S3084">
        <v>5.1880199999999999</v>
      </c>
      <c r="T3084">
        <v>6.9769399999999999</v>
      </c>
      <c r="U3084">
        <v>4.1184200000000004</v>
      </c>
      <c r="V3084">
        <v>4.9982100000000003</v>
      </c>
      <c r="W3084">
        <v>1.72997</v>
      </c>
      <c r="Z3084">
        <f t="shared" si="48"/>
        <v>0.63972362976978125</v>
      </c>
    </row>
    <row r="3085" spans="1:26" x14ac:dyDescent="0.25">
      <c r="A3085" t="s">
        <v>8847</v>
      </c>
      <c r="B3085" t="s">
        <v>8848</v>
      </c>
      <c r="C3085" t="s">
        <v>8849</v>
      </c>
      <c r="D3085">
        <v>2888</v>
      </c>
      <c r="E3085">
        <v>10</v>
      </c>
      <c r="F3085" t="s">
        <v>26</v>
      </c>
      <c r="G3085" t="s">
        <v>27</v>
      </c>
      <c r="H3085">
        <v>5.9780199999999999</v>
      </c>
      <c r="I3085">
        <v>7.77651</v>
      </c>
      <c r="J3085">
        <v>5.96896</v>
      </c>
      <c r="K3085">
        <v>6.0591400000000002</v>
      </c>
      <c r="L3085">
        <v>4.3968699999999998</v>
      </c>
      <c r="M3085">
        <v>6.7557999999999998</v>
      </c>
      <c r="N3085">
        <v>6.1461899999999998</v>
      </c>
      <c r="O3085">
        <v>6.1298899999999996</v>
      </c>
      <c r="P3085">
        <v>6.5729600000000001</v>
      </c>
      <c r="Q3085">
        <v>5.4967100000000002</v>
      </c>
      <c r="R3085">
        <v>5.8302199999999997</v>
      </c>
      <c r="S3085">
        <v>7.0392099999999997</v>
      </c>
      <c r="T3085">
        <v>6.4238499999999998</v>
      </c>
      <c r="U3085">
        <v>6.07369</v>
      </c>
      <c r="V3085">
        <v>6.5765900000000004</v>
      </c>
      <c r="W3085">
        <v>6.7753800000000002</v>
      </c>
      <c r="Z3085">
        <f t="shared" si="48"/>
        <v>0.96728301185720778</v>
      </c>
    </row>
    <row r="3086" spans="1:26" x14ac:dyDescent="0.25">
      <c r="A3086" t="s">
        <v>8850</v>
      </c>
      <c r="B3086" t="s">
        <v>8851</v>
      </c>
      <c r="C3086" t="s">
        <v>8852</v>
      </c>
      <c r="D3086">
        <v>2889</v>
      </c>
      <c r="E3086">
        <v>4</v>
      </c>
      <c r="F3086" t="s">
        <v>26</v>
      </c>
      <c r="G3086" t="s">
        <v>27</v>
      </c>
      <c r="H3086">
        <v>3.6938399999999998</v>
      </c>
      <c r="I3086">
        <v>5.8462899999999998</v>
      </c>
      <c r="J3086">
        <v>4.6418400000000002</v>
      </c>
      <c r="K3086">
        <v>4.5937700000000001</v>
      </c>
      <c r="L3086">
        <v>7.0712599999999997</v>
      </c>
      <c r="M3086">
        <v>12.9201</v>
      </c>
      <c r="N3086">
        <v>11.893800000000001</v>
      </c>
      <c r="O3086">
        <v>14.297000000000001</v>
      </c>
      <c r="P3086">
        <v>3.3185799999999999</v>
      </c>
      <c r="Q3086">
        <v>2.7777699999999999</v>
      </c>
      <c r="R3086">
        <v>3.0760200000000002</v>
      </c>
      <c r="S3086">
        <v>3.5801699999999999</v>
      </c>
      <c r="T3086">
        <v>3.1572499999999999</v>
      </c>
      <c r="U3086">
        <v>7.4838199999999997</v>
      </c>
      <c r="V3086">
        <v>2.8345099999999999</v>
      </c>
      <c r="W3086">
        <v>8.8139699999999994</v>
      </c>
      <c r="Z3086">
        <f t="shared" si="48"/>
        <v>0.67920305671041459</v>
      </c>
    </row>
    <row r="3087" spans="1:26" x14ac:dyDescent="0.25">
      <c r="A3087" t="s">
        <v>8853</v>
      </c>
      <c r="B3087" t="s">
        <v>8854</v>
      </c>
      <c r="C3087" t="s">
        <v>8855</v>
      </c>
      <c r="D3087">
        <v>2890</v>
      </c>
      <c r="E3087">
        <v>4</v>
      </c>
      <c r="F3087" t="s">
        <v>26</v>
      </c>
      <c r="G3087" t="s">
        <v>27</v>
      </c>
      <c r="H3087">
        <v>9.3315599999999996</v>
      </c>
      <c r="I3087">
        <v>6.5252800000000004</v>
      </c>
      <c r="J3087">
        <v>5.7868599999999999</v>
      </c>
      <c r="K3087">
        <v>6.1978400000000002</v>
      </c>
      <c r="L3087">
        <v>3.45513</v>
      </c>
      <c r="M3087">
        <v>1.7884199999999999</v>
      </c>
      <c r="N3087">
        <v>3.1943800000000002</v>
      </c>
      <c r="O3087">
        <v>2.3575300000000001</v>
      </c>
      <c r="P3087">
        <v>10.293200000000001</v>
      </c>
      <c r="Q3087">
        <v>13.865600000000001</v>
      </c>
      <c r="R3087">
        <v>10.238200000000001</v>
      </c>
      <c r="S3087">
        <v>6.3674299999999997</v>
      </c>
      <c r="T3087">
        <v>7.9772699999999999</v>
      </c>
      <c r="U3087">
        <v>4.1950200000000004</v>
      </c>
      <c r="V3087">
        <v>5.8646700000000003</v>
      </c>
      <c r="W3087">
        <v>2.5616400000000001</v>
      </c>
      <c r="Z3087">
        <f t="shared" si="48"/>
        <v>1.4641585918020339</v>
      </c>
    </row>
    <row r="3088" spans="1:26" x14ac:dyDescent="0.25">
      <c r="A3088" t="s">
        <v>8856</v>
      </c>
      <c r="B3088" t="s">
        <v>8857</v>
      </c>
      <c r="C3088" t="s">
        <v>8858</v>
      </c>
      <c r="D3088">
        <v>2891</v>
      </c>
      <c r="E3088">
        <v>17</v>
      </c>
      <c r="F3088" t="s">
        <v>26</v>
      </c>
      <c r="G3088" t="s">
        <v>27</v>
      </c>
      <c r="H3088">
        <v>10.8194</v>
      </c>
      <c r="I3088">
        <v>4.6108500000000001</v>
      </c>
      <c r="J3088">
        <v>5.4599000000000002</v>
      </c>
      <c r="K3088">
        <v>6.1502299999999996</v>
      </c>
      <c r="L3088">
        <v>15.335000000000001</v>
      </c>
      <c r="M3088">
        <v>1.4740200000000001</v>
      </c>
      <c r="N3088">
        <v>2.02339</v>
      </c>
      <c r="O3088">
        <v>1.97559</v>
      </c>
      <c r="P3088">
        <v>7.4244199999999996</v>
      </c>
      <c r="Q3088">
        <v>9.0371100000000002</v>
      </c>
      <c r="R3088">
        <v>7.2180900000000001</v>
      </c>
      <c r="S3088">
        <v>10.1061</v>
      </c>
      <c r="T3088">
        <v>8.8697099999999995</v>
      </c>
      <c r="U3088">
        <v>2.3641700000000001</v>
      </c>
      <c r="V3088">
        <v>5.2690700000000001</v>
      </c>
      <c r="W3088">
        <v>1.86294</v>
      </c>
      <c r="Z3088">
        <f t="shared" si="48"/>
        <v>1.2494543345914515</v>
      </c>
    </row>
    <row r="3089" spans="1:26" x14ac:dyDescent="0.25">
      <c r="A3089" t="s">
        <v>8859</v>
      </c>
      <c r="B3089" t="s">
        <v>8859</v>
      </c>
      <c r="C3089" t="s">
        <v>8860</v>
      </c>
      <c r="D3089">
        <v>2893</v>
      </c>
      <c r="E3089">
        <v>1</v>
      </c>
      <c r="F3089" t="s">
        <v>26</v>
      </c>
      <c r="G3089" t="s">
        <v>27</v>
      </c>
      <c r="H3089">
        <v>9.5850299999999997</v>
      </c>
      <c r="I3089">
        <v>10.7743</v>
      </c>
      <c r="J3089">
        <v>11.1539</v>
      </c>
      <c r="K3089">
        <v>17.293900000000001</v>
      </c>
      <c r="L3089">
        <v>5.5660600000000002</v>
      </c>
      <c r="M3089">
        <v>3.5166599999999999</v>
      </c>
      <c r="N3089">
        <v>5.1811600000000002</v>
      </c>
      <c r="O3089">
        <v>4.2978100000000001</v>
      </c>
      <c r="P3089">
        <v>6.0132199999999996</v>
      </c>
      <c r="Q3089">
        <v>8.0464300000000009</v>
      </c>
      <c r="R3089">
        <v>5.5078699999999996</v>
      </c>
      <c r="S3089">
        <v>4.4555100000000003</v>
      </c>
      <c r="T3089">
        <v>2.91317</v>
      </c>
      <c r="U3089">
        <v>3.31297</v>
      </c>
      <c r="V3089">
        <v>2.3819900000000001</v>
      </c>
      <c r="W3089">
        <v>0</v>
      </c>
      <c r="Z3089">
        <f t="shared" si="48"/>
        <v>0.49220329078968589</v>
      </c>
    </row>
    <row r="3090" spans="1:26" x14ac:dyDescent="0.25">
      <c r="A3090" t="s">
        <v>8861</v>
      </c>
      <c r="B3090" t="s">
        <v>8862</v>
      </c>
      <c r="C3090" t="s">
        <v>8863</v>
      </c>
      <c r="D3090">
        <v>2894</v>
      </c>
      <c r="E3090">
        <v>2</v>
      </c>
      <c r="F3090" t="s">
        <v>26</v>
      </c>
      <c r="G3090" t="s">
        <v>27</v>
      </c>
      <c r="H3090">
        <v>7.5211899999999998</v>
      </c>
      <c r="I3090">
        <v>4.30558</v>
      </c>
      <c r="J3090">
        <v>6.2682200000000003</v>
      </c>
      <c r="K3090">
        <v>6.7016600000000004</v>
      </c>
      <c r="L3090">
        <v>4.0163099999999998</v>
      </c>
      <c r="M3090">
        <v>1.28203</v>
      </c>
      <c r="N3090">
        <v>4.0445599999999997</v>
      </c>
      <c r="O3090">
        <v>2.52101</v>
      </c>
      <c r="P3090">
        <v>9.27224</v>
      </c>
      <c r="Q3090">
        <v>7.8236299999999996</v>
      </c>
      <c r="R3090">
        <v>7.11653</v>
      </c>
      <c r="S3090">
        <v>6.9540100000000002</v>
      </c>
      <c r="T3090">
        <v>10.5585</v>
      </c>
      <c r="U3090">
        <v>7.2976099999999997</v>
      </c>
      <c r="V3090">
        <v>10.8177</v>
      </c>
      <c r="W3090">
        <v>3.4992200000000002</v>
      </c>
      <c r="Z3090">
        <f t="shared" si="48"/>
        <v>1.2568798607876468</v>
      </c>
    </row>
    <row r="3091" spans="1:26" x14ac:dyDescent="0.25">
      <c r="A3091" t="s">
        <v>8864</v>
      </c>
      <c r="B3091" t="s">
        <v>8865</v>
      </c>
      <c r="C3091" t="s">
        <v>8866</v>
      </c>
      <c r="D3091">
        <v>2895</v>
      </c>
      <c r="E3091">
        <v>8</v>
      </c>
      <c r="F3091" t="s">
        <v>26</v>
      </c>
      <c r="G3091" t="s">
        <v>27</v>
      </c>
      <c r="H3091">
        <v>3.2329500000000002</v>
      </c>
      <c r="I3091">
        <v>2.9236900000000001</v>
      </c>
      <c r="J3091">
        <v>3.5715400000000002</v>
      </c>
      <c r="K3091">
        <v>3.3179799999999999</v>
      </c>
      <c r="L3091">
        <v>12.0632</v>
      </c>
      <c r="M3091">
        <v>11.854699999999999</v>
      </c>
      <c r="N3091">
        <v>10.029</v>
      </c>
      <c r="O3091">
        <v>13.8566</v>
      </c>
      <c r="P3091">
        <v>3.8241800000000001</v>
      </c>
      <c r="Q3091">
        <v>3.1672699999999998</v>
      </c>
      <c r="R3091">
        <v>3.7436600000000002</v>
      </c>
      <c r="S3091">
        <v>3.7118699999999998</v>
      </c>
      <c r="T3091">
        <v>4.0363600000000002</v>
      </c>
      <c r="U3091">
        <v>8.5042600000000004</v>
      </c>
      <c r="V3091">
        <v>4.5506099999999998</v>
      </c>
      <c r="W3091">
        <v>7.6121100000000004</v>
      </c>
      <c r="Z3091">
        <f t="shared" si="48"/>
        <v>1.1073741238801302</v>
      </c>
    </row>
    <row r="3092" spans="1:26" x14ac:dyDescent="0.25">
      <c r="A3092" t="s">
        <v>8867</v>
      </c>
      <c r="B3092" t="s">
        <v>8868</v>
      </c>
      <c r="C3092" t="s">
        <v>8869</v>
      </c>
      <c r="D3092">
        <v>2896</v>
      </c>
      <c r="E3092">
        <v>8</v>
      </c>
      <c r="F3092" t="s">
        <v>26</v>
      </c>
      <c r="G3092" t="s">
        <v>27</v>
      </c>
      <c r="H3092">
        <v>8.2443299999999997</v>
      </c>
      <c r="I3092">
        <v>5.6852799999999997</v>
      </c>
      <c r="J3092">
        <v>5.5656699999999999</v>
      </c>
      <c r="K3092">
        <v>5.83406</v>
      </c>
      <c r="L3092">
        <v>10.3283</v>
      </c>
      <c r="M3092">
        <v>6.1135200000000003</v>
      </c>
      <c r="N3092">
        <v>6.2072099999999999</v>
      </c>
      <c r="O3092">
        <v>6.1999399999999998</v>
      </c>
      <c r="P3092">
        <v>4.8974900000000003</v>
      </c>
      <c r="Q3092">
        <v>5.34457</v>
      </c>
      <c r="R3092">
        <v>5.7350700000000003</v>
      </c>
      <c r="S3092">
        <v>5.7167399999999997</v>
      </c>
      <c r="T3092">
        <v>6.6516900000000003</v>
      </c>
      <c r="U3092">
        <v>6.3065800000000003</v>
      </c>
      <c r="V3092">
        <v>6.3167099999999996</v>
      </c>
      <c r="W3092">
        <v>4.8528900000000004</v>
      </c>
      <c r="Z3092">
        <f t="shared" si="48"/>
        <v>0.85647198071485475</v>
      </c>
    </row>
    <row r="3093" spans="1:26" x14ac:dyDescent="0.25">
      <c r="A3093" t="s">
        <v>8870</v>
      </c>
      <c r="B3093" t="s">
        <v>8871</v>
      </c>
      <c r="C3093" t="s">
        <v>8872</v>
      </c>
      <c r="D3093">
        <v>2897</v>
      </c>
      <c r="E3093">
        <v>2</v>
      </c>
      <c r="F3093" t="s">
        <v>26</v>
      </c>
      <c r="G3093" t="s">
        <v>27</v>
      </c>
      <c r="H3093">
        <v>6.5416299999999996</v>
      </c>
      <c r="I3093">
        <v>3.0466600000000001</v>
      </c>
      <c r="J3093">
        <v>2.9154300000000002</v>
      </c>
      <c r="K3093">
        <v>2.31975</v>
      </c>
      <c r="L3093">
        <v>3.1419899999999998</v>
      </c>
      <c r="M3093">
        <v>0.55332000000000003</v>
      </c>
      <c r="N3093">
        <v>1.47942</v>
      </c>
      <c r="O3093">
        <v>0.85522699999999996</v>
      </c>
      <c r="P3093">
        <v>13.1203</v>
      </c>
      <c r="Q3093">
        <v>9.7447999999999997</v>
      </c>
      <c r="R3093">
        <v>7.2614400000000003</v>
      </c>
      <c r="S3093">
        <v>13.0021</v>
      </c>
      <c r="T3093">
        <v>23.288</v>
      </c>
      <c r="U3093">
        <v>3.4809700000000001</v>
      </c>
      <c r="V3093">
        <v>5.7712199999999996</v>
      </c>
      <c r="W3093">
        <v>3.4777200000000001</v>
      </c>
      <c r="Z3093">
        <f t="shared" si="48"/>
        <v>2.9094834070565123</v>
      </c>
    </row>
    <row r="3094" spans="1:26" x14ac:dyDescent="0.25">
      <c r="A3094" t="s">
        <v>8873</v>
      </c>
      <c r="B3094" t="s">
        <v>8874</v>
      </c>
      <c r="C3094" t="s">
        <v>8875</v>
      </c>
      <c r="D3094">
        <v>2898</v>
      </c>
      <c r="E3094">
        <v>3</v>
      </c>
      <c r="F3094" t="s">
        <v>26</v>
      </c>
      <c r="G3094" t="s">
        <v>27</v>
      </c>
      <c r="H3094">
        <v>5.2140399999999998</v>
      </c>
      <c r="I3094">
        <v>4.91751</v>
      </c>
      <c r="J3094">
        <v>4.8261200000000004</v>
      </c>
      <c r="K3094">
        <v>5.5187799999999996</v>
      </c>
      <c r="L3094">
        <v>2.60867</v>
      </c>
      <c r="M3094">
        <v>1.80274</v>
      </c>
      <c r="N3094">
        <v>2.6649099999999999</v>
      </c>
      <c r="O3094">
        <v>1.76776</v>
      </c>
      <c r="P3094">
        <v>10.235900000000001</v>
      </c>
      <c r="Q3094">
        <v>18.9176</v>
      </c>
      <c r="R3094">
        <v>14.530799999999999</v>
      </c>
      <c r="S3094">
        <v>7.9879699999999998</v>
      </c>
      <c r="T3094">
        <v>7.0926299999999998</v>
      </c>
      <c r="U3094">
        <v>4.3055700000000003</v>
      </c>
      <c r="V3094">
        <v>5.5217000000000001</v>
      </c>
      <c r="W3094">
        <v>2.0872899999999999</v>
      </c>
      <c r="Z3094">
        <f t="shared" si="48"/>
        <v>2.5234974812528539</v>
      </c>
    </row>
    <row r="3095" spans="1:26" x14ac:dyDescent="0.25">
      <c r="A3095" t="s">
        <v>8876</v>
      </c>
      <c r="B3095" t="s">
        <v>8877</v>
      </c>
      <c r="C3095" t="s">
        <v>8878</v>
      </c>
      <c r="D3095">
        <v>2899</v>
      </c>
      <c r="E3095">
        <v>4</v>
      </c>
      <c r="F3095" t="s">
        <v>26</v>
      </c>
      <c r="G3095" t="s">
        <v>27</v>
      </c>
      <c r="H3095">
        <v>3.4112800000000001</v>
      </c>
      <c r="I3095">
        <v>5.4234600000000004</v>
      </c>
      <c r="J3095">
        <v>5.0339299999999998</v>
      </c>
      <c r="K3095">
        <v>5.3829200000000004</v>
      </c>
      <c r="L3095">
        <v>2.6861600000000001</v>
      </c>
      <c r="M3095">
        <v>4.6718400000000004</v>
      </c>
      <c r="N3095">
        <v>4.0963099999999999</v>
      </c>
      <c r="O3095">
        <v>4.9822699999999998</v>
      </c>
      <c r="P3095">
        <v>6.7089299999999996</v>
      </c>
      <c r="Q3095">
        <v>6.4936100000000003</v>
      </c>
      <c r="R3095">
        <v>7.0692199999999996</v>
      </c>
      <c r="S3095">
        <v>8.5426300000000008</v>
      </c>
      <c r="T3095">
        <v>6.7090100000000001</v>
      </c>
      <c r="U3095">
        <v>7.6524700000000001</v>
      </c>
      <c r="V3095">
        <v>9.6462000000000003</v>
      </c>
      <c r="W3095">
        <v>11.489800000000001</v>
      </c>
      <c r="Z3095">
        <f t="shared" si="48"/>
        <v>1.4967278027425268</v>
      </c>
    </row>
    <row r="3096" spans="1:26" x14ac:dyDescent="0.25">
      <c r="A3096" t="s">
        <v>8879</v>
      </c>
      <c r="B3096" t="s">
        <v>8880</v>
      </c>
      <c r="C3096" t="s">
        <v>8881</v>
      </c>
      <c r="D3096">
        <v>2900</v>
      </c>
      <c r="E3096">
        <v>3</v>
      </c>
      <c r="F3096" t="s">
        <v>26</v>
      </c>
      <c r="G3096" t="s">
        <v>27</v>
      </c>
      <c r="H3096">
        <v>6.0888999999999998</v>
      </c>
      <c r="I3096">
        <v>4.5429300000000001</v>
      </c>
      <c r="J3096">
        <v>5.8607800000000001</v>
      </c>
      <c r="K3096">
        <v>5.3337500000000002</v>
      </c>
      <c r="L3096">
        <v>5.20479</v>
      </c>
      <c r="M3096">
        <v>3.1100699999999999</v>
      </c>
      <c r="N3096">
        <v>6.5358700000000001</v>
      </c>
      <c r="O3096">
        <v>5.1797399999999998</v>
      </c>
      <c r="P3096">
        <v>6.1258699999999999</v>
      </c>
      <c r="Q3096">
        <v>6.3582999999999998</v>
      </c>
      <c r="R3096">
        <v>7.34802</v>
      </c>
      <c r="S3096">
        <v>6.27651</v>
      </c>
      <c r="T3096">
        <v>7.6816599999999999</v>
      </c>
      <c r="U3096">
        <v>8.4305800000000009</v>
      </c>
      <c r="V3096">
        <v>10.0854</v>
      </c>
      <c r="W3096">
        <v>5.8368500000000001</v>
      </c>
      <c r="Z3096">
        <f t="shared" si="48"/>
        <v>1.196200374226394</v>
      </c>
    </row>
    <row r="3097" spans="1:26" x14ac:dyDescent="0.25">
      <c r="A3097" t="s">
        <v>8882</v>
      </c>
      <c r="B3097" t="s">
        <v>8883</v>
      </c>
      <c r="C3097" t="s">
        <v>8884</v>
      </c>
      <c r="D3097">
        <v>2902</v>
      </c>
      <c r="E3097">
        <v>2</v>
      </c>
      <c r="F3097" t="s">
        <v>26</v>
      </c>
      <c r="G3097" t="s">
        <v>27</v>
      </c>
      <c r="H3097">
        <v>6.7816000000000001</v>
      </c>
      <c r="I3097">
        <v>5.4010600000000002</v>
      </c>
      <c r="J3097">
        <v>5.0872700000000002</v>
      </c>
      <c r="K3097">
        <v>4.6558299999999999</v>
      </c>
      <c r="L3097">
        <v>12.4092</v>
      </c>
      <c r="M3097">
        <v>7.3908699999999996</v>
      </c>
      <c r="N3097">
        <v>5.2423500000000001</v>
      </c>
      <c r="O3097">
        <v>6.89893</v>
      </c>
      <c r="P3097">
        <v>6.4733099999999997</v>
      </c>
      <c r="Q3097">
        <v>8.2090999999999994</v>
      </c>
      <c r="R3097">
        <v>6.0154399999999999</v>
      </c>
      <c r="S3097">
        <v>7.6540699999999999</v>
      </c>
      <c r="T3097">
        <v>7.6121800000000004</v>
      </c>
      <c r="U3097">
        <v>2.85229</v>
      </c>
      <c r="V3097">
        <v>3.6894</v>
      </c>
      <c r="W3097">
        <v>3.6270899999999999</v>
      </c>
      <c r="Z3097">
        <f t="shared" si="48"/>
        <v>1.293087217957325</v>
      </c>
    </row>
    <row r="3098" spans="1:26" x14ac:dyDescent="0.25">
      <c r="A3098" t="s">
        <v>8885</v>
      </c>
      <c r="B3098" t="s">
        <v>8886</v>
      </c>
      <c r="C3098" t="s">
        <v>8887</v>
      </c>
      <c r="D3098">
        <v>2903</v>
      </c>
      <c r="E3098">
        <v>1</v>
      </c>
      <c r="F3098" t="s">
        <v>26</v>
      </c>
      <c r="G3098" t="s">
        <v>27</v>
      </c>
      <c r="H3098">
        <v>6.5373099999999997</v>
      </c>
      <c r="I3098">
        <v>9.2071900000000007</v>
      </c>
      <c r="J3098">
        <v>5.7875500000000004</v>
      </c>
      <c r="K3098">
        <v>13.626799999999999</v>
      </c>
      <c r="L3098">
        <v>7.6771700000000003</v>
      </c>
      <c r="M3098">
        <v>3.1911700000000001</v>
      </c>
      <c r="N3098">
        <v>3.03668</v>
      </c>
      <c r="O3098">
        <v>2.28742</v>
      </c>
      <c r="P3098">
        <v>7.3079599999999996</v>
      </c>
      <c r="Q3098">
        <v>10.6881</v>
      </c>
      <c r="R3098">
        <v>7.3377299999999996</v>
      </c>
      <c r="S3098">
        <v>8.4387799999999995</v>
      </c>
      <c r="T3098">
        <v>4.0412800000000004</v>
      </c>
      <c r="U3098">
        <v>3.0964200000000002</v>
      </c>
      <c r="V3098">
        <v>3.78932</v>
      </c>
      <c r="W3098">
        <v>3.9491100000000001</v>
      </c>
      <c r="Z3098">
        <f t="shared" si="48"/>
        <v>0.96057095155273853</v>
      </c>
    </row>
    <row r="3099" spans="1:26" x14ac:dyDescent="0.25">
      <c r="A3099" t="s">
        <v>8888</v>
      </c>
      <c r="B3099" t="s">
        <v>8889</v>
      </c>
      <c r="C3099" t="s">
        <v>8890</v>
      </c>
      <c r="D3099">
        <v>2904</v>
      </c>
      <c r="E3099">
        <v>8</v>
      </c>
      <c r="F3099" t="s">
        <v>26</v>
      </c>
      <c r="G3099" t="s">
        <v>27</v>
      </c>
      <c r="H3099">
        <v>8.4586199999999998</v>
      </c>
      <c r="I3099">
        <v>6.9516900000000001</v>
      </c>
      <c r="J3099">
        <v>7.5577699999999997</v>
      </c>
      <c r="K3099">
        <v>6.7819799999999999</v>
      </c>
      <c r="L3099">
        <v>6.01464</v>
      </c>
      <c r="M3099">
        <v>1.60822</v>
      </c>
      <c r="N3099">
        <v>2.3813800000000001</v>
      </c>
      <c r="O3099">
        <v>2.1859700000000002</v>
      </c>
      <c r="P3099">
        <v>5.1716699999999998</v>
      </c>
      <c r="Q3099">
        <v>6.5936599999999999</v>
      </c>
      <c r="R3099">
        <v>7.4876399999999999</v>
      </c>
      <c r="S3099">
        <v>6.6936200000000001</v>
      </c>
      <c r="T3099">
        <v>9.2728199999999994</v>
      </c>
      <c r="U3099">
        <v>6.2525300000000001</v>
      </c>
      <c r="V3099">
        <v>13.4147</v>
      </c>
      <c r="W3099">
        <v>3.1730999999999998</v>
      </c>
      <c r="Z3099">
        <f t="shared" si="48"/>
        <v>0.87215252675120636</v>
      </c>
    </row>
    <row r="3100" spans="1:26" x14ac:dyDescent="0.25">
      <c r="A3100" t="s">
        <v>8891</v>
      </c>
      <c r="B3100" t="s">
        <v>8892</v>
      </c>
      <c r="C3100" t="s">
        <v>8893</v>
      </c>
      <c r="D3100">
        <v>2905</v>
      </c>
      <c r="E3100">
        <v>4</v>
      </c>
      <c r="F3100" t="s">
        <v>26</v>
      </c>
      <c r="G3100" t="s">
        <v>27</v>
      </c>
      <c r="H3100">
        <v>9.82742</v>
      </c>
      <c r="I3100">
        <v>5.4409400000000003</v>
      </c>
      <c r="J3100">
        <v>6.3517200000000003</v>
      </c>
      <c r="K3100">
        <v>6.1500399999999997</v>
      </c>
      <c r="L3100">
        <v>19.459099999999999</v>
      </c>
      <c r="M3100">
        <v>3.3144800000000001</v>
      </c>
      <c r="N3100">
        <v>2.97119</v>
      </c>
      <c r="O3100">
        <v>4.3942899999999998</v>
      </c>
      <c r="P3100">
        <v>6.9322299999999997</v>
      </c>
      <c r="Q3100">
        <v>5.5737800000000002</v>
      </c>
      <c r="R3100">
        <v>5.6666400000000001</v>
      </c>
      <c r="S3100">
        <v>5.5263400000000003</v>
      </c>
      <c r="T3100">
        <v>8.2839600000000004</v>
      </c>
      <c r="U3100">
        <v>2.8803800000000002</v>
      </c>
      <c r="V3100">
        <v>5.7930400000000004</v>
      </c>
      <c r="W3100">
        <v>1.4344699999999999</v>
      </c>
      <c r="Z3100">
        <f t="shared" si="48"/>
        <v>0.85339890501013316</v>
      </c>
    </row>
    <row r="3101" spans="1:26" x14ac:dyDescent="0.25">
      <c r="A3101" t="s">
        <v>8894</v>
      </c>
      <c r="B3101" t="s">
        <v>8895</v>
      </c>
      <c r="C3101" t="s">
        <v>8896</v>
      </c>
      <c r="D3101">
        <v>2906</v>
      </c>
      <c r="E3101">
        <v>3</v>
      </c>
      <c r="F3101" t="s">
        <v>26</v>
      </c>
      <c r="G3101" t="s">
        <v>27</v>
      </c>
      <c r="H3101">
        <v>8.4116999999999997</v>
      </c>
      <c r="I3101">
        <v>7.7571300000000001</v>
      </c>
      <c r="J3101">
        <v>8.0520200000000006</v>
      </c>
      <c r="K3101">
        <v>6.8128399999999996</v>
      </c>
      <c r="L3101">
        <v>7.7056300000000002</v>
      </c>
      <c r="M3101">
        <v>3.9792100000000001</v>
      </c>
      <c r="N3101">
        <v>5.5562699999999996</v>
      </c>
      <c r="O3101">
        <v>4.1746299999999996</v>
      </c>
      <c r="P3101">
        <v>6.0586700000000002</v>
      </c>
      <c r="Q3101">
        <v>5.9382200000000003</v>
      </c>
      <c r="R3101">
        <v>5.6550399999999996</v>
      </c>
      <c r="S3101">
        <v>4.7985199999999999</v>
      </c>
      <c r="T3101">
        <v>8.02515</v>
      </c>
      <c r="U3101">
        <v>5.5329100000000002</v>
      </c>
      <c r="V3101">
        <v>8.5808499999999999</v>
      </c>
      <c r="W3101">
        <v>2.9612099999999999</v>
      </c>
      <c r="Z3101">
        <f t="shared" si="48"/>
        <v>0.72342186829861355</v>
      </c>
    </row>
    <row r="3102" spans="1:26" x14ac:dyDescent="0.25">
      <c r="A3102" t="s">
        <v>8897</v>
      </c>
      <c r="B3102" t="s">
        <v>8898</v>
      </c>
      <c r="C3102" t="s">
        <v>1108</v>
      </c>
      <c r="D3102">
        <v>2907</v>
      </c>
      <c r="E3102">
        <v>2</v>
      </c>
      <c r="F3102" t="s">
        <v>26</v>
      </c>
      <c r="G3102" t="s">
        <v>27</v>
      </c>
      <c r="H3102">
        <v>9.1468799999999995</v>
      </c>
      <c r="I3102">
        <v>9.0334699999999994</v>
      </c>
      <c r="J3102">
        <v>8.4078999999999997</v>
      </c>
      <c r="K3102">
        <v>10.6152</v>
      </c>
      <c r="L3102">
        <v>4.8241899999999998</v>
      </c>
      <c r="M3102">
        <v>3.7505600000000001</v>
      </c>
      <c r="N3102">
        <v>3.5487199999999999</v>
      </c>
      <c r="O3102">
        <v>4.5045400000000004</v>
      </c>
      <c r="P3102">
        <v>7.4862900000000003</v>
      </c>
      <c r="Q3102">
        <v>5.6188799999999999</v>
      </c>
      <c r="R3102">
        <v>6.0619399999999999</v>
      </c>
      <c r="S3102">
        <v>6.3745000000000003</v>
      </c>
      <c r="T3102">
        <v>6.8032899999999996</v>
      </c>
      <c r="U3102">
        <v>4.9886200000000001</v>
      </c>
      <c r="V3102">
        <v>5.9918500000000003</v>
      </c>
      <c r="W3102">
        <v>2.8431799999999998</v>
      </c>
      <c r="Z3102">
        <f t="shared" si="48"/>
        <v>0.68653874842252549</v>
      </c>
    </row>
    <row r="3103" spans="1:26" x14ac:dyDescent="0.25">
      <c r="A3103" t="s">
        <v>8899</v>
      </c>
      <c r="B3103" t="s">
        <v>8900</v>
      </c>
      <c r="C3103" t="s">
        <v>8196</v>
      </c>
      <c r="D3103">
        <v>2908</v>
      </c>
      <c r="E3103">
        <v>4</v>
      </c>
      <c r="F3103" t="s">
        <v>26</v>
      </c>
      <c r="G3103" t="s">
        <v>27</v>
      </c>
      <c r="H3103">
        <v>10.7079</v>
      </c>
      <c r="I3103">
        <v>5.9306200000000002</v>
      </c>
      <c r="J3103">
        <v>6.50007</v>
      </c>
      <c r="K3103">
        <v>7.1871200000000002</v>
      </c>
      <c r="L3103">
        <v>13.283200000000001</v>
      </c>
      <c r="M3103">
        <v>5.0965600000000002</v>
      </c>
      <c r="N3103">
        <v>4.91981</v>
      </c>
      <c r="O3103">
        <v>5.5742200000000004</v>
      </c>
      <c r="P3103">
        <v>5.3017099999999999</v>
      </c>
      <c r="Q3103">
        <v>5.9708199999999998</v>
      </c>
      <c r="R3103">
        <v>5.3089300000000001</v>
      </c>
      <c r="S3103">
        <v>5.0810899999999997</v>
      </c>
      <c r="T3103">
        <v>5.9263300000000001</v>
      </c>
      <c r="U3103">
        <v>4.1666999999999996</v>
      </c>
      <c r="V3103">
        <v>6.5927699999999998</v>
      </c>
      <c r="W3103">
        <v>2.4521299999999999</v>
      </c>
      <c r="Z3103">
        <f t="shared" si="48"/>
        <v>0.71432952435408759</v>
      </c>
    </row>
    <row r="3104" spans="1:26" x14ac:dyDescent="0.25">
      <c r="A3104" t="s">
        <v>8901</v>
      </c>
      <c r="B3104" t="s">
        <v>8902</v>
      </c>
      <c r="C3104" t="s">
        <v>8903</v>
      </c>
      <c r="D3104">
        <v>2909</v>
      </c>
      <c r="E3104">
        <v>5</v>
      </c>
      <c r="F3104" t="s">
        <v>26</v>
      </c>
      <c r="G3104" t="s">
        <v>27</v>
      </c>
      <c r="H3104">
        <v>6.3463099999999999</v>
      </c>
      <c r="I3104">
        <v>7.1603700000000003</v>
      </c>
      <c r="J3104">
        <v>9.4723799999999994</v>
      </c>
      <c r="K3104">
        <v>7.3570900000000004</v>
      </c>
      <c r="L3104">
        <v>5.8906499999999999</v>
      </c>
      <c r="M3104">
        <v>2.6251099999999998</v>
      </c>
      <c r="N3104">
        <v>3.6455799999999998</v>
      </c>
      <c r="O3104">
        <v>4.0153699999999999</v>
      </c>
      <c r="P3104">
        <v>5.6779599999999997</v>
      </c>
      <c r="Q3104">
        <v>8.0239600000000006</v>
      </c>
      <c r="R3104">
        <v>6.4294200000000004</v>
      </c>
      <c r="S3104">
        <v>6.5655599999999996</v>
      </c>
      <c r="T3104">
        <v>8.1249099999999999</v>
      </c>
      <c r="U3104">
        <v>5.2884599999999997</v>
      </c>
      <c r="V3104">
        <v>10.6577</v>
      </c>
      <c r="W3104">
        <v>2.7191299999999998</v>
      </c>
      <c r="Z3104">
        <f t="shared" si="48"/>
        <v>0.88003586480156526</v>
      </c>
    </row>
    <row r="3105" spans="1:26" x14ac:dyDescent="0.25">
      <c r="A3105" t="s">
        <v>8904</v>
      </c>
      <c r="B3105" t="s">
        <v>8905</v>
      </c>
      <c r="C3105" t="s">
        <v>8906</v>
      </c>
      <c r="D3105">
        <v>2909</v>
      </c>
      <c r="E3105">
        <v>3</v>
      </c>
      <c r="F3105" t="s">
        <v>26</v>
      </c>
      <c r="G3105" t="s">
        <v>27</v>
      </c>
      <c r="H3105">
        <v>5.7914099999999999</v>
      </c>
      <c r="I3105">
        <v>7.1235099999999996</v>
      </c>
      <c r="J3105">
        <v>9.9900199999999995</v>
      </c>
      <c r="K3105">
        <v>6.5032699999999997</v>
      </c>
      <c r="L3105">
        <v>5.8032300000000001</v>
      </c>
      <c r="M3105">
        <v>2.8407300000000002</v>
      </c>
      <c r="N3105">
        <v>3.5450900000000001</v>
      </c>
      <c r="O3105">
        <v>3.8638499999999998</v>
      </c>
      <c r="P3105">
        <v>5.1362699999999997</v>
      </c>
      <c r="Q3105">
        <v>8.5896699999999999</v>
      </c>
      <c r="R3105">
        <v>6.7536199999999997</v>
      </c>
      <c r="S3105">
        <v>7.0926600000000004</v>
      </c>
      <c r="T3105">
        <v>7.5208500000000003</v>
      </c>
      <c r="U3105">
        <v>5.0190599999999996</v>
      </c>
      <c r="V3105">
        <v>11.401</v>
      </c>
      <c r="W3105">
        <v>3.0257200000000002</v>
      </c>
      <c r="Z3105">
        <f t="shared" si="48"/>
        <v>0.93756879456451125</v>
      </c>
    </row>
    <row r="3106" spans="1:26" x14ac:dyDescent="0.25">
      <c r="A3106" t="s">
        <v>8907</v>
      </c>
      <c r="B3106" t="s">
        <v>8908</v>
      </c>
      <c r="C3106" t="s">
        <v>8909</v>
      </c>
      <c r="D3106">
        <v>2910</v>
      </c>
      <c r="E3106">
        <v>4</v>
      </c>
      <c r="F3106" t="s">
        <v>26</v>
      </c>
      <c r="G3106" t="s">
        <v>27</v>
      </c>
      <c r="H3106">
        <v>6.2240000000000002</v>
      </c>
      <c r="I3106">
        <v>5.4764699999999999</v>
      </c>
      <c r="J3106">
        <v>7.3293100000000004</v>
      </c>
      <c r="K3106">
        <v>5.9284299999999996</v>
      </c>
      <c r="L3106">
        <v>7.3159400000000003</v>
      </c>
      <c r="M3106">
        <v>2.6821799999999998</v>
      </c>
      <c r="N3106">
        <v>4.1325000000000003</v>
      </c>
      <c r="O3106">
        <v>3.1414499999999999</v>
      </c>
      <c r="P3106">
        <v>5.7561</v>
      </c>
      <c r="Q3106">
        <v>7.5574700000000004</v>
      </c>
      <c r="R3106">
        <v>7.3429700000000002</v>
      </c>
      <c r="S3106">
        <v>6.1550099999999999</v>
      </c>
      <c r="T3106">
        <v>8.0270700000000001</v>
      </c>
      <c r="U3106">
        <v>7.3135000000000003</v>
      </c>
      <c r="V3106">
        <v>9.0861300000000007</v>
      </c>
      <c r="W3106">
        <v>6.53146</v>
      </c>
      <c r="Z3106">
        <f t="shared" si="48"/>
        <v>1.0742577292201645</v>
      </c>
    </row>
    <row r="3107" spans="1:26" x14ac:dyDescent="0.25">
      <c r="A3107" t="s">
        <v>8910</v>
      </c>
      <c r="B3107" t="s">
        <v>8911</v>
      </c>
      <c r="C3107" t="s">
        <v>8912</v>
      </c>
      <c r="D3107">
        <v>2911</v>
      </c>
      <c r="E3107">
        <v>6</v>
      </c>
      <c r="F3107" t="s">
        <v>26</v>
      </c>
      <c r="G3107" t="s">
        <v>27</v>
      </c>
      <c r="H3107">
        <v>15.1974</v>
      </c>
      <c r="I3107">
        <v>7.46096</v>
      </c>
      <c r="J3107">
        <v>6.0075700000000003</v>
      </c>
      <c r="K3107">
        <v>9.2796299999999992</v>
      </c>
      <c r="L3107">
        <v>6.68248</v>
      </c>
      <c r="M3107">
        <v>9.57409</v>
      </c>
      <c r="N3107">
        <v>5.9378399999999996</v>
      </c>
      <c r="O3107">
        <v>6.6368099999999997</v>
      </c>
      <c r="P3107">
        <v>8.4139900000000001</v>
      </c>
      <c r="Q3107">
        <v>3.8437000000000001</v>
      </c>
      <c r="R3107">
        <v>3.4033199999999999</v>
      </c>
      <c r="S3107">
        <v>3.8215699999999999</v>
      </c>
      <c r="T3107">
        <v>4.7557799999999997</v>
      </c>
      <c r="U3107">
        <v>3.3765200000000002</v>
      </c>
      <c r="V3107">
        <v>3.1130300000000002</v>
      </c>
      <c r="W3107">
        <v>2.4952899999999998</v>
      </c>
      <c r="Z3107">
        <f t="shared" si="48"/>
        <v>0.51343503693185721</v>
      </c>
    </row>
    <row r="3108" spans="1:26" x14ac:dyDescent="0.25">
      <c r="A3108" t="s">
        <v>8913</v>
      </c>
      <c r="B3108" t="s">
        <v>8914</v>
      </c>
      <c r="C3108" t="s">
        <v>8915</v>
      </c>
      <c r="D3108">
        <v>2913</v>
      </c>
      <c r="E3108">
        <v>1</v>
      </c>
      <c r="F3108" t="s">
        <v>26</v>
      </c>
      <c r="G3108" t="s">
        <v>27</v>
      </c>
      <c r="H3108">
        <v>10.9095</v>
      </c>
      <c r="I3108">
        <v>8.6456999999999997</v>
      </c>
      <c r="J3108">
        <v>4.6886000000000001</v>
      </c>
      <c r="K3108">
        <v>6.9374200000000004</v>
      </c>
      <c r="L3108">
        <v>13.7239</v>
      </c>
      <c r="M3108">
        <v>2.2900399999999999</v>
      </c>
      <c r="N3108">
        <v>1.7645200000000001</v>
      </c>
      <c r="O3108">
        <v>2.79867</v>
      </c>
      <c r="P3108">
        <v>7.3620700000000001</v>
      </c>
      <c r="Q3108">
        <v>6.77285</v>
      </c>
      <c r="R3108">
        <v>6.8548400000000003</v>
      </c>
      <c r="S3108">
        <v>8.9721200000000003</v>
      </c>
      <c r="T3108">
        <v>8.4434500000000003</v>
      </c>
      <c r="U3108">
        <v>2.5735600000000001</v>
      </c>
      <c r="V3108">
        <v>5.6345400000000003</v>
      </c>
      <c r="W3108">
        <v>1.6282700000000001</v>
      </c>
      <c r="Z3108">
        <f t="shared" si="48"/>
        <v>0.96089505157270949</v>
      </c>
    </row>
    <row r="3109" spans="1:26" x14ac:dyDescent="0.25">
      <c r="A3109" t="s">
        <v>8916</v>
      </c>
      <c r="B3109" t="s">
        <v>8917</v>
      </c>
      <c r="C3109" t="s">
        <v>8918</v>
      </c>
      <c r="D3109">
        <v>2914</v>
      </c>
      <c r="E3109">
        <v>3</v>
      </c>
      <c r="F3109" t="s">
        <v>26</v>
      </c>
      <c r="G3109" t="s">
        <v>27</v>
      </c>
      <c r="H3109">
        <v>11.039199999999999</v>
      </c>
      <c r="I3109">
        <v>12.5235</v>
      </c>
      <c r="J3109">
        <v>10.3116</v>
      </c>
      <c r="K3109">
        <v>10.2502</v>
      </c>
      <c r="L3109">
        <v>6.08894</v>
      </c>
      <c r="M3109">
        <v>4.2807500000000003</v>
      </c>
      <c r="N3109">
        <v>6.96523</v>
      </c>
      <c r="O3109">
        <v>7.3754</v>
      </c>
      <c r="P3109">
        <v>4.21394</v>
      </c>
      <c r="Q3109">
        <v>6.5597000000000003</v>
      </c>
      <c r="R3109">
        <v>5.1870700000000003</v>
      </c>
      <c r="S3109">
        <v>2.9818699999999998</v>
      </c>
      <c r="T3109">
        <v>3.0355500000000002</v>
      </c>
      <c r="U3109">
        <v>3.1524899999999998</v>
      </c>
      <c r="V3109">
        <v>4.2204499999999996</v>
      </c>
      <c r="W3109">
        <v>1.8141499999999999</v>
      </c>
      <c r="Z3109">
        <f t="shared" si="48"/>
        <v>0.42929846230552188</v>
      </c>
    </row>
    <row r="3110" spans="1:26" x14ac:dyDescent="0.25">
      <c r="A3110" t="s">
        <v>8919</v>
      </c>
      <c r="B3110" t="s">
        <v>8920</v>
      </c>
      <c r="C3110" t="s">
        <v>8921</v>
      </c>
      <c r="D3110">
        <v>2915</v>
      </c>
      <c r="E3110">
        <v>10</v>
      </c>
      <c r="F3110" t="s">
        <v>26</v>
      </c>
      <c r="G3110" t="s">
        <v>27</v>
      </c>
      <c r="H3110">
        <v>9.3245199999999997</v>
      </c>
      <c r="I3110">
        <v>6.4221300000000001</v>
      </c>
      <c r="J3110">
        <v>7.5122099999999996</v>
      </c>
      <c r="K3110">
        <v>6.3569399999999998</v>
      </c>
      <c r="L3110">
        <v>9.9021399999999993</v>
      </c>
      <c r="M3110">
        <v>3.1482700000000001</v>
      </c>
      <c r="N3110">
        <v>5.0464599999999997</v>
      </c>
      <c r="O3110">
        <v>4.0233600000000003</v>
      </c>
      <c r="P3110">
        <v>5.4028799999999997</v>
      </c>
      <c r="Q3110">
        <v>5.3681200000000002</v>
      </c>
      <c r="R3110">
        <v>5.7330399999999999</v>
      </c>
      <c r="S3110">
        <v>4.1681499999999998</v>
      </c>
      <c r="T3110">
        <v>8.4231999999999996</v>
      </c>
      <c r="U3110">
        <v>6.4846000000000004</v>
      </c>
      <c r="V3110">
        <v>9.3413599999999999</v>
      </c>
      <c r="W3110">
        <v>3.3426</v>
      </c>
      <c r="Z3110">
        <f t="shared" si="48"/>
        <v>0.69801220969887701</v>
      </c>
    </row>
    <row r="3111" spans="1:26" x14ac:dyDescent="0.25">
      <c r="A3111" t="s">
        <v>8922</v>
      </c>
      <c r="B3111" t="s">
        <v>8923</v>
      </c>
      <c r="C3111" t="s">
        <v>8924</v>
      </c>
      <c r="D3111">
        <v>2916</v>
      </c>
      <c r="E3111">
        <v>14</v>
      </c>
      <c r="F3111" t="s">
        <v>26</v>
      </c>
      <c r="G3111" t="s">
        <v>27</v>
      </c>
      <c r="H3111">
        <v>2.9634900000000002</v>
      </c>
      <c r="I3111">
        <v>2.8246000000000002</v>
      </c>
      <c r="J3111">
        <v>3.0004400000000002</v>
      </c>
      <c r="K3111">
        <v>2.6411500000000001</v>
      </c>
      <c r="L3111">
        <v>0.69383499999999998</v>
      </c>
      <c r="M3111">
        <v>0.41174300000000003</v>
      </c>
      <c r="N3111">
        <v>0.64347399999999999</v>
      </c>
      <c r="O3111">
        <v>0.49029699999999998</v>
      </c>
      <c r="P3111">
        <v>11.346500000000001</v>
      </c>
      <c r="Q3111">
        <v>7.03674</v>
      </c>
      <c r="R3111">
        <v>12.863099999999999</v>
      </c>
      <c r="S3111">
        <v>6.6548800000000004</v>
      </c>
      <c r="T3111">
        <v>17.967600000000001</v>
      </c>
      <c r="U3111">
        <v>6.2393999999999998</v>
      </c>
      <c r="V3111">
        <v>20.779399999999999</v>
      </c>
      <c r="W3111">
        <v>3.4433199999999999</v>
      </c>
      <c r="Z3111">
        <f t="shared" si="48"/>
        <v>3.3160350945958239</v>
      </c>
    </row>
    <row r="3112" spans="1:26" x14ac:dyDescent="0.25">
      <c r="A3112" t="s">
        <v>8925</v>
      </c>
      <c r="B3112" t="s">
        <v>8926</v>
      </c>
      <c r="C3112" t="s">
        <v>8927</v>
      </c>
      <c r="D3112">
        <v>2917</v>
      </c>
      <c r="E3112">
        <v>2</v>
      </c>
      <c r="F3112" t="s">
        <v>26</v>
      </c>
      <c r="G3112" t="s">
        <v>27</v>
      </c>
      <c r="H3112">
        <v>11.9574</v>
      </c>
      <c r="I3112">
        <v>3.4725100000000002</v>
      </c>
      <c r="J3112">
        <v>4.3069899999999999</v>
      </c>
      <c r="K3112">
        <v>1.8464</v>
      </c>
      <c r="L3112">
        <v>4.0876700000000001</v>
      </c>
      <c r="M3112">
        <v>0.91149000000000002</v>
      </c>
      <c r="N3112">
        <v>2.12704</v>
      </c>
      <c r="O3112">
        <v>0.44263599999999997</v>
      </c>
      <c r="P3112">
        <v>16.747599999999998</v>
      </c>
      <c r="Q3112">
        <v>13.1911</v>
      </c>
      <c r="R3112">
        <v>9.3148099999999996</v>
      </c>
      <c r="S3112">
        <v>2.8042699999999998</v>
      </c>
      <c r="T3112">
        <v>18.901800000000001</v>
      </c>
      <c r="U3112">
        <v>3.7304499999999998</v>
      </c>
      <c r="V3112">
        <v>3.92048</v>
      </c>
      <c r="W3112">
        <v>2.2374299999999998</v>
      </c>
      <c r="Z3112">
        <f t="shared" si="48"/>
        <v>1.9486260210440483</v>
      </c>
    </row>
    <row r="3113" spans="1:26" x14ac:dyDescent="0.25">
      <c r="A3113" t="s">
        <v>8928</v>
      </c>
      <c r="B3113" t="s">
        <v>8929</v>
      </c>
      <c r="C3113" t="s">
        <v>8930</v>
      </c>
      <c r="D3113">
        <v>2918</v>
      </c>
      <c r="E3113">
        <v>5</v>
      </c>
      <c r="F3113" t="s">
        <v>26</v>
      </c>
      <c r="G3113" t="s">
        <v>27</v>
      </c>
      <c r="H3113">
        <v>5.4847000000000001</v>
      </c>
      <c r="I3113">
        <v>3.7509399999999999</v>
      </c>
      <c r="J3113">
        <v>4.2602399999999996</v>
      </c>
      <c r="K3113">
        <v>3.2945899999999999</v>
      </c>
      <c r="L3113">
        <v>11.9314</v>
      </c>
      <c r="M3113">
        <v>4.2065700000000001</v>
      </c>
      <c r="N3113">
        <v>4.3567299999999998</v>
      </c>
      <c r="O3113">
        <v>3.5306099999999998</v>
      </c>
      <c r="P3113">
        <v>6.6359300000000001</v>
      </c>
      <c r="Q3113">
        <v>9.2679100000000005</v>
      </c>
      <c r="R3113">
        <v>8.8495200000000001</v>
      </c>
      <c r="S3113">
        <v>5.90388</v>
      </c>
      <c r="T3113">
        <v>7.9716899999999997</v>
      </c>
      <c r="U3113">
        <v>7.1658799999999996</v>
      </c>
      <c r="V3113">
        <v>8.6828800000000008</v>
      </c>
      <c r="W3113">
        <v>4.70655</v>
      </c>
      <c r="Z3113">
        <f t="shared" si="48"/>
        <v>1.8258714616088771</v>
      </c>
    </row>
    <row r="3114" spans="1:26" x14ac:dyDescent="0.25">
      <c r="A3114" t="s">
        <v>8931</v>
      </c>
      <c r="B3114" t="s">
        <v>8932</v>
      </c>
      <c r="C3114" t="s">
        <v>8933</v>
      </c>
      <c r="D3114">
        <v>2919</v>
      </c>
      <c r="E3114">
        <v>1</v>
      </c>
      <c r="F3114" t="s">
        <v>26</v>
      </c>
      <c r="G3114" t="s">
        <v>27</v>
      </c>
      <c r="H3114">
        <v>7.0766299999999998</v>
      </c>
      <c r="I3114">
        <v>9.5225299999999997</v>
      </c>
      <c r="J3114">
        <v>7.9888000000000003</v>
      </c>
      <c r="K3114">
        <v>9.1521799999999995</v>
      </c>
      <c r="L3114">
        <v>6.78322</v>
      </c>
      <c r="M3114">
        <v>6.8282699999999998</v>
      </c>
      <c r="N3114">
        <v>4.9955699999999998</v>
      </c>
      <c r="O3114">
        <v>6.9620199999999999</v>
      </c>
      <c r="P3114">
        <v>6.4922399999999998</v>
      </c>
      <c r="Q3114">
        <v>5.89811</v>
      </c>
      <c r="R3114">
        <v>4.1373600000000001</v>
      </c>
      <c r="S3114">
        <v>5.3060499999999999</v>
      </c>
      <c r="T3114">
        <v>7.1476699999999997</v>
      </c>
      <c r="U3114">
        <v>4.0262099999999998</v>
      </c>
      <c r="V3114">
        <v>5.7756499999999997</v>
      </c>
      <c r="W3114">
        <v>1.90747</v>
      </c>
      <c r="Z3114">
        <f t="shared" si="48"/>
        <v>0.64711527575167149</v>
      </c>
    </row>
    <row r="3115" spans="1:26" x14ac:dyDescent="0.25">
      <c r="A3115" t="s">
        <v>8934</v>
      </c>
      <c r="B3115" t="s">
        <v>8934</v>
      </c>
      <c r="C3115" t="s">
        <v>8935</v>
      </c>
      <c r="D3115">
        <v>2920</v>
      </c>
      <c r="E3115">
        <v>4</v>
      </c>
      <c r="F3115" t="s">
        <v>26</v>
      </c>
      <c r="G3115" t="s">
        <v>27</v>
      </c>
      <c r="H3115">
        <v>4.1889900000000004</v>
      </c>
      <c r="I3115">
        <v>3.9534799999999999</v>
      </c>
      <c r="J3115">
        <v>4.0318699999999996</v>
      </c>
      <c r="K3115">
        <v>4.58744</v>
      </c>
      <c r="L3115">
        <v>4.9545000000000003</v>
      </c>
      <c r="M3115">
        <v>3.8048999999999999</v>
      </c>
      <c r="N3115">
        <v>4.4827500000000002</v>
      </c>
      <c r="O3115">
        <v>3.5481500000000001</v>
      </c>
      <c r="P3115">
        <v>9.9654600000000002</v>
      </c>
      <c r="Q3115">
        <v>10.683400000000001</v>
      </c>
      <c r="R3115">
        <v>10.047499999999999</v>
      </c>
      <c r="S3115">
        <v>8.5633199999999992</v>
      </c>
      <c r="T3115">
        <v>8.8904999999999994</v>
      </c>
      <c r="U3115">
        <v>5.7884799999999998</v>
      </c>
      <c r="V3115">
        <v>9.4214099999999998</v>
      </c>
      <c r="W3115">
        <v>3.0878100000000002</v>
      </c>
      <c r="Z3115">
        <f t="shared" si="48"/>
        <v>2.3422142517083508</v>
      </c>
    </row>
    <row r="3116" spans="1:26" x14ac:dyDescent="0.25">
      <c r="A3116" t="s">
        <v>8936</v>
      </c>
      <c r="B3116" t="s">
        <v>8937</v>
      </c>
      <c r="C3116" t="s">
        <v>8938</v>
      </c>
      <c r="D3116">
        <v>2921</v>
      </c>
      <c r="E3116">
        <v>2</v>
      </c>
      <c r="F3116" t="s">
        <v>26</v>
      </c>
      <c r="G3116" t="s">
        <v>27</v>
      </c>
      <c r="H3116">
        <v>6.1780200000000001</v>
      </c>
      <c r="I3116">
        <v>5.7613500000000002</v>
      </c>
      <c r="J3116">
        <v>6.5790499999999996</v>
      </c>
      <c r="K3116">
        <v>9.7572399999999995</v>
      </c>
      <c r="L3116">
        <v>9.5855999999999995</v>
      </c>
      <c r="M3116">
        <v>2.5941000000000001</v>
      </c>
      <c r="N3116">
        <v>4.6840200000000003</v>
      </c>
      <c r="O3116">
        <v>5.0224399999999996</v>
      </c>
      <c r="P3116">
        <v>4.2594799999999999</v>
      </c>
      <c r="Q3116">
        <v>7.8214499999999996</v>
      </c>
      <c r="R3116">
        <v>6.4507399999999997</v>
      </c>
      <c r="S3116">
        <v>5.5785799999999997</v>
      </c>
      <c r="T3116">
        <v>7.3016800000000002</v>
      </c>
      <c r="U3116">
        <v>5.4666399999999999</v>
      </c>
      <c r="V3116">
        <v>11.0722</v>
      </c>
      <c r="W3116">
        <v>1.8873800000000001</v>
      </c>
      <c r="Z3116">
        <f t="shared" si="48"/>
        <v>0.85268566675366719</v>
      </c>
    </row>
    <row r="3117" spans="1:26" x14ac:dyDescent="0.25">
      <c r="A3117" t="s">
        <v>8939</v>
      </c>
      <c r="B3117" t="s">
        <v>8940</v>
      </c>
      <c r="C3117" t="s">
        <v>8941</v>
      </c>
      <c r="D3117">
        <v>2922</v>
      </c>
      <c r="E3117">
        <v>2</v>
      </c>
      <c r="F3117" t="s">
        <v>26</v>
      </c>
      <c r="G3117" t="s">
        <v>27</v>
      </c>
      <c r="H3117">
        <v>13.1204</v>
      </c>
      <c r="I3117">
        <v>11.386699999999999</v>
      </c>
      <c r="J3117">
        <v>9.1388800000000003</v>
      </c>
      <c r="K3117">
        <v>7.7519400000000003</v>
      </c>
      <c r="L3117">
        <v>14.169499999999999</v>
      </c>
      <c r="M3117">
        <v>4.5430999999999999</v>
      </c>
      <c r="N3117">
        <v>3.8491900000000001</v>
      </c>
      <c r="O3117">
        <v>4.8412600000000001</v>
      </c>
      <c r="P3117">
        <v>5.3582000000000001</v>
      </c>
      <c r="Q3117">
        <v>4.72926</v>
      </c>
      <c r="R3117">
        <v>5.2211100000000004</v>
      </c>
      <c r="S3117">
        <v>4.3779000000000003</v>
      </c>
      <c r="T3117">
        <v>4.4675099999999999</v>
      </c>
      <c r="U3117">
        <v>2.5652699999999999</v>
      </c>
      <c r="V3117">
        <v>3.2094900000000002</v>
      </c>
      <c r="W3117">
        <v>1.2703100000000001</v>
      </c>
      <c r="Z3117">
        <f t="shared" si="48"/>
        <v>0.47554249102370361</v>
      </c>
    </row>
    <row r="3118" spans="1:26" x14ac:dyDescent="0.25">
      <c r="A3118" t="s">
        <v>8942</v>
      </c>
      <c r="B3118" t="s">
        <v>8943</v>
      </c>
      <c r="C3118" t="s">
        <v>8944</v>
      </c>
      <c r="D3118">
        <v>2923</v>
      </c>
      <c r="E3118">
        <v>1</v>
      </c>
      <c r="F3118" t="s">
        <v>26</v>
      </c>
      <c r="G3118" t="s">
        <v>27</v>
      </c>
      <c r="H3118">
        <v>6.5717100000000004</v>
      </c>
      <c r="I3118">
        <v>6.3331200000000001</v>
      </c>
      <c r="J3118">
        <v>4.8810500000000001</v>
      </c>
      <c r="K3118">
        <v>6.4820700000000002</v>
      </c>
      <c r="L3118">
        <v>4.2173600000000002</v>
      </c>
      <c r="M3118">
        <v>2.2891900000000001</v>
      </c>
      <c r="N3118">
        <v>2.8031600000000001</v>
      </c>
      <c r="O3118">
        <v>2.6225999999999998</v>
      </c>
      <c r="P3118">
        <v>7.9009600000000004</v>
      </c>
      <c r="Q3118">
        <v>15.093400000000001</v>
      </c>
      <c r="R3118">
        <v>10.018000000000001</v>
      </c>
      <c r="S3118">
        <v>9.1565300000000001</v>
      </c>
      <c r="T3118">
        <v>7.8211300000000001</v>
      </c>
      <c r="U3118">
        <v>4.0219100000000001</v>
      </c>
      <c r="V3118">
        <v>6.4485400000000004</v>
      </c>
      <c r="W3118">
        <v>3.33927</v>
      </c>
      <c r="Z3118">
        <f t="shared" si="48"/>
        <v>1.7376370892473409</v>
      </c>
    </row>
    <row r="3119" spans="1:26" x14ac:dyDescent="0.25">
      <c r="A3119" t="s">
        <v>8945</v>
      </c>
      <c r="B3119" t="s">
        <v>8946</v>
      </c>
      <c r="C3119" t="s">
        <v>8947</v>
      </c>
      <c r="D3119">
        <v>2924</v>
      </c>
      <c r="E3119">
        <v>2</v>
      </c>
      <c r="F3119" t="s">
        <v>26</v>
      </c>
      <c r="G3119" t="s">
        <v>27</v>
      </c>
      <c r="H3119">
        <v>5.8046499999999996</v>
      </c>
      <c r="I3119">
        <v>6.90604</v>
      </c>
      <c r="J3119">
        <v>8.4623699999999999</v>
      </c>
      <c r="K3119">
        <v>9.3640699999999999</v>
      </c>
      <c r="L3119">
        <v>4.5618299999999996</v>
      </c>
      <c r="M3119">
        <v>1.92214</v>
      </c>
      <c r="N3119">
        <v>4.3757599999999996</v>
      </c>
      <c r="O3119">
        <v>4.3034499999999998</v>
      </c>
      <c r="P3119">
        <v>6.0137600000000004</v>
      </c>
      <c r="Q3119">
        <v>7.3925999999999998</v>
      </c>
      <c r="R3119">
        <v>6.9446599999999998</v>
      </c>
      <c r="S3119">
        <v>7.0008600000000003</v>
      </c>
      <c r="T3119">
        <v>8.4400700000000004</v>
      </c>
      <c r="U3119">
        <v>7.0069699999999999</v>
      </c>
      <c r="V3119">
        <v>8.2648200000000003</v>
      </c>
      <c r="W3119">
        <v>3.2359399999999998</v>
      </c>
      <c r="Z3119">
        <f t="shared" si="48"/>
        <v>0.8956925552597772</v>
      </c>
    </row>
    <row r="3120" spans="1:26" x14ac:dyDescent="0.25">
      <c r="A3120" t="s">
        <v>8948</v>
      </c>
      <c r="B3120" t="s">
        <v>8949</v>
      </c>
      <c r="C3120" t="s">
        <v>8950</v>
      </c>
      <c r="D3120">
        <v>2925</v>
      </c>
      <c r="E3120">
        <v>3</v>
      </c>
      <c r="F3120" t="s">
        <v>26</v>
      </c>
      <c r="G3120" t="s">
        <v>27</v>
      </c>
      <c r="H3120">
        <v>5.2707600000000001</v>
      </c>
      <c r="I3120">
        <v>3.47322</v>
      </c>
      <c r="J3120">
        <v>5.1560600000000001</v>
      </c>
      <c r="K3120">
        <v>4.50854</v>
      </c>
      <c r="L3120">
        <v>4.6307200000000002</v>
      </c>
      <c r="M3120">
        <v>4.3354499999999998</v>
      </c>
      <c r="N3120">
        <v>5.4163100000000002</v>
      </c>
      <c r="O3120">
        <v>5.1635099999999996</v>
      </c>
      <c r="P3120">
        <v>6.62432</v>
      </c>
      <c r="Q3120">
        <v>9.1210100000000001</v>
      </c>
      <c r="R3120">
        <v>8.2336399999999994</v>
      </c>
      <c r="S3120">
        <v>4.74458</v>
      </c>
      <c r="T3120">
        <v>7.5878399999999999</v>
      </c>
      <c r="U3120">
        <v>8.6109299999999998</v>
      </c>
      <c r="V3120">
        <v>11.1028</v>
      </c>
      <c r="W3120">
        <v>6.0203199999999999</v>
      </c>
      <c r="Z3120">
        <f t="shared" si="48"/>
        <v>1.560334909047846</v>
      </c>
    </row>
    <row r="3121" spans="1:26" x14ac:dyDescent="0.25">
      <c r="A3121" t="s">
        <v>8951</v>
      </c>
      <c r="B3121" t="s">
        <v>8952</v>
      </c>
      <c r="C3121" t="s">
        <v>8953</v>
      </c>
      <c r="D3121">
        <v>2926</v>
      </c>
      <c r="E3121">
        <v>4</v>
      </c>
      <c r="F3121" t="s">
        <v>26</v>
      </c>
      <c r="G3121" t="s">
        <v>27</v>
      </c>
      <c r="H3121">
        <v>8.2100100000000005</v>
      </c>
      <c r="I3121">
        <v>9.5902700000000003</v>
      </c>
      <c r="J3121">
        <v>6.9466799999999997</v>
      </c>
      <c r="K3121">
        <v>10.5694</v>
      </c>
      <c r="L3121">
        <v>5.4186300000000003</v>
      </c>
      <c r="M3121">
        <v>2.2067800000000002</v>
      </c>
      <c r="N3121">
        <v>2.86022</v>
      </c>
      <c r="O3121">
        <v>3.57531</v>
      </c>
      <c r="P3121">
        <v>5.9697699999999996</v>
      </c>
      <c r="Q3121">
        <v>10.2514</v>
      </c>
      <c r="R3121">
        <v>8.9649900000000002</v>
      </c>
      <c r="S3121">
        <v>7.0789099999999996</v>
      </c>
      <c r="T3121">
        <v>5.3898299999999999</v>
      </c>
      <c r="U3121">
        <v>3.7095400000000001</v>
      </c>
      <c r="V3121">
        <v>6.3491799999999996</v>
      </c>
      <c r="W3121">
        <v>2.9090699999999998</v>
      </c>
      <c r="Z3121">
        <f t="shared" si="48"/>
        <v>0.91360123183702957</v>
      </c>
    </row>
    <row r="3122" spans="1:26" x14ac:dyDescent="0.25">
      <c r="A3122" t="s">
        <v>8954</v>
      </c>
      <c r="B3122" t="s">
        <v>8955</v>
      </c>
      <c r="C3122" t="s">
        <v>8956</v>
      </c>
      <c r="D3122">
        <v>2927</v>
      </c>
      <c r="E3122">
        <v>2</v>
      </c>
      <c r="F3122" t="s">
        <v>26</v>
      </c>
      <c r="G3122" t="s">
        <v>27</v>
      </c>
      <c r="H3122">
        <v>1.58534</v>
      </c>
      <c r="I3122">
        <v>4.7763600000000004</v>
      </c>
      <c r="J3122">
        <v>4.8220299999999998</v>
      </c>
      <c r="K3122">
        <v>8.7185900000000007</v>
      </c>
      <c r="L3122">
        <v>1.79166</v>
      </c>
      <c r="M3122">
        <v>5.7225000000000001</v>
      </c>
      <c r="N3122">
        <v>4.0730399999999998</v>
      </c>
      <c r="O3122">
        <v>17.331600000000002</v>
      </c>
      <c r="P3122">
        <v>2.17421</v>
      </c>
      <c r="Q3122">
        <v>5.1451700000000002</v>
      </c>
      <c r="R3122">
        <v>4.0298100000000003</v>
      </c>
      <c r="S3122">
        <v>6.8239999999999998</v>
      </c>
      <c r="T3122">
        <v>2.5636399999999999</v>
      </c>
      <c r="U3122">
        <v>11.369400000000001</v>
      </c>
      <c r="V3122">
        <v>8.1639300000000006</v>
      </c>
      <c r="W3122">
        <v>10.9087</v>
      </c>
      <c r="Z3122">
        <f t="shared" si="48"/>
        <v>0.91311917404604059</v>
      </c>
    </row>
    <row r="3123" spans="1:26" x14ac:dyDescent="0.25">
      <c r="A3123" t="s">
        <v>8957</v>
      </c>
      <c r="B3123" t="s">
        <v>8957</v>
      </c>
      <c r="C3123" t="s">
        <v>1031</v>
      </c>
      <c r="D3123">
        <v>2928</v>
      </c>
      <c r="E3123">
        <v>4</v>
      </c>
      <c r="F3123" t="s">
        <v>26</v>
      </c>
      <c r="G3123" t="s">
        <v>27</v>
      </c>
      <c r="H3123">
        <v>5.7830000000000004</v>
      </c>
      <c r="I3123">
        <v>8.0871399999999998</v>
      </c>
      <c r="J3123">
        <v>7.6187199999999997</v>
      </c>
      <c r="K3123">
        <v>9.1746400000000001</v>
      </c>
      <c r="L3123">
        <v>3.9947599999999999</v>
      </c>
      <c r="M3123">
        <v>4.5466699999999998</v>
      </c>
      <c r="N3123">
        <v>4.67096</v>
      </c>
      <c r="O3123">
        <v>5.7842099999999999</v>
      </c>
      <c r="P3123">
        <v>7.6955499999999999</v>
      </c>
      <c r="Q3123">
        <v>7.1130300000000002</v>
      </c>
      <c r="R3123">
        <v>6.2194200000000004</v>
      </c>
      <c r="S3123">
        <v>7.0736299999999996</v>
      </c>
      <c r="T3123">
        <v>6.8765700000000001</v>
      </c>
      <c r="U3123">
        <v>5.4777500000000003</v>
      </c>
      <c r="V3123">
        <v>6.7415900000000004</v>
      </c>
      <c r="W3123">
        <v>3.1423700000000001</v>
      </c>
      <c r="Z3123">
        <f t="shared" si="48"/>
        <v>0.91645213364423506</v>
      </c>
    </row>
    <row r="3124" spans="1:26" x14ac:dyDescent="0.25">
      <c r="A3124" t="s">
        <v>8958</v>
      </c>
      <c r="B3124" t="s">
        <v>8959</v>
      </c>
      <c r="C3124" t="s">
        <v>335</v>
      </c>
      <c r="D3124">
        <v>2929</v>
      </c>
      <c r="E3124">
        <v>6</v>
      </c>
      <c r="F3124" t="s">
        <v>26</v>
      </c>
      <c r="G3124" t="s">
        <v>27</v>
      </c>
      <c r="H3124">
        <v>12.997999999999999</v>
      </c>
      <c r="I3124">
        <v>11.261699999999999</v>
      </c>
      <c r="J3124">
        <v>11.1073</v>
      </c>
      <c r="K3124">
        <v>9.1834600000000002</v>
      </c>
      <c r="L3124">
        <v>5.6781899999999998</v>
      </c>
      <c r="M3124">
        <v>2.5240100000000001</v>
      </c>
      <c r="N3124">
        <v>3.3439999999999999</v>
      </c>
      <c r="O3124">
        <v>2.5865200000000002</v>
      </c>
      <c r="P3124">
        <v>5.8674400000000002</v>
      </c>
      <c r="Q3124">
        <v>7.2058600000000004</v>
      </c>
      <c r="R3124">
        <v>7.2270799999999999</v>
      </c>
      <c r="S3124">
        <v>7.1556499999999996</v>
      </c>
      <c r="T3124">
        <v>4.94435</v>
      </c>
      <c r="U3124">
        <v>2.3347500000000001</v>
      </c>
      <c r="V3124">
        <v>4.9555699999999998</v>
      </c>
      <c r="W3124">
        <v>1.6261399999999999</v>
      </c>
      <c r="Z3124">
        <f t="shared" si="48"/>
        <v>0.61629060620249487</v>
      </c>
    </row>
    <row r="3125" spans="1:26" x14ac:dyDescent="0.25">
      <c r="A3125" t="s">
        <v>8960</v>
      </c>
      <c r="B3125" t="s">
        <v>8961</v>
      </c>
      <c r="C3125" t="s">
        <v>8962</v>
      </c>
      <c r="D3125">
        <v>2930</v>
      </c>
      <c r="E3125">
        <v>4</v>
      </c>
      <c r="F3125" t="s">
        <v>26</v>
      </c>
      <c r="G3125" t="s">
        <v>27</v>
      </c>
      <c r="H3125">
        <v>11.1586</v>
      </c>
      <c r="I3125">
        <v>8.0921400000000006</v>
      </c>
      <c r="J3125">
        <v>9.9251299999999993</v>
      </c>
      <c r="K3125">
        <v>7.2180999999999997</v>
      </c>
      <c r="L3125">
        <v>5.5133400000000004</v>
      </c>
      <c r="M3125">
        <v>1.96715</v>
      </c>
      <c r="N3125">
        <v>4.7756699999999999</v>
      </c>
      <c r="O3125">
        <v>3.6799300000000001</v>
      </c>
      <c r="P3125">
        <v>4.4466900000000003</v>
      </c>
      <c r="Q3125">
        <v>6.6076899999999998</v>
      </c>
      <c r="R3125">
        <v>6.3546399999999998</v>
      </c>
      <c r="S3125">
        <v>4.3071999999999999</v>
      </c>
      <c r="T3125">
        <v>7.7787499999999996</v>
      </c>
      <c r="U3125">
        <v>5.976</v>
      </c>
      <c r="V3125">
        <v>8.9187499999999993</v>
      </c>
      <c r="W3125">
        <v>3.2802699999999998</v>
      </c>
      <c r="Z3125">
        <f t="shared" si="48"/>
        <v>0.59669829919626804</v>
      </c>
    </row>
    <row r="3126" spans="1:26" x14ac:dyDescent="0.25">
      <c r="A3126" t="s">
        <v>8963</v>
      </c>
      <c r="B3126" t="s">
        <v>8964</v>
      </c>
      <c r="C3126" t="s">
        <v>8965</v>
      </c>
      <c r="D3126">
        <v>2931</v>
      </c>
      <c r="E3126">
        <v>1</v>
      </c>
      <c r="F3126" t="s">
        <v>26</v>
      </c>
      <c r="G3126" t="s">
        <v>27</v>
      </c>
      <c r="H3126">
        <v>6.2269899999999998</v>
      </c>
      <c r="I3126">
        <v>2.7498200000000002</v>
      </c>
      <c r="J3126">
        <v>3.4189600000000002</v>
      </c>
      <c r="K3126">
        <v>3.8790300000000002</v>
      </c>
      <c r="L3126">
        <v>2.9361199999999998</v>
      </c>
      <c r="M3126">
        <v>1.5019800000000001</v>
      </c>
      <c r="N3126">
        <v>2.71082</v>
      </c>
      <c r="O3126">
        <v>0.39845199999999997</v>
      </c>
      <c r="P3126">
        <v>12.234400000000001</v>
      </c>
      <c r="Q3126">
        <v>17.187899999999999</v>
      </c>
      <c r="R3126">
        <v>14.807399999999999</v>
      </c>
      <c r="S3126">
        <v>8.0069199999999991</v>
      </c>
      <c r="T3126">
        <v>10.4344</v>
      </c>
      <c r="U3126">
        <v>4.0536099999999999</v>
      </c>
      <c r="V3126">
        <v>6.6050599999999999</v>
      </c>
      <c r="W3126">
        <v>2.8481200000000002</v>
      </c>
      <c r="Z3126">
        <f t="shared" si="48"/>
        <v>3.2096627915550426</v>
      </c>
    </row>
    <row r="3127" spans="1:26" x14ac:dyDescent="0.25">
      <c r="A3127" t="s">
        <v>8966</v>
      </c>
      <c r="B3127" t="s">
        <v>8967</v>
      </c>
      <c r="C3127" t="s">
        <v>8968</v>
      </c>
      <c r="D3127">
        <v>2932</v>
      </c>
      <c r="E3127">
        <v>1</v>
      </c>
      <c r="F3127" t="s">
        <v>26</v>
      </c>
      <c r="G3127" t="s">
        <v>27</v>
      </c>
      <c r="H3127">
        <v>7.8378699999999997</v>
      </c>
      <c r="I3127">
        <v>8.4009099999999997</v>
      </c>
      <c r="J3127">
        <v>8.6033600000000003</v>
      </c>
      <c r="K3127">
        <v>8.7054500000000008</v>
      </c>
      <c r="L3127">
        <v>7.4578499999999996</v>
      </c>
      <c r="M3127">
        <v>3.7833700000000001</v>
      </c>
      <c r="N3127">
        <v>3.4948700000000001</v>
      </c>
      <c r="O3127">
        <v>5.5408200000000001</v>
      </c>
      <c r="P3127">
        <v>5.8187699999999998</v>
      </c>
      <c r="Q3127">
        <v>5.3299899999999996</v>
      </c>
      <c r="R3127">
        <v>7.3010999999999999</v>
      </c>
      <c r="S3127">
        <v>7.4491800000000001</v>
      </c>
      <c r="T3127">
        <v>5.4602300000000001</v>
      </c>
      <c r="U3127">
        <v>3.9348399999999999</v>
      </c>
      <c r="V3127">
        <v>7.28688</v>
      </c>
      <c r="W3127">
        <v>3.5945100000000001</v>
      </c>
      <c r="Z3127">
        <f t="shared" si="48"/>
        <v>0.77200895802053138</v>
      </c>
    </row>
    <row r="3128" spans="1:26" x14ac:dyDescent="0.25">
      <c r="A3128" t="s">
        <v>8969</v>
      </c>
      <c r="B3128" t="s">
        <v>8970</v>
      </c>
      <c r="C3128" t="s">
        <v>8971</v>
      </c>
      <c r="D3128">
        <v>2933</v>
      </c>
      <c r="E3128">
        <v>23</v>
      </c>
      <c r="F3128" t="s">
        <v>26</v>
      </c>
      <c r="G3128" t="s">
        <v>27</v>
      </c>
      <c r="H3128">
        <v>6.3803900000000002</v>
      </c>
      <c r="I3128">
        <v>5.9471999999999996</v>
      </c>
      <c r="J3128">
        <v>8.0650700000000004</v>
      </c>
      <c r="K3128">
        <v>7.4361699999999997</v>
      </c>
      <c r="L3128">
        <v>3.9721000000000002</v>
      </c>
      <c r="M3128">
        <v>2.1667299999999998</v>
      </c>
      <c r="N3128">
        <v>4.31473</v>
      </c>
      <c r="O3128">
        <v>3.2512300000000001</v>
      </c>
      <c r="P3128">
        <v>6.4523400000000004</v>
      </c>
      <c r="Q3128">
        <v>7.7162499999999996</v>
      </c>
      <c r="R3128">
        <v>7.8968499999999997</v>
      </c>
      <c r="S3128">
        <v>7.6972300000000002</v>
      </c>
      <c r="T3128">
        <v>8.0077999999999996</v>
      </c>
      <c r="U3128">
        <v>6.1308299999999996</v>
      </c>
      <c r="V3128">
        <v>11.2599</v>
      </c>
      <c r="W3128">
        <v>3.3051400000000002</v>
      </c>
      <c r="Z3128">
        <f t="shared" si="48"/>
        <v>1.0694905247543645</v>
      </c>
    </row>
    <row r="3129" spans="1:26" x14ac:dyDescent="0.25">
      <c r="A3129" t="s">
        <v>8972</v>
      </c>
      <c r="B3129" t="s">
        <v>8973</v>
      </c>
      <c r="C3129" t="s">
        <v>8974</v>
      </c>
      <c r="D3129">
        <v>2934</v>
      </c>
      <c r="E3129">
        <v>1</v>
      </c>
      <c r="F3129" t="s">
        <v>26</v>
      </c>
      <c r="G3129" t="s">
        <v>27</v>
      </c>
      <c r="H3129">
        <v>5.2905499999999996</v>
      </c>
      <c r="I3129">
        <v>8.0471699999999995</v>
      </c>
      <c r="J3129">
        <v>5.2148700000000003</v>
      </c>
      <c r="K3129">
        <v>8.3354599999999994</v>
      </c>
      <c r="L3129">
        <v>2.5497100000000001</v>
      </c>
      <c r="M3129">
        <v>0.64658800000000005</v>
      </c>
      <c r="N3129">
        <v>0.67173099999999997</v>
      </c>
      <c r="O3129">
        <v>0.81945299999999999</v>
      </c>
      <c r="P3129">
        <v>7.3568699999999998</v>
      </c>
      <c r="Q3129">
        <v>19.014299999999999</v>
      </c>
      <c r="R3129">
        <v>12.824299999999999</v>
      </c>
      <c r="S3129">
        <v>11.585599999999999</v>
      </c>
      <c r="T3129">
        <v>7.4548699999999997</v>
      </c>
      <c r="U3129">
        <v>3.06426</v>
      </c>
      <c r="V3129">
        <v>4.8191600000000001</v>
      </c>
      <c r="W3129">
        <v>2.30511</v>
      </c>
      <c r="Z3129">
        <f t="shared" si="48"/>
        <v>1.888611111627656</v>
      </c>
    </row>
    <row r="3130" spans="1:26" x14ac:dyDescent="0.25">
      <c r="A3130" t="s">
        <v>8975</v>
      </c>
      <c r="B3130" t="s">
        <v>8976</v>
      </c>
      <c r="C3130" t="s">
        <v>8977</v>
      </c>
      <c r="D3130">
        <v>2935</v>
      </c>
      <c r="E3130">
        <v>5</v>
      </c>
      <c r="F3130" t="s">
        <v>26</v>
      </c>
      <c r="G3130" t="s">
        <v>27</v>
      </c>
      <c r="H3130">
        <v>8.2236200000000004</v>
      </c>
      <c r="I3130">
        <v>9.5430399999999995</v>
      </c>
      <c r="J3130">
        <v>9.2582199999999997</v>
      </c>
      <c r="K3130">
        <v>7.8750099999999996</v>
      </c>
      <c r="L3130">
        <v>8.5835000000000008</v>
      </c>
      <c r="M3130">
        <v>9.1365200000000009</v>
      </c>
      <c r="N3130">
        <v>8.6404800000000002</v>
      </c>
      <c r="O3130">
        <v>8.5812600000000003</v>
      </c>
      <c r="P3130">
        <v>3.8379400000000001</v>
      </c>
      <c r="Q3130">
        <v>4.0449700000000002</v>
      </c>
      <c r="R3130">
        <v>4.2918700000000003</v>
      </c>
      <c r="S3130">
        <v>3.07084</v>
      </c>
      <c r="T3130">
        <v>4.3733500000000003</v>
      </c>
      <c r="U3130">
        <v>3.9773399999999999</v>
      </c>
      <c r="V3130">
        <v>3.7809400000000002</v>
      </c>
      <c r="W3130">
        <v>2.7811300000000001</v>
      </c>
      <c r="Z3130">
        <f t="shared" si="48"/>
        <v>0.43683862613893631</v>
      </c>
    </row>
    <row r="3131" spans="1:26" x14ac:dyDescent="0.25">
      <c r="A3131" t="s">
        <v>8978</v>
      </c>
      <c r="B3131" t="s">
        <v>8979</v>
      </c>
      <c r="C3131" t="s">
        <v>8980</v>
      </c>
      <c r="D3131">
        <v>2936</v>
      </c>
      <c r="E3131">
        <v>2</v>
      </c>
      <c r="F3131" t="s">
        <v>26</v>
      </c>
      <c r="G3131" t="s">
        <v>27</v>
      </c>
      <c r="H3131">
        <v>13.088100000000001</v>
      </c>
      <c r="I3131">
        <v>8.4702099999999998</v>
      </c>
      <c r="J3131">
        <v>6.72166</v>
      </c>
      <c r="K3131">
        <v>9.8494799999999998</v>
      </c>
      <c r="L3131">
        <v>10.3916</v>
      </c>
      <c r="M3131">
        <v>5.3084899999999999</v>
      </c>
      <c r="N3131">
        <v>6.1181099999999997</v>
      </c>
      <c r="O3131">
        <v>5.0866499999999997</v>
      </c>
      <c r="P3131">
        <v>4.0462699999999998</v>
      </c>
      <c r="Q3131">
        <v>4.59511</v>
      </c>
      <c r="R3131">
        <v>5.18344</v>
      </c>
      <c r="S3131">
        <v>5.3391400000000004</v>
      </c>
      <c r="T3131">
        <v>4.1645500000000002</v>
      </c>
      <c r="U3131">
        <v>3.9470100000000001</v>
      </c>
      <c r="V3131">
        <v>6.2939699999999998</v>
      </c>
      <c r="W3131">
        <v>1.39622</v>
      </c>
      <c r="Z3131">
        <f t="shared" si="48"/>
        <v>0.50260258146917935</v>
      </c>
    </row>
    <row r="3132" spans="1:26" x14ac:dyDescent="0.25">
      <c r="A3132" t="s">
        <v>8981</v>
      </c>
      <c r="B3132" t="s">
        <v>8982</v>
      </c>
      <c r="C3132" t="s">
        <v>8983</v>
      </c>
      <c r="D3132">
        <v>2937</v>
      </c>
      <c r="E3132">
        <v>1</v>
      </c>
      <c r="F3132" t="s">
        <v>26</v>
      </c>
      <c r="G3132" t="s">
        <v>27</v>
      </c>
      <c r="H3132">
        <v>8.2358499999999992</v>
      </c>
      <c r="I3132">
        <v>6.8101399999999996</v>
      </c>
      <c r="J3132">
        <v>6.75223</v>
      </c>
      <c r="K3132">
        <v>7.6635999999999997</v>
      </c>
      <c r="L3132">
        <v>4.0603300000000004</v>
      </c>
      <c r="M3132">
        <v>0.83045899999999995</v>
      </c>
      <c r="N3132">
        <v>0.45852300000000001</v>
      </c>
      <c r="O3132">
        <v>1.5168600000000001</v>
      </c>
      <c r="P3132">
        <v>5.84274</v>
      </c>
      <c r="Q3132">
        <v>7.1635099999999996</v>
      </c>
      <c r="R3132">
        <v>7.9155100000000003</v>
      </c>
      <c r="S3132">
        <v>11.218500000000001</v>
      </c>
      <c r="T3132">
        <v>10.7072</v>
      </c>
      <c r="U3132">
        <v>5.8877600000000001</v>
      </c>
      <c r="V3132">
        <v>11.4535</v>
      </c>
      <c r="W3132">
        <v>3.4832700000000001</v>
      </c>
      <c r="Z3132">
        <f t="shared" si="48"/>
        <v>1.0909122382799161</v>
      </c>
    </row>
    <row r="3133" spans="1:26" x14ac:dyDescent="0.25">
      <c r="A3133" t="s">
        <v>8984</v>
      </c>
      <c r="B3133" t="s">
        <v>8985</v>
      </c>
      <c r="C3133" t="s">
        <v>8986</v>
      </c>
      <c r="D3133">
        <v>2938</v>
      </c>
      <c r="E3133">
        <v>3</v>
      </c>
      <c r="F3133" t="s">
        <v>26</v>
      </c>
      <c r="G3133" t="s">
        <v>27</v>
      </c>
      <c r="H3133">
        <v>5.9796399999999998</v>
      </c>
      <c r="I3133">
        <v>4.0040500000000003</v>
      </c>
      <c r="J3133">
        <v>5.7795699999999997</v>
      </c>
      <c r="K3133">
        <v>6.20458</v>
      </c>
      <c r="L3133">
        <v>5.7138299999999997</v>
      </c>
      <c r="M3133">
        <v>4.29976</v>
      </c>
      <c r="N3133">
        <v>7.4735399999999998</v>
      </c>
      <c r="O3133">
        <v>6.4570699999999999</v>
      </c>
      <c r="P3133">
        <v>4.5777599999999996</v>
      </c>
      <c r="Q3133">
        <v>7.3904300000000003</v>
      </c>
      <c r="R3133">
        <v>7.2549599999999996</v>
      </c>
      <c r="S3133">
        <v>4.6361299999999996</v>
      </c>
      <c r="T3133">
        <v>6.6068800000000003</v>
      </c>
      <c r="U3133">
        <v>7.7597199999999997</v>
      </c>
      <c r="V3133">
        <v>10.9948</v>
      </c>
      <c r="W3133">
        <v>4.8672800000000001</v>
      </c>
      <c r="Z3133">
        <f t="shared" si="48"/>
        <v>1.086100408597295</v>
      </c>
    </row>
    <row r="3134" spans="1:26" x14ac:dyDescent="0.25">
      <c r="A3134" t="s">
        <v>8987</v>
      </c>
      <c r="B3134" t="s">
        <v>8988</v>
      </c>
      <c r="C3134" t="s">
        <v>8989</v>
      </c>
      <c r="D3134">
        <v>2939</v>
      </c>
      <c r="E3134">
        <v>1</v>
      </c>
      <c r="F3134" t="s">
        <v>26</v>
      </c>
      <c r="G3134" t="s">
        <v>27</v>
      </c>
      <c r="H3134">
        <v>5.9893900000000002</v>
      </c>
      <c r="I3134">
        <v>5.5073600000000003</v>
      </c>
      <c r="J3134">
        <v>7.3263400000000001</v>
      </c>
      <c r="K3134">
        <v>5.5941900000000002</v>
      </c>
      <c r="L3134">
        <v>4.7947300000000004</v>
      </c>
      <c r="M3134">
        <v>2.9673600000000002</v>
      </c>
      <c r="N3134">
        <v>6.6773699999999998</v>
      </c>
      <c r="O3134">
        <v>4.8879299999999999</v>
      </c>
      <c r="P3134">
        <v>4.44801</v>
      </c>
      <c r="Q3134">
        <v>5.48752</v>
      </c>
      <c r="R3134">
        <v>8.0969099999999994</v>
      </c>
      <c r="S3134">
        <v>5.6157399999999997</v>
      </c>
      <c r="T3134">
        <v>7.9142799999999998</v>
      </c>
      <c r="U3134">
        <v>7.0156000000000001</v>
      </c>
      <c r="V3134">
        <v>13.0341</v>
      </c>
      <c r="W3134">
        <v>4.6431300000000002</v>
      </c>
      <c r="Z3134">
        <f t="shared" si="48"/>
        <v>0.96850181510798905</v>
      </c>
    </row>
    <row r="3135" spans="1:26" x14ac:dyDescent="0.25">
      <c r="A3135" t="s">
        <v>8990</v>
      </c>
      <c r="B3135" t="s">
        <v>8991</v>
      </c>
      <c r="C3135" t="s">
        <v>8992</v>
      </c>
      <c r="D3135">
        <v>2940</v>
      </c>
      <c r="E3135">
        <v>4</v>
      </c>
      <c r="F3135" t="s">
        <v>26</v>
      </c>
      <c r="G3135" t="s">
        <v>27</v>
      </c>
      <c r="H3135">
        <v>2.6131600000000001</v>
      </c>
      <c r="I3135">
        <v>3.0208200000000001</v>
      </c>
      <c r="J3135">
        <v>3.2823500000000001</v>
      </c>
      <c r="K3135">
        <v>3.1131199999999999</v>
      </c>
      <c r="L3135">
        <v>14.366300000000001</v>
      </c>
      <c r="M3135">
        <v>7.4193800000000003</v>
      </c>
      <c r="N3135">
        <v>8.7625700000000002</v>
      </c>
      <c r="O3135">
        <v>8.7876700000000003</v>
      </c>
      <c r="P3135">
        <v>5.1845999999999997</v>
      </c>
      <c r="Q3135">
        <v>5.6358600000000001</v>
      </c>
      <c r="R3135">
        <v>4.94156</v>
      </c>
      <c r="S3135">
        <v>4.1505099999999997</v>
      </c>
      <c r="T3135">
        <v>8.8619699999999995</v>
      </c>
      <c r="U3135">
        <v>5.1737399999999996</v>
      </c>
      <c r="V3135">
        <v>8.0665200000000006</v>
      </c>
      <c r="W3135">
        <v>6.6198699999999997</v>
      </c>
      <c r="Z3135">
        <f t="shared" si="48"/>
        <v>1.6553150809056107</v>
      </c>
    </row>
    <row r="3136" spans="1:26" x14ac:dyDescent="0.25">
      <c r="A3136" t="s">
        <v>8993</v>
      </c>
      <c r="B3136" t="s">
        <v>8994</v>
      </c>
      <c r="C3136" t="s">
        <v>8995</v>
      </c>
      <c r="D3136">
        <v>2941</v>
      </c>
      <c r="E3136">
        <v>4</v>
      </c>
      <c r="F3136" t="s">
        <v>26</v>
      </c>
      <c r="G3136" t="s">
        <v>27</v>
      </c>
      <c r="H3136">
        <v>2.6653600000000002</v>
      </c>
      <c r="I3136">
        <v>2.9965899999999999</v>
      </c>
      <c r="J3136">
        <v>3.2563200000000001</v>
      </c>
      <c r="K3136">
        <v>3.2439200000000001</v>
      </c>
      <c r="L3136">
        <v>3.6184400000000001</v>
      </c>
      <c r="M3136">
        <v>7.0324099999999996</v>
      </c>
      <c r="N3136">
        <v>6.9315800000000003</v>
      </c>
      <c r="O3136">
        <v>6.4869700000000003</v>
      </c>
      <c r="P3136">
        <v>5.5629600000000003</v>
      </c>
      <c r="Q3136">
        <v>5.27759</v>
      </c>
      <c r="R3136">
        <v>8.5700800000000008</v>
      </c>
      <c r="S3136">
        <v>9.1489899999999995</v>
      </c>
      <c r="T3136">
        <v>4.42042</v>
      </c>
      <c r="U3136">
        <v>9.0646000000000004</v>
      </c>
      <c r="V3136">
        <v>5.0403500000000001</v>
      </c>
      <c r="W3136">
        <v>16.683399999999999</v>
      </c>
      <c r="Z3136">
        <f t="shared" si="48"/>
        <v>2.3482300473845585</v>
      </c>
    </row>
    <row r="3137" spans="1:26" x14ac:dyDescent="0.25">
      <c r="A3137" t="s">
        <v>8996</v>
      </c>
      <c r="B3137" t="s">
        <v>8997</v>
      </c>
      <c r="C3137" t="s">
        <v>8998</v>
      </c>
      <c r="D3137">
        <v>2942</v>
      </c>
      <c r="E3137">
        <v>3</v>
      </c>
      <c r="F3137" t="s">
        <v>26</v>
      </c>
      <c r="G3137" t="s">
        <v>27</v>
      </c>
      <c r="H3137">
        <v>16.6004</v>
      </c>
      <c r="I3137">
        <v>12.0227</v>
      </c>
      <c r="J3137">
        <v>10.478199999999999</v>
      </c>
      <c r="K3137">
        <v>9.0587999999999997</v>
      </c>
      <c r="L3137">
        <v>11.125299999999999</v>
      </c>
      <c r="M3137">
        <v>5.8193299999999999</v>
      </c>
      <c r="N3137">
        <v>5.4397799999999998</v>
      </c>
      <c r="O3137">
        <v>5.2397099999999996</v>
      </c>
      <c r="P3137">
        <v>4.4115000000000002</v>
      </c>
      <c r="Q3137">
        <v>2.57429</v>
      </c>
      <c r="R3137">
        <v>3.27719</v>
      </c>
      <c r="S3137">
        <v>2.90618</v>
      </c>
      <c r="T3137">
        <v>4.2598200000000004</v>
      </c>
      <c r="U3137">
        <v>2.2739099999999999</v>
      </c>
      <c r="V3137">
        <v>2.8877100000000002</v>
      </c>
      <c r="W3137">
        <v>1.62523</v>
      </c>
      <c r="Z3137">
        <f t="shared" si="48"/>
        <v>0.27344544550364303</v>
      </c>
    </row>
    <row r="3138" spans="1:26" x14ac:dyDescent="0.25">
      <c r="A3138" t="s">
        <v>8999</v>
      </c>
      <c r="B3138" t="s">
        <v>9000</v>
      </c>
      <c r="C3138" t="s">
        <v>9001</v>
      </c>
      <c r="D3138">
        <v>2943</v>
      </c>
      <c r="E3138">
        <v>3</v>
      </c>
      <c r="F3138" t="s">
        <v>26</v>
      </c>
      <c r="G3138" t="s">
        <v>27</v>
      </c>
      <c r="H3138">
        <v>9.3285199999999993</v>
      </c>
      <c r="I3138">
        <v>8.6201799999999995</v>
      </c>
      <c r="J3138">
        <v>7.44123</v>
      </c>
      <c r="K3138">
        <v>8.8095999999999997</v>
      </c>
      <c r="L3138">
        <v>5.2569600000000003</v>
      </c>
      <c r="M3138">
        <v>3.16269</v>
      </c>
      <c r="N3138">
        <v>3.2998599999999998</v>
      </c>
      <c r="O3138">
        <v>3.09795</v>
      </c>
      <c r="P3138">
        <v>8.4589599999999994</v>
      </c>
      <c r="Q3138">
        <v>11.704000000000001</v>
      </c>
      <c r="R3138">
        <v>9.7088099999999997</v>
      </c>
      <c r="S3138">
        <v>6.5657899999999998</v>
      </c>
      <c r="T3138">
        <v>4.9304800000000002</v>
      </c>
      <c r="U3138">
        <v>3.0972</v>
      </c>
      <c r="V3138">
        <v>4.6202800000000002</v>
      </c>
      <c r="W3138">
        <v>1.89754</v>
      </c>
      <c r="Z3138">
        <f t="shared" si="48"/>
        <v>1.0654403730109743</v>
      </c>
    </row>
    <row r="3139" spans="1:26" x14ac:dyDescent="0.25">
      <c r="A3139" t="s">
        <v>9002</v>
      </c>
      <c r="B3139" t="s">
        <v>9003</v>
      </c>
      <c r="C3139" t="s">
        <v>9004</v>
      </c>
      <c r="D3139">
        <v>2944</v>
      </c>
      <c r="E3139">
        <v>4</v>
      </c>
      <c r="F3139" t="s">
        <v>26</v>
      </c>
      <c r="G3139" t="s">
        <v>27</v>
      </c>
      <c r="H3139">
        <v>11.281700000000001</v>
      </c>
      <c r="I3139">
        <v>10.468500000000001</v>
      </c>
      <c r="J3139">
        <v>10.4237</v>
      </c>
      <c r="K3139">
        <v>10.299300000000001</v>
      </c>
      <c r="L3139">
        <v>8.1804699999999997</v>
      </c>
      <c r="M3139">
        <v>6.1891800000000003</v>
      </c>
      <c r="N3139">
        <v>4.5189300000000001</v>
      </c>
      <c r="O3139">
        <v>6.6300299999999996</v>
      </c>
      <c r="P3139">
        <v>4.7984299999999998</v>
      </c>
      <c r="Q3139">
        <v>5.5421399999999998</v>
      </c>
      <c r="R3139">
        <v>4.6691900000000004</v>
      </c>
      <c r="S3139">
        <v>4.86442</v>
      </c>
      <c r="T3139">
        <v>3.8706399999999999</v>
      </c>
      <c r="U3139">
        <v>3.1610999999999998</v>
      </c>
      <c r="V3139">
        <v>3.2656900000000002</v>
      </c>
      <c r="W3139">
        <v>1.8365800000000001</v>
      </c>
      <c r="Z3139">
        <f t="shared" ref="Z3139:Z3202" si="49">AVERAGE(P3139:S3139)/AVERAGE(H3139:K3139)</f>
        <v>0.46792283133834972</v>
      </c>
    </row>
    <row r="3140" spans="1:26" x14ac:dyDescent="0.25">
      <c r="A3140" t="s">
        <v>9005</v>
      </c>
      <c r="B3140" t="s">
        <v>9006</v>
      </c>
      <c r="C3140" t="s">
        <v>9007</v>
      </c>
      <c r="D3140">
        <v>2945</v>
      </c>
      <c r="E3140">
        <v>3</v>
      </c>
      <c r="F3140" t="s">
        <v>26</v>
      </c>
      <c r="G3140" t="s">
        <v>27</v>
      </c>
      <c r="H3140">
        <v>9.2080099999999998</v>
      </c>
      <c r="I3140">
        <v>7.7535999999999996</v>
      </c>
      <c r="J3140">
        <v>7.1520999999999999</v>
      </c>
      <c r="K3140">
        <v>9.2831100000000006</v>
      </c>
      <c r="L3140">
        <v>4.5734500000000002</v>
      </c>
      <c r="M3140">
        <v>2.4752700000000001</v>
      </c>
      <c r="N3140">
        <v>3.7932299999999999</v>
      </c>
      <c r="O3140">
        <v>3.7882799999999999</v>
      </c>
      <c r="P3140">
        <v>5.4891500000000004</v>
      </c>
      <c r="Q3140">
        <v>7.4449899999999998</v>
      </c>
      <c r="R3140">
        <v>9.3142399999999999</v>
      </c>
      <c r="S3140">
        <v>8.7631300000000003</v>
      </c>
      <c r="T3140">
        <v>6.2521500000000003</v>
      </c>
      <c r="U3140">
        <v>4.2834300000000001</v>
      </c>
      <c r="V3140">
        <v>7.2661499999999997</v>
      </c>
      <c r="W3140">
        <v>3.1597</v>
      </c>
      <c r="Z3140">
        <f t="shared" si="49"/>
        <v>0.92857673275479502</v>
      </c>
    </row>
    <row r="3141" spans="1:26" x14ac:dyDescent="0.25">
      <c r="A3141" t="s">
        <v>9008</v>
      </c>
      <c r="B3141" t="s">
        <v>9009</v>
      </c>
      <c r="C3141" t="s">
        <v>9010</v>
      </c>
      <c r="D3141">
        <v>2946</v>
      </c>
      <c r="E3141">
        <v>4</v>
      </c>
      <c r="F3141" t="s">
        <v>26</v>
      </c>
      <c r="G3141" t="s">
        <v>27</v>
      </c>
      <c r="H3141">
        <v>13.5991</v>
      </c>
      <c r="I3141">
        <v>10.494300000000001</v>
      </c>
      <c r="J3141">
        <v>8.4324399999999997</v>
      </c>
      <c r="K3141">
        <v>8.5023</v>
      </c>
      <c r="L3141">
        <v>10.425000000000001</v>
      </c>
      <c r="M3141">
        <v>2.2499500000000001</v>
      </c>
      <c r="N3141">
        <v>2.0869599999999999</v>
      </c>
      <c r="O3141">
        <v>2.9972500000000002</v>
      </c>
      <c r="P3141">
        <v>7.6400800000000002</v>
      </c>
      <c r="Q3141">
        <v>8.0092599999999994</v>
      </c>
      <c r="R3141">
        <v>6.9549300000000001</v>
      </c>
      <c r="S3141">
        <v>8.6650600000000004</v>
      </c>
      <c r="T3141">
        <v>3.9714399999999999</v>
      </c>
      <c r="U3141">
        <v>1.6710700000000001</v>
      </c>
      <c r="V3141">
        <v>2.97987</v>
      </c>
      <c r="W3141">
        <v>1.32094</v>
      </c>
      <c r="Z3141">
        <f t="shared" si="49"/>
        <v>0.76214349468438003</v>
      </c>
    </row>
    <row r="3142" spans="1:26" x14ac:dyDescent="0.25">
      <c r="A3142" t="s">
        <v>9011</v>
      </c>
      <c r="B3142" t="s">
        <v>9012</v>
      </c>
      <c r="C3142" t="s">
        <v>9013</v>
      </c>
      <c r="D3142">
        <v>2947</v>
      </c>
      <c r="E3142">
        <v>4</v>
      </c>
      <c r="F3142" t="s">
        <v>26</v>
      </c>
      <c r="G3142" t="s">
        <v>27</v>
      </c>
      <c r="H3142">
        <v>7.0119100000000003</v>
      </c>
      <c r="I3142">
        <v>4.9582300000000004</v>
      </c>
      <c r="J3142">
        <v>5.2332299999999998</v>
      </c>
      <c r="K3142">
        <v>5.0551199999999996</v>
      </c>
      <c r="L3142">
        <v>3.9771399999999999</v>
      </c>
      <c r="M3142">
        <v>3.7643</v>
      </c>
      <c r="N3142">
        <v>5.3981399999999997</v>
      </c>
      <c r="O3142">
        <v>4.5837500000000002</v>
      </c>
      <c r="P3142">
        <v>6.5670200000000003</v>
      </c>
      <c r="Q3142">
        <v>10.4191</v>
      </c>
      <c r="R3142">
        <v>8.4581700000000009</v>
      </c>
      <c r="S3142">
        <v>6.7204100000000002</v>
      </c>
      <c r="T3142">
        <v>6.6059000000000001</v>
      </c>
      <c r="U3142">
        <v>6.9350399999999999</v>
      </c>
      <c r="V3142">
        <v>8.6399899999999992</v>
      </c>
      <c r="W3142">
        <v>5.6725599999999998</v>
      </c>
      <c r="Z3142">
        <f t="shared" si="49"/>
        <v>1.4450531010863723</v>
      </c>
    </row>
    <row r="3143" spans="1:26" x14ac:dyDescent="0.25">
      <c r="A3143" t="s">
        <v>9014</v>
      </c>
      <c r="B3143" t="s">
        <v>9014</v>
      </c>
      <c r="C3143" t="s">
        <v>9015</v>
      </c>
      <c r="D3143">
        <v>2948</v>
      </c>
      <c r="E3143">
        <v>1</v>
      </c>
      <c r="F3143" t="s">
        <v>26</v>
      </c>
      <c r="G3143" t="s">
        <v>27</v>
      </c>
      <c r="H3143">
        <v>8.8874999999999993</v>
      </c>
      <c r="I3143">
        <v>7.0638800000000002</v>
      </c>
      <c r="J3143">
        <v>8.4815100000000001</v>
      </c>
      <c r="K3143">
        <v>9.06799</v>
      </c>
      <c r="L3143">
        <v>5.2584400000000002</v>
      </c>
      <c r="M3143">
        <v>2.4295100000000001</v>
      </c>
      <c r="N3143">
        <v>4.0973899999999999</v>
      </c>
      <c r="O3143">
        <v>3.5038900000000002</v>
      </c>
      <c r="P3143">
        <v>6.0680100000000001</v>
      </c>
      <c r="Q3143">
        <v>7.2934700000000001</v>
      </c>
      <c r="R3143">
        <v>6.4491399999999999</v>
      </c>
      <c r="S3143">
        <v>6.4077200000000003</v>
      </c>
      <c r="T3143">
        <v>7.0788900000000003</v>
      </c>
      <c r="U3143">
        <v>5.6054199999999996</v>
      </c>
      <c r="V3143">
        <v>9.1691099999999999</v>
      </c>
      <c r="W3143">
        <v>3.1381399999999999</v>
      </c>
      <c r="Z3143">
        <f t="shared" si="49"/>
        <v>0.78261645664233292</v>
      </c>
    </row>
    <row r="3144" spans="1:26" x14ac:dyDescent="0.25">
      <c r="A3144" t="s">
        <v>9016</v>
      </c>
      <c r="B3144" t="s">
        <v>9017</v>
      </c>
      <c r="C3144" t="s">
        <v>9018</v>
      </c>
      <c r="D3144">
        <v>2949</v>
      </c>
      <c r="E3144">
        <v>5</v>
      </c>
      <c r="F3144" t="s">
        <v>26</v>
      </c>
      <c r="G3144" t="s">
        <v>27</v>
      </c>
      <c r="H3144">
        <v>9.1760400000000004</v>
      </c>
      <c r="I3144">
        <v>7.3086900000000004</v>
      </c>
      <c r="J3144">
        <v>8.9683899999999994</v>
      </c>
      <c r="K3144">
        <v>8.5220000000000002</v>
      </c>
      <c r="L3144">
        <v>8.69482</v>
      </c>
      <c r="M3144">
        <v>2.6522000000000001</v>
      </c>
      <c r="N3144">
        <v>4.3918499999999998</v>
      </c>
      <c r="O3144">
        <v>3.3801199999999998</v>
      </c>
      <c r="P3144">
        <v>5.5619399999999999</v>
      </c>
      <c r="Q3144">
        <v>6.1384800000000004</v>
      </c>
      <c r="R3144">
        <v>5.9808399999999997</v>
      </c>
      <c r="S3144">
        <v>5.1060600000000003</v>
      </c>
      <c r="T3144">
        <v>7.6429600000000004</v>
      </c>
      <c r="U3144">
        <v>5.3414299999999999</v>
      </c>
      <c r="V3144">
        <v>8.4201700000000006</v>
      </c>
      <c r="W3144">
        <v>2.71401</v>
      </c>
      <c r="Z3144">
        <f t="shared" si="49"/>
        <v>0.67070609316464525</v>
      </c>
    </row>
    <row r="3145" spans="1:26" x14ac:dyDescent="0.25">
      <c r="A3145" t="s">
        <v>9019</v>
      </c>
      <c r="B3145" t="s">
        <v>9020</v>
      </c>
      <c r="C3145" t="s">
        <v>9021</v>
      </c>
      <c r="D3145">
        <v>2950</v>
      </c>
      <c r="E3145">
        <v>1</v>
      </c>
      <c r="F3145" t="s">
        <v>26</v>
      </c>
      <c r="G3145" t="s">
        <v>27</v>
      </c>
      <c r="H3145">
        <v>14.276400000000001</v>
      </c>
      <c r="I3145">
        <v>9.3827599999999993</v>
      </c>
      <c r="J3145">
        <v>7.1115899999999996</v>
      </c>
      <c r="K3145">
        <v>6.6743800000000002</v>
      </c>
      <c r="L3145">
        <v>19.440999999999999</v>
      </c>
      <c r="M3145">
        <v>1.68228</v>
      </c>
      <c r="N3145">
        <v>1.00864</v>
      </c>
      <c r="O3145">
        <v>1.89524</v>
      </c>
      <c r="P3145">
        <v>7.4285399999999999</v>
      </c>
      <c r="Q3145">
        <v>6.5811200000000003</v>
      </c>
      <c r="R3145">
        <v>5.5228999999999999</v>
      </c>
      <c r="S3145">
        <v>7.3736800000000002</v>
      </c>
      <c r="T3145">
        <v>7.7458600000000004</v>
      </c>
      <c r="U3145">
        <v>1.0237700000000001</v>
      </c>
      <c r="V3145">
        <v>2.38252</v>
      </c>
      <c r="W3145">
        <v>0.46932499999999999</v>
      </c>
      <c r="Z3145">
        <f t="shared" si="49"/>
        <v>0.71855111732820798</v>
      </c>
    </row>
    <row r="3146" spans="1:26" x14ac:dyDescent="0.25">
      <c r="A3146" t="s">
        <v>9022</v>
      </c>
      <c r="B3146" t="s">
        <v>9023</v>
      </c>
      <c r="C3146" t="s">
        <v>9024</v>
      </c>
      <c r="D3146">
        <v>2951</v>
      </c>
      <c r="E3146">
        <v>5</v>
      </c>
      <c r="F3146" t="s">
        <v>26</v>
      </c>
      <c r="G3146" t="s">
        <v>27</v>
      </c>
      <c r="H3146">
        <v>6.9731300000000003</v>
      </c>
      <c r="I3146">
        <v>6.7747299999999999</v>
      </c>
      <c r="J3146">
        <v>8.9512999999999998</v>
      </c>
      <c r="K3146">
        <v>7.0228799999999998</v>
      </c>
      <c r="L3146">
        <v>7.6243600000000002</v>
      </c>
      <c r="M3146">
        <v>2.16391</v>
      </c>
      <c r="N3146">
        <v>4.0151399999999997</v>
      </c>
      <c r="O3146">
        <v>3.0158200000000002</v>
      </c>
      <c r="P3146">
        <v>6.5557999999999996</v>
      </c>
      <c r="Q3146">
        <v>7.02393</v>
      </c>
      <c r="R3146">
        <v>6.69733</v>
      </c>
      <c r="S3146">
        <v>6.7950799999999996</v>
      </c>
      <c r="T3146">
        <v>8.0861000000000001</v>
      </c>
      <c r="U3146">
        <v>5.9151499999999997</v>
      </c>
      <c r="V3146">
        <v>9.0077400000000001</v>
      </c>
      <c r="W3146">
        <v>3.3776099999999998</v>
      </c>
      <c r="Z3146">
        <f t="shared" si="49"/>
        <v>0.91084393937966568</v>
      </c>
    </row>
    <row r="3147" spans="1:26" x14ac:dyDescent="0.25">
      <c r="A3147" t="s">
        <v>9025</v>
      </c>
      <c r="B3147" t="s">
        <v>9025</v>
      </c>
      <c r="C3147" t="s">
        <v>9026</v>
      </c>
      <c r="D3147">
        <v>2952</v>
      </c>
      <c r="E3147">
        <v>1</v>
      </c>
      <c r="F3147" t="s">
        <v>26</v>
      </c>
      <c r="G3147" t="s">
        <v>27</v>
      </c>
      <c r="H3147">
        <v>2.5592199999999998</v>
      </c>
      <c r="I3147">
        <v>2.39249</v>
      </c>
      <c r="J3147">
        <v>2.1709399999999999</v>
      </c>
      <c r="K3147">
        <v>2.9441799999999998</v>
      </c>
      <c r="L3147">
        <v>1.6179600000000001</v>
      </c>
      <c r="M3147">
        <v>1.5430900000000001</v>
      </c>
      <c r="N3147">
        <v>1.1145799999999999</v>
      </c>
      <c r="O3147">
        <v>1.7654000000000001</v>
      </c>
      <c r="P3147">
        <v>12.0688</v>
      </c>
      <c r="Q3147">
        <v>10.4917</v>
      </c>
      <c r="R3147">
        <v>14.3537</v>
      </c>
      <c r="S3147">
        <v>21.336099999999998</v>
      </c>
      <c r="T3147">
        <v>7.4635499999999997</v>
      </c>
      <c r="U3147">
        <v>5.42577</v>
      </c>
      <c r="V3147">
        <v>9.0896699999999999</v>
      </c>
      <c r="W3147">
        <v>3.6627800000000001</v>
      </c>
      <c r="Z3147">
        <f t="shared" si="49"/>
        <v>5.7863597577390298</v>
      </c>
    </row>
    <row r="3148" spans="1:26" x14ac:dyDescent="0.25">
      <c r="A3148" t="s">
        <v>9027</v>
      </c>
      <c r="B3148" t="s">
        <v>9027</v>
      </c>
      <c r="C3148" t="s">
        <v>9028</v>
      </c>
      <c r="D3148">
        <v>2953</v>
      </c>
      <c r="E3148">
        <v>3</v>
      </c>
      <c r="F3148" t="s">
        <v>26</v>
      </c>
      <c r="G3148" t="s">
        <v>27</v>
      </c>
      <c r="H3148">
        <v>11.111000000000001</v>
      </c>
      <c r="I3148">
        <v>6.6868400000000001</v>
      </c>
      <c r="J3148">
        <v>8.1140699999999999</v>
      </c>
      <c r="K3148">
        <v>9.9589800000000004</v>
      </c>
      <c r="L3148">
        <v>5.8326099999999999</v>
      </c>
      <c r="M3148">
        <v>2.1865700000000001</v>
      </c>
      <c r="N3148">
        <v>2.5173299999999998</v>
      </c>
      <c r="O3148">
        <v>2.6773400000000001</v>
      </c>
      <c r="P3148">
        <v>5.3996599999999999</v>
      </c>
      <c r="Q3148">
        <v>8.3757699999999993</v>
      </c>
      <c r="R3148">
        <v>7.1570999999999998</v>
      </c>
      <c r="S3148">
        <v>6.6361800000000004</v>
      </c>
      <c r="T3148">
        <v>5.8890000000000002</v>
      </c>
      <c r="U3148">
        <v>5.73306</v>
      </c>
      <c r="V3148">
        <v>9.1401699999999995</v>
      </c>
      <c r="W3148">
        <v>2.5842700000000001</v>
      </c>
      <c r="Z3148">
        <f t="shared" si="49"/>
        <v>0.76855383292692203</v>
      </c>
    </row>
    <row r="3149" spans="1:26" x14ac:dyDescent="0.25">
      <c r="A3149" t="s">
        <v>9029</v>
      </c>
      <c r="B3149" t="s">
        <v>9030</v>
      </c>
      <c r="C3149" t="s">
        <v>9031</v>
      </c>
      <c r="D3149">
        <v>2954</v>
      </c>
      <c r="E3149">
        <v>2</v>
      </c>
      <c r="F3149" t="s">
        <v>26</v>
      </c>
      <c r="G3149" t="s">
        <v>27</v>
      </c>
      <c r="H3149">
        <v>7.9242499999999998</v>
      </c>
      <c r="I3149">
        <v>6.44102</v>
      </c>
      <c r="J3149">
        <v>6.8712999999999997</v>
      </c>
      <c r="K3149">
        <v>8.00014</v>
      </c>
      <c r="L3149">
        <v>5.6702199999999996</v>
      </c>
      <c r="M3149">
        <v>1.9038299999999999</v>
      </c>
      <c r="N3149">
        <v>2.60575</v>
      </c>
      <c r="O3149">
        <v>2.42049</v>
      </c>
      <c r="P3149">
        <v>8.6188699999999994</v>
      </c>
      <c r="Q3149">
        <v>9.0443099999999994</v>
      </c>
      <c r="R3149">
        <v>8.0342199999999995</v>
      </c>
      <c r="S3149">
        <v>9.0578099999999999</v>
      </c>
      <c r="T3149">
        <v>7.7460000000000004</v>
      </c>
      <c r="U3149">
        <v>4.6537800000000002</v>
      </c>
      <c r="V3149">
        <v>7.8031699999999997</v>
      </c>
      <c r="W3149">
        <v>3.2048199999999998</v>
      </c>
      <c r="Z3149">
        <f t="shared" si="49"/>
        <v>1.188752428026272</v>
      </c>
    </row>
    <row r="3150" spans="1:26" x14ac:dyDescent="0.25">
      <c r="A3150" t="s">
        <v>9032</v>
      </c>
      <c r="B3150" t="s">
        <v>9032</v>
      </c>
      <c r="C3150" t="s">
        <v>1031</v>
      </c>
      <c r="D3150">
        <v>2955</v>
      </c>
      <c r="E3150">
        <v>2</v>
      </c>
      <c r="F3150" t="s">
        <v>26</v>
      </c>
      <c r="G3150" t="s">
        <v>27</v>
      </c>
      <c r="H3150">
        <v>1.3527100000000001</v>
      </c>
      <c r="I3150">
        <v>1.41591</v>
      </c>
      <c r="J3150">
        <v>1.75451</v>
      </c>
      <c r="K3150">
        <v>0.61231100000000005</v>
      </c>
      <c r="L3150">
        <v>14.2797</v>
      </c>
      <c r="M3150">
        <v>17.893000000000001</v>
      </c>
      <c r="N3150">
        <v>22.492100000000001</v>
      </c>
      <c r="O3150">
        <v>6.4785300000000001</v>
      </c>
      <c r="P3150">
        <v>1.91645</v>
      </c>
      <c r="Q3150">
        <v>1.20431</v>
      </c>
      <c r="R3150">
        <v>3.6339899999999998</v>
      </c>
      <c r="S3150">
        <v>1.4556</v>
      </c>
      <c r="T3150">
        <v>4.6804899999999998</v>
      </c>
      <c r="U3150">
        <v>7.1237899999999996</v>
      </c>
      <c r="V3150">
        <v>2.5020799999999999</v>
      </c>
      <c r="W3150">
        <v>11.204499999999999</v>
      </c>
      <c r="Z3150">
        <f t="shared" si="49"/>
        <v>1.5987624042414272</v>
      </c>
    </row>
    <row r="3151" spans="1:26" x14ac:dyDescent="0.25">
      <c r="A3151" t="s">
        <v>9033</v>
      </c>
      <c r="B3151" t="s">
        <v>9034</v>
      </c>
      <c r="C3151" t="s">
        <v>9035</v>
      </c>
      <c r="D3151">
        <v>2956</v>
      </c>
      <c r="E3151">
        <v>7</v>
      </c>
      <c r="F3151" t="s">
        <v>26</v>
      </c>
      <c r="G3151" t="s">
        <v>27</v>
      </c>
      <c r="H3151">
        <v>9.4278200000000005</v>
      </c>
      <c r="I3151">
        <v>7.0146800000000002</v>
      </c>
      <c r="J3151">
        <v>5.3755199999999999</v>
      </c>
      <c r="K3151">
        <v>7.7786200000000001</v>
      </c>
      <c r="L3151">
        <v>10.287699999999999</v>
      </c>
      <c r="M3151">
        <v>5.2447600000000003</v>
      </c>
      <c r="N3151">
        <v>4.2092799999999997</v>
      </c>
      <c r="O3151">
        <v>5.3769200000000001</v>
      </c>
      <c r="P3151">
        <v>6.8762800000000004</v>
      </c>
      <c r="Q3151">
        <v>6.0562899999999997</v>
      </c>
      <c r="R3151">
        <v>6.2957999999999998</v>
      </c>
      <c r="S3151">
        <v>6.7107999999999999</v>
      </c>
      <c r="T3151">
        <v>6.0554600000000001</v>
      </c>
      <c r="U3151">
        <v>4.1872600000000002</v>
      </c>
      <c r="V3151">
        <v>5.7884799999999998</v>
      </c>
      <c r="W3151">
        <v>3.3143500000000001</v>
      </c>
      <c r="Z3151">
        <f t="shared" si="49"/>
        <v>0.87642279664178069</v>
      </c>
    </row>
    <row r="3152" spans="1:26" x14ac:dyDescent="0.25">
      <c r="A3152" t="s">
        <v>9036</v>
      </c>
      <c r="B3152" t="s">
        <v>9036</v>
      </c>
      <c r="C3152" t="s">
        <v>9037</v>
      </c>
      <c r="D3152">
        <v>2957</v>
      </c>
      <c r="E3152">
        <v>2</v>
      </c>
      <c r="F3152" t="s">
        <v>26</v>
      </c>
      <c r="G3152" t="s">
        <v>27</v>
      </c>
      <c r="H3152">
        <v>8.8029399999999995</v>
      </c>
      <c r="I3152">
        <v>6.8793699999999998</v>
      </c>
      <c r="J3152">
        <v>7.3002599999999997</v>
      </c>
      <c r="K3152">
        <v>7.7383699999999997</v>
      </c>
      <c r="L3152">
        <v>10.724600000000001</v>
      </c>
      <c r="M3152">
        <v>9.2969899999999992</v>
      </c>
      <c r="N3152">
        <v>6.6749000000000001</v>
      </c>
      <c r="O3152">
        <v>8.4007299999999994</v>
      </c>
      <c r="P3152">
        <v>5.0139699999999996</v>
      </c>
      <c r="Q3152">
        <v>2.8596699999999999</v>
      </c>
      <c r="R3152">
        <v>3.6831399999999999</v>
      </c>
      <c r="S3152">
        <v>3.5776599999999998</v>
      </c>
      <c r="T3152">
        <v>4.8263199999999999</v>
      </c>
      <c r="U3152">
        <v>4.8979299999999997</v>
      </c>
      <c r="V3152">
        <v>3.6301600000000001</v>
      </c>
      <c r="W3152">
        <v>5.6929699999999999</v>
      </c>
      <c r="Z3152">
        <f t="shared" si="49"/>
        <v>0.49264247773668385</v>
      </c>
    </row>
    <row r="3153" spans="1:26" x14ac:dyDescent="0.25">
      <c r="A3153" t="s">
        <v>9038</v>
      </c>
      <c r="B3153" t="s">
        <v>9039</v>
      </c>
      <c r="C3153" t="s">
        <v>9040</v>
      </c>
      <c r="D3153">
        <v>2958</v>
      </c>
      <c r="E3153">
        <v>4</v>
      </c>
      <c r="F3153" t="s">
        <v>26</v>
      </c>
      <c r="G3153" t="s">
        <v>27</v>
      </c>
      <c r="H3153">
        <v>7.3877499999999996</v>
      </c>
      <c r="I3153">
        <v>6.9030399999999998</v>
      </c>
      <c r="J3153">
        <v>9.4908800000000006</v>
      </c>
      <c r="K3153">
        <v>7.5392799999999998</v>
      </c>
      <c r="L3153">
        <v>3.3410600000000001</v>
      </c>
      <c r="M3153">
        <v>2.47668</v>
      </c>
      <c r="N3153">
        <v>4.0992100000000002</v>
      </c>
      <c r="O3153">
        <v>3.0903</v>
      </c>
      <c r="P3153">
        <v>3.1867399999999999</v>
      </c>
      <c r="Q3153">
        <v>4.5792400000000004</v>
      </c>
      <c r="R3153">
        <v>5.3642799999999999</v>
      </c>
      <c r="S3153">
        <v>4.1747100000000001</v>
      </c>
      <c r="T3153">
        <v>9.4748000000000001</v>
      </c>
      <c r="U3153">
        <v>9.13842</v>
      </c>
      <c r="V3153">
        <v>13.4579</v>
      </c>
      <c r="W3153">
        <v>6.2957599999999996</v>
      </c>
      <c r="Z3153">
        <f t="shared" si="49"/>
        <v>0.55250463348014678</v>
      </c>
    </row>
    <row r="3154" spans="1:26" x14ac:dyDescent="0.25">
      <c r="A3154" t="s">
        <v>9041</v>
      </c>
      <c r="B3154" t="s">
        <v>9042</v>
      </c>
      <c r="C3154" t="s">
        <v>9043</v>
      </c>
      <c r="D3154">
        <v>2959</v>
      </c>
      <c r="E3154">
        <v>5</v>
      </c>
      <c r="F3154" t="s">
        <v>26</v>
      </c>
      <c r="G3154" t="s">
        <v>27</v>
      </c>
      <c r="H3154">
        <v>4.9070999999999998</v>
      </c>
      <c r="I3154">
        <v>8.7536299999999994</v>
      </c>
      <c r="J3154">
        <v>8.0714100000000002</v>
      </c>
      <c r="K3154">
        <v>6.6049300000000004</v>
      </c>
      <c r="L3154">
        <v>3.3367800000000001</v>
      </c>
      <c r="M3154">
        <v>5.99451</v>
      </c>
      <c r="N3154">
        <v>5.5157999999999996</v>
      </c>
      <c r="O3154">
        <v>5.0743499999999999</v>
      </c>
      <c r="P3154">
        <v>6.5119300000000004</v>
      </c>
      <c r="Q3154">
        <v>6.8185700000000002</v>
      </c>
      <c r="R3154">
        <v>8.1778499999999994</v>
      </c>
      <c r="S3154">
        <v>8.8900500000000005</v>
      </c>
      <c r="T3154">
        <v>4.6074999999999999</v>
      </c>
      <c r="U3154">
        <v>5.0047300000000003</v>
      </c>
      <c r="V3154">
        <v>5.7040499999999996</v>
      </c>
      <c r="W3154">
        <v>6.0268300000000004</v>
      </c>
      <c r="Z3154">
        <f t="shared" si="49"/>
        <v>1.0727432299810813</v>
      </c>
    </row>
    <row r="3155" spans="1:26" x14ac:dyDescent="0.25">
      <c r="A3155" t="s">
        <v>9044</v>
      </c>
      <c r="B3155" t="s">
        <v>9045</v>
      </c>
      <c r="C3155" t="s">
        <v>9046</v>
      </c>
      <c r="D3155">
        <v>2960</v>
      </c>
      <c r="E3155">
        <v>1</v>
      </c>
      <c r="F3155" t="s">
        <v>26</v>
      </c>
      <c r="G3155" t="s">
        <v>27</v>
      </c>
      <c r="H3155">
        <v>6.3217800000000004</v>
      </c>
      <c r="I3155">
        <v>9.0758100000000006</v>
      </c>
      <c r="J3155">
        <v>6.2553099999999997</v>
      </c>
      <c r="K3155">
        <v>8.0036100000000001</v>
      </c>
      <c r="L3155">
        <v>1.81515</v>
      </c>
      <c r="M3155">
        <v>0.88651899999999995</v>
      </c>
      <c r="N3155">
        <v>1.0071000000000001</v>
      </c>
      <c r="O3155">
        <v>1.0018499999999999</v>
      </c>
      <c r="P3155">
        <v>9.8296200000000002</v>
      </c>
      <c r="Q3155">
        <v>11.5825</v>
      </c>
      <c r="R3155">
        <v>8.8996899999999997</v>
      </c>
      <c r="S3155">
        <v>17.1373</v>
      </c>
      <c r="T3155">
        <v>7.3453600000000003</v>
      </c>
      <c r="U3155">
        <v>2.6457000000000002</v>
      </c>
      <c r="V3155">
        <v>6.1892100000000001</v>
      </c>
      <c r="W3155">
        <v>2.00345</v>
      </c>
      <c r="Z3155">
        <f t="shared" si="49"/>
        <v>1.5999559624514144</v>
      </c>
    </row>
    <row r="3156" spans="1:26" x14ac:dyDescent="0.25">
      <c r="A3156" t="s">
        <v>9047</v>
      </c>
      <c r="B3156" t="s">
        <v>9047</v>
      </c>
      <c r="C3156" t="s">
        <v>9048</v>
      </c>
      <c r="D3156">
        <v>2961</v>
      </c>
      <c r="E3156">
        <v>9</v>
      </c>
      <c r="F3156" t="s">
        <v>26</v>
      </c>
      <c r="G3156" t="s">
        <v>27</v>
      </c>
      <c r="H3156">
        <v>8.5521100000000008</v>
      </c>
      <c r="I3156">
        <v>7.4514199999999997</v>
      </c>
      <c r="J3156">
        <v>7.6731800000000003</v>
      </c>
      <c r="K3156">
        <v>7.4835700000000003</v>
      </c>
      <c r="L3156">
        <v>5.0944599999999998</v>
      </c>
      <c r="M3156">
        <v>2.8590399999999998</v>
      </c>
      <c r="N3156">
        <v>5.7444499999999996</v>
      </c>
      <c r="O3156">
        <v>2.3810600000000002</v>
      </c>
      <c r="P3156">
        <v>6.6950399999999997</v>
      </c>
      <c r="Q3156">
        <v>6.7923600000000004</v>
      </c>
      <c r="R3156">
        <v>7.4357800000000003</v>
      </c>
      <c r="S3156">
        <v>5.5761000000000003</v>
      </c>
      <c r="T3156">
        <v>8.1605399999999992</v>
      </c>
      <c r="U3156">
        <v>5.9352900000000002</v>
      </c>
      <c r="V3156">
        <v>9.0731300000000008</v>
      </c>
      <c r="W3156">
        <v>3.0924700000000001</v>
      </c>
      <c r="Z3156">
        <f t="shared" si="49"/>
        <v>0.85041854566133557</v>
      </c>
    </row>
    <row r="3157" spans="1:26" x14ac:dyDescent="0.25">
      <c r="A3157" t="s">
        <v>9049</v>
      </c>
      <c r="B3157" t="s">
        <v>9050</v>
      </c>
      <c r="C3157" t="s">
        <v>9051</v>
      </c>
      <c r="D3157">
        <v>2962</v>
      </c>
      <c r="E3157">
        <v>1</v>
      </c>
      <c r="F3157" t="s">
        <v>26</v>
      </c>
      <c r="G3157" t="s">
        <v>27</v>
      </c>
      <c r="H3157">
        <v>9.5427800000000005</v>
      </c>
      <c r="I3157">
        <v>6.77318</v>
      </c>
      <c r="J3157">
        <v>8.5427900000000001</v>
      </c>
      <c r="K3157">
        <v>8.94055</v>
      </c>
      <c r="L3157">
        <v>6.4694599999999998</v>
      </c>
      <c r="M3157">
        <v>5.6823600000000001</v>
      </c>
      <c r="N3157">
        <v>6.0113099999999999</v>
      </c>
      <c r="O3157">
        <v>7.8501099999999999</v>
      </c>
      <c r="P3157">
        <v>7.0043199999999999</v>
      </c>
      <c r="Q3157">
        <v>3.3780100000000002</v>
      </c>
      <c r="R3157">
        <v>4.8392900000000001</v>
      </c>
      <c r="S3157">
        <v>5.0298999999999996</v>
      </c>
      <c r="T3157">
        <v>5.5085800000000003</v>
      </c>
      <c r="U3157">
        <v>5.7968200000000003</v>
      </c>
      <c r="V3157">
        <v>4.4587700000000003</v>
      </c>
      <c r="W3157">
        <v>4.17178</v>
      </c>
      <c r="Z3157">
        <f t="shared" si="49"/>
        <v>0.59916980529182551</v>
      </c>
    </row>
    <row r="3158" spans="1:26" x14ac:dyDescent="0.25">
      <c r="A3158" t="s">
        <v>9052</v>
      </c>
      <c r="B3158" t="s">
        <v>9053</v>
      </c>
      <c r="C3158" t="s">
        <v>9054</v>
      </c>
      <c r="D3158">
        <v>2963</v>
      </c>
      <c r="E3158">
        <v>6</v>
      </c>
      <c r="F3158" t="s">
        <v>26</v>
      </c>
      <c r="G3158" t="s">
        <v>27</v>
      </c>
      <c r="H3158">
        <v>9.4542999999999999</v>
      </c>
      <c r="I3158">
        <v>8.6665100000000006</v>
      </c>
      <c r="J3158">
        <v>8.3968600000000002</v>
      </c>
      <c r="K3158">
        <v>7.9033300000000004</v>
      </c>
      <c r="L3158">
        <v>10.535</v>
      </c>
      <c r="M3158">
        <v>6.5179799999999997</v>
      </c>
      <c r="N3158">
        <v>6.5768000000000004</v>
      </c>
      <c r="O3158">
        <v>7.0543500000000003</v>
      </c>
      <c r="P3158">
        <v>3.9407899999999998</v>
      </c>
      <c r="Q3158">
        <v>4.4098300000000004</v>
      </c>
      <c r="R3158">
        <v>4.5669899999999997</v>
      </c>
      <c r="S3158">
        <v>3.8454199999999998</v>
      </c>
      <c r="T3158">
        <v>4.8804699999999999</v>
      </c>
      <c r="U3158">
        <v>5.4367599999999996</v>
      </c>
      <c r="V3158">
        <v>4.5627700000000004</v>
      </c>
      <c r="W3158">
        <v>3.2518400000000001</v>
      </c>
      <c r="Z3158">
        <f t="shared" si="49"/>
        <v>0.48700008715609661</v>
      </c>
    </row>
    <row r="3159" spans="1:26" x14ac:dyDescent="0.25">
      <c r="A3159" t="s">
        <v>9055</v>
      </c>
      <c r="B3159" t="s">
        <v>9056</v>
      </c>
      <c r="C3159" t="s">
        <v>9057</v>
      </c>
      <c r="D3159">
        <v>2964</v>
      </c>
      <c r="E3159">
        <v>6</v>
      </c>
      <c r="F3159" t="s">
        <v>26</v>
      </c>
      <c r="G3159" t="s">
        <v>27</v>
      </c>
      <c r="H3159">
        <v>9.3004899999999999</v>
      </c>
      <c r="I3159">
        <v>11.7051</v>
      </c>
      <c r="J3159">
        <v>9.6824700000000004</v>
      </c>
      <c r="K3159">
        <v>8.4097000000000008</v>
      </c>
      <c r="L3159">
        <v>12.195600000000001</v>
      </c>
      <c r="M3159">
        <v>11.088900000000001</v>
      </c>
      <c r="N3159">
        <v>9.6110199999999999</v>
      </c>
      <c r="O3159">
        <v>11.013500000000001</v>
      </c>
      <c r="P3159">
        <v>2.0571700000000002</v>
      </c>
      <c r="Q3159">
        <v>1.9417800000000001</v>
      </c>
      <c r="R3159">
        <v>1.61083</v>
      </c>
      <c r="S3159">
        <v>1.8288800000000001</v>
      </c>
      <c r="T3159">
        <v>3.3645299999999998</v>
      </c>
      <c r="U3159">
        <v>2.4100299999999999</v>
      </c>
      <c r="V3159">
        <v>2.4344299999999999</v>
      </c>
      <c r="W3159">
        <v>1.34552</v>
      </c>
      <c r="Z3159">
        <f t="shared" si="49"/>
        <v>0.19025795851220123</v>
      </c>
    </row>
    <row r="3160" spans="1:26" x14ac:dyDescent="0.25">
      <c r="A3160" t="s">
        <v>9058</v>
      </c>
      <c r="B3160" t="s">
        <v>9059</v>
      </c>
      <c r="C3160" t="s">
        <v>9060</v>
      </c>
      <c r="D3160">
        <v>2965</v>
      </c>
      <c r="E3160">
        <v>1</v>
      </c>
      <c r="F3160" t="s">
        <v>26</v>
      </c>
      <c r="G3160" t="s">
        <v>27</v>
      </c>
      <c r="H3160">
        <v>9.5364400000000007</v>
      </c>
      <c r="I3160">
        <v>9.5603800000000003</v>
      </c>
      <c r="J3160">
        <v>9.3721300000000003</v>
      </c>
      <c r="K3160">
        <v>12.752700000000001</v>
      </c>
      <c r="L3160">
        <v>5.2130700000000001</v>
      </c>
      <c r="M3160">
        <v>3.72018</v>
      </c>
      <c r="N3160">
        <v>4.0995200000000001</v>
      </c>
      <c r="O3160">
        <v>4.63246</v>
      </c>
      <c r="P3160">
        <v>5.5207499999999996</v>
      </c>
      <c r="Q3160">
        <v>4.0473699999999999</v>
      </c>
      <c r="R3160">
        <v>4.0357599999999998</v>
      </c>
      <c r="S3160">
        <v>4.70397</v>
      </c>
      <c r="T3160">
        <v>7.9910100000000002</v>
      </c>
      <c r="U3160">
        <v>3.8323700000000001</v>
      </c>
      <c r="V3160">
        <v>8.4240999999999993</v>
      </c>
      <c r="W3160">
        <v>2.55782</v>
      </c>
      <c r="Z3160">
        <f t="shared" si="49"/>
        <v>0.44413190641325623</v>
      </c>
    </row>
    <row r="3161" spans="1:26" x14ac:dyDescent="0.25">
      <c r="A3161" t="s">
        <v>9061</v>
      </c>
      <c r="B3161" t="s">
        <v>9062</v>
      </c>
      <c r="C3161" t="s">
        <v>9063</v>
      </c>
      <c r="D3161">
        <v>2966</v>
      </c>
      <c r="E3161">
        <v>1</v>
      </c>
      <c r="F3161" t="s">
        <v>26</v>
      </c>
      <c r="G3161" t="s">
        <v>27</v>
      </c>
      <c r="H3161">
        <v>1.88025</v>
      </c>
      <c r="I3161">
        <v>42.172600000000003</v>
      </c>
      <c r="J3161">
        <v>2.3137099999999999</v>
      </c>
      <c r="K3161">
        <v>1.9554199999999999</v>
      </c>
      <c r="L3161">
        <v>2.1573000000000002</v>
      </c>
      <c r="M3161">
        <v>1.19509</v>
      </c>
      <c r="N3161">
        <v>1.20316</v>
      </c>
      <c r="O3161">
        <v>20.477599999999999</v>
      </c>
      <c r="P3161">
        <v>12.042899999999999</v>
      </c>
      <c r="Q3161">
        <v>0.93260799999999999</v>
      </c>
      <c r="R3161">
        <v>1.7054199999999999</v>
      </c>
      <c r="S3161">
        <v>1.0949</v>
      </c>
      <c r="T3161">
        <v>4.0880799999999997</v>
      </c>
      <c r="U3161">
        <v>1.25363</v>
      </c>
      <c r="V3161">
        <v>0.96557899999999997</v>
      </c>
      <c r="W3161">
        <v>4.5617599999999996</v>
      </c>
      <c r="Z3161">
        <f t="shared" si="49"/>
        <v>0.32647312879149409</v>
      </c>
    </row>
    <row r="3162" spans="1:26" x14ac:dyDescent="0.25">
      <c r="A3162" t="s">
        <v>9064</v>
      </c>
      <c r="B3162" t="s">
        <v>9065</v>
      </c>
      <c r="C3162" t="s">
        <v>9066</v>
      </c>
      <c r="D3162">
        <v>2967</v>
      </c>
      <c r="E3162">
        <v>7</v>
      </c>
      <c r="F3162" t="s">
        <v>26</v>
      </c>
      <c r="G3162" t="s">
        <v>27</v>
      </c>
      <c r="H3162">
        <v>6.7171799999999999</v>
      </c>
      <c r="I3162">
        <v>5.8859199999999996</v>
      </c>
      <c r="J3162">
        <v>4.0826900000000004</v>
      </c>
      <c r="K3162">
        <v>6.6684799999999997</v>
      </c>
      <c r="L3162">
        <v>5.0278999999999998</v>
      </c>
      <c r="M3162">
        <v>0.75526000000000004</v>
      </c>
      <c r="N3162">
        <v>0.71745099999999995</v>
      </c>
      <c r="O3162">
        <v>0.62206700000000004</v>
      </c>
      <c r="P3162">
        <v>12.947800000000001</v>
      </c>
      <c r="Q3162">
        <v>11.8589</v>
      </c>
      <c r="R3162">
        <v>10.0624</v>
      </c>
      <c r="S3162">
        <v>13.5755</v>
      </c>
      <c r="T3162">
        <v>9.3151100000000007</v>
      </c>
      <c r="U3162">
        <v>2.7392300000000001</v>
      </c>
      <c r="V3162">
        <v>6.9093299999999997</v>
      </c>
      <c r="W3162">
        <v>2.1147999999999998</v>
      </c>
      <c r="Z3162">
        <f t="shared" si="49"/>
        <v>2.0743358709135418</v>
      </c>
    </row>
    <row r="3163" spans="1:26" x14ac:dyDescent="0.25">
      <c r="A3163" t="s">
        <v>9067</v>
      </c>
      <c r="B3163" t="s">
        <v>9068</v>
      </c>
      <c r="C3163" t="s">
        <v>9069</v>
      </c>
      <c r="D3163">
        <v>2968</v>
      </c>
      <c r="E3163">
        <v>10</v>
      </c>
      <c r="F3163" t="s">
        <v>26</v>
      </c>
      <c r="G3163" t="s">
        <v>27</v>
      </c>
      <c r="H3163">
        <v>7.3126899999999999</v>
      </c>
      <c r="I3163">
        <v>6.5830200000000003</v>
      </c>
      <c r="J3163">
        <v>8.1736599999999999</v>
      </c>
      <c r="K3163">
        <v>7.5956400000000004</v>
      </c>
      <c r="L3163">
        <v>5.3712999999999997</v>
      </c>
      <c r="M3163">
        <v>3.3129499999999998</v>
      </c>
      <c r="N3163">
        <v>6.0141400000000003</v>
      </c>
      <c r="O3163">
        <v>4.5364300000000002</v>
      </c>
      <c r="P3163">
        <v>5.7781700000000003</v>
      </c>
      <c r="Q3163">
        <v>6.8446899999999999</v>
      </c>
      <c r="R3163">
        <v>6.9788399999999999</v>
      </c>
      <c r="S3163">
        <v>5.9940800000000003</v>
      </c>
      <c r="T3163">
        <v>6.9898800000000003</v>
      </c>
      <c r="U3163">
        <v>5.8314199999999996</v>
      </c>
      <c r="V3163">
        <v>9.3312100000000004</v>
      </c>
      <c r="W3163">
        <v>3.35189</v>
      </c>
      <c r="Z3163">
        <f t="shared" si="49"/>
        <v>0.86282728372584405</v>
      </c>
    </row>
    <row r="3164" spans="1:26" x14ac:dyDescent="0.25">
      <c r="A3164" t="s">
        <v>9070</v>
      </c>
      <c r="B3164" t="s">
        <v>9071</v>
      </c>
      <c r="C3164" t="s">
        <v>9072</v>
      </c>
      <c r="D3164">
        <v>2969</v>
      </c>
      <c r="E3164">
        <v>1</v>
      </c>
      <c r="F3164" t="s">
        <v>26</v>
      </c>
      <c r="G3164" t="s">
        <v>27</v>
      </c>
      <c r="H3164">
        <v>7.7662100000000001</v>
      </c>
      <c r="I3164">
        <v>5.0448300000000001</v>
      </c>
      <c r="J3164">
        <v>6.9211799999999997</v>
      </c>
      <c r="K3164">
        <v>7.3739999999999997</v>
      </c>
      <c r="L3164">
        <v>7.3333199999999996</v>
      </c>
      <c r="M3164">
        <v>2.2656800000000001</v>
      </c>
      <c r="N3164">
        <v>4.1988399999999997</v>
      </c>
      <c r="O3164">
        <v>3.93397</v>
      </c>
      <c r="P3164">
        <v>6.6517600000000003</v>
      </c>
      <c r="Q3164">
        <v>8.6023800000000001</v>
      </c>
      <c r="R3164">
        <v>7.0239900000000004</v>
      </c>
      <c r="S3164">
        <v>5.4963899999999999</v>
      </c>
      <c r="T3164">
        <v>7.4375099999999996</v>
      </c>
      <c r="U3164">
        <v>5.7249600000000003</v>
      </c>
      <c r="V3164">
        <v>10.490600000000001</v>
      </c>
      <c r="W3164">
        <v>3.73441</v>
      </c>
      <c r="Z3164">
        <f t="shared" si="49"/>
        <v>1.0246548578149224</v>
      </c>
    </row>
    <row r="3165" spans="1:26" x14ac:dyDescent="0.25">
      <c r="A3165" t="s">
        <v>9073</v>
      </c>
      <c r="B3165" t="s">
        <v>9074</v>
      </c>
      <c r="C3165" t="s">
        <v>9075</v>
      </c>
      <c r="D3165">
        <v>2970</v>
      </c>
      <c r="E3165">
        <v>2</v>
      </c>
      <c r="F3165" t="s">
        <v>26</v>
      </c>
      <c r="G3165" t="s">
        <v>27</v>
      </c>
      <c r="H3165">
        <v>5.8135199999999996</v>
      </c>
      <c r="I3165">
        <v>6.0910299999999999</v>
      </c>
      <c r="J3165">
        <v>6.3494099999999998</v>
      </c>
      <c r="K3165">
        <v>8.4065899999999996</v>
      </c>
      <c r="L3165">
        <v>4.5759400000000001</v>
      </c>
      <c r="M3165">
        <v>4.7149799999999997</v>
      </c>
      <c r="N3165">
        <v>5.5532599999999999</v>
      </c>
      <c r="O3165">
        <v>8.5254799999999999</v>
      </c>
      <c r="P3165">
        <v>3.78661</v>
      </c>
      <c r="Q3165">
        <v>5.4761899999999999</v>
      </c>
      <c r="R3165">
        <v>5.1990999999999996</v>
      </c>
      <c r="S3165">
        <v>3.8750599999999999</v>
      </c>
      <c r="T3165">
        <v>7.1688200000000002</v>
      </c>
      <c r="U3165">
        <v>7.6471200000000001</v>
      </c>
      <c r="V3165">
        <v>11.8165</v>
      </c>
      <c r="W3165">
        <v>5.0003900000000003</v>
      </c>
      <c r="Z3165">
        <f t="shared" si="49"/>
        <v>0.68779376269431802</v>
      </c>
    </row>
    <row r="3166" spans="1:26" x14ac:dyDescent="0.25">
      <c r="A3166" t="s">
        <v>9076</v>
      </c>
      <c r="B3166" t="s">
        <v>9077</v>
      </c>
      <c r="C3166" t="s">
        <v>9078</v>
      </c>
      <c r="D3166">
        <v>2971</v>
      </c>
      <c r="E3166">
        <v>2</v>
      </c>
      <c r="F3166" t="s">
        <v>26</v>
      </c>
      <c r="G3166" t="s">
        <v>27</v>
      </c>
      <c r="H3166">
        <v>0.52055499999999999</v>
      </c>
      <c r="I3166">
        <v>2.1069499999999999</v>
      </c>
      <c r="J3166">
        <v>2.3432499999999998</v>
      </c>
      <c r="K3166">
        <v>5.4870599999999996</v>
      </c>
      <c r="L3166">
        <v>1.8246899999999999</v>
      </c>
      <c r="M3166">
        <v>3.2455599999999998</v>
      </c>
      <c r="N3166">
        <v>3.4474200000000002</v>
      </c>
      <c r="O3166">
        <v>10.403700000000001</v>
      </c>
      <c r="P3166">
        <v>2.1258599999999999</v>
      </c>
      <c r="Q3166">
        <v>6.0747799999999996</v>
      </c>
      <c r="R3166">
        <v>5.2636599999999998</v>
      </c>
      <c r="S3166">
        <v>8.6826299999999996</v>
      </c>
      <c r="T3166">
        <v>3.52176</v>
      </c>
      <c r="U3166">
        <v>12.420299999999999</v>
      </c>
      <c r="V3166">
        <v>26.985800000000001</v>
      </c>
      <c r="W3166">
        <v>5.5459500000000004</v>
      </c>
      <c r="Z3166">
        <f t="shared" si="49"/>
        <v>2.1177396999277573</v>
      </c>
    </row>
    <row r="3167" spans="1:26" x14ac:dyDescent="0.25">
      <c r="A3167" t="s">
        <v>9079</v>
      </c>
      <c r="B3167" t="s">
        <v>9079</v>
      </c>
      <c r="C3167" t="s">
        <v>9080</v>
      </c>
      <c r="D3167">
        <v>2972</v>
      </c>
      <c r="E3167">
        <v>1</v>
      </c>
      <c r="F3167" t="s">
        <v>26</v>
      </c>
      <c r="G3167" t="s">
        <v>27</v>
      </c>
      <c r="H3167">
        <v>0.88435699999999995</v>
      </c>
      <c r="I3167">
        <v>1.06975</v>
      </c>
      <c r="J3167">
        <v>1.1547400000000001</v>
      </c>
      <c r="K3167">
        <v>1.0704400000000001</v>
      </c>
      <c r="L3167">
        <v>10.1652</v>
      </c>
      <c r="M3167">
        <v>21.0779</v>
      </c>
      <c r="N3167">
        <v>20.063800000000001</v>
      </c>
      <c r="O3167">
        <v>19.328700000000001</v>
      </c>
      <c r="P3167">
        <v>1.1600600000000001</v>
      </c>
      <c r="Q3167">
        <v>1.45851</v>
      </c>
      <c r="R3167">
        <v>2.39019</v>
      </c>
      <c r="S3167">
        <v>2.65768</v>
      </c>
      <c r="T3167">
        <v>1.4579</v>
      </c>
      <c r="U3167">
        <v>4.6859200000000003</v>
      </c>
      <c r="V3167">
        <v>2.302</v>
      </c>
      <c r="W3167">
        <v>9.0728600000000004</v>
      </c>
      <c r="Z3167">
        <f t="shared" si="49"/>
        <v>1.8343894544691475</v>
      </c>
    </row>
    <row r="3168" spans="1:26" x14ac:dyDescent="0.25">
      <c r="A3168" t="s">
        <v>9081</v>
      </c>
      <c r="B3168" t="s">
        <v>9082</v>
      </c>
      <c r="C3168" t="s">
        <v>9083</v>
      </c>
      <c r="D3168">
        <v>2973</v>
      </c>
      <c r="E3168">
        <v>2</v>
      </c>
      <c r="F3168" t="s">
        <v>26</v>
      </c>
      <c r="G3168" t="s">
        <v>27</v>
      </c>
      <c r="H3168">
        <v>7.7873400000000004</v>
      </c>
      <c r="I3168">
        <v>6.7052899999999998</v>
      </c>
      <c r="J3168">
        <v>7.2528199999999998</v>
      </c>
      <c r="K3168">
        <v>6.1044600000000004</v>
      </c>
      <c r="L3168">
        <v>4.4864800000000002</v>
      </c>
      <c r="M3168">
        <v>4.7735099999999999</v>
      </c>
      <c r="N3168">
        <v>5.97506</v>
      </c>
      <c r="O3168">
        <v>4.9623200000000001</v>
      </c>
      <c r="P3168">
        <v>5.2246300000000003</v>
      </c>
      <c r="Q3168">
        <v>7.04922</v>
      </c>
      <c r="R3168">
        <v>8.7028499999999998</v>
      </c>
      <c r="S3168">
        <v>6.0503600000000004</v>
      </c>
      <c r="T3168">
        <v>7.0155200000000004</v>
      </c>
      <c r="U3168">
        <v>5.2397400000000003</v>
      </c>
      <c r="V3168">
        <v>8.3550699999999996</v>
      </c>
      <c r="W3168">
        <v>4.3153300000000003</v>
      </c>
      <c r="Z3168">
        <f t="shared" si="49"/>
        <v>0.97045412355013017</v>
      </c>
    </row>
    <row r="3169" spans="1:26" x14ac:dyDescent="0.25">
      <c r="A3169" t="s">
        <v>9084</v>
      </c>
      <c r="B3169" t="s">
        <v>9085</v>
      </c>
      <c r="C3169" t="s">
        <v>9086</v>
      </c>
      <c r="D3169">
        <v>2974</v>
      </c>
      <c r="E3169">
        <v>1</v>
      </c>
      <c r="F3169" t="s">
        <v>26</v>
      </c>
      <c r="G3169" t="s">
        <v>27</v>
      </c>
      <c r="H3169">
        <v>8.62697</v>
      </c>
      <c r="I3169">
        <v>4.4606000000000003</v>
      </c>
      <c r="J3169">
        <v>6.1268700000000003</v>
      </c>
      <c r="K3169">
        <v>4.1634900000000004</v>
      </c>
      <c r="L3169">
        <v>29.048400000000001</v>
      </c>
      <c r="M3169">
        <v>2.39588</v>
      </c>
      <c r="N3169">
        <v>3.0296699999999999</v>
      </c>
      <c r="O3169">
        <v>3.11056</v>
      </c>
      <c r="P3169">
        <v>6.1430699999999998</v>
      </c>
      <c r="Q3169">
        <v>5.73935</v>
      </c>
      <c r="R3169">
        <v>6.04366</v>
      </c>
      <c r="S3169">
        <v>5.0292300000000001</v>
      </c>
      <c r="T3169">
        <v>6.6392899999999999</v>
      </c>
      <c r="U3169">
        <v>1.7731399999999999</v>
      </c>
      <c r="V3169">
        <v>4.8067299999999999</v>
      </c>
      <c r="W3169">
        <v>2.86314</v>
      </c>
      <c r="Z3169">
        <f t="shared" si="49"/>
        <v>0.98192226600045418</v>
      </c>
    </row>
    <row r="3170" spans="1:26" x14ac:dyDescent="0.25">
      <c r="A3170" t="s">
        <v>9087</v>
      </c>
      <c r="B3170" t="s">
        <v>9088</v>
      </c>
      <c r="C3170" t="s">
        <v>9089</v>
      </c>
      <c r="D3170">
        <v>2975</v>
      </c>
      <c r="E3170">
        <v>7</v>
      </c>
      <c r="F3170" t="s">
        <v>26</v>
      </c>
      <c r="G3170" t="s">
        <v>27</v>
      </c>
      <c r="H3170">
        <v>7.9991899999999996</v>
      </c>
      <c r="I3170">
        <v>10.5648</v>
      </c>
      <c r="J3170">
        <v>9.8512000000000004</v>
      </c>
      <c r="K3170">
        <v>11.170999999999999</v>
      </c>
      <c r="L3170">
        <v>4.9375099999999996</v>
      </c>
      <c r="M3170">
        <v>3.48847</v>
      </c>
      <c r="N3170">
        <v>3.8649</v>
      </c>
      <c r="O3170">
        <v>3.6064500000000002</v>
      </c>
      <c r="P3170">
        <v>5.6819499999999996</v>
      </c>
      <c r="Q3170">
        <v>7.5854499999999998</v>
      </c>
      <c r="R3170">
        <v>5.0374400000000001</v>
      </c>
      <c r="S3170">
        <v>6.2615299999999996</v>
      </c>
      <c r="T3170">
        <v>7.3718199999999996</v>
      </c>
      <c r="U3170">
        <v>3.6225800000000001</v>
      </c>
      <c r="V3170">
        <v>6.6466700000000003</v>
      </c>
      <c r="W3170">
        <v>2.3090600000000001</v>
      </c>
      <c r="Z3170">
        <f t="shared" si="49"/>
        <v>0.62057929798245293</v>
      </c>
    </row>
    <row r="3171" spans="1:26" x14ac:dyDescent="0.25">
      <c r="A3171" t="s">
        <v>9090</v>
      </c>
      <c r="B3171" t="s">
        <v>9090</v>
      </c>
      <c r="C3171" t="s">
        <v>9091</v>
      </c>
      <c r="D3171">
        <v>2976</v>
      </c>
      <c r="E3171">
        <v>5</v>
      </c>
      <c r="F3171" t="s">
        <v>26</v>
      </c>
      <c r="G3171" t="s">
        <v>27</v>
      </c>
      <c r="H3171">
        <v>4.4697899999999997</v>
      </c>
      <c r="I3171">
        <v>4.2756400000000001</v>
      </c>
      <c r="J3171">
        <v>4.8555299999999999</v>
      </c>
      <c r="K3171">
        <v>5.6593299999999997</v>
      </c>
      <c r="L3171">
        <v>5.8883799999999997</v>
      </c>
      <c r="M3171">
        <v>7.899</v>
      </c>
      <c r="N3171">
        <v>7.6679899999999996</v>
      </c>
      <c r="O3171">
        <v>8.8215400000000006</v>
      </c>
      <c r="P3171">
        <v>4.5564600000000004</v>
      </c>
      <c r="Q3171">
        <v>5.1403600000000003</v>
      </c>
      <c r="R3171">
        <v>6.5406599999999999</v>
      </c>
      <c r="S3171">
        <v>7.2285000000000004</v>
      </c>
      <c r="T3171">
        <v>4.0693000000000001</v>
      </c>
      <c r="U3171">
        <v>7.5512499999999996</v>
      </c>
      <c r="V3171">
        <v>4.6720100000000002</v>
      </c>
      <c r="W3171">
        <v>10.7043</v>
      </c>
      <c r="Z3171">
        <f t="shared" si="49"/>
        <v>1.2183606788890513</v>
      </c>
    </row>
    <row r="3172" spans="1:26" x14ac:dyDescent="0.25">
      <c r="A3172" t="s">
        <v>9092</v>
      </c>
      <c r="B3172" t="s">
        <v>9093</v>
      </c>
      <c r="C3172" t="s">
        <v>9094</v>
      </c>
      <c r="D3172">
        <v>2977</v>
      </c>
      <c r="E3172">
        <v>1</v>
      </c>
      <c r="F3172" t="s">
        <v>26</v>
      </c>
      <c r="G3172" t="s">
        <v>27</v>
      </c>
      <c r="H3172">
        <v>8.0949299999999997</v>
      </c>
      <c r="I3172">
        <v>6.2214999999999998</v>
      </c>
      <c r="J3172">
        <v>8.2223100000000002</v>
      </c>
      <c r="K3172">
        <v>7.5240999999999998</v>
      </c>
      <c r="L3172">
        <v>5.4178800000000003</v>
      </c>
      <c r="M3172">
        <v>3.0757500000000002</v>
      </c>
      <c r="N3172">
        <v>5.9800700000000004</v>
      </c>
      <c r="O3172">
        <v>4.7368600000000001</v>
      </c>
      <c r="P3172">
        <v>7.27468</v>
      </c>
      <c r="Q3172">
        <v>7.6169399999999996</v>
      </c>
      <c r="R3172">
        <v>7.0953600000000003</v>
      </c>
      <c r="S3172">
        <v>6.6410400000000003</v>
      </c>
      <c r="T3172">
        <v>6.8901599999999998</v>
      </c>
      <c r="U3172">
        <v>4.7062900000000001</v>
      </c>
      <c r="V3172">
        <v>6.8524799999999999</v>
      </c>
      <c r="W3172">
        <v>3.6496400000000002</v>
      </c>
      <c r="Z3172">
        <f t="shared" si="49"/>
        <v>0.95227263957763131</v>
      </c>
    </row>
    <row r="3173" spans="1:26" x14ac:dyDescent="0.25">
      <c r="A3173" t="s">
        <v>9095</v>
      </c>
      <c r="B3173" t="s">
        <v>9096</v>
      </c>
      <c r="C3173" t="s">
        <v>9097</v>
      </c>
      <c r="D3173">
        <v>2978</v>
      </c>
      <c r="E3173">
        <v>1</v>
      </c>
      <c r="F3173" t="s">
        <v>26</v>
      </c>
      <c r="G3173" t="s">
        <v>27</v>
      </c>
      <c r="H3173">
        <v>12.090400000000001</v>
      </c>
      <c r="I3173">
        <v>7.2478999999999996</v>
      </c>
      <c r="J3173">
        <v>7.0447699999999998</v>
      </c>
      <c r="K3173">
        <v>8.0174699999999994</v>
      </c>
      <c r="L3173">
        <v>15.697800000000001</v>
      </c>
      <c r="M3173">
        <v>1.1441399999999999</v>
      </c>
      <c r="N3173">
        <v>2.5110700000000001</v>
      </c>
      <c r="O3173">
        <v>1.55959</v>
      </c>
      <c r="P3173">
        <v>6.0121399999999996</v>
      </c>
      <c r="Q3173">
        <v>7.5235900000000004</v>
      </c>
      <c r="R3173">
        <v>5.8324800000000003</v>
      </c>
      <c r="S3173">
        <v>6.70566</v>
      </c>
      <c r="T3173">
        <v>6.6958599999999997</v>
      </c>
      <c r="U3173">
        <v>2.4737200000000001</v>
      </c>
      <c r="V3173">
        <v>7.3257300000000001</v>
      </c>
      <c r="W3173">
        <v>2.1175999999999999</v>
      </c>
      <c r="Z3173">
        <f t="shared" si="49"/>
        <v>0.7579494391657805</v>
      </c>
    </row>
    <row r="3174" spans="1:26" x14ac:dyDescent="0.25">
      <c r="A3174" t="s">
        <v>9098</v>
      </c>
      <c r="B3174" t="s">
        <v>9099</v>
      </c>
      <c r="C3174" t="s">
        <v>9100</v>
      </c>
      <c r="D3174">
        <v>2979</v>
      </c>
      <c r="E3174">
        <v>1</v>
      </c>
      <c r="F3174" t="s">
        <v>26</v>
      </c>
      <c r="G3174" t="s">
        <v>27</v>
      </c>
      <c r="H3174">
        <v>8.2190899999999996</v>
      </c>
      <c r="I3174">
        <v>6.19801</v>
      </c>
      <c r="J3174">
        <v>5.4653999999999998</v>
      </c>
      <c r="K3174">
        <v>9.2029899999999998</v>
      </c>
      <c r="L3174">
        <v>15.407299999999999</v>
      </c>
      <c r="M3174">
        <v>1.4983</v>
      </c>
      <c r="N3174">
        <v>1.42543</v>
      </c>
      <c r="O3174">
        <v>1.8219099999999999</v>
      </c>
      <c r="P3174">
        <v>8.8347800000000003</v>
      </c>
      <c r="Q3174">
        <v>9.3737999999999992</v>
      </c>
      <c r="R3174">
        <v>7.0833000000000004</v>
      </c>
      <c r="S3174">
        <v>10.1989</v>
      </c>
      <c r="T3174">
        <v>6.6567999999999996</v>
      </c>
      <c r="U3174">
        <v>2.1351800000000001</v>
      </c>
      <c r="V3174">
        <v>4.5292000000000003</v>
      </c>
      <c r="W3174">
        <v>1.9496</v>
      </c>
      <c r="Z3174">
        <f t="shared" si="49"/>
        <v>1.2202228671409696</v>
      </c>
    </row>
    <row r="3175" spans="1:26" x14ac:dyDescent="0.25">
      <c r="A3175" t="s">
        <v>9101</v>
      </c>
      <c r="B3175" t="s">
        <v>9102</v>
      </c>
      <c r="C3175" t="s">
        <v>9103</v>
      </c>
      <c r="D3175">
        <v>2980</v>
      </c>
      <c r="E3175">
        <v>2</v>
      </c>
      <c r="F3175" t="s">
        <v>26</v>
      </c>
      <c r="G3175" t="s">
        <v>27</v>
      </c>
      <c r="H3175">
        <v>6.6724699999999997</v>
      </c>
      <c r="I3175">
        <v>6.2365899999999996</v>
      </c>
      <c r="J3175">
        <v>5.5667900000000001</v>
      </c>
      <c r="K3175">
        <v>6.2513699999999996</v>
      </c>
      <c r="L3175">
        <v>2.45635</v>
      </c>
      <c r="M3175">
        <v>1.1700999999999999</v>
      </c>
      <c r="N3175">
        <v>2.6545399999999999</v>
      </c>
      <c r="O3175">
        <v>2.01647</v>
      </c>
      <c r="P3175">
        <v>7.6757900000000001</v>
      </c>
      <c r="Q3175">
        <v>17.142700000000001</v>
      </c>
      <c r="R3175">
        <v>13.2782</v>
      </c>
      <c r="S3175">
        <v>7.8821500000000002</v>
      </c>
      <c r="T3175">
        <v>6.0961999999999996</v>
      </c>
      <c r="U3175">
        <v>4.4831099999999999</v>
      </c>
      <c r="V3175">
        <v>7.7294700000000001</v>
      </c>
      <c r="W3175">
        <v>2.6877399999999998</v>
      </c>
      <c r="Z3175">
        <f t="shared" si="49"/>
        <v>1.8594423473402995</v>
      </c>
    </row>
    <row r="3176" spans="1:26" x14ac:dyDescent="0.25">
      <c r="A3176" t="s">
        <v>9104</v>
      </c>
      <c r="B3176" t="s">
        <v>9105</v>
      </c>
      <c r="C3176" t="s">
        <v>9106</v>
      </c>
      <c r="D3176">
        <v>2981</v>
      </c>
      <c r="E3176">
        <v>2</v>
      </c>
      <c r="F3176" t="s">
        <v>26</v>
      </c>
      <c r="G3176" t="s">
        <v>27</v>
      </c>
      <c r="H3176">
        <v>10.202999999999999</v>
      </c>
      <c r="I3176">
        <v>6.3394199999999996</v>
      </c>
      <c r="J3176">
        <v>6.0958600000000001</v>
      </c>
      <c r="K3176">
        <v>8.6550499999999992</v>
      </c>
      <c r="L3176">
        <v>17.222100000000001</v>
      </c>
      <c r="M3176">
        <v>3.85548</v>
      </c>
      <c r="N3176">
        <v>3.0425599999999999</v>
      </c>
      <c r="O3176">
        <v>3.9124400000000001</v>
      </c>
      <c r="P3176">
        <v>6.18797</v>
      </c>
      <c r="Q3176">
        <v>5.6880699999999997</v>
      </c>
      <c r="R3176">
        <v>6.1817299999999999</v>
      </c>
      <c r="S3176">
        <v>6.2700800000000001</v>
      </c>
      <c r="T3176">
        <v>6.0378400000000001</v>
      </c>
      <c r="U3176">
        <v>2.7073399999999999</v>
      </c>
      <c r="V3176">
        <v>4.7639399999999998</v>
      </c>
      <c r="W3176">
        <v>2.8371</v>
      </c>
      <c r="Z3176">
        <f t="shared" si="49"/>
        <v>0.77741326985654757</v>
      </c>
    </row>
    <row r="3177" spans="1:26" x14ac:dyDescent="0.25">
      <c r="A3177" t="s">
        <v>9107</v>
      </c>
      <c r="B3177" t="s">
        <v>9108</v>
      </c>
      <c r="C3177" t="s">
        <v>9109</v>
      </c>
      <c r="D3177">
        <v>2982</v>
      </c>
      <c r="E3177">
        <v>3</v>
      </c>
      <c r="F3177" t="s">
        <v>26</v>
      </c>
      <c r="G3177" t="s">
        <v>27</v>
      </c>
      <c r="H3177">
        <v>8.23536</v>
      </c>
      <c r="I3177">
        <v>4.4307299999999996</v>
      </c>
      <c r="J3177">
        <v>5.6472800000000003</v>
      </c>
      <c r="K3177">
        <v>7.1403699999999999</v>
      </c>
      <c r="L3177">
        <v>16.128299999999999</v>
      </c>
      <c r="M3177">
        <v>4.0582599999999998</v>
      </c>
      <c r="N3177">
        <v>3.6173799999999998</v>
      </c>
      <c r="O3177">
        <v>6.1604200000000002</v>
      </c>
      <c r="P3177">
        <v>8.4133800000000001</v>
      </c>
      <c r="Q3177">
        <v>5.6876800000000003</v>
      </c>
      <c r="R3177">
        <v>6.8674999999999997</v>
      </c>
      <c r="S3177">
        <v>6.9118599999999999</v>
      </c>
      <c r="T3177">
        <v>5.6545300000000003</v>
      </c>
      <c r="U3177">
        <v>3.5812200000000001</v>
      </c>
      <c r="V3177">
        <v>5.1608700000000001</v>
      </c>
      <c r="W3177">
        <v>2.3048700000000002</v>
      </c>
      <c r="Z3177">
        <f t="shared" si="49"/>
        <v>1.0953368738739375</v>
      </c>
    </row>
    <row r="3178" spans="1:26" x14ac:dyDescent="0.25">
      <c r="A3178" t="s">
        <v>9110</v>
      </c>
      <c r="B3178" t="s">
        <v>9111</v>
      </c>
      <c r="C3178" t="s">
        <v>9112</v>
      </c>
      <c r="D3178">
        <v>2983</v>
      </c>
      <c r="E3178">
        <v>4</v>
      </c>
      <c r="F3178" t="s">
        <v>26</v>
      </c>
      <c r="G3178" t="s">
        <v>27</v>
      </c>
      <c r="H3178">
        <v>5.1161899999999996</v>
      </c>
      <c r="I3178">
        <v>8.42239</v>
      </c>
      <c r="J3178">
        <v>7.6858300000000002</v>
      </c>
      <c r="K3178">
        <v>7.6394900000000003</v>
      </c>
      <c r="L3178">
        <v>1.0153700000000001</v>
      </c>
      <c r="M3178">
        <v>1.92744</v>
      </c>
      <c r="N3178">
        <v>2.0052300000000001</v>
      </c>
      <c r="O3178">
        <v>1.9845200000000001</v>
      </c>
      <c r="P3178">
        <v>10.6873</v>
      </c>
      <c r="Q3178">
        <v>10.8529</v>
      </c>
      <c r="R3178">
        <v>11.6752</v>
      </c>
      <c r="S3178">
        <v>15.3779</v>
      </c>
      <c r="T3178">
        <v>3.2029999999999998</v>
      </c>
      <c r="U3178">
        <v>3.2044700000000002</v>
      </c>
      <c r="V3178">
        <v>4.6940900000000001</v>
      </c>
      <c r="W3178">
        <v>4.5087099999999998</v>
      </c>
      <c r="Z3178">
        <f t="shared" si="49"/>
        <v>1.6835320244319028</v>
      </c>
    </row>
    <row r="3179" spans="1:26" x14ac:dyDescent="0.25">
      <c r="A3179" t="s">
        <v>9113</v>
      </c>
      <c r="B3179" t="s">
        <v>9114</v>
      </c>
      <c r="C3179" t="s">
        <v>9115</v>
      </c>
      <c r="D3179">
        <v>2984</v>
      </c>
      <c r="E3179">
        <v>4</v>
      </c>
      <c r="F3179" t="s">
        <v>26</v>
      </c>
      <c r="G3179" t="s">
        <v>27</v>
      </c>
      <c r="H3179">
        <v>8.8892100000000003</v>
      </c>
      <c r="I3179">
        <v>9.1279299999999992</v>
      </c>
      <c r="J3179">
        <v>7.6897000000000002</v>
      </c>
      <c r="K3179">
        <v>7.1235499999999998</v>
      </c>
      <c r="L3179">
        <v>3.4132899999999999</v>
      </c>
      <c r="M3179">
        <v>1.9946699999999999</v>
      </c>
      <c r="N3179">
        <v>2.9968699999999999</v>
      </c>
      <c r="O3179">
        <v>2.6107800000000001</v>
      </c>
      <c r="P3179">
        <v>6.9621199999999996</v>
      </c>
      <c r="Q3179">
        <v>8.89879</v>
      </c>
      <c r="R3179">
        <v>10.3002</v>
      </c>
      <c r="S3179">
        <v>6.92143</v>
      </c>
      <c r="T3179">
        <v>7.2375800000000003</v>
      </c>
      <c r="U3179">
        <v>4.4823300000000001</v>
      </c>
      <c r="V3179">
        <v>7.8546800000000001</v>
      </c>
      <c r="W3179">
        <v>3.49682</v>
      </c>
      <c r="Z3179">
        <f t="shared" si="49"/>
        <v>1.0076803839369559</v>
      </c>
    </row>
    <row r="3180" spans="1:26" x14ac:dyDescent="0.25">
      <c r="A3180" t="s">
        <v>9116</v>
      </c>
      <c r="B3180" t="s">
        <v>9117</v>
      </c>
      <c r="C3180" t="s">
        <v>9118</v>
      </c>
      <c r="D3180">
        <v>2985</v>
      </c>
      <c r="E3180">
        <v>7</v>
      </c>
      <c r="F3180" t="s">
        <v>26</v>
      </c>
      <c r="G3180" t="s">
        <v>27</v>
      </c>
      <c r="H3180">
        <v>11.1053</v>
      </c>
      <c r="I3180">
        <v>6.8767899999999997</v>
      </c>
      <c r="J3180">
        <v>6.6349299999999998</v>
      </c>
      <c r="K3180">
        <v>5.4093299999999997</v>
      </c>
      <c r="L3180">
        <v>6.0834000000000001</v>
      </c>
      <c r="M3180">
        <v>3.84253</v>
      </c>
      <c r="N3180">
        <v>4.5677099999999999</v>
      </c>
      <c r="O3180">
        <v>4.4648099999999999</v>
      </c>
      <c r="P3180">
        <v>8.5652899999999992</v>
      </c>
      <c r="Q3180">
        <v>7.8961399999999999</v>
      </c>
      <c r="R3180">
        <v>7.2046700000000001</v>
      </c>
      <c r="S3180">
        <v>6.5224500000000001</v>
      </c>
      <c r="T3180">
        <v>7.5084099999999996</v>
      </c>
      <c r="U3180">
        <v>4.1509</v>
      </c>
      <c r="V3180">
        <v>5.7813999999999997</v>
      </c>
      <c r="W3180">
        <v>3.3859900000000001</v>
      </c>
      <c r="Z3180">
        <f t="shared" si="49"/>
        <v>1.0054019219785288</v>
      </c>
    </row>
    <row r="3181" spans="1:26" x14ac:dyDescent="0.25">
      <c r="A3181" t="s">
        <v>9119</v>
      </c>
      <c r="B3181" t="s">
        <v>9120</v>
      </c>
      <c r="C3181" t="s">
        <v>9121</v>
      </c>
      <c r="D3181">
        <v>2986</v>
      </c>
      <c r="E3181">
        <v>1</v>
      </c>
      <c r="F3181" t="s">
        <v>26</v>
      </c>
      <c r="G3181" t="s">
        <v>27</v>
      </c>
      <c r="H3181">
        <v>9.9131599999999995</v>
      </c>
      <c r="I3181">
        <v>5.2053700000000003</v>
      </c>
      <c r="J3181">
        <v>5.8363300000000002</v>
      </c>
      <c r="K3181">
        <v>5.69292</v>
      </c>
      <c r="L3181">
        <v>11.530799999999999</v>
      </c>
      <c r="M3181">
        <v>1.6709400000000001</v>
      </c>
      <c r="N3181">
        <v>0.74307199999999995</v>
      </c>
      <c r="O3181">
        <v>1.5339700000000001</v>
      </c>
      <c r="P3181">
        <v>6.9947299999999997</v>
      </c>
      <c r="Q3181">
        <v>15.013199999999999</v>
      </c>
      <c r="R3181">
        <v>6.6189400000000003</v>
      </c>
      <c r="S3181">
        <v>14.6157</v>
      </c>
      <c r="T3181">
        <v>10.0722</v>
      </c>
      <c r="U3181">
        <v>1.4584299999999999</v>
      </c>
      <c r="V3181">
        <v>2.2363400000000002</v>
      </c>
      <c r="W3181">
        <v>0.86389199999999999</v>
      </c>
      <c r="Z3181">
        <f t="shared" si="49"/>
        <v>1.6227456846311399</v>
      </c>
    </row>
    <row r="3182" spans="1:26" x14ac:dyDescent="0.25">
      <c r="A3182" t="s">
        <v>9122</v>
      </c>
      <c r="B3182" t="s">
        <v>9123</v>
      </c>
      <c r="C3182" t="s">
        <v>9124</v>
      </c>
      <c r="D3182">
        <v>2987</v>
      </c>
      <c r="E3182">
        <v>2</v>
      </c>
      <c r="F3182" t="s">
        <v>26</v>
      </c>
      <c r="G3182" t="s">
        <v>27</v>
      </c>
      <c r="H3182">
        <v>7.1494</v>
      </c>
      <c r="I3182">
        <v>7.72241</v>
      </c>
      <c r="J3182">
        <v>7.4976799999999999</v>
      </c>
      <c r="K3182">
        <v>8.1375499999999992</v>
      </c>
      <c r="L3182">
        <v>8.5037099999999999</v>
      </c>
      <c r="M3182">
        <v>1.93486</v>
      </c>
      <c r="N3182">
        <v>2.6232899999999999</v>
      </c>
      <c r="O3182">
        <v>2.97159</v>
      </c>
      <c r="P3182">
        <v>5.8010700000000002</v>
      </c>
      <c r="Q3182">
        <v>7.1542700000000004</v>
      </c>
      <c r="R3182">
        <v>7.6470099999999999</v>
      </c>
      <c r="S3182">
        <v>7.9279500000000001</v>
      </c>
      <c r="T3182">
        <v>7.1906400000000001</v>
      </c>
      <c r="U3182">
        <v>5.0848000000000004</v>
      </c>
      <c r="V3182">
        <v>8.2510600000000007</v>
      </c>
      <c r="W3182">
        <v>4.4027200000000004</v>
      </c>
      <c r="Z3182">
        <f t="shared" si="49"/>
        <v>0.93520380869464892</v>
      </c>
    </row>
    <row r="3183" spans="1:26" x14ac:dyDescent="0.25">
      <c r="A3183" t="s">
        <v>9125</v>
      </c>
      <c r="B3183" t="s">
        <v>9126</v>
      </c>
      <c r="C3183" t="s">
        <v>9127</v>
      </c>
      <c r="D3183">
        <v>2988</v>
      </c>
      <c r="E3183">
        <v>6</v>
      </c>
      <c r="F3183" t="s">
        <v>26</v>
      </c>
      <c r="G3183" t="s">
        <v>27</v>
      </c>
      <c r="H3183">
        <v>11.4208</v>
      </c>
      <c r="I3183">
        <v>3.6485400000000001</v>
      </c>
      <c r="J3183">
        <v>3.5825999999999998</v>
      </c>
      <c r="K3183">
        <v>4.35853</v>
      </c>
      <c r="L3183">
        <v>18.744599999999998</v>
      </c>
      <c r="M3183">
        <v>3.8983300000000001</v>
      </c>
      <c r="N3183">
        <v>2.68174</v>
      </c>
      <c r="O3183">
        <v>3.3051599999999999</v>
      </c>
      <c r="P3183">
        <v>8.7791300000000003</v>
      </c>
      <c r="Q3183">
        <v>5.9188999999999998</v>
      </c>
      <c r="R3183">
        <v>7.0720400000000003</v>
      </c>
      <c r="S3183">
        <v>8.0337399999999999</v>
      </c>
      <c r="T3183">
        <v>8.9297400000000007</v>
      </c>
      <c r="U3183">
        <v>3.0453700000000001</v>
      </c>
      <c r="V3183">
        <v>4.1590100000000003</v>
      </c>
      <c r="W3183">
        <v>2.4217</v>
      </c>
      <c r="Z3183">
        <f t="shared" si="49"/>
        <v>1.2952282156774721</v>
      </c>
    </row>
    <row r="3184" spans="1:26" x14ac:dyDescent="0.25">
      <c r="A3184" t="s">
        <v>9128</v>
      </c>
      <c r="B3184" t="s">
        <v>9129</v>
      </c>
      <c r="C3184" t="s">
        <v>5360</v>
      </c>
      <c r="D3184">
        <v>2989</v>
      </c>
      <c r="E3184">
        <v>1</v>
      </c>
      <c r="F3184" t="s">
        <v>26</v>
      </c>
      <c r="G3184" t="s">
        <v>27</v>
      </c>
      <c r="H3184">
        <v>11.6134</v>
      </c>
      <c r="I3184">
        <v>7.2633700000000001</v>
      </c>
      <c r="J3184">
        <v>8.2524899999999999</v>
      </c>
      <c r="K3184">
        <v>10.6805</v>
      </c>
      <c r="L3184">
        <v>7.23834</v>
      </c>
      <c r="M3184">
        <v>4.3570399999999996</v>
      </c>
      <c r="N3184">
        <v>3.17503</v>
      </c>
      <c r="O3184">
        <v>5.4053000000000004</v>
      </c>
      <c r="P3184">
        <v>12.9398</v>
      </c>
      <c r="Q3184">
        <v>6.1253099999999998</v>
      </c>
      <c r="R3184">
        <v>4.81006</v>
      </c>
      <c r="S3184">
        <v>5.7101199999999999</v>
      </c>
      <c r="T3184">
        <v>4.7766900000000003</v>
      </c>
      <c r="U3184">
        <v>2.2726700000000002</v>
      </c>
      <c r="V3184">
        <v>3.10771</v>
      </c>
      <c r="W3184">
        <v>2.2721100000000001</v>
      </c>
      <c r="Z3184">
        <f t="shared" si="49"/>
        <v>0.78247759308707587</v>
      </c>
    </row>
    <row r="3185" spans="1:26" x14ac:dyDescent="0.25">
      <c r="A3185" t="s">
        <v>9130</v>
      </c>
      <c r="B3185" t="s">
        <v>9131</v>
      </c>
      <c r="C3185" t="s">
        <v>9132</v>
      </c>
      <c r="D3185">
        <v>2990</v>
      </c>
      <c r="E3185">
        <v>6</v>
      </c>
      <c r="F3185" t="s">
        <v>26</v>
      </c>
      <c r="G3185" t="s">
        <v>27</v>
      </c>
      <c r="H3185">
        <v>4.8385600000000002</v>
      </c>
      <c r="I3185">
        <v>3.4208099999999999</v>
      </c>
      <c r="J3185">
        <v>4.0043899999999999</v>
      </c>
      <c r="K3185">
        <v>3.5352600000000001</v>
      </c>
      <c r="L3185">
        <v>5.2490699999999997</v>
      </c>
      <c r="M3185">
        <v>7.6941600000000001</v>
      </c>
      <c r="N3185">
        <v>8.2620799999999992</v>
      </c>
      <c r="O3185">
        <v>7.28043</v>
      </c>
      <c r="P3185">
        <v>5.4970100000000004</v>
      </c>
      <c r="Q3185">
        <v>5.5281000000000002</v>
      </c>
      <c r="R3185">
        <v>6.6803600000000003</v>
      </c>
      <c r="S3185">
        <v>5.4285800000000002</v>
      </c>
      <c r="T3185">
        <v>4.2601500000000003</v>
      </c>
      <c r="U3185">
        <v>9.0992899999999999</v>
      </c>
      <c r="V3185">
        <v>4.5284500000000003</v>
      </c>
      <c r="W3185">
        <v>14.693300000000001</v>
      </c>
      <c r="Z3185">
        <f t="shared" si="49"/>
        <v>1.4642712016314936</v>
      </c>
    </row>
    <row r="3186" spans="1:26" x14ac:dyDescent="0.25">
      <c r="A3186" t="s">
        <v>9133</v>
      </c>
      <c r="B3186" t="s">
        <v>9134</v>
      </c>
      <c r="C3186" t="s">
        <v>9135</v>
      </c>
      <c r="D3186">
        <v>2991</v>
      </c>
      <c r="E3186">
        <v>5</v>
      </c>
      <c r="F3186" t="s">
        <v>26</v>
      </c>
      <c r="G3186" t="s">
        <v>27</v>
      </c>
      <c r="H3186">
        <v>9.32789</v>
      </c>
      <c r="I3186">
        <v>7.6177400000000004</v>
      </c>
      <c r="J3186">
        <v>6.2214499999999999</v>
      </c>
      <c r="K3186">
        <v>11.593</v>
      </c>
      <c r="L3186">
        <v>10.5876</v>
      </c>
      <c r="M3186">
        <v>2.4383400000000002</v>
      </c>
      <c r="N3186">
        <v>2.1068699999999998</v>
      </c>
      <c r="O3186">
        <v>3.6440100000000002</v>
      </c>
      <c r="P3186">
        <v>7.6697100000000002</v>
      </c>
      <c r="Q3186">
        <v>7.3157199999999998</v>
      </c>
      <c r="R3186">
        <v>6.1848999999999998</v>
      </c>
      <c r="S3186">
        <v>8.6255100000000002</v>
      </c>
      <c r="T3186">
        <v>7.6527200000000004</v>
      </c>
      <c r="U3186">
        <v>2.6766100000000002</v>
      </c>
      <c r="V3186">
        <v>4.6934899999999997</v>
      </c>
      <c r="W3186">
        <v>1.6444799999999999</v>
      </c>
      <c r="Z3186">
        <f t="shared" si="49"/>
        <v>0.8571855991125451</v>
      </c>
    </row>
    <row r="3187" spans="1:26" x14ac:dyDescent="0.25">
      <c r="A3187" t="s">
        <v>9136</v>
      </c>
      <c r="B3187" t="s">
        <v>9137</v>
      </c>
      <c r="C3187" t="s">
        <v>9138</v>
      </c>
      <c r="D3187">
        <v>2992</v>
      </c>
      <c r="E3187">
        <v>2</v>
      </c>
      <c r="F3187" t="s">
        <v>26</v>
      </c>
      <c r="G3187" t="s">
        <v>27</v>
      </c>
      <c r="H3187">
        <v>5.5756300000000003</v>
      </c>
      <c r="I3187">
        <v>8.4425299999999996</v>
      </c>
      <c r="J3187">
        <v>9.1866099999999999</v>
      </c>
      <c r="K3187">
        <v>11.324199999999999</v>
      </c>
      <c r="L3187">
        <v>2.3703699999999999</v>
      </c>
      <c r="M3187">
        <v>2.0066199999999998</v>
      </c>
      <c r="N3187">
        <v>2.10792</v>
      </c>
      <c r="O3187">
        <v>2.0571999999999999</v>
      </c>
      <c r="P3187">
        <v>6.98339</v>
      </c>
      <c r="Q3187">
        <v>9.4807400000000008</v>
      </c>
      <c r="R3187">
        <v>7.4497900000000001</v>
      </c>
      <c r="S3187">
        <v>9.4143299999999996</v>
      </c>
      <c r="T3187">
        <v>5.76919</v>
      </c>
      <c r="U3187">
        <v>5.0979299999999999</v>
      </c>
      <c r="V3187">
        <v>11.273099999999999</v>
      </c>
      <c r="W3187">
        <v>1.4604200000000001</v>
      </c>
      <c r="Z3187">
        <f t="shared" si="49"/>
        <v>0.96522572205310486</v>
      </c>
    </row>
    <row r="3188" spans="1:26" x14ac:dyDescent="0.25">
      <c r="A3188" t="s">
        <v>9139</v>
      </c>
      <c r="B3188" t="s">
        <v>9140</v>
      </c>
      <c r="C3188" t="s">
        <v>9141</v>
      </c>
      <c r="D3188">
        <v>2993</v>
      </c>
      <c r="E3188">
        <v>1</v>
      </c>
      <c r="F3188" t="s">
        <v>26</v>
      </c>
      <c r="G3188" t="s">
        <v>27</v>
      </c>
      <c r="H3188">
        <v>3.9543300000000001</v>
      </c>
      <c r="I3188">
        <v>4.0062199999999999</v>
      </c>
      <c r="J3188">
        <v>4.9084599999999998</v>
      </c>
      <c r="K3188">
        <v>4.3995699999999998</v>
      </c>
      <c r="L3188">
        <v>3.5743</v>
      </c>
      <c r="M3188">
        <v>6.1960499999999996</v>
      </c>
      <c r="N3188">
        <v>5.6436900000000003</v>
      </c>
      <c r="O3188">
        <v>15.7286</v>
      </c>
      <c r="P3188">
        <v>4.8376400000000004</v>
      </c>
      <c r="Q3188">
        <v>7.0096299999999996</v>
      </c>
      <c r="R3188">
        <v>6.4318099999999996</v>
      </c>
      <c r="S3188">
        <v>5.0692300000000001</v>
      </c>
      <c r="T3188">
        <v>6.63565</v>
      </c>
      <c r="U3188">
        <v>8.2036099999999994</v>
      </c>
      <c r="V3188">
        <v>6.9451999999999998</v>
      </c>
      <c r="W3188">
        <v>6.4559800000000003</v>
      </c>
      <c r="Z3188">
        <f t="shared" si="49"/>
        <v>1.3520689020174212</v>
      </c>
    </row>
    <row r="3189" spans="1:26" x14ac:dyDescent="0.25">
      <c r="A3189" t="s">
        <v>9142</v>
      </c>
      <c r="B3189" t="s">
        <v>9143</v>
      </c>
      <c r="C3189" t="s">
        <v>9144</v>
      </c>
      <c r="D3189">
        <v>2994</v>
      </c>
      <c r="E3189">
        <v>2</v>
      </c>
      <c r="F3189" t="s">
        <v>26</v>
      </c>
      <c r="G3189" t="s">
        <v>27</v>
      </c>
      <c r="H3189">
        <v>16.8675</v>
      </c>
      <c r="I3189">
        <v>17.7775</v>
      </c>
      <c r="J3189">
        <v>16.173999999999999</v>
      </c>
      <c r="K3189">
        <v>22.17</v>
      </c>
      <c r="L3189">
        <v>5.3030900000000001</v>
      </c>
      <c r="M3189">
        <v>3.01031</v>
      </c>
      <c r="N3189">
        <v>4.4025299999999996</v>
      </c>
      <c r="O3189">
        <v>6.1920000000000002</v>
      </c>
      <c r="P3189">
        <v>0.80781599999999998</v>
      </c>
      <c r="Q3189">
        <v>1.29809</v>
      </c>
      <c r="R3189">
        <v>0.56646300000000005</v>
      </c>
      <c r="S3189">
        <v>1.3616200000000001</v>
      </c>
      <c r="T3189">
        <v>1.5389200000000001</v>
      </c>
      <c r="U3189">
        <v>0.52945500000000001</v>
      </c>
      <c r="V3189">
        <v>0.94975399999999999</v>
      </c>
      <c r="W3189">
        <v>1.05094</v>
      </c>
      <c r="Z3189">
        <f t="shared" si="49"/>
        <v>5.5268451410486509E-2</v>
      </c>
    </row>
    <row r="3190" spans="1:26" x14ac:dyDescent="0.25">
      <c r="A3190" t="s">
        <v>9145</v>
      </c>
      <c r="B3190" t="s">
        <v>9146</v>
      </c>
      <c r="C3190" t="s">
        <v>9147</v>
      </c>
      <c r="D3190">
        <v>2995</v>
      </c>
      <c r="E3190">
        <v>14</v>
      </c>
      <c r="F3190" t="s">
        <v>26</v>
      </c>
      <c r="G3190" t="s">
        <v>27</v>
      </c>
      <c r="H3190">
        <v>6.1985999999999999</v>
      </c>
      <c r="I3190">
        <v>9.8630300000000002</v>
      </c>
      <c r="J3190">
        <v>8.6063700000000001</v>
      </c>
      <c r="K3190">
        <v>8.1456099999999996</v>
      </c>
      <c r="L3190">
        <v>2.4138700000000002</v>
      </c>
      <c r="M3190">
        <v>4.3163999999999998</v>
      </c>
      <c r="N3190">
        <v>3.8726099999999999</v>
      </c>
      <c r="O3190">
        <v>4.1457100000000002</v>
      </c>
      <c r="P3190">
        <v>6.5835900000000001</v>
      </c>
      <c r="Q3190">
        <v>6.58629</v>
      </c>
      <c r="R3190">
        <v>6.8485899999999997</v>
      </c>
      <c r="S3190">
        <v>8.9489099999999997</v>
      </c>
      <c r="T3190">
        <v>5.1576000000000004</v>
      </c>
      <c r="U3190">
        <v>5.4064199999999998</v>
      </c>
      <c r="V3190">
        <v>6.5188800000000002</v>
      </c>
      <c r="W3190">
        <v>6.3875000000000002</v>
      </c>
      <c r="Z3190">
        <f t="shared" si="49"/>
        <v>0.88278552710293079</v>
      </c>
    </row>
    <row r="3191" spans="1:26" x14ac:dyDescent="0.25">
      <c r="A3191" t="s">
        <v>9148</v>
      </c>
      <c r="B3191" t="s">
        <v>9149</v>
      </c>
      <c r="C3191" t="s">
        <v>9150</v>
      </c>
      <c r="D3191">
        <v>2996</v>
      </c>
      <c r="E3191">
        <v>4</v>
      </c>
      <c r="F3191" t="s">
        <v>26</v>
      </c>
      <c r="G3191" t="s">
        <v>27</v>
      </c>
      <c r="H3191">
        <v>7.9466400000000004</v>
      </c>
      <c r="I3191">
        <v>6.9615400000000003</v>
      </c>
      <c r="J3191">
        <v>9.12392</v>
      </c>
      <c r="K3191">
        <v>6.0148200000000003</v>
      </c>
      <c r="L3191">
        <v>5.5745399999999998</v>
      </c>
      <c r="M3191">
        <v>3.3037800000000002</v>
      </c>
      <c r="N3191">
        <v>6.4494100000000003</v>
      </c>
      <c r="O3191">
        <v>2.6358199999999998</v>
      </c>
      <c r="P3191">
        <v>7.9454599999999997</v>
      </c>
      <c r="Q3191">
        <v>7.7617599999999998</v>
      </c>
      <c r="R3191">
        <v>8.7101100000000002</v>
      </c>
      <c r="S3191">
        <v>6.6479400000000002</v>
      </c>
      <c r="T3191">
        <v>7.5602799999999997</v>
      </c>
      <c r="U3191">
        <v>4.37805</v>
      </c>
      <c r="V3191">
        <v>6.0817300000000003</v>
      </c>
      <c r="W3191">
        <v>2.90421</v>
      </c>
      <c r="Z3191">
        <f t="shared" si="49"/>
        <v>1.0338919929230683</v>
      </c>
    </row>
    <row r="3192" spans="1:26" x14ac:dyDescent="0.25">
      <c r="A3192" t="s">
        <v>9151</v>
      </c>
      <c r="B3192" t="s">
        <v>9152</v>
      </c>
      <c r="C3192" t="s">
        <v>9153</v>
      </c>
      <c r="D3192">
        <v>2997</v>
      </c>
      <c r="E3192">
        <v>21</v>
      </c>
      <c r="F3192" t="s">
        <v>26</v>
      </c>
      <c r="G3192" t="s">
        <v>27</v>
      </c>
      <c r="H3192">
        <v>5.2245200000000001</v>
      </c>
      <c r="I3192">
        <v>7.7366900000000003</v>
      </c>
      <c r="J3192">
        <v>6.7533599999999998</v>
      </c>
      <c r="K3192">
        <v>7.1567800000000004</v>
      </c>
      <c r="L3192">
        <v>0.58653100000000002</v>
      </c>
      <c r="M3192">
        <v>0.90223399999999998</v>
      </c>
      <c r="N3192">
        <v>0.95463699999999996</v>
      </c>
      <c r="O3192">
        <v>0.78024499999999997</v>
      </c>
      <c r="P3192">
        <v>8.3211099999999991</v>
      </c>
      <c r="Q3192">
        <v>8.5332799999999995</v>
      </c>
      <c r="R3192">
        <v>9.5880200000000002</v>
      </c>
      <c r="S3192">
        <v>12.4764</v>
      </c>
      <c r="T3192">
        <v>6.8372200000000003</v>
      </c>
      <c r="U3192">
        <v>7.0042900000000001</v>
      </c>
      <c r="V3192">
        <v>9.4749099999999995</v>
      </c>
      <c r="W3192">
        <v>7.6697300000000004</v>
      </c>
      <c r="Z3192">
        <f t="shared" si="49"/>
        <v>1.4483384720157342</v>
      </c>
    </row>
    <row r="3193" spans="1:26" x14ac:dyDescent="0.25">
      <c r="A3193" t="s">
        <v>9154</v>
      </c>
      <c r="B3193" t="s">
        <v>9155</v>
      </c>
      <c r="C3193" t="s">
        <v>9156</v>
      </c>
      <c r="D3193">
        <v>2998</v>
      </c>
      <c r="E3193">
        <v>8</v>
      </c>
      <c r="F3193" t="s">
        <v>26</v>
      </c>
      <c r="G3193" t="s">
        <v>27</v>
      </c>
      <c r="H3193">
        <v>8.0351599999999994</v>
      </c>
      <c r="I3193">
        <v>6.8712499999999999</v>
      </c>
      <c r="J3193">
        <v>6.3236800000000004</v>
      </c>
      <c r="K3193">
        <v>5.4445499999999996</v>
      </c>
      <c r="L3193">
        <v>9.8162599999999998</v>
      </c>
      <c r="M3193">
        <v>7.9919000000000002</v>
      </c>
      <c r="N3193">
        <v>7.8000400000000001</v>
      </c>
      <c r="O3193">
        <v>6.3610800000000003</v>
      </c>
      <c r="P3193">
        <v>4.0469999999999997</v>
      </c>
      <c r="Q3193">
        <v>4.5667499999999999</v>
      </c>
      <c r="R3193">
        <v>4.8001399999999999</v>
      </c>
      <c r="S3193">
        <v>4.6407999999999996</v>
      </c>
      <c r="T3193">
        <v>6.0126999999999997</v>
      </c>
      <c r="U3193">
        <v>5.84429</v>
      </c>
      <c r="V3193">
        <v>6.9500500000000001</v>
      </c>
      <c r="W3193">
        <v>4.4943400000000002</v>
      </c>
      <c r="Z3193">
        <f t="shared" si="49"/>
        <v>0.67684849729930741</v>
      </c>
    </row>
    <row r="3194" spans="1:26" x14ac:dyDescent="0.25">
      <c r="A3194" t="s">
        <v>9157</v>
      </c>
      <c r="B3194" t="s">
        <v>9157</v>
      </c>
      <c r="C3194" t="s">
        <v>9158</v>
      </c>
      <c r="D3194">
        <v>2999</v>
      </c>
      <c r="E3194">
        <v>1</v>
      </c>
      <c r="F3194" t="s">
        <v>26</v>
      </c>
      <c r="G3194" t="s">
        <v>27</v>
      </c>
      <c r="H3194">
        <v>4.9367700000000001</v>
      </c>
      <c r="I3194">
        <v>6.6462300000000001</v>
      </c>
      <c r="J3194">
        <v>7.6529800000000003</v>
      </c>
      <c r="K3194">
        <v>5.5932700000000004</v>
      </c>
      <c r="L3194">
        <v>4.7856699999999996</v>
      </c>
      <c r="M3194">
        <v>3.9172400000000001</v>
      </c>
      <c r="N3194">
        <v>6.6641300000000001</v>
      </c>
      <c r="O3194">
        <v>5.6838699999999998</v>
      </c>
      <c r="P3194">
        <v>7.2948700000000004</v>
      </c>
      <c r="Q3194">
        <v>5.2006199999999998</v>
      </c>
      <c r="R3194">
        <v>4.7167300000000001</v>
      </c>
      <c r="S3194">
        <v>8.2087500000000002</v>
      </c>
      <c r="T3194">
        <v>7.6325799999999999</v>
      </c>
      <c r="U3194">
        <v>6.6671500000000004</v>
      </c>
      <c r="V3194">
        <v>9.1823999999999995</v>
      </c>
      <c r="W3194">
        <v>5.2167300000000001</v>
      </c>
      <c r="Z3194">
        <f t="shared" si="49"/>
        <v>1.0238315696205083</v>
      </c>
    </row>
    <row r="3195" spans="1:26" x14ac:dyDescent="0.25">
      <c r="A3195" t="s">
        <v>9159</v>
      </c>
      <c r="B3195" t="s">
        <v>9160</v>
      </c>
      <c r="C3195" t="s">
        <v>9161</v>
      </c>
      <c r="D3195">
        <v>3000</v>
      </c>
      <c r="E3195">
        <v>2</v>
      </c>
      <c r="F3195" t="s">
        <v>26</v>
      </c>
      <c r="G3195" t="s">
        <v>27</v>
      </c>
      <c r="H3195">
        <v>7.2032699999999998</v>
      </c>
      <c r="I3195">
        <v>2.0190600000000001</v>
      </c>
      <c r="J3195">
        <v>3.20248</v>
      </c>
      <c r="K3195">
        <v>3.97045</v>
      </c>
      <c r="L3195">
        <v>11.2136</v>
      </c>
      <c r="M3195">
        <v>0.88075999999999999</v>
      </c>
      <c r="N3195">
        <v>0.90105199999999996</v>
      </c>
      <c r="O3195">
        <v>0.83906899999999995</v>
      </c>
      <c r="P3195">
        <v>8.6577999999999999</v>
      </c>
      <c r="Q3195">
        <v>18.297000000000001</v>
      </c>
      <c r="R3195">
        <v>9.5722900000000006</v>
      </c>
      <c r="S3195">
        <v>16.567</v>
      </c>
      <c r="T3195">
        <v>7.9014600000000002</v>
      </c>
      <c r="U3195">
        <v>1.6153</v>
      </c>
      <c r="V3195">
        <v>5.39846</v>
      </c>
      <c r="W3195">
        <v>1.76098</v>
      </c>
      <c r="Z3195">
        <f t="shared" si="49"/>
        <v>3.2383804831396392</v>
      </c>
    </row>
    <row r="3196" spans="1:26" x14ac:dyDescent="0.25">
      <c r="A3196" t="s">
        <v>9162</v>
      </c>
      <c r="B3196" t="s">
        <v>9163</v>
      </c>
      <c r="C3196" t="s">
        <v>9164</v>
      </c>
      <c r="D3196">
        <v>3001</v>
      </c>
      <c r="E3196">
        <v>15</v>
      </c>
      <c r="F3196" t="s">
        <v>26</v>
      </c>
      <c r="G3196" t="s">
        <v>27</v>
      </c>
      <c r="H3196">
        <v>3.4041000000000001</v>
      </c>
      <c r="I3196">
        <v>3.9157899999999999</v>
      </c>
      <c r="J3196">
        <v>4.4503700000000004</v>
      </c>
      <c r="K3196">
        <v>3.9255100000000001</v>
      </c>
      <c r="L3196">
        <v>5.62514</v>
      </c>
      <c r="M3196">
        <v>10.492000000000001</v>
      </c>
      <c r="N3196">
        <v>9.6544000000000008</v>
      </c>
      <c r="O3196">
        <v>9.0224899999999995</v>
      </c>
      <c r="P3196">
        <v>5.2713799999999997</v>
      </c>
      <c r="Q3196">
        <v>4.5214800000000004</v>
      </c>
      <c r="R3196">
        <v>6.0541499999999999</v>
      </c>
      <c r="S3196">
        <v>6.5779100000000001</v>
      </c>
      <c r="T3196">
        <v>4.1614599999999999</v>
      </c>
      <c r="U3196">
        <v>7.3084800000000003</v>
      </c>
      <c r="V3196">
        <v>4.1904000000000003</v>
      </c>
      <c r="W3196">
        <v>11.425000000000001</v>
      </c>
      <c r="Z3196">
        <f t="shared" si="49"/>
        <v>1.4287237899128238</v>
      </c>
    </row>
    <row r="3197" spans="1:26" x14ac:dyDescent="0.25">
      <c r="A3197" t="s">
        <v>9165</v>
      </c>
      <c r="B3197" t="s">
        <v>9166</v>
      </c>
      <c r="C3197" t="s">
        <v>1031</v>
      </c>
      <c r="D3197">
        <v>3002</v>
      </c>
      <c r="E3197">
        <v>3</v>
      </c>
      <c r="F3197" t="s">
        <v>26</v>
      </c>
      <c r="G3197" t="s">
        <v>27</v>
      </c>
      <c r="H3197">
        <v>0.59879199999999999</v>
      </c>
      <c r="I3197">
        <v>0.35208200000000001</v>
      </c>
      <c r="J3197">
        <v>1.0712299999999999</v>
      </c>
      <c r="K3197">
        <v>0.88152900000000001</v>
      </c>
      <c r="L3197">
        <v>7.0185399999999998</v>
      </c>
      <c r="M3197">
        <v>15.0246</v>
      </c>
      <c r="N3197">
        <v>12.239000000000001</v>
      </c>
      <c r="O3197">
        <v>12.277900000000001</v>
      </c>
      <c r="P3197">
        <v>1.8907</v>
      </c>
      <c r="Q3197">
        <v>1.5782099999999999</v>
      </c>
      <c r="R3197">
        <v>1.30938</v>
      </c>
      <c r="S3197">
        <v>0.79159599999999997</v>
      </c>
      <c r="T3197">
        <v>2.3331300000000001</v>
      </c>
      <c r="U3197">
        <v>16.282800000000002</v>
      </c>
      <c r="V3197">
        <v>1.89184</v>
      </c>
      <c r="W3197">
        <v>24.4587</v>
      </c>
      <c r="Z3197">
        <f t="shared" si="49"/>
        <v>1.9182472440559812</v>
      </c>
    </row>
    <row r="3198" spans="1:26" x14ac:dyDescent="0.25">
      <c r="A3198" t="s">
        <v>9167</v>
      </c>
      <c r="B3198" t="s">
        <v>9167</v>
      </c>
      <c r="C3198" t="s">
        <v>9168</v>
      </c>
      <c r="D3198">
        <v>3003</v>
      </c>
      <c r="E3198">
        <v>1</v>
      </c>
      <c r="F3198" t="s">
        <v>26</v>
      </c>
      <c r="G3198" t="s">
        <v>27</v>
      </c>
      <c r="H3198">
        <v>4.9018199999999998</v>
      </c>
      <c r="I3198">
        <v>5.0039100000000003</v>
      </c>
      <c r="J3198">
        <v>7.0295800000000002</v>
      </c>
      <c r="K3198">
        <v>13.5063</v>
      </c>
      <c r="L3198">
        <v>0.897509</v>
      </c>
      <c r="M3198">
        <v>5.0262099999999998</v>
      </c>
      <c r="N3198">
        <v>5.9497200000000001</v>
      </c>
      <c r="O3198">
        <v>5.4655199999999997</v>
      </c>
      <c r="P3198">
        <v>4.8248800000000003</v>
      </c>
      <c r="Q3198">
        <v>4.3800299999999996</v>
      </c>
      <c r="R3198">
        <v>7.3449299999999997</v>
      </c>
      <c r="S3198">
        <v>5.1204400000000003</v>
      </c>
      <c r="T3198">
        <v>16.964400000000001</v>
      </c>
      <c r="U3198">
        <v>3.9277500000000001</v>
      </c>
      <c r="V3198">
        <v>4.3829500000000001</v>
      </c>
      <c r="W3198">
        <v>5.2741199999999999</v>
      </c>
      <c r="Z3198">
        <f t="shared" si="49"/>
        <v>0.71186379432625269</v>
      </c>
    </row>
    <row r="3199" spans="1:26" x14ac:dyDescent="0.25">
      <c r="A3199" t="s">
        <v>9169</v>
      </c>
      <c r="B3199" t="s">
        <v>9170</v>
      </c>
      <c r="C3199" t="s">
        <v>9171</v>
      </c>
      <c r="D3199">
        <v>3005</v>
      </c>
      <c r="E3199">
        <v>5</v>
      </c>
      <c r="F3199" t="s">
        <v>26</v>
      </c>
      <c r="G3199" t="s">
        <v>27</v>
      </c>
      <c r="H3199">
        <v>6.6611200000000004</v>
      </c>
      <c r="I3199">
        <v>6.3630800000000001</v>
      </c>
      <c r="J3199">
        <v>8.5696600000000007</v>
      </c>
      <c r="K3199">
        <v>7.0498900000000004</v>
      </c>
      <c r="L3199">
        <v>4.5608899999999997</v>
      </c>
      <c r="M3199">
        <v>2.7972600000000001</v>
      </c>
      <c r="N3199">
        <v>5.6169000000000002</v>
      </c>
      <c r="O3199">
        <v>4.4480000000000004</v>
      </c>
      <c r="P3199">
        <v>5.3876400000000002</v>
      </c>
      <c r="Q3199">
        <v>6.4038000000000004</v>
      </c>
      <c r="R3199">
        <v>7.0481400000000001</v>
      </c>
      <c r="S3199">
        <v>7.1761299999999997</v>
      </c>
      <c r="T3199">
        <v>6.8827400000000001</v>
      </c>
      <c r="U3199">
        <v>6.82578</v>
      </c>
      <c r="V3199">
        <v>10.295199999999999</v>
      </c>
      <c r="W3199">
        <v>3.9137499999999998</v>
      </c>
      <c r="Z3199">
        <f t="shared" si="49"/>
        <v>0.90825084006109535</v>
      </c>
    </row>
    <row r="3200" spans="1:26" x14ac:dyDescent="0.25">
      <c r="A3200" t="s">
        <v>9172</v>
      </c>
      <c r="B3200" t="s">
        <v>9173</v>
      </c>
      <c r="C3200" t="s">
        <v>9174</v>
      </c>
      <c r="D3200">
        <v>3006</v>
      </c>
      <c r="E3200">
        <v>2</v>
      </c>
      <c r="F3200" t="s">
        <v>26</v>
      </c>
      <c r="G3200" t="s">
        <v>27</v>
      </c>
      <c r="H3200">
        <v>11.658099999999999</v>
      </c>
      <c r="I3200">
        <v>6.36252</v>
      </c>
      <c r="J3200">
        <v>8.9549400000000006</v>
      </c>
      <c r="K3200">
        <v>6.95526</v>
      </c>
      <c r="L3200">
        <v>4.96671</v>
      </c>
      <c r="M3200">
        <v>2.1905700000000001</v>
      </c>
      <c r="N3200">
        <v>3.6874400000000001</v>
      </c>
      <c r="O3200">
        <v>3.0807899999999999</v>
      </c>
      <c r="P3200">
        <v>7.0911400000000002</v>
      </c>
      <c r="Q3200">
        <v>9.0317399999999992</v>
      </c>
      <c r="R3200">
        <v>7.4155100000000003</v>
      </c>
      <c r="S3200">
        <v>4.93276</v>
      </c>
      <c r="T3200">
        <v>8.1625499999999995</v>
      </c>
      <c r="U3200">
        <v>5.1138000000000003</v>
      </c>
      <c r="V3200">
        <v>7.9721700000000002</v>
      </c>
      <c r="W3200">
        <v>2.4239799999999998</v>
      </c>
      <c r="Z3200">
        <f t="shared" si="49"/>
        <v>0.83909407435481953</v>
      </c>
    </row>
    <row r="3201" spans="1:26" x14ac:dyDescent="0.25">
      <c r="A3201" t="s">
        <v>9175</v>
      </c>
      <c r="B3201" t="s">
        <v>9176</v>
      </c>
      <c r="C3201" t="s">
        <v>9177</v>
      </c>
      <c r="D3201">
        <v>3007</v>
      </c>
      <c r="E3201">
        <v>5</v>
      </c>
      <c r="F3201" t="s">
        <v>26</v>
      </c>
      <c r="G3201" t="s">
        <v>27</v>
      </c>
      <c r="H3201">
        <v>6.0183499999999999</v>
      </c>
      <c r="I3201">
        <v>4.2666700000000004</v>
      </c>
      <c r="J3201">
        <v>5.3397600000000001</v>
      </c>
      <c r="K3201">
        <v>4.5964499999999999</v>
      </c>
      <c r="L3201">
        <v>3.7299799999999999</v>
      </c>
      <c r="M3201">
        <v>2.3384900000000002</v>
      </c>
      <c r="N3201">
        <v>3.67137</v>
      </c>
      <c r="O3201">
        <v>2.5989499999999999</v>
      </c>
      <c r="P3201">
        <v>8.0038499999999999</v>
      </c>
      <c r="Q3201">
        <v>14.8596</v>
      </c>
      <c r="R3201">
        <v>13.9802</v>
      </c>
      <c r="S3201">
        <v>5.64161</v>
      </c>
      <c r="T3201">
        <v>7.16</v>
      </c>
      <c r="U3201">
        <v>5.2359200000000001</v>
      </c>
      <c r="V3201">
        <v>9.6433900000000001</v>
      </c>
      <c r="W3201">
        <v>2.9153899999999999</v>
      </c>
      <c r="Z3201">
        <f t="shared" si="49"/>
        <v>2.101022539182829</v>
      </c>
    </row>
    <row r="3202" spans="1:26" x14ac:dyDescent="0.25">
      <c r="A3202" t="s">
        <v>9178</v>
      </c>
      <c r="B3202" t="s">
        <v>9179</v>
      </c>
      <c r="C3202" t="s">
        <v>9180</v>
      </c>
      <c r="D3202">
        <v>3008</v>
      </c>
      <c r="E3202">
        <v>3</v>
      </c>
      <c r="F3202" t="s">
        <v>26</v>
      </c>
      <c r="G3202" t="s">
        <v>27</v>
      </c>
      <c r="H3202">
        <v>9.8150700000000004</v>
      </c>
      <c r="I3202">
        <v>12.9298</v>
      </c>
      <c r="J3202">
        <v>13.164099999999999</v>
      </c>
      <c r="K3202">
        <v>11.1937</v>
      </c>
      <c r="L3202">
        <v>8.3075299999999999</v>
      </c>
      <c r="M3202">
        <v>7.4943900000000001</v>
      </c>
      <c r="N3202">
        <v>6.29596</v>
      </c>
      <c r="O3202">
        <v>7.5125900000000003</v>
      </c>
      <c r="P3202">
        <v>3.29541</v>
      </c>
      <c r="Q3202">
        <v>3.5251800000000002</v>
      </c>
      <c r="R3202">
        <v>2.8702200000000002</v>
      </c>
      <c r="S3202">
        <v>2.5981999999999998</v>
      </c>
      <c r="T3202">
        <v>3.7215400000000001</v>
      </c>
      <c r="U3202">
        <v>3.3146</v>
      </c>
      <c r="V3202">
        <v>3.04122</v>
      </c>
      <c r="W3202">
        <v>0.92047900000000005</v>
      </c>
      <c r="Z3202">
        <f t="shared" si="49"/>
        <v>0.26089837370153329</v>
      </c>
    </row>
    <row r="3203" spans="1:26" x14ac:dyDescent="0.25">
      <c r="A3203" t="s">
        <v>9181</v>
      </c>
      <c r="B3203" t="s">
        <v>9182</v>
      </c>
      <c r="C3203" t="s">
        <v>9183</v>
      </c>
      <c r="D3203">
        <v>3009</v>
      </c>
      <c r="E3203">
        <v>1</v>
      </c>
      <c r="F3203" t="s">
        <v>26</v>
      </c>
      <c r="G3203" t="s">
        <v>27</v>
      </c>
      <c r="H3203">
        <v>12.859299999999999</v>
      </c>
      <c r="I3203">
        <v>10.906599999999999</v>
      </c>
      <c r="J3203">
        <v>10.257999999999999</v>
      </c>
      <c r="K3203">
        <v>9.6461500000000004</v>
      </c>
      <c r="L3203">
        <v>5.9296199999999999</v>
      </c>
      <c r="M3203">
        <v>3.7454800000000001</v>
      </c>
      <c r="N3203">
        <v>4.2451600000000003</v>
      </c>
      <c r="O3203">
        <v>2.89432</v>
      </c>
      <c r="P3203">
        <v>8.79955</v>
      </c>
      <c r="Q3203">
        <v>5.65245</v>
      </c>
      <c r="R3203">
        <v>6.3513500000000001</v>
      </c>
      <c r="S3203">
        <v>4.2133799999999999</v>
      </c>
      <c r="T3203">
        <v>7.0413399999999999</v>
      </c>
      <c r="U3203">
        <v>2.3721000000000001</v>
      </c>
      <c r="V3203">
        <v>3.5242399999999998</v>
      </c>
      <c r="W3203">
        <v>1.5609299999999999</v>
      </c>
      <c r="Z3203">
        <f t="shared" ref="Z3203:Z3266" si="50">AVERAGE(P3203:S3203)/AVERAGE(H3203:K3203)</f>
        <v>0.57285782819117459</v>
      </c>
    </row>
    <row r="3204" spans="1:26" x14ac:dyDescent="0.25">
      <c r="A3204" t="s">
        <v>9184</v>
      </c>
      <c r="B3204" t="s">
        <v>9185</v>
      </c>
      <c r="C3204" t="s">
        <v>9186</v>
      </c>
      <c r="D3204">
        <v>3010</v>
      </c>
      <c r="E3204">
        <v>3</v>
      </c>
      <c r="F3204" t="s">
        <v>26</v>
      </c>
      <c r="G3204" t="s">
        <v>27</v>
      </c>
      <c r="H3204">
        <v>7.5814500000000002</v>
      </c>
      <c r="I3204">
        <v>5.4563199999999998</v>
      </c>
      <c r="J3204">
        <v>9.01938</v>
      </c>
      <c r="K3204">
        <v>8.2619299999999996</v>
      </c>
      <c r="L3204">
        <v>7.4675399999999996</v>
      </c>
      <c r="M3204">
        <v>6.0694800000000004</v>
      </c>
      <c r="N3204">
        <v>6.3968800000000003</v>
      </c>
      <c r="O3204">
        <v>6.3657300000000001</v>
      </c>
      <c r="P3204">
        <v>4.3034800000000004</v>
      </c>
      <c r="Q3204">
        <v>5.1590600000000002</v>
      </c>
      <c r="R3204">
        <v>6.1124000000000001</v>
      </c>
      <c r="S3204">
        <v>4.7598799999999999</v>
      </c>
      <c r="T3204">
        <v>5.6838300000000004</v>
      </c>
      <c r="U3204">
        <v>4.9753400000000001</v>
      </c>
      <c r="V3204">
        <v>9.2601700000000005</v>
      </c>
      <c r="W3204">
        <v>3.1271300000000002</v>
      </c>
      <c r="Z3204">
        <f t="shared" si="50"/>
        <v>0.67069383371790969</v>
      </c>
    </row>
    <row r="3205" spans="1:26" x14ac:dyDescent="0.25">
      <c r="A3205" t="s">
        <v>9187</v>
      </c>
      <c r="B3205" t="s">
        <v>9188</v>
      </c>
      <c r="C3205" t="s">
        <v>9189</v>
      </c>
      <c r="D3205">
        <v>3011</v>
      </c>
      <c r="E3205">
        <v>4</v>
      </c>
      <c r="F3205" t="s">
        <v>26</v>
      </c>
      <c r="G3205" t="s">
        <v>27</v>
      </c>
      <c r="H3205">
        <v>4.9690399999999997</v>
      </c>
      <c r="I3205">
        <v>6.7284100000000002</v>
      </c>
      <c r="J3205">
        <v>5.6021000000000001</v>
      </c>
      <c r="K3205">
        <v>7.8806399999999996</v>
      </c>
      <c r="L3205">
        <v>3.2704399999999998</v>
      </c>
      <c r="M3205">
        <v>1.6831199999999999</v>
      </c>
      <c r="N3205">
        <v>3.1722999999999999</v>
      </c>
      <c r="O3205">
        <v>2.6543199999999998</v>
      </c>
      <c r="P3205">
        <v>6.89466</v>
      </c>
      <c r="Q3205">
        <v>12.411899999999999</v>
      </c>
      <c r="R3205">
        <v>9.4916599999999995</v>
      </c>
      <c r="S3205">
        <v>8.3021799999999999</v>
      </c>
      <c r="T3205">
        <v>8.0997800000000009</v>
      </c>
      <c r="U3205">
        <v>5.8801699999999997</v>
      </c>
      <c r="V3205">
        <v>9.2176500000000008</v>
      </c>
      <c r="W3205">
        <v>3.7416800000000001</v>
      </c>
      <c r="Z3205">
        <f t="shared" si="50"/>
        <v>1.4733963484787047</v>
      </c>
    </row>
    <row r="3206" spans="1:26" x14ac:dyDescent="0.25">
      <c r="A3206" t="s">
        <v>9190</v>
      </c>
      <c r="B3206" t="s">
        <v>9190</v>
      </c>
      <c r="C3206" t="s">
        <v>9191</v>
      </c>
      <c r="D3206">
        <v>3012</v>
      </c>
      <c r="E3206">
        <v>4</v>
      </c>
      <c r="F3206" t="s">
        <v>26</v>
      </c>
      <c r="G3206" t="s">
        <v>27</v>
      </c>
      <c r="H3206">
        <v>12.960800000000001</v>
      </c>
      <c r="I3206">
        <v>10.267899999999999</v>
      </c>
      <c r="J3206">
        <v>9.6148500000000006</v>
      </c>
      <c r="K3206">
        <v>9.3658599999999996</v>
      </c>
      <c r="L3206">
        <v>8.7566100000000002</v>
      </c>
      <c r="M3206">
        <v>1.2373499999999999</v>
      </c>
      <c r="N3206">
        <v>0.99445499999999998</v>
      </c>
      <c r="O3206">
        <v>0.71981799999999996</v>
      </c>
      <c r="P3206">
        <v>7.9838899999999997</v>
      </c>
      <c r="Q3206">
        <v>6.8704200000000002</v>
      </c>
      <c r="R3206">
        <v>6.2430899999999996</v>
      </c>
      <c r="S3206">
        <v>13.5693</v>
      </c>
      <c r="T3206">
        <v>7.2691800000000004</v>
      </c>
      <c r="U3206">
        <v>0.84673900000000002</v>
      </c>
      <c r="V3206">
        <v>2.4294099999999998</v>
      </c>
      <c r="W3206">
        <v>0.87029400000000001</v>
      </c>
      <c r="Z3206">
        <f t="shared" si="50"/>
        <v>0.82130264317838131</v>
      </c>
    </row>
    <row r="3207" spans="1:26" x14ac:dyDescent="0.25">
      <c r="A3207" t="s">
        <v>9192</v>
      </c>
      <c r="B3207" t="s">
        <v>9193</v>
      </c>
      <c r="C3207" t="s">
        <v>9194</v>
      </c>
      <c r="D3207">
        <v>3013</v>
      </c>
      <c r="E3207">
        <v>1</v>
      </c>
      <c r="F3207" t="s">
        <v>26</v>
      </c>
      <c r="G3207" t="s">
        <v>27</v>
      </c>
      <c r="H3207">
        <v>9.6000499999999995</v>
      </c>
      <c r="I3207">
        <v>8.2236200000000004</v>
      </c>
      <c r="J3207">
        <v>7.5091700000000001</v>
      </c>
      <c r="K3207">
        <v>8.3725199999999997</v>
      </c>
      <c r="L3207">
        <v>10.864000000000001</v>
      </c>
      <c r="M3207">
        <v>2.1368900000000002</v>
      </c>
      <c r="N3207">
        <v>2.03044</v>
      </c>
      <c r="O3207">
        <v>1.5365200000000001</v>
      </c>
      <c r="P3207">
        <v>7.5952799999999998</v>
      </c>
      <c r="Q3207">
        <v>9.9962400000000002</v>
      </c>
      <c r="R3207">
        <v>8.9997900000000008</v>
      </c>
      <c r="S3207">
        <v>6.0964700000000001</v>
      </c>
      <c r="T3207">
        <v>6.8578200000000002</v>
      </c>
      <c r="U3207">
        <v>2.7955899999999998</v>
      </c>
      <c r="V3207">
        <v>5.6711400000000003</v>
      </c>
      <c r="W3207">
        <v>1.7144600000000001</v>
      </c>
      <c r="Z3207">
        <f t="shared" si="50"/>
        <v>0.96980954957905818</v>
      </c>
    </row>
    <row r="3208" spans="1:26" x14ac:dyDescent="0.25">
      <c r="A3208" t="s">
        <v>9195</v>
      </c>
      <c r="B3208" t="s">
        <v>9196</v>
      </c>
      <c r="C3208" t="s">
        <v>9197</v>
      </c>
      <c r="D3208">
        <v>3014</v>
      </c>
      <c r="E3208">
        <v>1</v>
      </c>
      <c r="F3208" t="s">
        <v>26</v>
      </c>
      <c r="G3208" t="s">
        <v>27</v>
      </c>
      <c r="H3208">
        <v>10.0749</v>
      </c>
      <c r="I3208">
        <v>5.5023200000000001</v>
      </c>
      <c r="J3208">
        <v>9.05898</v>
      </c>
      <c r="K3208">
        <v>8.5580999999999996</v>
      </c>
      <c r="L3208">
        <v>4.6858500000000003</v>
      </c>
      <c r="M3208">
        <v>1.59433</v>
      </c>
      <c r="N3208">
        <v>3.8759700000000001</v>
      </c>
      <c r="O3208">
        <v>3.5549200000000001</v>
      </c>
      <c r="P3208">
        <v>6.2241200000000001</v>
      </c>
      <c r="Q3208">
        <v>6.1731999999999996</v>
      </c>
      <c r="R3208">
        <v>7.8662099999999997</v>
      </c>
      <c r="S3208">
        <v>5.8661700000000003</v>
      </c>
      <c r="T3208">
        <v>8.2775200000000009</v>
      </c>
      <c r="U3208">
        <v>5.5563700000000003</v>
      </c>
      <c r="V3208">
        <v>9.2727900000000005</v>
      </c>
      <c r="W3208">
        <v>3.85825</v>
      </c>
      <c r="Z3208">
        <f t="shared" si="50"/>
        <v>0.78717430402207611</v>
      </c>
    </row>
    <row r="3209" spans="1:26" x14ac:dyDescent="0.25">
      <c r="A3209" t="s">
        <v>9198</v>
      </c>
      <c r="B3209" t="s">
        <v>9199</v>
      </c>
      <c r="C3209" t="s">
        <v>9200</v>
      </c>
      <c r="D3209">
        <v>3016</v>
      </c>
      <c r="E3209">
        <v>1</v>
      </c>
      <c r="F3209" t="s">
        <v>26</v>
      </c>
      <c r="G3209" t="s">
        <v>27</v>
      </c>
      <c r="H3209">
        <v>12.334099999999999</v>
      </c>
      <c r="I3209">
        <v>10.555999999999999</v>
      </c>
      <c r="J3209">
        <v>7.8720699999999999</v>
      </c>
      <c r="K3209">
        <v>11.5906</v>
      </c>
      <c r="L3209">
        <v>18.214700000000001</v>
      </c>
      <c r="M3209">
        <v>0</v>
      </c>
      <c r="N3209">
        <v>3.6815500000000001</v>
      </c>
      <c r="O3209">
        <v>5.05321</v>
      </c>
      <c r="P3209">
        <v>2.58934</v>
      </c>
      <c r="Q3209">
        <v>3.8338800000000002</v>
      </c>
      <c r="R3209">
        <v>3.9113199999999999</v>
      </c>
      <c r="S3209">
        <v>5.0715199999999996</v>
      </c>
      <c r="T3209">
        <v>6.5572699999999999</v>
      </c>
      <c r="U3209">
        <v>4.6536600000000004</v>
      </c>
      <c r="V3209">
        <v>4.0807599999999997</v>
      </c>
      <c r="W3209">
        <v>0</v>
      </c>
      <c r="Z3209">
        <f t="shared" si="50"/>
        <v>0.36375566462358899</v>
      </c>
    </row>
    <row r="3210" spans="1:26" x14ac:dyDescent="0.25">
      <c r="A3210" t="s">
        <v>9201</v>
      </c>
      <c r="B3210" t="s">
        <v>9202</v>
      </c>
      <c r="C3210" t="s">
        <v>9203</v>
      </c>
      <c r="D3210">
        <v>3017</v>
      </c>
      <c r="E3210">
        <v>4</v>
      </c>
      <c r="F3210" t="s">
        <v>26</v>
      </c>
      <c r="G3210" t="s">
        <v>27</v>
      </c>
      <c r="H3210">
        <v>6.2615400000000001</v>
      </c>
      <c r="I3210">
        <v>8.1305399999999999</v>
      </c>
      <c r="J3210">
        <v>7.7349100000000002</v>
      </c>
      <c r="K3210">
        <v>11.194599999999999</v>
      </c>
      <c r="L3210">
        <v>5.5479700000000003</v>
      </c>
      <c r="M3210">
        <v>4.9574999999999996</v>
      </c>
      <c r="N3210">
        <v>4.2695499999999997</v>
      </c>
      <c r="O3210">
        <v>5.8918499999999998</v>
      </c>
      <c r="P3210">
        <v>7.49038</v>
      </c>
      <c r="Q3210">
        <v>6.7322699999999998</v>
      </c>
      <c r="R3210">
        <v>4.9501200000000001</v>
      </c>
      <c r="S3210">
        <v>5.8079900000000002</v>
      </c>
      <c r="T3210">
        <v>7.6511800000000001</v>
      </c>
      <c r="U3210">
        <v>4.3925099999999997</v>
      </c>
      <c r="V3210">
        <v>6.84328</v>
      </c>
      <c r="W3210">
        <v>2.1438600000000001</v>
      </c>
      <c r="Z3210">
        <f t="shared" si="50"/>
        <v>0.74968691470004878</v>
      </c>
    </row>
    <row r="3211" spans="1:26" x14ac:dyDescent="0.25">
      <c r="A3211" t="s">
        <v>9204</v>
      </c>
      <c r="B3211" t="s">
        <v>9204</v>
      </c>
      <c r="C3211" t="s">
        <v>9205</v>
      </c>
      <c r="D3211">
        <v>3018</v>
      </c>
      <c r="E3211">
        <v>7</v>
      </c>
      <c r="F3211" t="s">
        <v>26</v>
      </c>
      <c r="G3211" t="s">
        <v>27</v>
      </c>
      <c r="H3211">
        <v>6.8594600000000003</v>
      </c>
      <c r="I3211">
        <v>9.9206000000000003</v>
      </c>
      <c r="J3211">
        <v>9.4628200000000007</v>
      </c>
      <c r="K3211">
        <v>11.020099999999999</v>
      </c>
      <c r="L3211">
        <v>4.5941700000000001</v>
      </c>
      <c r="M3211">
        <v>3.7299799999999999</v>
      </c>
      <c r="N3211">
        <v>4.44902</v>
      </c>
      <c r="O3211">
        <v>3.65144</v>
      </c>
      <c r="P3211">
        <v>6.3034299999999996</v>
      </c>
      <c r="Q3211">
        <v>6.7358200000000004</v>
      </c>
      <c r="R3211">
        <v>5.2872500000000002</v>
      </c>
      <c r="S3211">
        <v>6.0282</v>
      </c>
      <c r="T3211">
        <v>7.4605800000000002</v>
      </c>
      <c r="U3211">
        <v>4.6655499999999996</v>
      </c>
      <c r="V3211">
        <v>7.6411499999999997</v>
      </c>
      <c r="W3211">
        <v>2.19048</v>
      </c>
      <c r="Z3211">
        <f t="shared" si="50"/>
        <v>0.65358970216552736</v>
      </c>
    </row>
    <row r="3212" spans="1:26" x14ac:dyDescent="0.25">
      <c r="A3212" t="s">
        <v>9206</v>
      </c>
      <c r="B3212" t="s">
        <v>9207</v>
      </c>
      <c r="C3212" t="s">
        <v>9208</v>
      </c>
      <c r="D3212">
        <v>3019</v>
      </c>
      <c r="E3212">
        <v>3</v>
      </c>
      <c r="F3212" t="s">
        <v>26</v>
      </c>
      <c r="G3212" t="s">
        <v>27</v>
      </c>
      <c r="H3212">
        <v>5.2999200000000002</v>
      </c>
      <c r="I3212">
        <v>6.9374500000000001</v>
      </c>
      <c r="J3212">
        <v>6.4676799999999997</v>
      </c>
      <c r="K3212">
        <v>8.07057</v>
      </c>
      <c r="L3212">
        <v>5.0766</v>
      </c>
      <c r="M3212">
        <v>4.85351</v>
      </c>
      <c r="N3212">
        <v>5.1908700000000003</v>
      </c>
      <c r="O3212">
        <v>6.18</v>
      </c>
      <c r="P3212">
        <v>4.8043699999999996</v>
      </c>
      <c r="Q3212">
        <v>6.4270300000000002</v>
      </c>
      <c r="R3212">
        <v>7.7027299999999999</v>
      </c>
      <c r="S3212">
        <v>7.61137</v>
      </c>
      <c r="T3212">
        <v>5.4161000000000001</v>
      </c>
      <c r="U3212">
        <v>6.96244</v>
      </c>
      <c r="V3212">
        <v>7.5180999999999996</v>
      </c>
      <c r="W3212">
        <v>5.4812700000000003</v>
      </c>
      <c r="Z3212">
        <f t="shared" si="50"/>
        <v>0.99140561451051368</v>
      </c>
    </row>
    <row r="3213" spans="1:26" x14ac:dyDescent="0.25">
      <c r="A3213" t="s">
        <v>9209</v>
      </c>
      <c r="B3213" t="s">
        <v>9210</v>
      </c>
      <c r="C3213" t="s">
        <v>9211</v>
      </c>
      <c r="D3213">
        <v>3020</v>
      </c>
      <c r="E3213">
        <v>8</v>
      </c>
      <c r="F3213" t="s">
        <v>26</v>
      </c>
      <c r="G3213" t="s">
        <v>27</v>
      </c>
      <c r="H3213">
        <v>6.1706000000000003</v>
      </c>
      <c r="I3213">
        <v>5.1176300000000001</v>
      </c>
      <c r="J3213">
        <v>7.1132499999999999</v>
      </c>
      <c r="K3213">
        <v>6.4635800000000003</v>
      </c>
      <c r="L3213">
        <v>3.8052600000000001</v>
      </c>
      <c r="M3213">
        <v>2.7345899999999999</v>
      </c>
      <c r="N3213">
        <v>4.75251</v>
      </c>
      <c r="O3213">
        <v>3.76172</v>
      </c>
      <c r="P3213">
        <v>6.7558100000000003</v>
      </c>
      <c r="Q3213">
        <v>7.2309099999999997</v>
      </c>
      <c r="R3213">
        <v>7.8467399999999996</v>
      </c>
      <c r="S3213">
        <v>7.2831200000000003</v>
      </c>
      <c r="T3213">
        <v>7.7298099999999996</v>
      </c>
      <c r="U3213">
        <v>7.1447700000000003</v>
      </c>
      <c r="V3213">
        <v>12.1076</v>
      </c>
      <c r="W3213">
        <v>3.9821</v>
      </c>
      <c r="Z3213">
        <f t="shared" si="50"/>
        <v>1.1709837016279068</v>
      </c>
    </row>
    <row r="3214" spans="1:26" x14ac:dyDescent="0.25">
      <c r="A3214" t="s">
        <v>9212</v>
      </c>
      <c r="B3214" t="s">
        <v>9213</v>
      </c>
      <c r="C3214" t="s">
        <v>9214</v>
      </c>
      <c r="D3214">
        <v>3021</v>
      </c>
      <c r="E3214">
        <v>1</v>
      </c>
      <c r="F3214" t="s">
        <v>26</v>
      </c>
      <c r="G3214" t="s">
        <v>27</v>
      </c>
      <c r="H3214">
        <v>11.2021</v>
      </c>
      <c r="I3214">
        <v>10.295299999999999</v>
      </c>
      <c r="J3214">
        <v>8.2724100000000007</v>
      </c>
      <c r="K3214">
        <v>13.328099999999999</v>
      </c>
      <c r="L3214">
        <v>5.3947000000000003</v>
      </c>
      <c r="M3214">
        <v>1.13174</v>
      </c>
      <c r="N3214">
        <v>1.5651200000000001</v>
      </c>
      <c r="O3214">
        <v>1.4883999999999999</v>
      </c>
      <c r="P3214">
        <v>7.34429</v>
      </c>
      <c r="Q3214">
        <v>11.085699999999999</v>
      </c>
      <c r="R3214">
        <v>8.3407199999999992</v>
      </c>
      <c r="S3214">
        <v>9.0877499999999998</v>
      </c>
      <c r="T3214">
        <v>3.8380700000000001</v>
      </c>
      <c r="U3214">
        <v>1.45644</v>
      </c>
      <c r="V3214">
        <v>4.2034500000000001</v>
      </c>
      <c r="W3214">
        <v>1.96567</v>
      </c>
      <c r="Z3214">
        <f t="shared" si="50"/>
        <v>0.83202317699396566</v>
      </c>
    </row>
    <row r="3215" spans="1:26" x14ac:dyDescent="0.25">
      <c r="A3215" t="s">
        <v>9215</v>
      </c>
      <c r="B3215" t="s">
        <v>9216</v>
      </c>
      <c r="C3215" t="s">
        <v>9217</v>
      </c>
      <c r="D3215">
        <v>3022</v>
      </c>
      <c r="E3215">
        <v>1</v>
      </c>
      <c r="F3215" t="s">
        <v>26</v>
      </c>
      <c r="G3215" t="s">
        <v>27</v>
      </c>
      <c r="H3215">
        <v>9.8113700000000001</v>
      </c>
      <c r="I3215">
        <v>9.5840499999999995</v>
      </c>
      <c r="J3215">
        <v>10.9948</v>
      </c>
      <c r="K3215">
        <v>13.6845</v>
      </c>
      <c r="L3215">
        <v>4.9746699999999997</v>
      </c>
      <c r="M3215">
        <v>1.41303</v>
      </c>
      <c r="N3215">
        <v>3.4357000000000002</v>
      </c>
      <c r="O3215">
        <v>4.0128599999999999</v>
      </c>
      <c r="P3215">
        <v>4.8435499999999996</v>
      </c>
      <c r="Q3215">
        <v>8.2340599999999995</v>
      </c>
      <c r="R3215">
        <v>8.2681299999999993</v>
      </c>
      <c r="S3215">
        <v>7.0653100000000002</v>
      </c>
      <c r="T3215">
        <v>3.2602099999999998</v>
      </c>
      <c r="U3215">
        <v>3.07863</v>
      </c>
      <c r="V3215">
        <v>5.4898999999999996</v>
      </c>
      <c r="W3215">
        <v>1.8491500000000001</v>
      </c>
      <c r="Z3215">
        <f t="shared" si="50"/>
        <v>0.64461101511251806</v>
      </c>
    </row>
    <row r="3216" spans="1:26" x14ac:dyDescent="0.25">
      <c r="A3216" t="s">
        <v>9218</v>
      </c>
      <c r="B3216" t="s">
        <v>9219</v>
      </c>
      <c r="C3216" t="s">
        <v>9220</v>
      </c>
      <c r="D3216">
        <v>3023</v>
      </c>
      <c r="E3216">
        <v>12</v>
      </c>
      <c r="F3216" t="s">
        <v>26</v>
      </c>
      <c r="G3216" t="s">
        <v>27</v>
      </c>
      <c r="H3216">
        <v>16.043700000000001</v>
      </c>
      <c r="I3216">
        <v>11.458500000000001</v>
      </c>
      <c r="J3216">
        <v>8.6049399999999991</v>
      </c>
      <c r="K3216">
        <v>10.5967</v>
      </c>
      <c r="L3216">
        <v>5.6711400000000003</v>
      </c>
      <c r="M3216">
        <v>3.5374599999999998</v>
      </c>
      <c r="N3216">
        <v>3.3632499999999999</v>
      </c>
      <c r="O3216">
        <v>2.9315899999999999</v>
      </c>
      <c r="P3216">
        <v>7.5258000000000003</v>
      </c>
      <c r="Q3216">
        <v>5.9482100000000004</v>
      </c>
      <c r="R3216">
        <v>5.4682000000000004</v>
      </c>
      <c r="S3216">
        <v>6.3829000000000002</v>
      </c>
      <c r="T3216">
        <v>4.6737299999999999</v>
      </c>
      <c r="U3216">
        <v>2.75963</v>
      </c>
      <c r="V3216">
        <v>3.4899499999999999</v>
      </c>
      <c r="W3216">
        <v>1.54426</v>
      </c>
      <c r="Z3216">
        <f t="shared" si="50"/>
        <v>0.54224898852000181</v>
      </c>
    </row>
    <row r="3217" spans="1:26" x14ac:dyDescent="0.25">
      <c r="A3217" t="s">
        <v>9221</v>
      </c>
      <c r="B3217" t="s">
        <v>9221</v>
      </c>
      <c r="C3217" t="s">
        <v>8780</v>
      </c>
      <c r="D3217">
        <v>3024</v>
      </c>
      <c r="E3217">
        <v>6</v>
      </c>
      <c r="F3217" t="s">
        <v>26</v>
      </c>
      <c r="G3217" t="s">
        <v>27</v>
      </c>
      <c r="H3217">
        <v>6.8219399999999997</v>
      </c>
      <c r="I3217">
        <v>3.9293399999999998</v>
      </c>
      <c r="J3217">
        <v>4.73041</v>
      </c>
      <c r="K3217">
        <v>4.5600100000000001</v>
      </c>
      <c r="L3217">
        <v>15.209</v>
      </c>
      <c r="M3217">
        <v>5.7090199999999998</v>
      </c>
      <c r="N3217">
        <v>8.6950299999999991</v>
      </c>
      <c r="O3217">
        <v>6.99709</v>
      </c>
      <c r="P3217">
        <v>4.3534499999999996</v>
      </c>
      <c r="Q3217">
        <v>5.8243600000000004</v>
      </c>
      <c r="R3217">
        <v>5.5793200000000001</v>
      </c>
      <c r="S3217">
        <v>3.3571800000000001</v>
      </c>
      <c r="T3217">
        <v>5.1103800000000001</v>
      </c>
      <c r="U3217">
        <v>8.4732400000000005</v>
      </c>
      <c r="V3217">
        <v>5.6543299999999999</v>
      </c>
      <c r="W3217">
        <v>4.9958999999999998</v>
      </c>
      <c r="Z3217">
        <f t="shared" si="50"/>
        <v>0.95372697924826744</v>
      </c>
    </row>
    <row r="3218" spans="1:26" x14ac:dyDescent="0.25">
      <c r="A3218" t="s">
        <v>9222</v>
      </c>
      <c r="B3218" t="s">
        <v>9223</v>
      </c>
      <c r="C3218" t="s">
        <v>9224</v>
      </c>
      <c r="D3218">
        <v>3025</v>
      </c>
      <c r="E3218">
        <v>3</v>
      </c>
      <c r="F3218" t="s">
        <v>26</v>
      </c>
      <c r="G3218" t="s">
        <v>27</v>
      </c>
      <c r="H3218">
        <v>14.393000000000001</v>
      </c>
      <c r="I3218">
        <v>9.7054100000000005</v>
      </c>
      <c r="J3218">
        <v>8.1874699999999994</v>
      </c>
      <c r="K3218">
        <v>10.3645</v>
      </c>
      <c r="L3218">
        <v>4.1379799999999998</v>
      </c>
      <c r="M3218">
        <v>2.2391299999999998</v>
      </c>
      <c r="N3218">
        <v>2.8447200000000001</v>
      </c>
      <c r="O3218">
        <v>3.8841800000000002</v>
      </c>
      <c r="P3218">
        <v>8.5982900000000004</v>
      </c>
      <c r="Q3218">
        <v>5.5924300000000002</v>
      </c>
      <c r="R3218">
        <v>4.1427699999999996</v>
      </c>
      <c r="S3218">
        <v>5.1435500000000003</v>
      </c>
      <c r="T3218">
        <v>6.4308300000000003</v>
      </c>
      <c r="U3218">
        <v>4.5542299999999996</v>
      </c>
      <c r="V3218">
        <v>5.6610500000000004</v>
      </c>
      <c r="W3218">
        <v>4.1205100000000003</v>
      </c>
      <c r="Z3218">
        <f t="shared" si="50"/>
        <v>0.55045324332397516</v>
      </c>
    </row>
    <row r="3219" spans="1:26" x14ac:dyDescent="0.25">
      <c r="A3219" t="s">
        <v>9225</v>
      </c>
      <c r="B3219" t="s">
        <v>9226</v>
      </c>
      <c r="C3219" t="s">
        <v>9227</v>
      </c>
      <c r="D3219">
        <v>3026</v>
      </c>
      <c r="E3219">
        <v>4</v>
      </c>
      <c r="F3219" t="s">
        <v>26</v>
      </c>
      <c r="G3219" t="s">
        <v>27</v>
      </c>
      <c r="H3219">
        <v>11.275399999999999</v>
      </c>
      <c r="I3219">
        <v>7.0784799999999999</v>
      </c>
      <c r="J3219">
        <v>9.4896999999999991</v>
      </c>
      <c r="K3219">
        <v>4.7916600000000003</v>
      </c>
      <c r="L3219">
        <v>6.1183699999999996</v>
      </c>
      <c r="M3219">
        <v>3.97776</v>
      </c>
      <c r="N3219">
        <v>6.6152499999999996</v>
      </c>
      <c r="O3219">
        <v>2.5400900000000002</v>
      </c>
      <c r="P3219">
        <v>8.3411500000000007</v>
      </c>
      <c r="Q3219">
        <v>5.3438600000000003</v>
      </c>
      <c r="R3219">
        <v>7.6478799999999998</v>
      </c>
      <c r="S3219">
        <v>4.6194600000000001</v>
      </c>
      <c r="T3219">
        <v>9.90212</v>
      </c>
      <c r="U3219">
        <v>4.0002000000000004</v>
      </c>
      <c r="V3219">
        <v>4.7670000000000003</v>
      </c>
      <c r="W3219">
        <v>3.4916499999999999</v>
      </c>
      <c r="Z3219">
        <f t="shared" si="50"/>
        <v>0.79522473252839587</v>
      </c>
    </row>
    <row r="3220" spans="1:26" x14ac:dyDescent="0.25">
      <c r="A3220" t="s">
        <v>9228</v>
      </c>
      <c r="B3220" t="s">
        <v>9229</v>
      </c>
      <c r="C3220" t="s">
        <v>9230</v>
      </c>
      <c r="D3220">
        <v>3027</v>
      </c>
      <c r="E3220">
        <v>1</v>
      </c>
      <c r="F3220" t="s">
        <v>26</v>
      </c>
      <c r="G3220" t="s">
        <v>27</v>
      </c>
      <c r="H3220">
        <v>7.4905999999999997</v>
      </c>
      <c r="I3220">
        <v>5.9365500000000004</v>
      </c>
      <c r="J3220">
        <v>6.3729899999999997</v>
      </c>
      <c r="K3220">
        <v>5.5406399999999998</v>
      </c>
      <c r="L3220">
        <v>3.6102699999999999</v>
      </c>
      <c r="M3220">
        <v>1.8537999999999999</v>
      </c>
      <c r="N3220">
        <v>2.72004</v>
      </c>
      <c r="O3220">
        <v>1.61913</v>
      </c>
      <c r="P3220">
        <v>7.7647199999999996</v>
      </c>
      <c r="Q3220">
        <v>6.9174800000000003</v>
      </c>
      <c r="R3220">
        <v>9.3428100000000001</v>
      </c>
      <c r="S3220">
        <v>14.6005</v>
      </c>
      <c r="T3220">
        <v>7.7299300000000004</v>
      </c>
      <c r="U3220">
        <v>4.7171099999999999</v>
      </c>
      <c r="V3220">
        <v>9.9327000000000005</v>
      </c>
      <c r="W3220">
        <v>3.8506900000000002</v>
      </c>
      <c r="Z3220">
        <f t="shared" si="50"/>
        <v>1.5242431369515859</v>
      </c>
    </row>
    <row r="3221" spans="1:26" x14ac:dyDescent="0.25">
      <c r="A3221" t="s">
        <v>9231</v>
      </c>
      <c r="B3221" t="s">
        <v>9231</v>
      </c>
      <c r="C3221" t="s">
        <v>263</v>
      </c>
      <c r="D3221">
        <v>3028</v>
      </c>
      <c r="E3221">
        <v>3</v>
      </c>
      <c r="F3221" t="s">
        <v>26</v>
      </c>
      <c r="G3221" t="s">
        <v>27</v>
      </c>
      <c r="H3221">
        <v>4.8114499999999998</v>
      </c>
      <c r="I3221">
        <v>3.0985999999999998</v>
      </c>
      <c r="J3221">
        <v>4.23048</v>
      </c>
      <c r="K3221">
        <v>3.3510499999999999</v>
      </c>
      <c r="L3221">
        <v>12.9955</v>
      </c>
      <c r="M3221">
        <v>12.920999999999999</v>
      </c>
      <c r="N3221">
        <v>10.443199999999999</v>
      </c>
      <c r="O3221">
        <v>14.2051</v>
      </c>
      <c r="P3221">
        <v>3.2563599999999999</v>
      </c>
      <c r="Q3221">
        <v>2.7806999999999999</v>
      </c>
      <c r="R3221">
        <v>3.0012599999999998</v>
      </c>
      <c r="S3221">
        <v>3.1407099999999999</v>
      </c>
      <c r="T3221">
        <v>3.55918</v>
      </c>
      <c r="U3221">
        <v>7.3172899999999998</v>
      </c>
      <c r="V3221">
        <v>2.9451399999999999</v>
      </c>
      <c r="W3221">
        <v>7.9429800000000004</v>
      </c>
      <c r="Z3221">
        <f t="shared" si="50"/>
        <v>0.78617093931025772</v>
      </c>
    </row>
    <row r="3222" spans="1:26" x14ac:dyDescent="0.25">
      <c r="A3222" t="s">
        <v>9232</v>
      </c>
      <c r="B3222" t="s">
        <v>9232</v>
      </c>
      <c r="C3222" t="s">
        <v>9233</v>
      </c>
      <c r="D3222">
        <v>3029</v>
      </c>
      <c r="E3222">
        <v>2</v>
      </c>
      <c r="F3222" t="s">
        <v>26</v>
      </c>
      <c r="G3222" t="s">
        <v>27</v>
      </c>
      <c r="H3222">
        <v>8.9791299999999996</v>
      </c>
      <c r="I3222">
        <v>9.9885599999999997</v>
      </c>
      <c r="J3222">
        <v>10.9999</v>
      </c>
      <c r="K3222">
        <v>6.2428699999999999</v>
      </c>
      <c r="L3222">
        <v>7.2915599999999996</v>
      </c>
      <c r="M3222">
        <v>7.2891599999999999</v>
      </c>
      <c r="N3222">
        <v>8.2019000000000002</v>
      </c>
      <c r="O3222">
        <v>3.2205499999999998</v>
      </c>
      <c r="P3222">
        <v>3.6995800000000001</v>
      </c>
      <c r="Q3222">
        <v>4.2395199999999997</v>
      </c>
      <c r="R3222">
        <v>5.2772699999999997</v>
      </c>
      <c r="S3222">
        <v>3.3274400000000002</v>
      </c>
      <c r="T3222">
        <v>6.1732500000000003</v>
      </c>
      <c r="U3222">
        <v>4.7856899999999998</v>
      </c>
      <c r="V3222">
        <v>8.4304000000000006</v>
      </c>
      <c r="W3222">
        <v>1.8532200000000001</v>
      </c>
      <c r="Z3222">
        <f t="shared" si="50"/>
        <v>0.45687931056385367</v>
      </c>
    </row>
    <row r="3223" spans="1:26" x14ac:dyDescent="0.25">
      <c r="A3223" t="s">
        <v>9234</v>
      </c>
      <c r="B3223" t="s">
        <v>9235</v>
      </c>
      <c r="C3223" t="s">
        <v>9236</v>
      </c>
      <c r="D3223">
        <v>3030</v>
      </c>
      <c r="E3223">
        <v>1</v>
      </c>
      <c r="F3223" t="s">
        <v>26</v>
      </c>
      <c r="G3223" t="s">
        <v>27</v>
      </c>
      <c r="H3223">
        <v>9.4225300000000001</v>
      </c>
      <c r="I3223">
        <v>5.1330900000000002</v>
      </c>
      <c r="J3223">
        <v>10.078799999999999</v>
      </c>
      <c r="K3223">
        <v>10.6442</v>
      </c>
      <c r="L3223">
        <v>5.1283399999999997</v>
      </c>
      <c r="M3223">
        <v>1.2272700000000001</v>
      </c>
      <c r="N3223">
        <v>4.26328</v>
      </c>
      <c r="O3223">
        <v>2.4947599999999999</v>
      </c>
      <c r="P3223">
        <v>6.3029599999999997</v>
      </c>
      <c r="Q3223">
        <v>7.1300499999999998</v>
      </c>
      <c r="R3223">
        <v>6.9426899999999998</v>
      </c>
      <c r="S3223">
        <v>7.9290700000000003</v>
      </c>
      <c r="T3223">
        <v>5.7433100000000001</v>
      </c>
      <c r="U3223">
        <v>3.9036200000000001</v>
      </c>
      <c r="V3223">
        <v>11.446099999999999</v>
      </c>
      <c r="W3223">
        <v>2.2099600000000001</v>
      </c>
      <c r="Z3223">
        <f t="shared" si="50"/>
        <v>0.80232078238888027</v>
      </c>
    </row>
    <row r="3224" spans="1:26" x14ac:dyDescent="0.25">
      <c r="A3224" t="s">
        <v>9237</v>
      </c>
      <c r="B3224" t="s">
        <v>9238</v>
      </c>
      <c r="C3224" t="s">
        <v>2345</v>
      </c>
      <c r="D3224">
        <v>3031</v>
      </c>
      <c r="E3224">
        <v>6</v>
      </c>
      <c r="F3224" t="s">
        <v>26</v>
      </c>
      <c r="G3224" t="s">
        <v>27</v>
      </c>
      <c r="H3224">
        <v>11.214600000000001</v>
      </c>
      <c r="I3224">
        <v>3.823</v>
      </c>
      <c r="J3224">
        <v>3.5371000000000001</v>
      </c>
      <c r="K3224">
        <v>5.1516799999999998</v>
      </c>
      <c r="L3224">
        <v>17.817</v>
      </c>
      <c r="M3224">
        <v>2.9678100000000001</v>
      </c>
      <c r="N3224">
        <v>1.9957199999999999</v>
      </c>
      <c r="O3224">
        <v>3.3274599999999999</v>
      </c>
      <c r="P3224">
        <v>9.8832000000000004</v>
      </c>
      <c r="Q3224">
        <v>6.61815</v>
      </c>
      <c r="R3224">
        <v>6.4569700000000001</v>
      </c>
      <c r="S3224">
        <v>7.98346</v>
      </c>
      <c r="T3224">
        <v>9.5836199999999998</v>
      </c>
      <c r="U3224">
        <v>2.7212299999999998</v>
      </c>
      <c r="V3224">
        <v>5.1321500000000002</v>
      </c>
      <c r="W3224">
        <v>1.78685</v>
      </c>
      <c r="Z3224">
        <f t="shared" si="50"/>
        <v>1.3041087599541104</v>
      </c>
    </row>
    <row r="3225" spans="1:26" x14ac:dyDescent="0.25">
      <c r="A3225" t="s">
        <v>9239</v>
      </c>
      <c r="B3225" t="s">
        <v>9240</v>
      </c>
      <c r="C3225" t="s">
        <v>9241</v>
      </c>
      <c r="D3225">
        <v>3032</v>
      </c>
      <c r="E3225">
        <v>3</v>
      </c>
      <c r="F3225" t="s">
        <v>26</v>
      </c>
      <c r="G3225" t="s">
        <v>27</v>
      </c>
      <c r="H3225">
        <v>7.1067900000000002</v>
      </c>
      <c r="I3225">
        <v>6.9681899999999999</v>
      </c>
      <c r="J3225">
        <v>8.7813400000000001</v>
      </c>
      <c r="K3225">
        <v>9.7049699999999994</v>
      </c>
      <c r="L3225">
        <v>6.0963900000000004</v>
      </c>
      <c r="M3225">
        <v>3.2502300000000002</v>
      </c>
      <c r="N3225">
        <v>3.9737499999999999</v>
      </c>
      <c r="O3225">
        <v>4.4744999999999999</v>
      </c>
      <c r="P3225">
        <v>7.2416</v>
      </c>
      <c r="Q3225">
        <v>6.7695600000000002</v>
      </c>
      <c r="R3225">
        <v>5.5290299999999997</v>
      </c>
      <c r="S3225">
        <v>6.4558900000000001</v>
      </c>
      <c r="T3225">
        <v>8.2162199999999999</v>
      </c>
      <c r="U3225">
        <v>4.7504099999999996</v>
      </c>
      <c r="V3225">
        <v>8.1121800000000004</v>
      </c>
      <c r="W3225">
        <v>2.5689600000000001</v>
      </c>
      <c r="Z3225">
        <f t="shared" si="50"/>
        <v>0.79837377450340574</v>
      </c>
    </row>
    <row r="3226" spans="1:26" x14ac:dyDescent="0.25">
      <c r="A3226" t="s">
        <v>9242</v>
      </c>
      <c r="B3226" t="s">
        <v>9243</v>
      </c>
      <c r="C3226" t="s">
        <v>9244</v>
      </c>
      <c r="D3226">
        <v>3032</v>
      </c>
      <c r="E3226">
        <v>11</v>
      </c>
      <c r="F3226" t="s">
        <v>26</v>
      </c>
      <c r="G3226" t="s">
        <v>27</v>
      </c>
      <c r="H3226">
        <v>7.4753299999999996</v>
      </c>
      <c r="I3226">
        <v>7.6512799999999999</v>
      </c>
      <c r="J3226">
        <v>8.5664499999999997</v>
      </c>
      <c r="K3226">
        <v>8.8812200000000008</v>
      </c>
      <c r="L3226">
        <v>6.4172900000000004</v>
      </c>
      <c r="M3226">
        <v>2.8504399999999999</v>
      </c>
      <c r="N3226">
        <v>3.6072600000000001</v>
      </c>
      <c r="O3226">
        <v>3.70153</v>
      </c>
      <c r="P3226">
        <v>7.5873400000000002</v>
      </c>
      <c r="Q3226">
        <v>6.7911599999999996</v>
      </c>
      <c r="R3226">
        <v>5.7632899999999996</v>
      </c>
      <c r="S3226">
        <v>5.98916</v>
      </c>
      <c r="T3226">
        <v>9.3162099999999999</v>
      </c>
      <c r="U3226">
        <v>4.50861</v>
      </c>
      <c r="V3226">
        <v>8.5050000000000008</v>
      </c>
      <c r="W3226">
        <v>2.38842</v>
      </c>
      <c r="Z3226">
        <f t="shared" si="50"/>
        <v>0.80219578145702675</v>
      </c>
    </row>
    <row r="3227" spans="1:26" x14ac:dyDescent="0.25">
      <c r="A3227" t="s">
        <v>9245</v>
      </c>
      <c r="B3227" t="s">
        <v>9246</v>
      </c>
      <c r="C3227" t="s">
        <v>9247</v>
      </c>
      <c r="D3227">
        <v>3033</v>
      </c>
      <c r="E3227">
        <v>2</v>
      </c>
      <c r="F3227" t="s">
        <v>26</v>
      </c>
      <c r="G3227" t="s">
        <v>27</v>
      </c>
      <c r="H3227">
        <v>10.986000000000001</v>
      </c>
      <c r="I3227">
        <v>7.2437300000000002</v>
      </c>
      <c r="J3227">
        <v>8.6934799999999992</v>
      </c>
      <c r="K3227">
        <v>5.9506100000000002</v>
      </c>
      <c r="L3227">
        <v>8.2349599999999992</v>
      </c>
      <c r="M3227">
        <v>5.3276300000000001</v>
      </c>
      <c r="N3227">
        <v>7.3663400000000001</v>
      </c>
      <c r="O3227">
        <v>5.6742499999999998</v>
      </c>
      <c r="P3227">
        <v>4.7061500000000001</v>
      </c>
      <c r="Q3227">
        <v>4.7732099999999997</v>
      </c>
      <c r="R3227">
        <v>5.4760600000000004</v>
      </c>
      <c r="S3227">
        <v>3.1679300000000001</v>
      </c>
      <c r="T3227">
        <v>5.6332199999999997</v>
      </c>
      <c r="U3227">
        <v>5.5779500000000004</v>
      </c>
      <c r="V3227">
        <v>7.6252000000000004</v>
      </c>
      <c r="W3227">
        <v>3.56332</v>
      </c>
      <c r="Z3227">
        <f t="shared" si="50"/>
        <v>0.55130039648571427</v>
      </c>
    </row>
    <row r="3228" spans="1:26" x14ac:dyDescent="0.25">
      <c r="A3228" t="s">
        <v>9248</v>
      </c>
      <c r="B3228" t="s">
        <v>9249</v>
      </c>
      <c r="C3228" t="s">
        <v>9250</v>
      </c>
      <c r="D3228">
        <v>3034</v>
      </c>
      <c r="E3228">
        <v>3</v>
      </c>
      <c r="F3228" t="s">
        <v>26</v>
      </c>
      <c r="G3228" t="s">
        <v>27</v>
      </c>
      <c r="H3228">
        <v>8.1093100000000007</v>
      </c>
      <c r="I3228">
        <v>11.2066</v>
      </c>
      <c r="J3228">
        <v>10.619199999999999</v>
      </c>
      <c r="K3228">
        <v>10.5291</v>
      </c>
      <c r="L3228">
        <v>6.92347</v>
      </c>
      <c r="M3228">
        <v>5.47051</v>
      </c>
      <c r="N3228">
        <v>4.8637899999999998</v>
      </c>
      <c r="O3228">
        <v>6.5192199999999998</v>
      </c>
      <c r="P3228">
        <v>5.8489300000000002</v>
      </c>
      <c r="Q3228">
        <v>5.4860899999999999</v>
      </c>
      <c r="R3228">
        <v>4.5132700000000003</v>
      </c>
      <c r="S3228">
        <v>4.2862900000000002</v>
      </c>
      <c r="T3228">
        <v>5.9348999999999998</v>
      </c>
      <c r="U3228">
        <v>3.3693900000000001</v>
      </c>
      <c r="V3228">
        <v>4.9400599999999999</v>
      </c>
      <c r="W3228">
        <v>1.3798900000000001</v>
      </c>
      <c r="Z3228">
        <f t="shared" si="50"/>
        <v>0.49758984544613621</v>
      </c>
    </row>
    <row r="3229" spans="1:26" x14ac:dyDescent="0.25">
      <c r="A3229" t="s">
        <v>9251</v>
      </c>
      <c r="B3229" t="s">
        <v>9252</v>
      </c>
      <c r="C3229" t="s">
        <v>9253</v>
      </c>
      <c r="D3229">
        <v>3035</v>
      </c>
      <c r="E3229">
        <v>1</v>
      </c>
      <c r="F3229" t="s">
        <v>26</v>
      </c>
      <c r="G3229" t="s">
        <v>27</v>
      </c>
      <c r="H3229">
        <v>8.5105400000000007</v>
      </c>
      <c r="I3229">
        <v>2.3330899999999999</v>
      </c>
      <c r="J3229">
        <v>5.7649800000000004</v>
      </c>
      <c r="K3229">
        <v>4.83622</v>
      </c>
      <c r="L3229">
        <v>24.2789</v>
      </c>
      <c r="M3229">
        <v>1.9504300000000001</v>
      </c>
      <c r="N3229">
        <v>3.8895499999999998</v>
      </c>
      <c r="O3229">
        <v>4.2680499999999997</v>
      </c>
      <c r="P3229">
        <v>7.8416399999999999</v>
      </c>
      <c r="Q3229">
        <v>5.89344</v>
      </c>
      <c r="R3229">
        <v>4.93689</v>
      </c>
      <c r="S3229">
        <v>6.1539000000000001</v>
      </c>
      <c r="T3229">
        <v>5.8686600000000002</v>
      </c>
      <c r="U3229">
        <v>5.3002700000000003</v>
      </c>
      <c r="V3229">
        <v>4.0431600000000003</v>
      </c>
      <c r="W3229">
        <v>4.1302399999999997</v>
      </c>
      <c r="Z3229">
        <f t="shared" si="50"/>
        <v>1.1576622430674433</v>
      </c>
    </row>
    <row r="3230" spans="1:26" x14ac:dyDescent="0.25">
      <c r="A3230" t="s">
        <v>9254</v>
      </c>
      <c r="B3230" t="s">
        <v>9255</v>
      </c>
      <c r="C3230" t="s">
        <v>9256</v>
      </c>
      <c r="D3230">
        <v>3036</v>
      </c>
      <c r="E3230">
        <v>2</v>
      </c>
      <c r="F3230" t="s">
        <v>26</v>
      </c>
      <c r="G3230" t="s">
        <v>27</v>
      </c>
      <c r="H3230">
        <v>13.6401</v>
      </c>
      <c r="I3230">
        <v>14.2516</v>
      </c>
      <c r="J3230">
        <v>12.0389</v>
      </c>
      <c r="K3230">
        <v>13.921099999999999</v>
      </c>
      <c r="L3230">
        <v>4.1687399999999997</v>
      </c>
      <c r="M3230">
        <v>2.3721700000000001</v>
      </c>
      <c r="N3230">
        <v>3.3294600000000001</v>
      </c>
      <c r="O3230">
        <v>2.64297</v>
      </c>
      <c r="P3230">
        <v>4.3998699999999999</v>
      </c>
      <c r="Q3230">
        <v>6.5629799999999996</v>
      </c>
      <c r="R3230">
        <v>4.9788800000000002</v>
      </c>
      <c r="S3230">
        <v>3.84667</v>
      </c>
      <c r="T3230">
        <v>5.7139899999999999</v>
      </c>
      <c r="U3230">
        <v>2.5627800000000001</v>
      </c>
      <c r="V3230">
        <v>3.6703700000000001</v>
      </c>
      <c r="W3230">
        <v>1.8994200000000001</v>
      </c>
      <c r="Z3230">
        <f t="shared" si="50"/>
        <v>0.3674610086589653</v>
      </c>
    </row>
    <row r="3231" spans="1:26" x14ac:dyDescent="0.25">
      <c r="A3231" t="s">
        <v>9257</v>
      </c>
      <c r="B3231" t="s">
        <v>9258</v>
      </c>
      <c r="C3231" t="s">
        <v>9259</v>
      </c>
      <c r="D3231">
        <v>3037</v>
      </c>
      <c r="E3231">
        <v>2</v>
      </c>
      <c r="F3231" t="s">
        <v>26</v>
      </c>
      <c r="G3231" t="s">
        <v>27</v>
      </c>
      <c r="H3231">
        <v>3.9301400000000002</v>
      </c>
      <c r="I3231">
        <v>5.4393900000000004</v>
      </c>
      <c r="J3231">
        <v>6.1076199999999998</v>
      </c>
      <c r="K3231">
        <v>6.2354700000000003</v>
      </c>
      <c r="L3231">
        <v>2.58196</v>
      </c>
      <c r="M3231">
        <v>3.4331299999999998</v>
      </c>
      <c r="N3231">
        <v>2.9591500000000002</v>
      </c>
      <c r="O3231">
        <v>3.3610000000000002</v>
      </c>
      <c r="P3231">
        <v>7.0293400000000004</v>
      </c>
      <c r="Q3231">
        <v>7.1789399999999999</v>
      </c>
      <c r="R3231">
        <v>8.8846799999999995</v>
      </c>
      <c r="S3231">
        <v>10.442500000000001</v>
      </c>
      <c r="T3231">
        <v>7.2785399999999996</v>
      </c>
      <c r="U3231">
        <v>7.7912499999999998</v>
      </c>
      <c r="V3231">
        <v>9.9600100000000005</v>
      </c>
      <c r="W3231">
        <v>7.38687</v>
      </c>
      <c r="Z3231">
        <f t="shared" si="50"/>
        <v>1.5445146647433612</v>
      </c>
    </row>
    <row r="3232" spans="1:26" x14ac:dyDescent="0.25">
      <c r="A3232" t="s">
        <v>9260</v>
      </c>
      <c r="B3232" t="s">
        <v>9261</v>
      </c>
      <c r="C3232" t="s">
        <v>9262</v>
      </c>
      <c r="D3232">
        <v>3038</v>
      </c>
      <c r="E3232">
        <v>4</v>
      </c>
      <c r="F3232" t="s">
        <v>26</v>
      </c>
      <c r="G3232" t="s">
        <v>27</v>
      </c>
      <c r="H3232">
        <v>9.5943299999999994</v>
      </c>
      <c r="I3232">
        <v>10.623799999999999</v>
      </c>
      <c r="J3232">
        <v>6.4280200000000001</v>
      </c>
      <c r="K3232">
        <v>6.1639099999999996</v>
      </c>
      <c r="L3232">
        <v>9.4099000000000004</v>
      </c>
      <c r="M3232">
        <v>2.16201</v>
      </c>
      <c r="N3232">
        <v>1.8428800000000001</v>
      </c>
      <c r="O3232">
        <v>2.0301999999999998</v>
      </c>
      <c r="P3232">
        <v>8.0406499999999994</v>
      </c>
      <c r="Q3232">
        <v>12.4511</v>
      </c>
      <c r="R3232">
        <v>11.2308</v>
      </c>
      <c r="S3232">
        <v>7.1167199999999999</v>
      </c>
      <c r="T3232">
        <v>4.3671499999999996</v>
      </c>
      <c r="U3232">
        <v>2.34179</v>
      </c>
      <c r="V3232">
        <v>4.1183699999999996</v>
      </c>
      <c r="W3232">
        <v>2.0784500000000001</v>
      </c>
      <c r="Z3232">
        <f t="shared" si="50"/>
        <v>1.1837610172002124</v>
      </c>
    </row>
    <row r="3233" spans="1:26" x14ac:dyDescent="0.25">
      <c r="A3233" t="s">
        <v>9263</v>
      </c>
      <c r="B3233" t="s">
        <v>9264</v>
      </c>
      <c r="C3233" t="s">
        <v>9265</v>
      </c>
      <c r="D3233">
        <v>3039</v>
      </c>
      <c r="E3233">
        <v>4</v>
      </c>
      <c r="F3233" t="s">
        <v>26</v>
      </c>
      <c r="G3233" t="s">
        <v>27</v>
      </c>
      <c r="H3233">
        <v>8.7894799999999993</v>
      </c>
      <c r="I3233">
        <v>5.4070799999999997</v>
      </c>
      <c r="J3233">
        <v>5.4652900000000004</v>
      </c>
      <c r="K3233">
        <v>4.8888699999999998</v>
      </c>
      <c r="L3233">
        <v>7.3953300000000004</v>
      </c>
      <c r="M3233">
        <v>2.4946799999999998</v>
      </c>
      <c r="N3233">
        <v>3.2732999999999999</v>
      </c>
      <c r="O3233">
        <v>2.6872500000000001</v>
      </c>
      <c r="P3233">
        <v>6.2391500000000004</v>
      </c>
      <c r="Q3233">
        <v>10.520300000000001</v>
      </c>
      <c r="R3233">
        <v>7.4139299999999997</v>
      </c>
      <c r="S3233">
        <v>15.9247</v>
      </c>
      <c r="T3233">
        <v>7.5797699999999999</v>
      </c>
      <c r="U3233">
        <v>3.36727</v>
      </c>
      <c r="V3233">
        <v>5.4497400000000003</v>
      </c>
      <c r="W3233">
        <v>3.1038600000000001</v>
      </c>
      <c r="Z3233">
        <f t="shared" si="50"/>
        <v>1.6332751137237524</v>
      </c>
    </row>
    <row r="3234" spans="1:26" x14ac:dyDescent="0.25">
      <c r="A3234" t="s">
        <v>9266</v>
      </c>
      <c r="B3234" t="s">
        <v>9267</v>
      </c>
      <c r="C3234" t="s">
        <v>9268</v>
      </c>
      <c r="D3234">
        <v>3040</v>
      </c>
      <c r="E3234">
        <v>5</v>
      </c>
      <c r="F3234" t="s">
        <v>26</v>
      </c>
      <c r="G3234" t="s">
        <v>27</v>
      </c>
      <c r="H3234">
        <v>11.5968</v>
      </c>
      <c r="I3234">
        <v>7.5182799999999999</v>
      </c>
      <c r="J3234">
        <v>8.6380700000000008</v>
      </c>
      <c r="K3234">
        <v>8.3788599999999995</v>
      </c>
      <c r="L3234">
        <v>9.2683400000000002</v>
      </c>
      <c r="M3234">
        <v>7.2332700000000001</v>
      </c>
      <c r="N3234">
        <v>6.6522199999999998</v>
      </c>
      <c r="O3234">
        <v>5.5152999999999999</v>
      </c>
      <c r="P3234">
        <v>4.9334100000000003</v>
      </c>
      <c r="Q3234">
        <v>3.6747700000000001</v>
      </c>
      <c r="R3234">
        <v>3.6254300000000002</v>
      </c>
      <c r="S3234">
        <v>3.26972</v>
      </c>
      <c r="T3234">
        <v>7.54556</v>
      </c>
      <c r="U3234">
        <v>4.08094</v>
      </c>
      <c r="V3234">
        <v>5.6406799999999997</v>
      </c>
      <c r="W3234">
        <v>2.4283600000000001</v>
      </c>
      <c r="Z3234">
        <f t="shared" si="50"/>
        <v>0.42907466260526339</v>
      </c>
    </row>
    <row r="3235" spans="1:26" x14ac:dyDescent="0.25">
      <c r="A3235" t="s">
        <v>9269</v>
      </c>
      <c r="B3235" t="s">
        <v>9270</v>
      </c>
      <c r="C3235" t="s">
        <v>9271</v>
      </c>
      <c r="D3235">
        <v>3041</v>
      </c>
      <c r="E3235">
        <v>6</v>
      </c>
      <c r="F3235" t="s">
        <v>26</v>
      </c>
      <c r="G3235" t="s">
        <v>27</v>
      </c>
      <c r="H3235">
        <v>7.3612000000000002</v>
      </c>
      <c r="I3235">
        <v>6.7308300000000001</v>
      </c>
      <c r="J3235">
        <v>6.3495400000000002</v>
      </c>
      <c r="K3235">
        <v>9.29148</v>
      </c>
      <c r="L3235">
        <v>3.2805300000000002</v>
      </c>
      <c r="M3235">
        <v>1.8013600000000001</v>
      </c>
      <c r="N3235">
        <v>2.0824500000000001</v>
      </c>
      <c r="O3235">
        <v>2.5567299999999999</v>
      </c>
      <c r="P3235">
        <v>8.9208800000000004</v>
      </c>
      <c r="Q3235">
        <v>15.8649</v>
      </c>
      <c r="R3235">
        <v>10.4032</v>
      </c>
      <c r="S3235">
        <v>7.5973899999999999</v>
      </c>
      <c r="T3235">
        <v>5.6816500000000003</v>
      </c>
      <c r="U3235">
        <v>3.8514400000000002</v>
      </c>
      <c r="V3235">
        <v>6.02217</v>
      </c>
      <c r="W3235">
        <v>2.2042000000000002</v>
      </c>
      <c r="Z3235">
        <f t="shared" si="50"/>
        <v>1.4390171879440554</v>
      </c>
    </row>
    <row r="3236" spans="1:26" x14ac:dyDescent="0.25">
      <c r="A3236" t="s">
        <v>9272</v>
      </c>
      <c r="B3236" t="s">
        <v>9273</v>
      </c>
      <c r="C3236" t="s">
        <v>9274</v>
      </c>
      <c r="D3236">
        <v>3042</v>
      </c>
      <c r="E3236">
        <v>6</v>
      </c>
      <c r="F3236" t="s">
        <v>26</v>
      </c>
      <c r="G3236" t="s">
        <v>27</v>
      </c>
      <c r="H3236">
        <v>6.3776999999999999</v>
      </c>
      <c r="I3236">
        <v>8.9616000000000007</v>
      </c>
      <c r="J3236">
        <v>9.2172099999999997</v>
      </c>
      <c r="K3236">
        <v>9.0229599999999994</v>
      </c>
      <c r="L3236">
        <v>5.5044899999999997</v>
      </c>
      <c r="M3236">
        <v>4.5599400000000001</v>
      </c>
      <c r="N3236">
        <v>4.7265300000000003</v>
      </c>
      <c r="O3236">
        <v>5.4011699999999996</v>
      </c>
      <c r="P3236">
        <v>7.35602</v>
      </c>
      <c r="Q3236">
        <v>6.6720300000000003</v>
      </c>
      <c r="R3236">
        <v>5.3168100000000003</v>
      </c>
      <c r="S3236">
        <v>5.8465800000000003</v>
      </c>
      <c r="T3236">
        <v>7.6185799999999997</v>
      </c>
      <c r="U3236">
        <v>4.4081400000000004</v>
      </c>
      <c r="V3236">
        <v>6.6560800000000002</v>
      </c>
      <c r="W3236">
        <v>2.3541599999999998</v>
      </c>
      <c r="Z3236">
        <f t="shared" si="50"/>
        <v>0.75020362143893271</v>
      </c>
    </row>
    <row r="3237" spans="1:26" x14ac:dyDescent="0.25">
      <c r="A3237" t="s">
        <v>9275</v>
      </c>
      <c r="B3237" t="s">
        <v>9276</v>
      </c>
      <c r="C3237" t="s">
        <v>9277</v>
      </c>
      <c r="D3237">
        <v>3043</v>
      </c>
      <c r="E3237">
        <v>2</v>
      </c>
      <c r="F3237" t="s">
        <v>26</v>
      </c>
      <c r="G3237" t="s">
        <v>27</v>
      </c>
      <c r="H3237">
        <v>4.1733099999999999</v>
      </c>
      <c r="I3237">
        <v>5.57721</v>
      </c>
      <c r="J3237">
        <v>5.4137599999999999</v>
      </c>
      <c r="K3237">
        <v>9.8238800000000008</v>
      </c>
      <c r="L3237">
        <v>3.3396300000000001</v>
      </c>
      <c r="M3237">
        <v>0.92958399999999997</v>
      </c>
      <c r="N3237">
        <v>1.65761</v>
      </c>
      <c r="O3237">
        <v>3.4135599999999999</v>
      </c>
      <c r="P3237">
        <v>5.9262899999999998</v>
      </c>
      <c r="Q3237">
        <v>15.888</v>
      </c>
      <c r="R3237">
        <v>10.584099999999999</v>
      </c>
      <c r="S3237">
        <v>9.5116099999999992</v>
      </c>
      <c r="T3237">
        <v>5.2600800000000003</v>
      </c>
      <c r="U3237">
        <v>4.8141499999999997</v>
      </c>
      <c r="V3237">
        <v>10.954700000000001</v>
      </c>
      <c r="W3237">
        <v>2.7325300000000001</v>
      </c>
      <c r="Z3237">
        <f t="shared" si="50"/>
        <v>1.6771943192295871</v>
      </c>
    </row>
    <row r="3238" spans="1:26" x14ac:dyDescent="0.25">
      <c r="A3238" t="s">
        <v>9278</v>
      </c>
      <c r="B3238" t="s">
        <v>9278</v>
      </c>
      <c r="C3238" t="s">
        <v>9279</v>
      </c>
      <c r="D3238">
        <v>3044</v>
      </c>
      <c r="E3238">
        <v>7</v>
      </c>
      <c r="F3238" t="s">
        <v>26</v>
      </c>
      <c r="G3238" t="s">
        <v>27</v>
      </c>
      <c r="H3238">
        <v>12.962300000000001</v>
      </c>
      <c r="I3238">
        <v>9.3330800000000007</v>
      </c>
      <c r="J3238">
        <v>8.3204499999999992</v>
      </c>
      <c r="K3238">
        <v>7.7121599999999999</v>
      </c>
      <c r="L3238">
        <v>8.3221600000000002</v>
      </c>
      <c r="M3238">
        <v>3.1088499999999999</v>
      </c>
      <c r="N3238">
        <v>3.72174</v>
      </c>
      <c r="O3238">
        <v>3.1887599999999998</v>
      </c>
      <c r="P3238">
        <v>6.2222900000000001</v>
      </c>
      <c r="Q3238">
        <v>5.8807799999999997</v>
      </c>
      <c r="R3238">
        <v>7.1844000000000001</v>
      </c>
      <c r="S3238">
        <v>5.6373199999999999</v>
      </c>
      <c r="T3238">
        <v>6.2164700000000002</v>
      </c>
      <c r="U3238">
        <v>4.0056399999999996</v>
      </c>
      <c r="V3238">
        <v>6.18492</v>
      </c>
      <c r="W3238">
        <v>1.9986999999999999</v>
      </c>
      <c r="Z3238">
        <f t="shared" si="50"/>
        <v>0.65030255956547678</v>
      </c>
    </row>
    <row r="3239" spans="1:26" x14ac:dyDescent="0.25">
      <c r="A3239" t="s">
        <v>9280</v>
      </c>
      <c r="B3239" t="s">
        <v>9281</v>
      </c>
      <c r="C3239" t="s">
        <v>9282</v>
      </c>
      <c r="D3239">
        <v>3045</v>
      </c>
      <c r="E3239">
        <v>2</v>
      </c>
      <c r="F3239" t="s">
        <v>26</v>
      </c>
      <c r="G3239" t="s">
        <v>27</v>
      </c>
      <c r="H3239">
        <v>10.573600000000001</v>
      </c>
      <c r="I3239">
        <v>12.0496</v>
      </c>
      <c r="J3239">
        <v>11.434200000000001</v>
      </c>
      <c r="K3239">
        <v>9.9964099999999991</v>
      </c>
      <c r="L3239">
        <v>5.1042199999999998</v>
      </c>
      <c r="M3239">
        <v>3.38544</v>
      </c>
      <c r="N3239">
        <v>3.92415</v>
      </c>
      <c r="O3239">
        <v>3.6063900000000002</v>
      </c>
      <c r="P3239">
        <v>6.5351400000000002</v>
      </c>
      <c r="Q3239">
        <v>7.7603</v>
      </c>
      <c r="R3239">
        <v>7.5895700000000001</v>
      </c>
      <c r="S3239">
        <v>6.4157500000000001</v>
      </c>
      <c r="T3239">
        <v>2.7953000000000001</v>
      </c>
      <c r="U3239">
        <v>2.92028</v>
      </c>
      <c r="V3239">
        <v>4.62113</v>
      </c>
      <c r="W3239">
        <v>1.28857</v>
      </c>
      <c r="Z3239">
        <f t="shared" si="50"/>
        <v>0.64241344846223292</v>
      </c>
    </row>
    <row r="3240" spans="1:26" x14ac:dyDescent="0.25">
      <c r="A3240" t="s">
        <v>9283</v>
      </c>
      <c r="B3240" t="s">
        <v>9284</v>
      </c>
      <c r="C3240" t="s">
        <v>9285</v>
      </c>
      <c r="D3240">
        <v>3046</v>
      </c>
      <c r="E3240">
        <v>3</v>
      </c>
      <c r="F3240" t="s">
        <v>26</v>
      </c>
      <c r="G3240" t="s">
        <v>27</v>
      </c>
      <c r="H3240">
        <v>4.5438000000000001</v>
      </c>
      <c r="I3240">
        <v>3.2212700000000001</v>
      </c>
      <c r="J3240">
        <v>3.6620900000000001</v>
      </c>
      <c r="K3240">
        <v>4.7114700000000003</v>
      </c>
      <c r="L3240">
        <v>2.4988100000000002</v>
      </c>
      <c r="M3240">
        <v>2.4271799999999999</v>
      </c>
      <c r="N3240">
        <v>3.10364</v>
      </c>
      <c r="O3240">
        <v>3.64331</v>
      </c>
      <c r="P3240">
        <v>8.0142000000000007</v>
      </c>
      <c r="Q3240">
        <v>24.020299999999999</v>
      </c>
      <c r="R3240">
        <v>14.558199999999999</v>
      </c>
      <c r="S3240">
        <v>4.62988</v>
      </c>
      <c r="T3240">
        <v>5.3135199999999996</v>
      </c>
      <c r="U3240">
        <v>5.7643599999999999</v>
      </c>
      <c r="V3240">
        <v>6.5937400000000004</v>
      </c>
      <c r="W3240">
        <v>3.2942800000000001</v>
      </c>
      <c r="Z3240">
        <f t="shared" si="50"/>
        <v>3.1739112923463764</v>
      </c>
    </row>
    <row r="3241" spans="1:26" x14ac:dyDescent="0.25">
      <c r="A3241" t="s">
        <v>9286</v>
      </c>
      <c r="B3241" t="s">
        <v>9287</v>
      </c>
      <c r="C3241" t="s">
        <v>9288</v>
      </c>
      <c r="D3241">
        <v>3047</v>
      </c>
      <c r="E3241">
        <v>5</v>
      </c>
      <c r="F3241" t="s">
        <v>26</v>
      </c>
      <c r="G3241" t="s">
        <v>27</v>
      </c>
      <c r="H3241">
        <v>7.3080800000000004</v>
      </c>
      <c r="I3241">
        <v>6.3898299999999999</v>
      </c>
      <c r="J3241">
        <v>6.6971800000000004</v>
      </c>
      <c r="K3241">
        <v>7.9475600000000002</v>
      </c>
      <c r="L3241">
        <v>6.40123</v>
      </c>
      <c r="M3241">
        <v>3.0559699999999999</v>
      </c>
      <c r="N3241">
        <v>4.29413</v>
      </c>
      <c r="O3241">
        <v>4.2230600000000003</v>
      </c>
      <c r="P3241">
        <v>6.6100899999999996</v>
      </c>
      <c r="Q3241">
        <v>9.1352200000000003</v>
      </c>
      <c r="R3241">
        <v>7.5738399999999997</v>
      </c>
      <c r="S3241">
        <v>7.6832099999999999</v>
      </c>
      <c r="T3241">
        <v>7.1588099999999999</v>
      </c>
      <c r="U3241">
        <v>4.8520099999999999</v>
      </c>
      <c r="V3241">
        <v>7.4709700000000003</v>
      </c>
      <c r="W3241">
        <v>3.1988099999999999</v>
      </c>
      <c r="Z3241">
        <f t="shared" si="50"/>
        <v>1.0938412604325989</v>
      </c>
    </row>
    <row r="3242" spans="1:26" x14ac:dyDescent="0.25">
      <c r="A3242" t="s">
        <v>9289</v>
      </c>
      <c r="B3242" t="s">
        <v>9289</v>
      </c>
      <c r="C3242" t="s">
        <v>2054</v>
      </c>
      <c r="D3242">
        <v>3048</v>
      </c>
      <c r="E3242">
        <v>4</v>
      </c>
      <c r="F3242" t="s">
        <v>26</v>
      </c>
      <c r="G3242" t="s">
        <v>27</v>
      </c>
      <c r="H3242">
        <v>5.2772399999999999</v>
      </c>
      <c r="I3242">
        <v>8.6382700000000003</v>
      </c>
      <c r="J3242">
        <v>8.0684699999999996</v>
      </c>
      <c r="K3242">
        <v>8.19496</v>
      </c>
      <c r="L3242">
        <v>3.72</v>
      </c>
      <c r="M3242">
        <v>6.3274299999999997</v>
      </c>
      <c r="N3242">
        <v>5.8252800000000002</v>
      </c>
      <c r="O3242">
        <v>6.6813000000000002</v>
      </c>
      <c r="P3242">
        <v>7.1067200000000001</v>
      </c>
      <c r="Q3242">
        <v>6.5121000000000002</v>
      </c>
      <c r="R3242">
        <v>7.1985400000000004</v>
      </c>
      <c r="S3242">
        <v>8.9667100000000008</v>
      </c>
      <c r="T3242">
        <v>3.855</v>
      </c>
      <c r="U3242">
        <v>3.8132000000000001</v>
      </c>
      <c r="V3242">
        <v>4.9006100000000004</v>
      </c>
      <c r="W3242">
        <v>4.9141599999999999</v>
      </c>
      <c r="Z3242">
        <f t="shared" si="50"/>
        <v>0.98691571009452272</v>
      </c>
    </row>
    <row r="3243" spans="1:26" x14ac:dyDescent="0.25">
      <c r="A3243" t="s">
        <v>9290</v>
      </c>
      <c r="B3243" t="s">
        <v>9291</v>
      </c>
      <c r="C3243" t="s">
        <v>9292</v>
      </c>
      <c r="D3243">
        <v>3049</v>
      </c>
      <c r="E3243">
        <v>2</v>
      </c>
      <c r="F3243" t="s">
        <v>26</v>
      </c>
      <c r="G3243" t="s">
        <v>27</v>
      </c>
      <c r="H3243">
        <v>7.1248500000000003</v>
      </c>
      <c r="I3243">
        <v>7.4356400000000002</v>
      </c>
      <c r="J3243">
        <v>7.9781000000000004</v>
      </c>
      <c r="K3243">
        <v>9.6607199999999995</v>
      </c>
      <c r="L3243">
        <v>4.60745</v>
      </c>
      <c r="M3243">
        <v>4.4405900000000003</v>
      </c>
      <c r="N3243">
        <v>4.0736699999999999</v>
      </c>
      <c r="O3243">
        <v>5.5739200000000002</v>
      </c>
      <c r="P3243">
        <v>7.8479700000000001</v>
      </c>
      <c r="Q3243">
        <v>6.5907900000000001</v>
      </c>
      <c r="R3243">
        <v>5.8290899999999999</v>
      </c>
      <c r="S3243">
        <v>6.3593999999999999</v>
      </c>
      <c r="T3243">
        <v>8.4265100000000004</v>
      </c>
      <c r="U3243">
        <v>4.9720800000000001</v>
      </c>
      <c r="V3243">
        <v>6.9318400000000002</v>
      </c>
      <c r="W3243">
        <v>2.1473800000000001</v>
      </c>
      <c r="Z3243">
        <f t="shared" si="50"/>
        <v>0.8269509501911686</v>
      </c>
    </row>
    <row r="3244" spans="1:26" x14ac:dyDescent="0.25">
      <c r="A3244" t="s">
        <v>9293</v>
      </c>
      <c r="B3244" t="s">
        <v>9294</v>
      </c>
      <c r="C3244" t="s">
        <v>9295</v>
      </c>
      <c r="D3244">
        <v>3050</v>
      </c>
      <c r="E3244">
        <v>1</v>
      </c>
      <c r="F3244" t="s">
        <v>26</v>
      </c>
      <c r="G3244" t="s">
        <v>27</v>
      </c>
      <c r="H3244">
        <v>7.9657</v>
      </c>
      <c r="I3244">
        <v>12.5305</v>
      </c>
      <c r="J3244">
        <v>12.194100000000001</v>
      </c>
      <c r="K3244">
        <v>12.456200000000001</v>
      </c>
      <c r="L3244">
        <v>5.4318099999999996</v>
      </c>
      <c r="M3244">
        <v>4.2213000000000003</v>
      </c>
      <c r="N3244">
        <v>5.0207100000000002</v>
      </c>
      <c r="O3244">
        <v>4.8921200000000002</v>
      </c>
      <c r="P3244">
        <v>4.9670699999999997</v>
      </c>
      <c r="Q3244">
        <v>5.5983499999999999</v>
      </c>
      <c r="R3244">
        <v>3.7087699999999999</v>
      </c>
      <c r="S3244">
        <v>4.2937900000000004</v>
      </c>
      <c r="T3244">
        <v>5.0670700000000002</v>
      </c>
      <c r="U3244">
        <v>3.7730299999999999</v>
      </c>
      <c r="V3244">
        <v>6.0368399999999998</v>
      </c>
      <c r="W3244">
        <v>1.84256</v>
      </c>
      <c r="Z3244">
        <f t="shared" si="50"/>
        <v>0.41128282369618901</v>
      </c>
    </row>
    <row r="3245" spans="1:26" x14ac:dyDescent="0.25">
      <c r="A3245" t="s">
        <v>9296</v>
      </c>
      <c r="B3245" t="s">
        <v>9297</v>
      </c>
      <c r="C3245" t="s">
        <v>9298</v>
      </c>
      <c r="D3245">
        <v>3051</v>
      </c>
      <c r="E3245">
        <v>2</v>
      </c>
      <c r="F3245" t="s">
        <v>26</v>
      </c>
      <c r="G3245" t="s">
        <v>27</v>
      </c>
      <c r="H3245">
        <v>16.994800000000001</v>
      </c>
      <c r="I3245">
        <v>8.0964399999999994</v>
      </c>
      <c r="J3245">
        <v>6.4181699999999999</v>
      </c>
      <c r="K3245">
        <v>5.6207099999999999</v>
      </c>
      <c r="L3245">
        <v>19.1812</v>
      </c>
      <c r="M3245">
        <v>7.9327500000000004</v>
      </c>
      <c r="N3245">
        <v>5.6324399999999999</v>
      </c>
      <c r="O3245">
        <v>3.8527900000000002</v>
      </c>
      <c r="P3245">
        <v>5.2303600000000001</v>
      </c>
      <c r="Q3245">
        <v>3.96733</v>
      </c>
      <c r="R3245">
        <v>3.0808900000000001</v>
      </c>
      <c r="S3245">
        <v>2.2970199999999998</v>
      </c>
      <c r="T3245">
        <v>4.2606799999999998</v>
      </c>
      <c r="U3245">
        <v>3.4979399999999998</v>
      </c>
      <c r="V3245">
        <v>2.2595700000000001</v>
      </c>
      <c r="W3245">
        <v>1.67692</v>
      </c>
      <c r="Z3245">
        <f t="shared" si="50"/>
        <v>0.3925546160367917</v>
      </c>
    </row>
    <row r="3246" spans="1:26" x14ac:dyDescent="0.25">
      <c r="A3246" t="s">
        <v>9299</v>
      </c>
      <c r="B3246" t="s">
        <v>9300</v>
      </c>
      <c r="C3246" t="s">
        <v>9301</v>
      </c>
      <c r="D3246">
        <v>3052</v>
      </c>
      <c r="E3246">
        <v>2</v>
      </c>
      <c r="F3246" t="s">
        <v>26</v>
      </c>
      <c r="G3246" t="s">
        <v>27</v>
      </c>
      <c r="H3246">
        <v>7.4766599999999999</v>
      </c>
      <c r="I3246">
        <v>12.1823</v>
      </c>
      <c r="J3246">
        <v>8.72011</v>
      </c>
      <c r="K3246">
        <v>12.2677</v>
      </c>
      <c r="L3246">
        <v>2.3647800000000001</v>
      </c>
      <c r="M3246">
        <v>1.21767</v>
      </c>
      <c r="N3246">
        <v>2.3576299999999999</v>
      </c>
      <c r="O3246">
        <v>2.26214</v>
      </c>
      <c r="P3246">
        <v>8.36937</v>
      </c>
      <c r="Q3246">
        <v>12.0283</v>
      </c>
      <c r="R3246">
        <v>8.3705599999999993</v>
      </c>
      <c r="S3246">
        <v>6.03735</v>
      </c>
      <c r="T3246">
        <v>5.5519800000000004</v>
      </c>
      <c r="U3246">
        <v>3.6442600000000001</v>
      </c>
      <c r="V3246">
        <v>5.2199</v>
      </c>
      <c r="W3246">
        <v>1.9292899999999999</v>
      </c>
      <c r="Z3246">
        <f t="shared" si="50"/>
        <v>0.85629387033705251</v>
      </c>
    </row>
    <row r="3247" spans="1:26" x14ac:dyDescent="0.25">
      <c r="A3247" t="s">
        <v>9302</v>
      </c>
      <c r="B3247" t="s">
        <v>9303</v>
      </c>
      <c r="C3247" t="s">
        <v>9304</v>
      </c>
      <c r="D3247">
        <v>3053</v>
      </c>
      <c r="E3247">
        <v>1</v>
      </c>
      <c r="F3247" t="s">
        <v>26</v>
      </c>
      <c r="G3247" t="s">
        <v>27</v>
      </c>
      <c r="H3247">
        <v>7.0451899999999998</v>
      </c>
      <c r="I3247">
        <v>11.267200000000001</v>
      </c>
      <c r="J3247">
        <v>10.583</v>
      </c>
      <c r="K3247">
        <v>6.5562100000000001</v>
      </c>
      <c r="L3247">
        <v>8.9913500000000006</v>
      </c>
      <c r="M3247">
        <v>5.9794400000000003</v>
      </c>
      <c r="N3247">
        <v>6.2991400000000004</v>
      </c>
      <c r="O3247">
        <v>6.0355699999999999</v>
      </c>
      <c r="P3247">
        <v>5.6978799999999996</v>
      </c>
      <c r="Q3247">
        <v>5.8471099999999998</v>
      </c>
      <c r="R3247">
        <v>5.4478600000000004</v>
      </c>
      <c r="S3247">
        <v>4.8170000000000002</v>
      </c>
      <c r="T3247">
        <v>4.4417200000000001</v>
      </c>
      <c r="U3247">
        <v>4.6619599999999997</v>
      </c>
      <c r="V3247">
        <v>3.54867</v>
      </c>
      <c r="W3247">
        <v>2.7806799999999998</v>
      </c>
      <c r="Z3247">
        <f t="shared" si="50"/>
        <v>0.61520072436787054</v>
      </c>
    </row>
    <row r="3248" spans="1:26" x14ac:dyDescent="0.25">
      <c r="A3248" t="s">
        <v>9305</v>
      </c>
      <c r="B3248" t="s">
        <v>9306</v>
      </c>
      <c r="C3248" t="s">
        <v>9307</v>
      </c>
      <c r="D3248">
        <v>3054</v>
      </c>
      <c r="E3248">
        <v>2</v>
      </c>
      <c r="F3248" t="s">
        <v>26</v>
      </c>
      <c r="G3248" t="s">
        <v>27</v>
      </c>
      <c r="H3248">
        <v>6.6198800000000002</v>
      </c>
      <c r="I3248">
        <v>6.99491</v>
      </c>
      <c r="J3248">
        <v>6.0293000000000001</v>
      </c>
      <c r="K3248">
        <v>6.9098800000000002</v>
      </c>
      <c r="L3248">
        <v>11.744</v>
      </c>
      <c r="M3248">
        <v>3.55931</v>
      </c>
      <c r="N3248">
        <v>4.8079400000000003</v>
      </c>
      <c r="O3248">
        <v>3.3936099999999998</v>
      </c>
      <c r="P3248">
        <v>7.5698299999999996</v>
      </c>
      <c r="Q3248">
        <v>7.8810599999999997</v>
      </c>
      <c r="R3248">
        <v>7.5405499999999996</v>
      </c>
      <c r="S3248">
        <v>8.3946799999999993</v>
      </c>
      <c r="T3248">
        <v>6.5828100000000003</v>
      </c>
      <c r="U3248">
        <v>3.7703899999999999</v>
      </c>
      <c r="V3248">
        <v>5.3869300000000004</v>
      </c>
      <c r="W3248">
        <v>2.8149000000000002</v>
      </c>
      <c r="Z3248">
        <f t="shared" si="50"/>
        <v>1.1819746727137221</v>
      </c>
    </row>
    <row r="3249" spans="1:26" x14ac:dyDescent="0.25">
      <c r="A3249" t="s">
        <v>9308</v>
      </c>
      <c r="B3249" t="s">
        <v>9309</v>
      </c>
      <c r="C3249" t="s">
        <v>9310</v>
      </c>
      <c r="D3249">
        <v>3055</v>
      </c>
      <c r="E3249">
        <v>6</v>
      </c>
      <c r="F3249" t="s">
        <v>26</v>
      </c>
      <c r="G3249" t="s">
        <v>27</v>
      </c>
      <c r="H3249">
        <v>6.9987700000000004</v>
      </c>
      <c r="I3249">
        <v>11.565</v>
      </c>
      <c r="J3249">
        <v>9.9648000000000003</v>
      </c>
      <c r="K3249">
        <v>13.6912</v>
      </c>
      <c r="L3249">
        <v>4.8802399999999997</v>
      </c>
      <c r="M3249">
        <v>4.4866900000000003</v>
      </c>
      <c r="N3249">
        <v>4.66167</v>
      </c>
      <c r="O3249">
        <v>4.0665100000000001</v>
      </c>
      <c r="P3249">
        <v>4.3775300000000001</v>
      </c>
      <c r="Q3249">
        <v>6.2341199999999999</v>
      </c>
      <c r="R3249">
        <v>4.3660399999999999</v>
      </c>
      <c r="S3249">
        <v>5.5135800000000001</v>
      </c>
      <c r="T3249">
        <v>6.0592100000000002</v>
      </c>
      <c r="U3249">
        <v>4.0815799999999998</v>
      </c>
      <c r="V3249">
        <v>7.4034399999999998</v>
      </c>
      <c r="W3249">
        <v>1.64954</v>
      </c>
      <c r="Z3249">
        <f t="shared" si="50"/>
        <v>0.48534774111749074</v>
      </c>
    </row>
    <row r="3250" spans="1:26" x14ac:dyDescent="0.25">
      <c r="A3250" t="s">
        <v>9311</v>
      </c>
      <c r="B3250" t="s">
        <v>9312</v>
      </c>
      <c r="C3250" t="s">
        <v>9313</v>
      </c>
      <c r="D3250">
        <v>3056</v>
      </c>
      <c r="E3250">
        <v>3</v>
      </c>
      <c r="F3250" t="s">
        <v>26</v>
      </c>
      <c r="G3250" t="s">
        <v>27</v>
      </c>
      <c r="H3250">
        <v>5.6278100000000002</v>
      </c>
      <c r="I3250">
        <v>8.3709900000000008</v>
      </c>
      <c r="J3250">
        <v>6.9603700000000002</v>
      </c>
      <c r="K3250">
        <v>6.9727300000000003</v>
      </c>
      <c r="L3250">
        <v>1.1933199999999999</v>
      </c>
      <c r="M3250">
        <v>2.0539800000000001</v>
      </c>
      <c r="N3250">
        <v>2.1771099999999999</v>
      </c>
      <c r="O3250">
        <v>2.0186999999999999</v>
      </c>
      <c r="P3250">
        <v>12.463900000000001</v>
      </c>
      <c r="Q3250">
        <v>10.995200000000001</v>
      </c>
      <c r="R3250">
        <v>12.4008</v>
      </c>
      <c r="S3250">
        <v>15.741199999999999</v>
      </c>
      <c r="T3250">
        <v>2.57246</v>
      </c>
      <c r="U3250">
        <v>2.8520500000000002</v>
      </c>
      <c r="V3250">
        <v>3.7468699999999999</v>
      </c>
      <c r="W3250">
        <v>3.8525499999999999</v>
      </c>
      <c r="Z3250">
        <f t="shared" si="50"/>
        <v>1.8473895438548755</v>
      </c>
    </row>
    <row r="3251" spans="1:26" x14ac:dyDescent="0.25">
      <c r="A3251" t="s">
        <v>9314</v>
      </c>
      <c r="B3251" t="s">
        <v>9315</v>
      </c>
      <c r="C3251" t="s">
        <v>9316</v>
      </c>
      <c r="D3251">
        <v>3057</v>
      </c>
      <c r="E3251">
        <v>4</v>
      </c>
      <c r="F3251" t="s">
        <v>26</v>
      </c>
      <c r="G3251" t="s">
        <v>27</v>
      </c>
      <c r="H3251">
        <v>6.0600100000000001</v>
      </c>
      <c r="I3251">
        <v>4.3676500000000003</v>
      </c>
      <c r="J3251">
        <v>5.8598600000000003</v>
      </c>
      <c r="K3251">
        <v>5.7821699999999998</v>
      </c>
      <c r="L3251">
        <v>3.5919099999999999</v>
      </c>
      <c r="M3251">
        <v>2.8422100000000001</v>
      </c>
      <c r="N3251">
        <v>4.9354500000000003</v>
      </c>
      <c r="O3251">
        <v>4.5312599999999996</v>
      </c>
      <c r="P3251">
        <v>7.2854200000000002</v>
      </c>
      <c r="Q3251">
        <v>9.01525</v>
      </c>
      <c r="R3251">
        <v>8.2936399999999999</v>
      </c>
      <c r="S3251">
        <v>6.4831700000000003</v>
      </c>
      <c r="T3251">
        <v>8.3611500000000003</v>
      </c>
      <c r="U3251">
        <v>7.11564</v>
      </c>
      <c r="V3251">
        <v>11.1046</v>
      </c>
      <c r="W3251">
        <v>4.3706399999999999</v>
      </c>
      <c r="Z3251">
        <f t="shared" si="50"/>
        <v>1.408152085507318</v>
      </c>
    </row>
    <row r="3252" spans="1:26" x14ac:dyDescent="0.25">
      <c r="A3252" t="s">
        <v>9317</v>
      </c>
      <c r="B3252" t="s">
        <v>9318</v>
      </c>
      <c r="C3252" t="s">
        <v>9319</v>
      </c>
      <c r="D3252">
        <v>3058</v>
      </c>
      <c r="E3252">
        <v>2</v>
      </c>
      <c r="F3252" t="s">
        <v>26</v>
      </c>
      <c r="G3252" t="s">
        <v>27</v>
      </c>
      <c r="H3252">
        <v>7.07104</v>
      </c>
      <c r="I3252">
        <v>19.123799999999999</v>
      </c>
      <c r="J3252">
        <v>10.6448</v>
      </c>
      <c r="K3252">
        <v>12.062200000000001</v>
      </c>
      <c r="L3252">
        <v>0.94428199999999995</v>
      </c>
      <c r="M3252">
        <v>0.93821699999999997</v>
      </c>
      <c r="N3252">
        <v>0.84246299999999996</v>
      </c>
      <c r="O3252">
        <v>0.51621300000000003</v>
      </c>
      <c r="P3252">
        <v>8.1531199999999995</v>
      </c>
      <c r="Q3252">
        <v>11.707599999999999</v>
      </c>
      <c r="R3252">
        <v>9.6288900000000002</v>
      </c>
      <c r="S3252">
        <v>11.1633</v>
      </c>
      <c r="T3252">
        <v>0.82600899999999999</v>
      </c>
      <c r="U3252">
        <v>2.1489600000000002</v>
      </c>
      <c r="V3252">
        <v>1.9773499999999999</v>
      </c>
      <c r="W3252">
        <v>2.2517399999999999</v>
      </c>
      <c r="Z3252">
        <f t="shared" si="50"/>
        <v>0.83131657213716281</v>
      </c>
    </row>
    <row r="3253" spans="1:26" x14ac:dyDescent="0.25">
      <c r="A3253" t="s">
        <v>9320</v>
      </c>
      <c r="B3253" t="s">
        <v>9321</v>
      </c>
      <c r="C3253" t="s">
        <v>9322</v>
      </c>
      <c r="D3253">
        <v>3059</v>
      </c>
      <c r="E3253">
        <v>14</v>
      </c>
      <c r="F3253" t="s">
        <v>26</v>
      </c>
      <c r="G3253" t="s">
        <v>27</v>
      </c>
      <c r="H3253">
        <v>6.6906800000000004</v>
      </c>
      <c r="I3253">
        <v>5.8110499999999998</v>
      </c>
      <c r="J3253">
        <v>6.7456199999999997</v>
      </c>
      <c r="K3253">
        <v>8.7710799999999995</v>
      </c>
      <c r="L3253">
        <v>6.8339299999999996</v>
      </c>
      <c r="M3253">
        <v>3.0457999999999998</v>
      </c>
      <c r="N3253">
        <v>4.0666900000000004</v>
      </c>
      <c r="O3253">
        <v>3.5080100000000001</v>
      </c>
      <c r="P3253">
        <v>6.2572999999999999</v>
      </c>
      <c r="Q3253">
        <v>8.3766499999999997</v>
      </c>
      <c r="R3253">
        <v>7.9349800000000004</v>
      </c>
      <c r="S3253">
        <v>7.6050300000000002</v>
      </c>
      <c r="T3253">
        <v>6.9378200000000003</v>
      </c>
      <c r="U3253">
        <v>4.8553100000000002</v>
      </c>
      <c r="V3253">
        <v>8.9817300000000007</v>
      </c>
      <c r="W3253">
        <v>3.5783200000000002</v>
      </c>
      <c r="Z3253">
        <f t="shared" si="50"/>
        <v>1.0769325761650455</v>
      </c>
    </row>
    <row r="3254" spans="1:26" x14ac:dyDescent="0.25">
      <c r="A3254" t="s">
        <v>9323</v>
      </c>
      <c r="B3254" t="s">
        <v>9323</v>
      </c>
      <c r="C3254" t="s">
        <v>9324</v>
      </c>
      <c r="D3254">
        <v>3060</v>
      </c>
      <c r="E3254">
        <v>9</v>
      </c>
      <c r="F3254" t="s">
        <v>26</v>
      </c>
      <c r="G3254" t="s">
        <v>27</v>
      </c>
      <c r="H3254">
        <v>5.8691000000000004</v>
      </c>
      <c r="I3254">
        <v>9.3431499999999996</v>
      </c>
      <c r="J3254">
        <v>8.6924899999999994</v>
      </c>
      <c r="K3254">
        <v>8.7904400000000003</v>
      </c>
      <c r="L3254">
        <v>2.8451200000000001</v>
      </c>
      <c r="M3254">
        <v>5.17056</v>
      </c>
      <c r="N3254">
        <v>4.9192099999999996</v>
      </c>
      <c r="O3254">
        <v>4.8127800000000001</v>
      </c>
      <c r="P3254">
        <v>6.7088599999999996</v>
      </c>
      <c r="Q3254">
        <v>6.6057100000000002</v>
      </c>
      <c r="R3254">
        <v>7.9838699999999996</v>
      </c>
      <c r="S3254">
        <v>9.7346299999999992</v>
      </c>
      <c r="T3254">
        <v>3.5485099999999998</v>
      </c>
      <c r="U3254">
        <v>3.9622000000000002</v>
      </c>
      <c r="V3254">
        <v>6.0529999999999999</v>
      </c>
      <c r="W3254">
        <v>4.9603900000000003</v>
      </c>
      <c r="Z3254">
        <f t="shared" si="50"/>
        <v>0.9491634546743587</v>
      </c>
    </row>
    <row r="3255" spans="1:26" x14ac:dyDescent="0.25">
      <c r="A3255" t="s">
        <v>9325</v>
      </c>
      <c r="B3255" t="s">
        <v>9326</v>
      </c>
      <c r="C3255" t="s">
        <v>9327</v>
      </c>
      <c r="D3255">
        <v>3061</v>
      </c>
      <c r="E3255">
        <v>1</v>
      </c>
      <c r="F3255" t="s">
        <v>26</v>
      </c>
      <c r="G3255" t="s">
        <v>27</v>
      </c>
      <c r="H3255">
        <v>9.1784400000000002</v>
      </c>
      <c r="I3255">
        <v>7.2344900000000001</v>
      </c>
      <c r="J3255">
        <v>8.6715099999999996</v>
      </c>
      <c r="K3255">
        <v>8.4016800000000007</v>
      </c>
      <c r="L3255">
        <v>4.06107</v>
      </c>
      <c r="M3255">
        <v>4.0360800000000001</v>
      </c>
      <c r="N3255">
        <v>5.0239599999999998</v>
      </c>
      <c r="O3255">
        <v>3.55253</v>
      </c>
      <c r="P3255">
        <v>7.2967199999999997</v>
      </c>
      <c r="Q3255">
        <v>7.58134</v>
      </c>
      <c r="R3255">
        <v>8.1083499999999997</v>
      </c>
      <c r="S3255">
        <v>6.74688</v>
      </c>
      <c r="T3255">
        <v>6.1666699999999999</v>
      </c>
      <c r="U3255">
        <v>5.1331100000000003</v>
      </c>
      <c r="V3255">
        <v>5.0441799999999999</v>
      </c>
      <c r="W3255">
        <v>3.7629999999999999</v>
      </c>
      <c r="Z3255">
        <f t="shared" si="50"/>
        <v>0.88792878959998955</v>
      </c>
    </row>
    <row r="3256" spans="1:26" x14ac:dyDescent="0.25">
      <c r="A3256" t="s">
        <v>9328</v>
      </c>
      <c r="B3256" t="s">
        <v>9329</v>
      </c>
      <c r="C3256" t="s">
        <v>9330</v>
      </c>
      <c r="D3256">
        <v>3062</v>
      </c>
      <c r="E3256">
        <v>1</v>
      </c>
      <c r="F3256" t="s">
        <v>26</v>
      </c>
      <c r="G3256" t="s">
        <v>27</v>
      </c>
      <c r="H3256">
        <v>9.5546900000000008</v>
      </c>
      <c r="I3256">
        <v>8.2636299999999991</v>
      </c>
      <c r="J3256">
        <v>8.9225300000000001</v>
      </c>
      <c r="K3256">
        <v>10.441000000000001</v>
      </c>
      <c r="L3256">
        <v>10.802099999999999</v>
      </c>
      <c r="M3256">
        <v>2.2332200000000002</v>
      </c>
      <c r="N3256">
        <v>3.1835599999999999</v>
      </c>
      <c r="O3256">
        <v>2.83019</v>
      </c>
      <c r="P3256">
        <v>6.4781899999999997</v>
      </c>
      <c r="Q3256">
        <v>7.11212</v>
      </c>
      <c r="R3256">
        <v>6.8092499999999996</v>
      </c>
      <c r="S3256">
        <v>7.7204499999999996</v>
      </c>
      <c r="T3256">
        <v>5.8002000000000002</v>
      </c>
      <c r="U3256">
        <v>2.91473</v>
      </c>
      <c r="V3256">
        <v>4.90801</v>
      </c>
      <c r="W3256">
        <v>2.0261800000000001</v>
      </c>
      <c r="Z3256">
        <f t="shared" si="50"/>
        <v>0.75628324034441519</v>
      </c>
    </row>
    <row r="3257" spans="1:26" x14ac:dyDescent="0.25">
      <c r="A3257" t="s">
        <v>9331</v>
      </c>
      <c r="B3257" t="s">
        <v>9332</v>
      </c>
      <c r="C3257" t="s">
        <v>9333</v>
      </c>
      <c r="D3257">
        <v>3063</v>
      </c>
      <c r="E3257">
        <v>3</v>
      </c>
      <c r="F3257" t="s">
        <v>26</v>
      </c>
      <c r="G3257" t="s">
        <v>27</v>
      </c>
      <c r="H3257">
        <v>8.4675600000000006</v>
      </c>
      <c r="I3257">
        <v>3.8031299999999999</v>
      </c>
      <c r="J3257">
        <v>3.1080399999999999</v>
      </c>
      <c r="K3257">
        <v>3.7673299999999998</v>
      </c>
      <c r="L3257">
        <v>6.6973599999999998</v>
      </c>
      <c r="M3257">
        <v>3.2904800000000001</v>
      </c>
      <c r="N3257">
        <v>2.36334</v>
      </c>
      <c r="O3257">
        <v>9.26675</v>
      </c>
      <c r="P3257">
        <v>7.7555199999999997</v>
      </c>
      <c r="Q3257">
        <v>14.057499999999999</v>
      </c>
      <c r="R3257">
        <v>6.9401599999999997</v>
      </c>
      <c r="S3257">
        <v>13.3581</v>
      </c>
      <c r="T3257">
        <v>6.7252000000000001</v>
      </c>
      <c r="U3257">
        <v>3.66506</v>
      </c>
      <c r="V3257">
        <v>2.7095199999999999</v>
      </c>
      <c r="W3257">
        <v>4.0249800000000002</v>
      </c>
      <c r="Z3257">
        <f t="shared" si="50"/>
        <v>2.1994749833647229</v>
      </c>
    </row>
    <row r="3258" spans="1:26" x14ac:dyDescent="0.25">
      <c r="A3258" t="s">
        <v>9334</v>
      </c>
      <c r="B3258" t="s">
        <v>9335</v>
      </c>
      <c r="C3258" t="s">
        <v>9336</v>
      </c>
      <c r="D3258">
        <v>3064</v>
      </c>
      <c r="E3258">
        <v>3</v>
      </c>
      <c r="F3258" t="s">
        <v>26</v>
      </c>
      <c r="G3258" t="s">
        <v>27</v>
      </c>
      <c r="H3258">
        <v>10.2143</v>
      </c>
      <c r="I3258">
        <v>7.0631199999999996</v>
      </c>
      <c r="J3258">
        <v>9.4610299999999992</v>
      </c>
      <c r="K3258">
        <v>12.7453</v>
      </c>
      <c r="L3258">
        <v>8.0803600000000007</v>
      </c>
      <c r="M3258">
        <v>2.4443100000000002</v>
      </c>
      <c r="N3258">
        <v>3.7984200000000001</v>
      </c>
      <c r="O3258">
        <v>3.8218899999999998</v>
      </c>
      <c r="P3258">
        <v>5.1778399999999998</v>
      </c>
      <c r="Q3258">
        <v>6.6501700000000001</v>
      </c>
      <c r="R3258">
        <v>5.7210200000000002</v>
      </c>
      <c r="S3258">
        <v>5.30335</v>
      </c>
      <c r="T3258">
        <v>5.7983799999999999</v>
      </c>
      <c r="U3258">
        <v>3.1358100000000002</v>
      </c>
      <c r="V3258">
        <v>7.7860899999999997</v>
      </c>
      <c r="W3258">
        <v>2.7986800000000001</v>
      </c>
      <c r="Z3258">
        <f t="shared" si="50"/>
        <v>0.57877937126032852</v>
      </c>
    </row>
    <row r="3259" spans="1:26" x14ac:dyDescent="0.25">
      <c r="A3259" t="s">
        <v>9337</v>
      </c>
      <c r="B3259" t="s">
        <v>9338</v>
      </c>
      <c r="C3259" t="s">
        <v>9339</v>
      </c>
      <c r="D3259">
        <v>3065</v>
      </c>
      <c r="E3259">
        <v>7</v>
      </c>
      <c r="F3259" t="s">
        <v>26</v>
      </c>
      <c r="G3259" t="s">
        <v>27</v>
      </c>
      <c r="H3259">
        <v>4.4643600000000001</v>
      </c>
      <c r="I3259">
        <v>4.3205799999999996</v>
      </c>
      <c r="J3259">
        <v>5.7148399999999997</v>
      </c>
      <c r="K3259">
        <v>5.1440599999999996</v>
      </c>
      <c r="L3259">
        <v>3.7420399999999998</v>
      </c>
      <c r="M3259">
        <v>3.18174</v>
      </c>
      <c r="N3259">
        <v>5.3016100000000002</v>
      </c>
      <c r="O3259">
        <v>5.3685700000000001</v>
      </c>
      <c r="P3259">
        <v>6.4583399999999997</v>
      </c>
      <c r="Q3259">
        <v>6.20627</v>
      </c>
      <c r="R3259">
        <v>6.3813800000000001</v>
      </c>
      <c r="S3259">
        <v>5.7187000000000001</v>
      </c>
      <c r="T3259">
        <v>8.8395299999999999</v>
      </c>
      <c r="U3259">
        <v>9.9983299999999993</v>
      </c>
      <c r="V3259">
        <v>11.833399999999999</v>
      </c>
      <c r="W3259">
        <v>7.3262400000000003</v>
      </c>
      <c r="Z3259">
        <f t="shared" si="50"/>
        <v>1.2606847744636489</v>
      </c>
    </row>
    <row r="3260" spans="1:26" x14ac:dyDescent="0.25">
      <c r="A3260" t="s">
        <v>9340</v>
      </c>
      <c r="B3260" t="s">
        <v>9340</v>
      </c>
      <c r="C3260" t="s">
        <v>9341</v>
      </c>
      <c r="D3260">
        <v>3066</v>
      </c>
      <c r="E3260">
        <v>5</v>
      </c>
      <c r="F3260" t="s">
        <v>26</v>
      </c>
      <c r="G3260" t="s">
        <v>27</v>
      </c>
      <c r="H3260">
        <v>5.7031900000000002</v>
      </c>
      <c r="I3260">
        <v>9.4967799999999993</v>
      </c>
      <c r="J3260">
        <v>8.0484899999999993</v>
      </c>
      <c r="K3260">
        <v>7.6292600000000004</v>
      </c>
      <c r="L3260">
        <v>0.39091700000000001</v>
      </c>
      <c r="M3260">
        <v>0.37994099999999997</v>
      </c>
      <c r="N3260">
        <v>0.42269099999999998</v>
      </c>
      <c r="O3260">
        <v>0.52240299999999995</v>
      </c>
      <c r="P3260">
        <v>11.9758</v>
      </c>
      <c r="Q3260">
        <v>11.5367</v>
      </c>
      <c r="R3260">
        <v>14.5936</v>
      </c>
      <c r="S3260">
        <v>19.9267</v>
      </c>
      <c r="T3260">
        <v>1.8152600000000001</v>
      </c>
      <c r="U3260">
        <v>2.0000800000000001</v>
      </c>
      <c r="V3260">
        <v>3.4766599999999999</v>
      </c>
      <c r="W3260">
        <v>2.0815000000000001</v>
      </c>
      <c r="Z3260">
        <f t="shared" si="50"/>
        <v>1.8794392850249302</v>
      </c>
    </row>
    <row r="3261" spans="1:26" x14ac:dyDescent="0.25">
      <c r="A3261" t="s">
        <v>9342</v>
      </c>
      <c r="B3261" t="s">
        <v>9343</v>
      </c>
      <c r="C3261" t="s">
        <v>9344</v>
      </c>
      <c r="D3261">
        <v>3067</v>
      </c>
      <c r="E3261">
        <v>1</v>
      </c>
      <c r="F3261" t="s">
        <v>26</v>
      </c>
      <c r="G3261" t="s">
        <v>27</v>
      </c>
      <c r="H3261">
        <v>2.9788600000000001</v>
      </c>
      <c r="I3261">
        <v>3.5206499999999998</v>
      </c>
      <c r="J3261">
        <v>3.3619699999999999</v>
      </c>
      <c r="K3261">
        <v>4.0326300000000002</v>
      </c>
      <c r="L3261">
        <v>5.0374699999999999</v>
      </c>
      <c r="M3261">
        <v>9.4026599999999991</v>
      </c>
      <c r="N3261">
        <v>9.3448499999999992</v>
      </c>
      <c r="O3261">
        <v>13.345599999999999</v>
      </c>
      <c r="P3261">
        <v>4.8370199999999999</v>
      </c>
      <c r="Q3261">
        <v>3.4217599999999999</v>
      </c>
      <c r="R3261">
        <v>6.0911600000000004</v>
      </c>
      <c r="S3261">
        <v>6.3920500000000002</v>
      </c>
      <c r="T3261">
        <v>4.0231500000000002</v>
      </c>
      <c r="U3261">
        <v>8.0579199999999993</v>
      </c>
      <c r="V3261">
        <v>4.7183400000000004</v>
      </c>
      <c r="W3261">
        <v>11.4339</v>
      </c>
      <c r="Z3261">
        <f t="shared" si="50"/>
        <v>1.4928620832856512</v>
      </c>
    </row>
    <row r="3262" spans="1:26" x14ac:dyDescent="0.25">
      <c r="A3262" t="s">
        <v>9345</v>
      </c>
      <c r="B3262" t="s">
        <v>9346</v>
      </c>
      <c r="C3262" t="s">
        <v>9347</v>
      </c>
      <c r="D3262">
        <v>3068</v>
      </c>
      <c r="E3262">
        <v>2</v>
      </c>
      <c r="F3262" t="s">
        <v>26</v>
      </c>
      <c r="G3262" t="s">
        <v>27</v>
      </c>
      <c r="H3262">
        <v>7.3791200000000003</v>
      </c>
      <c r="I3262">
        <v>5.0586700000000002</v>
      </c>
      <c r="J3262">
        <v>5.7344400000000002</v>
      </c>
      <c r="K3262">
        <v>6.5789999999999997</v>
      </c>
      <c r="L3262">
        <v>13.1556</v>
      </c>
      <c r="M3262">
        <v>6.0443300000000004</v>
      </c>
      <c r="N3262">
        <v>5.1775099999999998</v>
      </c>
      <c r="O3262">
        <v>5.3958399999999997</v>
      </c>
      <c r="P3262">
        <v>5.2272600000000002</v>
      </c>
      <c r="Q3262">
        <v>4.9988799999999998</v>
      </c>
      <c r="R3262">
        <v>7.1392600000000002</v>
      </c>
      <c r="S3262">
        <v>7.1447200000000004</v>
      </c>
      <c r="T3262">
        <v>5.3026400000000002</v>
      </c>
      <c r="U3262">
        <v>6.7691800000000004</v>
      </c>
      <c r="V3262">
        <v>3.4391400000000001</v>
      </c>
      <c r="W3262">
        <v>5.4543799999999996</v>
      </c>
      <c r="Z3262">
        <f t="shared" si="50"/>
        <v>0.99025866593296574</v>
      </c>
    </row>
    <row r="3263" spans="1:26" x14ac:dyDescent="0.25">
      <c r="A3263" t="s">
        <v>9348</v>
      </c>
      <c r="B3263" t="s">
        <v>9349</v>
      </c>
      <c r="C3263" t="s">
        <v>9350</v>
      </c>
      <c r="D3263">
        <v>3069</v>
      </c>
      <c r="E3263">
        <v>3</v>
      </c>
      <c r="F3263" t="s">
        <v>26</v>
      </c>
      <c r="G3263" t="s">
        <v>27</v>
      </c>
      <c r="H3263">
        <v>7.7223800000000002</v>
      </c>
      <c r="I3263">
        <v>7.28932</v>
      </c>
      <c r="J3263">
        <v>7.9436299999999997</v>
      </c>
      <c r="K3263">
        <v>6.6783799999999998</v>
      </c>
      <c r="L3263">
        <v>5.2667400000000004</v>
      </c>
      <c r="M3263">
        <v>3.0371800000000002</v>
      </c>
      <c r="N3263">
        <v>5.1739199999999999</v>
      </c>
      <c r="O3263">
        <v>3.5639099999999999</v>
      </c>
      <c r="P3263">
        <v>5.50108</v>
      </c>
      <c r="Q3263">
        <v>7.5713400000000002</v>
      </c>
      <c r="R3263">
        <v>7.6674600000000002</v>
      </c>
      <c r="S3263">
        <v>6.9461500000000003</v>
      </c>
      <c r="T3263">
        <v>7.96326</v>
      </c>
      <c r="U3263">
        <v>6.2056300000000002</v>
      </c>
      <c r="V3263">
        <v>8.0564199999999992</v>
      </c>
      <c r="W3263">
        <v>3.4131800000000001</v>
      </c>
      <c r="Z3263">
        <f t="shared" si="50"/>
        <v>0.93427485117455755</v>
      </c>
    </row>
    <row r="3264" spans="1:26" x14ac:dyDescent="0.25">
      <c r="A3264" t="s">
        <v>9351</v>
      </c>
      <c r="B3264" t="s">
        <v>9352</v>
      </c>
      <c r="C3264" t="s">
        <v>9353</v>
      </c>
      <c r="D3264">
        <v>3070</v>
      </c>
      <c r="E3264">
        <v>3</v>
      </c>
      <c r="F3264" t="s">
        <v>26</v>
      </c>
      <c r="G3264" t="s">
        <v>27</v>
      </c>
      <c r="H3264">
        <v>11.4686</v>
      </c>
      <c r="I3264">
        <v>5.7386400000000002</v>
      </c>
      <c r="J3264">
        <v>4.5486300000000002</v>
      </c>
      <c r="K3264">
        <v>3.5805199999999999</v>
      </c>
      <c r="L3264">
        <v>18.0441</v>
      </c>
      <c r="M3264">
        <v>7.9674100000000001</v>
      </c>
      <c r="N3264">
        <v>7.3615899999999996</v>
      </c>
      <c r="O3264">
        <v>6.6815600000000002</v>
      </c>
      <c r="P3264">
        <v>7.4168799999999999</v>
      </c>
      <c r="Q3264">
        <v>3.9219900000000001</v>
      </c>
      <c r="R3264">
        <v>4.4232500000000003</v>
      </c>
      <c r="S3264">
        <v>3.5284200000000001</v>
      </c>
      <c r="T3264">
        <v>5.6408500000000004</v>
      </c>
      <c r="U3264">
        <v>3.3281700000000001</v>
      </c>
      <c r="V3264">
        <v>2.70757</v>
      </c>
      <c r="W3264">
        <v>3.6417999999999999</v>
      </c>
      <c r="Z3264">
        <f t="shared" si="50"/>
        <v>0.76137681808655466</v>
      </c>
    </row>
    <row r="3265" spans="1:26" x14ac:dyDescent="0.25">
      <c r="A3265" t="s">
        <v>9354</v>
      </c>
      <c r="B3265" t="s">
        <v>9355</v>
      </c>
      <c r="C3265" t="s">
        <v>9356</v>
      </c>
      <c r="D3265">
        <v>3071</v>
      </c>
      <c r="E3265">
        <v>1</v>
      </c>
      <c r="F3265" t="s">
        <v>26</v>
      </c>
      <c r="G3265" t="s">
        <v>27</v>
      </c>
      <c r="H3265">
        <v>6.0206400000000002</v>
      </c>
      <c r="I3265">
        <v>5.6346800000000004</v>
      </c>
      <c r="J3265">
        <v>5.7728799999999998</v>
      </c>
      <c r="K3265">
        <v>6.9854900000000004</v>
      </c>
      <c r="L3265">
        <v>2.1019299999999999</v>
      </c>
      <c r="M3265">
        <v>1.7873699999999999</v>
      </c>
      <c r="N3265">
        <v>1.8709199999999999</v>
      </c>
      <c r="O3265">
        <v>2.0198999999999998</v>
      </c>
      <c r="P3265">
        <v>5.6573900000000004</v>
      </c>
      <c r="Q3265">
        <v>16.691500000000001</v>
      </c>
      <c r="R3265">
        <v>12.058400000000001</v>
      </c>
      <c r="S3265">
        <v>9.8764500000000002</v>
      </c>
      <c r="T3265">
        <v>7.20749</v>
      </c>
      <c r="U3265">
        <v>5.5347299999999997</v>
      </c>
      <c r="V3265">
        <v>8.0755300000000005</v>
      </c>
      <c r="W3265">
        <v>2.7047300000000001</v>
      </c>
      <c r="Z3265">
        <f t="shared" si="50"/>
        <v>1.813889666002968</v>
      </c>
    </row>
    <row r="3266" spans="1:26" x14ac:dyDescent="0.25">
      <c r="A3266" t="s">
        <v>9357</v>
      </c>
      <c r="B3266" t="s">
        <v>9358</v>
      </c>
      <c r="C3266" t="s">
        <v>9359</v>
      </c>
      <c r="D3266">
        <v>3072</v>
      </c>
      <c r="E3266">
        <v>2</v>
      </c>
      <c r="F3266" t="s">
        <v>26</v>
      </c>
      <c r="G3266" t="s">
        <v>27</v>
      </c>
      <c r="H3266">
        <v>6.6223200000000002</v>
      </c>
      <c r="I3266">
        <v>4.6681900000000001</v>
      </c>
      <c r="J3266">
        <v>5.9195799999999998</v>
      </c>
      <c r="K3266">
        <v>5.34185</v>
      </c>
      <c r="L3266">
        <v>4.5425899999999997</v>
      </c>
      <c r="M3266">
        <v>4.6617199999999999</v>
      </c>
      <c r="N3266">
        <v>5.1173500000000001</v>
      </c>
      <c r="O3266">
        <v>6.7226900000000001</v>
      </c>
      <c r="P3266">
        <v>5.7016400000000003</v>
      </c>
      <c r="Q3266">
        <v>14.571300000000001</v>
      </c>
      <c r="R3266">
        <v>8.9334799999999994</v>
      </c>
      <c r="S3266">
        <v>4.2557099999999997</v>
      </c>
      <c r="T3266">
        <v>5.0262900000000004</v>
      </c>
      <c r="U3266">
        <v>3.8250199999999999</v>
      </c>
      <c r="V3266">
        <v>7.3509099999999998</v>
      </c>
      <c r="W3266">
        <v>6.7393999999999998</v>
      </c>
      <c r="Z3266">
        <f t="shared" si="50"/>
        <v>1.483780552803883</v>
      </c>
    </row>
    <row r="3267" spans="1:26" x14ac:dyDescent="0.25">
      <c r="A3267" t="s">
        <v>9360</v>
      </c>
      <c r="B3267" t="s">
        <v>9361</v>
      </c>
      <c r="C3267" t="s">
        <v>9362</v>
      </c>
      <c r="D3267">
        <v>3072</v>
      </c>
      <c r="E3267">
        <v>5</v>
      </c>
      <c r="F3267" t="s">
        <v>26</v>
      </c>
      <c r="G3267" t="s">
        <v>27</v>
      </c>
      <c r="H3267">
        <v>5.9056300000000004</v>
      </c>
      <c r="I3267">
        <v>4.7172200000000002</v>
      </c>
      <c r="J3267">
        <v>4.7220599999999999</v>
      </c>
      <c r="K3267">
        <v>5.3040099999999999</v>
      </c>
      <c r="L3267">
        <v>5.69984</v>
      </c>
      <c r="M3267">
        <v>4.9911700000000003</v>
      </c>
      <c r="N3267">
        <v>6.2724299999999999</v>
      </c>
      <c r="O3267">
        <v>5.8260399999999999</v>
      </c>
      <c r="P3267">
        <v>6.2550499999999998</v>
      </c>
      <c r="Q3267">
        <v>11.789</v>
      </c>
      <c r="R3267">
        <v>8.6228499999999997</v>
      </c>
      <c r="S3267">
        <v>4.8676199999999996</v>
      </c>
      <c r="T3267">
        <v>6.7961299999999998</v>
      </c>
      <c r="U3267">
        <v>5.8585500000000001</v>
      </c>
      <c r="V3267">
        <v>8.1099300000000003</v>
      </c>
      <c r="W3267">
        <v>4.2624700000000004</v>
      </c>
      <c r="Z3267">
        <f t="shared" ref="Z3267:Z3330" si="51">AVERAGE(P3267:S3267)/AVERAGE(H3267:K3267)</f>
        <v>1.527175271152196</v>
      </c>
    </row>
    <row r="3268" spans="1:26" x14ac:dyDescent="0.25">
      <c r="A3268" t="s">
        <v>9363</v>
      </c>
      <c r="B3268" t="s">
        <v>9364</v>
      </c>
      <c r="C3268" t="s">
        <v>9365</v>
      </c>
      <c r="D3268">
        <v>3073</v>
      </c>
      <c r="E3268">
        <v>9</v>
      </c>
      <c r="F3268" t="s">
        <v>26</v>
      </c>
      <c r="G3268" t="s">
        <v>27</v>
      </c>
      <c r="H3268">
        <v>5.9717399999999996</v>
      </c>
      <c r="I3268">
        <v>4.4792899999999998</v>
      </c>
      <c r="J3268">
        <v>6.3595499999999996</v>
      </c>
      <c r="K3268">
        <v>6.1029400000000003</v>
      </c>
      <c r="L3268">
        <v>4.3620599999999996</v>
      </c>
      <c r="M3268">
        <v>3.5522499999999999</v>
      </c>
      <c r="N3268">
        <v>5.4547699999999999</v>
      </c>
      <c r="O3268">
        <v>4.3927100000000001</v>
      </c>
      <c r="P3268">
        <v>7.4304199999999998</v>
      </c>
      <c r="Q3268">
        <v>7.3674099999999996</v>
      </c>
      <c r="R3268">
        <v>8.1882199999999994</v>
      </c>
      <c r="S3268">
        <v>7.1254</v>
      </c>
      <c r="T3268">
        <v>7.2255000000000003</v>
      </c>
      <c r="U3268">
        <v>6.2499900000000004</v>
      </c>
      <c r="V3268">
        <v>11.659000000000001</v>
      </c>
      <c r="W3268">
        <v>4.0787800000000001</v>
      </c>
      <c r="Z3268">
        <f t="shared" si="51"/>
        <v>1.314134624448797</v>
      </c>
    </row>
    <row r="3269" spans="1:26" x14ac:dyDescent="0.25">
      <c r="A3269" t="s">
        <v>9366</v>
      </c>
      <c r="B3269" t="s">
        <v>9367</v>
      </c>
      <c r="C3269" t="s">
        <v>9368</v>
      </c>
      <c r="D3269">
        <v>3074</v>
      </c>
      <c r="E3269">
        <v>1</v>
      </c>
      <c r="F3269" t="s">
        <v>26</v>
      </c>
      <c r="G3269" t="s">
        <v>27</v>
      </c>
      <c r="H3269">
        <v>2.38916</v>
      </c>
      <c r="I3269">
        <v>1.4510099999999999</v>
      </c>
      <c r="J3269">
        <v>3.4993799999999999</v>
      </c>
      <c r="K3269">
        <v>3.4632100000000001</v>
      </c>
      <c r="L3269">
        <v>5.2544500000000003</v>
      </c>
      <c r="M3269">
        <v>12.9177</v>
      </c>
      <c r="N3269">
        <v>10.0809</v>
      </c>
      <c r="O3269">
        <v>11.2973</v>
      </c>
      <c r="P3269">
        <v>2.5830199999999999</v>
      </c>
      <c r="Q3269">
        <v>3.0861000000000001</v>
      </c>
      <c r="R3269">
        <v>3.0675699999999999</v>
      </c>
      <c r="S3269">
        <v>4.5916600000000001</v>
      </c>
      <c r="T3269">
        <v>3.8472599999999999</v>
      </c>
      <c r="U3269">
        <v>10.076000000000001</v>
      </c>
      <c r="V3269">
        <v>2.16675</v>
      </c>
      <c r="W3269">
        <v>20.2285</v>
      </c>
      <c r="Z3269">
        <f t="shared" si="51"/>
        <v>1.2337911792912184</v>
      </c>
    </row>
    <row r="3270" spans="1:26" x14ac:dyDescent="0.25">
      <c r="A3270" t="s">
        <v>9369</v>
      </c>
      <c r="B3270" t="s">
        <v>9370</v>
      </c>
      <c r="C3270" t="s">
        <v>9371</v>
      </c>
      <c r="D3270">
        <v>3075</v>
      </c>
      <c r="E3270">
        <v>1</v>
      </c>
      <c r="F3270" t="s">
        <v>26</v>
      </c>
      <c r="G3270" t="s">
        <v>27</v>
      </c>
      <c r="H3270">
        <v>9.2542600000000004</v>
      </c>
      <c r="I3270">
        <v>6.7657800000000003</v>
      </c>
      <c r="J3270">
        <v>7.3720499999999998</v>
      </c>
      <c r="K3270">
        <v>7.8049299999999997</v>
      </c>
      <c r="L3270">
        <v>6.4612100000000003</v>
      </c>
      <c r="M3270">
        <v>5.6711900000000002</v>
      </c>
      <c r="N3270">
        <v>8.7632999999999992</v>
      </c>
      <c r="O3270">
        <v>5.8367800000000001</v>
      </c>
      <c r="P3270">
        <v>5.7940199999999997</v>
      </c>
      <c r="Q3270">
        <v>7.0374999999999996</v>
      </c>
      <c r="R3270">
        <v>5.1693699999999998</v>
      </c>
      <c r="S3270">
        <v>4.4936199999999999</v>
      </c>
      <c r="T3270">
        <v>6.5348199999999999</v>
      </c>
      <c r="U3270">
        <v>3.4272499999999999</v>
      </c>
      <c r="V3270">
        <v>4.4195799999999998</v>
      </c>
      <c r="W3270">
        <v>5.1943299999999999</v>
      </c>
      <c r="Z3270">
        <f t="shared" si="51"/>
        <v>0.72104675382456396</v>
      </c>
    </row>
    <row r="3271" spans="1:26" x14ac:dyDescent="0.25">
      <c r="A3271" t="s">
        <v>9372</v>
      </c>
      <c r="B3271" t="s">
        <v>9373</v>
      </c>
      <c r="C3271" t="s">
        <v>9374</v>
      </c>
      <c r="D3271">
        <v>3076</v>
      </c>
      <c r="E3271">
        <v>9</v>
      </c>
      <c r="F3271" t="s">
        <v>26</v>
      </c>
      <c r="G3271" t="s">
        <v>27</v>
      </c>
      <c r="H3271">
        <v>8.6287699999999994</v>
      </c>
      <c r="I3271">
        <v>5.3727600000000004</v>
      </c>
      <c r="J3271">
        <v>3.7279499999999999</v>
      </c>
      <c r="K3271">
        <v>5.3290899999999999</v>
      </c>
      <c r="L3271">
        <v>12.927300000000001</v>
      </c>
      <c r="M3271">
        <v>3.9154499999999999</v>
      </c>
      <c r="N3271">
        <v>3.1968899999999998</v>
      </c>
      <c r="O3271">
        <v>3.3289900000000001</v>
      </c>
      <c r="P3271">
        <v>7.01206</v>
      </c>
      <c r="Q3271">
        <v>11.196300000000001</v>
      </c>
      <c r="R3271">
        <v>7.9476500000000003</v>
      </c>
      <c r="S3271">
        <v>5.4346899999999998</v>
      </c>
      <c r="T3271">
        <v>7.5541299999999998</v>
      </c>
      <c r="U3271">
        <v>4.1623999999999999</v>
      </c>
      <c r="V3271">
        <v>7.1427899999999998</v>
      </c>
      <c r="W3271">
        <v>3.1227399999999998</v>
      </c>
      <c r="Z3271">
        <f t="shared" si="51"/>
        <v>1.3700199101678898</v>
      </c>
    </row>
    <row r="3272" spans="1:26" x14ac:dyDescent="0.25">
      <c r="A3272" t="s">
        <v>9375</v>
      </c>
      <c r="B3272" t="s">
        <v>9375</v>
      </c>
      <c r="C3272" t="s">
        <v>6979</v>
      </c>
      <c r="D3272">
        <v>3077</v>
      </c>
      <c r="E3272">
        <v>3</v>
      </c>
      <c r="F3272" t="s">
        <v>26</v>
      </c>
      <c r="G3272" t="s">
        <v>27</v>
      </c>
      <c r="H3272">
        <v>5.6421099999999997</v>
      </c>
      <c r="I3272">
        <v>4.1016899999999996</v>
      </c>
      <c r="J3272">
        <v>4.5816499999999998</v>
      </c>
      <c r="K3272">
        <v>5.8649899999999997</v>
      </c>
      <c r="L3272">
        <v>2.7838699999999998</v>
      </c>
      <c r="M3272">
        <v>2.3320599999999998</v>
      </c>
      <c r="N3272">
        <v>3.0578400000000001</v>
      </c>
      <c r="O3272">
        <v>3.34551</v>
      </c>
      <c r="P3272">
        <v>7.6996900000000004</v>
      </c>
      <c r="Q3272">
        <v>19.309799999999999</v>
      </c>
      <c r="R3272">
        <v>14.031499999999999</v>
      </c>
      <c r="S3272">
        <v>6.7505199999999999</v>
      </c>
      <c r="T3272">
        <v>5.3235099999999997</v>
      </c>
      <c r="U3272">
        <v>5.31738</v>
      </c>
      <c r="V3272">
        <v>6.6913099999999996</v>
      </c>
      <c r="W3272">
        <v>3.1665700000000001</v>
      </c>
      <c r="Z3272">
        <f t="shared" si="51"/>
        <v>2.3670365777070734</v>
      </c>
    </row>
    <row r="3273" spans="1:26" x14ac:dyDescent="0.25">
      <c r="A3273" t="s">
        <v>9376</v>
      </c>
      <c r="B3273" t="s">
        <v>9377</v>
      </c>
      <c r="C3273" t="s">
        <v>177</v>
      </c>
      <c r="D3273">
        <v>3078</v>
      </c>
      <c r="E3273">
        <v>9</v>
      </c>
      <c r="F3273" t="s">
        <v>26</v>
      </c>
      <c r="G3273" t="s">
        <v>27</v>
      </c>
      <c r="H3273">
        <v>3.18988</v>
      </c>
      <c r="I3273">
        <v>4.1886900000000002</v>
      </c>
      <c r="J3273">
        <v>4.7464199999999996</v>
      </c>
      <c r="K3273">
        <v>3.9784799999999998</v>
      </c>
      <c r="L3273">
        <v>4.5644999999999998</v>
      </c>
      <c r="M3273">
        <v>9.7484900000000003</v>
      </c>
      <c r="N3273">
        <v>8.6237100000000009</v>
      </c>
      <c r="O3273">
        <v>8.7449899999999996</v>
      </c>
      <c r="P3273">
        <v>5.2127400000000002</v>
      </c>
      <c r="Q3273">
        <v>4.7835999999999999</v>
      </c>
      <c r="R3273">
        <v>6.5014200000000004</v>
      </c>
      <c r="S3273">
        <v>6.7307699999999997</v>
      </c>
      <c r="T3273">
        <v>4.41066</v>
      </c>
      <c r="U3273">
        <v>8.6014199999999992</v>
      </c>
      <c r="V3273">
        <v>4.95878</v>
      </c>
      <c r="W3273">
        <v>11.015499999999999</v>
      </c>
      <c r="Z3273">
        <f t="shared" si="51"/>
        <v>1.4424549491507108</v>
      </c>
    </row>
    <row r="3274" spans="1:26" x14ac:dyDescent="0.25">
      <c r="A3274" t="s">
        <v>9378</v>
      </c>
      <c r="B3274" t="s">
        <v>9379</v>
      </c>
      <c r="C3274" t="s">
        <v>9380</v>
      </c>
      <c r="D3274">
        <v>3079</v>
      </c>
      <c r="E3274">
        <v>2</v>
      </c>
      <c r="F3274" t="s">
        <v>26</v>
      </c>
      <c r="G3274" t="s">
        <v>27</v>
      </c>
      <c r="H3274">
        <v>4.6427899999999998</v>
      </c>
      <c r="I3274">
        <v>3.9193600000000002</v>
      </c>
      <c r="J3274">
        <v>3.5801500000000002</v>
      </c>
      <c r="K3274">
        <v>4.7480500000000001</v>
      </c>
      <c r="L3274">
        <v>10.3703</v>
      </c>
      <c r="M3274">
        <v>10.426399999999999</v>
      </c>
      <c r="N3274">
        <v>8.0479900000000004</v>
      </c>
      <c r="O3274">
        <v>10.5623</v>
      </c>
      <c r="P3274">
        <v>7.9720000000000004</v>
      </c>
      <c r="Q3274">
        <v>7.0776700000000003</v>
      </c>
      <c r="R3274">
        <v>6.3419800000000004</v>
      </c>
      <c r="S3274">
        <v>6.1387299999999998</v>
      </c>
      <c r="T3274">
        <v>5.1019500000000004</v>
      </c>
      <c r="U3274">
        <v>4.3602299999999996</v>
      </c>
      <c r="V3274">
        <v>3.6809500000000002</v>
      </c>
      <c r="W3274">
        <v>3.0290699999999999</v>
      </c>
      <c r="Z3274">
        <f t="shared" si="51"/>
        <v>1.6299472775874984</v>
      </c>
    </row>
    <row r="3275" spans="1:26" x14ac:dyDescent="0.25">
      <c r="A3275" t="s">
        <v>9381</v>
      </c>
      <c r="B3275" t="s">
        <v>9382</v>
      </c>
      <c r="C3275" t="s">
        <v>9383</v>
      </c>
      <c r="D3275">
        <v>3081</v>
      </c>
      <c r="E3275">
        <v>5</v>
      </c>
      <c r="F3275" t="s">
        <v>26</v>
      </c>
      <c r="G3275" t="s">
        <v>27</v>
      </c>
      <c r="H3275">
        <v>3.08249</v>
      </c>
      <c r="I3275">
        <v>3.5293899999999998</v>
      </c>
      <c r="J3275">
        <v>3.3224100000000001</v>
      </c>
      <c r="K3275">
        <v>3.2879700000000001</v>
      </c>
      <c r="L3275">
        <v>5.1645099999999999</v>
      </c>
      <c r="M3275">
        <v>9.5378399999999992</v>
      </c>
      <c r="N3275">
        <v>9.1848600000000005</v>
      </c>
      <c r="O3275">
        <v>10.1381</v>
      </c>
      <c r="P3275">
        <v>4.3414099999999998</v>
      </c>
      <c r="Q3275">
        <v>5.1988200000000004</v>
      </c>
      <c r="R3275">
        <v>7.1647999999999996</v>
      </c>
      <c r="S3275">
        <v>7.8069499999999996</v>
      </c>
      <c r="T3275">
        <v>4.8562200000000004</v>
      </c>
      <c r="U3275">
        <v>7.4571100000000001</v>
      </c>
      <c r="V3275">
        <v>5.4997499999999997</v>
      </c>
      <c r="W3275">
        <v>10.4274</v>
      </c>
      <c r="Z3275">
        <f t="shared" si="51"/>
        <v>1.8538419301995275</v>
      </c>
    </row>
    <row r="3276" spans="1:26" x14ac:dyDescent="0.25">
      <c r="A3276" t="s">
        <v>9384</v>
      </c>
      <c r="B3276" t="s">
        <v>9385</v>
      </c>
      <c r="C3276" t="s">
        <v>9386</v>
      </c>
      <c r="D3276">
        <v>3082</v>
      </c>
      <c r="E3276">
        <v>4</v>
      </c>
      <c r="F3276" t="s">
        <v>26</v>
      </c>
      <c r="G3276" t="s">
        <v>27</v>
      </c>
      <c r="H3276">
        <v>9.2804300000000008</v>
      </c>
      <c r="I3276">
        <v>5.7264699999999999</v>
      </c>
      <c r="J3276">
        <v>7.6194899999999999</v>
      </c>
      <c r="K3276">
        <v>6.0335400000000003</v>
      </c>
      <c r="L3276">
        <v>5.6842600000000001</v>
      </c>
      <c r="M3276">
        <v>3.8433000000000002</v>
      </c>
      <c r="N3276">
        <v>5.8954500000000003</v>
      </c>
      <c r="O3276">
        <v>3.9739100000000001</v>
      </c>
      <c r="P3276">
        <v>6.7708199999999996</v>
      </c>
      <c r="Q3276">
        <v>8.1418400000000002</v>
      </c>
      <c r="R3276">
        <v>7.2914899999999996</v>
      </c>
      <c r="S3276">
        <v>4.6324500000000004</v>
      </c>
      <c r="T3276">
        <v>7.5717600000000003</v>
      </c>
      <c r="U3276">
        <v>4.96861</v>
      </c>
      <c r="V3276">
        <v>9.0008999999999997</v>
      </c>
      <c r="W3276">
        <v>3.56528</v>
      </c>
      <c r="Z3276">
        <f t="shared" si="51"/>
        <v>0.93638051453719517</v>
      </c>
    </row>
    <row r="3277" spans="1:26" x14ac:dyDescent="0.25">
      <c r="A3277" t="s">
        <v>9387</v>
      </c>
      <c r="B3277" t="s">
        <v>9388</v>
      </c>
      <c r="C3277" t="s">
        <v>9389</v>
      </c>
      <c r="D3277">
        <v>3083</v>
      </c>
      <c r="E3277">
        <v>1</v>
      </c>
      <c r="F3277" t="s">
        <v>26</v>
      </c>
      <c r="G3277" t="s">
        <v>27</v>
      </c>
      <c r="H3277">
        <v>5.97262</v>
      </c>
      <c r="I3277">
        <v>6.7595900000000002</v>
      </c>
      <c r="J3277">
        <v>8.9286499999999993</v>
      </c>
      <c r="K3277">
        <v>9.7814700000000006</v>
      </c>
      <c r="L3277">
        <v>6.92537</v>
      </c>
      <c r="M3277">
        <v>3.5743</v>
      </c>
      <c r="N3277">
        <v>4.1772200000000002</v>
      </c>
      <c r="O3277">
        <v>5.8281200000000002</v>
      </c>
      <c r="P3277">
        <v>6.3879900000000003</v>
      </c>
      <c r="Q3277">
        <v>5.9823899999999997</v>
      </c>
      <c r="R3277">
        <v>7.3255100000000004</v>
      </c>
      <c r="S3277">
        <v>8.4890299999999996</v>
      </c>
      <c r="T3277">
        <v>5.8522499999999997</v>
      </c>
      <c r="U3277">
        <v>4.6716899999999999</v>
      </c>
      <c r="V3277">
        <v>5.3339600000000003</v>
      </c>
      <c r="W3277">
        <v>4.00983</v>
      </c>
      <c r="Z3277">
        <f t="shared" si="51"/>
        <v>0.89640048940393424</v>
      </c>
    </row>
    <row r="3278" spans="1:26" x14ac:dyDescent="0.25">
      <c r="A3278" t="s">
        <v>9390</v>
      </c>
      <c r="B3278" t="s">
        <v>9391</v>
      </c>
      <c r="C3278" t="s">
        <v>9392</v>
      </c>
      <c r="D3278">
        <v>3084</v>
      </c>
      <c r="E3278">
        <v>3</v>
      </c>
      <c r="F3278" t="s">
        <v>26</v>
      </c>
      <c r="G3278" t="s">
        <v>27</v>
      </c>
      <c r="H3278">
        <v>10.4148</v>
      </c>
      <c r="I3278">
        <v>6.1992500000000001</v>
      </c>
      <c r="J3278">
        <v>5.2849899999999996</v>
      </c>
      <c r="K3278">
        <v>5.48231</v>
      </c>
      <c r="L3278">
        <v>13.161899999999999</v>
      </c>
      <c r="M3278">
        <v>1.9060699999999999</v>
      </c>
      <c r="N3278">
        <v>1.34545</v>
      </c>
      <c r="O3278">
        <v>2.3044099999999998</v>
      </c>
      <c r="P3278">
        <v>9.0995399999999993</v>
      </c>
      <c r="Q3278">
        <v>11.9147</v>
      </c>
      <c r="R3278">
        <v>6.8155099999999997</v>
      </c>
      <c r="S3278">
        <v>9.4642300000000006</v>
      </c>
      <c r="T3278">
        <v>9.1038999999999994</v>
      </c>
      <c r="U3278">
        <v>2.42299</v>
      </c>
      <c r="V3278">
        <v>3.6818</v>
      </c>
      <c r="W3278">
        <v>1.39819</v>
      </c>
      <c r="Z3278">
        <f t="shared" si="51"/>
        <v>1.3620212297786636</v>
      </c>
    </row>
    <row r="3279" spans="1:26" x14ac:dyDescent="0.25">
      <c r="A3279" t="s">
        <v>9393</v>
      </c>
      <c r="B3279" t="s">
        <v>9394</v>
      </c>
      <c r="C3279" t="s">
        <v>6020</v>
      </c>
      <c r="D3279">
        <v>3085</v>
      </c>
      <c r="E3279">
        <v>6</v>
      </c>
      <c r="F3279" t="s">
        <v>26</v>
      </c>
      <c r="G3279" t="s">
        <v>27</v>
      </c>
      <c r="H3279">
        <v>8.6347299999999994</v>
      </c>
      <c r="I3279">
        <v>8.4764300000000006</v>
      </c>
      <c r="J3279">
        <v>9.4573</v>
      </c>
      <c r="K3279">
        <v>7.0481499999999997</v>
      </c>
      <c r="L3279">
        <v>9.99057</v>
      </c>
      <c r="M3279">
        <v>3.5464899999999999</v>
      </c>
      <c r="N3279">
        <v>3.75814</v>
      </c>
      <c r="O3279">
        <v>3.2665700000000002</v>
      </c>
      <c r="P3279">
        <v>6.47342</v>
      </c>
      <c r="Q3279">
        <v>9.5519800000000004</v>
      </c>
      <c r="R3279">
        <v>5.2224700000000004</v>
      </c>
      <c r="S3279">
        <v>8.8000000000000007</v>
      </c>
      <c r="T3279">
        <v>7.1078400000000004</v>
      </c>
      <c r="U3279">
        <v>2.5060699999999998</v>
      </c>
      <c r="V3279">
        <v>3.9825200000000001</v>
      </c>
      <c r="W3279">
        <v>2.1773099999999999</v>
      </c>
      <c r="Z3279">
        <f t="shared" si="51"/>
        <v>0.89383997970051143</v>
      </c>
    </row>
    <row r="3280" spans="1:26" x14ac:dyDescent="0.25">
      <c r="A3280" t="s">
        <v>9395</v>
      </c>
      <c r="B3280" t="s">
        <v>9396</v>
      </c>
      <c r="C3280" t="s">
        <v>9397</v>
      </c>
      <c r="D3280">
        <v>3086</v>
      </c>
      <c r="E3280">
        <v>2</v>
      </c>
      <c r="F3280" t="s">
        <v>26</v>
      </c>
      <c r="G3280" t="s">
        <v>27</v>
      </c>
      <c r="H3280">
        <v>2.5225399999999998</v>
      </c>
      <c r="I3280">
        <v>5.0913199999999996</v>
      </c>
      <c r="J3280">
        <v>3.9425500000000002</v>
      </c>
      <c r="K3280">
        <v>4.1131500000000001</v>
      </c>
      <c r="L3280">
        <v>5.8804699999999999</v>
      </c>
      <c r="M3280">
        <v>10.7446</v>
      </c>
      <c r="N3280">
        <v>8.8568200000000008</v>
      </c>
      <c r="O3280">
        <v>7.3725399999999999</v>
      </c>
      <c r="P3280">
        <v>6.4531000000000001</v>
      </c>
      <c r="Q3280">
        <v>4.9185499999999998</v>
      </c>
      <c r="R3280">
        <v>7.1912500000000001</v>
      </c>
      <c r="S3280">
        <v>8.9991599999999998</v>
      </c>
      <c r="T3280">
        <v>3.4823400000000002</v>
      </c>
      <c r="U3280">
        <v>6.0440899999999997</v>
      </c>
      <c r="V3280">
        <v>3.8992599999999999</v>
      </c>
      <c r="W3280">
        <v>10.488300000000001</v>
      </c>
      <c r="Z3280">
        <f t="shared" si="51"/>
        <v>1.7589555801183949</v>
      </c>
    </row>
    <row r="3281" spans="1:26" x14ac:dyDescent="0.25">
      <c r="A3281" t="s">
        <v>9398</v>
      </c>
      <c r="B3281" t="s">
        <v>9399</v>
      </c>
      <c r="C3281" t="s">
        <v>9400</v>
      </c>
      <c r="D3281">
        <v>3087</v>
      </c>
      <c r="E3281">
        <v>3</v>
      </c>
      <c r="F3281" t="s">
        <v>26</v>
      </c>
      <c r="G3281" t="s">
        <v>27</v>
      </c>
      <c r="H3281">
        <v>13.9862</v>
      </c>
      <c r="I3281">
        <v>9.30246</v>
      </c>
      <c r="J3281">
        <v>10.1511</v>
      </c>
      <c r="K3281">
        <v>8.7936499999999995</v>
      </c>
      <c r="L3281">
        <v>7.1911399999999999</v>
      </c>
      <c r="M3281">
        <v>1.6313599999999999</v>
      </c>
      <c r="N3281">
        <v>2.0625800000000001</v>
      </c>
      <c r="O3281">
        <v>3.0327099999999998</v>
      </c>
      <c r="P3281">
        <v>6.1233199999999997</v>
      </c>
      <c r="Q3281">
        <v>8.6649399999999996</v>
      </c>
      <c r="R3281">
        <v>6.3161199999999997</v>
      </c>
      <c r="S3281">
        <v>8.3011099999999995</v>
      </c>
      <c r="T3281">
        <v>6.3221499999999997</v>
      </c>
      <c r="U3281">
        <v>1.88151</v>
      </c>
      <c r="V3281">
        <v>4.4875400000000001</v>
      </c>
      <c r="W3281">
        <v>1.7521599999999999</v>
      </c>
      <c r="Z3281">
        <f t="shared" si="51"/>
        <v>0.69626132486105197</v>
      </c>
    </row>
    <row r="3282" spans="1:26" x14ac:dyDescent="0.25">
      <c r="A3282" t="s">
        <v>9401</v>
      </c>
      <c r="B3282" t="s">
        <v>9402</v>
      </c>
      <c r="C3282" t="s">
        <v>9403</v>
      </c>
      <c r="D3282">
        <v>3088</v>
      </c>
      <c r="E3282">
        <v>2</v>
      </c>
      <c r="F3282" t="s">
        <v>26</v>
      </c>
      <c r="G3282" t="s">
        <v>27</v>
      </c>
      <c r="H3282">
        <v>7.81053</v>
      </c>
      <c r="I3282">
        <v>6.2445899999999996</v>
      </c>
      <c r="J3282">
        <v>7.1007600000000002</v>
      </c>
      <c r="K3282">
        <v>7.3715000000000002</v>
      </c>
      <c r="L3282">
        <v>3.8955500000000001</v>
      </c>
      <c r="M3282">
        <v>1.84331</v>
      </c>
      <c r="N3282">
        <v>3.3400300000000001</v>
      </c>
      <c r="O3282">
        <v>3.3363200000000002</v>
      </c>
      <c r="P3282">
        <v>6.9091500000000003</v>
      </c>
      <c r="Q3282">
        <v>9.7332699999999992</v>
      </c>
      <c r="R3282">
        <v>9.5021699999999996</v>
      </c>
      <c r="S3282">
        <v>8.4351199999999995</v>
      </c>
      <c r="T3282">
        <v>6.9199200000000003</v>
      </c>
      <c r="U3282">
        <v>4.9214500000000001</v>
      </c>
      <c r="V3282">
        <v>9.2712500000000002</v>
      </c>
      <c r="W3282">
        <v>3.3650699999999998</v>
      </c>
      <c r="Z3282">
        <f t="shared" si="51"/>
        <v>1.2121586349675293</v>
      </c>
    </row>
    <row r="3283" spans="1:26" x14ac:dyDescent="0.25">
      <c r="A3283" t="s">
        <v>9404</v>
      </c>
      <c r="B3283" t="s">
        <v>9404</v>
      </c>
      <c r="C3283" t="s">
        <v>9405</v>
      </c>
      <c r="D3283">
        <v>3089</v>
      </c>
      <c r="E3283">
        <v>7</v>
      </c>
      <c r="F3283" t="s">
        <v>26</v>
      </c>
      <c r="G3283" t="s">
        <v>27</v>
      </c>
      <c r="H3283">
        <v>7.3409300000000002</v>
      </c>
      <c r="I3283">
        <v>9.4395199999999999</v>
      </c>
      <c r="J3283">
        <v>9.6243700000000008</v>
      </c>
      <c r="K3283">
        <v>11.823</v>
      </c>
      <c r="L3283">
        <v>6.2983599999999997</v>
      </c>
      <c r="M3283">
        <v>5.72105</v>
      </c>
      <c r="N3283">
        <v>5.8492600000000001</v>
      </c>
      <c r="O3283">
        <v>6.03932</v>
      </c>
      <c r="P3283">
        <v>6.46882</v>
      </c>
      <c r="Q3283">
        <v>5.6875900000000001</v>
      </c>
      <c r="R3283">
        <v>4.2672699999999999</v>
      </c>
      <c r="S3283">
        <v>4.9708699999999997</v>
      </c>
      <c r="T3283">
        <v>6.4960500000000003</v>
      </c>
      <c r="U3283">
        <v>3.09463</v>
      </c>
      <c r="V3283">
        <v>5.1648300000000003</v>
      </c>
      <c r="W3283">
        <v>1.71411</v>
      </c>
      <c r="Z3283">
        <f t="shared" si="51"/>
        <v>0.55965916968323071</v>
      </c>
    </row>
    <row r="3284" spans="1:26" x14ac:dyDescent="0.25">
      <c r="A3284" t="s">
        <v>9406</v>
      </c>
      <c r="B3284" t="s">
        <v>9407</v>
      </c>
      <c r="C3284" t="s">
        <v>9408</v>
      </c>
      <c r="D3284">
        <v>3090</v>
      </c>
      <c r="E3284">
        <v>5</v>
      </c>
      <c r="F3284" t="s">
        <v>26</v>
      </c>
      <c r="G3284" t="s">
        <v>27</v>
      </c>
      <c r="H3284">
        <v>7.0263200000000001</v>
      </c>
      <c r="I3284">
        <v>3.1384599999999998</v>
      </c>
      <c r="J3284">
        <v>3.6290399999999998</v>
      </c>
      <c r="K3284">
        <v>3.4645999999999999</v>
      </c>
      <c r="L3284">
        <v>2.7324700000000002</v>
      </c>
      <c r="M3284">
        <v>1.7548600000000001</v>
      </c>
      <c r="N3284">
        <v>2.0179800000000001</v>
      </c>
      <c r="O3284">
        <v>1.7573099999999999</v>
      </c>
      <c r="P3284">
        <v>12.1737</v>
      </c>
      <c r="Q3284">
        <v>25.8856</v>
      </c>
      <c r="R3284">
        <v>15.338900000000001</v>
      </c>
      <c r="S3284">
        <v>4.5202299999999997</v>
      </c>
      <c r="T3284">
        <v>6.0283800000000003</v>
      </c>
      <c r="U3284">
        <v>3.6348799999999999</v>
      </c>
      <c r="V3284">
        <v>4.5304000000000002</v>
      </c>
      <c r="W3284">
        <v>2.3668100000000001</v>
      </c>
      <c r="Z3284">
        <f t="shared" si="51"/>
        <v>3.3559520512306453</v>
      </c>
    </row>
    <row r="3285" spans="1:26" x14ac:dyDescent="0.25">
      <c r="A3285" t="s">
        <v>9409</v>
      </c>
      <c r="B3285" t="s">
        <v>9410</v>
      </c>
      <c r="C3285" t="s">
        <v>9411</v>
      </c>
      <c r="D3285">
        <v>3091</v>
      </c>
      <c r="E3285">
        <v>3</v>
      </c>
      <c r="F3285" t="s">
        <v>26</v>
      </c>
      <c r="G3285" t="s">
        <v>27</v>
      </c>
      <c r="H3285">
        <v>7.6636100000000003</v>
      </c>
      <c r="I3285">
        <v>6.44435</v>
      </c>
      <c r="J3285">
        <v>8.3352799999999991</v>
      </c>
      <c r="K3285">
        <v>7.9185100000000004</v>
      </c>
      <c r="L3285">
        <v>9.8150399999999998</v>
      </c>
      <c r="M3285">
        <v>4.1672700000000003</v>
      </c>
      <c r="N3285">
        <v>5.5757000000000003</v>
      </c>
      <c r="O3285">
        <v>4.3097200000000004</v>
      </c>
      <c r="P3285">
        <v>5.6176599999999999</v>
      </c>
      <c r="Q3285">
        <v>5.9629099999999999</v>
      </c>
      <c r="R3285">
        <v>6.7366999999999999</v>
      </c>
      <c r="S3285">
        <v>7.1013500000000001</v>
      </c>
      <c r="T3285">
        <v>5.3085800000000001</v>
      </c>
      <c r="U3285">
        <v>5.0958199999999998</v>
      </c>
      <c r="V3285">
        <v>6.97424</v>
      </c>
      <c r="W3285">
        <v>2.9732599999999998</v>
      </c>
      <c r="Z3285">
        <f t="shared" si="51"/>
        <v>0.83719219083221486</v>
      </c>
    </row>
    <row r="3286" spans="1:26" x14ac:dyDescent="0.25">
      <c r="A3286" t="s">
        <v>9412</v>
      </c>
      <c r="B3286" t="s">
        <v>9413</v>
      </c>
      <c r="C3286" t="s">
        <v>9414</v>
      </c>
      <c r="D3286">
        <v>3093</v>
      </c>
      <c r="E3286">
        <v>5</v>
      </c>
      <c r="F3286" t="s">
        <v>26</v>
      </c>
      <c r="G3286" t="s">
        <v>27</v>
      </c>
      <c r="H3286">
        <v>8.88354</v>
      </c>
      <c r="I3286">
        <v>10.981</v>
      </c>
      <c r="J3286">
        <v>10.9724</v>
      </c>
      <c r="K3286">
        <v>13.362299999999999</v>
      </c>
      <c r="L3286">
        <v>5.1048400000000003</v>
      </c>
      <c r="M3286">
        <v>4.0067700000000004</v>
      </c>
      <c r="N3286">
        <v>3.5166599999999999</v>
      </c>
      <c r="O3286">
        <v>4.68485</v>
      </c>
      <c r="P3286">
        <v>7.1163100000000004</v>
      </c>
      <c r="Q3286">
        <v>6.3721399999999999</v>
      </c>
      <c r="R3286">
        <v>5.1348000000000003</v>
      </c>
      <c r="S3286">
        <v>5.9231999999999996</v>
      </c>
      <c r="T3286">
        <v>5.2917199999999998</v>
      </c>
      <c r="U3286">
        <v>2.50021</v>
      </c>
      <c r="V3286">
        <v>4.7889400000000002</v>
      </c>
      <c r="W3286">
        <v>1.36033</v>
      </c>
      <c r="Z3286">
        <f t="shared" si="51"/>
        <v>0.55535909667225047</v>
      </c>
    </row>
    <row r="3287" spans="1:26" x14ac:dyDescent="0.25">
      <c r="A3287" t="s">
        <v>9415</v>
      </c>
      <c r="B3287" t="s">
        <v>9416</v>
      </c>
      <c r="C3287" t="s">
        <v>9417</v>
      </c>
      <c r="D3287">
        <v>3094</v>
      </c>
      <c r="E3287">
        <v>10</v>
      </c>
      <c r="F3287" t="s">
        <v>26</v>
      </c>
      <c r="G3287" t="s">
        <v>27</v>
      </c>
      <c r="H3287">
        <v>4.8385699999999998</v>
      </c>
      <c r="I3287">
        <v>7.7467300000000003</v>
      </c>
      <c r="J3287">
        <v>6.8924500000000002</v>
      </c>
      <c r="K3287">
        <v>7.3734200000000003</v>
      </c>
      <c r="L3287">
        <v>2.40123</v>
      </c>
      <c r="M3287">
        <v>4.1908700000000003</v>
      </c>
      <c r="N3287">
        <v>4.1518100000000002</v>
      </c>
      <c r="O3287">
        <v>3.9515400000000001</v>
      </c>
      <c r="P3287">
        <v>8.3323400000000003</v>
      </c>
      <c r="Q3287">
        <v>8.1929800000000004</v>
      </c>
      <c r="R3287">
        <v>9.4450199999999995</v>
      </c>
      <c r="S3287">
        <v>12.3811</v>
      </c>
      <c r="T3287">
        <v>4.0625099999999996</v>
      </c>
      <c r="U3287">
        <v>4.6353099999999996</v>
      </c>
      <c r="V3287">
        <v>6.2577400000000001</v>
      </c>
      <c r="W3287">
        <v>5.1463799999999997</v>
      </c>
      <c r="Z3287">
        <f t="shared" si="51"/>
        <v>1.428296793026151</v>
      </c>
    </row>
    <row r="3288" spans="1:26" x14ac:dyDescent="0.25">
      <c r="A3288" t="s">
        <v>9418</v>
      </c>
      <c r="B3288" t="s">
        <v>9419</v>
      </c>
      <c r="C3288" t="s">
        <v>9420</v>
      </c>
      <c r="D3288">
        <v>3095</v>
      </c>
      <c r="E3288">
        <v>3</v>
      </c>
      <c r="F3288" t="s">
        <v>26</v>
      </c>
      <c r="G3288" t="s">
        <v>27</v>
      </c>
      <c r="H3288">
        <v>12.000999999999999</v>
      </c>
      <c r="I3288">
        <v>7.8749700000000002</v>
      </c>
      <c r="J3288">
        <v>5.6608700000000001</v>
      </c>
      <c r="K3288">
        <v>4.5028699999999997</v>
      </c>
      <c r="L3288">
        <v>19.8339</v>
      </c>
      <c r="M3288">
        <v>2.0550199999999998</v>
      </c>
      <c r="N3288">
        <v>1.72288</v>
      </c>
      <c r="O3288">
        <v>2.2059000000000002</v>
      </c>
      <c r="P3288">
        <v>8.65062</v>
      </c>
      <c r="Q3288">
        <v>10.007400000000001</v>
      </c>
      <c r="R3288">
        <v>6.0814599999999999</v>
      </c>
      <c r="S3288">
        <v>5.6618399999999998</v>
      </c>
      <c r="T3288">
        <v>7.8689</v>
      </c>
      <c r="U3288">
        <v>1.8912100000000001</v>
      </c>
      <c r="V3288">
        <v>2.82585</v>
      </c>
      <c r="W3288">
        <v>1.1553800000000001</v>
      </c>
      <c r="Z3288">
        <f t="shared" si="51"/>
        <v>1.0120377327211214</v>
      </c>
    </row>
    <row r="3289" spans="1:26" x14ac:dyDescent="0.25">
      <c r="A3289" t="s">
        <v>9421</v>
      </c>
      <c r="B3289" t="s">
        <v>9422</v>
      </c>
      <c r="C3289" t="s">
        <v>9423</v>
      </c>
      <c r="D3289">
        <v>3096</v>
      </c>
      <c r="E3289">
        <v>3</v>
      </c>
      <c r="F3289" t="s">
        <v>26</v>
      </c>
      <c r="G3289" t="s">
        <v>27</v>
      </c>
      <c r="H3289">
        <v>11.349500000000001</v>
      </c>
      <c r="I3289">
        <v>7.76912</v>
      </c>
      <c r="J3289">
        <v>8.9270300000000002</v>
      </c>
      <c r="K3289">
        <v>8.9787499999999998</v>
      </c>
      <c r="L3289">
        <v>14.2232</v>
      </c>
      <c r="M3289">
        <v>1.83623</v>
      </c>
      <c r="N3289">
        <v>2.93859</v>
      </c>
      <c r="O3289">
        <v>2.7676400000000001</v>
      </c>
      <c r="P3289">
        <v>6.2911400000000004</v>
      </c>
      <c r="Q3289">
        <v>7.0197599999999998</v>
      </c>
      <c r="R3289">
        <v>5.97959</v>
      </c>
      <c r="S3289">
        <v>5.4114599999999999</v>
      </c>
      <c r="T3289">
        <v>5.7413999999999996</v>
      </c>
      <c r="U3289">
        <v>3.16974</v>
      </c>
      <c r="V3289">
        <v>5.79603</v>
      </c>
      <c r="W3289">
        <v>1.8008299999999999</v>
      </c>
      <c r="Z3289">
        <f t="shared" si="51"/>
        <v>0.66718029191560146</v>
      </c>
    </row>
    <row r="3290" spans="1:26" x14ac:dyDescent="0.25">
      <c r="A3290" t="s">
        <v>9424</v>
      </c>
      <c r="B3290" t="s">
        <v>9425</v>
      </c>
      <c r="C3290" t="s">
        <v>9426</v>
      </c>
      <c r="D3290">
        <v>3097</v>
      </c>
      <c r="E3290">
        <v>3</v>
      </c>
      <c r="F3290" t="s">
        <v>26</v>
      </c>
      <c r="G3290" t="s">
        <v>27</v>
      </c>
      <c r="H3290">
        <v>7.6834300000000004</v>
      </c>
      <c r="I3290">
        <v>9.9781499999999994</v>
      </c>
      <c r="J3290">
        <v>9.6861599999999992</v>
      </c>
      <c r="K3290">
        <v>12.150700000000001</v>
      </c>
      <c r="L3290">
        <v>5.5208500000000003</v>
      </c>
      <c r="M3290">
        <v>4.24153</v>
      </c>
      <c r="N3290">
        <v>5.8952099999999996</v>
      </c>
      <c r="O3290">
        <v>6.7783699999999998</v>
      </c>
      <c r="P3290">
        <v>3.9219300000000001</v>
      </c>
      <c r="Q3290">
        <v>5.4948399999999999</v>
      </c>
      <c r="R3290">
        <v>5.0608399999999998</v>
      </c>
      <c r="S3290">
        <v>5.5329199999999998</v>
      </c>
      <c r="T3290">
        <v>3.9578799999999998</v>
      </c>
      <c r="U3290">
        <v>4.8520799999999999</v>
      </c>
      <c r="V3290">
        <v>6.5561999999999996</v>
      </c>
      <c r="W3290">
        <v>2.6889400000000001</v>
      </c>
      <c r="Z3290">
        <f t="shared" si="51"/>
        <v>0.50661570431642355</v>
      </c>
    </row>
    <row r="3291" spans="1:26" x14ac:dyDescent="0.25">
      <c r="A3291" t="s">
        <v>9427</v>
      </c>
      <c r="B3291" t="s">
        <v>9427</v>
      </c>
      <c r="C3291" t="s">
        <v>9428</v>
      </c>
      <c r="D3291">
        <v>3098</v>
      </c>
      <c r="E3291">
        <v>3</v>
      </c>
      <c r="F3291" t="s">
        <v>26</v>
      </c>
      <c r="G3291" t="s">
        <v>27</v>
      </c>
      <c r="H3291">
        <v>13.821400000000001</v>
      </c>
      <c r="I3291">
        <v>14.872400000000001</v>
      </c>
      <c r="J3291">
        <v>10.3994</v>
      </c>
      <c r="K3291">
        <v>10.7905</v>
      </c>
      <c r="L3291">
        <v>2.9319299999999999</v>
      </c>
      <c r="M3291">
        <v>1.4195599999999999</v>
      </c>
      <c r="N3291">
        <v>2.4087100000000001</v>
      </c>
      <c r="O3291">
        <v>2.13198</v>
      </c>
      <c r="P3291">
        <v>6.5222699999999998</v>
      </c>
      <c r="Q3291">
        <v>5.39377</v>
      </c>
      <c r="R3291">
        <v>5.9057500000000003</v>
      </c>
      <c r="S3291">
        <v>5.4849899999999998</v>
      </c>
      <c r="T3291">
        <v>5.5503400000000003</v>
      </c>
      <c r="U3291">
        <v>3.7164100000000002</v>
      </c>
      <c r="V3291">
        <v>6.9505800000000004</v>
      </c>
      <c r="W3291">
        <v>1.7000500000000001</v>
      </c>
      <c r="Z3291">
        <f t="shared" si="51"/>
        <v>0.46722235920751665</v>
      </c>
    </row>
    <row r="3292" spans="1:26" x14ac:dyDescent="0.25">
      <c r="A3292" t="s">
        <v>9429</v>
      </c>
      <c r="B3292" t="s">
        <v>9430</v>
      </c>
      <c r="C3292" t="s">
        <v>9431</v>
      </c>
      <c r="D3292">
        <v>3099</v>
      </c>
      <c r="E3292">
        <v>1</v>
      </c>
      <c r="F3292" t="s">
        <v>26</v>
      </c>
      <c r="G3292" t="s">
        <v>27</v>
      </c>
      <c r="H3292">
        <v>7.7878100000000003</v>
      </c>
      <c r="I3292">
        <v>6.2718999999999996</v>
      </c>
      <c r="J3292">
        <v>5.5957600000000003</v>
      </c>
      <c r="K3292">
        <v>6.8886700000000003</v>
      </c>
      <c r="L3292">
        <v>6.38293</v>
      </c>
      <c r="M3292">
        <v>3.7948499999999998</v>
      </c>
      <c r="N3292">
        <v>3.6873800000000001</v>
      </c>
      <c r="O3292">
        <v>4.3835600000000001</v>
      </c>
      <c r="P3292">
        <v>8.0393299999999996</v>
      </c>
      <c r="Q3292">
        <v>10.1648</v>
      </c>
      <c r="R3292">
        <v>6.4934599999999998</v>
      </c>
      <c r="S3292">
        <v>6.0446299999999997</v>
      </c>
      <c r="T3292">
        <v>8.8101699999999994</v>
      </c>
      <c r="U3292">
        <v>4.7903399999999996</v>
      </c>
      <c r="V3292">
        <v>8.2921700000000005</v>
      </c>
      <c r="W3292">
        <v>2.5722499999999999</v>
      </c>
      <c r="Z3292">
        <f t="shared" si="51"/>
        <v>1.1581546812215424</v>
      </c>
    </row>
    <row r="3293" spans="1:26" x14ac:dyDescent="0.25">
      <c r="A3293" t="s">
        <v>9432</v>
      </c>
      <c r="B3293" t="s">
        <v>9433</v>
      </c>
      <c r="C3293" t="s">
        <v>9434</v>
      </c>
      <c r="D3293">
        <v>3100</v>
      </c>
      <c r="E3293">
        <v>3</v>
      </c>
      <c r="F3293" t="s">
        <v>26</v>
      </c>
      <c r="G3293" t="s">
        <v>27</v>
      </c>
      <c r="H3293">
        <v>11.4772</v>
      </c>
      <c r="I3293">
        <v>5.50563</v>
      </c>
      <c r="J3293">
        <v>6.9603099999999998</v>
      </c>
      <c r="K3293">
        <v>6.4214000000000002</v>
      </c>
      <c r="L3293">
        <v>14.7258</v>
      </c>
      <c r="M3293">
        <v>1.51461</v>
      </c>
      <c r="N3293">
        <v>2.1271100000000001</v>
      </c>
      <c r="O3293">
        <v>1.93923</v>
      </c>
      <c r="P3293">
        <v>7.3630399999999998</v>
      </c>
      <c r="Q3293">
        <v>9.3593700000000002</v>
      </c>
      <c r="R3293">
        <v>6.4664799999999998</v>
      </c>
      <c r="S3293">
        <v>9.2455800000000004</v>
      </c>
      <c r="T3293">
        <v>8.1138100000000009</v>
      </c>
      <c r="U3293">
        <v>2.0580500000000002</v>
      </c>
      <c r="V3293">
        <v>5.0986599999999997</v>
      </c>
      <c r="W3293">
        <v>1.62371</v>
      </c>
      <c r="Z3293">
        <f t="shared" si="51"/>
        <v>1.0681693185538133</v>
      </c>
    </row>
    <row r="3294" spans="1:26" x14ac:dyDescent="0.25">
      <c r="A3294" t="s">
        <v>9435</v>
      </c>
      <c r="B3294" t="s">
        <v>9436</v>
      </c>
      <c r="C3294" t="s">
        <v>9437</v>
      </c>
      <c r="D3294">
        <v>3101</v>
      </c>
      <c r="E3294">
        <v>3</v>
      </c>
      <c r="F3294" t="s">
        <v>26</v>
      </c>
      <c r="G3294" t="s">
        <v>27</v>
      </c>
      <c r="H3294">
        <v>8.4057200000000005</v>
      </c>
      <c r="I3294">
        <v>6.20045</v>
      </c>
      <c r="J3294">
        <v>7.4080199999999996</v>
      </c>
      <c r="K3294">
        <v>6.3495999999999997</v>
      </c>
      <c r="L3294">
        <v>10.5488</v>
      </c>
      <c r="M3294">
        <v>3.4490599999999998</v>
      </c>
      <c r="N3294">
        <v>5.3114800000000004</v>
      </c>
      <c r="O3294">
        <v>5.2967500000000003</v>
      </c>
      <c r="P3294">
        <v>5.6176599999999999</v>
      </c>
      <c r="Q3294">
        <v>5.5474100000000002</v>
      </c>
      <c r="R3294">
        <v>6.29922</v>
      </c>
      <c r="S3294">
        <v>5.7565799999999996</v>
      </c>
      <c r="T3294">
        <v>6.7733100000000004</v>
      </c>
      <c r="U3294">
        <v>8.0543300000000002</v>
      </c>
      <c r="V3294">
        <v>5.44062</v>
      </c>
      <c r="W3294">
        <v>3.54101</v>
      </c>
      <c r="Z3294">
        <f t="shared" si="51"/>
        <v>0.81868008471364373</v>
      </c>
    </row>
    <row r="3295" spans="1:26" x14ac:dyDescent="0.25">
      <c r="A3295" t="s">
        <v>9438</v>
      </c>
      <c r="B3295" t="s">
        <v>9439</v>
      </c>
      <c r="C3295" t="s">
        <v>9440</v>
      </c>
      <c r="D3295">
        <v>3102</v>
      </c>
      <c r="E3295">
        <v>5</v>
      </c>
      <c r="F3295" t="s">
        <v>26</v>
      </c>
      <c r="G3295" t="s">
        <v>27</v>
      </c>
      <c r="H3295">
        <v>12.0951</v>
      </c>
      <c r="I3295">
        <v>13.701599999999999</v>
      </c>
      <c r="J3295">
        <v>9.4828200000000002</v>
      </c>
      <c r="K3295">
        <v>11.0603</v>
      </c>
      <c r="L3295">
        <v>14.112500000000001</v>
      </c>
      <c r="M3295">
        <v>2.57185</v>
      </c>
      <c r="N3295">
        <v>2.2277300000000002</v>
      </c>
      <c r="O3295">
        <v>2.49952</v>
      </c>
      <c r="P3295">
        <v>5.9357899999999999</v>
      </c>
      <c r="Q3295">
        <v>6.1150000000000002</v>
      </c>
      <c r="R3295">
        <v>5.1202100000000002</v>
      </c>
      <c r="S3295">
        <v>4.2566699999999997</v>
      </c>
      <c r="T3295">
        <v>4.6673900000000001</v>
      </c>
      <c r="U3295">
        <v>2.1313200000000001</v>
      </c>
      <c r="V3295">
        <v>2.7814999999999999</v>
      </c>
      <c r="W3295">
        <v>1.2407699999999999</v>
      </c>
      <c r="Z3295">
        <f t="shared" si="51"/>
        <v>0.46240296142712678</v>
      </c>
    </row>
    <row r="3296" spans="1:26" x14ac:dyDescent="0.25">
      <c r="A3296" t="s">
        <v>9441</v>
      </c>
      <c r="B3296" t="s">
        <v>9442</v>
      </c>
      <c r="C3296" t="s">
        <v>9443</v>
      </c>
      <c r="D3296">
        <v>3103</v>
      </c>
      <c r="E3296">
        <v>1</v>
      </c>
      <c r="F3296" t="s">
        <v>26</v>
      </c>
      <c r="G3296" t="s">
        <v>27</v>
      </c>
      <c r="H3296">
        <v>11.244999999999999</v>
      </c>
      <c r="I3296">
        <v>7.0098599999999998</v>
      </c>
      <c r="J3296">
        <v>6.2342199999999997</v>
      </c>
      <c r="K3296">
        <v>8.9976699999999994</v>
      </c>
      <c r="L3296">
        <v>15.6067</v>
      </c>
      <c r="M3296">
        <v>1.0588200000000001</v>
      </c>
      <c r="N3296">
        <v>2.7360500000000001</v>
      </c>
      <c r="O3296">
        <v>2.16669</v>
      </c>
      <c r="P3296">
        <v>4.2034200000000004</v>
      </c>
      <c r="Q3296">
        <v>9.0839800000000004</v>
      </c>
      <c r="R3296">
        <v>6.2891199999999996</v>
      </c>
      <c r="S3296">
        <v>6.8172800000000002</v>
      </c>
      <c r="T3296">
        <v>6.2381200000000003</v>
      </c>
      <c r="U3296">
        <v>3.1232199999999999</v>
      </c>
      <c r="V3296">
        <v>7.4660900000000003</v>
      </c>
      <c r="W3296">
        <v>1.7236800000000001</v>
      </c>
      <c r="Z3296">
        <f t="shared" si="51"/>
        <v>0.78818637222184895</v>
      </c>
    </row>
    <row r="3297" spans="1:26" x14ac:dyDescent="0.25">
      <c r="A3297" t="s">
        <v>9444</v>
      </c>
      <c r="B3297" t="s">
        <v>9445</v>
      </c>
      <c r="C3297" t="s">
        <v>9446</v>
      </c>
      <c r="D3297">
        <v>3104</v>
      </c>
      <c r="E3297">
        <v>3</v>
      </c>
      <c r="F3297" t="s">
        <v>26</v>
      </c>
      <c r="G3297" t="s">
        <v>27</v>
      </c>
      <c r="H3297">
        <v>8.5908499999999997</v>
      </c>
      <c r="I3297">
        <v>9.1092700000000004</v>
      </c>
      <c r="J3297">
        <v>6.6317000000000004</v>
      </c>
      <c r="K3297">
        <v>8.5484000000000009</v>
      </c>
      <c r="L3297">
        <v>15.912699999999999</v>
      </c>
      <c r="M3297">
        <v>1.3106599999999999</v>
      </c>
      <c r="N3297">
        <v>1.25156</v>
      </c>
      <c r="O3297">
        <v>1.78878</v>
      </c>
      <c r="P3297">
        <v>7.1699099999999998</v>
      </c>
      <c r="Q3297">
        <v>8.9865700000000004</v>
      </c>
      <c r="R3297">
        <v>6.3518400000000002</v>
      </c>
      <c r="S3297">
        <v>7.3041999999999998</v>
      </c>
      <c r="T3297">
        <v>5.9986899999999999</v>
      </c>
      <c r="U3297">
        <v>2.7116199999999999</v>
      </c>
      <c r="V3297">
        <v>6.6981700000000002</v>
      </c>
      <c r="W3297">
        <v>1.63506</v>
      </c>
      <c r="Z3297">
        <f t="shared" si="51"/>
        <v>0.90670074591958316</v>
      </c>
    </row>
    <row r="3298" spans="1:26" x14ac:dyDescent="0.25">
      <c r="A3298" t="s">
        <v>9447</v>
      </c>
      <c r="B3298" t="s">
        <v>9448</v>
      </c>
      <c r="C3298" t="s">
        <v>9449</v>
      </c>
      <c r="D3298">
        <v>3105</v>
      </c>
      <c r="E3298">
        <v>4</v>
      </c>
      <c r="F3298" t="s">
        <v>26</v>
      </c>
      <c r="G3298" t="s">
        <v>27</v>
      </c>
      <c r="H3298">
        <v>8.82775</v>
      </c>
      <c r="I3298">
        <v>6.1977700000000002</v>
      </c>
      <c r="J3298">
        <v>5.7830500000000002</v>
      </c>
      <c r="K3298">
        <v>4.93344</v>
      </c>
      <c r="L3298">
        <v>8.05185</v>
      </c>
      <c r="M3298">
        <v>0.96590900000000002</v>
      </c>
      <c r="N3298">
        <v>0.68819300000000005</v>
      </c>
      <c r="O3298">
        <v>0.84517299999999995</v>
      </c>
      <c r="P3298">
        <v>7.4029499999999997</v>
      </c>
      <c r="Q3298">
        <v>13.6051</v>
      </c>
      <c r="R3298">
        <v>8.2683599999999995</v>
      </c>
      <c r="S3298">
        <v>16.295300000000001</v>
      </c>
      <c r="T3298">
        <v>8.9541299999999993</v>
      </c>
      <c r="U3298">
        <v>2.5209700000000002</v>
      </c>
      <c r="V3298">
        <v>4.7777000000000003</v>
      </c>
      <c r="W3298">
        <v>1.88228</v>
      </c>
      <c r="Z3298">
        <f t="shared" si="51"/>
        <v>1.770324461842723</v>
      </c>
    </row>
    <row r="3299" spans="1:26" x14ac:dyDescent="0.25">
      <c r="A3299" t="s">
        <v>9450</v>
      </c>
      <c r="B3299" t="s">
        <v>9451</v>
      </c>
      <c r="C3299" t="s">
        <v>9452</v>
      </c>
      <c r="D3299">
        <v>3106</v>
      </c>
      <c r="E3299">
        <v>1</v>
      </c>
      <c r="F3299" t="s">
        <v>26</v>
      </c>
      <c r="G3299" t="s">
        <v>27</v>
      </c>
      <c r="H3299">
        <v>6.1575600000000001</v>
      </c>
      <c r="I3299">
        <v>5.4993100000000004</v>
      </c>
      <c r="J3299">
        <v>7.1974900000000002</v>
      </c>
      <c r="K3299">
        <v>13.0563</v>
      </c>
      <c r="L3299">
        <v>2.8814199999999999</v>
      </c>
      <c r="M3299">
        <v>1.2356100000000001</v>
      </c>
      <c r="N3299">
        <v>1.3054600000000001</v>
      </c>
      <c r="O3299">
        <v>1.67862</v>
      </c>
      <c r="P3299">
        <v>7.7088200000000002</v>
      </c>
      <c r="Q3299">
        <v>14.2857</v>
      </c>
      <c r="R3299">
        <v>10.3217</v>
      </c>
      <c r="S3299">
        <v>14.0274</v>
      </c>
      <c r="T3299">
        <v>6.7325100000000004</v>
      </c>
      <c r="U3299">
        <v>2.72309</v>
      </c>
      <c r="V3299">
        <v>5.1890200000000002</v>
      </c>
      <c r="W3299">
        <v>0</v>
      </c>
      <c r="Z3299">
        <f t="shared" si="51"/>
        <v>1.4522927448069078</v>
      </c>
    </row>
    <row r="3300" spans="1:26" x14ac:dyDescent="0.25">
      <c r="A3300" t="s">
        <v>9453</v>
      </c>
      <c r="B3300" t="s">
        <v>9454</v>
      </c>
      <c r="C3300" t="s">
        <v>9455</v>
      </c>
      <c r="D3300">
        <v>3107</v>
      </c>
      <c r="E3300">
        <v>2</v>
      </c>
      <c r="F3300" t="s">
        <v>26</v>
      </c>
      <c r="G3300" t="s">
        <v>27</v>
      </c>
      <c r="H3300">
        <v>6.9970100000000004</v>
      </c>
      <c r="I3300">
        <v>8.4164200000000005</v>
      </c>
      <c r="J3300">
        <v>7.5840800000000002</v>
      </c>
      <c r="K3300">
        <v>7.2854000000000001</v>
      </c>
      <c r="L3300">
        <v>2.90754</v>
      </c>
      <c r="M3300">
        <v>1.9387700000000001</v>
      </c>
      <c r="N3300">
        <v>2.0657999999999999</v>
      </c>
      <c r="O3300">
        <v>1.6963600000000001</v>
      </c>
      <c r="P3300">
        <v>6.1025900000000002</v>
      </c>
      <c r="Q3300">
        <v>11.7407</v>
      </c>
      <c r="R3300">
        <v>7.3301100000000003</v>
      </c>
      <c r="S3300">
        <v>12.242800000000001</v>
      </c>
      <c r="T3300">
        <v>12.0062</v>
      </c>
      <c r="U3300">
        <v>2.5679400000000001</v>
      </c>
      <c r="V3300">
        <v>6.4068699999999996</v>
      </c>
      <c r="W3300">
        <v>2.7115</v>
      </c>
      <c r="Z3300">
        <f t="shared" si="51"/>
        <v>1.2355549714343834</v>
      </c>
    </row>
    <row r="3301" spans="1:26" x14ac:dyDescent="0.25">
      <c r="A3301" t="s">
        <v>9456</v>
      </c>
      <c r="B3301" t="s">
        <v>9457</v>
      </c>
      <c r="C3301" t="s">
        <v>9458</v>
      </c>
      <c r="D3301">
        <v>3108</v>
      </c>
      <c r="E3301">
        <v>5</v>
      </c>
      <c r="F3301" t="s">
        <v>26</v>
      </c>
      <c r="G3301" t="s">
        <v>27</v>
      </c>
      <c r="H3301">
        <v>11.411</v>
      </c>
      <c r="I3301">
        <v>12.9268</v>
      </c>
      <c r="J3301">
        <v>11.3703</v>
      </c>
      <c r="K3301">
        <v>7.6955</v>
      </c>
      <c r="L3301">
        <v>8.0020399999999992</v>
      </c>
      <c r="M3301">
        <v>6.0714100000000002</v>
      </c>
      <c r="N3301">
        <v>5.3296299999999999</v>
      </c>
      <c r="O3301">
        <v>4.5587</v>
      </c>
      <c r="P3301">
        <v>4.7560700000000002</v>
      </c>
      <c r="Q3301">
        <v>4.7168700000000001</v>
      </c>
      <c r="R3301">
        <v>5.24397</v>
      </c>
      <c r="S3301">
        <v>4.5142699999999998</v>
      </c>
      <c r="T3301">
        <v>4.3044000000000002</v>
      </c>
      <c r="U3301">
        <v>3.3151099999999998</v>
      </c>
      <c r="V3301">
        <v>3.6792500000000001</v>
      </c>
      <c r="W3301">
        <v>2.1047099999999999</v>
      </c>
      <c r="Z3301">
        <f t="shared" si="51"/>
        <v>0.44307799353049054</v>
      </c>
    </row>
    <row r="3302" spans="1:26" x14ac:dyDescent="0.25">
      <c r="A3302" t="s">
        <v>9459</v>
      </c>
      <c r="B3302" t="s">
        <v>9460</v>
      </c>
      <c r="C3302" t="s">
        <v>9461</v>
      </c>
      <c r="D3302">
        <v>3109</v>
      </c>
      <c r="E3302">
        <v>3</v>
      </c>
      <c r="F3302" t="s">
        <v>26</v>
      </c>
      <c r="G3302" t="s">
        <v>27</v>
      </c>
      <c r="H3302">
        <v>10.0961</v>
      </c>
      <c r="I3302">
        <v>8.4370899999999995</v>
      </c>
      <c r="J3302">
        <v>6.5210299999999997</v>
      </c>
      <c r="K3302">
        <v>6.6168100000000001</v>
      </c>
      <c r="L3302">
        <v>15.2896</v>
      </c>
      <c r="M3302">
        <v>4.4808399999999997</v>
      </c>
      <c r="N3302">
        <v>3.3471099999999998</v>
      </c>
      <c r="O3302">
        <v>3.0580099999999999</v>
      </c>
      <c r="P3302">
        <v>9.6594899999999999</v>
      </c>
      <c r="Q3302">
        <v>5.92171</v>
      </c>
      <c r="R3302">
        <v>5.1912599999999998</v>
      </c>
      <c r="S3302">
        <v>5.5908300000000004</v>
      </c>
      <c r="T3302">
        <v>7.7620100000000001</v>
      </c>
      <c r="U3302">
        <v>2.9227500000000002</v>
      </c>
      <c r="V3302">
        <v>3.2533500000000002</v>
      </c>
      <c r="W3302">
        <v>1.85199</v>
      </c>
      <c r="Z3302">
        <f t="shared" si="51"/>
        <v>0.83241024999818447</v>
      </c>
    </row>
    <row r="3303" spans="1:26" x14ac:dyDescent="0.25">
      <c r="A3303" t="s">
        <v>9462</v>
      </c>
      <c r="B3303" t="s">
        <v>9463</v>
      </c>
      <c r="C3303" t="s">
        <v>9464</v>
      </c>
      <c r="D3303">
        <v>3110</v>
      </c>
      <c r="E3303">
        <v>3</v>
      </c>
      <c r="F3303" t="s">
        <v>26</v>
      </c>
      <c r="G3303" t="s">
        <v>27</v>
      </c>
      <c r="H3303">
        <v>8.2026900000000005</v>
      </c>
      <c r="I3303">
        <v>7.7749300000000003</v>
      </c>
      <c r="J3303">
        <v>5.9412399999999996</v>
      </c>
      <c r="K3303">
        <v>7.8153199999999998</v>
      </c>
      <c r="L3303">
        <v>4.1465899999999998</v>
      </c>
      <c r="M3303">
        <v>1.8414699999999999</v>
      </c>
      <c r="N3303">
        <v>3.09687</v>
      </c>
      <c r="O3303">
        <v>2.04013</v>
      </c>
      <c r="P3303">
        <v>8.5267099999999996</v>
      </c>
      <c r="Q3303">
        <v>14.670199999999999</v>
      </c>
      <c r="R3303">
        <v>11.395200000000001</v>
      </c>
      <c r="S3303">
        <v>6.6282699999999997</v>
      </c>
      <c r="T3303">
        <v>6.3644499999999997</v>
      </c>
      <c r="U3303">
        <v>3.5878100000000002</v>
      </c>
      <c r="V3303">
        <v>5.2996699999999999</v>
      </c>
      <c r="W3303">
        <v>2.6684000000000001</v>
      </c>
      <c r="Z3303">
        <f t="shared" si="51"/>
        <v>1.3862961749743896</v>
      </c>
    </row>
    <row r="3304" spans="1:26" x14ac:dyDescent="0.25">
      <c r="A3304" t="s">
        <v>9465</v>
      </c>
      <c r="B3304" t="s">
        <v>9466</v>
      </c>
      <c r="C3304" t="s">
        <v>9467</v>
      </c>
      <c r="D3304">
        <v>3111</v>
      </c>
      <c r="E3304">
        <v>20</v>
      </c>
      <c r="F3304" t="s">
        <v>26</v>
      </c>
      <c r="G3304" t="s">
        <v>27</v>
      </c>
      <c r="H3304">
        <v>8.2315900000000006</v>
      </c>
      <c r="I3304">
        <v>8.8207900000000006</v>
      </c>
      <c r="J3304">
        <v>6.6220800000000004</v>
      </c>
      <c r="K3304">
        <v>7.7161600000000004</v>
      </c>
      <c r="L3304">
        <v>3.17205</v>
      </c>
      <c r="M3304">
        <v>2.5842800000000001</v>
      </c>
      <c r="N3304">
        <v>3.3649</v>
      </c>
      <c r="O3304">
        <v>2.9369499999999999</v>
      </c>
      <c r="P3304">
        <v>10.4541</v>
      </c>
      <c r="Q3304">
        <v>10.59</v>
      </c>
      <c r="R3304">
        <v>8.7043099999999995</v>
      </c>
      <c r="S3304">
        <v>7.2936100000000001</v>
      </c>
      <c r="T3304">
        <v>7.28071</v>
      </c>
      <c r="U3304">
        <v>3.9250500000000001</v>
      </c>
      <c r="V3304">
        <v>5.8131599999999999</v>
      </c>
      <c r="W3304">
        <v>2.4901900000000001</v>
      </c>
      <c r="Z3304">
        <f t="shared" si="51"/>
        <v>1.1800346727780464</v>
      </c>
    </row>
    <row r="3305" spans="1:26" x14ac:dyDescent="0.25">
      <c r="A3305" t="s">
        <v>9468</v>
      </c>
      <c r="B3305" t="s">
        <v>9469</v>
      </c>
      <c r="C3305" t="s">
        <v>9470</v>
      </c>
      <c r="D3305">
        <v>3111</v>
      </c>
      <c r="E3305">
        <v>7</v>
      </c>
      <c r="F3305" t="s">
        <v>26</v>
      </c>
      <c r="G3305" t="s">
        <v>27</v>
      </c>
      <c r="H3305">
        <v>7.8630500000000003</v>
      </c>
      <c r="I3305">
        <v>7.5159000000000002</v>
      </c>
      <c r="J3305">
        <v>6.6266800000000003</v>
      </c>
      <c r="K3305">
        <v>7.4211099999999997</v>
      </c>
      <c r="L3305">
        <v>3.9154499999999999</v>
      </c>
      <c r="M3305">
        <v>2.3327399999999998</v>
      </c>
      <c r="N3305">
        <v>3.4075500000000001</v>
      </c>
      <c r="O3305">
        <v>3.0372499999999998</v>
      </c>
      <c r="P3305">
        <v>12.071</v>
      </c>
      <c r="Q3305">
        <v>9.7598699999999994</v>
      </c>
      <c r="R3305">
        <v>8.7637900000000002</v>
      </c>
      <c r="S3305">
        <v>8.2647600000000008</v>
      </c>
      <c r="T3305">
        <v>6.3136799999999997</v>
      </c>
      <c r="U3305">
        <v>3.2591999999999999</v>
      </c>
      <c r="V3305">
        <v>6.6847599999999998</v>
      </c>
      <c r="W3305">
        <v>2.7631899999999998</v>
      </c>
      <c r="Z3305">
        <f t="shared" si="51"/>
        <v>1.3205479098262329</v>
      </c>
    </row>
    <row r="3306" spans="1:26" x14ac:dyDescent="0.25">
      <c r="A3306" t="s">
        <v>9471</v>
      </c>
      <c r="B3306" t="s">
        <v>9472</v>
      </c>
      <c r="C3306" t="s">
        <v>9473</v>
      </c>
      <c r="D3306">
        <v>3112</v>
      </c>
      <c r="E3306">
        <v>6</v>
      </c>
      <c r="F3306" t="s">
        <v>26</v>
      </c>
      <c r="G3306" t="s">
        <v>27</v>
      </c>
      <c r="H3306">
        <v>18.7607</v>
      </c>
      <c r="I3306">
        <v>14.4505</v>
      </c>
      <c r="J3306">
        <v>9.6737900000000003</v>
      </c>
      <c r="K3306">
        <v>5.16751</v>
      </c>
      <c r="L3306">
        <v>16.640699999999999</v>
      </c>
      <c r="M3306">
        <v>8.34511</v>
      </c>
      <c r="N3306">
        <v>8.2689299999999992</v>
      </c>
      <c r="O3306">
        <v>2.1882100000000002</v>
      </c>
      <c r="P3306">
        <v>3.1868799999999999</v>
      </c>
      <c r="Q3306">
        <v>2.7663799999999998</v>
      </c>
      <c r="R3306">
        <v>1.93049</v>
      </c>
      <c r="S3306">
        <v>1.7913600000000001</v>
      </c>
      <c r="T3306">
        <v>3.27102</v>
      </c>
      <c r="U3306">
        <v>1.34999</v>
      </c>
      <c r="V3306">
        <v>1.71139</v>
      </c>
      <c r="W3306">
        <v>0.49708400000000003</v>
      </c>
      <c r="Z3306">
        <f t="shared" si="51"/>
        <v>0.20134457104208939</v>
      </c>
    </row>
    <row r="3307" spans="1:26" x14ac:dyDescent="0.25">
      <c r="A3307" t="s">
        <v>9474</v>
      </c>
      <c r="B3307" t="s">
        <v>9474</v>
      </c>
      <c r="C3307" t="s">
        <v>9475</v>
      </c>
      <c r="D3307">
        <v>3113</v>
      </c>
      <c r="E3307">
        <v>5</v>
      </c>
      <c r="F3307" t="s">
        <v>26</v>
      </c>
      <c r="G3307" t="s">
        <v>27</v>
      </c>
      <c r="H3307">
        <v>6.2624399999999998</v>
      </c>
      <c r="I3307">
        <v>4.1710000000000003</v>
      </c>
      <c r="J3307">
        <v>5.3202600000000002</v>
      </c>
      <c r="K3307">
        <v>4.9488500000000002</v>
      </c>
      <c r="L3307">
        <v>3.1515</v>
      </c>
      <c r="M3307">
        <v>2.5602299999999998</v>
      </c>
      <c r="N3307">
        <v>3.7301500000000001</v>
      </c>
      <c r="O3307">
        <v>4.0577300000000003</v>
      </c>
      <c r="P3307">
        <v>7.4068500000000004</v>
      </c>
      <c r="Q3307">
        <v>7.9700899999999999</v>
      </c>
      <c r="R3307">
        <v>7.4490400000000001</v>
      </c>
      <c r="S3307">
        <v>5.2910700000000004</v>
      </c>
      <c r="T3307">
        <v>10.6907</v>
      </c>
      <c r="U3307">
        <v>8.2633100000000006</v>
      </c>
      <c r="V3307">
        <v>13.5885</v>
      </c>
      <c r="W3307">
        <v>5.1383299999999998</v>
      </c>
      <c r="Z3307">
        <f t="shared" si="51"/>
        <v>1.358144286573393</v>
      </c>
    </row>
    <row r="3308" spans="1:26" x14ac:dyDescent="0.25">
      <c r="A3308" t="s">
        <v>9476</v>
      </c>
      <c r="B3308" t="s">
        <v>9477</v>
      </c>
      <c r="C3308" t="s">
        <v>9478</v>
      </c>
      <c r="D3308">
        <v>3114</v>
      </c>
      <c r="E3308">
        <v>2</v>
      </c>
      <c r="F3308" t="s">
        <v>26</v>
      </c>
      <c r="G3308" t="s">
        <v>27</v>
      </c>
      <c r="H3308">
        <v>8.5186299999999999</v>
      </c>
      <c r="I3308">
        <v>8.2315500000000004</v>
      </c>
      <c r="J3308">
        <v>10.2552</v>
      </c>
      <c r="K3308">
        <v>8.4169400000000003</v>
      </c>
      <c r="L3308">
        <v>2.3327800000000001</v>
      </c>
      <c r="M3308">
        <v>0.17647099999999999</v>
      </c>
      <c r="N3308">
        <v>1.1295599999999999</v>
      </c>
      <c r="O3308">
        <v>1.27793</v>
      </c>
      <c r="P3308">
        <v>8.2167300000000001</v>
      </c>
      <c r="Q3308">
        <v>12.3985</v>
      </c>
      <c r="R3308">
        <v>9.7865199999999994</v>
      </c>
      <c r="S3308">
        <v>11.8161</v>
      </c>
      <c r="T3308">
        <v>7.0616399999999997</v>
      </c>
      <c r="U3308">
        <v>2.2865899999999999</v>
      </c>
      <c r="V3308">
        <v>6.3371399999999998</v>
      </c>
      <c r="W3308">
        <v>1.7577199999999999</v>
      </c>
      <c r="Z3308">
        <f t="shared" si="51"/>
        <v>1.1918431655521151</v>
      </c>
    </row>
    <row r="3309" spans="1:26" x14ac:dyDescent="0.25">
      <c r="A3309" t="s">
        <v>9479</v>
      </c>
      <c r="B3309" t="s">
        <v>9480</v>
      </c>
      <c r="C3309" t="s">
        <v>9481</v>
      </c>
      <c r="D3309">
        <v>3115</v>
      </c>
      <c r="E3309">
        <v>7</v>
      </c>
      <c r="F3309" t="s">
        <v>26</v>
      </c>
      <c r="G3309" t="s">
        <v>27</v>
      </c>
      <c r="H3309">
        <v>18.2898</v>
      </c>
      <c r="I3309">
        <v>7.72492</v>
      </c>
      <c r="J3309">
        <v>3.78213</v>
      </c>
      <c r="K3309">
        <v>3.27847</v>
      </c>
      <c r="L3309">
        <v>21.982800000000001</v>
      </c>
      <c r="M3309">
        <v>7.43363</v>
      </c>
      <c r="N3309">
        <v>5.5688700000000004</v>
      </c>
      <c r="O3309">
        <v>3.6354600000000001</v>
      </c>
      <c r="P3309">
        <v>4.7191099999999997</v>
      </c>
      <c r="Q3309">
        <v>3.02827</v>
      </c>
      <c r="R3309">
        <v>2.4467599999999998</v>
      </c>
      <c r="S3309">
        <v>2.1116199999999998</v>
      </c>
      <c r="T3309">
        <v>5.8145600000000002</v>
      </c>
      <c r="U3309">
        <v>3.4346199999999998</v>
      </c>
      <c r="V3309">
        <v>2.9640900000000001</v>
      </c>
      <c r="W3309">
        <v>3.7848700000000002</v>
      </c>
      <c r="Z3309">
        <f t="shared" si="51"/>
        <v>0.37205263622543938</v>
      </c>
    </row>
    <row r="3310" spans="1:26" x14ac:dyDescent="0.25">
      <c r="A3310" t="s">
        <v>9482</v>
      </c>
      <c r="B3310" t="s">
        <v>9483</v>
      </c>
      <c r="C3310" t="s">
        <v>9484</v>
      </c>
      <c r="D3310">
        <v>3116</v>
      </c>
      <c r="E3310">
        <v>11</v>
      </c>
      <c r="F3310" t="s">
        <v>26</v>
      </c>
      <c r="G3310" t="s">
        <v>27</v>
      </c>
      <c r="H3310">
        <v>8.3766400000000001</v>
      </c>
      <c r="I3310">
        <v>11.023899999999999</v>
      </c>
      <c r="J3310">
        <v>11.3108</v>
      </c>
      <c r="K3310">
        <v>12.9953</v>
      </c>
      <c r="L3310">
        <v>5.8257399999999997</v>
      </c>
      <c r="M3310">
        <v>4.7920699999999998</v>
      </c>
      <c r="N3310">
        <v>4.4330800000000004</v>
      </c>
      <c r="O3310">
        <v>5.4477900000000004</v>
      </c>
      <c r="P3310">
        <v>6.0162599999999999</v>
      </c>
      <c r="Q3310">
        <v>5.7769399999999997</v>
      </c>
      <c r="R3310">
        <v>3.7931300000000001</v>
      </c>
      <c r="S3310">
        <v>4.6183500000000004</v>
      </c>
      <c r="T3310">
        <v>5.83786</v>
      </c>
      <c r="U3310">
        <v>3.0897999999999999</v>
      </c>
      <c r="V3310">
        <v>5.1269200000000001</v>
      </c>
      <c r="W3310">
        <v>1.5354300000000001</v>
      </c>
      <c r="Z3310">
        <f t="shared" si="51"/>
        <v>0.46227941566773378</v>
      </c>
    </row>
    <row r="3311" spans="1:26" x14ac:dyDescent="0.25">
      <c r="A3311" t="s">
        <v>9485</v>
      </c>
      <c r="B3311" t="s">
        <v>9486</v>
      </c>
      <c r="C3311" t="s">
        <v>9487</v>
      </c>
      <c r="D3311">
        <v>3117</v>
      </c>
      <c r="E3311">
        <v>2</v>
      </c>
      <c r="F3311" t="s">
        <v>26</v>
      </c>
      <c r="G3311" t="s">
        <v>27</v>
      </c>
      <c r="H3311">
        <v>9.7723300000000002</v>
      </c>
      <c r="I3311">
        <v>11.335699999999999</v>
      </c>
      <c r="J3311">
        <v>8.4579900000000006</v>
      </c>
      <c r="K3311">
        <v>13.6951</v>
      </c>
      <c r="L3311">
        <v>4.00779</v>
      </c>
      <c r="M3311">
        <v>0.52290800000000004</v>
      </c>
      <c r="N3311">
        <v>1.77851</v>
      </c>
      <c r="O3311">
        <v>1.5044500000000001</v>
      </c>
      <c r="P3311">
        <v>7.52902</v>
      </c>
      <c r="Q3311">
        <v>10.743600000000001</v>
      </c>
      <c r="R3311">
        <v>7.3815900000000001</v>
      </c>
      <c r="S3311">
        <v>8.8012200000000007</v>
      </c>
      <c r="T3311">
        <v>5.0855899999999998</v>
      </c>
      <c r="U3311">
        <v>2.2843900000000001</v>
      </c>
      <c r="V3311">
        <v>5.9831899999999996</v>
      </c>
      <c r="W3311">
        <v>1.1167</v>
      </c>
      <c r="Z3311">
        <f t="shared" si="51"/>
        <v>0.79645256525952157</v>
      </c>
    </row>
    <row r="3312" spans="1:26" x14ac:dyDescent="0.25">
      <c r="A3312" t="s">
        <v>9488</v>
      </c>
      <c r="B3312" t="s">
        <v>9489</v>
      </c>
      <c r="C3312" t="s">
        <v>9490</v>
      </c>
      <c r="D3312">
        <v>3118</v>
      </c>
      <c r="E3312">
        <v>3</v>
      </c>
      <c r="F3312" t="s">
        <v>26</v>
      </c>
      <c r="G3312" t="s">
        <v>27</v>
      </c>
      <c r="H3312">
        <v>3.4308200000000002</v>
      </c>
      <c r="I3312">
        <v>5.1004699999999996</v>
      </c>
      <c r="J3312">
        <v>5.8454499999999996</v>
      </c>
      <c r="K3312">
        <v>6.2668699999999999</v>
      </c>
      <c r="L3312">
        <v>3.1260400000000002</v>
      </c>
      <c r="M3312">
        <v>6.0259999999999998</v>
      </c>
      <c r="N3312">
        <v>5.2298499999999999</v>
      </c>
      <c r="O3312">
        <v>5.1374500000000003</v>
      </c>
      <c r="P3312">
        <v>6.5174899999999996</v>
      </c>
      <c r="Q3312">
        <v>8.6927599999999998</v>
      </c>
      <c r="R3312">
        <v>10.3911</v>
      </c>
      <c r="S3312">
        <v>13.6844</v>
      </c>
      <c r="T3312">
        <v>2.6583399999999999</v>
      </c>
      <c r="U3312">
        <v>6.7764199999999999</v>
      </c>
      <c r="V3312">
        <v>3.9196399999999998</v>
      </c>
      <c r="W3312">
        <v>7.1969599999999998</v>
      </c>
      <c r="Z3312">
        <f t="shared" si="51"/>
        <v>1.9030465117292952</v>
      </c>
    </row>
    <row r="3313" spans="1:26" x14ac:dyDescent="0.25">
      <c r="A3313" t="s">
        <v>9491</v>
      </c>
      <c r="B3313" t="s">
        <v>9492</v>
      </c>
      <c r="C3313" t="s">
        <v>9493</v>
      </c>
      <c r="D3313">
        <v>3119</v>
      </c>
      <c r="E3313">
        <v>1</v>
      </c>
      <c r="F3313" t="s">
        <v>26</v>
      </c>
      <c r="G3313" t="s">
        <v>27</v>
      </c>
      <c r="H3313">
        <v>6.9351399999999996</v>
      </c>
      <c r="I3313">
        <v>7.11496</v>
      </c>
      <c r="J3313">
        <v>6.3248600000000001</v>
      </c>
      <c r="K3313">
        <v>6.77311</v>
      </c>
      <c r="L3313">
        <v>4.64703</v>
      </c>
      <c r="M3313">
        <v>5.0108499999999996</v>
      </c>
      <c r="N3313">
        <v>3.7183000000000002</v>
      </c>
      <c r="O3313">
        <v>4.51675</v>
      </c>
      <c r="P3313">
        <v>9.6501599999999996</v>
      </c>
      <c r="Q3313">
        <v>5.5135699999999996</v>
      </c>
      <c r="R3313">
        <v>4.7567599999999999</v>
      </c>
      <c r="S3313">
        <v>5.2534999999999998</v>
      </c>
      <c r="T3313">
        <v>11.385300000000001</v>
      </c>
      <c r="U3313">
        <v>6.9729299999999999</v>
      </c>
      <c r="V3313">
        <v>6.8278600000000003</v>
      </c>
      <c r="W3313">
        <v>4.5989899999999997</v>
      </c>
      <c r="Z3313">
        <f t="shared" si="51"/>
        <v>0.92728470200644098</v>
      </c>
    </row>
    <row r="3314" spans="1:26" x14ac:dyDescent="0.25">
      <c r="A3314" t="s">
        <v>9494</v>
      </c>
      <c r="B3314" t="s">
        <v>9495</v>
      </c>
      <c r="C3314" t="s">
        <v>9496</v>
      </c>
      <c r="D3314">
        <v>3120</v>
      </c>
      <c r="E3314">
        <v>9</v>
      </c>
      <c r="F3314" t="s">
        <v>26</v>
      </c>
      <c r="G3314" t="s">
        <v>27</v>
      </c>
      <c r="H3314">
        <v>6.6797399999999998</v>
      </c>
      <c r="I3314">
        <v>5.2413299999999996</v>
      </c>
      <c r="J3314">
        <v>5.2958400000000001</v>
      </c>
      <c r="K3314">
        <v>4.6857300000000004</v>
      </c>
      <c r="L3314">
        <v>9.4388699999999996</v>
      </c>
      <c r="M3314">
        <v>1.44777</v>
      </c>
      <c r="N3314">
        <v>1.30931</v>
      </c>
      <c r="O3314">
        <v>1.45791</v>
      </c>
      <c r="P3314">
        <v>7.0069600000000003</v>
      </c>
      <c r="Q3314">
        <v>15.276</v>
      </c>
      <c r="R3314">
        <v>7.6308100000000003</v>
      </c>
      <c r="S3314">
        <v>16.4941</v>
      </c>
      <c r="T3314">
        <v>9.2087000000000003</v>
      </c>
      <c r="U3314">
        <v>2.4968499999999998</v>
      </c>
      <c r="V3314">
        <v>4.5980999999999996</v>
      </c>
      <c r="W3314">
        <v>1.73197</v>
      </c>
      <c r="Z3314">
        <f t="shared" si="51"/>
        <v>2.1188254018693642</v>
      </c>
    </row>
    <row r="3315" spans="1:26" x14ac:dyDescent="0.25">
      <c r="A3315" t="s">
        <v>9497</v>
      </c>
      <c r="B3315" t="s">
        <v>9498</v>
      </c>
      <c r="C3315" t="s">
        <v>9499</v>
      </c>
      <c r="D3315">
        <v>3121</v>
      </c>
      <c r="E3315">
        <v>1</v>
      </c>
      <c r="F3315" t="s">
        <v>26</v>
      </c>
      <c r="G3315" t="s">
        <v>27</v>
      </c>
      <c r="H3315">
        <v>5.6583500000000004</v>
      </c>
      <c r="I3315">
        <v>3.56142</v>
      </c>
      <c r="J3315">
        <v>4.2245100000000004</v>
      </c>
      <c r="K3315">
        <v>3.9245899999999998</v>
      </c>
      <c r="L3315">
        <v>4.9951100000000004</v>
      </c>
      <c r="M3315">
        <v>4.6515300000000002</v>
      </c>
      <c r="N3315">
        <v>4.1307200000000002</v>
      </c>
      <c r="O3315">
        <v>4.0925599999999998</v>
      </c>
      <c r="P3315">
        <v>6.5816400000000002</v>
      </c>
      <c r="Q3315">
        <v>6.08073</v>
      </c>
      <c r="R3315">
        <v>6.9723899999999999</v>
      </c>
      <c r="S3315">
        <v>6.5299100000000001</v>
      </c>
      <c r="T3315">
        <v>5.2398199999999999</v>
      </c>
      <c r="U3315">
        <v>12.4276</v>
      </c>
      <c r="V3315">
        <v>4.3444099999999999</v>
      </c>
      <c r="W3315">
        <v>16.584700000000002</v>
      </c>
      <c r="Z3315">
        <f t="shared" si="51"/>
        <v>1.5064117585081815</v>
      </c>
    </row>
    <row r="3316" spans="1:26" x14ac:dyDescent="0.25">
      <c r="A3316" t="s">
        <v>9500</v>
      </c>
      <c r="B3316" t="s">
        <v>9501</v>
      </c>
      <c r="C3316" t="s">
        <v>9502</v>
      </c>
      <c r="D3316">
        <v>3122</v>
      </c>
      <c r="E3316">
        <v>8</v>
      </c>
      <c r="F3316" t="s">
        <v>26</v>
      </c>
      <c r="G3316" t="s">
        <v>27</v>
      </c>
      <c r="H3316">
        <v>1.6008199999999999</v>
      </c>
      <c r="I3316">
        <v>2.1341100000000002</v>
      </c>
      <c r="J3316">
        <v>1.9674700000000001</v>
      </c>
      <c r="K3316">
        <v>1.6551899999999999</v>
      </c>
      <c r="L3316">
        <v>8.7619500000000006</v>
      </c>
      <c r="M3316">
        <v>16.148700000000002</v>
      </c>
      <c r="N3316">
        <v>14.9955</v>
      </c>
      <c r="O3316">
        <v>15.9198</v>
      </c>
      <c r="P3316">
        <v>1.9731099999999999</v>
      </c>
      <c r="Q3316">
        <v>2.3508399999999998</v>
      </c>
      <c r="R3316">
        <v>3.5152100000000002</v>
      </c>
      <c r="S3316">
        <v>2.7365599999999999</v>
      </c>
      <c r="T3316">
        <v>1.4025799999999999</v>
      </c>
      <c r="U3316">
        <v>9.0703499999999995</v>
      </c>
      <c r="V3316">
        <v>2.4303900000000001</v>
      </c>
      <c r="W3316">
        <v>13.3375</v>
      </c>
      <c r="Z3316">
        <f t="shared" si="51"/>
        <v>1.4373891450869101</v>
      </c>
    </row>
    <row r="3317" spans="1:26" x14ac:dyDescent="0.25">
      <c r="A3317" t="s">
        <v>9503</v>
      </c>
      <c r="B3317" t="s">
        <v>9504</v>
      </c>
      <c r="C3317" t="s">
        <v>9505</v>
      </c>
      <c r="D3317">
        <v>3123</v>
      </c>
      <c r="E3317">
        <v>11</v>
      </c>
      <c r="F3317" t="s">
        <v>26</v>
      </c>
      <c r="G3317" t="s">
        <v>27</v>
      </c>
      <c r="H3317">
        <v>6.6194699999999997</v>
      </c>
      <c r="I3317">
        <v>5.2595999999999998</v>
      </c>
      <c r="J3317">
        <v>6.9907300000000001</v>
      </c>
      <c r="K3317">
        <v>6.8607699999999996</v>
      </c>
      <c r="L3317">
        <v>6.0067500000000003</v>
      </c>
      <c r="M3317">
        <v>4.0089499999999996</v>
      </c>
      <c r="N3317">
        <v>5.6765499999999998</v>
      </c>
      <c r="O3317">
        <v>4.7955399999999999</v>
      </c>
      <c r="P3317">
        <v>5.9443200000000003</v>
      </c>
      <c r="Q3317">
        <v>7.0794600000000001</v>
      </c>
      <c r="R3317">
        <v>6.5128899999999996</v>
      </c>
      <c r="S3317">
        <v>6.2995599999999996</v>
      </c>
      <c r="T3317">
        <v>8.3268400000000007</v>
      </c>
      <c r="U3317">
        <v>6.0988300000000004</v>
      </c>
      <c r="V3317">
        <v>9.1433700000000009</v>
      </c>
      <c r="W3317">
        <v>4.3763699999999996</v>
      </c>
      <c r="Z3317">
        <f t="shared" si="51"/>
        <v>1.0041063995084447</v>
      </c>
    </row>
    <row r="3318" spans="1:26" x14ac:dyDescent="0.25">
      <c r="A3318" t="s">
        <v>9506</v>
      </c>
      <c r="B3318" t="s">
        <v>9507</v>
      </c>
      <c r="C3318" t="s">
        <v>9508</v>
      </c>
      <c r="D3318">
        <v>3124</v>
      </c>
      <c r="E3318">
        <v>3</v>
      </c>
      <c r="F3318" t="s">
        <v>26</v>
      </c>
      <c r="G3318" t="s">
        <v>27</v>
      </c>
      <c r="H3318">
        <v>7.8379399999999997</v>
      </c>
      <c r="I3318">
        <v>5.9486600000000003</v>
      </c>
      <c r="J3318">
        <v>6.96976</v>
      </c>
      <c r="K3318">
        <v>5.9265100000000004</v>
      </c>
      <c r="L3318">
        <v>7.3538600000000001</v>
      </c>
      <c r="M3318">
        <v>5.2595400000000003</v>
      </c>
      <c r="N3318">
        <v>5.70587</v>
      </c>
      <c r="O3318">
        <v>5.70723</v>
      </c>
      <c r="P3318">
        <v>7.7601000000000004</v>
      </c>
      <c r="Q3318">
        <v>7.2832600000000003</v>
      </c>
      <c r="R3318">
        <v>10.2789</v>
      </c>
      <c r="S3318">
        <v>5.7832999999999997</v>
      </c>
      <c r="T3318">
        <v>4.2724000000000002</v>
      </c>
      <c r="U3318">
        <v>5.2765199999999997</v>
      </c>
      <c r="V3318">
        <v>6.5528199999999996</v>
      </c>
      <c r="W3318">
        <v>2.0833300000000001</v>
      </c>
      <c r="Z3318">
        <f t="shared" si="51"/>
        <v>1.1657501610583869</v>
      </c>
    </row>
    <row r="3319" spans="1:26" x14ac:dyDescent="0.25">
      <c r="A3319" t="s">
        <v>9509</v>
      </c>
      <c r="B3319" t="s">
        <v>9510</v>
      </c>
      <c r="C3319" t="s">
        <v>9511</v>
      </c>
      <c r="D3319">
        <v>3125</v>
      </c>
      <c r="E3319">
        <v>3</v>
      </c>
      <c r="F3319" t="s">
        <v>26</v>
      </c>
      <c r="G3319" t="s">
        <v>27</v>
      </c>
      <c r="H3319">
        <v>5.3689400000000003</v>
      </c>
      <c r="I3319">
        <v>7.8267199999999999</v>
      </c>
      <c r="J3319">
        <v>7.8293400000000002</v>
      </c>
      <c r="K3319">
        <v>8.6395400000000002</v>
      </c>
      <c r="L3319">
        <v>5.3511100000000003</v>
      </c>
      <c r="M3319">
        <v>4.5746700000000002</v>
      </c>
      <c r="N3319">
        <v>4.8128299999999999</v>
      </c>
      <c r="O3319">
        <v>5.2915599999999996</v>
      </c>
      <c r="P3319">
        <v>7.32552</v>
      </c>
      <c r="Q3319">
        <v>6.2215800000000003</v>
      </c>
      <c r="R3319">
        <v>5.1709300000000002</v>
      </c>
      <c r="S3319">
        <v>7.0527800000000003</v>
      </c>
      <c r="T3319">
        <v>8.7224900000000005</v>
      </c>
      <c r="U3319">
        <v>5.2330300000000003</v>
      </c>
      <c r="V3319">
        <v>7.8344300000000002</v>
      </c>
      <c r="W3319">
        <v>2.7445200000000001</v>
      </c>
      <c r="Z3319">
        <f t="shared" si="51"/>
        <v>0.86874126482325353</v>
      </c>
    </row>
    <row r="3320" spans="1:26" x14ac:dyDescent="0.25">
      <c r="A3320" t="s">
        <v>9512</v>
      </c>
      <c r="B3320" t="s">
        <v>9512</v>
      </c>
      <c r="C3320" t="s">
        <v>9513</v>
      </c>
      <c r="D3320">
        <v>3126</v>
      </c>
      <c r="E3320">
        <v>1</v>
      </c>
      <c r="F3320" t="s">
        <v>26</v>
      </c>
      <c r="G3320" t="s">
        <v>27</v>
      </c>
      <c r="H3320">
        <v>7.7771999999999997</v>
      </c>
      <c r="I3320">
        <v>7.4181100000000004</v>
      </c>
      <c r="J3320">
        <v>6.2931100000000004</v>
      </c>
      <c r="K3320">
        <v>12.2966</v>
      </c>
      <c r="L3320">
        <v>3.8632499999999999</v>
      </c>
      <c r="M3320">
        <v>2.3952300000000002</v>
      </c>
      <c r="N3320">
        <v>3.6795200000000001</v>
      </c>
      <c r="O3320">
        <v>4.8365799999999997</v>
      </c>
      <c r="P3320">
        <v>8.4676799999999997</v>
      </c>
      <c r="Q3320">
        <v>14.373900000000001</v>
      </c>
      <c r="R3320">
        <v>8.0580300000000005</v>
      </c>
      <c r="S3320">
        <v>6.9158999999999997</v>
      </c>
      <c r="T3320">
        <v>3.8238099999999999</v>
      </c>
      <c r="U3320">
        <v>4.19618</v>
      </c>
      <c r="V3320">
        <v>3.8733399999999998</v>
      </c>
      <c r="W3320">
        <v>1.7315199999999999</v>
      </c>
      <c r="Z3320">
        <f t="shared" si="51"/>
        <v>1.1192981386425109</v>
      </c>
    </row>
    <row r="3321" spans="1:26" x14ac:dyDescent="0.25">
      <c r="A3321" t="s">
        <v>9514</v>
      </c>
      <c r="B3321" t="s">
        <v>9515</v>
      </c>
      <c r="C3321" t="s">
        <v>9516</v>
      </c>
      <c r="D3321">
        <v>3127</v>
      </c>
      <c r="E3321">
        <v>10</v>
      </c>
      <c r="F3321" t="s">
        <v>26</v>
      </c>
      <c r="G3321" t="s">
        <v>27</v>
      </c>
      <c r="H3321">
        <v>8.3260199999999998</v>
      </c>
      <c r="I3321">
        <v>7.3032199999999996</v>
      </c>
      <c r="J3321">
        <v>7.0008299999999997</v>
      </c>
      <c r="K3321">
        <v>8.3518399999999993</v>
      </c>
      <c r="L3321">
        <v>9.5541699999999992</v>
      </c>
      <c r="M3321">
        <v>1.8874200000000001</v>
      </c>
      <c r="N3321">
        <v>2.2471000000000001</v>
      </c>
      <c r="O3321">
        <v>2.6403500000000002</v>
      </c>
      <c r="P3321">
        <v>6.3972499999999997</v>
      </c>
      <c r="Q3321">
        <v>10.6831</v>
      </c>
      <c r="R3321">
        <v>7.2931299999999997</v>
      </c>
      <c r="S3321">
        <v>10.5899</v>
      </c>
      <c r="T3321">
        <v>6.7227699999999997</v>
      </c>
      <c r="U3321">
        <v>3.2486899999999999</v>
      </c>
      <c r="V3321">
        <v>5.6963100000000004</v>
      </c>
      <c r="W3321">
        <v>2.0579700000000001</v>
      </c>
      <c r="Z3321">
        <f t="shared" si="51"/>
        <v>1.1285095076449452</v>
      </c>
    </row>
    <row r="3322" spans="1:26" x14ac:dyDescent="0.25">
      <c r="A3322" t="s">
        <v>9517</v>
      </c>
      <c r="B3322" t="s">
        <v>9518</v>
      </c>
      <c r="C3322" t="s">
        <v>9519</v>
      </c>
      <c r="D3322">
        <v>3128</v>
      </c>
      <c r="E3322">
        <v>2</v>
      </c>
      <c r="F3322" t="s">
        <v>26</v>
      </c>
      <c r="G3322" t="s">
        <v>27</v>
      </c>
      <c r="H3322">
        <v>7.9608299999999996</v>
      </c>
      <c r="I3322">
        <v>7.8027300000000004</v>
      </c>
      <c r="J3322">
        <v>4.91859</v>
      </c>
      <c r="K3322">
        <v>8.3488799999999994</v>
      </c>
      <c r="L3322">
        <v>10.1839</v>
      </c>
      <c r="M3322">
        <v>6.8975600000000004</v>
      </c>
      <c r="N3322">
        <v>6.7908400000000002</v>
      </c>
      <c r="O3322">
        <v>7.8820300000000003</v>
      </c>
      <c r="P3322">
        <v>5.3687899999999997</v>
      </c>
      <c r="Q3322">
        <v>8.7297399999999996</v>
      </c>
      <c r="R3322">
        <v>5.7371600000000003</v>
      </c>
      <c r="S3322">
        <v>2.8627699999999998</v>
      </c>
      <c r="T3322">
        <v>3.4289299999999998</v>
      </c>
      <c r="U3322">
        <v>5.05145</v>
      </c>
      <c r="V3322">
        <v>4.2737600000000002</v>
      </c>
      <c r="W3322">
        <v>3.7620300000000002</v>
      </c>
      <c r="Z3322">
        <f t="shared" si="51"/>
        <v>0.7818689174996547</v>
      </c>
    </row>
    <row r="3323" spans="1:26" x14ac:dyDescent="0.25">
      <c r="A3323" t="s">
        <v>9520</v>
      </c>
      <c r="B3323" t="s">
        <v>9521</v>
      </c>
      <c r="C3323" t="s">
        <v>9522</v>
      </c>
      <c r="D3323">
        <v>3129</v>
      </c>
      <c r="E3323">
        <v>3</v>
      </c>
      <c r="F3323" t="s">
        <v>26</v>
      </c>
      <c r="G3323" t="s">
        <v>27</v>
      </c>
      <c r="H3323">
        <v>6.7007899999999996</v>
      </c>
      <c r="I3323">
        <v>6.1062900000000004</v>
      </c>
      <c r="J3323">
        <v>7.6254999999999997</v>
      </c>
      <c r="K3323">
        <v>9.0096000000000007</v>
      </c>
      <c r="L3323">
        <v>6.7929899999999996</v>
      </c>
      <c r="M3323">
        <v>5.5301600000000004</v>
      </c>
      <c r="N3323">
        <v>5.9393200000000004</v>
      </c>
      <c r="O3323">
        <v>7.1095600000000001</v>
      </c>
      <c r="P3323">
        <v>4.7747200000000003</v>
      </c>
      <c r="Q3323">
        <v>6.1507100000000001</v>
      </c>
      <c r="R3323">
        <v>7.2445899999999996</v>
      </c>
      <c r="S3323">
        <v>5.6231299999999997</v>
      </c>
      <c r="T3323">
        <v>5.4843500000000001</v>
      </c>
      <c r="U3323">
        <v>5.9131499999999999</v>
      </c>
      <c r="V3323">
        <v>7.1538899999999996</v>
      </c>
      <c r="W3323">
        <v>2.8412199999999999</v>
      </c>
      <c r="Z3323">
        <f t="shared" si="51"/>
        <v>0.80813139516163546</v>
      </c>
    </row>
    <row r="3324" spans="1:26" x14ac:dyDescent="0.25">
      <c r="A3324" t="s">
        <v>9523</v>
      </c>
      <c r="B3324" t="s">
        <v>9524</v>
      </c>
      <c r="C3324" t="s">
        <v>9525</v>
      </c>
      <c r="D3324">
        <v>3130</v>
      </c>
      <c r="E3324">
        <v>2</v>
      </c>
      <c r="F3324" t="s">
        <v>26</v>
      </c>
      <c r="G3324" t="s">
        <v>27</v>
      </c>
      <c r="H3324">
        <v>10.869</v>
      </c>
      <c r="I3324">
        <v>11.4331</v>
      </c>
      <c r="J3324">
        <v>5.5692000000000004</v>
      </c>
      <c r="K3324">
        <v>6.1299000000000001</v>
      </c>
      <c r="L3324">
        <v>18.380700000000001</v>
      </c>
      <c r="M3324">
        <v>4.4948300000000003</v>
      </c>
      <c r="N3324">
        <v>2.8438599999999998</v>
      </c>
      <c r="O3324">
        <v>3.4841700000000002</v>
      </c>
      <c r="P3324">
        <v>7.2664499999999999</v>
      </c>
      <c r="Q3324">
        <v>4.8242500000000001</v>
      </c>
      <c r="R3324">
        <v>6.0602</v>
      </c>
      <c r="S3324">
        <v>3.8514599999999999</v>
      </c>
      <c r="T3324">
        <v>6.3639099999999997</v>
      </c>
      <c r="U3324">
        <v>3.6817500000000001</v>
      </c>
      <c r="V3324">
        <v>3.8439700000000001</v>
      </c>
      <c r="W3324">
        <v>0.90324099999999996</v>
      </c>
      <c r="Z3324">
        <f t="shared" si="51"/>
        <v>0.64710539628013131</v>
      </c>
    </row>
    <row r="3325" spans="1:26" x14ac:dyDescent="0.25">
      <c r="A3325" t="s">
        <v>9526</v>
      </c>
      <c r="B3325" t="s">
        <v>9527</v>
      </c>
      <c r="C3325" t="s">
        <v>9528</v>
      </c>
      <c r="D3325">
        <v>3131</v>
      </c>
      <c r="E3325">
        <v>4</v>
      </c>
      <c r="F3325" t="s">
        <v>26</v>
      </c>
      <c r="G3325" t="s">
        <v>27</v>
      </c>
      <c r="H3325">
        <v>8.3134499999999996</v>
      </c>
      <c r="I3325">
        <v>7.7211499999999997</v>
      </c>
      <c r="J3325">
        <v>7.5886699999999996</v>
      </c>
      <c r="K3325">
        <v>8.7678100000000008</v>
      </c>
      <c r="L3325">
        <v>5.07918</v>
      </c>
      <c r="M3325">
        <v>3.9104199999999998</v>
      </c>
      <c r="N3325">
        <v>3.8176700000000001</v>
      </c>
      <c r="O3325">
        <v>5.3006000000000002</v>
      </c>
      <c r="P3325">
        <v>7.1865100000000002</v>
      </c>
      <c r="Q3325">
        <v>7.1755599999999999</v>
      </c>
      <c r="R3325">
        <v>7.4308899999999998</v>
      </c>
      <c r="S3325">
        <v>7.6926399999999999</v>
      </c>
      <c r="T3325">
        <v>6.2363099999999996</v>
      </c>
      <c r="U3325">
        <v>4.5560299999999998</v>
      </c>
      <c r="V3325">
        <v>6.7160299999999999</v>
      </c>
      <c r="W3325">
        <v>2.5070700000000001</v>
      </c>
      <c r="Z3325">
        <f t="shared" si="51"/>
        <v>0.91029999617178559</v>
      </c>
    </row>
    <row r="3326" spans="1:26" x14ac:dyDescent="0.25">
      <c r="A3326" t="s">
        <v>9529</v>
      </c>
      <c r="B3326" t="s">
        <v>9530</v>
      </c>
      <c r="C3326" t="s">
        <v>9531</v>
      </c>
      <c r="D3326">
        <v>3132</v>
      </c>
      <c r="E3326">
        <v>2</v>
      </c>
      <c r="F3326" t="s">
        <v>26</v>
      </c>
      <c r="G3326" t="s">
        <v>27</v>
      </c>
      <c r="H3326">
        <v>7.2930599999999997</v>
      </c>
      <c r="I3326">
        <v>7.1083400000000001</v>
      </c>
      <c r="J3326">
        <v>4.8466500000000003</v>
      </c>
      <c r="K3326">
        <v>8.4190100000000001</v>
      </c>
      <c r="L3326">
        <v>4.7733800000000004</v>
      </c>
      <c r="M3326">
        <v>1.4904299999999999</v>
      </c>
      <c r="N3326">
        <v>2.0950500000000001</v>
      </c>
      <c r="O3326">
        <v>1.6045199999999999</v>
      </c>
      <c r="P3326">
        <v>8.5185099999999991</v>
      </c>
      <c r="Q3326">
        <v>18.412099999999999</v>
      </c>
      <c r="R3326">
        <v>11.297700000000001</v>
      </c>
      <c r="S3326">
        <v>5.4993400000000001</v>
      </c>
      <c r="T3326">
        <v>6.8890599999999997</v>
      </c>
      <c r="U3326">
        <v>4.2873000000000001</v>
      </c>
      <c r="V3326">
        <v>5.7063699999999997</v>
      </c>
      <c r="W3326">
        <v>1.75922</v>
      </c>
      <c r="Z3326">
        <f t="shared" si="51"/>
        <v>1.5804950001915634</v>
      </c>
    </row>
    <row r="3327" spans="1:26" x14ac:dyDescent="0.25">
      <c r="A3327" t="s">
        <v>9532</v>
      </c>
      <c r="B3327" t="s">
        <v>9533</v>
      </c>
      <c r="C3327" t="s">
        <v>9534</v>
      </c>
      <c r="D3327">
        <v>3133</v>
      </c>
      <c r="E3327">
        <v>3</v>
      </c>
      <c r="F3327" t="s">
        <v>26</v>
      </c>
      <c r="G3327" t="s">
        <v>27</v>
      </c>
      <c r="H3327">
        <v>6.5978500000000002</v>
      </c>
      <c r="I3327">
        <v>7.2705799999999998</v>
      </c>
      <c r="J3327">
        <v>7.7484900000000003</v>
      </c>
      <c r="K3327">
        <v>8.4081700000000001</v>
      </c>
      <c r="L3327">
        <v>3.8755299999999999</v>
      </c>
      <c r="M3327">
        <v>2.7353100000000001</v>
      </c>
      <c r="N3327">
        <v>3.4456099999999998</v>
      </c>
      <c r="O3327">
        <v>3.3298999999999999</v>
      </c>
      <c r="P3327">
        <v>6.9218500000000001</v>
      </c>
      <c r="Q3327">
        <v>6.7195</v>
      </c>
      <c r="R3327">
        <v>6.0979200000000002</v>
      </c>
      <c r="S3327">
        <v>6.20573</v>
      </c>
      <c r="T3327">
        <v>10.0771</v>
      </c>
      <c r="U3327">
        <v>5.4541599999999999</v>
      </c>
      <c r="V3327">
        <v>11.354900000000001</v>
      </c>
      <c r="W3327">
        <v>3.75739</v>
      </c>
      <c r="Z3327">
        <f t="shared" si="51"/>
        <v>0.86411064879405852</v>
      </c>
    </row>
    <row r="3328" spans="1:26" x14ac:dyDescent="0.25">
      <c r="A3328" t="s">
        <v>9535</v>
      </c>
      <c r="B3328" t="s">
        <v>9536</v>
      </c>
      <c r="C3328" t="s">
        <v>9537</v>
      </c>
      <c r="D3328">
        <v>3134</v>
      </c>
      <c r="E3328">
        <v>2</v>
      </c>
      <c r="F3328" t="s">
        <v>26</v>
      </c>
      <c r="G3328" t="s">
        <v>27</v>
      </c>
      <c r="H3328">
        <v>5.9919000000000002</v>
      </c>
      <c r="I3328">
        <v>5.6311400000000003</v>
      </c>
      <c r="J3328">
        <v>5.8710300000000002</v>
      </c>
      <c r="K3328">
        <v>7.0233600000000003</v>
      </c>
      <c r="L3328">
        <v>8.4261499999999998</v>
      </c>
      <c r="M3328">
        <v>2.04447</v>
      </c>
      <c r="N3328">
        <v>2.47458</v>
      </c>
      <c r="O3328">
        <v>2.7159499999999999</v>
      </c>
      <c r="P3328">
        <v>6.7982100000000001</v>
      </c>
      <c r="Q3328">
        <v>13.8827</v>
      </c>
      <c r="R3328">
        <v>11.208299999999999</v>
      </c>
      <c r="S3328">
        <v>7.3468999999999998</v>
      </c>
      <c r="T3328">
        <v>5.4550099999999997</v>
      </c>
      <c r="U3328">
        <v>4.4292199999999999</v>
      </c>
      <c r="V3328">
        <v>8.6889900000000004</v>
      </c>
      <c r="W3328">
        <v>2.0121099999999998</v>
      </c>
      <c r="Z3328">
        <f t="shared" si="51"/>
        <v>1.6003353532568461</v>
      </c>
    </row>
    <row r="3329" spans="1:26" x14ac:dyDescent="0.25">
      <c r="A3329" t="s">
        <v>9538</v>
      </c>
      <c r="B3329" t="s">
        <v>9539</v>
      </c>
      <c r="C3329" t="s">
        <v>9540</v>
      </c>
      <c r="D3329">
        <v>3135</v>
      </c>
      <c r="E3329">
        <v>2</v>
      </c>
      <c r="F3329" t="s">
        <v>26</v>
      </c>
      <c r="G3329" t="s">
        <v>27</v>
      </c>
      <c r="H3329">
        <v>11.5105</v>
      </c>
      <c r="I3329">
        <v>10.531599999999999</v>
      </c>
      <c r="J3329">
        <v>7.9677800000000003</v>
      </c>
      <c r="K3329">
        <v>7.6663899999999998</v>
      </c>
      <c r="L3329">
        <v>7.8511199999999999</v>
      </c>
      <c r="M3329">
        <v>3.4586999999999999</v>
      </c>
      <c r="N3329">
        <v>4.0106299999999999</v>
      </c>
      <c r="O3329">
        <v>3.7494800000000001</v>
      </c>
      <c r="P3329">
        <v>6.3691800000000001</v>
      </c>
      <c r="Q3329">
        <v>6.8973599999999999</v>
      </c>
      <c r="R3329">
        <v>5.6268900000000004</v>
      </c>
      <c r="S3329">
        <v>4.9952699999999997</v>
      </c>
      <c r="T3329">
        <v>5.7708700000000004</v>
      </c>
      <c r="U3329">
        <v>4.56914</v>
      </c>
      <c r="V3329">
        <v>5.8955900000000003</v>
      </c>
      <c r="W3329">
        <v>3.1294499999999998</v>
      </c>
      <c r="Z3329">
        <f t="shared" si="51"/>
        <v>0.63405161922876119</v>
      </c>
    </row>
    <row r="3330" spans="1:26" x14ac:dyDescent="0.25">
      <c r="A3330" t="s">
        <v>9541</v>
      </c>
      <c r="B3330" t="s">
        <v>9542</v>
      </c>
      <c r="C3330" t="s">
        <v>9543</v>
      </c>
      <c r="D3330">
        <v>3136</v>
      </c>
      <c r="E3330">
        <v>4</v>
      </c>
      <c r="F3330" t="s">
        <v>26</v>
      </c>
      <c r="G3330" t="s">
        <v>27</v>
      </c>
      <c r="H3330">
        <v>6.61965</v>
      </c>
      <c r="I3330">
        <v>5.6497799999999998</v>
      </c>
      <c r="J3330">
        <v>7.7534000000000001</v>
      </c>
      <c r="K3330">
        <v>7.3102099999999997</v>
      </c>
      <c r="L3330">
        <v>4.1099800000000002</v>
      </c>
      <c r="M3330">
        <v>2.1227900000000002</v>
      </c>
      <c r="N3330">
        <v>3.9443800000000002</v>
      </c>
      <c r="O3330">
        <v>3.0916600000000001</v>
      </c>
      <c r="P3330">
        <v>10.4405</v>
      </c>
      <c r="Q3330">
        <v>9.3749500000000001</v>
      </c>
      <c r="R3330">
        <v>7.4947100000000004</v>
      </c>
      <c r="S3330">
        <v>7.0824600000000002</v>
      </c>
      <c r="T3330">
        <v>7.6872400000000001</v>
      </c>
      <c r="U3330">
        <v>4.8553199999999999</v>
      </c>
      <c r="V3330">
        <v>9.53369</v>
      </c>
      <c r="W3330">
        <v>2.9293300000000002</v>
      </c>
      <c r="Z3330">
        <f t="shared" si="51"/>
        <v>1.2582800888594903</v>
      </c>
    </row>
    <row r="3331" spans="1:26" x14ac:dyDescent="0.25">
      <c r="A3331" t="s">
        <v>9544</v>
      </c>
      <c r="B3331" t="s">
        <v>9545</v>
      </c>
      <c r="C3331" t="s">
        <v>9546</v>
      </c>
      <c r="D3331">
        <v>3137</v>
      </c>
      <c r="E3331">
        <v>5</v>
      </c>
      <c r="F3331" t="s">
        <v>26</v>
      </c>
      <c r="G3331" t="s">
        <v>27</v>
      </c>
      <c r="H3331">
        <v>7.0732900000000001</v>
      </c>
      <c r="I3331">
        <v>5.7022599999999999</v>
      </c>
      <c r="J3331">
        <v>6.6656899999999997</v>
      </c>
      <c r="K3331">
        <v>6.2805</v>
      </c>
      <c r="L3331">
        <v>8.7183499999999992</v>
      </c>
      <c r="M3331">
        <v>9.3527699999999996</v>
      </c>
      <c r="N3331">
        <v>7.6398200000000003</v>
      </c>
      <c r="O3331">
        <v>7.3864999999999998</v>
      </c>
      <c r="P3331">
        <v>3.9904199999999999</v>
      </c>
      <c r="Q3331">
        <v>4.9754300000000002</v>
      </c>
      <c r="R3331">
        <v>6.3734700000000002</v>
      </c>
      <c r="S3331">
        <v>5.2263299999999999</v>
      </c>
      <c r="T3331">
        <v>5.7490100000000002</v>
      </c>
      <c r="U3331">
        <v>5.6459099999999998</v>
      </c>
      <c r="V3331">
        <v>5.9609500000000004</v>
      </c>
      <c r="W3331">
        <v>3.25929</v>
      </c>
      <c r="Z3331">
        <f t="shared" ref="Z3331:Z3394" si="52">AVERAGE(P3331:S3331)/AVERAGE(H3331:K3331)</f>
        <v>0.799543499001234</v>
      </c>
    </row>
    <row r="3332" spans="1:26" x14ac:dyDescent="0.25">
      <c r="A3332" t="s">
        <v>9547</v>
      </c>
      <c r="B3332" t="s">
        <v>9548</v>
      </c>
      <c r="C3332" t="s">
        <v>9549</v>
      </c>
      <c r="D3332">
        <v>3138</v>
      </c>
      <c r="E3332">
        <v>1</v>
      </c>
      <c r="F3332" t="s">
        <v>26</v>
      </c>
      <c r="G3332" t="s">
        <v>27</v>
      </c>
      <c r="H3332">
        <v>7.2154600000000002</v>
      </c>
      <c r="I3332">
        <v>6.0895599999999996</v>
      </c>
      <c r="J3332">
        <v>6.2200600000000001</v>
      </c>
      <c r="K3332">
        <v>6.6375700000000002</v>
      </c>
      <c r="L3332">
        <v>7.7281399999999998</v>
      </c>
      <c r="M3332">
        <v>8.8266100000000005</v>
      </c>
      <c r="N3332">
        <v>7.1311900000000001</v>
      </c>
      <c r="O3332">
        <v>9.9312900000000006</v>
      </c>
      <c r="P3332">
        <v>3.5403899999999999</v>
      </c>
      <c r="Q3332">
        <v>5.6277400000000002</v>
      </c>
      <c r="R3332">
        <v>6.3692000000000002</v>
      </c>
      <c r="S3332">
        <v>4.4409700000000001</v>
      </c>
      <c r="T3332">
        <v>4.6208</v>
      </c>
      <c r="U3332">
        <v>6.7907000000000002</v>
      </c>
      <c r="V3332">
        <v>4.5853200000000003</v>
      </c>
      <c r="W3332">
        <v>4.2450200000000002</v>
      </c>
      <c r="Z3332">
        <f t="shared" si="52"/>
        <v>0.76361912879620375</v>
      </c>
    </row>
    <row r="3333" spans="1:26" x14ac:dyDescent="0.25">
      <c r="A3333" t="s">
        <v>9550</v>
      </c>
      <c r="B3333" t="s">
        <v>9551</v>
      </c>
      <c r="C3333" t="s">
        <v>9552</v>
      </c>
      <c r="D3333">
        <v>3139</v>
      </c>
      <c r="E3333">
        <v>1</v>
      </c>
      <c r="F3333" t="s">
        <v>26</v>
      </c>
      <c r="G3333" t="s">
        <v>27</v>
      </c>
      <c r="H3333">
        <v>8.1205300000000005</v>
      </c>
      <c r="I3333">
        <v>7.4969000000000001</v>
      </c>
      <c r="J3333">
        <v>7.4567399999999999</v>
      </c>
      <c r="K3333">
        <v>9.2348999999999997</v>
      </c>
      <c r="L3333">
        <v>7.3982200000000002</v>
      </c>
      <c r="M3333">
        <v>2.6103100000000001</v>
      </c>
      <c r="N3333">
        <v>2.9732699999999999</v>
      </c>
      <c r="O3333">
        <v>4.3219399999999997</v>
      </c>
      <c r="P3333">
        <v>7.1521999999999997</v>
      </c>
      <c r="Q3333">
        <v>7.7031299999999998</v>
      </c>
      <c r="R3333">
        <v>8.3950800000000001</v>
      </c>
      <c r="S3333">
        <v>5.7168299999999999</v>
      </c>
      <c r="T3333">
        <v>7.22959</v>
      </c>
      <c r="U3333">
        <v>4.6075699999999999</v>
      </c>
      <c r="V3333">
        <v>6.5976499999999998</v>
      </c>
      <c r="W3333">
        <v>2.9851399999999999</v>
      </c>
      <c r="Z3333">
        <f t="shared" si="52"/>
        <v>0.89656681544841721</v>
      </c>
    </row>
    <row r="3334" spans="1:26" x14ac:dyDescent="0.25">
      <c r="A3334" t="s">
        <v>9553</v>
      </c>
      <c r="B3334" t="s">
        <v>9553</v>
      </c>
      <c r="C3334" t="s">
        <v>9554</v>
      </c>
      <c r="D3334">
        <v>3140</v>
      </c>
      <c r="E3334">
        <v>2</v>
      </c>
      <c r="F3334" t="s">
        <v>26</v>
      </c>
      <c r="G3334" t="s">
        <v>27</v>
      </c>
      <c r="H3334">
        <v>4.67448</v>
      </c>
      <c r="I3334">
        <v>6.6123500000000002</v>
      </c>
      <c r="J3334">
        <v>7.4645299999999999</v>
      </c>
      <c r="K3334">
        <v>7.4959100000000003</v>
      </c>
      <c r="L3334">
        <v>3.9586199999999998</v>
      </c>
      <c r="M3334">
        <v>4.7236599999999997</v>
      </c>
      <c r="N3334">
        <v>4.3067900000000003</v>
      </c>
      <c r="O3334">
        <v>5.9006999999999996</v>
      </c>
      <c r="P3334">
        <v>6.2855499999999997</v>
      </c>
      <c r="Q3334">
        <v>6.5627000000000004</v>
      </c>
      <c r="R3334">
        <v>5.8891099999999996</v>
      </c>
      <c r="S3334">
        <v>7.4476500000000003</v>
      </c>
      <c r="T3334">
        <v>5.3925400000000003</v>
      </c>
      <c r="U3334">
        <v>7.4030899999999997</v>
      </c>
      <c r="V3334">
        <v>8.3534699999999997</v>
      </c>
      <c r="W3334">
        <v>7.5288599999999999</v>
      </c>
      <c r="Z3334">
        <f t="shared" si="52"/>
        <v>0.99762794378234376</v>
      </c>
    </row>
    <row r="3335" spans="1:26" x14ac:dyDescent="0.25">
      <c r="A3335" t="s">
        <v>9555</v>
      </c>
      <c r="B3335" t="s">
        <v>9556</v>
      </c>
      <c r="C3335" t="s">
        <v>9557</v>
      </c>
      <c r="D3335">
        <v>3141</v>
      </c>
      <c r="E3335">
        <v>3</v>
      </c>
      <c r="F3335" t="s">
        <v>26</v>
      </c>
      <c r="G3335" t="s">
        <v>27</v>
      </c>
      <c r="H3335">
        <v>7.5756399999999999</v>
      </c>
      <c r="I3335">
        <v>12.643000000000001</v>
      </c>
      <c r="J3335">
        <v>12.188800000000001</v>
      </c>
      <c r="K3335">
        <v>9.9763800000000007</v>
      </c>
      <c r="L3335">
        <v>0.94062500000000004</v>
      </c>
      <c r="M3335">
        <v>1.41919</v>
      </c>
      <c r="N3335">
        <v>1.5140899999999999</v>
      </c>
      <c r="O3335">
        <v>1.0728899999999999</v>
      </c>
      <c r="P3335">
        <v>8.0382899999999999</v>
      </c>
      <c r="Q3335">
        <v>8.8604500000000002</v>
      </c>
      <c r="R3335">
        <v>12.6936</v>
      </c>
      <c r="S3335">
        <v>13.444000000000001</v>
      </c>
      <c r="T3335">
        <v>1.87798</v>
      </c>
      <c r="U3335">
        <v>2.6716700000000002</v>
      </c>
      <c r="V3335">
        <v>2.31772</v>
      </c>
      <c r="W3335">
        <v>2.7657099999999999</v>
      </c>
      <c r="Z3335">
        <f t="shared" si="52"/>
        <v>1.0153954976214981</v>
      </c>
    </row>
    <row r="3336" spans="1:26" x14ac:dyDescent="0.25">
      <c r="A3336" t="s">
        <v>9558</v>
      </c>
      <c r="B3336" t="s">
        <v>9558</v>
      </c>
      <c r="C3336" t="s">
        <v>9559</v>
      </c>
      <c r="D3336">
        <v>3142</v>
      </c>
      <c r="E3336">
        <v>2</v>
      </c>
      <c r="F3336" t="s">
        <v>26</v>
      </c>
      <c r="G3336" t="s">
        <v>27</v>
      </c>
      <c r="H3336">
        <v>8.6211900000000004</v>
      </c>
      <c r="I3336">
        <v>13.036799999999999</v>
      </c>
      <c r="J3336">
        <v>12.4657</v>
      </c>
      <c r="K3336">
        <v>12.426299999999999</v>
      </c>
      <c r="L3336">
        <v>2.7183099999999998</v>
      </c>
      <c r="M3336">
        <v>3.0802299999999998</v>
      </c>
      <c r="N3336">
        <v>2.89222</v>
      </c>
      <c r="O3336">
        <v>3.4416099999999998</v>
      </c>
      <c r="P3336">
        <v>7.7595599999999996</v>
      </c>
      <c r="Q3336">
        <v>8.8126599999999993</v>
      </c>
      <c r="R3336">
        <v>6.5161800000000003</v>
      </c>
      <c r="S3336">
        <v>7.8649800000000001</v>
      </c>
      <c r="T3336">
        <v>4.0311399999999997</v>
      </c>
      <c r="U3336">
        <v>1.5437700000000001</v>
      </c>
      <c r="V3336">
        <v>3.7999200000000002</v>
      </c>
      <c r="W3336">
        <v>0.98948700000000001</v>
      </c>
      <c r="Z3336">
        <f t="shared" si="52"/>
        <v>0.6649492298494587</v>
      </c>
    </row>
    <row r="3337" spans="1:26" x14ac:dyDescent="0.25">
      <c r="A3337" t="s">
        <v>9560</v>
      </c>
      <c r="B3337" t="s">
        <v>9561</v>
      </c>
      <c r="C3337" t="s">
        <v>9562</v>
      </c>
      <c r="D3337">
        <v>3143</v>
      </c>
      <c r="E3337">
        <v>4</v>
      </c>
      <c r="F3337" t="s">
        <v>26</v>
      </c>
      <c r="G3337" t="s">
        <v>27</v>
      </c>
      <c r="H3337">
        <v>6.1540499999999998</v>
      </c>
      <c r="I3337">
        <v>3.5854599999999999</v>
      </c>
      <c r="J3337">
        <v>4.9347700000000003</v>
      </c>
      <c r="K3337">
        <v>5.3577500000000002</v>
      </c>
      <c r="L3337">
        <v>3.1882799999999998</v>
      </c>
      <c r="M3337">
        <v>1.70625</v>
      </c>
      <c r="N3337">
        <v>3.00779</v>
      </c>
      <c r="O3337">
        <v>2.3239399999999999</v>
      </c>
      <c r="P3337">
        <v>10.1394</v>
      </c>
      <c r="Q3337">
        <v>17.706499999999998</v>
      </c>
      <c r="R3337">
        <v>11.5799</v>
      </c>
      <c r="S3337">
        <v>5.9617800000000001</v>
      </c>
      <c r="T3337">
        <v>7.7863800000000003</v>
      </c>
      <c r="U3337">
        <v>5.5542899999999999</v>
      </c>
      <c r="V3337">
        <v>7.9362199999999996</v>
      </c>
      <c r="W3337">
        <v>3.0771700000000002</v>
      </c>
      <c r="Z3337">
        <f t="shared" si="52"/>
        <v>2.2657504007332259</v>
      </c>
    </row>
    <row r="3338" spans="1:26" x14ac:dyDescent="0.25">
      <c r="A3338" t="s">
        <v>9563</v>
      </c>
      <c r="B3338" t="s">
        <v>9564</v>
      </c>
      <c r="C3338" t="s">
        <v>9565</v>
      </c>
      <c r="D3338">
        <v>3144</v>
      </c>
      <c r="E3338">
        <v>1</v>
      </c>
      <c r="F3338" t="s">
        <v>26</v>
      </c>
      <c r="G3338" t="s">
        <v>27</v>
      </c>
      <c r="H3338">
        <v>6.2485799999999996</v>
      </c>
      <c r="I3338">
        <v>4.3783899999999996</v>
      </c>
      <c r="J3338">
        <v>3.82585</v>
      </c>
      <c r="K3338">
        <v>7.2006500000000004</v>
      </c>
      <c r="L3338">
        <v>10.129</v>
      </c>
      <c r="M3338">
        <v>3.0016099999999999</v>
      </c>
      <c r="N3338">
        <v>1.8290900000000001</v>
      </c>
      <c r="O3338">
        <v>2.14236</v>
      </c>
      <c r="P3338">
        <v>7.73095</v>
      </c>
      <c r="Q3338">
        <v>16.522200000000002</v>
      </c>
      <c r="R3338">
        <v>12.993600000000001</v>
      </c>
      <c r="S3338">
        <v>8.6131100000000007</v>
      </c>
      <c r="T3338">
        <v>5.33148</v>
      </c>
      <c r="U3338">
        <v>2.4669400000000001</v>
      </c>
      <c r="V3338">
        <v>5.5700799999999999</v>
      </c>
      <c r="W3338">
        <v>2.0160999999999998</v>
      </c>
      <c r="Z3338">
        <f t="shared" si="52"/>
        <v>2.1178988864140487</v>
      </c>
    </row>
    <row r="3339" spans="1:26" x14ac:dyDescent="0.25">
      <c r="A3339" t="s">
        <v>9566</v>
      </c>
      <c r="B3339" t="s">
        <v>9567</v>
      </c>
      <c r="C3339" t="s">
        <v>9568</v>
      </c>
      <c r="D3339">
        <v>3145</v>
      </c>
      <c r="E3339">
        <v>2</v>
      </c>
      <c r="F3339" t="s">
        <v>26</v>
      </c>
      <c r="G3339" t="s">
        <v>27</v>
      </c>
      <c r="H3339">
        <v>7.3682499999999997</v>
      </c>
      <c r="I3339">
        <v>6.9505299999999997</v>
      </c>
      <c r="J3339">
        <v>9.2950999999999997</v>
      </c>
      <c r="K3339">
        <v>8.3825000000000003</v>
      </c>
      <c r="L3339">
        <v>5.2537700000000003</v>
      </c>
      <c r="M3339">
        <v>3.7391899999999998</v>
      </c>
      <c r="N3339">
        <v>6.5479700000000003</v>
      </c>
      <c r="O3339">
        <v>5.1081000000000003</v>
      </c>
      <c r="P3339">
        <v>5.1269299999999998</v>
      </c>
      <c r="Q3339">
        <v>5.7061500000000001</v>
      </c>
      <c r="R3339">
        <v>6.0597300000000001</v>
      </c>
      <c r="S3339">
        <v>4.7006800000000002</v>
      </c>
      <c r="T3339">
        <v>6.1752700000000003</v>
      </c>
      <c r="U3339">
        <v>5.5679299999999996</v>
      </c>
      <c r="V3339">
        <v>10.898400000000001</v>
      </c>
      <c r="W3339">
        <v>3.1194700000000002</v>
      </c>
      <c r="Z3339">
        <f t="shared" si="52"/>
        <v>0.67487290749766049</v>
      </c>
    </row>
    <row r="3340" spans="1:26" x14ac:dyDescent="0.25">
      <c r="A3340" t="s">
        <v>9569</v>
      </c>
      <c r="B3340" t="s">
        <v>9570</v>
      </c>
      <c r="C3340" t="s">
        <v>9571</v>
      </c>
      <c r="D3340">
        <v>3146</v>
      </c>
      <c r="E3340">
        <v>2</v>
      </c>
      <c r="F3340" t="s">
        <v>26</v>
      </c>
      <c r="G3340" t="s">
        <v>27</v>
      </c>
      <c r="H3340">
        <v>11.1008</v>
      </c>
      <c r="I3340">
        <v>7.2320799999999998</v>
      </c>
      <c r="J3340">
        <v>5.9698500000000001</v>
      </c>
      <c r="K3340">
        <v>8.0151500000000002</v>
      </c>
      <c r="L3340">
        <v>22.3324</v>
      </c>
      <c r="M3340">
        <v>2.7353499999999999</v>
      </c>
      <c r="N3340">
        <v>2.0223800000000001</v>
      </c>
      <c r="O3340">
        <v>3.3443800000000001</v>
      </c>
      <c r="P3340">
        <v>6.0352899999999998</v>
      </c>
      <c r="Q3340">
        <v>4.2955899999999998</v>
      </c>
      <c r="R3340">
        <v>6.5515800000000004</v>
      </c>
      <c r="S3340">
        <v>7.2720700000000003</v>
      </c>
      <c r="T3340">
        <v>5.6461800000000002</v>
      </c>
      <c r="U3340">
        <v>2.2404799999999998</v>
      </c>
      <c r="V3340">
        <v>4.4608400000000001</v>
      </c>
      <c r="W3340">
        <v>0.74562700000000004</v>
      </c>
      <c r="Z3340">
        <f t="shared" si="52"/>
        <v>0.74740453272306229</v>
      </c>
    </row>
    <row r="3341" spans="1:26" x14ac:dyDescent="0.25">
      <c r="A3341" t="s">
        <v>9572</v>
      </c>
      <c r="B3341" t="s">
        <v>9573</v>
      </c>
      <c r="C3341" t="s">
        <v>9574</v>
      </c>
      <c r="D3341">
        <v>3147</v>
      </c>
      <c r="E3341">
        <v>3</v>
      </c>
      <c r="F3341" t="s">
        <v>26</v>
      </c>
      <c r="G3341" t="s">
        <v>27</v>
      </c>
      <c r="H3341">
        <v>5.5743900000000002</v>
      </c>
      <c r="I3341">
        <v>5.76851</v>
      </c>
      <c r="J3341">
        <v>7.5324900000000001</v>
      </c>
      <c r="K3341">
        <v>6.1899199999999999</v>
      </c>
      <c r="L3341">
        <v>5.0813699999999997</v>
      </c>
      <c r="M3341">
        <v>4.1596900000000003</v>
      </c>
      <c r="N3341">
        <v>5.5700099999999999</v>
      </c>
      <c r="O3341">
        <v>6.6895899999999999</v>
      </c>
      <c r="P3341">
        <v>5.2018700000000004</v>
      </c>
      <c r="Q3341">
        <v>5.8861600000000003</v>
      </c>
      <c r="R3341">
        <v>6.7524199999999999</v>
      </c>
      <c r="S3341">
        <v>5.9989600000000003</v>
      </c>
      <c r="T3341">
        <v>7.5901500000000004</v>
      </c>
      <c r="U3341">
        <v>6.6290300000000002</v>
      </c>
      <c r="V3341">
        <v>10.695600000000001</v>
      </c>
      <c r="W3341">
        <v>4.6798000000000002</v>
      </c>
      <c r="Z3341">
        <f t="shared" si="52"/>
        <v>0.95109176786562788</v>
      </c>
    </row>
    <row r="3342" spans="1:26" x14ac:dyDescent="0.25">
      <c r="A3342" t="s">
        <v>9575</v>
      </c>
      <c r="B3342" t="s">
        <v>9576</v>
      </c>
      <c r="C3342" t="s">
        <v>9577</v>
      </c>
      <c r="D3342">
        <v>3148</v>
      </c>
      <c r="E3342">
        <v>6</v>
      </c>
      <c r="F3342" t="s">
        <v>26</v>
      </c>
      <c r="G3342" t="s">
        <v>27</v>
      </c>
      <c r="H3342">
        <v>7.8475999999999999</v>
      </c>
      <c r="I3342">
        <v>7.38645</v>
      </c>
      <c r="J3342">
        <v>7.8028700000000004</v>
      </c>
      <c r="K3342">
        <v>6.5669899999999997</v>
      </c>
      <c r="L3342">
        <v>9.5918200000000002</v>
      </c>
      <c r="M3342">
        <v>10.5442</v>
      </c>
      <c r="N3342">
        <v>9.2824000000000009</v>
      </c>
      <c r="O3342">
        <v>9.4291</v>
      </c>
      <c r="P3342">
        <v>3.1942300000000001</v>
      </c>
      <c r="Q3342">
        <v>3.08575</v>
      </c>
      <c r="R3342">
        <v>4.0076299999999998</v>
      </c>
      <c r="S3342">
        <v>3.3829500000000001</v>
      </c>
      <c r="T3342">
        <v>4.1595000000000004</v>
      </c>
      <c r="U3342">
        <v>5.0171299999999999</v>
      </c>
      <c r="V3342">
        <v>3.76397</v>
      </c>
      <c r="W3342">
        <v>4.93743</v>
      </c>
      <c r="Z3342">
        <f t="shared" si="52"/>
        <v>0.46178224430489084</v>
      </c>
    </row>
    <row r="3343" spans="1:26" x14ac:dyDescent="0.25">
      <c r="A3343" t="s">
        <v>9578</v>
      </c>
      <c r="B3343" t="s">
        <v>9579</v>
      </c>
      <c r="C3343" t="s">
        <v>9580</v>
      </c>
      <c r="D3343">
        <v>3149</v>
      </c>
      <c r="E3343">
        <v>2</v>
      </c>
      <c r="F3343" t="s">
        <v>26</v>
      </c>
      <c r="G3343" t="s">
        <v>27</v>
      </c>
      <c r="H3343">
        <v>9.2982099999999992</v>
      </c>
      <c r="I3343">
        <v>6.1249500000000001</v>
      </c>
      <c r="J3343">
        <v>6.3568600000000002</v>
      </c>
      <c r="K3343">
        <v>5.46889</v>
      </c>
      <c r="L3343">
        <v>13.994199999999999</v>
      </c>
      <c r="M3343">
        <v>4.7686500000000001</v>
      </c>
      <c r="N3343">
        <v>4.6543400000000004</v>
      </c>
      <c r="O3343">
        <v>4.7316000000000003</v>
      </c>
      <c r="P3343">
        <v>5.7659000000000002</v>
      </c>
      <c r="Q3343">
        <v>7.2359400000000003</v>
      </c>
      <c r="R3343">
        <v>7.6871099999999997</v>
      </c>
      <c r="S3343">
        <v>5.2742699999999996</v>
      </c>
      <c r="T3343">
        <v>6.0644600000000004</v>
      </c>
      <c r="U3343">
        <v>4.11259</v>
      </c>
      <c r="V3343">
        <v>5.3519399999999999</v>
      </c>
      <c r="W3343">
        <v>3.11008</v>
      </c>
      <c r="Z3343">
        <f t="shared" si="52"/>
        <v>0.95281682826946101</v>
      </c>
    </row>
    <row r="3344" spans="1:26" x14ac:dyDescent="0.25">
      <c r="A3344" t="s">
        <v>9581</v>
      </c>
      <c r="B3344" t="s">
        <v>9582</v>
      </c>
      <c r="C3344" t="s">
        <v>9583</v>
      </c>
      <c r="D3344">
        <v>3150</v>
      </c>
      <c r="E3344">
        <v>2</v>
      </c>
      <c r="F3344" t="s">
        <v>26</v>
      </c>
      <c r="G3344" t="s">
        <v>27</v>
      </c>
      <c r="H3344">
        <v>9.7345100000000002</v>
      </c>
      <c r="I3344">
        <v>6.3003200000000001</v>
      </c>
      <c r="J3344">
        <v>6.3036700000000003</v>
      </c>
      <c r="K3344">
        <v>7.1818099999999996</v>
      </c>
      <c r="L3344">
        <v>19.555800000000001</v>
      </c>
      <c r="M3344">
        <v>3.31412</v>
      </c>
      <c r="N3344">
        <v>3.65</v>
      </c>
      <c r="O3344">
        <v>4.6797000000000004</v>
      </c>
      <c r="P3344">
        <v>4.4427599999999998</v>
      </c>
      <c r="Q3344">
        <v>5.1387</v>
      </c>
      <c r="R3344">
        <v>4.7384300000000001</v>
      </c>
      <c r="S3344">
        <v>4.0419499999999999</v>
      </c>
      <c r="T3344">
        <v>6.2495900000000004</v>
      </c>
      <c r="U3344">
        <v>4.8736499999999996</v>
      </c>
      <c r="V3344">
        <v>4.7706400000000002</v>
      </c>
      <c r="W3344">
        <v>5.0243099999999998</v>
      </c>
      <c r="Z3344">
        <f t="shared" si="52"/>
        <v>0.62200701821898219</v>
      </c>
    </row>
    <row r="3345" spans="1:26" x14ac:dyDescent="0.25">
      <c r="A3345" t="s">
        <v>9584</v>
      </c>
      <c r="B3345" t="s">
        <v>9585</v>
      </c>
      <c r="C3345" t="s">
        <v>9586</v>
      </c>
      <c r="D3345">
        <v>3151</v>
      </c>
      <c r="E3345">
        <v>4</v>
      </c>
      <c r="F3345" t="s">
        <v>26</v>
      </c>
      <c r="G3345" t="s">
        <v>27</v>
      </c>
      <c r="H3345">
        <v>8.7704000000000004</v>
      </c>
      <c r="I3345">
        <v>12.4354</v>
      </c>
      <c r="J3345">
        <v>10.132400000000001</v>
      </c>
      <c r="K3345">
        <v>11.455500000000001</v>
      </c>
      <c r="L3345">
        <v>2.42489</v>
      </c>
      <c r="M3345">
        <v>1.0945199999999999</v>
      </c>
      <c r="N3345">
        <v>1.79176</v>
      </c>
      <c r="O3345">
        <v>2.4435099999999998</v>
      </c>
      <c r="P3345">
        <v>7.4461300000000001</v>
      </c>
      <c r="Q3345">
        <v>8.2852300000000003</v>
      </c>
      <c r="R3345">
        <v>6.9878</v>
      </c>
      <c r="S3345">
        <v>7.7918399999999997</v>
      </c>
      <c r="T3345">
        <v>6.5795300000000001</v>
      </c>
      <c r="U3345">
        <v>4.1785800000000002</v>
      </c>
      <c r="V3345">
        <v>6.22377</v>
      </c>
      <c r="W3345">
        <v>1.95868</v>
      </c>
      <c r="Z3345">
        <f t="shared" si="52"/>
        <v>0.71297877958671496</v>
      </c>
    </row>
    <row r="3346" spans="1:26" x14ac:dyDescent="0.25">
      <c r="A3346" t="s">
        <v>9587</v>
      </c>
      <c r="B3346" t="s">
        <v>9588</v>
      </c>
      <c r="C3346" t="s">
        <v>9589</v>
      </c>
      <c r="D3346">
        <v>3152</v>
      </c>
      <c r="E3346">
        <v>1</v>
      </c>
      <c r="F3346" t="s">
        <v>26</v>
      </c>
      <c r="G3346" t="s">
        <v>27</v>
      </c>
      <c r="H3346">
        <v>6.9328399999999997</v>
      </c>
      <c r="I3346">
        <v>5.18689</v>
      </c>
      <c r="J3346">
        <v>6.6326000000000001</v>
      </c>
      <c r="K3346">
        <v>7.6739300000000004</v>
      </c>
      <c r="L3346">
        <v>4.6545199999999998</v>
      </c>
      <c r="M3346">
        <v>1.3975599999999999</v>
      </c>
      <c r="N3346">
        <v>2.47343</v>
      </c>
      <c r="O3346">
        <v>2.38504</v>
      </c>
      <c r="P3346">
        <v>7.2755799999999997</v>
      </c>
      <c r="Q3346">
        <v>9.2515499999999999</v>
      </c>
      <c r="R3346">
        <v>9.6157400000000006</v>
      </c>
      <c r="S3346">
        <v>17.0868</v>
      </c>
      <c r="T3346">
        <v>5.6197400000000002</v>
      </c>
      <c r="U3346">
        <v>3.964</v>
      </c>
      <c r="V3346">
        <v>7.9401900000000003</v>
      </c>
      <c r="W3346">
        <v>1.90964</v>
      </c>
      <c r="Z3346">
        <f t="shared" si="52"/>
        <v>1.6358603147021182</v>
      </c>
    </row>
    <row r="3347" spans="1:26" x14ac:dyDescent="0.25">
      <c r="A3347" t="s">
        <v>9590</v>
      </c>
      <c r="B3347" t="s">
        <v>9591</v>
      </c>
      <c r="C3347" t="s">
        <v>9592</v>
      </c>
      <c r="D3347">
        <v>3153</v>
      </c>
      <c r="E3347">
        <v>1</v>
      </c>
      <c r="F3347" t="s">
        <v>26</v>
      </c>
      <c r="G3347" t="s">
        <v>27</v>
      </c>
      <c r="H3347">
        <v>16.28</v>
      </c>
      <c r="I3347">
        <v>12.661300000000001</v>
      </c>
      <c r="J3347">
        <v>8.8526199999999999</v>
      </c>
      <c r="K3347">
        <v>9.1107999999999993</v>
      </c>
      <c r="L3347">
        <v>13.7066</v>
      </c>
      <c r="M3347">
        <v>4.21122</v>
      </c>
      <c r="N3347">
        <v>4.2233799999999997</v>
      </c>
      <c r="O3347">
        <v>3.298</v>
      </c>
      <c r="P3347">
        <v>5.5058199999999999</v>
      </c>
      <c r="Q3347">
        <v>4.38558</v>
      </c>
      <c r="R3347">
        <v>3.8471700000000002</v>
      </c>
      <c r="S3347">
        <v>3.7320600000000002</v>
      </c>
      <c r="T3347">
        <v>3.8109700000000002</v>
      </c>
      <c r="U3347">
        <v>2.3872</v>
      </c>
      <c r="V3347">
        <v>2.5047899999999998</v>
      </c>
      <c r="W3347">
        <v>1.48251</v>
      </c>
      <c r="Z3347">
        <f t="shared" si="52"/>
        <v>0.37247061702958678</v>
      </c>
    </row>
    <row r="3348" spans="1:26" x14ac:dyDescent="0.25">
      <c r="A3348" t="s">
        <v>9593</v>
      </c>
      <c r="B3348" t="s">
        <v>9594</v>
      </c>
      <c r="C3348" t="s">
        <v>9595</v>
      </c>
      <c r="D3348">
        <v>3154</v>
      </c>
      <c r="E3348">
        <v>2</v>
      </c>
      <c r="F3348" t="s">
        <v>26</v>
      </c>
      <c r="G3348" t="s">
        <v>27</v>
      </c>
      <c r="H3348">
        <v>17.0519</v>
      </c>
      <c r="I3348">
        <v>11.5771</v>
      </c>
      <c r="J3348">
        <v>7.4198399999999998</v>
      </c>
      <c r="K3348">
        <v>9.5968300000000006</v>
      </c>
      <c r="L3348">
        <v>18.116599999999998</v>
      </c>
      <c r="M3348">
        <v>3.8620000000000001</v>
      </c>
      <c r="N3348">
        <v>2.5658099999999999</v>
      </c>
      <c r="O3348">
        <v>3.2216300000000002</v>
      </c>
      <c r="P3348">
        <v>4.0408600000000003</v>
      </c>
      <c r="Q3348">
        <v>4.79162</v>
      </c>
      <c r="R3348">
        <v>2.7505600000000001</v>
      </c>
      <c r="S3348">
        <v>2.2577799999999999</v>
      </c>
      <c r="T3348">
        <v>5.1842899999999998</v>
      </c>
      <c r="U3348">
        <v>2.9849600000000001</v>
      </c>
      <c r="V3348">
        <v>3.1479900000000001</v>
      </c>
      <c r="W3348">
        <v>1.43022</v>
      </c>
      <c r="Z3348">
        <f t="shared" si="52"/>
        <v>0.30322306584611425</v>
      </c>
    </row>
    <row r="3349" spans="1:26" x14ac:dyDescent="0.25">
      <c r="A3349" t="s">
        <v>9596</v>
      </c>
      <c r="B3349" t="s">
        <v>9597</v>
      </c>
      <c r="C3349" t="s">
        <v>9598</v>
      </c>
      <c r="D3349">
        <v>3155</v>
      </c>
      <c r="E3349">
        <v>1</v>
      </c>
      <c r="F3349" t="s">
        <v>26</v>
      </c>
      <c r="G3349" t="s">
        <v>27</v>
      </c>
      <c r="H3349">
        <v>2.9222600000000001</v>
      </c>
      <c r="I3349">
        <v>3.0113500000000002</v>
      </c>
      <c r="J3349">
        <v>5.0237400000000001</v>
      </c>
      <c r="K3349">
        <v>9.6391799999999996</v>
      </c>
      <c r="L3349">
        <v>1.3492999999999999</v>
      </c>
      <c r="M3349">
        <v>1.0688299999999999</v>
      </c>
      <c r="N3349">
        <v>0.98525600000000002</v>
      </c>
      <c r="O3349">
        <v>1.2748999999999999</v>
      </c>
      <c r="P3349">
        <v>8.4098000000000006</v>
      </c>
      <c r="Q3349">
        <v>19.7151</v>
      </c>
      <c r="R3349">
        <v>21.9543</v>
      </c>
      <c r="S3349">
        <v>8.1678999999999995</v>
      </c>
      <c r="T3349">
        <v>3.9599500000000001</v>
      </c>
      <c r="U3349">
        <v>3.2655400000000001</v>
      </c>
      <c r="V3349">
        <v>6.8335100000000004</v>
      </c>
      <c r="W3349">
        <v>2.4191099999999999</v>
      </c>
      <c r="Z3349">
        <f t="shared" si="52"/>
        <v>2.8280054941293509</v>
      </c>
    </row>
    <row r="3350" spans="1:26" x14ac:dyDescent="0.25">
      <c r="A3350" t="s">
        <v>9599</v>
      </c>
      <c r="B3350" t="s">
        <v>9600</v>
      </c>
      <c r="C3350" t="s">
        <v>9601</v>
      </c>
      <c r="D3350">
        <v>3156</v>
      </c>
      <c r="E3350">
        <v>1</v>
      </c>
      <c r="F3350" t="s">
        <v>26</v>
      </c>
      <c r="G3350" t="s">
        <v>27</v>
      </c>
      <c r="H3350">
        <v>9.2449999999999992</v>
      </c>
      <c r="I3350">
        <v>7.5500299999999996</v>
      </c>
      <c r="J3350">
        <v>6.9732799999999999</v>
      </c>
      <c r="K3350">
        <v>7.9972300000000001</v>
      </c>
      <c r="L3350">
        <v>7.8451199999999996</v>
      </c>
      <c r="M3350">
        <v>5.6008500000000003</v>
      </c>
      <c r="N3350">
        <v>6.7936399999999999</v>
      </c>
      <c r="O3350">
        <v>6.6343199999999998</v>
      </c>
      <c r="P3350">
        <v>5.8619000000000003</v>
      </c>
      <c r="Q3350">
        <v>6.1363200000000004</v>
      </c>
      <c r="R3350">
        <v>4.0198299999999998</v>
      </c>
      <c r="S3350">
        <v>5.0485899999999999</v>
      </c>
      <c r="T3350">
        <v>5.6658999999999997</v>
      </c>
      <c r="U3350">
        <v>5.6525499999999997</v>
      </c>
      <c r="V3350">
        <v>5.63584</v>
      </c>
      <c r="W3350">
        <v>3.3395999999999999</v>
      </c>
      <c r="Z3350">
        <f t="shared" si="52"/>
        <v>0.66319162211629346</v>
      </c>
    </row>
    <row r="3351" spans="1:26" x14ac:dyDescent="0.25">
      <c r="A3351" t="s">
        <v>9602</v>
      </c>
      <c r="B3351" t="s">
        <v>9603</v>
      </c>
      <c r="C3351" t="s">
        <v>9604</v>
      </c>
      <c r="D3351">
        <v>3157</v>
      </c>
      <c r="E3351">
        <v>3</v>
      </c>
      <c r="F3351" t="s">
        <v>26</v>
      </c>
      <c r="G3351" t="s">
        <v>27</v>
      </c>
      <c r="H3351">
        <v>5.9435200000000004</v>
      </c>
      <c r="I3351">
        <v>10.774800000000001</v>
      </c>
      <c r="J3351">
        <v>10.677</v>
      </c>
      <c r="K3351">
        <v>13.4412</v>
      </c>
      <c r="L3351">
        <v>4.2324400000000004</v>
      </c>
      <c r="M3351">
        <v>3.7425600000000001</v>
      </c>
      <c r="N3351">
        <v>4.7883500000000003</v>
      </c>
      <c r="O3351">
        <v>3.49457</v>
      </c>
      <c r="P3351">
        <v>3.7949799999999998</v>
      </c>
      <c r="Q3351">
        <v>5.5143599999999999</v>
      </c>
      <c r="R3351">
        <v>6.5215300000000003</v>
      </c>
      <c r="S3351">
        <v>5.9631600000000002</v>
      </c>
      <c r="T3351">
        <v>5.5537700000000001</v>
      </c>
      <c r="U3351">
        <v>4.7673199999999998</v>
      </c>
      <c r="V3351">
        <v>8.9413199999999993</v>
      </c>
      <c r="W3351">
        <v>1.8491</v>
      </c>
      <c r="Z3351">
        <f t="shared" si="52"/>
        <v>0.53368969735912852</v>
      </c>
    </row>
    <row r="3352" spans="1:26" x14ac:dyDescent="0.25">
      <c r="A3352" t="s">
        <v>9605</v>
      </c>
      <c r="B3352" t="s">
        <v>9606</v>
      </c>
      <c r="C3352" t="s">
        <v>9607</v>
      </c>
      <c r="D3352">
        <v>3158</v>
      </c>
      <c r="E3352">
        <v>4</v>
      </c>
      <c r="F3352" t="s">
        <v>26</v>
      </c>
      <c r="G3352" t="s">
        <v>27</v>
      </c>
      <c r="H3352">
        <v>6.2152500000000002</v>
      </c>
      <c r="I3352">
        <v>4.7350199999999996</v>
      </c>
      <c r="J3352">
        <v>5.9373399999999998</v>
      </c>
      <c r="K3352">
        <v>4.7209700000000003</v>
      </c>
      <c r="L3352">
        <v>10.1883</v>
      </c>
      <c r="M3352">
        <v>1.7958799999999999</v>
      </c>
      <c r="N3352">
        <v>2.0663800000000001</v>
      </c>
      <c r="O3352">
        <v>2.1714699999999998</v>
      </c>
      <c r="P3352">
        <v>6.9825799999999996</v>
      </c>
      <c r="Q3352">
        <v>14.2723</v>
      </c>
      <c r="R3352">
        <v>6.7528800000000002</v>
      </c>
      <c r="S3352">
        <v>13.6418</v>
      </c>
      <c r="T3352">
        <v>9.4520499999999998</v>
      </c>
      <c r="U3352">
        <v>3.0384099999999998</v>
      </c>
      <c r="V3352">
        <v>5.7873200000000002</v>
      </c>
      <c r="W3352">
        <v>2.2419500000000001</v>
      </c>
      <c r="Z3352">
        <f t="shared" si="52"/>
        <v>1.927454742514316</v>
      </c>
    </row>
    <row r="3353" spans="1:26" x14ac:dyDescent="0.25">
      <c r="A3353" t="s">
        <v>9608</v>
      </c>
      <c r="B3353" t="s">
        <v>9609</v>
      </c>
      <c r="C3353" t="s">
        <v>9610</v>
      </c>
      <c r="D3353">
        <v>3159</v>
      </c>
      <c r="E3353">
        <v>1</v>
      </c>
      <c r="F3353" t="s">
        <v>26</v>
      </c>
      <c r="G3353" t="s">
        <v>27</v>
      </c>
      <c r="H3353">
        <v>18.3767</v>
      </c>
      <c r="I3353">
        <v>20.5092</v>
      </c>
      <c r="J3353">
        <v>10.606299999999999</v>
      </c>
      <c r="K3353">
        <v>10.0078</v>
      </c>
      <c r="L3353">
        <v>17.162500000000001</v>
      </c>
      <c r="M3353">
        <v>0.28024300000000002</v>
      </c>
      <c r="N3353">
        <v>1.6013500000000001</v>
      </c>
      <c r="O3353">
        <v>1.27118</v>
      </c>
      <c r="P3353">
        <v>4.9564000000000004</v>
      </c>
      <c r="Q3353">
        <v>3.0303200000000001</v>
      </c>
      <c r="R3353">
        <v>3.4714499999999999</v>
      </c>
      <c r="S3353">
        <v>2.3598300000000001</v>
      </c>
      <c r="T3353">
        <v>4.0800599999999996</v>
      </c>
      <c r="U3353">
        <v>0</v>
      </c>
      <c r="V3353">
        <v>2.28546</v>
      </c>
      <c r="W3353">
        <v>1.2051099999999999E-3</v>
      </c>
      <c r="Z3353">
        <f t="shared" si="52"/>
        <v>0.23223529411764704</v>
      </c>
    </row>
    <row r="3354" spans="1:26" x14ac:dyDescent="0.25">
      <c r="A3354" t="s">
        <v>9611</v>
      </c>
      <c r="B3354" t="s">
        <v>9612</v>
      </c>
      <c r="C3354" t="s">
        <v>9613</v>
      </c>
      <c r="D3354">
        <v>3160</v>
      </c>
      <c r="E3354">
        <v>6</v>
      </c>
      <c r="F3354" t="s">
        <v>26</v>
      </c>
      <c r="G3354" t="s">
        <v>27</v>
      </c>
      <c r="H3354">
        <v>6.7541599999999997</v>
      </c>
      <c r="I3354">
        <v>8.7564799999999998</v>
      </c>
      <c r="J3354">
        <v>8.2660599999999995</v>
      </c>
      <c r="K3354">
        <v>8.3566099999999999</v>
      </c>
      <c r="L3354">
        <v>3.8877899999999999</v>
      </c>
      <c r="M3354">
        <v>4.04312</v>
      </c>
      <c r="N3354">
        <v>3.2894399999999999</v>
      </c>
      <c r="O3354">
        <v>3.7900499999999999</v>
      </c>
      <c r="P3354">
        <v>9.1083800000000004</v>
      </c>
      <c r="Q3354">
        <v>8.3031400000000009</v>
      </c>
      <c r="R3354">
        <v>6.5427900000000001</v>
      </c>
      <c r="S3354">
        <v>7.5294100000000004</v>
      </c>
      <c r="T3354">
        <v>8.4499700000000004</v>
      </c>
      <c r="U3354">
        <v>5.1298300000000001</v>
      </c>
      <c r="V3354">
        <v>5.5586599999999997</v>
      </c>
      <c r="W3354">
        <v>2.2341099999999998</v>
      </c>
      <c r="Z3354">
        <f t="shared" si="52"/>
        <v>0.97978452888918111</v>
      </c>
    </row>
    <row r="3355" spans="1:26" x14ac:dyDescent="0.25">
      <c r="A3355" t="s">
        <v>9614</v>
      </c>
      <c r="B3355" t="s">
        <v>9615</v>
      </c>
      <c r="C3355" t="s">
        <v>9616</v>
      </c>
      <c r="D3355">
        <v>3161</v>
      </c>
      <c r="E3355">
        <v>4</v>
      </c>
      <c r="F3355" t="s">
        <v>26</v>
      </c>
      <c r="G3355" t="s">
        <v>27</v>
      </c>
      <c r="H3355">
        <v>12.598599999999999</v>
      </c>
      <c r="I3355">
        <v>9.56142</v>
      </c>
      <c r="J3355">
        <v>7.4962900000000001</v>
      </c>
      <c r="K3355">
        <v>7.24587</v>
      </c>
      <c r="L3355">
        <v>12.0266</v>
      </c>
      <c r="M3355">
        <v>2.26566</v>
      </c>
      <c r="N3355">
        <v>1.99159</v>
      </c>
      <c r="O3355">
        <v>2.32443</v>
      </c>
      <c r="P3355">
        <v>6.3893300000000002</v>
      </c>
      <c r="Q3355">
        <v>9.4225499999999993</v>
      </c>
      <c r="R3355">
        <v>6.2921500000000004</v>
      </c>
      <c r="S3355">
        <v>7.9857100000000001</v>
      </c>
      <c r="T3355">
        <v>6.6675199999999997</v>
      </c>
      <c r="U3355">
        <v>2.1663299999999999</v>
      </c>
      <c r="V3355">
        <v>3.9845600000000001</v>
      </c>
      <c r="W3355">
        <v>1.5812999999999999</v>
      </c>
      <c r="Z3355">
        <f t="shared" si="52"/>
        <v>0.81539193619455541</v>
      </c>
    </row>
    <row r="3356" spans="1:26" x14ac:dyDescent="0.25">
      <c r="A3356" t="s">
        <v>9617</v>
      </c>
      <c r="B3356" t="s">
        <v>9617</v>
      </c>
      <c r="C3356" t="s">
        <v>263</v>
      </c>
      <c r="D3356">
        <v>3162</v>
      </c>
      <c r="E3356">
        <v>2</v>
      </c>
      <c r="F3356" t="s">
        <v>26</v>
      </c>
      <c r="G3356" t="s">
        <v>27</v>
      </c>
      <c r="H3356">
        <v>7.3610699999999998</v>
      </c>
      <c r="I3356">
        <v>11.6799</v>
      </c>
      <c r="J3356">
        <v>7.7663000000000002</v>
      </c>
      <c r="K3356">
        <v>10.725899999999999</v>
      </c>
      <c r="L3356">
        <v>0.74815799999999999</v>
      </c>
      <c r="M3356">
        <v>0.84935400000000005</v>
      </c>
      <c r="N3356">
        <v>1.11937</v>
      </c>
      <c r="O3356">
        <v>1.1196999999999999</v>
      </c>
      <c r="P3356">
        <v>10.182700000000001</v>
      </c>
      <c r="Q3356">
        <v>8.6954499999999992</v>
      </c>
      <c r="R3356">
        <v>12.5905</v>
      </c>
      <c r="S3356">
        <v>13.8847</v>
      </c>
      <c r="T3356">
        <v>3.8411200000000001</v>
      </c>
      <c r="U3356">
        <v>2.7474699999999999</v>
      </c>
      <c r="V3356">
        <v>4.2841699999999996</v>
      </c>
      <c r="W3356">
        <v>2.4040499999999998</v>
      </c>
      <c r="Z3356">
        <f t="shared" si="52"/>
        <v>1.2083538374190084</v>
      </c>
    </row>
    <row r="3357" spans="1:26" x14ac:dyDescent="0.25">
      <c r="A3357" t="s">
        <v>9618</v>
      </c>
      <c r="B3357" t="s">
        <v>9619</v>
      </c>
      <c r="C3357" t="s">
        <v>9620</v>
      </c>
      <c r="D3357">
        <v>3163</v>
      </c>
      <c r="E3357">
        <v>2</v>
      </c>
      <c r="F3357" t="s">
        <v>26</v>
      </c>
      <c r="G3357" t="s">
        <v>27</v>
      </c>
      <c r="H3357">
        <v>8.0165799999999994</v>
      </c>
      <c r="I3357">
        <v>6.9790599999999996</v>
      </c>
      <c r="J3357">
        <v>9.3823399999999992</v>
      </c>
      <c r="K3357">
        <v>8.6321499999999993</v>
      </c>
      <c r="L3357">
        <v>5.94285</v>
      </c>
      <c r="M3357">
        <v>2.35548</v>
      </c>
      <c r="N3357">
        <v>3.1230899999999999</v>
      </c>
      <c r="O3357">
        <v>2.8020499999999999</v>
      </c>
      <c r="P3357">
        <v>7.3727999999999998</v>
      </c>
      <c r="Q3357">
        <v>8.9915099999999999</v>
      </c>
      <c r="R3357">
        <v>7.7781200000000004</v>
      </c>
      <c r="S3357">
        <v>4.4678199999999997</v>
      </c>
      <c r="T3357">
        <v>8.1564999999999994</v>
      </c>
      <c r="U3357">
        <v>5.4505699999999999</v>
      </c>
      <c r="V3357">
        <v>7.8167799999999996</v>
      </c>
      <c r="W3357">
        <v>2.7322799999999998</v>
      </c>
      <c r="Z3357">
        <f t="shared" si="52"/>
        <v>0.86671121864712453</v>
      </c>
    </row>
    <row r="3358" spans="1:26" x14ac:dyDescent="0.25">
      <c r="A3358" t="s">
        <v>9621</v>
      </c>
      <c r="B3358" t="s">
        <v>9622</v>
      </c>
      <c r="C3358" t="s">
        <v>9623</v>
      </c>
      <c r="D3358">
        <v>3164</v>
      </c>
      <c r="E3358">
        <v>1</v>
      </c>
      <c r="F3358" t="s">
        <v>26</v>
      </c>
      <c r="G3358" t="s">
        <v>27</v>
      </c>
      <c r="H3358">
        <v>9.9959299999999995</v>
      </c>
      <c r="I3358">
        <v>9.9291499999999999</v>
      </c>
      <c r="J3358">
        <v>6.8417199999999996</v>
      </c>
      <c r="K3358">
        <v>6.5297799999999997</v>
      </c>
      <c r="L3358">
        <v>19.349399999999999</v>
      </c>
      <c r="M3358">
        <v>3.07775</v>
      </c>
      <c r="N3358">
        <v>3.6890499999999999</v>
      </c>
      <c r="O3358">
        <v>4.0131600000000001</v>
      </c>
      <c r="P3358">
        <v>5.65611</v>
      </c>
      <c r="Q3358">
        <v>4.9724500000000003</v>
      </c>
      <c r="R3358">
        <v>4.4524600000000003</v>
      </c>
      <c r="S3358">
        <v>3.1166100000000001</v>
      </c>
      <c r="T3358">
        <v>6.0272600000000001</v>
      </c>
      <c r="U3358">
        <v>4.2152500000000002</v>
      </c>
      <c r="V3358">
        <v>6.4628300000000003</v>
      </c>
      <c r="W3358">
        <v>1.6711</v>
      </c>
      <c r="Z3358">
        <f t="shared" si="52"/>
        <v>0.54653150563811659</v>
      </c>
    </row>
    <row r="3359" spans="1:26" x14ac:dyDescent="0.25">
      <c r="A3359" t="s">
        <v>9624</v>
      </c>
      <c r="B3359" t="s">
        <v>9625</v>
      </c>
      <c r="C3359" t="s">
        <v>9626</v>
      </c>
      <c r="D3359">
        <v>3165</v>
      </c>
      <c r="E3359">
        <v>1</v>
      </c>
      <c r="F3359" t="s">
        <v>26</v>
      </c>
      <c r="G3359" t="s">
        <v>27</v>
      </c>
      <c r="H3359">
        <v>1.69485</v>
      </c>
      <c r="I3359">
        <v>4.7698</v>
      </c>
      <c r="J3359">
        <v>6.5550100000000002</v>
      </c>
      <c r="K3359">
        <v>14.807600000000001</v>
      </c>
      <c r="L3359">
        <v>2.9744100000000002</v>
      </c>
      <c r="M3359">
        <v>2.6981600000000001</v>
      </c>
      <c r="N3359">
        <v>3.44034</v>
      </c>
      <c r="O3359">
        <v>12.215999999999999</v>
      </c>
      <c r="P3359">
        <v>1.47356</v>
      </c>
      <c r="Q3359">
        <v>4.7693899999999996</v>
      </c>
      <c r="R3359">
        <v>5.5610200000000001</v>
      </c>
      <c r="S3359">
        <v>6.0712299999999999</v>
      </c>
      <c r="T3359">
        <v>2.5282800000000001</v>
      </c>
      <c r="U3359">
        <v>8.6311900000000001</v>
      </c>
      <c r="V3359">
        <v>18.4573</v>
      </c>
      <c r="W3359">
        <v>3.3518599999999998</v>
      </c>
      <c r="Z3359">
        <f t="shared" si="52"/>
        <v>0.64236292038813736</v>
      </c>
    </row>
    <row r="3360" spans="1:26" x14ac:dyDescent="0.25">
      <c r="A3360" t="s">
        <v>9627</v>
      </c>
      <c r="B3360" t="s">
        <v>9628</v>
      </c>
      <c r="C3360" t="s">
        <v>9629</v>
      </c>
      <c r="D3360">
        <v>3166</v>
      </c>
      <c r="E3360">
        <v>7</v>
      </c>
      <c r="F3360" t="s">
        <v>26</v>
      </c>
      <c r="G3360" t="s">
        <v>27</v>
      </c>
      <c r="H3360">
        <v>7.8306399999999998</v>
      </c>
      <c r="I3360">
        <v>8.77013</v>
      </c>
      <c r="J3360">
        <v>8.6039999999999992</v>
      </c>
      <c r="K3360">
        <v>7.8676700000000004</v>
      </c>
      <c r="L3360">
        <v>8.2172599999999996</v>
      </c>
      <c r="M3360">
        <v>6.7316599999999998</v>
      </c>
      <c r="N3360">
        <v>5.6524900000000002</v>
      </c>
      <c r="O3360">
        <v>6.6817000000000002</v>
      </c>
      <c r="P3360">
        <v>6.7486199999999998</v>
      </c>
      <c r="Q3360">
        <v>6.2730300000000003</v>
      </c>
      <c r="R3360">
        <v>4.9293199999999997</v>
      </c>
      <c r="S3360">
        <v>4.41106</v>
      </c>
      <c r="T3360">
        <v>6.4295200000000001</v>
      </c>
      <c r="U3360">
        <v>4.5163700000000002</v>
      </c>
      <c r="V3360">
        <v>4.6400300000000003</v>
      </c>
      <c r="W3360">
        <v>1.6964999999999999</v>
      </c>
      <c r="Z3360">
        <f t="shared" si="52"/>
        <v>0.6761530144132093</v>
      </c>
    </row>
    <row r="3361" spans="1:26" x14ac:dyDescent="0.25">
      <c r="A3361" t="s">
        <v>9630</v>
      </c>
      <c r="B3361" t="s">
        <v>9631</v>
      </c>
      <c r="C3361" t="s">
        <v>9632</v>
      </c>
      <c r="D3361">
        <v>3167</v>
      </c>
      <c r="E3361">
        <v>4</v>
      </c>
      <c r="F3361" t="s">
        <v>26</v>
      </c>
      <c r="G3361" t="s">
        <v>27</v>
      </c>
      <c r="H3361">
        <v>11.3012</v>
      </c>
      <c r="I3361">
        <v>11.074400000000001</v>
      </c>
      <c r="J3361">
        <v>8.7214899999999993</v>
      </c>
      <c r="K3361">
        <v>8.0669799999999992</v>
      </c>
      <c r="L3361">
        <v>5.1820300000000001</v>
      </c>
      <c r="M3361">
        <v>2.6423899999999998</v>
      </c>
      <c r="N3361">
        <v>4.5889800000000003</v>
      </c>
      <c r="O3361">
        <v>3.7252800000000001</v>
      </c>
      <c r="P3361">
        <v>6.7621200000000004</v>
      </c>
      <c r="Q3361">
        <v>5.1392300000000004</v>
      </c>
      <c r="R3361">
        <v>5.6687000000000003</v>
      </c>
      <c r="S3361">
        <v>5.7313400000000003</v>
      </c>
      <c r="T3361">
        <v>5.9801099999999998</v>
      </c>
      <c r="U3361">
        <v>5.2213200000000004</v>
      </c>
      <c r="V3361">
        <v>6.8239400000000003</v>
      </c>
      <c r="W3361">
        <v>3.37052</v>
      </c>
      <c r="Z3361">
        <f t="shared" si="52"/>
        <v>0.59496855153205486</v>
      </c>
    </row>
    <row r="3362" spans="1:26" x14ac:dyDescent="0.25">
      <c r="A3362" t="s">
        <v>9633</v>
      </c>
      <c r="B3362" t="s">
        <v>9634</v>
      </c>
      <c r="C3362" t="s">
        <v>9635</v>
      </c>
      <c r="D3362">
        <v>3168</v>
      </c>
      <c r="E3362">
        <v>1</v>
      </c>
      <c r="F3362" t="s">
        <v>26</v>
      </c>
      <c r="G3362" t="s">
        <v>27</v>
      </c>
      <c r="H3362">
        <v>0.60876600000000003</v>
      </c>
      <c r="I3362">
        <v>2.1661899999999998</v>
      </c>
      <c r="J3362">
        <v>2.5888399999999998</v>
      </c>
      <c r="K3362">
        <v>6.7223699999999997</v>
      </c>
      <c r="L3362">
        <v>1.16587</v>
      </c>
      <c r="M3362">
        <v>3.9817999999999998</v>
      </c>
      <c r="N3362">
        <v>2.8560500000000002</v>
      </c>
      <c r="O3362">
        <v>13.5319</v>
      </c>
      <c r="P3362">
        <v>1.5485100000000001</v>
      </c>
      <c r="Q3362">
        <v>5.0098799999999999</v>
      </c>
      <c r="R3362">
        <v>5.0284000000000004</v>
      </c>
      <c r="S3362">
        <v>9.8674800000000005</v>
      </c>
      <c r="T3362">
        <v>2.6067800000000001</v>
      </c>
      <c r="U3362">
        <v>14.832000000000001</v>
      </c>
      <c r="V3362">
        <v>11.567299999999999</v>
      </c>
      <c r="W3362">
        <v>15.917899999999999</v>
      </c>
      <c r="Z3362">
        <f t="shared" si="52"/>
        <v>1.77510965843097</v>
      </c>
    </row>
    <row r="3363" spans="1:26" x14ac:dyDescent="0.25">
      <c r="A3363" t="s">
        <v>9636</v>
      </c>
      <c r="B3363" t="s">
        <v>9636</v>
      </c>
      <c r="C3363" t="s">
        <v>9637</v>
      </c>
      <c r="D3363">
        <v>3169</v>
      </c>
      <c r="E3363">
        <v>1</v>
      </c>
      <c r="F3363" t="s">
        <v>26</v>
      </c>
      <c r="G3363" t="s">
        <v>27</v>
      </c>
      <c r="H3363">
        <v>2.1329899999999999</v>
      </c>
      <c r="I3363">
        <v>4.3249000000000004</v>
      </c>
      <c r="J3363">
        <v>3.5959699999999999</v>
      </c>
      <c r="K3363">
        <v>5.3058300000000003</v>
      </c>
      <c r="L3363">
        <v>7.5504300000000004</v>
      </c>
      <c r="M3363">
        <v>8.7270800000000008</v>
      </c>
      <c r="N3363">
        <v>7.7439600000000004</v>
      </c>
      <c r="O3363">
        <v>7.0370299999999997</v>
      </c>
      <c r="P3363">
        <v>6.2028400000000001</v>
      </c>
      <c r="Q3363">
        <v>6.8012199999999998</v>
      </c>
      <c r="R3363">
        <v>6.5957299999999996</v>
      </c>
      <c r="S3363">
        <v>5.8307799999999999</v>
      </c>
      <c r="T3363">
        <v>6.7387699999999997</v>
      </c>
      <c r="U3363">
        <v>9.0322300000000002</v>
      </c>
      <c r="V3363">
        <v>5.5649699999999998</v>
      </c>
      <c r="W3363">
        <v>6.8152699999999999</v>
      </c>
      <c r="Z3363">
        <f t="shared" si="52"/>
        <v>1.655669482912741</v>
      </c>
    </row>
    <row r="3364" spans="1:26" x14ac:dyDescent="0.25">
      <c r="A3364" t="s">
        <v>9638</v>
      </c>
      <c r="B3364" t="s">
        <v>9639</v>
      </c>
      <c r="C3364" t="s">
        <v>9640</v>
      </c>
      <c r="D3364">
        <v>3170</v>
      </c>
      <c r="E3364">
        <v>2</v>
      </c>
      <c r="F3364" t="s">
        <v>26</v>
      </c>
      <c r="G3364" t="s">
        <v>27</v>
      </c>
      <c r="H3364">
        <v>3.2052200000000002</v>
      </c>
      <c r="I3364">
        <v>4.3483400000000003</v>
      </c>
      <c r="J3364">
        <v>5.2247000000000003</v>
      </c>
      <c r="K3364">
        <v>5.3444900000000004</v>
      </c>
      <c r="L3364">
        <v>3.19956</v>
      </c>
      <c r="M3364">
        <v>5.3370100000000003</v>
      </c>
      <c r="N3364">
        <v>5.1308400000000001</v>
      </c>
      <c r="O3364">
        <v>6.1737200000000003</v>
      </c>
      <c r="P3364">
        <v>4.98095</v>
      </c>
      <c r="Q3364">
        <v>6.4344299999999999</v>
      </c>
      <c r="R3364">
        <v>7.1318900000000003</v>
      </c>
      <c r="S3364">
        <v>8.3758199999999992</v>
      </c>
      <c r="T3364">
        <v>4.8602499999999997</v>
      </c>
      <c r="U3364">
        <v>10.2875</v>
      </c>
      <c r="V3364">
        <v>6.0083399999999996</v>
      </c>
      <c r="W3364">
        <v>13.956899999999999</v>
      </c>
      <c r="Z3364">
        <f t="shared" si="52"/>
        <v>1.4855962809176306</v>
      </c>
    </row>
    <row r="3365" spans="1:26" x14ac:dyDescent="0.25">
      <c r="A3365" t="s">
        <v>9641</v>
      </c>
      <c r="B3365" t="s">
        <v>9642</v>
      </c>
      <c r="C3365" t="s">
        <v>9643</v>
      </c>
      <c r="D3365">
        <v>3171</v>
      </c>
      <c r="E3365">
        <v>2</v>
      </c>
      <c r="F3365" t="s">
        <v>26</v>
      </c>
      <c r="G3365" t="s">
        <v>27</v>
      </c>
      <c r="H3365">
        <v>13.148999999999999</v>
      </c>
      <c r="I3365">
        <v>9.8888200000000008</v>
      </c>
      <c r="J3365">
        <v>7.3182999999999998</v>
      </c>
      <c r="K3365">
        <v>6.0061099999999996</v>
      </c>
      <c r="L3365">
        <v>6.3410299999999999</v>
      </c>
      <c r="M3365">
        <v>2.4927299999999999</v>
      </c>
      <c r="N3365">
        <v>3.0312800000000002</v>
      </c>
      <c r="O3365">
        <v>2.45052</v>
      </c>
      <c r="P3365">
        <v>9.1234800000000007</v>
      </c>
      <c r="Q3365">
        <v>9.1806800000000006</v>
      </c>
      <c r="R3365">
        <v>7.6956499999999997</v>
      </c>
      <c r="S3365">
        <v>4.1735800000000003</v>
      </c>
      <c r="T3365">
        <v>8.8604000000000003</v>
      </c>
      <c r="U3365">
        <v>3.19692</v>
      </c>
      <c r="V3365">
        <v>4.6791</v>
      </c>
      <c r="W3365">
        <v>2.4124500000000002</v>
      </c>
      <c r="Z3365">
        <f t="shared" si="52"/>
        <v>0.82980031752728056</v>
      </c>
    </row>
    <row r="3366" spans="1:26" x14ac:dyDescent="0.25">
      <c r="A3366" t="s">
        <v>9644</v>
      </c>
      <c r="B3366" t="s">
        <v>9645</v>
      </c>
      <c r="C3366" t="s">
        <v>9646</v>
      </c>
      <c r="D3366">
        <v>3172</v>
      </c>
      <c r="E3366">
        <v>5</v>
      </c>
      <c r="F3366" t="s">
        <v>26</v>
      </c>
      <c r="G3366" t="s">
        <v>27</v>
      </c>
      <c r="H3366">
        <v>12.051500000000001</v>
      </c>
      <c r="I3366">
        <v>3.6557200000000001</v>
      </c>
      <c r="J3366">
        <v>3.2972700000000001</v>
      </c>
      <c r="K3366">
        <v>4.2649100000000004</v>
      </c>
      <c r="L3366">
        <v>20.805700000000002</v>
      </c>
      <c r="M3366">
        <v>3.5186999999999999</v>
      </c>
      <c r="N3366">
        <v>2.8277399999999999</v>
      </c>
      <c r="O3366">
        <v>2.9743900000000001</v>
      </c>
      <c r="P3366">
        <v>8.5220900000000004</v>
      </c>
      <c r="Q3366">
        <v>5.9885099999999998</v>
      </c>
      <c r="R3366">
        <v>6.35595</v>
      </c>
      <c r="S3366">
        <v>6.3411799999999996</v>
      </c>
      <c r="T3366">
        <v>9.6888199999999998</v>
      </c>
      <c r="U3366">
        <v>2.62168</v>
      </c>
      <c r="V3366">
        <v>4.9329900000000002</v>
      </c>
      <c r="W3366">
        <v>2.1528399999999999</v>
      </c>
      <c r="Z3366">
        <f t="shared" si="52"/>
        <v>1.1692493145504395</v>
      </c>
    </row>
    <row r="3367" spans="1:26" x14ac:dyDescent="0.25">
      <c r="A3367" t="s">
        <v>9647</v>
      </c>
      <c r="B3367" t="s">
        <v>9648</v>
      </c>
      <c r="C3367" t="s">
        <v>9649</v>
      </c>
      <c r="D3367">
        <v>3173</v>
      </c>
      <c r="E3367">
        <v>2</v>
      </c>
      <c r="F3367" t="s">
        <v>26</v>
      </c>
      <c r="G3367" t="s">
        <v>27</v>
      </c>
      <c r="H3367">
        <v>8.4322599999999994</v>
      </c>
      <c r="I3367">
        <v>7.2199200000000001</v>
      </c>
      <c r="J3367">
        <v>9.7520199999999999</v>
      </c>
      <c r="K3367">
        <v>6.5373700000000001</v>
      </c>
      <c r="L3367">
        <v>5.4641400000000004</v>
      </c>
      <c r="M3367">
        <v>3.19475</v>
      </c>
      <c r="N3367">
        <v>6.36524</v>
      </c>
      <c r="O3367">
        <v>3.52989</v>
      </c>
      <c r="P3367">
        <v>3.5527199999999999</v>
      </c>
      <c r="Q3367">
        <v>5.4051</v>
      </c>
      <c r="R3367">
        <v>5.63903</v>
      </c>
      <c r="S3367">
        <v>4.3825200000000004</v>
      </c>
      <c r="T3367">
        <v>8.0116700000000005</v>
      </c>
      <c r="U3367">
        <v>7.7878600000000002</v>
      </c>
      <c r="V3367">
        <v>10.979699999999999</v>
      </c>
      <c r="W3367">
        <v>3.74586</v>
      </c>
      <c r="Z3367">
        <f t="shared" si="52"/>
        <v>0.59419026679026732</v>
      </c>
    </row>
    <row r="3368" spans="1:26" x14ac:dyDescent="0.25">
      <c r="A3368" t="s">
        <v>9650</v>
      </c>
      <c r="B3368" t="s">
        <v>9651</v>
      </c>
      <c r="C3368" t="s">
        <v>9652</v>
      </c>
      <c r="D3368">
        <v>3174</v>
      </c>
      <c r="E3368">
        <v>6</v>
      </c>
      <c r="F3368" t="s">
        <v>26</v>
      </c>
      <c r="G3368" t="s">
        <v>27</v>
      </c>
      <c r="H3368">
        <v>7.11015</v>
      </c>
      <c r="I3368">
        <v>5.5636900000000002</v>
      </c>
      <c r="J3368">
        <v>4.7596999999999996</v>
      </c>
      <c r="K3368">
        <v>7.6764400000000004</v>
      </c>
      <c r="L3368">
        <v>9.3083799999999997</v>
      </c>
      <c r="M3368">
        <v>3.4143699999999999</v>
      </c>
      <c r="N3368">
        <v>3.4027099999999999</v>
      </c>
      <c r="O3368">
        <v>3.6995499999999999</v>
      </c>
      <c r="P3368">
        <v>6.6387799999999997</v>
      </c>
      <c r="Q3368">
        <v>11.6839</v>
      </c>
      <c r="R3368">
        <v>8.5121900000000004</v>
      </c>
      <c r="S3368">
        <v>7.75929</v>
      </c>
      <c r="T3368">
        <v>5.3529600000000004</v>
      </c>
      <c r="U3368">
        <v>4.3756500000000003</v>
      </c>
      <c r="V3368">
        <v>4.4081000000000001</v>
      </c>
      <c r="W3368">
        <v>6.3341399999999997</v>
      </c>
      <c r="Z3368">
        <f t="shared" si="52"/>
        <v>1.3777055975353227</v>
      </c>
    </row>
    <row r="3369" spans="1:26" x14ac:dyDescent="0.25">
      <c r="A3369" t="s">
        <v>9653</v>
      </c>
      <c r="B3369" t="s">
        <v>9654</v>
      </c>
      <c r="C3369" t="s">
        <v>9655</v>
      </c>
      <c r="D3369">
        <v>3175</v>
      </c>
      <c r="E3369">
        <v>1</v>
      </c>
      <c r="F3369" t="s">
        <v>26</v>
      </c>
      <c r="G3369" t="s">
        <v>27</v>
      </c>
      <c r="H3369">
        <v>8.1395300000000006</v>
      </c>
      <c r="I3369">
        <v>6.91479</v>
      </c>
      <c r="J3369">
        <v>7.2977600000000002</v>
      </c>
      <c r="K3369">
        <v>6.7364899999999999</v>
      </c>
      <c r="L3369">
        <v>10.7341</v>
      </c>
      <c r="M3369">
        <v>10.852499999999999</v>
      </c>
      <c r="N3369">
        <v>7.5263400000000003</v>
      </c>
      <c r="O3369">
        <v>10.7965</v>
      </c>
      <c r="P3369">
        <v>4.80084</v>
      </c>
      <c r="Q3369">
        <v>4.6522199999999998</v>
      </c>
      <c r="R3369">
        <v>3.3408799999999998</v>
      </c>
      <c r="S3369">
        <v>2.3073600000000001</v>
      </c>
      <c r="T3369">
        <v>5.0886800000000001</v>
      </c>
      <c r="U3369">
        <v>4.8809399999999998</v>
      </c>
      <c r="V3369">
        <v>4.0260100000000003</v>
      </c>
      <c r="W3369">
        <v>1.9051</v>
      </c>
      <c r="Z3369">
        <f t="shared" si="52"/>
        <v>0.51914893031867848</v>
      </c>
    </row>
    <row r="3370" spans="1:26" x14ac:dyDescent="0.25">
      <c r="A3370" t="s">
        <v>9656</v>
      </c>
      <c r="B3370" t="s">
        <v>9657</v>
      </c>
      <c r="C3370" t="s">
        <v>9658</v>
      </c>
      <c r="D3370">
        <v>3176</v>
      </c>
      <c r="E3370">
        <v>6</v>
      </c>
      <c r="F3370" t="s">
        <v>26</v>
      </c>
      <c r="G3370" t="s">
        <v>27</v>
      </c>
      <c r="H3370">
        <v>6.9083399999999999</v>
      </c>
      <c r="I3370">
        <v>5.7014800000000001</v>
      </c>
      <c r="J3370">
        <v>8.1376100000000005</v>
      </c>
      <c r="K3370">
        <v>7.3962300000000001</v>
      </c>
      <c r="L3370">
        <v>6.0376799999999999</v>
      </c>
      <c r="M3370">
        <v>5.0117099999999999</v>
      </c>
      <c r="N3370">
        <v>7.4172799999999999</v>
      </c>
      <c r="O3370">
        <v>6.8477100000000002</v>
      </c>
      <c r="P3370">
        <v>4.0157499999999997</v>
      </c>
      <c r="Q3370">
        <v>4.4866799999999998</v>
      </c>
      <c r="R3370">
        <v>5.4013900000000001</v>
      </c>
      <c r="S3370">
        <v>4.4025100000000004</v>
      </c>
      <c r="T3370">
        <v>6.0140000000000002</v>
      </c>
      <c r="U3370">
        <v>6.5774299999999997</v>
      </c>
      <c r="V3370">
        <v>12.0116</v>
      </c>
      <c r="W3370">
        <v>3.6325699999999999</v>
      </c>
      <c r="Z3370">
        <f t="shared" si="52"/>
        <v>0.65046017468943262</v>
      </c>
    </row>
    <row r="3371" spans="1:26" x14ac:dyDescent="0.25">
      <c r="A3371" t="s">
        <v>9659</v>
      </c>
      <c r="B3371" t="s">
        <v>9659</v>
      </c>
      <c r="C3371" t="s">
        <v>9660</v>
      </c>
      <c r="D3371">
        <v>3177</v>
      </c>
      <c r="E3371">
        <v>2</v>
      </c>
      <c r="F3371" t="s">
        <v>26</v>
      </c>
      <c r="G3371" t="s">
        <v>27</v>
      </c>
      <c r="H3371">
        <v>10.4329</v>
      </c>
      <c r="I3371">
        <v>10.8528</v>
      </c>
      <c r="J3371">
        <v>11.6752</v>
      </c>
      <c r="K3371">
        <v>7.9246600000000003</v>
      </c>
      <c r="L3371">
        <v>7.5216799999999999</v>
      </c>
      <c r="M3371">
        <v>2.9914700000000001</v>
      </c>
      <c r="N3371">
        <v>4.4535799999999997</v>
      </c>
      <c r="O3371">
        <v>3.3951500000000001</v>
      </c>
      <c r="P3371">
        <v>5.2149700000000001</v>
      </c>
      <c r="Q3371">
        <v>5.0887200000000004</v>
      </c>
      <c r="R3371">
        <v>6.1313199999999997</v>
      </c>
      <c r="S3371">
        <v>4.7862900000000002</v>
      </c>
      <c r="T3371">
        <v>5.26912</v>
      </c>
      <c r="U3371">
        <v>5.6942899999999996</v>
      </c>
      <c r="V3371">
        <v>5.1105400000000003</v>
      </c>
      <c r="W3371">
        <v>3.4573800000000001</v>
      </c>
      <c r="Z3371">
        <f t="shared" si="52"/>
        <v>0.51904144152605469</v>
      </c>
    </row>
    <row r="3372" spans="1:26" x14ac:dyDescent="0.25">
      <c r="A3372" t="s">
        <v>9661</v>
      </c>
      <c r="B3372" t="s">
        <v>9662</v>
      </c>
      <c r="C3372" t="s">
        <v>9663</v>
      </c>
      <c r="D3372">
        <v>3178</v>
      </c>
      <c r="E3372">
        <v>4</v>
      </c>
      <c r="F3372" t="s">
        <v>26</v>
      </c>
      <c r="G3372" t="s">
        <v>27</v>
      </c>
      <c r="H3372">
        <v>9.6652799999999992</v>
      </c>
      <c r="I3372">
        <v>7.8156299999999996</v>
      </c>
      <c r="J3372">
        <v>9.1105999999999998</v>
      </c>
      <c r="K3372">
        <v>8.7258099999999992</v>
      </c>
      <c r="L3372">
        <v>12.8949</v>
      </c>
      <c r="M3372">
        <v>2.4737100000000001</v>
      </c>
      <c r="N3372">
        <v>2.4504199999999998</v>
      </c>
      <c r="O3372">
        <v>2.28207</v>
      </c>
      <c r="P3372">
        <v>7.7082699999999997</v>
      </c>
      <c r="Q3372">
        <v>7.5223599999999999</v>
      </c>
      <c r="R3372">
        <v>6.1690399999999999</v>
      </c>
      <c r="S3372">
        <v>6.1177400000000004</v>
      </c>
      <c r="T3372">
        <v>7.35609</v>
      </c>
      <c r="U3372">
        <v>2.6140500000000002</v>
      </c>
      <c r="V3372">
        <v>5.41601</v>
      </c>
      <c r="W3372">
        <v>1.67805</v>
      </c>
      <c r="Z3372">
        <f t="shared" si="52"/>
        <v>0.7791477382768569</v>
      </c>
    </row>
    <row r="3373" spans="1:26" x14ac:dyDescent="0.25">
      <c r="A3373" t="s">
        <v>9664</v>
      </c>
      <c r="B3373" t="s">
        <v>9665</v>
      </c>
      <c r="C3373" t="s">
        <v>9666</v>
      </c>
      <c r="D3373">
        <v>3179</v>
      </c>
      <c r="E3373">
        <v>4</v>
      </c>
      <c r="F3373" t="s">
        <v>26</v>
      </c>
      <c r="G3373" t="s">
        <v>27</v>
      </c>
      <c r="H3373">
        <v>14.709899999999999</v>
      </c>
      <c r="I3373">
        <v>14.116400000000001</v>
      </c>
      <c r="J3373">
        <v>13.171099999999999</v>
      </c>
      <c r="K3373">
        <v>12.3893</v>
      </c>
      <c r="L3373">
        <v>5.8755800000000002</v>
      </c>
      <c r="M3373">
        <v>3.8935900000000001</v>
      </c>
      <c r="N3373">
        <v>5.1248399999999998</v>
      </c>
      <c r="O3373">
        <v>3.48969</v>
      </c>
      <c r="P3373">
        <v>6.2288800000000002</v>
      </c>
      <c r="Q3373">
        <v>4.7132699999999996</v>
      </c>
      <c r="R3373">
        <v>4.7380199999999997</v>
      </c>
      <c r="S3373">
        <v>3.9992700000000001</v>
      </c>
      <c r="T3373">
        <v>3.32056</v>
      </c>
      <c r="U3373">
        <v>1.4671099999999999</v>
      </c>
      <c r="V3373">
        <v>1.93831</v>
      </c>
      <c r="W3373">
        <v>0.824183</v>
      </c>
      <c r="Z3373">
        <f t="shared" si="52"/>
        <v>0.3618428770269202</v>
      </c>
    </row>
    <row r="3374" spans="1:26" x14ac:dyDescent="0.25">
      <c r="A3374" t="s">
        <v>9667</v>
      </c>
      <c r="B3374" t="s">
        <v>9668</v>
      </c>
      <c r="C3374" t="s">
        <v>9669</v>
      </c>
      <c r="D3374">
        <v>3180</v>
      </c>
      <c r="E3374">
        <v>2</v>
      </c>
      <c r="F3374" t="s">
        <v>26</v>
      </c>
      <c r="G3374" t="s">
        <v>27</v>
      </c>
      <c r="H3374">
        <v>1.7589399999999999</v>
      </c>
      <c r="I3374">
        <v>2.9663599999999999</v>
      </c>
      <c r="J3374">
        <v>2.9269500000000002</v>
      </c>
      <c r="K3374">
        <v>7.63673</v>
      </c>
      <c r="L3374">
        <v>3.0454500000000002</v>
      </c>
      <c r="M3374">
        <v>1.25343</v>
      </c>
      <c r="N3374">
        <v>1.1996599999999999</v>
      </c>
      <c r="O3374">
        <v>4.7164599999999997</v>
      </c>
      <c r="P3374">
        <v>2.0592999999999999</v>
      </c>
      <c r="Q3374">
        <v>15.968400000000001</v>
      </c>
      <c r="R3374">
        <v>7.2141400000000004</v>
      </c>
      <c r="S3374">
        <v>25.081900000000001</v>
      </c>
      <c r="T3374">
        <v>4.4857899999999997</v>
      </c>
      <c r="U3374">
        <v>5.5216500000000002</v>
      </c>
      <c r="V3374">
        <v>11.2662</v>
      </c>
      <c r="W3374">
        <v>2.8986000000000001</v>
      </c>
      <c r="Z3374">
        <f t="shared" si="52"/>
        <v>3.2915040767925654</v>
      </c>
    </row>
    <row r="3375" spans="1:26" x14ac:dyDescent="0.25">
      <c r="A3375" t="s">
        <v>9670</v>
      </c>
      <c r="B3375" t="s">
        <v>9671</v>
      </c>
      <c r="C3375" t="s">
        <v>9672</v>
      </c>
      <c r="D3375">
        <v>3181</v>
      </c>
      <c r="E3375">
        <v>8</v>
      </c>
      <c r="F3375" t="s">
        <v>26</v>
      </c>
      <c r="G3375" t="s">
        <v>27</v>
      </c>
      <c r="H3375">
        <v>6.65381</v>
      </c>
      <c r="I3375">
        <v>8.1456</v>
      </c>
      <c r="J3375">
        <v>7.85501</v>
      </c>
      <c r="K3375">
        <v>8.5752400000000009</v>
      </c>
      <c r="L3375">
        <v>6.1789300000000003</v>
      </c>
      <c r="M3375">
        <v>4.9267200000000004</v>
      </c>
      <c r="N3375">
        <v>4.2987299999999999</v>
      </c>
      <c r="O3375">
        <v>5.6249900000000004</v>
      </c>
      <c r="P3375">
        <v>7.8773499999999999</v>
      </c>
      <c r="Q3375">
        <v>6.6014699999999999</v>
      </c>
      <c r="R3375">
        <v>5.2207100000000004</v>
      </c>
      <c r="S3375">
        <v>6.3073899999999998</v>
      </c>
      <c r="T3375">
        <v>9.1122099999999993</v>
      </c>
      <c r="U3375">
        <v>3.9800900000000001</v>
      </c>
      <c r="V3375">
        <v>6.1990800000000004</v>
      </c>
      <c r="W3375">
        <v>2.4426600000000001</v>
      </c>
      <c r="Z3375">
        <f t="shared" si="52"/>
        <v>0.83276346908675913</v>
      </c>
    </row>
    <row r="3376" spans="1:26" x14ac:dyDescent="0.25">
      <c r="A3376" t="s">
        <v>9673</v>
      </c>
      <c r="B3376" t="s">
        <v>9674</v>
      </c>
      <c r="C3376" t="s">
        <v>9675</v>
      </c>
      <c r="D3376">
        <v>3182</v>
      </c>
      <c r="E3376">
        <v>3</v>
      </c>
      <c r="F3376" t="s">
        <v>26</v>
      </c>
      <c r="G3376" t="s">
        <v>27</v>
      </c>
      <c r="H3376">
        <v>9.1059400000000004</v>
      </c>
      <c r="I3376">
        <v>5.6327699999999998</v>
      </c>
      <c r="J3376">
        <v>4.7760999999999996</v>
      </c>
      <c r="K3376">
        <v>4.81874</v>
      </c>
      <c r="L3376">
        <v>8.4149899999999995</v>
      </c>
      <c r="M3376">
        <v>6.8798599999999999</v>
      </c>
      <c r="N3376">
        <v>4.9583700000000004</v>
      </c>
      <c r="O3376">
        <v>6.3678699999999999</v>
      </c>
      <c r="P3376">
        <v>3.7379099999999998</v>
      </c>
      <c r="Q3376">
        <v>3.5123000000000002</v>
      </c>
      <c r="R3376">
        <v>3.54982</v>
      </c>
      <c r="S3376">
        <v>3.4605299999999999</v>
      </c>
      <c r="T3376">
        <v>7.4707699999999999</v>
      </c>
      <c r="U3376">
        <v>14.871700000000001</v>
      </c>
      <c r="V3376">
        <v>5.0760899999999998</v>
      </c>
      <c r="W3376">
        <v>7.3662599999999996</v>
      </c>
      <c r="Z3376">
        <f t="shared" si="52"/>
        <v>0.58604519274828371</v>
      </c>
    </row>
    <row r="3377" spans="1:26" x14ac:dyDescent="0.25">
      <c r="A3377" t="s">
        <v>9676</v>
      </c>
      <c r="B3377" t="s">
        <v>9677</v>
      </c>
      <c r="C3377" t="s">
        <v>9678</v>
      </c>
      <c r="D3377">
        <v>3183</v>
      </c>
      <c r="E3377">
        <v>1</v>
      </c>
      <c r="F3377" t="s">
        <v>26</v>
      </c>
      <c r="G3377" t="s">
        <v>27</v>
      </c>
      <c r="H3377">
        <v>7.3239400000000003</v>
      </c>
      <c r="I3377">
        <v>5.65374</v>
      </c>
      <c r="J3377">
        <v>6.6192099999999998</v>
      </c>
      <c r="K3377">
        <v>6.9611000000000001</v>
      </c>
      <c r="L3377">
        <v>6.2092799999999997</v>
      </c>
      <c r="M3377">
        <v>1.7903500000000001</v>
      </c>
      <c r="N3377">
        <v>3.0733600000000001</v>
      </c>
      <c r="O3377">
        <v>2.59619</v>
      </c>
      <c r="P3377">
        <v>7.3520399999999997</v>
      </c>
      <c r="Q3377">
        <v>10.4618</v>
      </c>
      <c r="R3377">
        <v>8.8615200000000005</v>
      </c>
      <c r="S3377">
        <v>5.7700699999999996</v>
      </c>
      <c r="T3377">
        <v>9.4505199999999991</v>
      </c>
      <c r="U3377">
        <v>6.1369800000000003</v>
      </c>
      <c r="V3377">
        <v>7.6592599999999997</v>
      </c>
      <c r="W3377">
        <v>4.0806699999999996</v>
      </c>
      <c r="Z3377">
        <f t="shared" si="52"/>
        <v>1.2216824390701253</v>
      </c>
    </row>
    <row r="3378" spans="1:26" x14ac:dyDescent="0.25">
      <c r="A3378" t="s">
        <v>9679</v>
      </c>
      <c r="B3378" t="s">
        <v>9680</v>
      </c>
      <c r="C3378" t="s">
        <v>9681</v>
      </c>
      <c r="D3378">
        <v>3184</v>
      </c>
      <c r="E3378">
        <v>4</v>
      </c>
      <c r="F3378" t="s">
        <v>26</v>
      </c>
      <c r="G3378" t="s">
        <v>27</v>
      </c>
      <c r="H3378">
        <v>8.3662299999999998</v>
      </c>
      <c r="I3378">
        <v>7.0024300000000004</v>
      </c>
      <c r="J3378">
        <v>5.5197399999999996</v>
      </c>
      <c r="K3378">
        <v>9.5796700000000001</v>
      </c>
      <c r="L3378">
        <v>8.7475900000000006</v>
      </c>
      <c r="M3378">
        <v>9.2413000000000007</v>
      </c>
      <c r="N3378">
        <v>6.6223400000000003</v>
      </c>
      <c r="O3378">
        <v>9.2629400000000004</v>
      </c>
      <c r="P3378">
        <v>6.0624200000000004</v>
      </c>
      <c r="Q3378">
        <v>4.3239599999999996</v>
      </c>
      <c r="R3378">
        <v>3.7949199999999998</v>
      </c>
      <c r="S3378">
        <v>4.07151</v>
      </c>
      <c r="T3378">
        <v>5.8477699999999997</v>
      </c>
      <c r="U3378">
        <v>5.4393599999999998</v>
      </c>
      <c r="V3378">
        <v>3.5757300000000001</v>
      </c>
      <c r="W3378">
        <v>2.54209</v>
      </c>
      <c r="Z3378">
        <f t="shared" si="52"/>
        <v>0.59907995485109478</v>
      </c>
    </row>
    <row r="3379" spans="1:26" x14ac:dyDescent="0.25">
      <c r="A3379" t="s">
        <v>9682</v>
      </c>
      <c r="B3379" t="s">
        <v>9683</v>
      </c>
      <c r="C3379" t="s">
        <v>9684</v>
      </c>
      <c r="D3379">
        <v>3185</v>
      </c>
      <c r="E3379">
        <v>3</v>
      </c>
      <c r="F3379" t="s">
        <v>26</v>
      </c>
      <c r="G3379" t="s">
        <v>27</v>
      </c>
      <c r="H3379">
        <v>6.8666999999999998</v>
      </c>
      <c r="I3379">
        <v>8.2191399999999994</v>
      </c>
      <c r="J3379">
        <v>8.14377</v>
      </c>
      <c r="K3379">
        <v>7.2199900000000001</v>
      </c>
      <c r="L3379">
        <v>8.3622300000000003</v>
      </c>
      <c r="M3379">
        <v>7.9457800000000001</v>
      </c>
      <c r="N3379">
        <v>9.4553799999999999</v>
      </c>
      <c r="O3379">
        <v>8.84802</v>
      </c>
      <c r="P3379">
        <v>3.3585099999999999</v>
      </c>
      <c r="Q3379">
        <v>4.2450799999999997</v>
      </c>
      <c r="R3379">
        <v>4.5963599999999998</v>
      </c>
      <c r="S3379">
        <v>3.95872</v>
      </c>
      <c r="T3379">
        <v>4.7901100000000003</v>
      </c>
      <c r="U3379">
        <v>5.4043799999999997</v>
      </c>
      <c r="V3379">
        <v>5.6238900000000003</v>
      </c>
      <c r="W3379">
        <v>2.9619200000000001</v>
      </c>
      <c r="Z3379">
        <f t="shared" si="52"/>
        <v>0.53066936839892809</v>
      </c>
    </row>
    <row r="3380" spans="1:26" x14ac:dyDescent="0.25">
      <c r="A3380" t="s">
        <v>9685</v>
      </c>
      <c r="B3380" t="s">
        <v>9686</v>
      </c>
      <c r="C3380" t="s">
        <v>2204</v>
      </c>
      <c r="D3380">
        <v>3186</v>
      </c>
      <c r="E3380">
        <v>7</v>
      </c>
      <c r="F3380" t="s">
        <v>26</v>
      </c>
      <c r="G3380" t="s">
        <v>27</v>
      </c>
      <c r="H3380">
        <v>4.8643799999999997</v>
      </c>
      <c r="I3380">
        <v>8.1317799999999991</v>
      </c>
      <c r="J3380">
        <v>7.3365900000000002</v>
      </c>
      <c r="K3380">
        <v>7.6453699999999998</v>
      </c>
      <c r="L3380">
        <v>3.5168200000000001</v>
      </c>
      <c r="M3380">
        <v>5.3261599999999998</v>
      </c>
      <c r="N3380">
        <v>4.9965799999999998</v>
      </c>
      <c r="O3380">
        <v>4.66866</v>
      </c>
      <c r="P3380">
        <v>5.6896000000000004</v>
      </c>
      <c r="Q3380">
        <v>5.7573100000000004</v>
      </c>
      <c r="R3380">
        <v>6.46502</v>
      </c>
      <c r="S3380">
        <v>7.9629799999999999</v>
      </c>
      <c r="T3380">
        <v>6.6626899999999996</v>
      </c>
      <c r="U3380">
        <v>5.6676500000000001</v>
      </c>
      <c r="V3380">
        <v>8.0959900000000005</v>
      </c>
      <c r="W3380">
        <v>7.2124199999999998</v>
      </c>
      <c r="Z3380">
        <f t="shared" si="52"/>
        <v>0.92482661451162551</v>
      </c>
    </row>
    <row r="3381" spans="1:26" x14ac:dyDescent="0.25">
      <c r="A3381" t="s">
        <v>9687</v>
      </c>
      <c r="B3381" t="s">
        <v>9688</v>
      </c>
      <c r="C3381" t="s">
        <v>9689</v>
      </c>
      <c r="D3381">
        <v>3187</v>
      </c>
      <c r="E3381">
        <v>8</v>
      </c>
      <c r="F3381" t="s">
        <v>26</v>
      </c>
      <c r="G3381" t="s">
        <v>27</v>
      </c>
      <c r="H3381">
        <v>6.16547</v>
      </c>
      <c r="I3381">
        <v>6.3493599999999999</v>
      </c>
      <c r="J3381">
        <v>7.0164299999999997</v>
      </c>
      <c r="K3381">
        <v>6.7700899999999997</v>
      </c>
      <c r="L3381">
        <v>3.32911</v>
      </c>
      <c r="M3381">
        <v>2.0638800000000002</v>
      </c>
      <c r="N3381">
        <v>3.5499299999999998</v>
      </c>
      <c r="O3381">
        <v>2.7115999999999998</v>
      </c>
      <c r="P3381">
        <v>7.21861</v>
      </c>
      <c r="Q3381">
        <v>8.8607899999999997</v>
      </c>
      <c r="R3381">
        <v>7.7187599999999996</v>
      </c>
      <c r="S3381">
        <v>7.4836499999999999</v>
      </c>
      <c r="T3381">
        <v>10.003500000000001</v>
      </c>
      <c r="U3381">
        <v>7.0422399999999996</v>
      </c>
      <c r="V3381">
        <v>9.6963899999999992</v>
      </c>
      <c r="W3381">
        <v>4.0201799999999999</v>
      </c>
      <c r="Z3381">
        <f t="shared" si="52"/>
        <v>1.1893613825906275</v>
      </c>
    </row>
    <row r="3382" spans="1:26" x14ac:dyDescent="0.25">
      <c r="A3382" t="s">
        <v>9690</v>
      </c>
      <c r="B3382" t="s">
        <v>9691</v>
      </c>
      <c r="C3382" t="s">
        <v>9692</v>
      </c>
      <c r="D3382">
        <v>3188</v>
      </c>
      <c r="E3382">
        <v>4</v>
      </c>
      <c r="F3382" t="s">
        <v>26</v>
      </c>
      <c r="G3382" t="s">
        <v>27</v>
      </c>
      <c r="H3382">
        <v>11.6096</v>
      </c>
      <c r="I3382">
        <v>6.5785900000000002</v>
      </c>
      <c r="J3382">
        <v>4.8478700000000003</v>
      </c>
      <c r="K3382">
        <v>4.9067800000000004</v>
      </c>
      <c r="L3382">
        <v>12.454700000000001</v>
      </c>
      <c r="M3382">
        <v>1.78606</v>
      </c>
      <c r="N3382">
        <v>1.2315</v>
      </c>
      <c r="O3382">
        <v>1.5200899999999999</v>
      </c>
      <c r="P3382">
        <v>6.8616599999999996</v>
      </c>
      <c r="Q3382">
        <v>14.071099999999999</v>
      </c>
      <c r="R3382">
        <v>6.4607200000000002</v>
      </c>
      <c r="S3382">
        <v>14.247199999999999</v>
      </c>
      <c r="T3382">
        <v>7.6680299999999999</v>
      </c>
      <c r="U3382">
        <v>1.61084</v>
      </c>
      <c r="V3382">
        <v>2.9923099999999998</v>
      </c>
      <c r="W3382">
        <v>1.1529499999999999</v>
      </c>
      <c r="Z3382">
        <f t="shared" si="52"/>
        <v>1.4902092986969111</v>
      </c>
    </row>
    <row r="3383" spans="1:26" x14ac:dyDescent="0.25">
      <c r="A3383" t="s">
        <v>9693</v>
      </c>
      <c r="B3383" t="s">
        <v>9693</v>
      </c>
      <c r="C3383" t="s">
        <v>9694</v>
      </c>
      <c r="D3383">
        <v>3189</v>
      </c>
      <c r="E3383">
        <v>1</v>
      </c>
      <c r="F3383" t="s">
        <v>26</v>
      </c>
      <c r="G3383" t="s">
        <v>27</v>
      </c>
      <c r="H3383">
        <v>11.793799999999999</v>
      </c>
      <c r="I3383">
        <v>7.6368900000000002</v>
      </c>
      <c r="J3383">
        <v>7.3089199999999996</v>
      </c>
      <c r="K3383">
        <v>6.5626499999999997</v>
      </c>
      <c r="L3383">
        <v>17.9192</v>
      </c>
      <c r="M3383">
        <v>2.7535799999999999</v>
      </c>
      <c r="N3383">
        <v>2.56786</v>
      </c>
      <c r="O3383">
        <v>2.5186199999999999</v>
      </c>
      <c r="P3383">
        <v>4.6141699999999997</v>
      </c>
      <c r="Q3383">
        <v>5.1126300000000002</v>
      </c>
      <c r="R3383">
        <v>5.8672700000000004</v>
      </c>
      <c r="S3383">
        <v>4.6901599999999997</v>
      </c>
      <c r="T3383">
        <v>6.0510799999999998</v>
      </c>
      <c r="U3383">
        <v>4.2722100000000003</v>
      </c>
      <c r="V3383">
        <v>7.8996399999999998</v>
      </c>
      <c r="W3383">
        <v>2.4313600000000002</v>
      </c>
      <c r="Z3383">
        <f t="shared" si="52"/>
        <v>0.60909469807754801</v>
      </c>
    </row>
    <row r="3384" spans="1:26" x14ac:dyDescent="0.25">
      <c r="A3384" t="s">
        <v>9695</v>
      </c>
      <c r="B3384" t="s">
        <v>9696</v>
      </c>
      <c r="C3384" t="s">
        <v>9697</v>
      </c>
      <c r="D3384">
        <v>3190</v>
      </c>
      <c r="E3384">
        <v>3</v>
      </c>
      <c r="F3384" t="s">
        <v>26</v>
      </c>
      <c r="G3384" t="s">
        <v>27</v>
      </c>
      <c r="H3384">
        <v>10.8817</v>
      </c>
      <c r="I3384">
        <v>7.9219600000000003</v>
      </c>
      <c r="J3384">
        <v>7.0950199999999999</v>
      </c>
      <c r="K3384">
        <v>8.5961200000000009</v>
      </c>
      <c r="L3384">
        <v>16.5642</v>
      </c>
      <c r="M3384">
        <v>2.3437000000000001</v>
      </c>
      <c r="N3384">
        <v>2.8521999999999998</v>
      </c>
      <c r="O3384">
        <v>3.2722699999999998</v>
      </c>
      <c r="P3384">
        <v>7.1510199999999999</v>
      </c>
      <c r="Q3384">
        <v>5.7633000000000001</v>
      </c>
      <c r="R3384">
        <v>5.3167999999999997</v>
      </c>
      <c r="S3384">
        <v>6.3159599999999996</v>
      </c>
      <c r="T3384">
        <v>6.2637499999999999</v>
      </c>
      <c r="U3384">
        <v>2.3169</v>
      </c>
      <c r="V3384">
        <v>4.2873000000000001</v>
      </c>
      <c r="W3384">
        <v>3.0577999999999999</v>
      </c>
      <c r="Z3384">
        <f t="shared" si="52"/>
        <v>0.711616823405267</v>
      </c>
    </row>
    <row r="3385" spans="1:26" x14ac:dyDescent="0.25">
      <c r="A3385" t="s">
        <v>9698</v>
      </c>
      <c r="B3385" t="s">
        <v>9699</v>
      </c>
      <c r="C3385" t="s">
        <v>9700</v>
      </c>
      <c r="D3385">
        <v>3191</v>
      </c>
      <c r="E3385">
        <v>1</v>
      </c>
      <c r="F3385" t="s">
        <v>26</v>
      </c>
      <c r="G3385" t="s">
        <v>27</v>
      </c>
      <c r="H3385">
        <v>7.6097099999999998</v>
      </c>
      <c r="I3385">
        <v>10.3431</v>
      </c>
      <c r="J3385">
        <v>9.6610499999999995</v>
      </c>
      <c r="K3385">
        <v>4.5911900000000001</v>
      </c>
      <c r="L3385">
        <v>1.58178</v>
      </c>
      <c r="M3385">
        <v>2.60981</v>
      </c>
      <c r="N3385">
        <v>4.2202500000000001</v>
      </c>
      <c r="O3385">
        <v>2.0009600000000001</v>
      </c>
      <c r="P3385">
        <v>6.5338599999999998</v>
      </c>
      <c r="Q3385">
        <v>11.308</v>
      </c>
      <c r="R3385">
        <v>10.1578</v>
      </c>
      <c r="S3385">
        <v>7.1580500000000002</v>
      </c>
      <c r="T3385">
        <v>6.9225899999999996</v>
      </c>
      <c r="U3385">
        <v>6.8383200000000004</v>
      </c>
      <c r="V3385">
        <v>5.0657800000000002</v>
      </c>
      <c r="W3385">
        <v>3.3977499999999998</v>
      </c>
      <c r="Z3385">
        <f t="shared" si="52"/>
        <v>1.091683136650929</v>
      </c>
    </row>
    <row r="3386" spans="1:26" x14ac:dyDescent="0.25">
      <c r="A3386" t="s">
        <v>9701</v>
      </c>
      <c r="B3386" t="s">
        <v>9702</v>
      </c>
      <c r="C3386" t="s">
        <v>9703</v>
      </c>
      <c r="D3386">
        <v>3192</v>
      </c>
      <c r="E3386">
        <v>3</v>
      </c>
      <c r="F3386" t="s">
        <v>26</v>
      </c>
      <c r="G3386" t="s">
        <v>27</v>
      </c>
      <c r="H3386">
        <v>4.6835100000000001</v>
      </c>
      <c r="I3386">
        <v>4.4534000000000002</v>
      </c>
      <c r="J3386">
        <v>4.9027200000000004</v>
      </c>
      <c r="K3386">
        <v>8.8232599999999994</v>
      </c>
      <c r="L3386">
        <v>4.08169</v>
      </c>
      <c r="M3386">
        <v>1.7201</v>
      </c>
      <c r="N3386">
        <v>1.7992600000000001</v>
      </c>
      <c r="O3386">
        <v>1.5942400000000001</v>
      </c>
      <c r="P3386">
        <v>10.700900000000001</v>
      </c>
      <c r="Q3386">
        <v>13.1555</v>
      </c>
      <c r="R3386">
        <v>8.3285099999999996</v>
      </c>
      <c r="S3386">
        <v>12.0504</v>
      </c>
      <c r="T3386">
        <v>9.8407999999999998</v>
      </c>
      <c r="U3386">
        <v>3.71285</v>
      </c>
      <c r="V3386">
        <v>7.4617000000000004</v>
      </c>
      <c r="W3386">
        <v>2.6911499999999999</v>
      </c>
      <c r="Z3386">
        <f t="shared" si="52"/>
        <v>1.9348083291307441</v>
      </c>
    </row>
    <row r="3387" spans="1:26" x14ac:dyDescent="0.25">
      <c r="A3387" t="s">
        <v>9704</v>
      </c>
      <c r="B3387" t="s">
        <v>9705</v>
      </c>
      <c r="C3387" t="s">
        <v>9706</v>
      </c>
      <c r="D3387">
        <v>3193</v>
      </c>
      <c r="E3387">
        <v>5</v>
      </c>
      <c r="F3387" t="s">
        <v>26</v>
      </c>
      <c r="G3387" t="s">
        <v>27</v>
      </c>
      <c r="H3387">
        <v>1.5482499999999999</v>
      </c>
      <c r="I3387">
        <v>0.84331400000000001</v>
      </c>
      <c r="J3387">
        <v>1.0507500000000001</v>
      </c>
      <c r="K3387">
        <v>1.21326</v>
      </c>
      <c r="L3387">
        <v>9.6499699999999997</v>
      </c>
      <c r="M3387">
        <v>18.097899999999999</v>
      </c>
      <c r="N3387">
        <v>17.428000000000001</v>
      </c>
      <c r="O3387">
        <v>16.831</v>
      </c>
      <c r="P3387">
        <v>1.74953</v>
      </c>
      <c r="Q3387">
        <v>1.21248</v>
      </c>
      <c r="R3387">
        <v>1.6740200000000001</v>
      </c>
      <c r="S3387">
        <v>1.4429399999999999</v>
      </c>
      <c r="T3387">
        <v>1.60822</v>
      </c>
      <c r="U3387">
        <v>9.2067300000000003</v>
      </c>
      <c r="V3387">
        <v>1.53789</v>
      </c>
      <c r="W3387">
        <v>14.9057</v>
      </c>
      <c r="Z3387">
        <f t="shared" si="52"/>
        <v>1.3057401729625606</v>
      </c>
    </row>
    <row r="3388" spans="1:26" x14ac:dyDescent="0.25">
      <c r="A3388" t="s">
        <v>9707</v>
      </c>
      <c r="B3388" t="s">
        <v>9708</v>
      </c>
      <c r="C3388" t="s">
        <v>9709</v>
      </c>
      <c r="D3388">
        <v>3194</v>
      </c>
      <c r="E3388">
        <v>3</v>
      </c>
      <c r="F3388" t="s">
        <v>26</v>
      </c>
      <c r="G3388" t="s">
        <v>27</v>
      </c>
      <c r="H3388">
        <v>12.846299999999999</v>
      </c>
      <c r="I3388">
        <v>12.0412</v>
      </c>
      <c r="J3388">
        <v>7.4869000000000003</v>
      </c>
      <c r="K3388">
        <v>6.4174100000000003</v>
      </c>
      <c r="L3388">
        <v>17.5441</v>
      </c>
      <c r="M3388">
        <v>2.83751</v>
      </c>
      <c r="N3388">
        <v>3.3406500000000001</v>
      </c>
      <c r="O3388">
        <v>3.3500700000000001</v>
      </c>
      <c r="P3388">
        <v>5.3507300000000004</v>
      </c>
      <c r="Q3388">
        <v>5.3080699999999998</v>
      </c>
      <c r="R3388">
        <v>4.6219799999999998</v>
      </c>
      <c r="S3388">
        <v>6.0739400000000003</v>
      </c>
      <c r="T3388">
        <v>4.81759</v>
      </c>
      <c r="U3388">
        <v>2.5712299999999999</v>
      </c>
      <c r="V3388">
        <v>4.05816</v>
      </c>
      <c r="W3388">
        <v>1.3341799999999999</v>
      </c>
      <c r="Z3388">
        <f t="shared" si="52"/>
        <v>0.55049558141267452</v>
      </c>
    </row>
    <row r="3389" spans="1:26" x14ac:dyDescent="0.25">
      <c r="A3389" t="s">
        <v>9710</v>
      </c>
      <c r="B3389" t="s">
        <v>9711</v>
      </c>
      <c r="C3389" t="s">
        <v>2345</v>
      </c>
      <c r="D3389">
        <v>3195</v>
      </c>
      <c r="E3389">
        <v>1</v>
      </c>
      <c r="F3389" t="s">
        <v>26</v>
      </c>
      <c r="G3389" t="s">
        <v>27</v>
      </c>
      <c r="H3389">
        <v>9.0359300000000005</v>
      </c>
      <c r="I3389">
        <v>4.2650800000000002</v>
      </c>
      <c r="J3389">
        <v>3.25048</v>
      </c>
      <c r="K3389">
        <v>3.4997799999999999</v>
      </c>
      <c r="L3389">
        <v>19.056899999999999</v>
      </c>
      <c r="M3389">
        <v>7.21347</v>
      </c>
      <c r="N3389">
        <v>5.2134600000000004</v>
      </c>
      <c r="O3389">
        <v>5.9943400000000002</v>
      </c>
      <c r="P3389">
        <v>7.11456</v>
      </c>
      <c r="Q3389">
        <v>4.7773099999999999</v>
      </c>
      <c r="R3389">
        <v>5.4255599999999999</v>
      </c>
      <c r="S3389">
        <v>4.35534</v>
      </c>
      <c r="T3389">
        <v>6.9585100000000004</v>
      </c>
      <c r="U3389">
        <v>4.6789500000000004</v>
      </c>
      <c r="V3389">
        <v>4.6528299999999998</v>
      </c>
      <c r="W3389">
        <v>4.5074500000000004</v>
      </c>
      <c r="Z3389">
        <f t="shared" si="52"/>
        <v>1.0808676956621699</v>
      </c>
    </row>
    <row r="3390" spans="1:26" x14ac:dyDescent="0.25">
      <c r="A3390" t="s">
        <v>9712</v>
      </c>
      <c r="B3390" t="s">
        <v>9713</v>
      </c>
      <c r="C3390" t="s">
        <v>9714</v>
      </c>
      <c r="D3390">
        <v>3196</v>
      </c>
      <c r="E3390">
        <v>4</v>
      </c>
      <c r="F3390" t="s">
        <v>26</v>
      </c>
      <c r="G3390" t="s">
        <v>27</v>
      </c>
      <c r="H3390">
        <v>10.0425</v>
      </c>
      <c r="I3390">
        <v>7.9772299999999996</v>
      </c>
      <c r="J3390">
        <v>7.1004199999999997</v>
      </c>
      <c r="K3390">
        <v>7.6292400000000002</v>
      </c>
      <c r="L3390">
        <v>11.544700000000001</v>
      </c>
      <c r="M3390">
        <v>2.5394600000000001</v>
      </c>
      <c r="N3390">
        <v>2.9719699999999998</v>
      </c>
      <c r="O3390">
        <v>3.0054099999999999</v>
      </c>
      <c r="P3390">
        <v>6.2012499999999999</v>
      </c>
      <c r="Q3390">
        <v>7.5562300000000002</v>
      </c>
      <c r="R3390">
        <v>6.6173599999999997</v>
      </c>
      <c r="S3390">
        <v>6.5168900000000001</v>
      </c>
      <c r="T3390">
        <v>7.2004999999999999</v>
      </c>
      <c r="U3390">
        <v>3.1997800000000001</v>
      </c>
      <c r="V3390">
        <v>7.2071500000000004</v>
      </c>
      <c r="W3390">
        <v>2.6899500000000001</v>
      </c>
      <c r="Z3390">
        <f t="shared" si="52"/>
        <v>0.82113682117437914</v>
      </c>
    </row>
    <row r="3391" spans="1:26" x14ac:dyDescent="0.25">
      <c r="A3391" t="s">
        <v>9715</v>
      </c>
      <c r="B3391" t="s">
        <v>9716</v>
      </c>
      <c r="C3391" t="s">
        <v>9717</v>
      </c>
      <c r="D3391">
        <v>3197</v>
      </c>
      <c r="E3391">
        <v>1</v>
      </c>
      <c r="F3391" t="s">
        <v>26</v>
      </c>
      <c r="G3391" t="s">
        <v>27</v>
      </c>
      <c r="H3391">
        <v>14.3949</v>
      </c>
      <c r="I3391">
        <v>8.9154499999999999</v>
      </c>
      <c r="J3391">
        <v>8.6032799999999998</v>
      </c>
      <c r="K3391">
        <v>8.5431299999999997</v>
      </c>
      <c r="L3391">
        <v>15.716699999999999</v>
      </c>
      <c r="M3391">
        <v>4.4099899999999996</v>
      </c>
      <c r="N3391">
        <v>5.0958300000000003</v>
      </c>
      <c r="O3391">
        <v>3.08893</v>
      </c>
      <c r="P3391">
        <v>4.0838900000000002</v>
      </c>
      <c r="Q3391">
        <v>4.2209300000000001</v>
      </c>
      <c r="R3391">
        <v>4.3811099999999996</v>
      </c>
      <c r="S3391">
        <v>3.45784</v>
      </c>
      <c r="T3391">
        <v>5.7840999999999996</v>
      </c>
      <c r="U3391">
        <v>3.3914</v>
      </c>
      <c r="V3391">
        <v>4.7337499999999997</v>
      </c>
      <c r="W3391">
        <v>1.1788000000000001</v>
      </c>
      <c r="Z3391">
        <f t="shared" si="52"/>
        <v>0.39903763919799812</v>
      </c>
    </row>
    <row r="3392" spans="1:26" x14ac:dyDescent="0.25">
      <c r="A3392" t="s">
        <v>9718</v>
      </c>
      <c r="B3392" t="s">
        <v>9719</v>
      </c>
      <c r="C3392" t="s">
        <v>9720</v>
      </c>
      <c r="D3392">
        <v>3198</v>
      </c>
      <c r="E3392">
        <v>5</v>
      </c>
      <c r="F3392" t="s">
        <v>26</v>
      </c>
      <c r="G3392" t="s">
        <v>27</v>
      </c>
      <c r="H3392">
        <v>6.5632999999999999</v>
      </c>
      <c r="I3392">
        <v>5.5143599999999999</v>
      </c>
      <c r="J3392">
        <v>4.8928399999999996</v>
      </c>
      <c r="K3392">
        <v>5.6584500000000002</v>
      </c>
      <c r="L3392">
        <v>15.7377</v>
      </c>
      <c r="M3392">
        <v>2.7353299999999998</v>
      </c>
      <c r="N3392">
        <v>2.5024199999999999</v>
      </c>
      <c r="O3392">
        <v>2.89344</v>
      </c>
      <c r="P3392">
        <v>8.3812999999999995</v>
      </c>
      <c r="Q3392">
        <v>9.6546500000000002</v>
      </c>
      <c r="R3392">
        <v>7.2041500000000003</v>
      </c>
      <c r="S3392">
        <v>10.833600000000001</v>
      </c>
      <c r="T3392">
        <v>7.2612500000000004</v>
      </c>
      <c r="U3392">
        <v>2.6302599999999998</v>
      </c>
      <c r="V3392">
        <v>5.39208</v>
      </c>
      <c r="W3392">
        <v>2.1448399999999999</v>
      </c>
      <c r="Z3392">
        <f t="shared" si="52"/>
        <v>1.5941393657239951</v>
      </c>
    </row>
    <row r="3393" spans="1:26" x14ac:dyDescent="0.25">
      <c r="A3393" t="s">
        <v>9721</v>
      </c>
      <c r="B3393" t="s">
        <v>9722</v>
      </c>
      <c r="C3393" t="s">
        <v>9723</v>
      </c>
      <c r="D3393">
        <v>3199</v>
      </c>
      <c r="E3393">
        <v>2</v>
      </c>
      <c r="F3393" t="s">
        <v>26</v>
      </c>
      <c r="G3393" t="s">
        <v>27</v>
      </c>
      <c r="H3393">
        <v>7.1303700000000001</v>
      </c>
      <c r="I3393">
        <v>7.1165500000000002</v>
      </c>
      <c r="J3393">
        <v>8.5862200000000009</v>
      </c>
      <c r="K3393">
        <v>9.1028800000000007</v>
      </c>
      <c r="L3393">
        <v>5.1151499999999999</v>
      </c>
      <c r="M3393">
        <v>3.6918500000000001</v>
      </c>
      <c r="N3393">
        <v>4.4738899999999999</v>
      </c>
      <c r="O3393">
        <v>4.9137199999999996</v>
      </c>
      <c r="P3393">
        <v>7.5929900000000004</v>
      </c>
      <c r="Q3393">
        <v>6.5379399999999999</v>
      </c>
      <c r="R3393">
        <v>9.8877400000000009</v>
      </c>
      <c r="S3393">
        <v>9.7827500000000001</v>
      </c>
      <c r="T3393">
        <v>4.3225100000000003</v>
      </c>
      <c r="U3393">
        <v>3.5835900000000001</v>
      </c>
      <c r="V3393">
        <v>5.7869700000000002</v>
      </c>
      <c r="W3393">
        <v>2.37486</v>
      </c>
      <c r="Z3393">
        <f t="shared" si="52"/>
        <v>1.058410534562541</v>
      </c>
    </row>
    <row r="3394" spans="1:26" x14ac:dyDescent="0.25">
      <c r="A3394" t="s">
        <v>9724</v>
      </c>
      <c r="B3394" t="s">
        <v>9725</v>
      </c>
      <c r="C3394" t="s">
        <v>9726</v>
      </c>
      <c r="D3394">
        <v>3200</v>
      </c>
      <c r="E3394">
        <v>3</v>
      </c>
      <c r="F3394" t="s">
        <v>26</v>
      </c>
      <c r="G3394" t="s">
        <v>27</v>
      </c>
      <c r="H3394">
        <v>12.646100000000001</v>
      </c>
      <c r="I3394">
        <v>6.82043</v>
      </c>
      <c r="J3394">
        <v>5.4072199999999997</v>
      </c>
      <c r="K3394">
        <v>4.6621699999999997</v>
      </c>
      <c r="L3394">
        <v>23.3796</v>
      </c>
      <c r="M3394">
        <v>1.5770500000000001</v>
      </c>
      <c r="N3394">
        <v>1.1878299999999999</v>
      </c>
      <c r="O3394">
        <v>1.0369900000000001</v>
      </c>
      <c r="P3394">
        <v>8.6312200000000008</v>
      </c>
      <c r="Q3394">
        <v>8.6049600000000002</v>
      </c>
      <c r="R3394">
        <v>5.4265800000000004</v>
      </c>
      <c r="S3394">
        <v>7.5206</v>
      </c>
      <c r="T3394">
        <v>8.6907599999999992</v>
      </c>
      <c r="U3394">
        <v>1.5276000000000001</v>
      </c>
      <c r="V3394">
        <v>2.0853100000000002</v>
      </c>
      <c r="W3394">
        <v>0.79553499999999999</v>
      </c>
      <c r="Z3394">
        <f t="shared" si="52"/>
        <v>1.0219204277368032</v>
      </c>
    </row>
    <row r="3395" spans="1:26" x14ac:dyDescent="0.25">
      <c r="A3395" t="s">
        <v>9727</v>
      </c>
      <c r="B3395" t="s">
        <v>9728</v>
      </c>
      <c r="C3395" t="s">
        <v>9729</v>
      </c>
      <c r="D3395">
        <v>3201</v>
      </c>
      <c r="E3395">
        <v>1</v>
      </c>
      <c r="F3395" t="s">
        <v>26</v>
      </c>
      <c r="G3395" t="s">
        <v>27</v>
      </c>
      <c r="H3395">
        <v>8.8789099999999994</v>
      </c>
      <c r="I3395">
        <v>4.4561700000000002</v>
      </c>
      <c r="J3395">
        <v>5.27278</v>
      </c>
      <c r="K3395">
        <v>6.72126</v>
      </c>
      <c r="L3395">
        <v>22.350200000000001</v>
      </c>
      <c r="M3395">
        <v>2.0962999999999998</v>
      </c>
      <c r="N3395">
        <v>1.55741</v>
      </c>
      <c r="O3395">
        <v>3.1915</v>
      </c>
      <c r="P3395">
        <v>6.1436200000000003</v>
      </c>
      <c r="Q3395">
        <v>7.3439899999999998</v>
      </c>
      <c r="R3395">
        <v>7.3832399999999998</v>
      </c>
      <c r="S3395">
        <v>8.0461200000000002</v>
      </c>
      <c r="T3395">
        <v>7.2176999999999998</v>
      </c>
      <c r="U3395">
        <v>2.2669999999999999</v>
      </c>
      <c r="V3395">
        <v>5.22973</v>
      </c>
      <c r="W3395">
        <v>1.84406</v>
      </c>
      <c r="Z3395">
        <f t="shared" ref="Z3395:Z3458" si="53">AVERAGE(P3395:S3395)/AVERAGE(H3395:K3395)</f>
        <v>1.1416492163959902</v>
      </c>
    </row>
    <row r="3396" spans="1:26" x14ac:dyDescent="0.25">
      <c r="A3396" t="s">
        <v>9730</v>
      </c>
      <c r="B3396" t="s">
        <v>9731</v>
      </c>
      <c r="C3396" t="s">
        <v>9732</v>
      </c>
      <c r="D3396">
        <v>3202</v>
      </c>
      <c r="E3396">
        <v>5</v>
      </c>
      <c r="F3396" t="s">
        <v>26</v>
      </c>
      <c r="G3396" t="s">
        <v>27</v>
      </c>
      <c r="H3396">
        <v>6.33643</v>
      </c>
      <c r="I3396">
        <v>8.0647900000000003</v>
      </c>
      <c r="J3396">
        <v>7.3574200000000003</v>
      </c>
      <c r="K3396">
        <v>8.2600700000000007</v>
      </c>
      <c r="L3396">
        <v>5.3917200000000003</v>
      </c>
      <c r="M3396">
        <v>4.8632799999999996</v>
      </c>
      <c r="N3396">
        <v>4.0303000000000004</v>
      </c>
      <c r="O3396">
        <v>5.3585200000000004</v>
      </c>
      <c r="P3396">
        <v>8.0247200000000003</v>
      </c>
      <c r="Q3396">
        <v>6.9779099999999996</v>
      </c>
      <c r="R3396">
        <v>5.9536899999999999</v>
      </c>
      <c r="S3396">
        <v>6.5580400000000001</v>
      </c>
      <c r="T3396">
        <v>8.0654299999999992</v>
      </c>
      <c r="U3396">
        <v>4.7332999999999998</v>
      </c>
      <c r="V3396">
        <v>7.1506999999999996</v>
      </c>
      <c r="W3396">
        <v>2.8736899999999999</v>
      </c>
      <c r="Z3396">
        <f t="shared" si="53"/>
        <v>0.91657369687105139</v>
      </c>
    </row>
    <row r="3397" spans="1:26" x14ac:dyDescent="0.25">
      <c r="A3397" t="s">
        <v>9733</v>
      </c>
      <c r="B3397" t="s">
        <v>9734</v>
      </c>
      <c r="C3397" t="s">
        <v>9735</v>
      </c>
      <c r="D3397">
        <v>3203</v>
      </c>
      <c r="E3397">
        <v>2</v>
      </c>
      <c r="F3397" t="s">
        <v>26</v>
      </c>
      <c r="G3397" t="s">
        <v>27</v>
      </c>
      <c r="H3397">
        <v>5.4499199999999997</v>
      </c>
      <c r="I3397">
        <v>8.5697100000000006</v>
      </c>
      <c r="J3397">
        <v>8.7327899999999996</v>
      </c>
      <c r="K3397">
        <v>9.7897400000000001</v>
      </c>
      <c r="L3397">
        <v>4.5327799999999998</v>
      </c>
      <c r="M3397">
        <v>4.2038000000000002</v>
      </c>
      <c r="N3397">
        <v>4.2498100000000001</v>
      </c>
      <c r="O3397">
        <v>4.6459999999999999</v>
      </c>
      <c r="P3397">
        <v>6.4451499999999999</v>
      </c>
      <c r="Q3397">
        <v>7.5376000000000003</v>
      </c>
      <c r="R3397">
        <v>5.68126</v>
      </c>
      <c r="S3397">
        <v>6.4992999999999999</v>
      </c>
      <c r="T3397">
        <v>8.2838899999999995</v>
      </c>
      <c r="U3397">
        <v>5.1961300000000001</v>
      </c>
      <c r="V3397">
        <v>8.2470300000000005</v>
      </c>
      <c r="W3397">
        <v>1.9351100000000001</v>
      </c>
      <c r="Z3397">
        <f t="shared" si="53"/>
        <v>0.8039819729237393</v>
      </c>
    </row>
    <row r="3398" spans="1:26" x14ac:dyDescent="0.25">
      <c r="A3398" t="s">
        <v>9736</v>
      </c>
      <c r="B3398" t="s">
        <v>9737</v>
      </c>
      <c r="C3398" t="s">
        <v>9738</v>
      </c>
      <c r="D3398">
        <v>3204</v>
      </c>
      <c r="E3398">
        <v>1</v>
      </c>
      <c r="F3398" t="s">
        <v>26</v>
      </c>
      <c r="G3398" t="s">
        <v>27</v>
      </c>
      <c r="H3398">
        <v>7.7450200000000002</v>
      </c>
      <c r="I3398">
        <v>7.6687500000000002</v>
      </c>
      <c r="J3398">
        <v>8.8998600000000003</v>
      </c>
      <c r="K3398">
        <v>8.8395499999999991</v>
      </c>
      <c r="L3398">
        <v>4.3622199999999998</v>
      </c>
      <c r="M3398">
        <v>2.2643300000000002</v>
      </c>
      <c r="N3398">
        <v>5.6089200000000003</v>
      </c>
      <c r="O3398">
        <v>4.3384900000000002</v>
      </c>
      <c r="P3398">
        <v>5.4573499999999999</v>
      </c>
      <c r="Q3398">
        <v>8.0691299999999995</v>
      </c>
      <c r="R3398">
        <v>5.7708700000000004</v>
      </c>
      <c r="S3398">
        <v>6.9197499999999996</v>
      </c>
      <c r="T3398">
        <v>6.7557900000000002</v>
      </c>
      <c r="U3398">
        <v>6.4061199999999996</v>
      </c>
      <c r="V3398">
        <v>7.5983700000000001</v>
      </c>
      <c r="W3398">
        <v>3.2954699999999999</v>
      </c>
      <c r="Z3398">
        <f t="shared" si="53"/>
        <v>0.790786886808445</v>
      </c>
    </row>
    <row r="3399" spans="1:26" x14ac:dyDescent="0.25">
      <c r="A3399" t="s">
        <v>9739</v>
      </c>
      <c r="B3399" t="s">
        <v>9740</v>
      </c>
      <c r="C3399" t="s">
        <v>9741</v>
      </c>
      <c r="D3399">
        <v>3206</v>
      </c>
      <c r="E3399">
        <v>4</v>
      </c>
      <c r="F3399" t="s">
        <v>26</v>
      </c>
      <c r="G3399" t="s">
        <v>27</v>
      </c>
      <c r="H3399">
        <v>7.59565</v>
      </c>
      <c r="I3399">
        <v>6.2594399999999997</v>
      </c>
      <c r="J3399">
        <v>6.92896</v>
      </c>
      <c r="K3399">
        <v>7.6111800000000001</v>
      </c>
      <c r="L3399">
        <v>3.69529</v>
      </c>
      <c r="M3399">
        <v>3.9672100000000001</v>
      </c>
      <c r="N3399">
        <v>3.40137</v>
      </c>
      <c r="O3399">
        <v>4.19123</v>
      </c>
      <c r="P3399">
        <v>8.1258400000000002</v>
      </c>
      <c r="Q3399">
        <v>8.0801300000000005</v>
      </c>
      <c r="R3399">
        <v>7.2873299999999999</v>
      </c>
      <c r="S3399">
        <v>8.1842600000000001</v>
      </c>
      <c r="T3399">
        <v>6.8715900000000003</v>
      </c>
      <c r="U3399">
        <v>6.4977799999999997</v>
      </c>
      <c r="V3399">
        <v>6.3459700000000003</v>
      </c>
      <c r="W3399">
        <v>4.9567899999999998</v>
      </c>
      <c r="Z3399">
        <f t="shared" si="53"/>
        <v>1.115594414977445</v>
      </c>
    </row>
    <row r="3400" spans="1:26" x14ac:dyDescent="0.25">
      <c r="A3400" t="s">
        <v>9742</v>
      </c>
      <c r="B3400" t="s">
        <v>9743</v>
      </c>
      <c r="C3400" t="s">
        <v>9744</v>
      </c>
      <c r="D3400">
        <v>3207</v>
      </c>
      <c r="E3400">
        <v>1</v>
      </c>
      <c r="F3400" t="s">
        <v>26</v>
      </c>
      <c r="G3400" t="s">
        <v>27</v>
      </c>
      <c r="H3400">
        <v>11.1782</v>
      </c>
      <c r="I3400">
        <v>10.951499999999999</v>
      </c>
      <c r="J3400">
        <v>9.3456399999999995</v>
      </c>
      <c r="K3400">
        <v>10.759499999999999</v>
      </c>
      <c r="L3400">
        <v>7.7277899999999997</v>
      </c>
      <c r="M3400">
        <v>0.81136600000000003</v>
      </c>
      <c r="N3400">
        <v>0.96619999999999995</v>
      </c>
      <c r="O3400">
        <v>1.09293</v>
      </c>
      <c r="P3400">
        <v>6.1724500000000004</v>
      </c>
      <c r="Q3400">
        <v>10.0169</v>
      </c>
      <c r="R3400">
        <v>8.6014999999999997</v>
      </c>
      <c r="S3400">
        <v>8.0120400000000007</v>
      </c>
      <c r="T3400">
        <v>5.1032700000000002</v>
      </c>
      <c r="U3400">
        <v>2.3753199999999999</v>
      </c>
      <c r="V3400">
        <v>4.9310400000000003</v>
      </c>
      <c r="W3400">
        <v>1.95438</v>
      </c>
      <c r="Z3400">
        <f t="shared" si="53"/>
        <v>0.77667844840894384</v>
      </c>
    </row>
    <row r="3401" spans="1:26" x14ac:dyDescent="0.25">
      <c r="A3401" t="s">
        <v>9745</v>
      </c>
      <c r="B3401" t="s">
        <v>9745</v>
      </c>
      <c r="C3401" t="s">
        <v>9746</v>
      </c>
      <c r="D3401">
        <v>3208</v>
      </c>
      <c r="E3401">
        <v>3</v>
      </c>
      <c r="F3401" t="s">
        <v>26</v>
      </c>
      <c r="G3401" t="s">
        <v>27</v>
      </c>
      <c r="H3401">
        <v>6.34063</v>
      </c>
      <c r="I3401">
        <v>5.43248</v>
      </c>
      <c r="J3401">
        <v>7.5434400000000004</v>
      </c>
      <c r="K3401">
        <v>5.94442</v>
      </c>
      <c r="L3401">
        <v>4.3539899999999996</v>
      </c>
      <c r="M3401">
        <v>2.9183599999999998</v>
      </c>
      <c r="N3401">
        <v>5.5011900000000002</v>
      </c>
      <c r="O3401">
        <v>4.1190100000000003</v>
      </c>
      <c r="P3401">
        <v>6.5912100000000002</v>
      </c>
      <c r="Q3401">
        <v>7.37392</v>
      </c>
      <c r="R3401">
        <v>7.9750100000000002</v>
      </c>
      <c r="S3401">
        <v>6.7968000000000002</v>
      </c>
      <c r="T3401">
        <v>8.2186800000000009</v>
      </c>
      <c r="U3401">
        <v>6.1471600000000004</v>
      </c>
      <c r="V3401">
        <v>10.543699999999999</v>
      </c>
      <c r="W3401">
        <v>4.2000500000000001</v>
      </c>
      <c r="Z3401">
        <f t="shared" si="53"/>
        <v>1.1376023961075128</v>
      </c>
    </row>
    <row r="3402" spans="1:26" x14ac:dyDescent="0.25">
      <c r="A3402" t="s">
        <v>9747</v>
      </c>
      <c r="B3402" t="s">
        <v>9748</v>
      </c>
      <c r="C3402" t="s">
        <v>9749</v>
      </c>
      <c r="D3402">
        <v>3209</v>
      </c>
      <c r="E3402">
        <v>4</v>
      </c>
      <c r="F3402" t="s">
        <v>26</v>
      </c>
      <c r="G3402" t="s">
        <v>27</v>
      </c>
      <c r="H3402">
        <v>16.1907</v>
      </c>
      <c r="I3402">
        <v>6.1009799999999998</v>
      </c>
      <c r="J3402">
        <v>6.1264900000000004</v>
      </c>
      <c r="K3402">
        <v>3.4699</v>
      </c>
      <c r="L3402">
        <v>29.8125</v>
      </c>
      <c r="M3402">
        <v>2.5362100000000001</v>
      </c>
      <c r="N3402">
        <v>2.6069900000000001</v>
      </c>
      <c r="O3402">
        <v>1.9144699999999999</v>
      </c>
      <c r="P3402">
        <v>8.4612200000000009</v>
      </c>
      <c r="Q3402">
        <v>3.1353800000000001</v>
      </c>
      <c r="R3402">
        <v>3.8862899999999998</v>
      </c>
      <c r="S3402">
        <v>2.4700099999999998</v>
      </c>
      <c r="T3402">
        <v>9.1341999999999999</v>
      </c>
      <c r="U3402">
        <v>1.36249</v>
      </c>
      <c r="V3402">
        <v>2.0114299999999998</v>
      </c>
      <c r="W3402">
        <v>0.78073000000000004</v>
      </c>
      <c r="Z3402">
        <f t="shared" si="53"/>
        <v>0.56299738428823065</v>
      </c>
    </row>
    <row r="3403" spans="1:26" x14ac:dyDescent="0.25">
      <c r="A3403" t="s">
        <v>9750</v>
      </c>
      <c r="B3403" t="s">
        <v>9751</v>
      </c>
      <c r="C3403" t="s">
        <v>9752</v>
      </c>
      <c r="D3403">
        <v>3210</v>
      </c>
      <c r="E3403">
        <v>2</v>
      </c>
      <c r="F3403" t="s">
        <v>26</v>
      </c>
      <c r="G3403" t="s">
        <v>27</v>
      </c>
      <c r="H3403">
        <v>1.0250999999999999</v>
      </c>
      <c r="I3403">
        <v>1.9112</v>
      </c>
      <c r="J3403">
        <v>2.13184</v>
      </c>
      <c r="K3403">
        <v>4.24369</v>
      </c>
      <c r="L3403">
        <v>1.17987</v>
      </c>
      <c r="M3403">
        <v>2.0221900000000002</v>
      </c>
      <c r="N3403">
        <v>2.1667999999999998</v>
      </c>
      <c r="O3403">
        <v>2.44462</v>
      </c>
      <c r="P3403">
        <v>7.4997999999999996</v>
      </c>
      <c r="Q3403">
        <v>9.3976400000000009</v>
      </c>
      <c r="R3403">
        <v>10.804600000000001</v>
      </c>
      <c r="S3403">
        <v>10.2255</v>
      </c>
      <c r="T3403">
        <v>10.007999999999999</v>
      </c>
      <c r="U3403">
        <v>11.111499999999999</v>
      </c>
      <c r="V3403">
        <v>17.241499999999998</v>
      </c>
      <c r="W3403">
        <v>6.5862600000000002</v>
      </c>
      <c r="Z3403">
        <f t="shared" si="53"/>
        <v>4.073049013996175</v>
      </c>
    </row>
    <row r="3404" spans="1:26" x14ac:dyDescent="0.25">
      <c r="A3404" t="s">
        <v>9753</v>
      </c>
      <c r="B3404" t="s">
        <v>9754</v>
      </c>
      <c r="C3404" t="s">
        <v>9755</v>
      </c>
      <c r="D3404">
        <v>3211</v>
      </c>
      <c r="E3404">
        <v>1</v>
      </c>
      <c r="F3404" t="s">
        <v>26</v>
      </c>
      <c r="G3404" t="s">
        <v>27</v>
      </c>
      <c r="H3404">
        <v>3.5790199999999999</v>
      </c>
      <c r="I3404">
        <v>3.8501099999999999</v>
      </c>
      <c r="J3404">
        <v>7.4652200000000004</v>
      </c>
      <c r="K3404">
        <v>4.1467000000000001</v>
      </c>
      <c r="L3404">
        <v>5.2768199999999998</v>
      </c>
      <c r="M3404">
        <v>8.7187699999999992</v>
      </c>
      <c r="N3404">
        <v>7.2656799999999997</v>
      </c>
      <c r="O3404">
        <v>7.2168099999999997</v>
      </c>
      <c r="P3404">
        <v>5.2785500000000001</v>
      </c>
      <c r="Q3404">
        <v>6.5466100000000003</v>
      </c>
      <c r="R3404">
        <v>7.57463</v>
      </c>
      <c r="S3404">
        <v>9.1161200000000004</v>
      </c>
      <c r="T3404">
        <v>4.2596299999999996</v>
      </c>
      <c r="U3404">
        <v>5.7675799999999997</v>
      </c>
      <c r="V3404">
        <v>4.9512099999999997</v>
      </c>
      <c r="W3404">
        <v>8.9865499999999994</v>
      </c>
      <c r="Z3404">
        <f t="shared" si="53"/>
        <v>1.4976017604071203</v>
      </c>
    </row>
    <row r="3405" spans="1:26" x14ac:dyDescent="0.25">
      <c r="A3405" t="s">
        <v>9756</v>
      </c>
      <c r="B3405" t="s">
        <v>9757</v>
      </c>
      <c r="C3405" t="s">
        <v>9758</v>
      </c>
      <c r="D3405">
        <v>3212</v>
      </c>
      <c r="E3405">
        <v>1</v>
      </c>
      <c r="F3405" t="s">
        <v>26</v>
      </c>
      <c r="G3405" t="s">
        <v>27</v>
      </c>
      <c r="H3405">
        <v>7.2727899999999996</v>
      </c>
      <c r="I3405">
        <v>4.6303799999999997</v>
      </c>
      <c r="J3405">
        <v>10.834300000000001</v>
      </c>
      <c r="K3405">
        <v>5.8534699999999997</v>
      </c>
      <c r="L3405">
        <v>4.58284</v>
      </c>
      <c r="M3405">
        <v>1.7803599999999999</v>
      </c>
      <c r="N3405">
        <v>7.9866999999999999</v>
      </c>
      <c r="O3405">
        <v>3.87792</v>
      </c>
      <c r="P3405">
        <v>6.72227</v>
      </c>
      <c r="Q3405">
        <v>6.5359800000000003</v>
      </c>
      <c r="R3405">
        <v>5.79549</v>
      </c>
      <c r="S3405">
        <v>7.11646</v>
      </c>
      <c r="T3405">
        <v>5.5519999999999996</v>
      </c>
      <c r="U3405">
        <v>5.88483</v>
      </c>
      <c r="V3405">
        <v>11.3864</v>
      </c>
      <c r="W3405">
        <v>4.1878000000000002</v>
      </c>
      <c r="Z3405">
        <f t="shared" si="53"/>
        <v>0.91533191983194673</v>
      </c>
    </row>
    <row r="3406" spans="1:26" x14ac:dyDescent="0.25">
      <c r="A3406" t="s">
        <v>9759</v>
      </c>
      <c r="B3406" t="s">
        <v>9760</v>
      </c>
      <c r="C3406" t="s">
        <v>9761</v>
      </c>
      <c r="D3406">
        <v>3213</v>
      </c>
      <c r="E3406">
        <v>3</v>
      </c>
      <c r="F3406" t="s">
        <v>26</v>
      </c>
      <c r="G3406" t="s">
        <v>27</v>
      </c>
      <c r="H3406">
        <v>8.0842799999999997</v>
      </c>
      <c r="I3406">
        <v>5.2544199999999996</v>
      </c>
      <c r="J3406">
        <v>4.6292900000000001</v>
      </c>
      <c r="K3406">
        <v>5.4642999999999997</v>
      </c>
      <c r="L3406">
        <v>9.0676799999999993</v>
      </c>
      <c r="M3406">
        <v>2.1396799999999998</v>
      </c>
      <c r="N3406">
        <v>1.90876</v>
      </c>
      <c r="O3406">
        <v>2.7998099999999999</v>
      </c>
      <c r="P3406">
        <v>6.4623400000000002</v>
      </c>
      <c r="Q3406">
        <v>14.1655</v>
      </c>
      <c r="R3406">
        <v>6.7906199999999997</v>
      </c>
      <c r="S3406">
        <v>14.1632</v>
      </c>
      <c r="T3406">
        <v>8.85609</v>
      </c>
      <c r="U3406">
        <v>3.1073599999999999</v>
      </c>
      <c r="V3406">
        <v>4.94712</v>
      </c>
      <c r="W3406">
        <v>2.1595200000000001</v>
      </c>
      <c r="Z3406">
        <f t="shared" si="53"/>
        <v>1.7745452962557222</v>
      </c>
    </row>
    <row r="3407" spans="1:26" x14ac:dyDescent="0.25">
      <c r="A3407" t="s">
        <v>9762</v>
      </c>
      <c r="B3407" t="s">
        <v>9763</v>
      </c>
      <c r="C3407" t="s">
        <v>9764</v>
      </c>
      <c r="D3407">
        <v>3214</v>
      </c>
      <c r="E3407">
        <v>3</v>
      </c>
      <c r="F3407" t="s">
        <v>26</v>
      </c>
      <c r="G3407" t="s">
        <v>27</v>
      </c>
      <c r="H3407">
        <v>7.2907599999999997</v>
      </c>
      <c r="I3407">
        <v>4.6773199999999999</v>
      </c>
      <c r="J3407">
        <v>4.7427700000000002</v>
      </c>
      <c r="K3407">
        <v>4.5943100000000001</v>
      </c>
      <c r="L3407">
        <v>5.8852900000000004</v>
      </c>
      <c r="M3407">
        <v>0.70122899999999999</v>
      </c>
      <c r="N3407">
        <v>0.91686299999999998</v>
      </c>
      <c r="O3407">
        <v>1.04769</v>
      </c>
      <c r="P3407">
        <v>8.1264299999999992</v>
      </c>
      <c r="Q3407">
        <v>18.020800000000001</v>
      </c>
      <c r="R3407">
        <v>7.4817900000000002</v>
      </c>
      <c r="S3407">
        <v>16.508600000000001</v>
      </c>
      <c r="T3407">
        <v>11.491899999999999</v>
      </c>
      <c r="U3407">
        <v>2.5411800000000002</v>
      </c>
      <c r="V3407">
        <v>5.1158799999999998</v>
      </c>
      <c r="W3407">
        <v>0.85719900000000004</v>
      </c>
      <c r="Z3407">
        <f t="shared" si="53"/>
        <v>2.3533087759021756</v>
      </c>
    </row>
    <row r="3408" spans="1:26" x14ac:dyDescent="0.25">
      <c r="A3408" t="s">
        <v>9765</v>
      </c>
      <c r="B3408" t="s">
        <v>9765</v>
      </c>
      <c r="C3408" t="s">
        <v>9766</v>
      </c>
      <c r="D3408">
        <v>3215</v>
      </c>
      <c r="E3408">
        <v>3</v>
      </c>
      <c r="F3408" t="s">
        <v>26</v>
      </c>
      <c r="G3408" t="s">
        <v>27</v>
      </c>
      <c r="H3408">
        <v>6.2992499999999998</v>
      </c>
      <c r="I3408">
        <v>5.2122200000000003</v>
      </c>
      <c r="J3408">
        <v>6.6330299999999998</v>
      </c>
      <c r="K3408">
        <v>5.8644499999999997</v>
      </c>
      <c r="L3408">
        <v>4.3896199999999999</v>
      </c>
      <c r="M3408">
        <v>3.7657400000000001</v>
      </c>
      <c r="N3408">
        <v>5.3038999999999996</v>
      </c>
      <c r="O3408">
        <v>4.1386700000000003</v>
      </c>
      <c r="P3408">
        <v>7.4963600000000001</v>
      </c>
      <c r="Q3408">
        <v>11.789400000000001</v>
      </c>
      <c r="R3408">
        <v>9.35365</v>
      </c>
      <c r="S3408">
        <v>4.7835099999999997</v>
      </c>
      <c r="T3408">
        <v>6.2403199999999996</v>
      </c>
      <c r="U3408">
        <v>5.9279700000000002</v>
      </c>
      <c r="V3408">
        <v>7.3971600000000004</v>
      </c>
      <c r="W3408">
        <v>5.4047400000000003</v>
      </c>
      <c r="Z3408">
        <f t="shared" si="53"/>
        <v>1.3921025284321056</v>
      </c>
    </row>
    <row r="3409" spans="1:26" x14ac:dyDescent="0.25">
      <c r="A3409" t="s">
        <v>9767</v>
      </c>
      <c r="B3409" t="s">
        <v>9768</v>
      </c>
      <c r="C3409" t="s">
        <v>9769</v>
      </c>
      <c r="D3409">
        <v>3216</v>
      </c>
      <c r="E3409">
        <v>2</v>
      </c>
      <c r="F3409" t="s">
        <v>26</v>
      </c>
      <c r="G3409" t="s">
        <v>27</v>
      </c>
      <c r="H3409">
        <v>7.9312899999999997</v>
      </c>
      <c r="I3409">
        <v>8.1837900000000001</v>
      </c>
      <c r="J3409">
        <v>10.8908</v>
      </c>
      <c r="K3409">
        <v>7.2642199999999999</v>
      </c>
      <c r="L3409">
        <v>7.7168700000000001</v>
      </c>
      <c r="M3409">
        <v>8.3109800000000007</v>
      </c>
      <c r="N3409">
        <v>9.8670399999999994</v>
      </c>
      <c r="O3409">
        <v>9.7341599999999993</v>
      </c>
      <c r="P3409">
        <v>3.9251900000000002</v>
      </c>
      <c r="Q3409">
        <v>4.1110300000000004</v>
      </c>
      <c r="R3409">
        <v>3.8552499999999998</v>
      </c>
      <c r="S3409">
        <v>3.62886</v>
      </c>
      <c r="T3409">
        <v>2.4376899999999999</v>
      </c>
      <c r="U3409">
        <v>3.8990999999999998</v>
      </c>
      <c r="V3409">
        <v>4.6239699999999999</v>
      </c>
      <c r="W3409">
        <v>3.6197400000000002</v>
      </c>
      <c r="Z3409">
        <f t="shared" si="53"/>
        <v>0.45288254192430133</v>
      </c>
    </row>
    <row r="3410" spans="1:26" x14ac:dyDescent="0.25">
      <c r="A3410" t="s">
        <v>9770</v>
      </c>
      <c r="B3410" t="s">
        <v>9771</v>
      </c>
      <c r="C3410" t="s">
        <v>9772</v>
      </c>
      <c r="D3410">
        <v>3217</v>
      </c>
      <c r="E3410">
        <v>1</v>
      </c>
      <c r="F3410" t="s">
        <v>26</v>
      </c>
      <c r="G3410" t="s">
        <v>27</v>
      </c>
      <c r="H3410">
        <v>4.8440200000000004</v>
      </c>
      <c r="I3410">
        <v>8.5909300000000002</v>
      </c>
      <c r="J3410">
        <v>6.3550199999999997</v>
      </c>
      <c r="K3410">
        <v>7.0944000000000003</v>
      </c>
      <c r="L3410">
        <v>1.6815599999999999</v>
      </c>
      <c r="M3410">
        <v>3.8666299999999998</v>
      </c>
      <c r="N3410">
        <v>2.6419000000000001</v>
      </c>
      <c r="O3410">
        <v>3.5486300000000002</v>
      </c>
      <c r="P3410">
        <v>8.1850900000000006</v>
      </c>
      <c r="Q3410">
        <v>8.6843699999999995</v>
      </c>
      <c r="R3410">
        <v>9.6227999999999998</v>
      </c>
      <c r="S3410">
        <v>12.2286</v>
      </c>
      <c r="T3410">
        <v>3.6755599999999999</v>
      </c>
      <c r="U3410">
        <v>6.0975099999999998</v>
      </c>
      <c r="V3410">
        <v>5.1690500000000004</v>
      </c>
      <c r="W3410">
        <v>7.7138999999999998</v>
      </c>
      <c r="Z3410">
        <f t="shared" si="53"/>
        <v>1.4402740328302281</v>
      </c>
    </row>
    <row r="3411" spans="1:26" x14ac:dyDescent="0.25">
      <c r="A3411" t="s">
        <v>9773</v>
      </c>
      <c r="B3411" t="s">
        <v>9773</v>
      </c>
      <c r="C3411" t="s">
        <v>9774</v>
      </c>
      <c r="D3411">
        <v>3218</v>
      </c>
      <c r="E3411">
        <v>2</v>
      </c>
      <c r="F3411" t="s">
        <v>26</v>
      </c>
      <c r="G3411" t="s">
        <v>27</v>
      </c>
      <c r="H3411">
        <v>10.713699999999999</v>
      </c>
      <c r="I3411">
        <v>7.55755</v>
      </c>
      <c r="J3411">
        <v>9.5911299999999997</v>
      </c>
      <c r="K3411">
        <v>7.8371599999999999</v>
      </c>
      <c r="L3411">
        <v>6.9418800000000003</v>
      </c>
      <c r="M3411">
        <v>2.2893699999999999</v>
      </c>
      <c r="N3411">
        <v>4.7205300000000001</v>
      </c>
      <c r="O3411">
        <v>3.67415</v>
      </c>
      <c r="P3411">
        <v>6.5194400000000003</v>
      </c>
      <c r="Q3411">
        <v>8.6370799999999992</v>
      </c>
      <c r="R3411">
        <v>3.9022800000000002</v>
      </c>
      <c r="S3411">
        <v>4.2228000000000003</v>
      </c>
      <c r="T3411">
        <v>8.7651299999999992</v>
      </c>
      <c r="U3411">
        <v>4.0118200000000002</v>
      </c>
      <c r="V3411">
        <v>8.1872000000000007</v>
      </c>
      <c r="W3411">
        <v>2.4287899999999998</v>
      </c>
      <c r="Z3411">
        <f t="shared" si="53"/>
        <v>0.65215406136885801</v>
      </c>
    </row>
    <row r="3412" spans="1:26" x14ac:dyDescent="0.25">
      <c r="A3412" t="s">
        <v>9775</v>
      </c>
      <c r="B3412" t="s">
        <v>9775</v>
      </c>
      <c r="C3412" t="s">
        <v>9776</v>
      </c>
      <c r="D3412">
        <v>3219</v>
      </c>
      <c r="E3412">
        <v>5</v>
      </c>
      <c r="F3412" t="s">
        <v>26</v>
      </c>
      <c r="G3412" t="s">
        <v>27</v>
      </c>
      <c r="H3412">
        <v>8.8042200000000008</v>
      </c>
      <c r="I3412">
        <v>10.1219</v>
      </c>
      <c r="J3412">
        <v>8.9208599999999993</v>
      </c>
      <c r="K3412">
        <v>6.8855500000000003</v>
      </c>
      <c r="L3412">
        <v>8.2808600000000006</v>
      </c>
      <c r="M3412">
        <v>7.10215</v>
      </c>
      <c r="N3412">
        <v>6.0351400000000002</v>
      </c>
      <c r="O3412">
        <v>6.3054199999999998</v>
      </c>
      <c r="P3412">
        <v>6.4701899999999997</v>
      </c>
      <c r="Q3412">
        <v>6.0504300000000004</v>
      </c>
      <c r="R3412">
        <v>5.4786900000000003</v>
      </c>
      <c r="S3412">
        <v>4.38551</v>
      </c>
      <c r="T3412">
        <v>5.3226800000000001</v>
      </c>
      <c r="U3412">
        <v>4.1439399999999997</v>
      </c>
      <c r="V3412">
        <v>3.99776</v>
      </c>
      <c r="W3412">
        <v>1.6947099999999999</v>
      </c>
      <c r="Z3412">
        <f t="shared" si="53"/>
        <v>0.64449148967840808</v>
      </c>
    </row>
    <row r="3413" spans="1:26" x14ac:dyDescent="0.25">
      <c r="A3413" t="s">
        <v>9777</v>
      </c>
      <c r="B3413" t="s">
        <v>9778</v>
      </c>
      <c r="C3413" t="s">
        <v>9779</v>
      </c>
      <c r="D3413">
        <v>3220</v>
      </c>
      <c r="E3413">
        <v>1</v>
      </c>
      <c r="F3413" t="s">
        <v>26</v>
      </c>
      <c r="G3413" t="s">
        <v>27</v>
      </c>
      <c r="H3413">
        <v>6.9524299999999997</v>
      </c>
      <c r="I3413">
        <v>4.5424300000000004</v>
      </c>
      <c r="J3413">
        <v>6.3197400000000004</v>
      </c>
      <c r="K3413">
        <v>5.9592999999999998</v>
      </c>
      <c r="L3413">
        <v>4.5387599999999999</v>
      </c>
      <c r="M3413">
        <v>3.2281900000000001</v>
      </c>
      <c r="N3413">
        <v>5.0794699999999997</v>
      </c>
      <c r="O3413">
        <v>4.1568300000000002</v>
      </c>
      <c r="P3413">
        <v>6.4514399999999998</v>
      </c>
      <c r="Q3413">
        <v>8.2506000000000004</v>
      </c>
      <c r="R3413">
        <v>9.3724900000000009</v>
      </c>
      <c r="S3413">
        <v>7.0991400000000002</v>
      </c>
      <c r="T3413">
        <v>6.3244800000000003</v>
      </c>
      <c r="U3413">
        <v>6.6427199999999997</v>
      </c>
      <c r="V3413">
        <v>10.5891</v>
      </c>
      <c r="W3413">
        <v>4.4928499999999998</v>
      </c>
      <c r="Z3413">
        <f t="shared" si="53"/>
        <v>1.3112560412889767</v>
      </c>
    </row>
    <row r="3414" spans="1:26" x14ac:dyDescent="0.25">
      <c r="A3414" t="s">
        <v>9780</v>
      </c>
      <c r="B3414" t="s">
        <v>9781</v>
      </c>
      <c r="C3414" t="s">
        <v>9782</v>
      </c>
      <c r="D3414">
        <v>3221</v>
      </c>
      <c r="E3414">
        <v>1</v>
      </c>
      <c r="F3414" t="s">
        <v>26</v>
      </c>
      <c r="G3414" t="s">
        <v>27</v>
      </c>
      <c r="H3414">
        <v>6.08345</v>
      </c>
      <c r="I3414">
        <v>7.9571800000000001</v>
      </c>
      <c r="J3414">
        <v>7.3485399999999998</v>
      </c>
      <c r="K3414">
        <v>5.70146</v>
      </c>
      <c r="L3414">
        <v>4.9187000000000003</v>
      </c>
      <c r="M3414">
        <v>4.7267200000000003</v>
      </c>
      <c r="N3414">
        <v>6.2077400000000003</v>
      </c>
      <c r="O3414">
        <v>3.0763199999999999</v>
      </c>
      <c r="P3414">
        <v>8.4219000000000008</v>
      </c>
      <c r="Q3414">
        <v>11.373200000000001</v>
      </c>
      <c r="R3414">
        <v>9.5655599999999996</v>
      </c>
      <c r="S3414">
        <v>7.8939000000000004</v>
      </c>
      <c r="T3414">
        <v>4.6541800000000002</v>
      </c>
      <c r="U3414">
        <v>3.7330000000000001</v>
      </c>
      <c r="V3414">
        <v>3.2518600000000002</v>
      </c>
      <c r="W3414">
        <v>5.0862499999999997</v>
      </c>
      <c r="Z3414">
        <f t="shared" si="53"/>
        <v>1.3751824892961146</v>
      </c>
    </row>
    <row r="3415" spans="1:26" x14ac:dyDescent="0.25">
      <c r="A3415" t="s">
        <v>9783</v>
      </c>
      <c r="B3415" t="s">
        <v>9784</v>
      </c>
      <c r="C3415" t="s">
        <v>9785</v>
      </c>
      <c r="D3415">
        <v>3222</v>
      </c>
      <c r="E3415">
        <v>1</v>
      </c>
      <c r="F3415" t="s">
        <v>26</v>
      </c>
      <c r="G3415" t="s">
        <v>27</v>
      </c>
      <c r="H3415">
        <v>7.48543</v>
      </c>
      <c r="I3415">
        <v>6.5119199999999999</v>
      </c>
      <c r="J3415">
        <v>6.0244799999999996</v>
      </c>
      <c r="K3415">
        <v>5.6131000000000002</v>
      </c>
      <c r="L3415">
        <v>11.8575</v>
      </c>
      <c r="M3415">
        <v>8.5510199999999994</v>
      </c>
      <c r="N3415">
        <v>9.0228800000000007</v>
      </c>
      <c r="O3415">
        <v>8.8273700000000002</v>
      </c>
      <c r="P3415">
        <v>3.0909499999999999</v>
      </c>
      <c r="Q3415">
        <v>5.14975</v>
      </c>
      <c r="R3415">
        <v>6.6823399999999999</v>
      </c>
      <c r="S3415">
        <v>5.1069199999999997</v>
      </c>
      <c r="T3415">
        <v>3.55009</v>
      </c>
      <c r="U3415">
        <v>4.3807999999999998</v>
      </c>
      <c r="V3415">
        <v>3.7938499999999999</v>
      </c>
      <c r="W3415">
        <v>4.3516300000000001</v>
      </c>
      <c r="Z3415">
        <f t="shared" si="53"/>
        <v>0.78135419133190531</v>
      </c>
    </row>
    <row r="3416" spans="1:26" x14ac:dyDescent="0.25">
      <c r="A3416" t="s">
        <v>9786</v>
      </c>
      <c r="B3416" t="s">
        <v>9787</v>
      </c>
      <c r="C3416" t="s">
        <v>9788</v>
      </c>
      <c r="D3416">
        <v>3223</v>
      </c>
      <c r="E3416">
        <v>1</v>
      </c>
      <c r="F3416" t="s">
        <v>26</v>
      </c>
      <c r="G3416" t="s">
        <v>27</v>
      </c>
      <c r="H3416">
        <v>11.0901</v>
      </c>
      <c r="I3416">
        <v>9.0778700000000008</v>
      </c>
      <c r="J3416">
        <v>9.8538200000000007</v>
      </c>
      <c r="K3416">
        <v>9.3759200000000007</v>
      </c>
      <c r="L3416">
        <v>11.4497</v>
      </c>
      <c r="M3416">
        <v>1.8544400000000001</v>
      </c>
      <c r="N3416">
        <v>2.1766800000000002</v>
      </c>
      <c r="O3416">
        <v>1.9286399999999999</v>
      </c>
      <c r="P3416">
        <v>7.9577099999999996</v>
      </c>
      <c r="Q3416">
        <v>6.4432400000000003</v>
      </c>
      <c r="R3416">
        <v>7.1438499999999996</v>
      </c>
      <c r="S3416">
        <v>8.16432</v>
      </c>
      <c r="T3416">
        <v>6.25718</v>
      </c>
      <c r="U3416">
        <v>1.72414</v>
      </c>
      <c r="V3416">
        <v>4.3859500000000002</v>
      </c>
      <c r="W3416">
        <v>1.1164700000000001</v>
      </c>
      <c r="Z3416">
        <f t="shared" si="53"/>
        <v>0.75408240732773546</v>
      </c>
    </row>
    <row r="3417" spans="1:26" x14ac:dyDescent="0.25">
      <c r="A3417" t="s">
        <v>9789</v>
      </c>
      <c r="B3417" t="s">
        <v>9790</v>
      </c>
      <c r="C3417" t="s">
        <v>9791</v>
      </c>
      <c r="D3417">
        <v>3224</v>
      </c>
      <c r="E3417">
        <v>4</v>
      </c>
      <c r="F3417" t="s">
        <v>26</v>
      </c>
      <c r="G3417" t="s">
        <v>27</v>
      </c>
      <c r="H3417">
        <v>1.79047</v>
      </c>
      <c r="I3417">
        <v>1.5669500000000001</v>
      </c>
      <c r="J3417">
        <v>1.42811</v>
      </c>
      <c r="K3417">
        <v>1.4782500000000001</v>
      </c>
      <c r="L3417">
        <v>14.298400000000001</v>
      </c>
      <c r="M3417">
        <v>20.254899999999999</v>
      </c>
      <c r="N3417">
        <v>18.0185</v>
      </c>
      <c r="O3417">
        <v>16.5749</v>
      </c>
      <c r="P3417">
        <v>2.57545</v>
      </c>
      <c r="Q3417">
        <v>2.4253300000000002</v>
      </c>
      <c r="R3417">
        <v>3.16933</v>
      </c>
      <c r="S3417">
        <v>2.69625</v>
      </c>
      <c r="T3417">
        <v>1.6689499999999999</v>
      </c>
      <c r="U3417">
        <v>4.2925300000000002</v>
      </c>
      <c r="V3417">
        <v>1.4395899999999999</v>
      </c>
      <c r="W3417">
        <v>6.3220000000000001</v>
      </c>
      <c r="Z3417">
        <f t="shared" si="53"/>
        <v>1.7347927289911202</v>
      </c>
    </row>
    <row r="3418" spans="1:26" x14ac:dyDescent="0.25">
      <c r="A3418" t="s">
        <v>9792</v>
      </c>
      <c r="B3418" t="s">
        <v>9793</v>
      </c>
      <c r="C3418" t="s">
        <v>9794</v>
      </c>
      <c r="D3418">
        <v>3225</v>
      </c>
      <c r="E3418">
        <v>8</v>
      </c>
      <c r="F3418" t="s">
        <v>26</v>
      </c>
      <c r="G3418" t="s">
        <v>27</v>
      </c>
      <c r="H3418">
        <v>7.4122899999999996</v>
      </c>
      <c r="I3418">
        <v>8.9491700000000005</v>
      </c>
      <c r="J3418">
        <v>8.6461600000000001</v>
      </c>
      <c r="K3418">
        <v>9.2325900000000001</v>
      </c>
      <c r="L3418">
        <v>5.1567699999999999</v>
      </c>
      <c r="M3418">
        <v>4.2293599999999998</v>
      </c>
      <c r="N3418">
        <v>3.9488799999999999</v>
      </c>
      <c r="O3418">
        <v>4.3543000000000003</v>
      </c>
      <c r="P3418">
        <v>8.1896100000000001</v>
      </c>
      <c r="Q3418">
        <v>7.6774300000000002</v>
      </c>
      <c r="R3418">
        <v>5.5066800000000002</v>
      </c>
      <c r="S3418">
        <v>5.86137</v>
      </c>
      <c r="T3418">
        <v>8.0066100000000002</v>
      </c>
      <c r="U3418">
        <v>4.1272799999999998</v>
      </c>
      <c r="V3418">
        <v>6.6839700000000004</v>
      </c>
      <c r="W3418">
        <v>2.0175299999999998</v>
      </c>
      <c r="Z3418">
        <f t="shared" si="53"/>
        <v>0.79541246972492274</v>
      </c>
    </row>
    <row r="3419" spans="1:26" x14ac:dyDescent="0.25">
      <c r="A3419" t="s">
        <v>9795</v>
      </c>
      <c r="B3419" t="s">
        <v>9796</v>
      </c>
      <c r="C3419" t="s">
        <v>9797</v>
      </c>
      <c r="D3419">
        <v>3226</v>
      </c>
      <c r="E3419">
        <v>2</v>
      </c>
      <c r="F3419" t="s">
        <v>26</v>
      </c>
      <c r="G3419" t="s">
        <v>27</v>
      </c>
      <c r="H3419">
        <v>5.8759199999999998</v>
      </c>
      <c r="I3419">
        <v>6.69754</v>
      </c>
      <c r="J3419">
        <v>7.1213699999999998</v>
      </c>
      <c r="K3419">
        <v>5.3548900000000001</v>
      </c>
      <c r="L3419">
        <v>3.8598699999999999</v>
      </c>
      <c r="M3419">
        <v>3.9260000000000002</v>
      </c>
      <c r="N3419">
        <v>4.72858</v>
      </c>
      <c r="O3419">
        <v>4.3646399999999996</v>
      </c>
      <c r="P3419">
        <v>4.5868000000000002</v>
      </c>
      <c r="Q3419">
        <v>6.3700900000000003</v>
      </c>
      <c r="R3419">
        <v>7.5572699999999999</v>
      </c>
      <c r="S3419">
        <v>6.7907799999999998</v>
      </c>
      <c r="T3419">
        <v>4.9134700000000002</v>
      </c>
      <c r="U3419">
        <v>10.921099999999999</v>
      </c>
      <c r="V3419">
        <v>6.6184700000000003</v>
      </c>
      <c r="W3419">
        <v>10.3132</v>
      </c>
      <c r="Z3419">
        <f t="shared" si="53"/>
        <v>1.0101885370375399</v>
      </c>
    </row>
    <row r="3420" spans="1:26" x14ac:dyDescent="0.25">
      <c r="A3420" t="s">
        <v>9798</v>
      </c>
      <c r="B3420" t="s">
        <v>9799</v>
      </c>
      <c r="C3420" t="s">
        <v>177</v>
      </c>
      <c r="D3420">
        <v>3227</v>
      </c>
      <c r="E3420">
        <v>2</v>
      </c>
      <c r="F3420" t="s">
        <v>26</v>
      </c>
      <c r="G3420" t="s">
        <v>27</v>
      </c>
      <c r="H3420">
        <v>3.8406600000000002</v>
      </c>
      <c r="I3420">
        <v>4.2939800000000004</v>
      </c>
      <c r="J3420">
        <v>4.3035199999999998</v>
      </c>
      <c r="K3420">
        <v>2.1236299999999999</v>
      </c>
      <c r="L3420">
        <v>5.2832699999999999</v>
      </c>
      <c r="M3420">
        <v>10.8979</v>
      </c>
      <c r="N3420">
        <v>9.5981500000000004</v>
      </c>
      <c r="O3420">
        <v>6.8441700000000001</v>
      </c>
      <c r="P3420">
        <v>5.1063700000000001</v>
      </c>
      <c r="Q3420">
        <v>4.1274699999999998</v>
      </c>
      <c r="R3420">
        <v>5.3439399999999999</v>
      </c>
      <c r="S3420">
        <v>4.1510800000000003</v>
      </c>
      <c r="T3420">
        <v>3.7971200000000001</v>
      </c>
      <c r="U3420">
        <v>9.2214399999999994</v>
      </c>
      <c r="V3420">
        <v>2.5336500000000002</v>
      </c>
      <c r="W3420">
        <v>18.5337</v>
      </c>
      <c r="Z3420">
        <f t="shared" si="53"/>
        <v>1.2861646816771839</v>
      </c>
    </row>
    <row r="3421" spans="1:26" x14ac:dyDescent="0.25">
      <c r="A3421" t="s">
        <v>9800</v>
      </c>
      <c r="B3421" t="s">
        <v>9801</v>
      </c>
      <c r="C3421" t="s">
        <v>9802</v>
      </c>
      <c r="D3421">
        <v>3228</v>
      </c>
      <c r="E3421">
        <v>1</v>
      </c>
      <c r="F3421" t="s">
        <v>26</v>
      </c>
      <c r="G3421" t="s">
        <v>27</v>
      </c>
      <c r="H3421">
        <v>8.4648299999999992</v>
      </c>
      <c r="I3421">
        <v>5.17157</v>
      </c>
      <c r="J3421">
        <v>6.8541499999999997</v>
      </c>
      <c r="K3421">
        <v>6.3672300000000002</v>
      </c>
      <c r="L3421">
        <v>5.0629600000000003</v>
      </c>
      <c r="M3421">
        <v>1.42997</v>
      </c>
      <c r="N3421">
        <v>1.29436</v>
      </c>
      <c r="O3421">
        <v>1.7462899999999999</v>
      </c>
      <c r="P3421">
        <v>8.3798700000000004</v>
      </c>
      <c r="Q3421">
        <v>14.125400000000001</v>
      </c>
      <c r="R3421">
        <v>7.7232500000000002</v>
      </c>
      <c r="S3421">
        <v>16.948399999999999</v>
      </c>
      <c r="T3421">
        <v>10.0899</v>
      </c>
      <c r="U3421">
        <v>1.72543</v>
      </c>
      <c r="V3421">
        <v>3.8305400000000001</v>
      </c>
      <c r="W3421">
        <v>0.78578999999999999</v>
      </c>
      <c r="Z3421">
        <f t="shared" si="53"/>
        <v>1.7565457755629843</v>
      </c>
    </row>
    <row r="3422" spans="1:26" x14ac:dyDescent="0.25">
      <c r="A3422" t="s">
        <v>9803</v>
      </c>
      <c r="B3422" t="s">
        <v>9804</v>
      </c>
      <c r="C3422" t="s">
        <v>9805</v>
      </c>
      <c r="D3422">
        <v>3229</v>
      </c>
      <c r="E3422">
        <v>2</v>
      </c>
      <c r="F3422" t="s">
        <v>26</v>
      </c>
      <c r="G3422" t="s">
        <v>27</v>
      </c>
      <c r="H3422">
        <v>2.06691</v>
      </c>
      <c r="I3422">
        <v>1.4063399999999999</v>
      </c>
      <c r="J3422">
        <v>2.9281600000000001</v>
      </c>
      <c r="K3422">
        <v>2.1657000000000002</v>
      </c>
      <c r="L3422">
        <v>13.595599999999999</v>
      </c>
      <c r="M3422">
        <v>19.7501</v>
      </c>
      <c r="N3422">
        <v>16.368200000000002</v>
      </c>
      <c r="O3422">
        <v>16.799399999999999</v>
      </c>
      <c r="P3422">
        <v>2.3704399999999999</v>
      </c>
      <c r="Q3422">
        <v>1.60063</v>
      </c>
      <c r="R3422">
        <v>1.90225</v>
      </c>
      <c r="S3422">
        <v>1.37334</v>
      </c>
      <c r="T3422">
        <v>1.64497</v>
      </c>
      <c r="U3422">
        <v>6.1918800000000003</v>
      </c>
      <c r="V3422">
        <v>2.1633599999999999</v>
      </c>
      <c r="W3422">
        <v>7.6727600000000002</v>
      </c>
      <c r="Z3422">
        <f t="shared" si="53"/>
        <v>0.8458698440897805</v>
      </c>
    </row>
    <row r="3423" spans="1:26" x14ac:dyDescent="0.25">
      <c r="A3423" t="s">
        <v>9806</v>
      </c>
      <c r="B3423" t="s">
        <v>9807</v>
      </c>
      <c r="C3423" t="s">
        <v>9808</v>
      </c>
      <c r="D3423">
        <v>3230</v>
      </c>
      <c r="E3423">
        <v>8</v>
      </c>
      <c r="F3423" t="s">
        <v>26</v>
      </c>
      <c r="G3423" t="s">
        <v>27</v>
      </c>
      <c r="H3423">
        <v>8.1251200000000008</v>
      </c>
      <c r="I3423">
        <v>7.2018500000000003</v>
      </c>
      <c r="J3423">
        <v>7.7306600000000003</v>
      </c>
      <c r="K3423">
        <v>8.2498799999999992</v>
      </c>
      <c r="L3423">
        <v>6.6692499999999999</v>
      </c>
      <c r="M3423">
        <v>2.6754899999999999</v>
      </c>
      <c r="N3423">
        <v>3.7554699999999999</v>
      </c>
      <c r="O3423">
        <v>3.4352299999999998</v>
      </c>
      <c r="P3423">
        <v>8.2179199999999994</v>
      </c>
      <c r="Q3423">
        <v>6.9573700000000001</v>
      </c>
      <c r="R3423">
        <v>5.4824900000000003</v>
      </c>
      <c r="S3423">
        <v>5.7713700000000001</v>
      </c>
      <c r="T3423">
        <v>10.081200000000001</v>
      </c>
      <c r="U3423">
        <v>4.8735900000000001</v>
      </c>
      <c r="V3423">
        <v>8.3206100000000003</v>
      </c>
      <c r="W3423">
        <v>2.4524499999999998</v>
      </c>
      <c r="Z3423">
        <f t="shared" si="53"/>
        <v>0.84417924006093115</v>
      </c>
    </row>
    <row r="3424" spans="1:26" x14ac:dyDescent="0.25">
      <c r="A3424" t="s">
        <v>9809</v>
      </c>
      <c r="B3424" t="s">
        <v>9810</v>
      </c>
      <c r="C3424" t="s">
        <v>9811</v>
      </c>
      <c r="D3424">
        <v>3231</v>
      </c>
      <c r="E3424">
        <v>1</v>
      </c>
      <c r="F3424" t="s">
        <v>26</v>
      </c>
      <c r="G3424" t="s">
        <v>27</v>
      </c>
      <c r="H3424">
        <v>11.3969</v>
      </c>
      <c r="I3424">
        <v>6.5040899999999997</v>
      </c>
      <c r="J3424">
        <v>7.0493600000000001</v>
      </c>
      <c r="K3424">
        <v>4.9498899999999999</v>
      </c>
      <c r="L3424">
        <v>17.934999999999999</v>
      </c>
      <c r="M3424">
        <v>1.59884</v>
      </c>
      <c r="N3424">
        <v>1.13733</v>
      </c>
      <c r="O3424">
        <v>1.7214</v>
      </c>
      <c r="P3424">
        <v>8.7457499999999992</v>
      </c>
      <c r="Q3424">
        <v>7.6965000000000003</v>
      </c>
      <c r="R3424">
        <v>6.5888999999999998</v>
      </c>
      <c r="S3424">
        <v>9.3681800000000006</v>
      </c>
      <c r="T3424">
        <v>7.7182899999999997</v>
      </c>
      <c r="U3424">
        <v>1.90079</v>
      </c>
      <c r="V3424">
        <v>4.3370800000000003</v>
      </c>
      <c r="W3424">
        <v>1.3516999999999999</v>
      </c>
      <c r="Z3424">
        <f t="shared" si="53"/>
        <v>1.0835809344674157</v>
      </c>
    </row>
    <row r="3425" spans="1:26" x14ac:dyDescent="0.25">
      <c r="A3425" t="s">
        <v>9812</v>
      </c>
      <c r="B3425" t="s">
        <v>9813</v>
      </c>
      <c r="C3425" t="s">
        <v>9814</v>
      </c>
      <c r="D3425">
        <v>3232</v>
      </c>
      <c r="E3425">
        <v>4</v>
      </c>
      <c r="F3425" t="s">
        <v>26</v>
      </c>
      <c r="G3425" t="s">
        <v>27</v>
      </c>
      <c r="H3425">
        <v>21.2148</v>
      </c>
      <c r="I3425">
        <v>15.370799999999999</v>
      </c>
      <c r="J3425">
        <v>9.8479100000000006</v>
      </c>
      <c r="K3425">
        <v>14.255800000000001</v>
      </c>
      <c r="L3425">
        <v>5.6498600000000003</v>
      </c>
      <c r="M3425">
        <v>2.8595199999999998</v>
      </c>
      <c r="N3425">
        <v>4.0949999999999998</v>
      </c>
      <c r="O3425">
        <v>7.1736300000000002</v>
      </c>
      <c r="P3425">
        <v>2.7049400000000001</v>
      </c>
      <c r="Q3425">
        <v>2.9198</v>
      </c>
      <c r="R3425">
        <v>3.71671</v>
      </c>
      <c r="S3425">
        <v>2.2214499999999999</v>
      </c>
      <c r="T3425">
        <v>2.5025499999999998</v>
      </c>
      <c r="U3425">
        <v>1.8435299999999999</v>
      </c>
      <c r="V3425">
        <v>2.5498799999999999</v>
      </c>
      <c r="W3425">
        <v>1.0738700000000001</v>
      </c>
      <c r="Z3425">
        <f t="shared" si="53"/>
        <v>0.19052614043560553</v>
      </c>
    </row>
    <row r="3426" spans="1:26" x14ac:dyDescent="0.25">
      <c r="A3426" t="s">
        <v>9815</v>
      </c>
      <c r="B3426" t="s">
        <v>9815</v>
      </c>
      <c r="C3426" t="s">
        <v>9816</v>
      </c>
      <c r="D3426">
        <v>3233</v>
      </c>
      <c r="E3426">
        <v>5</v>
      </c>
      <c r="F3426" t="s">
        <v>26</v>
      </c>
      <c r="G3426" t="s">
        <v>27</v>
      </c>
      <c r="H3426">
        <v>18.453199999999999</v>
      </c>
      <c r="I3426">
        <v>9.4337900000000001</v>
      </c>
      <c r="J3426">
        <v>8.0255299999999998</v>
      </c>
      <c r="K3426">
        <v>4.6657500000000001</v>
      </c>
      <c r="L3426">
        <v>3.9801500000000001</v>
      </c>
      <c r="M3426">
        <v>4.3650700000000002</v>
      </c>
      <c r="N3426">
        <v>4.8491</v>
      </c>
      <c r="O3426">
        <v>1.98472</v>
      </c>
      <c r="P3426">
        <v>19.966699999999999</v>
      </c>
      <c r="Q3426">
        <v>3.20364</v>
      </c>
      <c r="R3426">
        <v>3.9238400000000002</v>
      </c>
      <c r="S3426">
        <v>4.66052</v>
      </c>
      <c r="T3426">
        <v>5.1892899999999997</v>
      </c>
      <c r="U3426">
        <v>2.0546899999999999</v>
      </c>
      <c r="V3426">
        <v>1.8312299999999999</v>
      </c>
      <c r="W3426">
        <v>3.4127700000000001</v>
      </c>
      <c r="Z3426">
        <f t="shared" si="53"/>
        <v>0.78255430800770942</v>
      </c>
    </row>
    <row r="3427" spans="1:26" x14ac:dyDescent="0.25">
      <c r="A3427" t="s">
        <v>9817</v>
      </c>
      <c r="B3427" t="s">
        <v>9818</v>
      </c>
      <c r="C3427" t="s">
        <v>9819</v>
      </c>
      <c r="D3427">
        <v>3234</v>
      </c>
      <c r="E3427">
        <v>2</v>
      </c>
      <c r="F3427" t="s">
        <v>26</v>
      </c>
      <c r="G3427" t="s">
        <v>27</v>
      </c>
      <c r="H3427">
        <v>4.2201399999999998</v>
      </c>
      <c r="I3427">
        <v>3.2656399999999999</v>
      </c>
      <c r="J3427">
        <v>3.3224499999999999</v>
      </c>
      <c r="K3427">
        <v>3.7032600000000002</v>
      </c>
      <c r="L3427">
        <v>8.83141</v>
      </c>
      <c r="M3427">
        <v>8.3378800000000002</v>
      </c>
      <c r="N3427">
        <v>6.56189</v>
      </c>
      <c r="O3427">
        <v>8.9790399999999995</v>
      </c>
      <c r="P3427">
        <v>5.9300699999999997</v>
      </c>
      <c r="Q3427">
        <v>6.1764799999999997</v>
      </c>
      <c r="R3427">
        <v>4.8225199999999999</v>
      </c>
      <c r="S3427">
        <v>4.5125299999999999</v>
      </c>
      <c r="T3427">
        <v>7.9012399999999996</v>
      </c>
      <c r="U3427">
        <v>9.3012300000000003</v>
      </c>
      <c r="V3427">
        <v>6.7022300000000001</v>
      </c>
      <c r="W3427">
        <v>7.4319699999999997</v>
      </c>
      <c r="Z3427">
        <f t="shared" si="53"/>
        <v>1.47756019540378</v>
      </c>
    </row>
    <row r="3428" spans="1:26" x14ac:dyDescent="0.25">
      <c r="A3428" t="s">
        <v>9820</v>
      </c>
      <c r="B3428" t="s">
        <v>9821</v>
      </c>
      <c r="C3428" t="s">
        <v>9822</v>
      </c>
      <c r="D3428">
        <v>3235</v>
      </c>
      <c r="E3428">
        <v>1</v>
      </c>
      <c r="F3428" t="s">
        <v>26</v>
      </c>
      <c r="G3428" t="s">
        <v>27</v>
      </c>
      <c r="H3428">
        <v>10.174799999999999</v>
      </c>
      <c r="I3428">
        <v>13.141400000000001</v>
      </c>
      <c r="J3428">
        <v>11.4373</v>
      </c>
      <c r="K3428">
        <v>16.695799999999998</v>
      </c>
      <c r="L3428">
        <v>2.90863</v>
      </c>
      <c r="M3428">
        <v>0.58356399999999997</v>
      </c>
      <c r="N3428">
        <v>2.0251899999999998</v>
      </c>
      <c r="O3428">
        <v>1.40527</v>
      </c>
      <c r="P3428">
        <v>6.6017099999999997</v>
      </c>
      <c r="Q3428">
        <v>11.147500000000001</v>
      </c>
      <c r="R3428">
        <v>8.3980899999999998</v>
      </c>
      <c r="S3428">
        <v>5.1374300000000002</v>
      </c>
      <c r="T3428">
        <v>3.6095999999999999</v>
      </c>
      <c r="U3428">
        <v>1.0365</v>
      </c>
      <c r="V3428">
        <v>3.2749600000000001</v>
      </c>
      <c r="W3428">
        <v>2.4222800000000002</v>
      </c>
      <c r="Z3428">
        <f t="shared" si="53"/>
        <v>0.60806910881197607</v>
      </c>
    </row>
    <row r="3429" spans="1:26" x14ac:dyDescent="0.25">
      <c r="A3429" t="s">
        <v>9823</v>
      </c>
      <c r="B3429" t="s">
        <v>9824</v>
      </c>
      <c r="C3429" t="s">
        <v>177</v>
      </c>
      <c r="D3429">
        <v>3236</v>
      </c>
      <c r="E3429">
        <v>7</v>
      </c>
      <c r="F3429" t="s">
        <v>26</v>
      </c>
      <c r="G3429" t="s">
        <v>27</v>
      </c>
      <c r="H3429">
        <v>3.1897700000000002</v>
      </c>
      <c r="I3429">
        <v>3.7703600000000002</v>
      </c>
      <c r="J3429">
        <v>4.3698800000000002</v>
      </c>
      <c r="K3429">
        <v>3.6970399999999999</v>
      </c>
      <c r="L3429">
        <v>5.1446699999999996</v>
      </c>
      <c r="M3429">
        <v>10.7401</v>
      </c>
      <c r="N3429">
        <v>9.5275999999999996</v>
      </c>
      <c r="O3429">
        <v>10.056699999999999</v>
      </c>
      <c r="P3429">
        <v>4.27555</v>
      </c>
      <c r="Q3429">
        <v>4.0380399999999996</v>
      </c>
      <c r="R3429">
        <v>5.9575800000000001</v>
      </c>
      <c r="S3429">
        <v>6.0372599999999998</v>
      </c>
      <c r="T3429">
        <v>3.6788099999999999</v>
      </c>
      <c r="U3429">
        <v>8.2948599999999999</v>
      </c>
      <c r="V3429">
        <v>4.3761900000000002</v>
      </c>
      <c r="W3429">
        <v>12.845599999999999</v>
      </c>
      <c r="Z3429">
        <f t="shared" si="53"/>
        <v>1.3514582037059835</v>
      </c>
    </row>
    <row r="3430" spans="1:26" x14ac:dyDescent="0.25">
      <c r="A3430" t="s">
        <v>9825</v>
      </c>
      <c r="B3430" t="s">
        <v>9826</v>
      </c>
      <c r="C3430" t="s">
        <v>9827</v>
      </c>
      <c r="D3430">
        <v>3237</v>
      </c>
      <c r="E3430">
        <v>9</v>
      </c>
      <c r="F3430" t="s">
        <v>26</v>
      </c>
      <c r="G3430" t="s">
        <v>27</v>
      </c>
      <c r="H3430">
        <v>7.6563400000000001</v>
      </c>
      <c r="I3430">
        <v>10.176500000000001</v>
      </c>
      <c r="J3430">
        <v>11.6343</v>
      </c>
      <c r="K3430">
        <v>9.3504900000000006</v>
      </c>
      <c r="L3430">
        <v>2.6383800000000002</v>
      </c>
      <c r="M3430">
        <v>2.5327500000000001</v>
      </c>
      <c r="N3430">
        <v>3.3528199999999999</v>
      </c>
      <c r="O3430">
        <v>2.4731999999999998</v>
      </c>
      <c r="P3430">
        <v>6.7801600000000004</v>
      </c>
      <c r="Q3430">
        <v>5.7740400000000003</v>
      </c>
      <c r="R3430">
        <v>11.297599999999999</v>
      </c>
      <c r="S3430">
        <v>6.66195</v>
      </c>
      <c r="T3430">
        <v>5.7178599999999999</v>
      </c>
      <c r="U3430">
        <v>4.1564399999999999</v>
      </c>
      <c r="V3430">
        <v>7.2603099999999996</v>
      </c>
      <c r="W3430">
        <v>2.5367500000000001</v>
      </c>
      <c r="Z3430">
        <f t="shared" si="53"/>
        <v>0.78607967565253212</v>
      </c>
    </row>
    <row r="3431" spans="1:26" x14ac:dyDescent="0.25">
      <c r="A3431" t="s">
        <v>9828</v>
      </c>
      <c r="B3431" t="s">
        <v>9829</v>
      </c>
      <c r="C3431" t="s">
        <v>9830</v>
      </c>
      <c r="D3431">
        <v>3238</v>
      </c>
      <c r="E3431">
        <v>5</v>
      </c>
      <c r="F3431" t="s">
        <v>26</v>
      </c>
      <c r="G3431" t="s">
        <v>27</v>
      </c>
      <c r="H3431">
        <v>12.033300000000001</v>
      </c>
      <c r="I3431">
        <v>10.0632</v>
      </c>
      <c r="J3431">
        <v>7.1351399999999998</v>
      </c>
      <c r="K3431">
        <v>6.6130199999999997</v>
      </c>
      <c r="L3431">
        <v>8.77149</v>
      </c>
      <c r="M3431">
        <v>7.5613400000000004</v>
      </c>
      <c r="N3431">
        <v>5.8475900000000003</v>
      </c>
      <c r="O3431">
        <v>7.3399700000000001</v>
      </c>
      <c r="P3431">
        <v>6.0681799999999999</v>
      </c>
      <c r="Q3431">
        <v>4.6103100000000001</v>
      </c>
      <c r="R3431">
        <v>3.7992499999999998</v>
      </c>
      <c r="S3431">
        <v>3.2904</v>
      </c>
      <c r="T3431">
        <v>7.0604699999999996</v>
      </c>
      <c r="U3431">
        <v>4.2251700000000003</v>
      </c>
      <c r="V3431">
        <v>4.2578300000000002</v>
      </c>
      <c r="W3431">
        <v>1.32338</v>
      </c>
      <c r="Z3431">
        <f t="shared" si="53"/>
        <v>0.4956983829669469</v>
      </c>
    </row>
    <row r="3432" spans="1:26" x14ac:dyDescent="0.25">
      <c r="A3432" t="s">
        <v>9831</v>
      </c>
      <c r="B3432" t="s">
        <v>9832</v>
      </c>
      <c r="C3432" t="s">
        <v>9833</v>
      </c>
      <c r="D3432">
        <v>3239</v>
      </c>
      <c r="E3432">
        <v>3</v>
      </c>
      <c r="F3432" t="s">
        <v>26</v>
      </c>
      <c r="G3432" t="s">
        <v>27</v>
      </c>
      <c r="H3432">
        <v>18.2837</v>
      </c>
      <c r="I3432">
        <v>3.7290700000000001</v>
      </c>
      <c r="J3432">
        <v>3.4722400000000002</v>
      </c>
      <c r="K3432">
        <v>4.6541300000000003</v>
      </c>
      <c r="L3432">
        <v>20.8154</v>
      </c>
      <c r="M3432">
        <v>2.3567499999999999</v>
      </c>
      <c r="N3432">
        <v>1.7023699999999999</v>
      </c>
      <c r="O3432">
        <v>3.3653</v>
      </c>
      <c r="P3432">
        <v>9.4369499999999995</v>
      </c>
      <c r="Q3432">
        <v>3.8007499999999999</v>
      </c>
      <c r="R3432">
        <v>4.1974</v>
      </c>
      <c r="S3432">
        <v>4.2010100000000001</v>
      </c>
      <c r="T3432">
        <v>12.1317</v>
      </c>
      <c r="U3432">
        <v>2.2005599999999998</v>
      </c>
      <c r="V3432">
        <v>3.7304900000000001</v>
      </c>
      <c r="W3432">
        <v>1.92222</v>
      </c>
      <c r="Z3432">
        <f t="shared" si="53"/>
        <v>0.71787416628344403</v>
      </c>
    </row>
    <row r="3433" spans="1:26" x14ac:dyDescent="0.25">
      <c r="A3433" t="s">
        <v>9834</v>
      </c>
      <c r="B3433" t="s">
        <v>9835</v>
      </c>
      <c r="C3433" t="s">
        <v>9836</v>
      </c>
      <c r="D3433">
        <v>3240</v>
      </c>
      <c r="E3433">
        <v>1</v>
      </c>
      <c r="F3433" t="s">
        <v>26</v>
      </c>
      <c r="G3433" t="s">
        <v>27</v>
      </c>
      <c r="H3433">
        <v>9.1710499999999993</v>
      </c>
      <c r="I3433">
        <v>3.1152299999999999</v>
      </c>
      <c r="J3433">
        <v>5.3241399999999999</v>
      </c>
      <c r="K3433">
        <v>5.0198400000000003</v>
      </c>
      <c r="L3433">
        <v>7.4450500000000002</v>
      </c>
      <c r="M3433">
        <v>4.2599</v>
      </c>
      <c r="N3433">
        <v>4.7443</v>
      </c>
      <c r="O3433">
        <v>4.7137900000000004</v>
      </c>
      <c r="P3433">
        <v>6.6739699999999997</v>
      </c>
      <c r="Q3433">
        <v>13.473699999999999</v>
      </c>
      <c r="R3433">
        <v>9.2155100000000001</v>
      </c>
      <c r="S3433">
        <v>3.8626</v>
      </c>
      <c r="T3433">
        <v>7.8299200000000004</v>
      </c>
      <c r="U3433">
        <v>5.5506200000000003</v>
      </c>
      <c r="V3433">
        <v>6.7590500000000002</v>
      </c>
      <c r="W3433">
        <v>2.84137</v>
      </c>
      <c r="Z3433">
        <f t="shared" si="53"/>
        <v>1.4682014258784477</v>
      </c>
    </row>
    <row r="3434" spans="1:26" x14ac:dyDescent="0.25">
      <c r="A3434" t="s">
        <v>9837</v>
      </c>
      <c r="B3434" t="s">
        <v>9838</v>
      </c>
      <c r="C3434" t="s">
        <v>9839</v>
      </c>
      <c r="D3434">
        <v>3241</v>
      </c>
      <c r="E3434">
        <v>1</v>
      </c>
      <c r="F3434" t="s">
        <v>26</v>
      </c>
      <c r="G3434" t="s">
        <v>27</v>
      </c>
      <c r="H3434">
        <v>4.6702599999999999</v>
      </c>
      <c r="I3434">
        <v>4.3167799999999996</v>
      </c>
      <c r="J3434">
        <v>4.8784400000000003</v>
      </c>
      <c r="K3434">
        <v>4.63985</v>
      </c>
      <c r="L3434">
        <v>7.8731099999999996</v>
      </c>
      <c r="M3434">
        <v>7.0615899999999998</v>
      </c>
      <c r="N3434">
        <v>6.9480899999999997</v>
      </c>
      <c r="O3434">
        <v>7.3061100000000003</v>
      </c>
      <c r="P3434">
        <v>4.8052599999999996</v>
      </c>
      <c r="Q3434">
        <v>8.1286400000000008</v>
      </c>
      <c r="R3434">
        <v>6.8119399999999999</v>
      </c>
      <c r="S3434">
        <v>7.5211199999999998</v>
      </c>
      <c r="T3434">
        <v>5.3037000000000001</v>
      </c>
      <c r="U3434">
        <v>5.4097400000000002</v>
      </c>
      <c r="V3434">
        <v>4.9444100000000004</v>
      </c>
      <c r="W3434">
        <v>9.38096</v>
      </c>
      <c r="Z3434">
        <f t="shared" si="53"/>
        <v>1.4734652124550063</v>
      </c>
    </row>
    <row r="3435" spans="1:26" x14ac:dyDescent="0.25">
      <c r="A3435" t="s">
        <v>9840</v>
      </c>
      <c r="B3435" t="s">
        <v>9841</v>
      </c>
      <c r="C3435" t="s">
        <v>9842</v>
      </c>
      <c r="D3435">
        <v>3242</v>
      </c>
      <c r="E3435">
        <v>7</v>
      </c>
      <c r="F3435" t="s">
        <v>26</v>
      </c>
      <c r="G3435" t="s">
        <v>27</v>
      </c>
      <c r="H3435">
        <v>11.891400000000001</v>
      </c>
      <c r="I3435">
        <v>12.6579</v>
      </c>
      <c r="J3435">
        <v>11.380599999999999</v>
      </c>
      <c r="K3435">
        <v>10.4038</v>
      </c>
      <c r="L3435">
        <v>10.3391</v>
      </c>
      <c r="M3435">
        <v>6.11144</v>
      </c>
      <c r="N3435">
        <v>5.8007400000000002</v>
      </c>
      <c r="O3435">
        <v>5.8893800000000001</v>
      </c>
      <c r="P3435">
        <v>5.2083399999999997</v>
      </c>
      <c r="Q3435">
        <v>4.3418400000000004</v>
      </c>
      <c r="R3435">
        <v>3.6280199999999998</v>
      </c>
      <c r="S3435">
        <v>3.9810599999999998</v>
      </c>
      <c r="T3435">
        <v>3.2288299999999999</v>
      </c>
      <c r="U3435">
        <v>1.702</v>
      </c>
      <c r="V3435">
        <v>2.0305499999999999</v>
      </c>
      <c r="W3435">
        <v>1.4049799999999999</v>
      </c>
      <c r="Z3435">
        <f t="shared" si="53"/>
        <v>0.37034081025258064</v>
      </c>
    </row>
    <row r="3436" spans="1:26" x14ac:dyDescent="0.25">
      <c r="A3436" t="s">
        <v>9843</v>
      </c>
      <c r="B3436" t="s">
        <v>9844</v>
      </c>
      <c r="C3436" t="s">
        <v>9845</v>
      </c>
      <c r="D3436">
        <v>3243</v>
      </c>
      <c r="E3436">
        <v>5</v>
      </c>
      <c r="F3436" t="s">
        <v>26</v>
      </c>
      <c r="G3436" t="s">
        <v>27</v>
      </c>
      <c r="H3436">
        <v>8.9315899999999999</v>
      </c>
      <c r="I3436">
        <v>7.0876900000000003</v>
      </c>
      <c r="J3436">
        <v>9.4888200000000005</v>
      </c>
      <c r="K3436">
        <v>8.61843</v>
      </c>
      <c r="L3436">
        <v>6.9189600000000002</v>
      </c>
      <c r="M3436">
        <v>2.9339400000000002</v>
      </c>
      <c r="N3436">
        <v>4.1616</v>
      </c>
      <c r="O3436">
        <v>3.8458999999999999</v>
      </c>
      <c r="P3436">
        <v>5.58134</v>
      </c>
      <c r="Q3436">
        <v>5.8614199999999999</v>
      </c>
      <c r="R3436">
        <v>6.2092499999999999</v>
      </c>
      <c r="S3436">
        <v>4.9503899999999996</v>
      </c>
      <c r="T3436">
        <v>7.6705300000000003</v>
      </c>
      <c r="U3436">
        <v>5.2339500000000001</v>
      </c>
      <c r="V3436">
        <v>9.6734600000000004</v>
      </c>
      <c r="W3436">
        <v>2.8327200000000001</v>
      </c>
      <c r="Z3436">
        <f t="shared" si="53"/>
        <v>0.66231169708728066</v>
      </c>
    </row>
    <row r="3437" spans="1:26" x14ac:dyDescent="0.25">
      <c r="A3437" t="s">
        <v>9846</v>
      </c>
      <c r="B3437" t="s">
        <v>9847</v>
      </c>
      <c r="C3437" t="s">
        <v>9848</v>
      </c>
      <c r="D3437">
        <v>3244</v>
      </c>
      <c r="E3437">
        <v>2</v>
      </c>
      <c r="F3437" t="s">
        <v>26</v>
      </c>
      <c r="G3437" t="s">
        <v>27</v>
      </c>
      <c r="H3437">
        <v>10.321300000000001</v>
      </c>
      <c r="I3437">
        <v>10.5845</v>
      </c>
      <c r="J3437">
        <v>9.6226299999999991</v>
      </c>
      <c r="K3437">
        <v>10.6188</v>
      </c>
      <c r="L3437">
        <v>4.7118900000000004</v>
      </c>
      <c r="M3437">
        <v>2.06223</v>
      </c>
      <c r="N3437">
        <v>4.9099700000000004</v>
      </c>
      <c r="O3437">
        <v>3.5773299999999999</v>
      </c>
      <c r="P3437">
        <v>5.9070900000000002</v>
      </c>
      <c r="Q3437">
        <v>6.7120100000000003</v>
      </c>
      <c r="R3437">
        <v>6.5873799999999996</v>
      </c>
      <c r="S3437">
        <v>5.3429000000000002</v>
      </c>
      <c r="T3437">
        <v>6.3531599999999999</v>
      </c>
      <c r="U3437">
        <v>4.2291400000000001</v>
      </c>
      <c r="V3437">
        <v>5.4024200000000002</v>
      </c>
      <c r="W3437">
        <v>3.0573299999999999</v>
      </c>
      <c r="Z3437">
        <f t="shared" si="53"/>
        <v>0.59662290754444469</v>
      </c>
    </row>
    <row r="3438" spans="1:26" x14ac:dyDescent="0.25">
      <c r="A3438" t="s">
        <v>9849</v>
      </c>
      <c r="B3438" t="s">
        <v>9850</v>
      </c>
      <c r="C3438" t="s">
        <v>9851</v>
      </c>
      <c r="D3438">
        <v>3245</v>
      </c>
      <c r="E3438">
        <v>1</v>
      </c>
      <c r="F3438" t="s">
        <v>26</v>
      </c>
      <c r="G3438" t="s">
        <v>27</v>
      </c>
      <c r="H3438">
        <v>5.9916900000000002</v>
      </c>
      <c r="I3438">
        <v>8.2554999999999996</v>
      </c>
      <c r="J3438">
        <v>6.9935200000000002</v>
      </c>
      <c r="K3438">
        <v>5.9098499999999996</v>
      </c>
      <c r="L3438">
        <v>4.9236899999999997</v>
      </c>
      <c r="M3438">
        <v>4.4831799999999999</v>
      </c>
      <c r="N3438">
        <v>4.7670000000000003</v>
      </c>
      <c r="O3438">
        <v>5.0494399999999997</v>
      </c>
      <c r="P3438">
        <v>4.9754899999999997</v>
      </c>
      <c r="Q3438">
        <v>6.3908199999999997</v>
      </c>
      <c r="R3438">
        <v>6.9832799999999997</v>
      </c>
      <c r="S3438">
        <v>6.33385</v>
      </c>
      <c r="T3438">
        <v>6.8221999999999996</v>
      </c>
      <c r="U3438">
        <v>6.4644899999999996</v>
      </c>
      <c r="V3438">
        <v>9.7744999999999997</v>
      </c>
      <c r="W3438">
        <v>5.8814900000000003</v>
      </c>
      <c r="Z3438">
        <f t="shared" si="53"/>
        <v>0.90913189267551009</v>
      </c>
    </row>
    <row r="3439" spans="1:26" x14ac:dyDescent="0.25">
      <c r="A3439" t="s">
        <v>9852</v>
      </c>
      <c r="B3439" t="s">
        <v>9853</v>
      </c>
      <c r="C3439" t="s">
        <v>9854</v>
      </c>
      <c r="D3439">
        <v>3246</v>
      </c>
      <c r="E3439">
        <v>4</v>
      </c>
      <c r="F3439" t="s">
        <v>26</v>
      </c>
      <c r="G3439" t="s">
        <v>27</v>
      </c>
      <c r="H3439">
        <v>10.728300000000001</v>
      </c>
      <c r="I3439">
        <v>8.4337</v>
      </c>
      <c r="J3439">
        <v>9.1828900000000004</v>
      </c>
      <c r="K3439">
        <v>6.7964700000000002</v>
      </c>
      <c r="L3439">
        <v>6.70017</v>
      </c>
      <c r="M3439">
        <v>2.7002999999999999</v>
      </c>
      <c r="N3439">
        <v>4.02569</v>
      </c>
      <c r="O3439">
        <v>2.7941199999999999</v>
      </c>
      <c r="P3439">
        <v>9.4521599999999992</v>
      </c>
      <c r="Q3439">
        <v>6.3476900000000001</v>
      </c>
      <c r="R3439">
        <v>6.0445900000000004</v>
      </c>
      <c r="S3439">
        <v>5.2723699999999996</v>
      </c>
      <c r="T3439">
        <v>8.8749400000000005</v>
      </c>
      <c r="U3439">
        <v>3.76091</v>
      </c>
      <c r="V3439">
        <v>6.35745</v>
      </c>
      <c r="W3439">
        <v>2.5282800000000001</v>
      </c>
      <c r="Z3439">
        <f t="shared" si="53"/>
        <v>0.77164941823537847</v>
      </c>
    </row>
    <row r="3440" spans="1:26" x14ac:dyDescent="0.25">
      <c r="A3440" t="s">
        <v>9855</v>
      </c>
      <c r="B3440" t="s">
        <v>9856</v>
      </c>
      <c r="C3440" t="s">
        <v>9857</v>
      </c>
      <c r="D3440">
        <v>3246</v>
      </c>
      <c r="E3440">
        <v>3</v>
      </c>
      <c r="F3440" t="s">
        <v>26</v>
      </c>
      <c r="G3440" t="s">
        <v>27</v>
      </c>
      <c r="H3440">
        <v>7.6753299999999998</v>
      </c>
      <c r="I3440">
        <v>7.7991000000000001</v>
      </c>
      <c r="J3440">
        <v>8.2764000000000006</v>
      </c>
      <c r="K3440">
        <v>8.8039500000000004</v>
      </c>
      <c r="L3440">
        <v>6.2696699999999996</v>
      </c>
      <c r="M3440">
        <v>2.9612699999999998</v>
      </c>
      <c r="N3440">
        <v>3.8104200000000001</v>
      </c>
      <c r="O3440">
        <v>3.7964199999999999</v>
      </c>
      <c r="P3440">
        <v>6.9030699999999996</v>
      </c>
      <c r="Q3440">
        <v>6.8807600000000004</v>
      </c>
      <c r="R3440">
        <v>5.5478699999999996</v>
      </c>
      <c r="S3440">
        <v>5.81813</v>
      </c>
      <c r="T3440">
        <v>9.0592400000000008</v>
      </c>
      <c r="U3440">
        <v>5.2329299999999996</v>
      </c>
      <c r="V3440">
        <v>8.6538799999999991</v>
      </c>
      <c r="W3440">
        <v>2.5115400000000001</v>
      </c>
      <c r="Z3440">
        <f t="shared" si="53"/>
        <v>0.77253877925146464</v>
      </c>
    </row>
    <row r="3441" spans="1:26" x14ac:dyDescent="0.25">
      <c r="A3441" t="s">
        <v>9858</v>
      </c>
      <c r="B3441" t="s">
        <v>9859</v>
      </c>
      <c r="C3441" t="s">
        <v>9860</v>
      </c>
      <c r="D3441">
        <v>3247</v>
      </c>
      <c r="E3441">
        <v>1</v>
      </c>
      <c r="F3441" t="s">
        <v>26</v>
      </c>
      <c r="G3441" t="s">
        <v>27</v>
      </c>
      <c r="H3441">
        <v>10.7988</v>
      </c>
      <c r="I3441">
        <v>7.6334600000000004</v>
      </c>
      <c r="J3441">
        <v>7.2668999999999997</v>
      </c>
      <c r="K3441">
        <v>11.512700000000001</v>
      </c>
      <c r="L3441">
        <v>5.2004400000000004</v>
      </c>
      <c r="M3441">
        <v>4.2580099999999996</v>
      </c>
      <c r="N3441">
        <v>2.9756200000000002</v>
      </c>
      <c r="O3441">
        <v>4.4939099999999996</v>
      </c>
      <c r="P3441">
        <v>9.1464099999999995</v>
      </c>
      <c r="Q3441">
        <v>6.5729499999999996</v>
      </c>
      <c r="R3441">
        <v>5.2110000000000003</v>
      </c>
      <c r="S3441">
        <v>7.0225200000000001</v>
      </c>
      <c r="T3441">
        <v>5.6292499999999999</v>
      </c>
      <c r="U3441">
        <v>3.9500199999999999</v>
      </c>
      <c r="V3441">
        <v>5.9214700000000002</v>
      </c>
      <c r="W3441">
        <v>2.4065500000000002</v>
      </c>
      <c r="Z3441">
        <f t="shared" si="53"/>
        <v>0.75118201562620091</v>
      </c>
    </row>
    <row r="3442" spans="1:26" x14ac:dyDescent="0.25">
      <c r="A3442" t="s">
        <v>9861</v>
      </c>
      <c r="B3442" t="s">
        <v>9862</v>
      </c>
      <c r="C3442" t="s">
        <v>9863</v>
      </c>
      <c r="D3442">
        <v>3248</v>
      </c>
      <c r="E3442">
        <v>5</v>
      </c>
      <c r="F3442" t="s">
        <v>26</v>
      </c>
      <c r="G3442" t="s">
        <v>27</v>
      </c>
      <c r="H3442">
        <v>9.3077299999999994</v>
      </c>
      <c r="I3442">
        <v>8.0529899999999994</v>
      </c>
      <c r="J3442">
        <v>9.4901700000000009</v>
      </c>
      <c r="K3442">
        <v>9.4253900000000002</v>
      </c>
      <c r="L3442">
        <v>5.62432</v>
      </c>
      <c r="M3442">
        <v>3.0424799999999999</v>
      </c>
      <c r="N3442">
        <v>5.1815499999999997</v>
      </c>
      <c r="O3442">
        <v>3.8453400000000002</v>
      </c>
      <c r="P3442">
        <v>6.3964100000000004</v>
      </c>
      <c r="Q3442">
        <v>8.6135599999999997</v>
      </c>
      <c r="R3442">
        <v>6.9172799999999999</v>
      </c>
      <c r="S3442">
        <v>5.7831299999999999</v>
      </c>
      <c r="T3442">
        <v>5.8162099999999999</v>
      </c>
      <c r="U3442">
        <v>4.3638500000000002</v>
      </c>
      <c r="V3442">
        <v>6.00197</v>
      </c>
      <c r="W3442">
        <v>2.13761</v>
      </c>
      <c r="Z3442">
        <f t="shared" si="53"/>
        <v>0.7638704960927637</v>
      </c>
    </row>
    <row r="3443" spans="1:26" x14ac:dyDescent="0.25">
      <c r="A3443" t="s">
        <v>9864</v>
      </c>
      <c r="B3443" t="s">
        <v>9865</v>
      </c>
      <c r="C3443" t="s">
        <v>9866</v>
      </c>
      <c r="D3443">
        <v>3249</v>
      </c>
      <c r="E3443">
        <v>2</v>
      </c>
      <c r="F3443" t="s">
        <v>26</v>
      </c>
      <c r="G3443" t="s">
        <v>27</v>
      </c>
      <c r="H3443">
        <v>20.841699999999999</v>
      </c>
      <c r="I3443">
        <v>6.2336999999999998</v>
      </c>
      <c r="J3443">
        <v>5.54298</v>
      </c>
      <c r="K3443">
        <v>2.2899699999999998</v>
      </c>
      <c r="L3443">
        <v>28.002300000000002</v>
      </c>
      <c r="M3443">
        <v>2.40307</v>
      </c>
      <c r="N3443">
        <v>0.68245299999999998</v>
      </c>
      <c r="O3443">
        <v>0.56968200000000002</v>
      </c>
      <c r="P3443">
        <v>8.7373600000000007</v>
      </c>
      <c r="Q3443">
        <v>5.1405000000000003</v>
      </c>
      <c r="R3443">
        <v>2.61496</v>
      </c>
      <c r="S3443">
        <v>4.1234400000000004</v>
      </c>
      <c r="T3443">
        <v>10.069599999999999</v>
      </c>
      <c r="U3443">
        <v>0.72089700000000001</v>
      </c>
      <c r="V3443">
        <v>1.38344</v>
      </c>
      <c r="W3443">
        <v>0.64385899999999996</v>
      </c>
      <c r="Z3443">
        <f t="shared" si="53"/>
        <v>0.59058248241466593</v>
      </c>
    </row>
    <row r="3444" spans="1:26" x14ac:dyDescent="0.25">
      <c r="A3444" t="s">
        <v>9867</v>
      </c>
      <c r="B3444" t="s">
        <v>9868</v>
      </c>
      <c r="C3444" t="s">
        <v>9869</v>
      </c>
      <c r="D3444">
        <v>3250</v>
      </c>
      <c r="E3444">
        <v>2</v>
      </c>
      <c r="F3444" t="s">
        <v>26</v>
      </c>
      <c r="G3444" t="s">
        <v>27</v>
      </c>
      <c r="H3444">
        <v>10.428599999999999</v>
      </c>
      <c r="I3444">
        <v>11.958500000000001</v>
      </c>
      <c r="J3444">
        <v>11.2059</v>
      </c>
      <c r="K3444">
        <v>10.863</v>
      </c>
      <c r="L3444">
        <v>6.9591799999999999</v>
      </c>
      <c r="M3444">
        <v>4.1232699999999998</v>
      </c>
      <c r="N3444">
        <v>3.7669899999999998</v>
      </c>
      <c r="O3444">
        <v>4.6694599999999999</v>
      </c>
      <c r="P3444">
        <v>7.0904499999999997</v>
      </c>
      <c r="Q3444">
        <v>5.5179099999999996</v>
      </c>
      <c r="R3444">
        <v>4.2428299999999997</v>
      </c>
      <c r="S3444">
        <v>4.2991799999999998</v>
      </c>
      <c r="T3444">
        <v>6.9438000000000004</v>
      </c>
      <c r="U3444">
        <v>2.2416</v>
      </c>
      <c r="V3444">
        <v>4.3023899999999999</v>
      </c>
      <c r="W3444">
        <v>1.387</v>
      </c>
      <c r="Z3444">
        <f t="shared" si="53"/>
        <v>0.47575962749685075</v>
      </c>
    </row>
    <row r="3445" spans="1:26" x14ac:dyDescent="0.25">
      <c r="A3445" t="s">
        <v>9870</v>
      </c>
      <c r="B3445" t="s">
        <v>9871</v>
      </c>
      <c r="C3445" t="s">
        <v>9872</v>
      </c>
      <c r="D3445">
        <v>3251</v>
      </c>
      <c r="E3445">
        <v>3</v>
      </c>
      <c r="F3445" t="s">
        <v>26</v>
      </c>
      <c r="G3445" t="s">
        <v>27</v>
      </c>
      <c r="H3445">
        <v>8.5892800000000005</v>
      </c>
      <c r="I3445">
        <v>9.2005599999999994</v>
      </c>
      <c r="J3445">
        <v>9.2674500000000002</v>
      </c>
      <c r="K3445">
        <v>5.3837999999999999</v>
      </c>
      <c r="L3445">
        <v>8.2321200000000001</v>
      </c>
      <c r="M3445">
        <v>7.11313</v>
      </c>
      <c r="N3445">
        <v>6.3256699999999997</v>
      </c>
      <c r="O3445">
        <v>4.6762899999999998</v>
      </c>
      <c r="P3445">
        <v>4.8901899999999996</v>
      </c>
      <c r="Q3445">
        <v>5.16221</v>
      </c>
      <c r="R3445">
        <v>6.5987499999999999</v>
      </c>
      <c r="S3445">
        <v>4.2956000000000003</v>
      </c>
      <c r="T3445">
        <v>8.0394400000000008</v>
      </c>
      <c r="U3445">
        <v>5.9847900000000003</v>
      </c>
      <c r="V3445">
        <v>3.8801399999999999</v>
      </c>
      <c r="W3445">
        <v>2.3605700000000001</v>
      </c>
      <c r="Z3445">
        <f t="shared" si="53"/>
        <v>0.64568576456586391</v>
      </c>
    </row>
    <row r="3446" spans="1:26" x14ac:dyDescent="0.25">
      <c r="A3446" t="s">
        <v>9873</v>
      </c>
      <c r="B3446" t="s">
        <v>9874</v>
      </c>
      <c r="C3446" t="s">
        <v>9875</v>
      </c>
      <c r="D3446">
        <v>3252</v>
      </c>
      <c r="E3446">
        <v>1</v>
      </c>
      <c r="F3446" t="s">
        <v>26</v>
      </c>
      <c r="G3446" t="s">
        <v>27</v>
      </c>
      <c r="H3446">
        <v>8.0351499999999998</v>
      </c>
      <c r="I3446">
        <v>4.92462</v>
      </c>
      <c r="J3446">
        <v>2.4957500000000001</v>
      </c>
      <c r="K3446">
        <v>10.765499999999999</v>
      </c>
      <c r="L3446">
        <v>19.6647</v>
      </c>
      <c r="M3446">
        <v>2.57172</v>
      </c>
      <c r="N3446">
        <v>1.05986</v>
      </c>
      <c r="O3446">
        <v>2.0979299999999999</v>
      </c>
      <c r="P3446">
        <v>5.5192500000000004</v>
      </c>
      <c r="Q3446">
        <v>8.6392799999999994</v>
      </c>
      <c r="R3446">
        <v>9.3945500000000006</v>
      </c>
      <c r="S3446">
        <v>9.8948099999999997</v>
      </c>
      <c r="T3446">
        <v>6.77501</v>
      </c>
      <c r="U3446">
        <v>1.4833400000000001</v>
      </c>
      <c r="V3446">
        <v>5.2724599999999997</v>
      </c>
      <c r="W3446">
        <v>1.4060299999999999</v>
      </c>
      <c r="Z3446">
        <f t="shared" si="53"/>
        <v>1.2756136107596121</v>
      </c>
    </row>
    <row r="3447" spans="1:26" x14ac:dyDescent="0.25">
      <c r="A3447" t="s">
        <v>9876</v>
      </c>
      <c r="B3447" t="s">
        <v>9876</v>
      </c>
      <c r="C3447" t="s">
        <v>9877</v>
      </c>
      <c r="D3447">
        <v>3253</v>
      </c>
      <c r="E3447">
        <v>1</v>
      </c>
      <c r="F3447" t="s">
        <v>26</v>
      </c>
      <c r="G3447" t="s">
        <v>27</v>
      </c>
      <c r="H3447">
        <v>12.088699999999999</v>
      </c>
      <c r="I3447">
        <v>12.192600000000001</v>
      </c>
      <c r="J3447">
        <v>8.2264300000000006</v>
      </c>
      <c r="K3447">
        <v>11.8003</v>
      </c>
      <c r="L3447">
        <v>9.4254300000000004</v>
      </c>
      <c r="M3447">
        <v>3.9641600000000001</v>
      </c>
      <c r="N3447">
        <v>4.68689</v>
      </c>
      <c r="O3447">
        <v>5.1995699999999996</v>
      </c>
      <c r="P3447">
        <v>5.0102599999999997</v>
      </c>
      <c r="Q3447">
        <v>4.2296800000000001</v>
      </c>
      <c r="R3447">
        <v>2.46767</v>
      </c>
      <c r="S3447">
        <v>3.4275000000000002</v>
      </c>
      <c r="T3447">
        <v>5.1008800000000001</v>
      </c>
      <c r="U3447">
        <v>4.7219199999999999</v>
      </c>
      <c r="V3447">
        <v>7.4579599999999999</v>
      </c>
      <c r="W3447">
        <v>0</v>
      </c>
      <c r="Z3447">
        <f t="shared" si="53"/>
        <v>0.34158842087991725</v>
      </c>
    </row>
    <row r="3448" spans="1:26" x14ac:dyDescent="0.25">
      <c r="A3448" t="s">
        <v>9878</v>
      </c>
      <c r="B3448" t="s">
        <v>9879</v>
      </c>
      <c r="C3448" t="s">
        <v>9880</v>
      </c>
      <c r="D3448">
        <v>3254</v>
      </c>
      <c r="E3448">
        <v>5</v>
      </c>
      <c r="F3448" t="s">
        <v>26</v>
      </c>
      <c r="G3448" t="s">
        <v>27</v>
      </c>
      <c r="H3448">
        <v>9.7754600000000007</v>
      </c>
      <c r="I3448">
        <v>8.3760100000000008</v>
      </c>
      <c r="J3448">
        <v>7.81304</v>
      </c>
      <c r="K3448">
        <v>11.037599999999999</v>
      </c>
      <c r="L3448">
        <v>5.9741799999999996</v>
      </c>
      <c r="M3448">
        <v>4.6993600000000004</v>
      </c>
      <c r="N3448">
        <v>3.9154499999999999</v>
      </c>
      <c r="O3448">
        <v>4.5701400000000003</v>
      </c>
      <c r="P3448">
        <v>7.6803999999999997</v>
      </c>
      <c r="Q3448">
        <v>5.69489</v>
      </c>
      <c r="R3448">
        <v>5.4435599999999997</v>
      </c>
      <c r="S3448">
        <v>5.8165100000000001</v>
      </c>
      <c r="T3448">
        <v>6.6831699999999996</v>
      </c>
      <c r="U3448">
        <v>4.1383099999999997</v>
      </c>
      <c r="V3448">
        <v>6.1107899999999997</v>
      </c>
      <c r="W3448">
        <v>2.27108</v>
      </c>
      <c r="Z3448">
        <f t="shared" si="53"/>
        <v>0.66578257293975929</v>
      </c>
    </row>
    <row r="3449" spans="1:26" x14ac:dyDescent="0.25">
      <c r="A3449" t="s">
        <v>9881</v>
      </c>
      <c r="B3449" t="s">
        <v>9882</v>
      </c>
      <c r="C3449" t="s">
        <v>9883</v>
      </c>
      <c r="D3449">
        <v>3255</v>
      </c>
      <c r="E3449">
        <v>1</v>
      </c>
      <c r="F3449" t="s">
        <v>26</v>
      </c>
      <c r="G3449" t="s">
        <v>27</v>
      </c>
      <c r="H3449">
        <v>1.4209499999999999</v>
      </c>
      <c r="I3449">
        <v>2.4089999999999998</v>
      </c>
      <c r="J3449">
        <v>2.1812100000000001</v>
      </c>
      <c r="K3449">
        <v>1.5934699999999999</v>
      </c>
      <c r="L3449">
        <v>0</v>
      </c>
      <c r="M3449">
        <v>0</v>
      </c>
      <c r="N3449">
        <v>0.30743399999999999</v>
      </c>
      <c r="O3449">
        <v>0.519123</v>
      </c>
      <c r="P3449">
        <v>5.5719599999999998</v>
      </c>
      <c r="Q3449">
        <v>6.8636699999999999</v>
      </c>
      <c r="R3449">
        <v>9.2799399999999999</v>
      </c>
      <c r="S3449">
        <v>10.3965</v>
      </c>
      <c r="T3449">
        <v>10.148099999999999</v>
      </c>
      <c r="U3449">
        <v>16.947900000000001</v>
      </c>
      <c r="V3449">
        <v>9.0094999999999992</v>
      </c>
      <c r="W3449">
        <v>23.351199999999999</v>
      </c>
      <c r="Z3449">
        <f t="shared" si="53"/>
        <v>4.2226998552197808</v>
      </c>
    </row>
    <row r="3450" spans="1:26" x14ac:dyDescent="0.25">
      <c r="A3450" t="s">
        <v>9884</v>
      </c>
      <c r="B3450" t="s">
        <v>9885</v>
      </c>
      <c r="C3450" t="s">
        <v>9886</v>
      </c>
      <c r="D3450">
        <v>3256</v>
      </c>
      <c r="E3450">
        <v>2</v>
      </c>
      <c r="F3450" t="s">
        <v>26</v>
      </c>
      <c r="G3450" t="s">
        <v>27</v>
      </c>
      <c r="H3450">
        <v>16.889500000000002</v>
      </c>
      <c r="I3450">
        <v>6.2427599999999996</v>
      </c>
      <c r="J3450">
        <v>4.3862399999999999</v>
      </c>
      <c r="K3450">
        <v>2.28939</v>
      </c>
      <c r="L3450">
        <v>21.039000000000001</v>
      </c>
      <c r="M3450">
        <v>4.9375200000000001</v>
      </c>
      <c r="N3450">
        <v>3.2922400000000001</v>
      </c>
      <c r="O3450">
        <v>3.2404500000000001</v>
      </c>
      <c r="P3450">
        <v>9.6793899999999997</v>
      </c>
      <c r="Q3450">
        <v>6.17645</v>
      </c>
      <c r="R3450">
        <v>2.2677200000000002</v>
      </c>
      <c r="S3450">
        <v>3.1952400000000001</v>
      </c>
      <c r="T3450">
        <v>10.7578</v>
      </c>
      <c r="U3450">
        <v>2.2033800000000001</v>
      </c>
      <c r="V3450">
        <v>2.4370799999999999</v>
      </c>
      <c r="W3450">
        <v>0.96577800000000003</v>
      </c>
      <c r="Z3450">
        <f t="shared" si="53"/>
        <v>0.71520661140389341</v>
      </c>
    </row>
    <row r="3451" spans="1:26" x14ac:dyDescent="0.25">
      <c r="A3451" t="s">
        <v>9887</v>
      </c>
      <c r="B3451" t="s">
        <v>9888</v>
      </c>
      <c r="C3451" t="s">
        <v>9889</v>
      </c>
      <c r="D3451">
        <v>3257</v>
      </c>
      <c r="E3451">
        <v>1</v>
      </c>
      <c r="F3451" t="s">
        <v>26</v>
      </c>
      <c r="G3451" t="s">
        <v>27</v>
      </c>
      <c r="H3451">
        <v>11.893800000000001</v>
      </c>
      <c r="I3451">
        <v>11.234500000000001</v>
      </c>
      <c r="J3451">
        <v>5.6274100000000002</v>
      </c>
      <c r="K3451">
        <v>7.76973</v>
      </c>
      <c r="L3451">
        <v>3.9290600000000002</v>
      </c>
      <c r="M3451">
        <v>1.8709</v>
      </c>
      <c r="N3451">
        <v>4.3387399999999996</v>
      </c>
      <c r="O3451">
        <v>3.0638999999999998</v>
      </c>
      <c r="P3451">
        <v>6.83073</v>
      </c>
      <c r="Q3451">
        <v>8.1830200000000008</v>
      </c>
      <c r="R3451">
        <v>8.9459599999999995</v>
      </c>
      <c r="S3451">
        <v>0</v>
      </c>
      <c r="T3451">
        <v>8.2110800000000008</v>
      </c>
      <c r="U3451">
        <v>4.3664199999999997</v>
      </c>
      <c r="V3451">
        <v>10.162599999999999</v>
      </c>
      <c r="W3451">
        <v>3.5722200000000002</v>
      </c>
      <c r="Z3451">
        <f t="shared" si="53"/>
        <v>0.65597320661982439</v>
      </c>
    </row>
    <row r="3452" spans="1:26" x14ac:dyDescent="0.25">
      <c r="A3452" t="s">
        <v>9890</v>
      </c>
      <c r="B3452" t="s">
        <v>9891</v>
      </c>
      <c r="C3452" t="s">
        <v>9892</v>
      </c>
      <c r="D3452">
        <v>3258</v>
      </c>
      <c r="E3452">
        <v>2</v>
      </c>
      <c r="F3452" t="s">
        <v>26</v>
      </c>
      <c r="G3452" t="s">
        <v>27</v>
      </c>
      <c r="H3452">
        <v>6.3981000000000003</v>
      </c>
      <c r="I3452">
        <v>7.5596100000000002</v>
      </c>
      <c r="J3452">
        <v>6.1292499999999999</v>
      </c>
      <c r="K3452">
        <v>9.1637599999999999</v>
      </c>
      <c r="L3452">
        <v>3.3539500000000002</v>
      </c>
      <c r="M3452">
        <v>6.8434900000000001</v>
      </c>
      <c r="N3452">
        <v>5.1649700000000003</v>
      </c>
      <c r="O3452">
        <v>5.5932899999999997</v>
      </c>
      <c r="P3452">
        <v>6.74857</v>
      </c>
      <c r="Q3452">
        <v>7.7873299999999999</v>
      </c>
      <c r="R3452">
        <v>7.1728500000000004</v>
      </c>
      <c r="S3452">
        <v>7.5811400000000004</v>
      </c>
      <c r="T3452">
        <v>6.2878600000000002</v>
      </c>
      <c r="U3452">
        <v>4.5158500000000004</v>
      </c>
      <c r="V3452">
        <v>4.9429299999999996</v>
      </c>
      <c r="W3452">
        <v>4.7570499999999996</v>
      </c>
      <c r="Z3452">
        <f t="shared" si="53"/>
        <v>1.0013391123363802</v>
      </c>
    </row>
    <row r="3453" spans="1:26" x14ac:dyDescent="0.25">
      <c r="A3453" t="s">
        <v>9893</v>
      </c>
      <c r="B3453" t="s">
        <v>9894</v>
      </c>
      <c r="C3453" t="s">
        <v>9895</v>
      </c>
      <c r="D3453">
        <v>3259</v>
      </c>
      <c r="E3453">
        <v>4</v>
      </c>
      <c r="F3453" t="s">
        <v>26</v>
      </c>
      <c r="G3453" t="s">
        <v>27</v>
      </c>
      <c r="H3453">
        <v>6.7106700000000004</v>
      </c>
      <c r="I3453">
        <v>6.0415099999999997</v>
      </c>
      <c r="J3453">
        <v>6.8129499999999998</v>
      </c>
      <c r="K3453">
        <v>7.1327499999999997</v>
      </c>
      <c r="L3453">
        <v>6.6205499999999997</v>
      </c>
      <c r="M3453">
        <v>8.1876999999999995</v>
      </c>
      <c r="N3453">
        <v>6.7943699999999998</v>
      </c>
      <c r="O3453">
        <v>8.5353700000000003</v>
      </c>
      <c r="P3453">
        <v>4.6727400000000001</v>
      </c>
      <c r="Q3453">
        <v>5.3284500000000001</v>
      </c>
      <c r="R3453">
        <v>7.1314200000000003</v>
      </c>
      <c r="S3453">
        <v>6.0000499999999999</v>
      </c>
      <c r="T3453">
        <v>4.8804100000000004</v>
      </c>
      <c r="U3453">
        <v>5.6943200000000003</v>
      </c>
      <c r="V3453">
        <v>6.0255900000000002</v>
      </c>
      <c r="W3453">
        <v>3.4311500000000001</v>
      </c>
      <c r="Z3453">
        <f t="shared" si="53"/>
        <v>0.86646055791695831</v>
      </c>
    </row>
    <row r="3454" spans="1:26" x14ac:dyDescent="0.25">
      <c r="A3454" t="s">
        <v>9896</v>
      </c>
      <c r="B3454" t="s">
        <v>9897</v>
      </c>
      <c r="C3454" t="s">
        <v>9898</v>
      </c>
      <c r="D3454">
        <v>3260</v>
      </c>
      <c r="E3454">
        <v>2</v>
      </c>
      <c r="F3454" t="s">
        <v>26</v>
      </c>
      <c r="G3454" t="s">
        <v>27</v>
      </c>
      <c r="H3454">
        <v>14.2826</v>
      </c>
      <c r="I3454">
        <v>10.2163</v>
      </c>
      <c r="J3454">
        <v>10.276300000000001</v>
      </c>
      <c r="K3454">
        <v>11.220700000000001</v>
      </c>
      <c r="L3454">
        <v>7.1980599999999999</v>
      </c>
      <c r="M3454">
        <v>3.39567</v>
      </c>
      <c r="N3454">
        <v>5.0687300000000004</v>
      </c>
      <c r="O3454">
        <v>4.8656499999999996</v>
      </c>
      <c r="P3454">
        <v>4.9532800000000003</v>
      </c>
      <c r="Q3454">
        <v>4.3455000000000004</v>
      </c>
      <c r="R3454">
        <v>5.5316999999999998</v>
      </c>
      <c r="S3454">
        <v>5.7927499999999998</v>
      </c>
      <c r="T3454">
        <v>4.0230499999999996</v>
      </c>
      <c r="U3454">
        <v>2.6029499999999999</v>
      </c>
      <c r="V3454">
        <v>4.7525300000000001</v>
      </c>
      <c r="W3454">
        <v>1.47421</v>
      </c>
      <c r="Z3454">
        <f t="shared" si="53"/>
        <v>0.44837105046319348</v>
      </c>
    </row>
    <row r="3455" spans="1:26" x14ac:dyDescent="0.25">
      <c r="A3455" t="s">
        <v>9899</v>
      </c>
      <c r="B3455" t="s">
        <v>9900</v>
      </c>
      <c r="C3455" t="s">
        <v>9901</v>
      </c>
      <c r="D3455">
        <v>3261</v>
      </c>
      <c r="E3455">
        <v>3</v>
      </c>
      <c r="F3455" t="s">
        <v>26</v>
      </c>
      <c r="G3455" t="s">
        <v>27</v>
      </c>
      <c r="H3455">
        <v>11.518599999999999</v>
      </c>
      <c r="I3455">
        <v>9.1707099999999997</v>
      </c>
      <c r="J3455">
        <v>7.9288299999999996</v>
      </c>
      <c r="K3455">
        <v>6.8378500000000004</v>
      </c>
      <c r="L3455">
        <v>10.3996</v>
      </c>
      <c r="M3455">
        <v>1.82873</v>
      </c>
      <c r="N3455">
        <v>1.5259199999999999</v>
      </c>
      <c r="O3455">
        <v>1.5042199999999999</v>
      </c>
      <c r="P3455">
        <v>6.8632400000000002</v>
      </c>
      <c r="Q3455">
        <v>9.8951600000000006</v>
      </c>
      <c r="R3455">
        <v>6.79352</v>
      </c>
      <c r="S3455">
        <v>9.5208499999999994</v>
      </c>
      <c r="T3455">
        <v>8.7988499999999998</v>
      </c>
      <c r="U3455">
        <v>2.1050300000000002</v>
      </c>
      <c r="V3455">
        <v>3.6065800000000001</v>
      </c>
      <c r="W3455">
        <v>1.7022699999999999</v>
      </c>
      <c r="Z3455">
        <f t="shared" si="53"/>
        <v>0.93278371299179652</v>
      </c>
    </row>
    <row r="3456" spans="1:26" x14ac:dyDescent="0.25">
      <c r="A3456" t="s">
        <v>9902</v>
      </c>
      <c r="B3456" t="s">
        <v>9902</v>
      </c>
      <c r="C3456" t="s">
        <v>9903</v>
      </c>
      <c r="D3456">
        <v>3262</v>
      </c>
      <c r="E3456">
        <v>13</v>
      </c>
      <c r="F3456" t="s">
        <v>26</v>
      </c>
      <c r="G3456" t="s">
        <v>27</v>
      </c>
      <c r="H3456">
        <v>4.7645299999999997</v>
      </c>
      <c r="I3456">
        <v>6.2853599999999998</v>
      </c>
      <c r="J3456">
        <v>6.1479200000000001</v>
      </c>
      <c r="K3456">
        <v>5.7666500000000003</v>
      </c>
      <c r="L3456">
        <v>4.21814</v>
      </c>
      <c r="M3456">
        <v>4.19069</v>
      </c>
      <c r="N3456">
        <v>3.7548499999999998</v>
      </c>
      <c r="O3456">
        <v>4.1032200000000003</v>
      </c>
      <c r="P3456">
        <v>7.0258700000000003</v>
      </c>
      <c r="Q3456">
        <v>7.4283099999999997</v>
      </c>
      <c r="R3456">
        <v>8.5855399999999999</v>
      </c>
      <c r="S3456">
        <v>8.1739099999999993</v>
      </c>
      <c r="T3456">
        <v>9.0543399999999998</v>
      </c>
      <c r="U3456">
        <v>6.8810099999999998</v>
      </c>
      <c r="V3456">
        <v>9.3976000000000006</v>
      </c>
      <c r="W3456">
        <v>4.2220800000000001</v>
      </c>
      <c r="Z3456">
        <f t="shared" si="53"/>
        <v>1.3592146299107404</v>
      </c>
    </row>
    <row r="3457" spans="1:26" x14ac:dyDescent="0.25">
      <c r="A3457" t="s">
        <v>9904</v>
      </c>
      <c r="B3457" t="s">
        <v>9905</v>
      </c>
      <c r="C3457" t="s">
        <v>9906</v>
      </c>
      <c r="D3457">
        <v>3263</v>
      </c>
      <c r="E3457">
        <v>2</v>
      </c>
      <c r="F3457" t="s">
        <v>26</v>
      </c>
      <c r="G3457" t="s">
        <v>27</v>
      </c>
      <c r="H3457">
        <v>5.0402699999999996</v>
      </c>
      <c r="I3457">
        <v>3.8291599999999999</v>
      </c>
      <c r="J3457">
        <v>4.7172299999999998</v>
      </c>
      <c r="K3457">
        <v>4.9352799999999997</v>
      </c>
      <c r="L3457">
        <v>6.4016999999999999</v>
      </c>
      <c r="M3457">
        <v>5.2430300000000001</v>
      </c>
      <c r="N3457">
        <v>8.4046699999999994</v>
      </c>
      <c r="O3457">
        <v>3.96604</v>
      </c>
      <c r="P3457">
        <v>7.2830199999999996</v>
      </c>
      <c r="Q3457">
        <v>10.7552</v>
      </c>
      <c r="R3457">
        <v>9.6341900000000003</v>
      </c>
      <c r="S3457">
        <v>9.1290499999999994</v>
      </c>
      <c r="T3457">
        <v>5.7010100000000001</v>
      </c>
      <c r="U3457">
        <v>4.8001800000000001</v>
      </c>
      <c r="V3457">
        <v>5.7817400000000001</v>
      </c>
      <c r="W3457">
        <v>4.3781999999999996</v>
      </c>
      <c r="Z3457">
        <f t="shared" si="53"/>
        <v>1.9869117381872528</v>
      </c>
    </row>
    <row r="3458" spans="1:26" x14ac:dyDescent="0.25">
      <c r="A3458" t="s">
        <v>9907</v>
      </c>
      <c r="B3458" t="s">
        <v>9908</v>
      </c>
      <c r="C3458" t="s">
        <v>9909</v>
      </c>
      <c r="D3458">
        <v>3264</v>
      </c>
      <c r="E3458">
        <v>3</v>
      </c>
      <c r="F3458" t="s">
        <v>26</v>
      </c>
      <c r="G3458" t="s">
        <v>27</v>
      </c>
      <c r="H3458">
        <v>7.1560699999999997</v>
      </c>
      <c r="I3458">
        <v>4.6801500000000003</v>
      </c>
      <c r="J3458">
        <v>5.5827400000000003</v>
      </c>
      <c r="K3458">
        <v>6.9620100000000003</v>
      </c>
      <c r="L3458">
        <v>7.7598500000000001</v>
      </c>
      <c r="M3458">
        <v>5.4350300000000002</v>
      </c>
      <c r="N3458">
        <v>7.4624800000000002</v>
      </c>
      <c r="O3458">
        <v>2.6994899999999999</v>
      </c>
      <c r="P3458">
        <v>7.8270799999999996</v>
      </c>
      <c r="Q3458">
        <v>7.5678700000000001</v>
      </c>
      <c r="R3458">
        <v>6.4870799999999997</v>
      </c>
      <c r="S3458">
        <v>6.2870499999999998</v>
      </c>
      <c r="T3458">
        <v>7.8396100000000004</v>
      </c>
      <c r="U3458">
        <v>4.9101499999999998</v>
      </c>
      <c r="V3458">
        <v>7.59396</v>
      </c>
      <c r="W3458">
        <v>3.7493799999999999</v>
      </c>
      <c r="Z3458">
        <f t="shared" si="53"/>
        <v>1.1553715869385015</v>
      </c>
    </row>
    <row r="3459" spans="1:26" x14ac:dyDescent="0.25">
      <c r="A3459" t="s">
        <v>9910</v>
      </c>
      <c r="B3459" t="s">
        <v>9910</v>
      </c>
      <c r="C3459" t="s">
        <v>9911</v>
      </c>
      <c r="D3459">
        <v>3265</v>
      </c>
      <c r="E3459">
        <v>1</v>
      </c>
      <c r="F3459" t="s">
        <v>26</v>
      </c>
      <c r="G3459" t="s">
        <v>27</v>
      </c>
      <c r="H3459">
        <v>7.1344799999999999</v>
      </c>
      <c r="I3459">
        <v>4.1810900000000002</v>
      </c>
      <c r="J3459">
        <v>2.5275799999999999</v>
      </c>
      <c r="K3459">
        <v>4.1328100000000001</v>
      </c>
      <c r="L3459">
        <v>2.95519</v>
      </c>
      <c r="M3459">
        <v>3.1921599999999999</v>
      </c>
      <c r="N3459">
        <v>2.7955199999999998</v>
      </c>
      <c r="O3459">
        <v>4.6388600000000002</v>
      </c>
      <c r="P3459">
        <v>9.8170999999999999</v>
      </c>
      <c r="Q3459">
        <v>13.5862</v>
      </c>
      <c r="R3459">
        <v>11.546099999999999</v>
      </c>
      <c r="S3459">
        <v>6.4841300000000004</v>
      </c>
      <c r="T3459">
        <v>8.3203700000000005</v>
      </c>
      <c r="U3459">
        <v>7.0440199999999997</v>
      </c>
      <c r="V3459">
        <v>6.1541300000000003</v>
      </c>
      <c r="W3459">
        <v>5.4902199999999999</v>
      </c>
      <c r="Z3459">
        <f t="shared" ref="Z3459:Z3522" si="54">AVERAGE(P3459:S3459)/AVERAGE(H3459:K3459)</f>
        <v>2.3049411547422221</v>
      </c>
    </row>
    <row r="3460" spans="1:26" x14ac:dyDescent="0.25">
      <c r="A3460" t="s">
        <v>9912</v>
      </c>
      <c r="B3460" t="s">
        <v>9913</v>
      </c>
      <c r="C3460" t="s">
        <v>9914</v>
      </c>
      <c r="D3460">
        <v>3266</v>
      </c>
      <c r="E3460">
        <v>1</v>
      </c>
      <c r="F3460" t="s">
        <v>26</v>
      </c>
      <c r="G3460" t="s">
        <v>27</v>
      </c>
      <c r="H3460">
        <v>9.0224600000000006</v>
      </c>
      <c r="I3460">
        <v>7.3191899999999999</v>
      </c>
      <c r="J3460">
        <v>5.3960499999999998</v>
      </c>
      <c r="K3460">
        <v>8.2376400000000007</v>
      </c>
      <c r="L3460">
        <v>2.79548</v>
      </c>
      <c r="M3460">
        <v>0.42080800000000002</v>
      </c>
      <c r="N3460">
        <v>0.95355000000000001</v>
      </c>
      <c r="O3460">
        <v>0.79422000000000004</v>
      </c>
      <c r="P3460">
        <v>10.0726</v>
      </c>
      <c r="Q3460">
        <v>14.593299999999999</v>
      </c>
      <c r="R3460">
        <v>9.5522100000000005</v>
      </c>
      <c r="S3460">
        <v>9.2538</v>
      </c>
      <c r="T3460">
        <v>10.290900000000001</v>
      </c>
      <c r="U3460">
        <v>3.0587300000000002</v>
      </c>
      <c r="V3460">
        <v>6.4560500000000003</v>
      </c>
      <c r="W3460">
        <v>1.78302</v>
      </c>
      <c r="Z3460">
        <f t="shared" si="54"/>
        <v>1.4502557769152908</v>
      </c>
    </row>
    <row r="3461" spans="1:26" x14ac:dyDescent="0.25">
      <c r="A3461" t="s">
        <v>9915</v>
      </c>
      <c r="B3461" t="s">
        <v>9916</v>
      </c>
      <c r="C3461" t="s">
        <v>9917</v>
      </c>
      <c r="D3461">
        <v>3267</v>
      </c>
      <c r="E3461">
        <v>2</v>
      </c>
      <c r="F3461" t="s">
        <v>26</v>
      </c>
      <c r="G3461" t="s">
        <v>27</v>
      </c>
      <c r="H3461">
        <v>9.0149699999999999</v>
      </c>
      <c r="I3461">
        <v>7.4627100000000004</v>
      </c>
      <c r="J3461">
        <v>7.4196200000000001</v>
      </c>
      <c r="K3461">
        <v>8.3712599999999995</v>
      </c>
      <c r="L3461">
        <v>8.1172199999999997</v>
      </c>
      <c r="M3461">
        <v>4.7280699999999998</v>
      </c>
      <c r="N3461">
        <v>4.2477499999999999</v>
      </c>
      <c r="O3461">
        <v>4.78728</v>
      </c>
      <c r="P3461">
        <v>6.3129</v>
      </c>
      <c r="Q3461">
        <v>6.1655600000000002</v>
      </c>
      <c r="R3461">
        <v>5.4284499999999998</v>
      </c>
      <c r="S3461">
        <v>5.0739400000000003</v>
      </c>
      <c r="T3461">
        <v>9.2464999999999993</v>
      </c>
      <c r="U3461">
        <v>4.8503400000000001</v>
      </c>
      <c r="V3461">
        <v>6.3953600000000002</v>
      </c>
      <c r="W3461">
        <v>2.3780700000000001</v>
      </c>
      <c r="Z3461">
        <f t="shared" si="54"/>
        <v>0.71217463686015114</v>
      </c>
    </row>
    <row r="3462" spans="1:26" x14ac:dyDescent="0.25">
      <c r="A3462" t="s">
        <v>9918</v>
      </c>
      <c r="B3462" t="s">
        <v>9919</v>
      </c>
      <c r="C3462" t="s">
        <v>9920</v>
      </c>
      <c r="D3462">
        <v>3268</v>
      </c>
      <c r="E3462">
        <v>4</v>
      </c>
      <c r="F3462" t="s">
        <v>26</v>
      </c>
      <c r="G3462" t="s">
        <v>27</v>
      </c>
      <c r="H3462">
        <v>7.0600500000000004</v>
      </c>
      <c r="I3462">
        <v>5.8590900000000001</v>
      </c>
      <c r="J3462">
        <v>8.3011599999999994</v>
      </c>
      <c r="K3462">
        <v>7.6013700000000002</v>
      </c>
      <c r="L3462">
        <v>9.6893799999999999</v>
      </c>
      <c r="M3462">
        <v>3.3489499999999999</v>
      </c>
      <c r="N3462">
        <v>5.0280199999999997</v>
      </c>
      <c r="O3462">
        <v>4.3421799999999999</v>
      </c>
      <c r="P3462">
        <v>5.3508699999999996</v>
      </c>
      <c r="Q3462">
        <v>6.3845099999999997</v>
      </c>
      <c r="R3462">
        <v>6.4101600000000003</v>
      </c>
      <c r="S3462">
        <v>4.8723999999999998</v>
      </c>
      <c r="T3462">
        <v>6.9080700000000004</v>
      </c>
      <c r="U3462">
        <v>5.96556</v>
      </c>
      <c r="V3462">
        <v>9.6021800000000006</v>
      </c>
      <c r="W3462">
        <v>3.2760199999999999</v>
      </c>
      <c r="Z3462">
        <f t="shared" si="54"/>
        <v>0.79863311182176466</v>
      </c>
    </row>
    <row r="3463" spans="1:26" x14ac:dyDescent="0.25">
      <c r="A3463" t="s">
        <v>9921</v>
      </c>
      <c r="B3463" t="s">
        <v>9921</v>
      </c>
      <c r="C3463" t="s">
        <v>6380</v>
      </c>
      <c r="D3463">
        <v>3269</v>
      </c>
      <c r="E3463">
        <v>1</v>
      </c>
      <c r="F3463" t="s">
        <v>26</v>
      </c>
      <c r="G3463" t="s">
        <v>27</v>
      </c>
      <c r="H3463">
        <v>2.0743299999999998</v>
      </c>
      <c r="I3463">
        <v>2.2586400000000002</v>
      </c>
      <c r="J3463">
        <v>0.658161</v>
      </c>
      <c r="K3463">
        <v>1.56009</v>
      </c>
      <c r="L3463">
        <v>4.7147600000000001</v>
      </c>
      <c r="M3463">
        <v>10.288500000000001</v>
      </c>
      <c r="N3463">
        <v>9.7747100000000007</v>
      </c>
      <c r="O3463">
        <v>7.7997100000000001</v>
      </c>
      <c r="P3463">
        <v>3.7480099999999998</v>
      </c>
      <c r="Q3463">
        <v>2.1309900000000002</v>
      </c>
      <c r="R3463">
        <v>2.7620900000000002</v>
      </c>
      <c r="S3463">
        <v>2.9639099999999998</v>
      </c>
      <c r="T3463">
        <v>2.4518900000000001</v>
      </c>
      <c r="U3463">
        <v>18.279900000000001</v>
      </c>
      <c r="V3463">
        <v>2.9923600000000001</v>
      </c>
      <c r="W3463">
        <v>25.542000000000002</v>
      </c>
      <c r="Z3463">
        <f t="shared" si="54"/>
        <v>1.7714255098400744</v>
      </c>
    </row>
    <row r="3464" spans="1:26" x14ac:dyDescent="0.25">
      <c r="A3464" t="s">
        <v>9922</v>
      </c>
      <c r="B3464" t="s">
        <v>9923</v>
      </c>
      <c r="C3464" t="s">
        <v>9924</v>
      </c>
      <c r="D3464">
        <v>3270</v>
      </c>
      <c r="E3464">
        <v>2</v>
      </c>
      <c r="F3464" t="s">
        <v>26</v>
      </c>
      <c r="G3464" t="s">
        <v>27</v>
      </c>
      <c r="H3464">
        <v>6.1649200000000004</v>
      </c>
      <c r="I3464">
        <v>4.8379099999999999</v>
      </c>
      <c r="J3464">
        <v>6.8213499999999998</v>
      </c>
      <c r="K3464">
        <v>6.6272399999999996</v>
      </c>
      <c r="L3464">
        <v>5.7697200000000004</v>
      </c>
      <c r="M3464">
        <v>2.2869600000000001</v>
      </c>
      <c r="N3464">
        <v>5.7701900000000004</v>
      </c>
      <c r="O3464">
        <v>4.5752199999999998</v>
      </c>
      <c r="P3464">
        <v>4.8571299999999997</v>
      </c>
      <c r="Q3464">
        <v>5.8682800000000004</v>
      </c>
      <c r="R3464">
        <v>6.5435999999999996</v>
      </c>
      <c r="S3464">
        <v>5.51302</v>
      </c>
      <c r="T3464">
        <v>8.9680400000000002</v>
      </c>
      <c r="U3464">
        <v>8.6089900000000004</v>
      </c>
      <c r="V3464">
        <v>11.9994</v>
      </c>
      <c r="W3464">
        <v>4.78803</v>
      </c>
      <c r="Z3464">
        <f t="shared" si="54"/>
        <v>0.93172625557125122</v>
      </c>
    </row>
    <row r="3465" spans="1:26" x14ac:dyDescent="0.25">
      <c r="A3465" t="s">
        <v>9925</v>
      </c>
      <c r="B3465" t="s">
        <v>9926</v>
      </c>
      <c r="C3465" t="s">
        <v>9927</v>
      </c>
      <c r="D3465">
        <v>3271</v>
      </c>
      <c r="E3465">
        <v>2</v>
      </c>
      <c r="F3465" t="s">
        <v>26</v>
      </c>
      <c r="G3465" t="s">
        <v>27</v>
      </c>
      <c r="H3465">
        <v>12.076599999999999</v>
      </c>
      <c r="I3465">
        <v>7.3964999999999996</v>
      </c>
      <c r="J3465">
        <v>5.7513100000000001</v>
      </c>
      <c r="K3465">
        <v>6.4705199999999996</v>
      </c>
      <c r="L3465">
        <v>16.7301</v>
      </c>
      <c r="M3465">
        <v>2.9140000000000001</v>
      </c>
      <c r="N3465">
        <v>2.6049500000000001</v>
      </c>
      <c r="O3465">
        <v>2.9033699999999998</v>
      </c>
      <c r="P3465">
        <v>8.3027499999999996</v>
      </c>
      <c r="Q3465">
        <v>7.4509800000000004</v>
      </c>
      <c r="R3465">
        <v>6.7430300000000001</v>
      </c>
      <c r="S3465">
        <v>5.0273199999999996</v>
      </c>
      <c r="T3465">
        <v>7.48665</v>
      </c>
      <c r="U3465">
        <v>2.94841</v>
      </c>
      <c r="V3465">
        <v>3.41215</v>
      </c>
      <c r="W3465">
        <v>1.78135</v>
      </c>
      <c r="Z3465">
        <f t="shared" si="54"/>
        <v>0.86840639812108755</v>
      </c>
    </row>
    <row r="3466" spans="1:26" x14ac:dyDescent="0.25">
      <c r="A3466" t="s">
        <v>9928</v>
      </c>
      <c r="B3466" t="s">
        <v>9929</v>
      </c>
      <c r="C3466" t="s">
        <v>9930</v>
      </c>
      <c r="D3466">
        <v>3272</v>
      </c>
      <c r="E3466">
        <v>2</v>
      </c>
      <c r="F3466" t="s">
        <v>26</v>
      </c>
      <c r="G3466" t="s">
        <v>27</v>
      </c>
      <c r="H3466">
        <v>12.468299999999999</v>
      </c>
      <c r="I3466">
        <v>5.8287599999999999</v>
      </c>
      <c r="J3466">
        <v>5.7480599999999997</v>
      </c>
      <c r="K3466">
        <v>3.1041400000000001</v>
      </c>
      <c r="L3466">
        <v>13.7918</v>
      </c>
      <c r="M3466">
        <v>1.2329600000000001</v>
      </c>
      <c r="N3466">
        <v>1.0071600000000001</v>
      </c>
      <c r="O3466">
        <v>0.94166499999999997</v>
      </c>
      <c r="P3466">
        <v>7.9478499999999999</v>
      </c>
      <c r="Q3466">
        <v>14.735799999999999</v>
      </c>
      <c r="R3466">
        <v>6.1310000000000002</v>
      </c>
      <c r="S3466">
        <v>11.449299999999999</v>
      </c>
      <c r="T3466">
        <v>11.702299999999999</v>
      </c>
      <c r="U3466">
        <v>1.32501</v>
      </c>
      <c r="V3466">
        <v>2.04026</v>
      </c>
      <c r="W3466">
        <v>0.54572200000000004</v>
      </c>
      <c r="Z3466">
        <f t="shared" si="54"/>
        <v>1.4830588384361123</v>
      </c>
    </row>
    <row r="3467" spans="1:26" x14ac:dyDescent="0.25">
      <c r="A3467" t="s">
        <v>9931</v>
      </c>
      <c r="B3467" t="s">
        <v>9932</v>
      </c>
      <c r="C3467" t="s">
        <v>9933</v>
      </c>
      <c r="D3467">
        <v>3273</v>
      </c>
      <c r="E3467">
        <v>2</v>
      </c>
      <c r="F3467" t="s">
        <v>26</v>
      </c>
      <c r="G3467" t="s">
        <v>27</v>
      </c>
      <c r="H3467">
        <v>5.5330300000000001</v>
      </c>
      <c r="I3467">
        <v>3.2547899999999998</v>
      </c>
      <c r="J3467">
        <v>4.0766499999999999</v>
      </c>
      <c r="K3467">
        <v>3.8885399999999999</v>
      </c>
      <c r="L3467">
        <v>4.0828699999999998</v>
      </c>
      <c r="M3467">
        <v>3.08521</v>
      </c>
      <c r="N3467">
        <v>2.6268400000000001</v>
      </c>
      <c r="O3467">
        <v>2.64819</v>
      </c>
      <c r="P3467">
        <v>8.6964299999999994</v>
      </c>
      <c r="Q3467">
        <v>12.915800000000001</v>
      </c>
      <c r="R3467">
        <v>11.3935</v>
      </c>
      <c r="S3467">
        <v>11.366300000000001</v>
      </c>
      <c r="T3467">
        <v>7.85623</v>
      </c>
      <c r="U3467">
        <v>6.0286600000000004</v>
      </c>
      <c r="V3467">
        <v>8.8048199999999994</v>
      </c>
      <c r="W3467">
        <v>3.7421500000000001</v>
      </c>
      <c r="Z3467">
        <f t="shared" si="54"/>
        <v>2.6486004604545692</v>
      </c>
    </row>
    <row r="3468" spans="1:26" x14ac:dyDescent="0.25">
      <c r="A3468" t="s">
        <v>9934</v>
      </c>
      <c r="B3468" t="s">
        <v>9935</v>
      </c>
      <c r="C3468" t="s">
        <v>9936</v>
      </c>
      <c r="D3468">
        <v>3274</v>
      </c>
      <c r="E3468">
        <v>3</v>
      </c>
      <c r="F3468" t="s">
        <v>26</v>
      </c>
      <c r="G3468" t="s">
        <v>27</v>
      </c>
      <c r="H3468">
        <v>5.3017899999999996</v>
      </c>
      <c r="I3468">
        <v>8.8435799999999993</v>
      </c>
      <c r="J3468">
        <v>8.9434699999999996</v>
      </c>
      <c r="K3468">
        <v>10.0745</v>
      </c>
      <c r="L3468">
        <v>5.3746</v>
      </c>
      <c r="M3468">
        <v>6.8628999999999998</v>
      </c>
      <c r="N3468">
        <v>5.7969900000000001</v>
      </c>
      <c r="O3468">
        <v>9.0755099999999995</v>
      </c>
      <c r="P3468">
        <v>3.79311</v>
      </c>
      <c r="Q3468">
        <v>4.6488500000000004</v>
      </c>
      <c r="R3468">
        <v>3.3542700000000001</v>
      </c>
      <c r="S3468">
        <v>3.45235</v>
      </c>
      <c r="T3468">
        <v>3.6860400000000002</v>
      </c>
      <c r="U3468">
        <v>9.9180600000000005</v>
      </c>
      <c r="V3468">
        <v>4.90733</v>
      </c>
      <c r="W3468">
        <v>5.9665999999999997</v>
      </c>
      <c r="Z3468">
        <f t="shared" si="54"/>
        <v>0.45980229976835874</v>
      </c>
    </row>
    <row r="3469" spans="1:26" x14ac:dyDescent="0.25">
      <c r="A3469" t="s">
        <v>9937</v>
      </c>
      <c r="B3469" t="s">
        <v>9938</v>
      </c>
      <c r="C3469" t="s">
        <v>9939</v>
      </c>
      <c r="D3469">
        <v>3275</v>
      </c>
      <c r="E3469">
        <v>2</v>
      </c>
      <c r="F3469" t="s">
        <v>26</v>
      </c>
      <c r="G3469" t="s">
        <v>27</v>
      </c>
      <c r="H3469">
        <v>10.247199999999999</v>
      </c>
      <c r="I3469">
        <v>8.0757899999999996</v>
      </c>
      <c r="J3469">
        <v>6.8594499999999998</v>
      </c>
      <c r="K3469">
        <v>8.0391499999999994</v>
      </c>
      <c r="L3469">
        <v>9.9898299999999995</v>
      </c>
      <c r="M3469">
        <v>3.14256</v>
      </c>
      <c r="N3469">
        <v>3.2176300000000002</v>
      </c>
      <c r="O3469">
        <v>3.4476100000000001</v>
      </c>
      <c r="P3469">
        <v>7.7198099999999998</v>
      </c>
      <c r="Q3469">
        <v>8.1478900000000003</v>
      </c>
      <c r="R3469">
        <v>6.7657699999999998</v>
      </c>
      <c r="S3469">
        <v>7.5785900000000002</v>
      </c>
      <c r="T3469">
        <v>5.5624399999999996</v>
      </c>
      <c r="U3469">
        <v>3.4247200000000002</v>
      </c>
      <c r="V3469">
        <v>5.0401499999999997</v>
      </c>
      <c r="W3469">
        <v>2.7414499999999999</v>
      </c>
      <c r="Z3469">
        <f t="shared" si="54"/>
        <v>0.90941041653936516</v>
      </c>
    </row>
    <row r="3470" spans="1:26" x14ac:dyDescent="0.25">
      <c r="A3470" t="s">
        <v>9940</v>
      </c>
      <c r="B3470" t="s">
        <v>9941</v>
      </c>
      <c r="C3470" t="s">
        <v>9942</v>
      </c>
      <c r="D3470">
        <v>3276</v>
      </c>
      <c r="E3470">
        <v>2</v>
      </c>
      <c r="F3470" t="s">
        <v>26</v>
      </c>
      <c r="G3470" t="s">
        <v>27</v>
      </c>
      <c r="H3470">
        <v>16.880800000000001</v>
      </c>
      <c r="I3470">
        <v>13.460900000000001</v>
      </c>
      <c r="J3470">
        <v>9.6278199999999998</v>
      </c>
      <c r="K3470">
        <v>8.9316899999999997</v>
      </c>
      <c r="L3470">
        <v>8.9514099999999992</v>
      </c>
      <c r="M3470">
        <v>6.7533099999999999</v>
      </c>
      <c r="N3470">
        <v>5.50122</v>
      </c>
      <c r="O3470">
        <v>5.9756799999999997</v>
      </c>
      <c r="P3470">
        <v>4.9884700000000004</v>
      </c>
      <c r="Q3470">
        <v>3.2467600000000001</v>
      </c>
      <c r="R3470">
        <v>3.3031899999999998</v>
      </c>
      <c r="S3470">
        <v>2.4135300000000002</v>
      </c>
      <c r="T3470">
        <v>3.6344500000000002</v>
      </c>
      <c r="U3470">
        <v>2.1350199999999999</v>
      </c>
      <c r="V3470">
        <v>3.1803300000000001</v>
      </c>
      <c r="W3470">
        <v>1.0153300000000001</v>
      </c>
      <c r="Z3470">
        <f t="shared" si="54"/>
        <v>0.28530889112968777</v>
      </c>
    </row>
    <row r="3471" spans="1:26" x14ac:dyDescent="0.25">
      <c r="A3471" t="s">
        <v>9943</v>
      </c>
      <c r="B3471" t="s">
        <v>9944</v>
      </c>
      <c r="C3471" t="s">
        <v>9945</v>
      </c>
      <c r="D3471">
        <v>3277</v>
      </c>
      <c r="E3471">
        <v>3</v>
      </c>
      <c r="F3471" t="s">
        <v>26</v>
      </c>
      <c r="G3471" t="s">
        <v>27</v>
      </c>
      <c r="H3471">
        <v>4.7345699999999997</v>
      </c>
      <c r="I3471">
        <v>3.1468099999999999</v>
      </c>
      <c r="J3471">
        <v>4.0148900000000003</v>
      </c>
      <c r="K3471">
        <v>3.53715</v>
      </c>
      <c r="L3471">
        <v>4.7876599999999998</v>
      </c>
      <c r="M3471">
        <v>1.01525</v>
      </c>
      <c r="N3471">
        <v>1.22342</v>
      </c>
      <c r="O3471">
        <v>0.78445399999999998</v>
      </c>
      <c r="P3471">
        <v>9.0160999999999998</v>
      </c>
      <c r="Q3471">
        <v>23.576599999999999</v>
      </c>
      <c r="R3471">
        <v>9.2693399999999997</v>
      </c>
      <c r="S3471">
        <v>13.860300000000001</v>
      </c>
      <c r="T3471">
        <v>12.488</v>
      </c>
      <c r="U3471">
        <v>2.3315399999999999</v>
      </c>
      <c r="V3471">
        <v>4.8473899999999999</v>
      </c>
      <c r="W3471">
        <v>1.3664799999999999</v>
      </c>
      <c r="Z3471">
        <f t="shared" si="54"/>
        <v>3.6104985155590916</v>
      </c>
    </row>
    <row r="3472" spans="1:26" x14ac:dyDescent="0.25">
      <c r="A3472" t="s">
        <v>9946</v>
      </c>
      <c r="B3472" t="s">
        <v>9947</v>
      </c>
      <c r="C3472" t="s">
        <v>9948</v>
      </c>
      <c r="D3472">
        <v>3278</v>
      </c>
      <c r="E3472">
        <v>1</v>
      </c>
      <c r="F3472" t="s">
        <v>26</v>
      </c>
      <c r="G3472" t="s">
        <v>27</v>
      </c>
      <c r="H3472">
        <v>8.53688</v>
      </c>
      <c r="I3472">
        <v>6.6177599999999996</v>
      </c>
      <c r="J3472">
        <v>5.4843700000000002</v>
      </c>
      <c r="K3472">
        <v>6.8019299999999996</v>
      </c>
      <c r="L3472">
        <v>12.410500000000001</v>
      </c>
      <c r="M3472">
        <v>2.1744699999999999</v>
      </c>
      <c r="N3472">
        <v>5.2757500000000004</v>
      </c>
      <c r="O3472">
        <v>6.0729800000000003</v>
      </c>
      <c r="P3472">
        <v>5.2261600000000001</v>
      </c>
      <c r="Q3472">
        <v>5.0203600000000002</v>
      </c>
      <c r="R3472">
        <v>6.2832800000000004</v>
      </c>
      <c r="S3472">
        <v>5.6189600000000004</v>
      </c>
      <c r="T3472">
        <v>7.8505399999999996</v>
      </c>
      <c r="U3472">
        <v>4.5980499999999997</v>
      </c>
      <c r="V3472">
        <v>9.3019700000000007</v>
      </c>
      <c r="W3472">
        <v>2.7261000000000002</v>
      </c>
      <c r="Z3472">
        <f t="shared" si="54"/>
        <v>0.80714290399672917</v>
      </c>
    </row>
    <row r="3473" spans="1:26" x14ac:dyDescent="0.25">
      <c r="A3473" t="s">
        <v>9949</v>
      </c>
      <c r="B3473" t="s">
        <v>9950</v>
      </c>
      <c r="C3473" t="s">
        <v>9951</v>
      </c>
      <c r="D3473">
        <v>3279</v>
      </c>
      <c r="E3473">
        <v>6</v>
      </c>
      <c r="F3473" t="s">
        <v>26</v>
      </c>
      <c r="G3473" t="s">
        <v>27</v>
      </c>
      <c r="H3473">
        <v>8.5577500000000004</v>
      </c>
      <c r="I3473">
        <v>8.5922599999999996</v>
      </c>
      <c r="J3473">
        <v>8.2634600000000002</v>
      </c>
      <c r="K3473">
        <v>9.4381799999999991</v>
      </c>
      <c r="L3473">
        <v>6.5458299999999996</v>
      </c>
      <c r="M3473">
        <v>3.4329999999999998</v>
      </c>
      <c r="N3473">
        <v>4.6486000000000001</v>
      </c>
      <c r="O3473">
        <v>4.7633299999999998</v>
      </c>
      <c r="P3473">
        <v>5.5155500000000002</v>
      </c>
      <c r="Q3473">
        <v>8.21936</v>
      </c>
      <c r="R3473">
        <v>7.1345799999999997</v>
      </c>
      <c r="S3473">
        <v>6.2278700000000002</v>
      </c>
      <c r="T3473">
        <v>4.84436</v>
      </c>
      <c r="U3473">
        <v>4.8006799999999998</v>
      </c>
      <c r="V3473">
        <v>5.9560899999999997</v>
      </c>
      <c r="W3473">
        <v>3.0590999999999999</v>
      </c>
      <c r="Z3473">
        <f t="shared" si="54"/>
        <v>0.7775057995819421</v>
      </c>
    </row>
    <row r="3474" spans="1:26" x14ac:dyDescent="0.25">
      <c r="A3474" t="s">
        <v>9952</v>
      </c>
      <c r="B3474" t="s">
        <v>9953</v>
      </c>
      <c r="C3474" t="s">
        <v>9954</v>
      </c>
      <c r="D3474">
        <v>3280</v>
      </c>
      <c r="E3474">
        <v>2</v>
      </c>
      <c r="F3474" t="s">
        <v>26</v>
      </c>
      <c r="G3474" t="s">
        <v>27</v>
      </c>
      <c r="H3474">
        <v>6.2451400000000001</v>
      </c>
      <c r="I3474">
        <v>4.1459099999999998</v>
      </c>
      <c r="J3474">
        <v>5.2139699999999998</v>
      </c>
      <c r="K3474">
        <v>4.6345299999999998</v>
      </c>
      <c r="L3474">
        <v>6.2373099999999999</v>
      </c>
      <c r="M3474">
        <v>2.45974</v>
      </c>
      <c r="N3474">
        <v>3.9846599999999999</v>
      </c>
      <c r="O3474">
        <v>3.2732700000000001</v>
      </c>
      <c r="P3474">
        <v>7.17896</v>
      </c>
      <c r="Q3474">
        <v>15.0992</v>
      </c>
      <c r="R3474">
        <v>10.5831</v>
      </c>
      <c r="S3474">
        <v>4.7796099999999999</v>
      </c>
      <c r="T3474">
        <v>7.29068</v>
      </c>
      <c r="U3474">
        <v>6.8875200000000003</v>
      </c>
      <c r="V3474">
        <v>8.2764299999999995</v>
      </c>
      <c r="W3474">
        <v>3.7099899999999999</v>
      </c>
      <c r="Z3474">
        <f t="shared" si="54"/>
        <v>1.8597681272557935</v>
      </c>
    </row>
    <row r="3475" spans="1:26" x14ac:dyDescent="0.25">
      <c r="A3475" t="s">
        <v>9955</v>
      </c>
      <c r="B3475" t="s">
        <v>9956</v>
      </c>
      <c r="C3475" t="s">
        <v>9957</v>
      </c>
      <c r="D3475">
        <v>3281</v>
      </c>
      <c r="E3475">
        <v>1</v>
      </c>
      <c r="F3475" t="s">
        <v>26</v>
      </c>
      <c r="G3475" t="s">
        <v>27</v>
      </c>
      <c r="H3475">
        <v>0.75139</v>
      </c>
      <c r="I3475">
        <v>1.05152</v>
      </c>
      <c r="J3475">
        <v>1.5274099999999999</v>
      </c>
      <c r="K3475">
        <v>1.3594900000000001</v>
      </c>
      <c r="L3475">
        <v>10.9482</v>
      </c>
      <c r="M3475">
        <v>19.470600000000001</v>
      </c>
      <c r="N3475">
        <v>18.224699999999999</v>
      </c>
      <c r="O3475">
        <v>19.034700000000001</v>
      </c>
      <c r="P3475">
        <v>1.1712100000000001</v>
      </c>
      <c r="Q3475">
        <v>1.09483</v>
      </c>
      <c r="R3475">
        <v>1.6922699999999999</v>
      </c>
      <c r="S3475">
        <v>1.35358</v>
      </c>
      <c r="T3475">
        <v>1.2119800000000001</v>
      </c>
      <c r="U3475">
        <v>7.4164700000000003</v>
      </c>
      <c r="V3475">
        <v>1.32199</v>
      </c>
      <c r="W3475">
        <v>12.3696</v>
      </c>
      <c r="Z3475">
        <f t="shared" si="54"/>
        <v>1.1326450325279702</v>
      </c>
    </row>
    <row r="3476" spans="1:26" x14ac:dyDescent="0.25">
      <c r="A3476" t="s">
        <v>9958</v>
      </c>
      <c r="B3476" t="s">
        <v>9958</v>
      </c>
      <c r="C3476" t="s">
        <v>9959</v>
      </c>
      <c r="D3476">
        <v>3282</v>
      </c>
      <c r="E3476">
        <v>3</v>
      </c>
      <c r="F3476" t="s">
        <v>26</v>
      </c>
      <c r="G3476" t="s">
        <v>27</v>
      </c>
      <c r="H3476">
        <v>6.1818099999999996</v>
      </c>
      <c r="I3476">
        <v>8.8358899999999991</v>
      </c>
      <c r="J3476">
        <v>6.2044199999999998</v>
      </c>
      <c r="K3476">
        <v>8.7230399999999992</v>
      </c>
      <c r="L3476">
        <v>6.3058699999999996</v>
      </c>
      <c r="M3476">
        <v>1.1581300000000001</v>
      </c>
      <c r="N3476">
        <v>1.1373500000000001</v>
      </c>
      <c r="O3476">
        <v>1.5902400000000001</v>
      </c>
      <c r="P3476">
        <v>5.6733599999999997</v>
      </c>
      <c r="Q3476">
        <v>7.33413</v>
      </c>
      <c r="R3476">
        <v>10.8508</v>
      </c>
      <c r="S3476">
        <v>17.3232</v>
      </c>
      <c r="T3476">
        <v>6.9052499999999997</v>
      </c>
      <c r="U3476">
        <v>2.6495199999999999</v>
      </c>
      <c r="V3476">
        <v>6.4589699999999999</v>
      </c>
      <c r="W3476">
        <v>2.6680700000000002</v>
      </c>
      <c r="Z3476">
        <f t="shared" si="54"/>
        <v>1.3752302542380808</v>
      </c>
    </row>
    <row r="3477" spans="1:26" x14ac:dyDescent="0.25">
      <c r="A3477" t="s">
        <v>9960</v>
      </c>
      <c r="B3477" t="s">
        <v>9960</v>
      </c>
      <c r="C3477" t="s">
        <v>263</v>
      </c>
      <c r="D3477">
        <v>3283</v>
      </c>
      <c r="E3477">
        <v>1</v>
      </c>
      <c r="F3477" t="s">
        <v>26</v>
      </c>
      <c r="G3477" t="s">
        <v>27</v>
      </c>
      <c r="H3477">
        <v>16.5014</v>
      </c>
      <c r="I3477">
        <v>9.0916999999999994</v>
      </c>
      <c r="J3477">
        <v>5.9263300000000001</v>
      </c>
      <c r="K3477">
        <v>6.5822599999999998</v>
      </c>
      <c r="L3477">
        <v>17.4986</v>
      </c>
      <c r="M3477">
        <v>8.9672999999999998</v>
      </c>
      <c r="N3477">
        <v>6.6955400000000003</v>
      </c>
      <c r="O3477">
        <v>2.44665</v>
      </c>
      <c r="P3477">
        <v>1.25223</v>
      </c>
      <c r="Q3477">
        <v>2.6901299999999999</v>
      </c>
      <c r="R3477">
        <v>2.1307399999999999</v>
      </c>
      <c r="S3477">
        <v>1.34684</v>
      </c>
      <c r="T3477">
        <v>7.2562600000000002</v>
      </c>
      <c r="U3477">
        <v>2.6216900000000001</v>
      </c>
      <c r="V3477">
        <v>7.7065299999999999</v>
      </c>
      <c r="W3477">
        <v>1.2857700000000001</v>
      </c>
      <c r="Z3477">
        <f t="shared" si="54"/>
        <v>0.19474044327167642</v>
      </c>
    </row>
    <row r="3478" spans="1:26" x14ac:dyDescent="0.25">
      <c r="A3478" t="s">
        <v>9961</v>
      </c>
      <c r="B3478" t="s">
        <v>9962</v>
      </c>
      <c r="C3478" t="s">
        <v>9963</v>
      </c>
      <c r="D3478">
        <v>3284</v>
      </c>
      <c r="E3478">
        <v>2</v>
      </c>
      <c r="F3478" t="s">
        <v>26</v>
      </c>
      <c r="G3478" t="s">
        <v>27</v>
      </c>
      <c r="H3478">
        <v>6.8384600000000004</v>
      </c>
      <c r="I3478">
        <v>6.0659299999999998</v>
      </c>
      <c r="J3478">
        <v>8.0329599999999992</v>
      </c>
      <c r="K3478">
        <v>7.0916300000000003</v>
      </c>
      <c r="L3478">
        <v>5.6596500000000001</v>
      </c>
      <c r="M3478">
        <v>4.18208</v>
      </c>
      <c r="N3478">
        <v>6.3212200000000003</v>
      </c>
      <c r="O3478">
        <v>5.3796400000000002</v>
      </c>
      <c r="P3478">
        <v>6.6308699999999998</v>
      </c>
      <c r="Q3478">
        <v>9.9587299999999992</v>
      </c>
      <c r="R3478">
        <v>8.1719500000000007</v>
      </c>
      <c r="S3478">
        <v>7.1796899999999999</v>
      </c>
      <c r="T3478">
        <v>4.8539000000000003</v>
      </c>
      <c r="U3478">
        <v>4.5861799999999997</v>
      </c>
      <c r="V3478">
        <v>6.3368900000000004</v>
      </c>
      <c r="W3478">
        <v>2.71021</v>
      </c>
      <c r="Z3478">
        <f t="shared" si="54"/>
        <v>1.1395791070527719</v>
      </c>
    </row>
    <row r="3479" spans="1:26" x14ac:dyDescent="0.25">
      <c r="A3479" t="s">
        <v>9964</v>
      </c>
      <c r="B3479" t="s">
        <v>9964</v>
      </c>
      <c r="C3479" t="s">
        <v>9965</v>
      </c>
      <c r="D3479">
        <v>3285</v>
      </c>
      <c r="E3479">
        <v>11</v>
      </c>
      <c r="F3479" t="s">
        <v>26</v>
      </c>
      <c r="G3479" t="s">
        <v>27</v>
      </c>
      <c r="H3479">
        <v>3.8272599999999999</v>
      </c>
      <c r="I3479">
        <v>5.7789299999999999</v>
      </c>
      <c r="J3479">
        <v>5.5688399999999998</v>
      </c>
      <c r="K3479">
        <v>5.33453</v>
      </c>
      <c r="L3479">
        <v>3.05097</v>
      </c>
      <c r="M3479">
        <v>5.8092699999999997</v>
      </c>
      <c r="N3479">
        <v>5.4066400000000003</v>
      </c>
      <c r="O3479">
        <v>5.3294699999999997</v>
      </c>
      <c r="P3479">
        <v>6.6485000000000003</v>
      </c>
      <c r="Q3479">
        <v>6.2359600000000004</v>
      </c>
      <c r="R3479">
        <v>6.8144600000000004</v>
      </c>
      <c r="S3479">
        <v>8.8812200000000008</v>
      </c>
      <c r="T3479">
        <v>6.76403</v>
      </c>
      <c r="U3479">
        <v>6.9384699999999997</v>
      </c>
      <c r="V3479">
        <v>8.4846000000000004</v>
      </c>
      <c r="W3479">
        <v>9.1268399999999996</v>
      </c>
      <c r="Z3479">
        <f t="shared" si="54"/>
        <v>1.3935033223530879</v>
      </c>
    </row>
    <row r="3480" spans="1:26" x14ac:dyDescent="0.25">
      <c r="A3480" t="s">
        <v>9966</v>
      </c>
      <c r="B3480" t="s">
        <v>9967</v>
      </c>
      <c r="C3480" t="s">
        <v>9968</v>
      </c>
      <c r="D3480">
        <v>3286</v>
      </c>
      <c r="E3480">
        <v>1</v>
      </c>
      <c r="F3480" t="s">
        <v>26</v>
      </c>
      <c r="G3480" t="s">
        <v>27</v>
      </c>
      <c r="H3480">
        <v>3.7642199999999999</v>
      </c>
      <c r="I3480">
        <v>6.5052500000000002</v>
      </c>
      <c r="J3480">
        <v>9.3262800000000006</v>
      </c>
      <c r="K3480">
        <v>13.3026</v>
      </c>
      <c r="L3480">
        <v>4.17258</v>
      </c>
      <c r="M3480">
        <v>4.2558100000000003</v>
      </c>
      <c r="N3480">
        <v>2.9766699999999999</v>
      </c>
      <c r="O3480">
        <v>6.8357999999999999</v>
      </c>
      <c r="P3480">
        <v>5.5354299999999999</v>
      </c>
      <c r="Q3480">
        <v>7.5281500000000001</v>
      </c>
      <c r="R3480">
        <v>5.7857200000000004</v>
      </c>
      <c r="S3480">
        <v>6.8642200000000004</v>
      </c>
      <c r="T3480">
        <v>6.5908899999999999</v>
      </c>
      <c r="U3480">
        <v>5.55227</v>
      </c>
      <c r="V3480">
        <v>7.2733299999999996</v>
      </c>
      <c r="W3480">
        <v>3.73075</v>
      </c>
      <c r="Z3480">
        <f t="shared" si="54"/>
        <v>0.78160515648961115</v>
      </c>
    </row>
    <row r="3481" spans="1:26" x14ac:dyDescent="0.25">
      <c r="A3481" t="s">
        <v>9969</v>
      </c>
      <c r="B3481" t="s">
        <v>9970</v>
      </c>
      <c r="C3481" t="s">
        <v>9971</v>
      </c>
      <c r="D3481">
        <v>3287</v>
      </c>
      <c r="E3481">
        <v>3</v>
      </c>
      <c r="F3481" t="s">
        <v>26</v>
      </c>
      <c r="G3481" t="s">
        <v>27</v>
      </c>
      <c r="H3481">
        <v>8.7277299999999993</v>
      </c>
      <c r="I3481">
        <v>5.1375900000000003</v>
      </c>
      <c r="J3481">
        <v>5.2054799999999997</v>
      </c>
      <c r="K3481">
        <v>4.9868600000000001</v>
      </c>
      <c r="L3481">
        <v>14.8523</v>
      </c>
      <c r="M3481">
        <v>2.8116599999999998</v>
      </c>
      <c r="N3481">
        <v>2.6756099999999998</v>
      </c>
      <c r="O3481">
        <v>2.9716900000000002</v>
      </c>
      <c r="P3481">
        <v>7.8034400000000002</v>
      </c>
      <c r="Q3481">
        <v>9.4767100000000006</v>
      </c>
      <c r="R3481">
        <v>6.9302299999999999</v>
      </c>
      <c r="S3481">
        <v>9.80443</v>
      </c>
      <c r="T3481">
        <v>7.2895200000000004</v>
      </c>
      <c r="U3481">
        <v>3.3669099999999998</v>
      </c>
      <c r="V3481">
        <v>3.3460000000000001</v>
      </c>
      <c r="W3481">
        <v>4.6138300000000001</v>
      </c>
      <c r="Z3481">
        <f t="shared" si="54"/>
        <v>1.4138868867545722</v>
      </c>
    </row>
    <row r="3482" spans="1:26" x14ac:dyDescent="0.25">
      <c r="A3482" t="s">
        <v>9972</v>
      </c>
      <c r="B3482" t="s">
        <v>9973</v>
      </c>
      <c r="C3482" t="s">
        <v>9974</v>
      </c>
      <c r="D3482">
        <v>3288</v>
      </c>
      <c r="E3482">
        <v>1</v>
      </c>
      <c r="F3482" t="s">
        <v>26</v>
      </c>
      <c r="G3482" t="s">
        <v>27</v>
      </c>
      <c r="H3482">
        <v>7.8509799999999998</v>
      </c>
      <c r="I3482">
        <v>5.44909</v>
      </c>
      <c r="J3482">
        <v>7.8147000000000002</v>
      </c>
      <c r="K3482">
        <v>6.5842799999999997</v>
      </c>
      <c r="L3482">
        <v>5.01701</v>
      </c>
      <c r="M3482">
        <v>3.0212699999999999</v>
      </c>
      <c r="N3482">
        <v>5.5220500000000001</v>
      </c>
      <c r="O3482">
        <v>5.5795599999999999</v>
      </c>
      <c r="P3482">
        <v>5.0592300000000003</v>
      </c>
      <c r="Q3482">
        <v>6.0752699999999997</v>
      </c>
      <c r="R3482">
        <v>6.1461300000000003</v>
      </c>
      <c r="S3482">
        <v>6.4565799999999998</v>
      </c>
      <c r="T3482">
        <v>8.2334200000000006</v>
      </c>
      <c r="U3482">
        <v>6.6789100000000001</v>
      </c>
      <c r="V3482">
        <v>10.9358</v>
      </c>
      <c r="W3482">
        <v>3.5757099999999999</v>
      </c>
      <c r="Z3482">
        <f t="shared" si="54"/>
        <v>0.85696837978197804</v>
      </c>
    </row>
    <row r="3483" spans="1:26" x14ac:dyDescent="0.25">
      <c r="A3483" t="s">
        <v>9975</v>
      </c>
      <c r="B3483" t="s">
        <v>9976</v>
      </c>
      <c r="C3483" t="s">
        <v>9977</v>
      </c>
      <c r="D3483">
        <v>3289</v>
      </c>
      <c r="E3483">
        <v>3</v>
      </c>
      <c r="F3483" t="s">
        <v>26</v>
      </c>
      <c r="G3483" t="s">
        <v>27</v>
      </c>
      <c r="H3483">
        <v>10.6668</v>
      </c>
      <c r="I3483">
        <v>7.27196</v>
      </c>
      <c r="J3483">
        <v>9.0044599999999999</v>
      </c>
      <c r="K3483">
        <v>7.1524099999999997</v>
      </c>
      <c r="L3483">
        <v>14.0032</v>
      </c>
      <c r="M3483">
        <v>10.559799999999999</v>
      </c>
      <c r="N3483">
        <v>11.729900000000001</v>
      </c>
      <c r="O3483">
        <v>7.4616499999999997</v>
      </c>
      <c r="P3483">
        <v>3.0339299999999998</v>
      </c>
      <c r="Q3483">
        <v>3.76037</v>
      </c>
      <c r="R3483">
        <v>4.4611599999999996</v>
      </c>
      <c r="S3483">
        <v>2.8121399999999999</v>
      </c>
      <c r="T3483">
        <v>1.58009</v>
      </c>
      <c r="U3483">
        <v>2.6175700000000002</v>
      </c>
      <c r="V3483">
        <v>2.4896699999999998</v>
      </c>
      <c r="W3483">
        <v>1.3949499999999999</v>
      </c>
      <c r="Z3483">
        <f t="shared" si="54"/>
        <v>0.41259246419555817</v>
      </c>
    </row>
    <row r="3484" spans="1:26" x14ac:dyDescent="0.25">
      <c r="A3484" t="s">
        <v>9978</v>
      </c>
      <c r="B3484" t="s">
        <v>9979</v>
      </c>
      <c r="C3484" t="s">
        <v>9980</v>
      </c>
      <c r="D3484">
        <v>3290</v>
      </c>
      <c r="E3484">
        <v>5</v>
      </c>
      <c r="F3484" t="s">
        <v>26</v>
      </c>
      <c r="G3484" t="s">
        <v>27</v>
      </c>
      <c r="H3484">
        <v>7.0064500000000001</v>
      </c>
      <c r="I3484">
        <v>3.7724500000000001</v>
      </c>
      <c r="J3484">
        <v>4.6653599999999997</v>
      </c>
      <c r="K3484">
        <v>5.4150499999999999</v>
      </c>
      <c r="L3484">
        <v>12.936</v>
      </c>
      <c r="M3484">
        <v>3.1704500000000002</v>
      </c>
      <c r="N3484">
        <v>3.7497699999999998</v>
      </c>
      <c r="O3484">
        <v>3.7602099999999998</v>
      </c>
      <c r="P3484">
        <v>7.03301</v>
      </c>
      <c r="Q3484">
        <v>8.4979700000000005</v>
      </c>
      <c r="R3484">
        <v>6.8495400000000002</v>
      </c>
      <c r="S3484">
        <v>4.9846300000000001</v>
      </c>
      <c r="T3484">
        <v>8.9270700000000005</v>
      </c>
      <c r="U3484">
        <v>5.6935399999999996</v>
      </c>
      <c r="V3484">
        <v>10.037800000000001</v>
      </c>
      <c r="W3484">
        <v>3.5007000000000001</v>
      </c>
      <c r="Z3484">
        <f t="shared" si="54"/>
        <v>1.3118914288152388</v>
      </c>
    </row>
    <row r="3485" spans="1:26" x14ac:dyDescent="0.25">
      <c r="A3485" t="s">
        <v>9981</v>
      </c>
      <c r="B3485" t="s">
        <v>9982</v>
      </c>
      <c r="C3485" t="s">
        <v>9983</v>
      </c>
      <c r="D3485">
        <v>3291</v>
      </c>
      <c r="E3485">
        <v>2</v>
      </c>
      <c r="F3485" t="s">
        <v>26</v>
      </c>
      <c r="G3485" t="s">
        <v>27</v>
      </c>
      <c r="H3485">
        <v>7.4666300000000003</v>
      </c>
      <c r="I3485">
        <v>6.7578500000000004</v>
      </c>
      <c r="J3485">
        <v>7.1701899999999998</v>
      </c>
      <c r="K3485">
        <v>5.8297499999999998</v>
      </c>
      <c r="L3485">
        <v>9.1216299999999997</v>
      </c>
      <c r="M3485">
        <v>8.9519400000000005</v>
      </c>
      <c r="N3485">
        <v>7.2086100000000002</v>
      </c>
      <c r="O3485">
        <v>8.6152200000000008</v>
      </c>
      <c r="P3485">
        <v>5.6421900000000003</v>
      </c>
      <c r="Q3485">
        <v>4.3303399999999996</v>
      </c>
      <c r="R3485">
        <v>4.3816499999999996</v>
      </c>
      <c r="S3485">
        <v>4.18729</v>
      </c>
      <c r="T3485">
        <v>6.2150999999999996</v>
      </c>
      <c r="U3485">
        <v>5.5789600000000004</v>
      </c>
      <c r="V3485">
        <v>4.7631899999999998</v>
      </c>
      <c r="W3485">
        <v>3.7794599999999998</v>
      </c>
      <c r="Z3485">
        <f t="shared" si="54"/>
        <v>0.68106023929986392</v>
      </c>
    </row>
    <row r="3486" spans="1:26" x14ac:dyDescent="0.25">
      <c r="A3486" t="s">
        <v>9984</v>
      </c>
      <c r="B3486" t="s">
        <v>9984</v>
      </c>
      <c r="C3486" t="s">
        <v>9985</v>
      </c>
      <c r="D3486">
        <v>3292</v>
      </c>
      <c r="E3486">
        <v>1</v>
      </c>
      <c r="F3486" t="s">
        <v>26</v>
      </c>
      <c r="G3486" t="s">
        <v>27</v>
      </c>
      <c r="H3486">
        <v>8.6216799999999996</v>
      </c>
      <c r="I3486">
        <v>4.5939100000000002</v>
      </c>
      <c r="J3486">
        <v>5.36198</v>
      </c>
      <c r="K3486">
        <v>5.2656499999999999</v>
      </c>
      <c r="L3486">
        <v>3.7232799999999999</v>
      </c>
      <c r="M3486">
        <v>2.3823699999999999</v>
      </c>
      <c r="N3486">
        <v>4.3787900000000004</v>
      </c>
      <c r="O3486">
        <v>2.8437999999999999</v>
      </c>
      <c r="P3486">
        <v>9.6410800000000005</v>
      </c>
      <c r="Q3486">
        <v>12.3765</v>
      </c>
      <c r="R3486">
        <v>9.8475999999999999</v>
      </c>
      <c r="S3486">
        <v>7.3433099999999998</v>
      </c>
      <c r="T3486">
        <v>7.8033599999999996</v>
      </c>
      <c r="U3486">
        <v>3.19834</v>
      </c>
      <c r="V3486">
        <v>9.9939099999999996</v>
      </c>
      <c r="W3486">
        <v>2.6244399999999999</v>
      </c>
      <c r="Z3486">
        <f t="shared" si="54"/>
        <v>1.6444293178522031</v>
      </c>
    </row>
    <row r="3487" spans="1:26" x14ac:dyDescent="0.25">
      <c r="A3487" t="s">
        <v>9986</v>
      </c>
      <c r="B3487" t="s">
        <v>9986</v>
      </c>
      <c r="C3487" t="s">
        <v>9987</v>
      </c>
      <c r="D3487">
        <v>3293</v>
      </c>
      <c r="E3487">
        <v>1</v>
      </c>
      <c r="F3487" t="s">
        <v>26</v>
      </c>
      <c r="G3487" t="s">
        <v>27</v>
      </c>
      <c r="H3487">
        <v>6.1854500000000003</v>
      </c>
      <c r="I3487">
        <v>4.6840999999999999</v>
      </c>
      <c r="J3487">
        <v>4.97837</v>
      </c>
      <c r="K3487">
        <v>8.7928300000000004</v>
      </c>
      <c r="L3487">
        <v>4.8326799999999999</v>
      </c>
      <c r="M3487">
        <v>3.0779899999999998</v>
      </c>
      <c r="N3487">
        <v>1.7331799999999999</v>
      </c>
      <c r="O3487">
        <v>0.75349200000000005</v>
      </c>
      <c r="P3487">
        <v>7.8625100000000003</v>
      </c>
      <c r="Q3487">
        <v>17.789200000000001</v>
      </c>
      <c r="R3487">
        <v>14.488099999999999</v>
      </c>
      <c r="S3487">
        <v>4.9908000000000001</v>
      </c>
      <c r="T3487">
        <v>7.077</v>
      </c>
      <c r="U3487">
        <v>2.3865099999999999</v>
      </c>
      <c r="V3487">
        <v>7.4643100000000002</v>
      </c>
      <c r="W3487">
        <v>2.9034599999999999</v>
      </c>
      <c r="Z3487">
        <f t="shared" si="54"/>
        <v>1.8315436827206963</v>
      </c>
    </row>
    <row r="3488" spans="1:26" x14ac:dyDescent="0.25">
      <c r="A3488" t="s">
        <v>9988</v>
      </c>
      <c r="B3488" t="s">
        <v>9989</v>
      </c>
      <c r="C3488" t="s">
        <v>9990</v>
      </c>
      <c r="D3488">
        <v>3294</v>
      </c>
      <c r="E3488">
        <v>1</v>
      </c>
      <c r="F3488" t="s">
        <v>26</v>
      </c>
      <c r="G3488" t="s">
        <v>27</v>
      </c>
      <c r="H3488">
        <v>7.7590500000000002</v>
      </c>
      <c r="I3488">
        <v>7.52041</v>
      </c>
      <c r="J3488">
        <v>6.6018999999999997</v>
      </c>
      <c r="K3488">
        <v>8.7863399999999992</v>
      </c>
      <c r="L3488">
        <v>5.1679899999999996</v>
      </c>
      <c r="M3488">
        <v>4.85527</v>
      </c>
      <c r="N3488">
        <v>3.9534799999999999</v>
      </c>
      <c r="O3488">
        <v>5.39567</v>
      </c>
      <c r="P3488">
        <v>6.9880300000000002</v>
      </c>
      <c r="Q3488">
        <v>8.2636099999999999</v>
      </c>
      <c r="R3488">
        <v>7.9094199999999999</v>
      </c>
      <c r="S3488">
        <v>6.7235800000000001</v>
      </c>
      <c r="T3488">
        <v>5.6119700000000003</v>
      </c>
      <c r="U3488">
        <v>4.1574200000000001</v>
      </c>
      <c r="V3488">
        <v>5.2705000000000002</v>
      </c>
      <c r="W3488">
        <v>5.03538</v>
      </c>
      <c r="Z3488">
        <f t="shared" si="54"/>
        <v>0.97446629515744565</v>
      </c>
    </row>
    <row r="3489" spans="1:26" x14ac:dyDescent="0.25">
      <c r="A3489" t="s">
        <v>9991</v>
      </c>
      <c r="B3489" t="s">
        <v>9992</v>
      </c>
      <c r="C3489" t="s">
        <v>9993</v>
      </c>
      <c r="D3489">
        <v>3295</v>
      </c>
      <c r="E3489">
        <v>1</v>
      </c>
      <c r="F3489" t="s">
        <v>26</v>
      </c>
      <c r="G3489" t="s">
        <v>27</v>
      </c>
      <c r="H3489">
        <v>5.7845700000000004</v>
      </c>
      <c r="I3489">
        <v>5.1314599999999997</v>
      </c>
      <c r="J3489">
        <v>3.2950300000000001</v>
      </c>
      <c r="K3489">
        <v>3.8441000000000001</v>
      </c>
      <c r="L3489">
        <v>9.8415499999999998</v>
      </c>
      <c r="M3489">
        <v>13.517799999999999</v>
      </c>
      <c r="N3489">
        <v>14.370100000000001</v>
      </c>
      <c r="O3489">
        <v>5.3139200000000004</v>
      </c>
      <c r="P3489">
        <v>4.7025399999999999</v>
      </c>
      <c r="Q3489">
        <v>3.89879</v>
      </c>
      <c r="R3489">
        <v>4.5797600000000003</v>
      </c>
      <c r="S3489">
        <v>4.2695299999999996</v>
      </c>
      <c r="T3489">
        <v>5.5371300000000003</v>
      </c>
      <c r="U3489">
        <v>6.3750400000000003</v>
      </c>
      <c r="V3489">
        <v>3.55837</v>
      </c>
      <c r="W3489">
        <v>5.9803199999999999</v>
      </c>
      <c r="Z3489">
        <f t="shared" si="54"/>
        <v>0.9665170510812422</v>
      </c>
    </row>
    <row r="3490" spans="1:26" x14ac:dyDescent="0.25">
      <c r="A3490" t="s">
        <v>9994</v>
      </c>
      <c r="B3490" t="s">
        <v>9995</v>
      </c>
      <c r="C3490" t="s">
        <v>9996</v>
      </c>
      <c r="D3490">
        <v>3296</v>
      </c>
      <c r="E3490">
        <v>1</v>
      </c>
      <c r="F3490" t="s">
        <v>26</v>
      </c>
      <c r="G3490" t="s">
        <v>27</v>
      </c>
      <c r="H3490">
        <v>15.859299999999999</v>
      </c>
      <c r="I3490">
        <v>6.0387399999999998</v>
      </c>
      <c r="J3490">
        <v>6.0130100000000004</v>
      </c>
      <c r="K3490">
        <v>6.0008600000000003</v>
      </c>
      <c r="L3490">
        <v>26.151199999999999</v>
      </c>
      <c r="M3490">
        <v>3.1755399999999998</v>
      </c>
      <c r="N3490">
        <v>3.73123</v>
      </c>
      <c r="O3490">
        <v>3.5889600000000002</v>
      </c>
      <c r="P3490">
        <v>3.9306299999999998</v>
      </c>
      <c r="Q3490">
        <v>3.3496800000000002</v>
      </c>
      <c r="R3490">
        <v>4.0938299999999996</v>
      </c>
      <c r="S3490">
        <v>2.76559</v>
      </c>
      <c r="T3490">
        <v>5.9225599999999998</v>
      </c>
      <c r="U3490">
        <v>2.26478</v>
      </c>
      <c r="V3490">
        <v>5.4138099999999998</v>
      </c>
      <c r="W3490">
        <v>1.7002200000000001</v>
      </c>
      <c r="Z3490">
        <f t="shared" si="54"/>
        <v>0.41695469231901122</v>
      </c>
    </row>
    <row r="3491" spans="1:26" x14ac:dyDescent="0.25">
      <c r="A3491" t="s">
        <v>9997</v>
      </c>
      <c r="B3491" t="s">
        <v>9998</v>
      </c>
      <c r="C3491" t="s">
        <v>9999</v>
      </c>
      <c r="D3491">
        <v>3297</v>
      </c>
      <c r="E3491">
        <v>12</v>
      </c>
      <c r="F3491" t="s">
        <v>26</v>
      </c>
      <c r="G3491" t="s">
        <v>27</v>
      </c>
      <c r="H3491">
        <v>1.7953699999999999</v>
      </c>
      <c r="I3491">
        <v>0.79999200000000004</v>
      </c>
      <c r="J3491">
        <v>1.51248</v>
      </c>
      <c r="K3491">
        <v>1.21692</v>
      </c>
      <c r="L3491">
        <v>9.1209699999999998</v>
      </c>
      <c r="M3491">
        <v>20.274000000000001</v>
      </c>
      <c r="N3491">
        <v>16.0307</v>
      </c>
      <c r="O3491">
        <v>16.967500000000001</v>
      </c>
      <c r="P3491">
        <v>1.7056100000000001</v>
      </c>
      <c r="Q3491">
        <v>1.1752199999999999</v>
      </c>
      <c r="R3491">
        <v>1.4686900000000001</v>
      </c>
      <c r="S3491">
        <v>1.2710600000000001</v>
      </c>
      <c r="T3491">
        <v>1.2436799999999999</v>
      </c>
      <c r="U3491">
        <v>9.6492000000000004</v>
      </c>
      <c r="V3491">
        <v>1.40604</v>
      </c>
      <c r="W3491">
        <v>14.3626</v>
      </c>
      <c r="Z3491">
        <f t="shared" si="54"/>
        <v>1.0555551590850447</v>
      </c>
    </row>
    <row r="3492" spans="1:26" x14ac:dyDescent="0.25">
      <c r="A3492" t="s">
        <v>10000</v>
      </c>
      <c r="B3492" t="s">
        <v>10001</v>
      </c>
      <c r="C3492" t="s">
        <v>10002</v>
      </c>
      <c r="D3492">
        <v>3298</v>
      </c>
      <c r="E3492">
        <v>1</v>
      </c>
      <c r="F3492" t="s">
        <v>26</v>
      </c>
      <c r="G3492" t="s">
        <v>27</v>
      </c>
      <c r="H3492">
        <v>8.3209499999999998</v>
      </c>
      <c r="I3492">
        <v>7.5542199999999999</v>
      </c>
      <c r="J3492">
        <v>7.18635</v>
      </c>
      <c r="K3492">
        <v>5.3221100000000003</v>
      </c>
      <c r="L3492">
        <v>6.8646500000000001</v>
      </c>
      <c r="M3492">
        <v>3.0204200000000001</v>
      </c>
      <c r="N3492">
        <v>4.6341000000000001</v>
      </c>
      <c r="O3492">
        <v>6.5064399999999996</v>
      </c>
      <c r="P3492">
        <v>6.0461</v>
      </c>
      <c r="Q3492">
        <v>11.110099999999999</v>
      </c>
      <c r="R3492">
        <v>8.99573</v>
      </c>
      <c r="S3492">
        <v>5.7354399999999996</v>
      </c>
      <c r="T3492">
        <v>6.1873899999999997</v>
      </c>
      <c r="U3492">
        <v>4.2982899999999997</v>
      </c>
      <c r="V3492">
        <v>4.7149900000000002</v>
      </c>
      <c r="W3492">
        <v>3.5027200000000001</v>
      </c>
      <c r="Z3492">
        <f t="shared" si="54"/>
        <v>1.1234422799338915</v>
      </c>
    </row>
    <row r="3493" spans="1:26" x14ac:dyDescent="0.25">
      <c r="A3493" t="s">
        <v>10003</v>
      </c>
      <c r="B3493" t="s">
        <v>10004</v>
      </c>
      <c r="C3493" t="s">
        <v>10005</v>
      </c>
      <c r="D3493">
        <v>3299</v>
      </c>
      <c r="E3493">
        <v>3</v>
      </c>
      <c r="F3493" t="s">
        <v>26</v>
      </c>
      <c r="G3493" t="s">
        <v>27</v>
      </c>
      <c r="H3493">
        <v>3.1309200000000001</v>
      </c>
      <c r="I3493">
        <v>8.7341999999999995</v>
      </c>
      <c r="J3493">
        <v>7.68757</v>
      </c>
      <c r="K3493">
        <v>8.7356300000000005</v>
      </c>
      <c r="L3493">
        <v>11.2156</v>
      </c>
      <c r="M3493">
        <v>3.6015600000000001</v>
      </c>
      <c r="N3493">
        <v>6.2435900000000002</v>
      </c>
      <c r="O3493">
        <v>5.0748699999999998</v>
      </c>
      <c r="P3493">
        <v>4.5562699999999996</v>
      </c>
      <c r="Q3493">
        <v>4.3135300000000001</v>
      </c>
      <c r="R3493">
        <v>8.1349400000000003</v>
      </c>
      <c r="S3493">
        <v>4.4712899999999998</v>
      </c>
      <c r="T3493">
        <v>5.7471699999999997</v>
      </c>
      <c r="U3493">
        <v>4.8156400000000001</v>
      </c>
      <c r="V3493">
        <v>7.4684299999999997</v>
      </c>
      <c r="W3493">
        <v>6.0687600000000002</v>
      </c>
      <c r="Z3493">
        <f t="shared" si="54"/>
        <v>0.75918364894062285</v>
      </c>
    </row>
    <row r="3494" spans="1:26" x14ac:dyDescent="0.25">
      <c r="A3494" t="s">
        <v>10006</v>
      </c>
      <c r="B3494" t="s">
        <v>10007</v>
      </c>
      <c r="C3494" t="s">
        <v>10008</v>
      </c>
      <c r="D3494">
        <v>3300</v>
      </c>
      <c r="E3494">
        <v>1</v>
      </c>
      <c r="F3494" t="s">
        <v>26</v>
      </c>
      <c r="G3494" t="s">
        <v>27</v>
      </c>
      <c r="H3494">
        <v>26.664400000000001</v>
      </c>
      <c r="I3494">
        <v>7.42056</v>
      </c>
      <c r="J3494">
        <v>4.1876699999999998</v>
      </c>
      <c r="K3494">
        <v>4.3850300000000004</v>
      </c>
      <c r="L3494">
        <v>19.906400000000001</v>
      </c>
      <c r="M3494">
        <v>2.36775</v>
      </c>
      <c r="N3494">
        <v>0.89454</v>
      </c>
      <c r="O3494">
        <v>3.2326000000000001</v>
      </c>
      <c r="P3494">
        <v>9.1385699999999996</v>
      </c>
      <c r="Q3494">
        <v>3.9058799999999998</v>
      </c>
      <c r="R3494">
        <v>3.0213899999999998</v>
      </c>
      <c r="S3494">
        <v>3.3258800000000002</v>
      </c>
      <c r="T3494">
        <v>6.9774700000000003</v>
      </c>
      <c r="U3494">
        <v>2.0985499999999999</v>
      </c>
      <c r="V3494">
        <v>1.4965599999999999</v>
      </c>
      <c r="W3494">
        <v>0.97676700000000005</v>
      </c>
      <c r="Z3494">
        <f t="shared" si="54"/>
        <v>0.45458939848083557</v>
      </c>
    </row>
    <row r="3495" spans="1:26" x14ac:dyDescent="0.25">
      <c r="A3495" t="s">
        <v>10009</v>
      </c>
      <c r="B3495" t="s">
        <v>10010</v>
      </c>
      <c r="C3495" t="s">
        <v>4339</v>
      </c>
      <c r="D3495">
        <v>3301</v>
      </c>
      <c r="E3495">
        <v>2</v>
      </c>
      <c r="F3495" t="s">
        <v>26</v>
      </c>
      <c r="G3495" t="s">
        <v>27</v>
      </c>
      <c r="H3495">
        <v>11.319000000000001</v>
      </c>
      <c r="I3495">
        <v>12.0654</v>
      </c>
      <c r="J3495">
        <v>8.5827100000000005</v>
      </c>
      <c r="K3495">
        <v>9.8421900000000004</v>
      </c>
      <c r="L3495">
        <v>3.6488700000000001</v>
      </c>
      <c r="M3495">
        <v>2.0501999999999998</v>
      </c>
      <c r="N3495">
        <v>2.2305299999999999</v>
      </c>
      <c r="O3495">
        <v>1.54504</v>
      </c>
      <c r="P3495">
        <v>8.0417900000000007</v>
      </c>
      <c r="Q3495">
        <v>9.8679100000000002</v>
      </c>
      <c r="R3495">
        <v>7.4961399999999996</v>
      </c>
      <c r="S3495">
        <v>5.6790399999999996</v>
      </c>
      <c r="T3495">
        <v>7.1356700000000002</v>
      </c>
      <c r="U3495">
        <v>3.3035399999999999</v>
      </c>
      <c r="V3495">
        <v>4.8210899999999999</v>
      </c>
      <c r="W3495">
        <v>2.3708399999999998</v>
      </c>
      <c r="Z3495">
        <f t="shared" si="54"/>
        <v>0.7434919981917899</v>
      </c>
    </row>
    <row r="3496" spans="1:26" x14ac:dyDescent="0.25">
      <c r="A3496" t="s">
        <v>10011</v>
      </c>
      <c r="B3496" t="s">
        <v>10012</v>
      </c>
      <c r="C3496" t="s">
        <v>10013</v>
      </c>
      <c r="D3496">
        <v>3302</v>
      </c>
      <c r="E3496">
        <v>2</v>
      </c>
      <c r="F3496" t="s">
        <v>26</v>
      </c>
      <c r="G3496" t="s">
        <v>27</v>
      </c>
      <c r="H3496">
        <v>13.279199999999999</v>
      </c>
      <c r="I3496">
        <v>6.3859000000000004</v>
      </c>
      <c r="J3496">
        <v>6.8244300000000004</v>
      </c>
      <c r="K3496">
        <v>5.7961600000000004</v>
      </c>
      <c r="L3496">
        <v>16.021000000000001</v>
      </c>
      <c r="M3496">
        <v>2.6508500000000002</v>
      </c>
      <c r="N3496">
        <v>2.0280100000000001</v>
      </c>
      <c r="O3496">
        <v>1.7784599999999999</v>
      </c>
      <c r="P3496">
        <v>8.9488599999999998</v>
      </c>
      <c r="Q3496">
        <v>5.6552499999999997</v>
      </c>
      <c r="R3496">
        <v>6.0293400000000004</v>
      </c>
      <c r="S3496">
        <v>5.6456600000000003</v>
      </c>
      <c r="T3496">
        <v>10.0663</v>
      </c>
      <c r="U3496">
        <v>2.74777</v>
      </c>
      <c r="V3496">
        <v>4.42835</v>
      </c>
      <c r="W3496">
        <v>1.7144699999999999</v>
      </c>
      <c r="Z3496">
        <f t="shared" si="54"/>
        <v>0.81395534678057047</v>
      </c>
    </row>
    <row r="3497" spans="1:26" x14ac:dyDescent="0.25">
      <c r="A3497" t="s">
        <v>10014</v>
      </c>
      <c r="B3497" t="s">
        <v>10015</v>
      </c>
      <c r="C3497" t="s">
        <v>10016</v>
      </c>
      <c r="D3497">
        <v>3303</v>
      </c>
      <c r="E3497">
        <v>2</v>
      </c>
      <c r="F3497" t="s">
        <v>26</v>
      </c>
      <c r="G3497" t="s">
        <v>27</v>
      </c>
      <c r="H3497">
        <v>9.5558200000000006</v>
      </c>
      <c r="I3497">
        <v>8.3998799999999996</v>
      </c>
      <c r="J3497">
        <v>6.0309999999999997</v>
      </c>
      <c r="K3497">
        <v>7.9691400000000003</v>
      </c>
      <c r="L3497">
        <v>10.2576</v>
      </c>
      <c r="M3497">
        <v>7.0724099999999996</v>
      </c>
      <c r="N3497">
        <v>6.1973000000000003</v>
      </c>
      <c r="O3497">
        <v>7.0951599999999999</v>
      </c>
      <c r="P3497">
        <v>5.0936399999999997</v>
      </c>
      <c r="Q3497">
        <v>4.4845800000000002</v>
      </c>
      <c r="R3497">
        <v>5.8919699999999997</v>
      </c>
      <c r="S3497">
        <v>6.3216700000000001</v>
      </c>
      <c r="T3497">
        <v>3.3443999999999998</v>
      </c>
      <c r="U3497">
        <v>3.70255</v>
      </c>
      <c r="V3497">
        <v>2.7030799999999999</v>
      </c>
      <c r="W3497">
        <v>5.8798500000000002</v>
      </c>
      <c r="Z3497">
        <f t="shared" si="54"/>
        <v>0.681936697642747</v>
      </c>
    </row>
    <row r="3498" spans="1:26" x14ac:dyDescent="0.25">
      <c r="A3498" t="s">
        <v>10017</v>
      </c>
      <c r="B3498" t="s">
        <v>10018</v>
      </c>
      <c r="C3498" t="s">
        <v>10019</v>
      </c>
      <c r="D3498">
        <v>3304</v>
      </c>
      <c r="E3498">
        <v>2</v>
      </c>
      <c r="F3498" t="s">
        <v>26</v>
      </c>
      <c r="G3498" t="s">
        <v>27</v>
      </c>
      <c r="H3498">
        <v>13.996499999999999</v>
      </c>
      <c r="I3498">
        <v>6.4525600000000001</v>
      </c>
      <c r="J3498">
        <v>10.6214</v>
      </c>
      <c r="K3498">
        <v>9.9691500000000008</v>
      </c>
      <c r="L3498">
        <v>7.2375100000000003</v>
      </c>
      <c r="M3498">
        <v>6.0823700000000001</v>
      </c>
      <c r="N3498">
        <v>7.0846600000000004</v>
      </c>
      <c r="O3498">
        <v>8.8522599999999994</v>
      </c>
      <c r="P3498">
        <v>5.9091699999999996</v>
      </c>
      <c r="Q3498">
        <v>3.8331400000000002</v>
      </c>
      <c r="R3498">
        <v>3.3186100000000001</v>
      </c>
      <c r="S3498">
        <v>3.9803099999999998</v>
      </c>
      <c r="T3498">
        <v>3.1087600000000002</v>
      </c>
      <c r="U3498">
        <v>4.4813099999999997</v>
      </c>
      <c r="V3498">
        <v>2.6684399999999999</v>
      </c>
      <c r="W3498">
        <v>2.4038300000000001</v>
      </c>
      <c r="Z3498">
        <f t="shared" si="54"/>
        <v>0.41523859510360844</v>
      </c>
    </row>
    <row r="3499" spans="1:26" x14ac:dyDescent="0.25">
      <c r="A3499" t="s">
        <v>10020</v>
      </c>
      <c r="B3499" t="s">
        <v>10021</v>
      </c>
      <c r="C3499" t="s">
        <v>10022</v>
      </c>
      <c r="D3499">
        <v>3305</v>
      </c>
      <c r="E3499">
        <v>4</v>
      </c>
      <c r="F3499" t="s">
        <v>26</v>
      </c>
      <c r="G3499" t="s">
        <v>27</v>
      </c>
      <c r="H3499">
        <v>4.7739900000000004</v>
      </c>
      <c r="I3499">
        <v>4.1924700000000001</v>
      </c>
      <c r="J3499">
        <v>5.8035100000000002</v>
      </c>
      <c r="K3499">
        <v>4.8611500000000003</v>
      </c>
      <c r="L3499">
        <v>4.7585600000000001</v>
      </c>
      <c r="M3499">
        <v>5.4683900000000003</v>
      </c>
      <c r="N3499">
        <v>6.8134699999999997</v>
      </c>
      <c r="O3499">
        <v>6.4153200000000004</v>
      </c>
      <c r="P3499">
        <v>4.7367400000000002</v>
      </c>
      <c r="Q3499">
        <v>4.2352699999999999</v>
      </c>
      <c r="R3499">
        <v>6.3981700000000004</v>
      </c>
      <c r="S3499">
        <v>4.8645500000000004</v>
      </c>
      <c r="T3499">
        <v>6.2397799999999997</v>
      </c>
      <c r="U3499">
        <v>9.5479599999999998</v>
      </c>
      <c r="V3499">
        <v>10.765700000000001</v>
      </c>
      <c r="W3499">
        <v>10.1249</v>
      </c>
      <c r="Z3499">
        <f t="shared" si="54"/>
        <v>1.0307476088985243</v>
      </c>
    </row>
    <row r="3500" spans="1:26" x14ac:dyDescent="0.25">
      <c r="A3500" t="s">
        <v>10023</v>
      </c>
      <c r="B3500" t="s">
        <v>10024</v>
      </c>
      <c r="C3500" t="s">
        <v>10025</v>
      </c>
      <c r="D3500">
        <v>3307</v>
      </c>
      <c r="E3500">
        <v>1</v>
      </c>
      <c r="F3500" t="s">
        <v>26</v>
      </c>
      <c r="G3500" t="s">
        <v>27</v>
      </c>
      <c r="H3500">
        <v>5.4361199999999998</v>
      </c>
      <c r="I3500">
        <v>5.0805100000000003</v>
      </c>
      <c r="J3500">
        <v>7.6677299999999997</v>
      </c>
      <c r="K3500">
        <v>6.4825100000000004</v>
      </c>
      <c r="L3500">
        <v>3.8845100000000001</v>
      </c>
      <c r="M3500">
        <v>2.44916</v>
      </c>
      <c r="N3500">
        <v>4.2453200000000004</v>
      </c>
      <c r="O3500">
        <v>4.7388199999999996</v>
      </c>
      <c r="P3500">
        <v>5.3348599999999999</v>
      </c>
      <c r="Q3500">
        <v>7.0218999999999996</v>
      </c>
      <c r="R3500">
        <v>7.9767700000000001</v>
      </c>
      <c r="S3500">
        <v>6.9623499999999998</v>
      </c>
      <c r="T3500">
        <v>6.6981999999999999</v>
      </c>
      <c r="U3500">
        <v>8.2201699999999995</v>
      </c>
      <c r="V3500">
        <v>12.325100000000001</v>
      </c>
      <c r="W3500">
        <v>5.4759799999999998</v>
      </c>
      <c r="Z3500">
        <f t="shared" si="54"/>
        <v>1.1065806079166105</v>
      </c>
    </row>
    <row r="3501" spans="1:26" x14ac:dyDescent="0.25">
      <c r="A3501" t="s">
        <v>10026</v>
      </c>
      <c r="B3501" t="s">
        <v>10026</v>
      </c>
      <c r="C3501" t="s">
        <v>10027</v>
      </c>
      <c r="D3501">
        <v>3309</v>
      </c>
      <c r="E3501">
        <v>1</v>
      </c>
      <c r="F3501" t="s">
        <v>26</v>
      </c>
      <c r="G3501" t="s">
        <v>27</v>
      </c>
      <c r="H3501">
        <v>14.4499</v>
      </c>
      <c r="I3501">
        <v>18.528700000000001</v>
      </c>
      <c r="J3501">
        <v>14.554399999999999</v>
      </c>
      <c r="K3501">
        <v>15.9621</v>
      </c>
      <c r="L3501">
        <v>3.95539</v>
      </c>
      <c r="M3501">
        <v>1.8495900000000001</v>
      </c>
      <c r="N3501">
        <v>3.0898400000000001</v>
      </c>
      <c r="O3501">
        <v>2.9650699999999999</v>
      </c>
      <c r="P3501">
        <v>2.3242600000000002</v>
      </c>
      <c r="Q3501">
        <v>3.42875</v>
      </c>
      <c r="R3501">
        <v>3.0325099999999998</v>
      </c>
      <c r="S3501">
        <v>2.3359399999999999</v>
      </c>
      <c r="T3501">
        <v>3.7736499999999999</v>
      </c>
      <c r="U3501">
        <v>3.01017</v>
      </c>
      <c r="V3501">
        <v>4.3890900000000004</v>
      </c>
      <c r="W3501">
        <v>2.35066</v>
      </c>
      <c r="Z3501">
        <f t="shared" si="54"/>
        <v>0.17515461823038311</v>
      </c>
    </row>
    <row r="3502" spans="1:26" x14ac:dyDescent="0.25">
      <c r="A3502" t="s">
        <v>10028</v>
      </c>
      <c r="B3502" t="s">
        <v>10029</v>
      </c>
      <c r="C3502" t="s">
        <v>10030</v>
      </c>
      <c r="D3502">
        <v>3310</v>
      </c>
      <c r="E3502">
        <v>1</v>
      </c>
      <c r="F3502" t="s">
        <v>26</v>
      </c>
      <c r="G3502" t="s">
        <v>27</v>
      </c>
      <c r="H3502">
        <v>10.819900000000001</v>
      </c>
      <c r="I3502">
        <v>8.0365699999999993</v>
      </c>
      <c r="J3502">
        <v>7.8495600000000003</v>
      </c>
      <c r="K3502">
        <v>9.9675399999999996</v>
      </c>
      <c r="L3502">
        <v>8.2332400000000003</v>
      </c>
      <c r="M3502">
        <v>3.95458</v>
      </c>
      <c r="N3502">
        <v>5.7330699999999997</v>
      </c>
      <c r="O3502">
        <v>6.3438400000000001</v>
      </c>
      <c r="P3502">
        <v>4.3728100000000003</v>
      </c>
      <c r="Q3502">
        <v>5.3571200000000001</v>
      </c>
      <c r="R3502">
        <v>5.7342700000000004</v>
      </c>
      <c r="S3502">
        <v>2.9313899999999999</v>
      </c>
      <c r="T3502">
        <v>7.1615900000000003</v>
      </c>
      <c r="U3502">
        <v>4.6007699999999998</v>
      </c>
      <c r="V3502">
        <v>4.61747</v>
      </c>
      <c r="W3502">
        <v>4.2862900000000002</v>
      </c>
      <c r="Z3502">
        <f t="shared" si="54"/>
        <v>0.50160347083744505</v>
      </c>
    </row>
    <row r="3503" spans="1:26" x14ac:dyDescent="0.25">
      <c r="A3503" t="s">
        <v>10031</v>
      </c>
      <c r="B3503" t="s">
        <v>10032</v>
      </c>
      <c r="C3503" t="s">
        <v>10033</v>
      </c>
      <c r="D3503">
        <v>3311</v>
      </c>
      <c r="E3503">
        <v>3</v>
      </c>
      <c r="F3503" t="s">
        <v>26</v>
      </c>
      <c r="G3503" t="s">
        <v>27</v>
      </c>
      <c r="H3503">
        <v>8.1625800000000002</v>
      </c>
      <c r="I3503">
        <v>6.3164499999999997</v>
      </c>
      <c r="J3503">
        <v>6.0101300000000002</v>
      </c>
      <c r="K3503">
        <v>5.0587299999999997</v>
      </c>
      <c r="L3503">
        <v>9.3021600000000007</v>
      </c>
      <c r="M3503">
        <v>9.8305399999999992</v>
      </c>
      <c r="N3503">
        <v>10.843</v>
      </c>
      <c r="O3503">
        <v>5.49526</v>
      </c>
      <c r="P3503">
        <v>3.3222299999999998</v>
      </c>
      <c r="Q3503">
        <v>4.5781099999999997</v>
      </c>
      <c r="R3503">
        <v>4.6079299999999996</v>
      </c>
      <c r="S3503">
        <v>3.4605899999999998</v>
      </c>
      <c r="T3503">
        <v>6.5477699999999999</v>
      </c>
      <c r="U3503">
        <v>5.9667599999999998</v>
      </c>
      <c r="V3503">
        <v>8.8818099999999998</v>
      </c>
      <c r="W3503">
        <v>1.6159300000000001</v>
      </c>
      <c r="Z3503">
        <f t="shared" si="54"/>
        <v>0.62505592438357926</v>
      </c>
    </row>
    <row r="3504" spans="1:26" x14ac:dyDescent="0.25">
      <c r="A3504" t="s">
        <v>10034</v>
      </c>
      <c r="B3504" t="s">
        <v>10035</v>
      </c>
      <c r="C3504" t="s">
        <v>10036</v>
      </c>
      <c r="D3504">
        <v>3312</v>
      </c>
      <c r="E3504">
        <v>1</v>
      </c>
      <c r="F3504" t="s">
        <v>26</v>
      </c>
      <c r="G3504" t="s">
        <v>27</v>
      </c>
      <c r="H3504">
        <v>8.1820299999999992</v>
      </c>
      <c r="I3504">
        <v>5.6745599999999996</v>
      </c>
      <c r="J3504">
        <v>7.3716600000000003</v>
      </c>
      <c r="K3504">
        <v>6.5886100000000001</v>
      </c>
      <c r="L3504">
        <v>4.3740100000000002</v>
      </c>
      <c r="M3504">
        <v>2.8960499999999998</v>
      </c>
      <c r="N3504">
        <v>4.1473699999999996</v>
      </c>
      <c r="O3504">
        <v>3.9705699999999999</v>
      </c>
      <c r="P3504">
        <v>7.1161700000000003</v>
      </c>
      <c r="Q3504">
        <v>8.7550399999999993</v>
      </c>
      <c r="R3504">
        <v>7.0769900000000003</v>
      </c>
      <c r="S3504">
        <v>6.7575200000000004</v>
      </c>
      <c r="T3504">
        <v>8.0693699999999993</v>
      </c>
      <c r="U3504">
        <v>5.8774300000000004</v>
      </c>
      <c r="V3504">
        <v>9.88687</v>
      </c>
      <c r="W3504">
        <v>3.2557399999999999</v>
      </c>
      <c r="Z3504">
        <f t="shared" si="54"/>
        <v>1.0679034226005379</v>
      </c>
    </row>
    <row r="3505" spans="1:26" x14ac:dyDescent="0.25">
      <c r="A3505" t="s">
        <v>10037</v>
      </c>
      <c r="B3505" t="s">
        <v>10037</v>
      </c>
      <c r="C3505" t="s">
        <v>10038</v>
      </c>
      <c r="D3505">
        <v>3313</v>
      </c>
      <c r="E3505">
        <v>4</v>
      </c>
      <c r="F3505" t="s">
        <v>26</v>
      </c>
      <c r="G3505" t="s">
        <v>27</v>
      </c>
      <c r="H3505">
        <v>8.5488400000000002</v>
      </c>
      <c r="I3505">
        <v>10.4963</v>
      </c>
      <c r="J3505">
        <v>8.8455100000000009</v>
      </c>
      <c r="K3505">
        <v>9.3023500000000006</v>
      </c>
      <c r="L3505">
        <v>7.1747500000000004</v>
      </c>
      <c r="M3505">
        <v>6.6481199999999996</v>
      </c>
      <c r="N3505">
        <v>4.8432599999999999</v>
      </c>
      <c r="O3505">
        <v>6.9490299999999996</v>
      </c>
      <c r="P3505">
        <v>5.7931499999999998</v>
      </c>
      <c r="Q3505">
        <v>4.9783099999999996</v>
      </c>
      <c r="R3505">
        <v>3.8275600000000001</v>
      </c>
      <c r="S3505">
        <v>3.8586399999999998</v>
      </c>
      <c r="T3505">
        <v>7.3918100000000004</v>
      </c>
      <c r="U3505">
        <v>4.5549799999999996</v>
      </c>
      <c r="V3505">
        <v>5.0179999999999998</v>
      </c>
      <c r="W3505">
        <v>1.7694399999999999</v>
      </c>
      <c r="Z3505">
        <f t="shared" si="54"/>
        <v>0.49626703949667955</v>
      </c>
    </row>
    <row r="3506" spans="1:26" x14ac:dyDescent="0.25">
      <c r="A3506" t="s">
        <v>10039</v>
      </c>
      <c r="B3506" t="s">
        <v>10040</v>
      </c>
      <c r="C3506" t="s">
        <v>10041</v>
      </c>
      <c r="D3506">
        <v>3315</v>
      </c>
      <c r="E3506">
        <v>1</v>
      </c>
      <c r="F3506" t="s">
        <v>26</v>
      </c>
      <c r="G3506" t="s">
        <v>27</v>
      </c>
      <c r="H3506">
        <v>18.2788</v>
      </c>
      <c r="I3506">
        <v>5.70878</v>
      </c>
      <c r="J3506">
        <v>6.1132900000000001</v>
      </c>
      <c r="K3506">
        <v>4.9686199999999996</v>
      </c>
      <c r="L3506">
        <v>26.161799999999999</v>
      </c>
      <c r="M3506">
        <v>1.9261699999999999</v>
      </c>
      <c r="N3506">
        <v>2.1331699999999998</v>
      </c>
      <c r="O3506">
        <v>1.7681500000000001</v>
      </c>
      <c r="P3506">
        <v>7.3312200000000001</v>
      </c>
      <c r="Q3506">
        <v>4.9808399999999997</v>
      </c>
      <c r="R3506">
        <v>4.4482699999999999</v>
      </c>
      <c r="S3506">
        <v>4.3196599999999998</v>
      </c>
      <c r="T3506">
        <v>7.0090500000000002</v>
      </c>
      <c r="U3506">
        <v>1.49316</v>
      </c>
      <c r="V3506">
        <v>2.4103400000000001</v>
      </c>
      <c r="W3506">
        <v>0.94867999999999997</v>
      </c>
      <c r="Z3506">
        <f t="shared" si="54"/>
        <v>0.60109200333395207</v>
      </c>
    </row>
    <row r="3507" spans="1:26" x14ac:dyDescent="0.25">
      <c r="A3507" t="s">
        <v>10042</v>
      </c>
      <c r="B3507" t="s">
        <v>10043</v>
      </c>
      <c r="C3507" t="s">
        <v>10044</v>
      </c>
      <c r="D3507">
        <v>3316</v>
      </c>
      <c r="E3507">
        <v>1</v>
      </c>
      <c r="F3507" t="s">
        <v>26</v>
      </c>
      <c r="G3507" t="s">
        <v>27</v>
      </c>
      <c r="H3507">
        <v>4.4879199999999999</v>
      </c>
      <c r="I3507">
        <v>6.0977800000000002</v>
      </c>
      <c r="J3507">
        <v>11.6364</v>
      </c>
      <c r="K3507">
        <v>8.2169799999999995</v>
      </c>
      <c r="L3507">
        <v>7.3300999999999998</v>
      </c>
      <c r="M3507">
        <v>3.8430200000000001</v>
      </c>
      <c r="N3507">
        <v>8.4197199999999999</v>
      </c>
      <c r="O3507">
        <v>4.0622699999999998</v>
      </c>
      <c r="P3507">
        <v>2.7249400000000001</v>
      </c>
      <c r="Q3507">
        <v>8.8730899999999995</v>
      </c>
      <c r="R3507">
        <v>6.6030300000000004</v>
      </c>
      <c r="S3507">
        <v>8.0479800000000008</v>
      </c>
      <c r="T3507">
        <v>2.9181300000000001</v>
      </c>
      <c r="U3507">
        <v>5.0850499999999998</v>
      </c>
      <c r="V3507">
        <v>7.7707699999999997</v>
      </c>
      <c r="W3507">
        <v>3.8828100000000001</v>
      </c>
      <c r="Z3507">
        <f t="shared" si="54"/>
        <v>0.8623466937896942</v>
      </c>
    </row>
    <row r="3508" spans="1:26" x14ac:dyDescent="0.25">
      <c r="A3508" t="s">
        <v>10045</v>
      </c>
      <c r="B3508" t="s">
        <v>10046</v>
      </c>
      <c r="C3508" t="s">
        <v>10047</v>
      </c>
      <c r="D3508">
        <v>3317</v>
      </c>
      <c r="E3508">
        <v>2</v>
      </c>
      <c r="F3508" t="s">
        <v>26</v>
      </c>
      <c r="G3508" t="s">
        <v>27</v>
      </c>
      <c r="H3508">
        <v>8.8476099999999995</v>
      </c>
      <c r="I3508">
        <v>6.3892800000000003</v>
      </c>
      <c r="J3508">
        <v>6.0924500000000004</v>
      </c>
      <c r="K3508">
        <v>8.8003900000000002</v>
      </c>
      <c r="L3508">
        <v>16.053799999999999</v>
      </c>
      <c r="M3508">
        <v>5.8183400000000001</v>
      </c>
      <c r="N3508">
        <v>4.5140000000000002</v>
      </c>
      <c r="O3508">
        <v>7.1466399999999997</v>
      </c>
      <c r="P3508">
        <v>4.2202700000000002</v>
      </c>
      <c r="Q3508">
        <v>4.9216300000000004</v>
      </c>
      <c r="R3508">
        <v>5.5583</v>
      </c>
      <c r="S3508">
        <v>4.8415699999999999</v>
      </c>
      <c r="T3508">
        <v>5.7224599999999999</v>
      </c>
      <c r="U3508">
        <v>1.78302</v>
      </c>
      <c r="V3508">
        <v>5.2602799999999998</v>
      </c>
      <c r="W3508">
        <v>4.0299100000000001</v>
      </c>
      <c r="Z3508">
        <f t="shared" si="54"/>
        <v>0.64858762425020078</v>
      </c>
    </row>
    <row r="3509" spans="1:26" x14ac:dyDescent="0.25">
      <c r="A3509" t="s">
        <v>10048</v>
      </c>
      <c r="B3509" t="s">
        <v>10049</v>
      </c>
      <c r="C3509" t="s">
        <v>10050</v>
      </c>
      <c r="D3509">
        <v>3318</v>
      </c>
      <c r="E3509">
        <v>2</v>
      </c>
      <c r="F3509" t="s">
        <v>26</v>
      </c>
      <c r="G3509" t="s">
        <v>27</v>
      </c>
      <c r="H3509">
        <v>9.37059</v>
      </c>
      <c r="I3509">
        <v>7.9369199999999998</v>
      </c>
      <c r="J3509">
        <v>7.2138600000000004</v>
      </c>
      <c r="K3509">
        <v>7.2600899999999999</v>
      </c>
      <c r="L3509">
        <v>6.1652800000000001</v>
      </c>
      <c r="M3509">
        <v>3.1846199999999998</v>
      </c>
      <c r="N3509">
        <v>4.4806800000000004</v>
      </c>
      <c r="O3509">
        <v>2.8651300000000002</v>
      </c>
      <c r="P3509">
        <v>6.9321599999999997</v>
      </c>
      <c r="Q3509">
        <v>8.5857700000000001</v>
      </c>
      <c r="R3509">
        <v>8.2061899999999994</v>
      </c>
      <c r="S3509">
        <v>6.4964000000000004</v>
      </c>
      <c r="T3509">
        <v>6.6278800000000002</v>
      </c>
      <c r="U3509">
        <v>5.0754900000000003</v>
      </c>
      <c r="V3509">
        <v>6.7852600000000001</v>
      </c>
      <c r="W3509">
        <v>2.8136999999999999</v>
      </c>
      <c r="Z3509">
        <f t="shared" si="54"/>
        <v>0.95088520162383972</v>
      </c>
    </row>
    <row r="3510" spans="1:26" x14ac:dyDescent="0.25">
      <c r="A3510" t="s">
        <v>10051</v>
      </c>
      <c r="B3510" t="s">
        <v>10051</v>
      </c>
      <c r="C3510" t="s">
        <v>263</v>
      </c>
      <c r="D3510">
        <v>3319</v>
      </c>
      <c r="E3510">
        <v>1</v>
      </c>
      <c r="F3510" t="s">
        <v>26</v>
      </c>
      <c r="G3510" t="s">
        <v>27</v>
      </c>
      <c r="H3510">
        <v>2.66839</v>
      </c>
      <c r="I3510">
        <v>7.0762799999999997</v>
      </c>
      <c r="J3510">
        <v>5.4975699999999996</v>
      </c>
      <c r="K3510">
        <v>14.617699999999999</v>
      </c>
      <c r="L3510">
        <v>2.9895999999999998</v>
      </c>
      <c r="M3510">
        <v>3.4971399999999999</v>
      </c>
      <c r="N3510">
        <v>2.9753699999999998</v>
      </c>
      <c r="O3510">
        <v>4.9824799999999998</v>
      </c>
      <c r="P3510">
        <v>3.3868</v>
      </c>
      <c r="Q3510">
        <v>11.182399999999999</v>
      </c>
      <c r="R3510">
        <v>9.0406700000000004</v>
      </c>
      <c r="S3510">
        <v>10.7423</v>
      </c>
      <c r="T3510">
        <v>4.4074299999999997</v>
      </c>
      <c r="U3510">
        <v>5.3139000000000003</v>
      </c>
      <c r="V3510">
        <v>8.29068</v>
      </c>
      <c r="W3510">
        <v>3.33141</v>
      </c>
      <c r="Z3510">
        <f t="shared" si="54"/>
        <v>1.1504433699464902</v>
      </c>
    </row>
    <row r="3511" spans="1:26" x14ac:dyDescent="0.25">
      <c r="A3511" t="s">
        <v>10052</v>
      </c>
      <c r="B3511" t="s">
        <v>10053</v>
      </c>
      <c r="C3511" t="s">
        <v>10054</v>
      </c>
      <c r="D3511">
        <v>3320</v>
      </c>
      <c r="E3511">
        <v>1</v>
      </c>
      <c r="F3511" t="s">
        <v>26</v>
      </c>
      <c r="G3511" t="s">
        <v>27</v>
      </c>
      <c r="H3511">
        <v>12.62</v>
      </c>
      <c r="I3511">
        <v>9.5233299999999996</v>
      </c>
      <c r="J3511">
        <v>5.6033600000000003</v>
      </c>
      <c r="K3511">
        <v>3.4192100000000001</v>
      </c>
      <c r="L3511">
        <v>26.082999999999998</v>
      </c>
      <c r="M3511">
        <v>2.69563</v>
      </c>
      <c r="N3511">
        <v>1.26023</v>
      </c>
      <c r="O3511">
        <v>1.5898300000000001</v>
      </c>
      <c r="P3511">
        <v>7.11273</v>
      </c>
      <c r="Q3511">
        <v>5.9200900000000001</v>
      </c>
      <c r="R3511">
        <v>4.1267300000000002</v>
      </c>
      <c r="S3511">
        <v>3.7500100000000001</v>
      </c>
      <c r="T3511">
        <v>8.5210699999999999</v>
      </c>
      <c r="U3511">
        <v>3.3165300000000002</v>
      </c>
      <c r="V3511">
        <v>2.4810099999999999</v>
      </c>
      <c r="W3511">
        <v>1.97726</v>
      </c>
      <c r="Z3511">
        <f t="shared" si="54"/>
        <v>0.67091147696681319</v>
      </c>
    </row>
    <row r="3512" spans="1:26" x14ac:dyDescent="0.25">
      <c r="A3512" t="s">
        <v>10055</v>
      </c>
      <c r="B3512" t="s">
        <v>10056</v>
      </c>
      <c r="C3512" t="s">
        <v>10057</v>
      </c>
      <c r="D3512">
        <v>3321</v>
      </c>
      <c r="E3512">
        <v>4</v>
      </c>
      <c r="F3512" t="s">
        <v>26</v>
      </c>
      <c r="G3512" t="s">
        <v>27</v>
      </c>
      <c r="H3512">
        <v>6.7005499999999998</v>
      </c>
      <c r="I3512">
        <v>8.2999399999999994</v>
      </c>
      <c r="J3512">
        <v>8.5229300000000006</v>
      </c>
      <c r="K3512">
        <v>8.3723299999999998</v>
      </c>
      <c r="L3512">
        <v>6.4671000000000003</v>
      </c>
      <c r="M3512">
        <v>5.3890399999999996</v>
      </c>
      <c r="N3512">
        <v>5.29223</v>
      </c>
      <c r="O3512">
        <v>6.6143200000000002</v>
      </c>
      <c r="P3512">
        <v>6.3732100000000003</v>
      </c>
      <c r="Q3512">
        <v>6.1831399999999999</v>
      </c>
      <c r="R3512">
        <v>5.6360099999999997</v>
      </c>
      <c r="S3512">
        <v>5.1780299999999997</v>
      </c>
      <c r="T3512">
        <v>7.7993499999999996</v>
      </c>
      <c r="U3512">
        <v>4.9569400000000003</v>
      </c>
      <c r="V3512">
        <v>5.7077499999999999</v>
      </c>
      <c r="W3512">
        <v>2.5071300000000001</v>
      </c>
      <c r="Z3512">
        <f t="shared" si="54"/>
        <v>0.73271172491632897</v>
      </c>
    </row>
    <row r="3513" spans="1:26" x14ac:dyDescent="0.25">
      <c r="A3513" t="s">
        <v>10058</v>
      </c>
      <c r="B3513" t="s">
        <v>10059</v>
      </c>
      <c r="C3513" t="s">
        <v>5369</v>
      </c>
      <c r="D3513">
        <v>3322</v>
      </c>
      <c r="E3513">
        <v>2</v>
      </c>
      <c r="F3513" t="s">
        <v>26</v>
      </c>
      <c r="G3513" t="s">
        <v>27</v>
      </c>
      <c r="H3513">
        <v>4.6664000000000003</v>
      </c>
      <c r="I3513">
        <v>3.8032599999999999</v>
      </c>
      <c r="J3513">
        <v>5.4968899999999996</v>
      </c>
      <c r="K3513">
        <v>6.6727600000000002</v>
      </c>
      <c r="L3513">
        <v>4.6744300000000001</v>
      </c>
      <c r="M3513">
        <v>4.7442500000000001</v>
      </c>
      <c r="N3513">
        <v>5.3342599999999996</v>
      </c>
      <c r="O3513">
        <v>11.4048</v>
      </c>
      <c r="P3513">
        <v>2.1552099999999998</v>
      </c>
      <c r="Q3513">
        <v>6.0301299999999998</v>
      </c>
      <c r="R3513">
        <v>6.1860200000000001</v>
      </c>
      <c r="S3513">
        <v>7.9405099999999997</v>
      </c>
      <c r="T3513">
        <v>3.0936400000000002</v>
      </c>
      <c r="U3513">
        <v>10.7539</v>
      </c>
      <c r="V3513">
        <v>8.3340399999999999</v>
      </c>
      <c r="W3513">
        <v>8.7095300000000009</v>
      </c>
      <c r="Z3513">
        <f t="shared" si="54"/>
        <v>1.0810375928265041</v>
      </c>
    </row>
    <row r="3514" spans="1:26" x14ac:dyDescent="0.25">
      <c r="A3514" t="s">
        <v>10060</v>
      </c>
      <c r="B3514" t="s">
        <v>10061</v>
      </c>
      <c r="C3514" t="s">
        <v>10062</v>
      </c>
      <c r="D3514">
        <v>3323</v>
      </c>
      <c r="E3514">
        <v>5</v>
      </c>
      <c r="F3514" t="s">
        <v>26</v>
      </c>
      <c r="G3514" t="s">
        <v>27</v>
      </c>
      <c r="H3514">
        <v>5.79664</v>
      </c>
      <c r="I3514">
        <v>9.3231999999999999</v>
      </c>
      <c r="J3514">
        <v>8.8162299999999991</v>
      </c>
      <c r="K3514">
        <v>11.0791</v>
      </c>
      <c r="L3514">
        <v>4.0574500000000002</v>
      </c>
      <c r="M3514">
        <v>2.96149</v>
      </c>
      <c r="N3514">
        <v>3.7986300000000002</v>
      </c>
      <c r="O3514">
        <v>3.6911700000000001</v>
      </c>
      <c r="P3514">
        <v>6.1823800000000002</v>
      </c>
      <c r="Q3514">
        <v>7.2896000000000001</v>
      </c>
      <c r="R3514">
        <v>5.5869799999999996</v>
      </c>
      <c r="S3514">
        <v>7.4952500000000004</v>
      </c>
      <c r="T3514">
        <v>7.8068499999999998</v>
      </c>
      <c r="U3514">
        <v>4.8022099999999996</v>
      </c>
      <c r="V3514">
        <v>9.0508900000000008</v>
      </c>
      <c r="W3514">
        <v>2.2619199999999999</v>
      </c>
      <c r="Z3514">
        <f t="shared" si="54"/>
        <v>0.75836301808616091</v>
      </c>
    </row>
    <row r="3515" spans="1:26" x14ac:dyDescent="0.25">
      <c r="A3515" t="s">
        <v>10063</v>
      </c>
      <c r="B3515" t="s">
        <v>10063</v>
      </c>
      <c r="C3515" t="s">
        <v>8780</v>
      </c>
      <c r="D3515">
        <v>3324</v>
      </c>
      <c r="E3515">
        <v>2</v>
      </c>
      <c r="F3515" t="s">
        <v>26</v>
      </c>
      <c r="G3515" t="s">
        <v>27</v>
      </c>
      <c r="H3515">
        <v>4.4834500000000004</v>
      </c>
      <c r="I3515">
        <v>6.1804199999999998</v>
      </c>
      <c r="J3515">
        <v>6.9295900000000001</v>
      </c>
      <c r="K3515">
        <v>6.4592700000000001</v>
      </c>
      <c r="L3515">
        <v>2.7242999999999999</v>
      </c>
      <c r="M3515">
        <v>1.8160400000000001</v>
      </c>
      <c r="N3515">
        <v>2.9723299999999999</v>
      </c>
      <c r="O3515">
        <v>3.0053100000000001</v>
      </c>
      <c r="P3515">
        <v>4.4978800000000003</v>
      </c>
      <c r="Q3515">
        <v>10.512</v>
      </c>
      <c r="R3515">
        <v>10.3856</v>
      </c>
      <c r="S3515">
        <v>14.847300000000001</v>
      </c>
      <c r="T3515">
        <v>5.6990800000000004</v>
      </c>
      <c r="U3515">
        <v>5.3366300000000004</v>
      </c>
      <c r="V3515">
        <v>9.8312600000000003</v>
      </c>
      <c r="W3515">
        <v>4.3195800000000002</v>
      </c>
      <c r="Z3515">
        <f t="shared" si="54"/>
        <v>1.6731065454940039</v>
      </c>
    </row>
    <row r="3516" spans="1:26" x14ac:dyDescent="0.25">
      <c r="A3516" t="s">
        <v>10064</v>
      </c>
      <c r="B3516" t="s">
        <v>10065</v>
      </c>
      <c r="C3516" t="s">
        <v>3077</v>
      </c>
      <c r="D3516">
        <v>3325</v>
      </c>
      <c r="E3516">
        <v>5</v>
      </c>
      <c r="F3516" t="s">
        <v>26</v>
      </c>
      <c r="G3516" t="s">
        <v>27</v>
      </c>
      <c r="H3516">
        <v>12.1424</v>
      </c>
      <c r="I3516">
        <v>4.5508300000000004</v>
      </c>
      <c r="J3516">
        <v>4.3381800000000004</v>
      </c>
      <c r="K3516">
        <v>3.9151500000000001</v>
      </c>
      <c r="L3516">
        <v>17.791699999999999</v>
      </c>
      <c r="M3516">
        <v>9.3962000000000003</v>
      </c>
      <c r="N3516">
        <v>7.09816</v>
      </c>
      <c r="O3516">
        <v>9.9133300000000002</v>
      </c>
      <c r="P3516">
        <v>4.6039000000000003</v>
      </c>
      <c r="Q3516">
        <v>3.4410500000000002</v>
      </c>
      <c r="R3516">
        <v>3.6007099999999999</v>
      </c>
      <c r="S3516">
        <v>2.3776000000000002</v>
      </c>
      <c r="T3516">
        <v>4.96061</v>
      </c>
      <c r="U3516">
        <v>5.7563800000000001</v>
      </c>
      <c r="V3516">
        <v>3.2603</v>
      </c>
      <c r="W3516">
        <v>2.85351</v>
      </c>
      <c r="Z3516">
        <f t="shared" si="54"/>
        <v>0.56213201339182639</v>
      </c>
    </row>
    <row r="3517" spans="1:26" x14ac:dyDescent="0.25">
      <c r="A3517" t="s">
        <v>10066</v>
      </c>
      <c r="B3517" t="s">
        <v>10067</v>
      </c>
      <c r="C3517" t="s">
        <v>10068</v>
      </c>
      <c r="D3517">
        <v>3327</v>
      </c>
      <c r="E3517">
        <v>2</v>
      </c>
      <c r="F3517" t="s">
        <v>26</v>
      </c>
      <c r="G3517" t="s">
        <v>27</v>
      </c>
      <c r="H3517">
        <v>9.5004799999999996</v>
      </c>
      <c r="I3517">
        <v>19.488800000000001</v>
      </c>
      <c r="J3517">
        <v>16.196899999999999</v>
      </c>
      <c r="K3517">
        <v>13.1416</v>
      </c>
      <c r="L3517">
        <v>7.3569800000000001</v>
      </c>
      <c r="M3517">
        <v>1.99648</v>
      </c>
      <c r="N3517">
        <v>1.2490300000000001</v>
      </c>
      <c r="O3517">
        <v>2.2485200000000001</v>
      </c>
      <c r="P3517">
        <v>3.9539399999999998</v>
      </c>
      <c r="Q3517">
        <v>5.1279700000000004</v>
      </c>
      <c r="R3517">
        <v>5.0923800000000004</v>
      </c>
      <c r="S3517">
        <v>5.1225300000000002</v>
      </c>
      <c r="T3517">
        <v>3.1597400000000002</v>
      </c>
      <c r="U3517">
        <v>2.0894699999999999</v>
      </c>
      <c r="V3517">
        <v>3.0878399999999999</v>
      </c>
      <c r="W3517">
        <v>1.18729</v>
      </c>
      <c r="Z3517">
        <f t="shared" si="54"/>
        <v>0.33083412398003142</v>
      </c>
    </row>
    <row r="3518" spans="1:26" x14ac:dyDescent="0.25">
      <c r="A3518" t="s">
        <v>10069</v>
      </c>
      <c r="B3518" t="s">
        <v>10070</v>
      </c>
      <c r="C3518" t="s">
        <v>10071</v>
      </c>
      <c r="D3518">
        <v>3329</v>
      </c>
      <c r="E3518">
        <v>5</v>
      </c>
      <c r="F3518" t="s">
        <v>26</v>
      </c>
      <c r="G3518" t="s">
        <v>27</v>
      </c>
      <c r="H3518">
        <v>6.5060200000000004</v>
      </c>
      <c r="I3518">
        <v>5.4607000000000001</v>
      </c>
      <c r="J3518">
        <v>7.70723</v>
      </c>
      <c r="K3518">
        <v>8.0370100000000004</v>
      </c>
      <c r="L3518">
        <v>8.7367799999999995</v>
      </c>
      <c r="M3518">
        <v>2.3981599999999998</v>
      </c>
      <c r="N3518">
        <v>4.4503500000000003</v>
      </c>
      <c r="O3518">
        <v>3.9169700000000001</v>
      </c>
      <c r="P3518">
        <v>5.9239699999999997</v>
      </c>
      <c r="Q3518">
        <v>6.54284</v>
      </c>
      <c r="R3518">
        <v>7.0752600000000001</v>
      </c>
      <c r="S3518">
        <v>6.35745</v>
      </c>
      <c r="T3518">
        <v>6.9610300000000001</v>
      </c>
      <c r="U3518">
        <v>5.0877499999999998</v>
      </c>
      <c r="V3518">
        <v>10.9337</v>
      </c>
      <c r="W3518">
        <v>3.9047299999999998</v>
      </c>
      <c r="Z3518">
        <f t="shared" si="54"/>
        <v>0.93463091859682956</v>
      </c>
    </row>
    <row r="3519" spans="1:26" x14ac:dyDescent="0.25">
      <c r="A3519" t="s">
        <v>10072</v>
      </c>
      <c r="B3519" t="s">
        <v>10073</v>
      </c>
      <c r="C3519" t="s">
        <v>10074</v>
      </c>
      <c r="D3519">
        <v>3330</v>
      </c>
      <c r="E3519">
        <v>3</v>
      </c>
      <c r="F3519" t="s">
        <v>26</v>
      </c>
      <c r="G3519" t="s">
        <v>27</v>
      </c>
      <c r="H3519">
        <v>6.1879900000000001</v>
      </c>
      <c r="I3519">
        <v>5.0314399999999999</v>
      </c>
      <c r="J3519">
        <v>4.7005699999999999</v>
      </c>
      <c r="K3519">
        <v>5.7670599999999999</v>
      </c>
      <c r="L3519">
        <v>5.5296799999999999</v>
      </c>
      <c r="M3519">
        <v>0.57793099999999997</v>
      </c>
      <c r="N3519">
        <v>0.67525400000000002</v>
      </c>
      <c r="O3519">
        <v>1.1086199999999999</v>
      </c>
      <c r="P3519">
        <v>8.8087700000000009</v>
      </c>
      <c r="Q3519">
        <v>16.481300000000001</v>
      </c>
      <c r="R3519">
        <v>7.0056099999999999</v>
      </c>
      <c r="S3519">
        <v>16.5715</v>
      </c>
      <c r="T3519">
        <v>10.6859</v>
      </c>
      <c r="U3519">
        <v>3.11259</v>
      </c>
      <c r="V3519">
        <v>5.5861200000000002</v>
      </c>
      <c r="W3519">
        <v>2.1696399999999998</v>
      </c>
      <c r="Z3519">
        <f t="shared" si="54"/>
        <v>2.2532874442178885</v>
      </c>
    </row>
    <row r="3520" spans="1:26" x14ac:dyDescent="0.25">
      <c r="A3520" t="s">
        <v>10075</v>
      </c>
      <c r="B3520" t="s">
        <v>10076</v>
      </c>
      <c r="C3520" t="s">
        <v>2493</v>
      </c>
      <c r="D3520">
        <v>3333</v>
      </c>
      <c r="E3520">
        <v>1</v>
      </c>
      <c r="F3520" t="s">
        <v>26</v>
      </c>
      <c r="G3520" t="s">
        <v>27</v>
      </c>
      <c r="H3520">
        <v>12.045199999999999</v>
      </c>
      <c r="I3520">
        <v>9.8400099999999995</v>
      </c>
      <c r="J3520">
        <v>8.5645000000000007</v>
      </c>
      <c r="K3520">
        <v>8.5029800000000009</v>
      </c>
      <c r="L3520">
        <v>6.7810300000000003</v>
      </c>
      <c r="M3520">
        <v>2.2404700000000002</v>
      </c>
      <c r="N3520">
        <v>2.98889</v>
      </c>
      <c r="O3520">
        <v>3.04128</v>
      </c>
      <c r="P3520">
        <v>8.0357900000000004</v>
      </c>
      <c r="Q3520">
        <v>5.4610200000000004</v>
      </c>
      <c r="R3520">
        <v>6.4303100000000004</v>
      </c>
      <c r="S3520">
        <v>4.2773899999999996</v>
      </c>
      <c r="T3520">
        <v>8.43262</v>
      </c>
      <c r="U3520">
        <v>4.3129200000000001</v>
      </c>
      <c r="V3520">
        <v>7.0474500000000004</v>
      </c>
      <c r="W3520">
        <v>1.99814</v>
      </c>
      <c r="Z3520">
        <f t="shared" si="54"/>
        <v>0.62138224600149561</v>
      </c>
    </row>
    <row r="3521" spans="1:26" x14ac:dyDescent="0.25">
      <c r="A3521" t="s">
        <v>10077</v>
      </c>
      <c r="B3521" t="s">
        <v>10078</v>
      </c>
      <c r="C3521" t="s">
        <v>10079</v>
      </c>
      <c r="D3521">
        <v>3334</v>
      </c>
      <c r="E3521">
        <v>1</v>
      </c>
      <c r="F3521" t="s">
        <v>26</v>
      </c>
      <c r="G3521" t="s">
        <v>27</v>
      </c>
      <c r="H3521">
        <v>6.6099199999999998</v>
      </c>
      <c r="I3521">
        <v>7.0855899999999998</v>
      </c>
      <c r="J3521">
        <v>9.1921999999999997</v>
      </c>
      <c r="K3521">
        <v>8.0072299999999998</v>
      </c>
      <c r="L3521">
        <v>3.6359699999999999</v>
      </c>
      <c r="M3521">
        <v>3.4631799999999999</v>
      </c>
      <c r="N3521">
        <v>4.1198800000000002</v>
      </c>
      <c r="O3521">
        <v>2.7849499999999998</v>
      </c>
      <c r="P3521">
        <v>6.27034</v>
      </c>
      <c r="Q3521">
        <v>7.4913499999999997</v>
      </c>
      <c r="R3521">
        <v>6.5042</v>
      </c>
      <c r="S3521">
        <v>6.5902000000000003</v>
      </c>
      <c r="T3521">
        <v>6.5347099999999996</v>
      </c>
      <c r="U3521">
        <v>6.2564599999999997</v>
      </c>
      <c r="V3521">
        <v>10.164899999999999</v>
      </c>
      <c r="W3521">
        <v>5.2889299999999997</v>
      </c>
      <c r="Z3521">
        <f t="shared" si="54"/>
        <v>0.86927147293375551</v>
      </c>
    </row>
    <row r="3522" spans="1:26" x14ac:dyDescent="0.25">
      <c r="A3522" t="s">
        <v>10080</v>
      </c>
      <c r="B3522" t="s">
        <v>10081</v>
      </c>
      <c r="C3522" t="s">
        <v>10082</v>
      </c>
      <c r="D3522">
        <v>3335</v>
      </c>
      <c r="E3522">
        <v>3</v>
      </c>
      <c r="F3522" t="s">
        <v>26</v>
      </c>
      <c r="G3522" t="s">
        <v>27</v>
      </c>
      <c r="H3522">
        <v>9.2891999999999992</v>
      </c>
      <c r="I3522">
        <v>6.24986</v>
      </c>
      <c r="J3522">
        <v>8.9845500000000005</v>
      </c>
      <c r="K3522">
        <v>7.6634399999999996</v>
      </c>
      <c r="L3522">
        <v>3.7692399999999999</v>
      </c>
      <c r="M3522">
        <v>1.55742</v>
      </c>
      <c r="N3522">
        <v>2.4145699999999999</v>
      </c>
      <c r="O3522">
        <v>1.9987299999999999</v>
      </c>
      <c r="P3522">
        <v>7.9396100000000001</v>
      </c>
      <c r="Q3522">
        <v>8.4976099999999999</v>
      </c>
      <c r="R3522">
        <v>8.8350299999999997</v>
      </c>
      <c r="S3522">
        <v>7.8808999999999996</v>
      </c>
      <c r="T3522">
        <v>7.7512100000000004</v>
      </c>
      <c r="U3522">
        <v>4.0652600000000003</v>
      </c>
      <c r="V3522">
        <v>9.6871600000000004</v>
      </c>
      <c r="W3522">
        <v>3.41622</v>
      </c>
      <c r="Z3522">
        <f t="shared" si="54"/>
        <v>1.0300151769112111</v>
      </c>
    </row>
    <row r="3523" spans="1:26" x14ac:dyDescent="0.25">
      <c r="A3523" t="s">
        <v>10083</v>
      </c>
      <c r="B3523" t="s">
        <v>10084</v>
      </c>
      <c r="C3523" t="s">
        <v>10085</v>
      </c>
      <c r="D3523">
        <v>3336</v>
      </c>
      <c r="E3523">
        <v>2</v>
      </c>
      <c r="F3523" t="s">
        <v>26</v>
      </c>
      <c r="G3523" t="s">
        <v>27</v>
      </c>
      <c r="H3523">
        <v>5.9603000000000002</v>
      </c>
      <c r="I3523">
        <v>8.4957600000000006</v>
      </c>
      <c r="J3523">
        <v>9.3856099999999998</v>
      </c>
      <c r="K3523">
        <v>7.0416299999999996</v>
      </c>
      <c r="L3523">
        <v>5.8423600000000002</v>
      </c>
      <c r="M3523">
        <v>5.3181599999999998</v>
      </c>
      <c r="N3523">
        <v>4.9658699999999998</v>
      </c>
      <c r="O3523">
        <v>5.3045299999999997</v>
      </c>
      <c r="P3523">
        <v>6.65001</v>
      </c>
      <c r="Q3523">
        <v>7.15707</v>
      </c>
      <c r="R3523">
        <v>5.9822600000000001</v>
      </c>
      <c r="S3523">
        <v>5.0681799999999999</v>
      </c>
      <c r="T3523">
        <v>8.4862000000000002</v>
      </c>
      <c r="U3523">
        <v>4.9796500000000004</v>
      </c>
      <c r="V3523">
        <v>6.9113800000000003</v>
      </c>
      <c r="W3523">
        <v>2.4510399999999999</v>
      </c>
      <c r="Z3523">
        <f t="shared" ref="Z3523:Z3586" si="55">AVERAGE(P3523:S3523)/AVERAGE(H3523:K3523)</f>
        <v>0.80488548827359774</v>
      </c>
    </row>
    <row r="3524" spans="1:26" x14ac:dyDescent="0.25">
      <c r="A3524" t="s">
        <v>10086</v>
      </c>
      <c r="B3524" t="s">
        <v>10086</v>
      </c>
      <c r="C3524" t="s">
        <v>10087</v>
      </c>
      <c r="D3524">
        <v>3337</v>
      </c>
      <c r="E3524">
        <v>2</v>
      </c>
      <c r="F3524" t="s">
        <v>26</v>
      </c>
      <c r="G3524" t="s">
        <v>27</v>
      </c>
      <c r="H3524">
        <v>4.5496800000000004</v>
      </c>
      <c r="I3524">
        <v>2.5144299999999999</v>
      </c>
      <c r="J3524">
        <v>2.7813300000000001</v>
      </c>
      <c r="K3524">
        <v>2.4775100000000001</v>
      </c>
      <c r="L3524">
        <v>1.5928</v>
      </c>
      <c r="M3524">
        <v>0.75379499999999999</v>
      </c>
      <c r="N3524">
        <v>1.05853</v>
      </c>
      <c r="O3524">
        <v>0.82009699999999996</v>
      </c>
      <c r="P3524">
        <v>11.7006</v>
      </c>
      <c r="Q3524">
        <v>18.2043</v>
      </c>
      <c r="R3524">
        <v>9.0303500000000003</v>
      </c>
      <c r="S3524">
        <v>16.928000000000001</v>
      </c>
      <c r="T3524">
        <v>14.9307</v>
      </c>
      <c r="U3524">
        <v>3.0249700000000002</v>
      </c>
      <c r="V3524">
        <v>7.0678000000000001</v>
      </c>
      <c r="W3524">
        <v>2.5651099999999998</v>
      </c>
      <c r="Z3524">
        <f t="shared" si="55"/>
        <v>4.5332692253072508</v>
      </c>
    </row>
    <row r="3525" spans="1:26" x14ac:dyDescent="0.25">
      <c r="A3525" t="s">
        <v>10088</v>
      </c>
      <c r="B3525" t="s">
        <v>10089</v>
      </c>
      <c r="C3525" t="s">
        <v>10090</v>
      </c>
      <c r="D3525">
        <v>3338</v>
      </c>
      <c r="E3525">
        <v>6</v>
      </c>
      <c r="F3525" t="s">
        <v>26</v>
      </c>
      <c r="G3525" t="s">
        <v>27</v>
      </c>
      <c r="H3525">
        <v>4.3703200000000004</v>
      </c>
      <c r="I3525">
        <v>3.79976</v>
      </c>
      <c r="J3525">
        <v>3.8572000000000002</v>
      </c>
      <c r="K3525">
        <v>5.8478500000000002</v>
      </c>
      <c r="L3525">
        <v>10.3423</v>
      </c>
      <c r="M3525">
        <v>3.6159599999999998</v>
      </c>
      <c r="N3525">
        <v>3.6567500000000002</v>
      </c>
      <c r="O3525">
        <v>10.0768</v>
      </c>
      <c r="P3525">
        <v>3.4554399999999998</v>
      </c>
      <c r="Q3525">
        <v>5.7081600000000003</v>
      </c>
      <c r="R3525">
        <v>4.2440499999999997</v>
      </c>
      <c r="S3525">
        <v>4.8649399999999998</v>
      </c>
      <c r="T3525">
        <v>4.0876700000000001</v>
      </c>
      <c r="U3525">
        <v>5.9497400000000003</v>
      </c>
      <c r="V3525">
        <v>10.9954</v>
      </c>
      <c r="W3525">
        <v>15.127700000000001</v>
      </c>
      <c r="Z3525">
        <f t="shared" si="55"/>
        <v>1.0222353627637952</v>
      </c>
    </row>
    <row r="3526" spans="1:26" x14ac:dyDescent="0.25">
      <c r="A3526" t="s">
        <v>10091</v>
      </c>
      <c r="B3526" t="s">
        <v>10091</v>
      </c>
      <c r="C3526" t="s">
        <v>8780</v>
      </c>
      <c r="D3526">
        <v>3339</v>
      </c>
      <c r="E3526">
        <v>2</v>
      </c>
      <c r="F3526" t="s">
        <v>26</v>
      </c>
      <c r="G3526" t="s">
        <v>27</v>
      </c>
      <c r="H3526">
        <v>9.39039</v>
      </c>
      <c r="I3526">
        <v>6.89093</v>
      </c>
      <c r="J3526">
        <v>7.4881399999999996</v>
      </c>
      <c r="K3526">
        <v>9.4475499999999997</v>
      </c>
      <c r="L3526">
        <v>5.7098899999999997</v>
      </c>
      <c r="M3526">
        <v>2.3354699999999999</v>
      </c>
      <c r="N3526">
        <v>4.282</v>
      </c>
      <c r="O3526">
        <v>3.8009900000000001</v>
      </c>
      <c r="P3526">
        <v>7.5510200000000003</v>
      </c>
      <c r="Q3526">
        <v>6.8233300000000003</v>
      </c>
      <c r="R3526">
        <v>5.71096</v>
      </c>
      <c r="S3526">
        <v>5.0931100000000002</v>
      </c>
      <c r="T3526">
        <v>9.2025799999999993</v>
      </c>
      <c r="U3526">
        <v>4.9083600000000001</v>
      </c>
      <c r="V3526">
        <v>8.3920700000000004</v>
      </c>
      <c r="W3526">
        <v>2.9731900000000002</v>
      </c>
      <c r="Z3526">
        <f t="shared" si="55"/>
        <v>0.75799778486986025</v>
      </c>
    </row>
    <row r="3527" spans="1:26" x14ac:dyDescent="0.25">
      <c r="A3527" t="s">
        <v>10092</v>
      </c>
      <c r="B3527" t="s">
        <v>10093</v>
      </c>
      <c r="C3527" t="s">
        <v>10094</v>
      </c>
      <c r="D3527">
        <v>3340</v>
      </c>
      <c r="E3527">
        <v>1</v>
      </c>
      <c r="F3527" t="s">
        <v>26</v>
      </c>
      <c r="G3527" t="s">
        <v>27</v>
      </c>
      <c r="H3527">
        <v>11.7326</v>
      </c>
      <c r="I3527">
        <v>12.9398</v>
      </c>
      <c r="J3527">
        <v>13.208500000000001</v>
      </c>
      <c r="K3527">
        <v>11.8835</v>
      </c>
      <c r="L3527">
        <v>2.79813</v>
      </c>
      <c r="M3527">
        <v>2.2602500000000001</v>
      </c>
      <c r="N3527">
        <v>2.3875299999999999</v>
      </c>
      <c r="O3527">
        <v>2.51051</v>
      </c>
      <c r="P3527">
        <v>5.9897299999999998</v>
      </c>
      <c r="Q3527">
        <v>5.4524800000000004</v>
      </c>
      <c r="R3527">
        <v>3.9676800000000001</v>
      </c>
      <c r="S3527">
        <v>4.0488200000000001</v>
      </c>
      <c r="T3527">
        <v>7.9306299999999998</v>
      </c>
      <c r="U3527">
        <v>3.4876</v>
      </c>
      <c r="V3527">
        <v>7.6437099999999996</v>
      </c>
      <c r="W3527">
        <v>1.75854</v>
      </c>
      <c r="Z3527">
        <f t="shared" si="55"/>
        <v>0.39101667055163936</v>
      </c>
    </row>
    <row r="3528" spans="1:26" x14ac:dyDescent="0.25">
      <c r="A3528" t="s">
        <v>10095</v>
      </c>
      <c r="B3528" t="s">
        <v>10096</v>
      </c>
      <c r="C3528" t="s">
        <v>10097</v>
      </c>
      <c r="D3528">
        <v>3341</v>
      </c>
      <c r="E3528">
        <v>1</v>
      </c>
      <c r="F3528" t="s">
        <v>26</v>
      </c>
      <c r="G3528" t="s">
        <v>27</v>
      </c>
      <c r="H3528">
        <v>4.0606900000000001</v>
      </c>
      <c r="I3528">
        <v>4.9775299999999998</v>
      </c>
      <c r="J3528">
        <v>4.5032899999999998</v>
      </c>
      <c r="K3528">
        <v>6.0152299999999999</v>
      </c>
      <c r="L3528">
        <v>3.49647</v>
      </c>
      <c r="M3528">
        <v>0.53757600000000005</v>
      </c>
      <c r="N3528">
        <v>1.1117600000000001</v>
      </c>
      <c r="O3528">
        <v>1.7178899999999999</v>
      </c>
      <c r="P3528">
        <v>10.6991</v>
      </c>
      <c r="Q3528">
        <v>11.86</v>
      </c>
      <c r="R3528">
        <v>12.4381</v>
      </c>
      <c r="S3528">
        <v>15.293900000000001</v>
      </c>
      <c r="T3528">
        <v>9.1645699999999994</v>
      </c>
      <c r="U3528">
        <v>3.9289100000000001</v>
      </c>
      <c r="V3528">
        <v>8.2144999999999992</v>
      </c>
      <c r="W3528">
        <v>1.9804299999999999</v>
      </c>
      <c r="Z3528">
        <f t="shared" si="55"/>
        <v>2.5715482232723863</v>
      </c>
    </row>
    <row r="3529" spans="1:26" x14ac:dyDescent="0.25">
      <c r="A3529" t="s">
        <v>10098</v>
      </c>
      <c r="B3529" t="s">
        <v>10099</v>
      </c>
      <c r="C3529" t="s">
        <v>10100</v>
      </c>
      <c r="D3529">
        <v>3342</v>
      </c>
      <c r="E3529">
        <v>2</v>
      </c>
      <c r="F3529" t="s">
        <v>26</v>
      </c>
      <c r="G3529" t="s">
        <v>27</v>
      </c>
      <c r="H3529">
        <v>1.40913</v>
      </c>
      <c r="I3529">
        <v>2.6718199999999999</v>
      </c>
      <c r="J3529">
        <v>4.4763299999999999</v>
      </c>
      <c r="K3529">
        <v>6.6713699999999996</v>
      </c>
      <c r="L3529">
        <v>3.8054899999999998</v>
      </c>
      <c r="M3529">
        <v>4.9352</v>
      </c>
      <c r="N3529">
        <v>7.28939</v>
      </c>
      <c r="O3529">
        <v>12.382999999999999</v>
      </c>
      <c r="P3529">
        <v>1.70699</v>
      </c>
      <c r="Q3529">
        <v>5.65787</v>
      </c>
      <c r="R3529">
        <v>4.9873599999999998</v>
      </c>
      <c r="S3529">
        <v>5.3551900000000003</v>
      </c>
      <c r="T3529">
        <v>4.1391</v>
      </c>
      <c r="U3529">
        <v>12.276400000000001</v>
      </c>
      <c r="V3529">
        <v>17.1632</v>
      </c>
      <c r="W3529">
        <v>5.0721100000000003</v>
      </c>
      <c r="Z3529">
        <f t="shared" si="55"/>
        <v>1.1627695166675971</v>
      </c>
    </row>
    <row r="3530" spans="1:26" x14ac:dyDescent="0.25">
      <c r="A3530" t="s">
        <v>10101</v>
      </c>
      <c r="B3530" t="s">
        <v>10101</v>
      </c>
      <c r="C3530" t="s">
        <v>10102</v>
      </c>
      <c r="D3530">
        <v>3343</v>
      </c>
      <c r="E3530">
        <v>5</v>
      </c>
      <c r="F3530" t="s">
        <v>26</v>
      </c>
      <c r="G3530" t="s">
        <v>27</v>
      </c>
      <c r="H3530">
        <v>5.0080600000000004</v>
      </c>
      <c r="I3530">
        <v>8.3620300000000007</v>
      </c>
      <c r="J3530">
        <v>7.8902599999999996</v>
      </c>
      <c r="K3530">
        <v>8.0456500000000002</v>
      </c>
      <c r="L3530">
        <v>3.03145</v>
      </c>
      <c r="M3530">
        <v>5.0374800000000004</v>
      </c>
      <c r="N3530">
        <v>4.7821999999999996</v>
      </c>
      <c r="O3530">
        <v>5.0843400000000001</v>
      </c>
      <c r="P3530">
        <v>5.3022099999999996</v>
      </c>
      <c r="Q3530">
        <v>5.7857099999999999</v>
      </c>
      <c r="R3530">
        <v>7.5354799999999997</v>
      </c>
      <c r="S3530">
        <v>8.1156199999999998</v>
      </c>
      <c r="T3530">
        <v>4.9015599999999999</v>
      </c>
      <c r="U3530">
        <v>5.68499</v>
      </c>
      <c r="V3530">
        <v>7.23447</v>
      </c>
      <c r="W3530">
        <v>8.1984899999999996</v>
      </c>
      <c r="Z3530">
        <f t="shared" si="55"/>
        <v>0.91240769808230382</v>
      </c>
    </row>
    <row r="3531" spans="1:26" x14ac:dyDescent="0.25">
      <c r="A3531" t="s">
        <v>10103</v>
      </c>
      <c r="B3531" t="s">
        <v>10104</v>
      </c>
      <c r="C3531" t="s">
        <v>10105</v>
      </c>
      <c r="D3531">
        <v>3344</v>
      </c>
      <c r="E3531">
        <v>1</v>
      </c>
      <c r="F3531" t="s">
        <v>26</v>
      </c>
      <c r="G3531" t="s">
        <v>27</v>
      </c>
      <c r="H3531">
        <v>9.0269899999999996</v>
      </c>
      <c r="I3531">
        <v>11.387</v>
      </c>
      <c r="J3531">
        <v>10.9465</v>
      </c>
      <c r="K3531">
        <v>9.7085600000000003</v>
      </c>
      <c r="L3531">
        <v>6.1357499999999998</v>
      </c>
      <c r="M3531">
        <v>2.4440499999999998</v>
      </c>
      <c r="N3531">
        <v>3.4245399999999999</v>
      </c>
      <c r="O3531">
        <v>3.1453799999999998</v>
      </c>
      <c r="P3531">
        <v>6.79582</v>
      </c>
      <c r="Q3531">
        <v>6.5407700000000002</v>
      </c>
      <c r="R3531">
        <v>5.6156600000000001</v>
      </c>
      <c r="S3531">
        <v>5.3740699999999997</v>
      </c>
      <c r="T3531">
        <v>7.4622799999999998</v>
      </c>
      <c r="U3531">
        <v>4.0884900000000002</v>
      </c>
      <c r="V3531">
        <v>5.7687200000000001</v>
      </c>
      <c r="W3531">
        <v>2.1354099999999998</v>
      </c>
      <c r="Z3531">
        <f t="shared" si="55"/>
        <v>0.59232731217303547</v>
      </c>
    </row>
    <row r="3532" spans="1:26" x14ac:dyDescent="0.25">
      <c r="A3532" t="s">
        <v>10106</v>
      </c>
      <c r="B3532" t="s">
        <v>10107</v>
      </c>
      <c r="C3532" t="s">
        <v>10108</v>
      </c>
      <c r="D3532">
        <v>3345</v>
      </c>
      <c r="E3532">
        <v>3</v>
      </c>
      <c r="F3532" t="s">
        <v>26</v>
      </c>
      <c r="G3532" t="s">
        <v>27</v>
      </c>
      <c r="H3532">
        <v>2.01776</v>
      </c>
      <c r="I3532">
        <v>2.1491199999999999</v>
      </c>
      <c r="J3532">
        <v>2.2008800000000002</v>
      </c>
      <c r="K3532">
        <v>2.1452399999999998</v>
      </c>
      <c r="L3532">
        <v>1.94279</v>
      </c>
      <c r="M3532">
        <v>1.34599</v>
      </c>
      <c r="N3532">
        <v>2.67258</v>
      </c>
      <c r="O3532">
        <v>1.9552400000000001</v>
      </c>
      <c r="P3532">
        <v>9.5627999999999993</v>
      </c>
      <c r="Q3532">
        <v>9.3986800000000006</v>
      </c>
      <c r="R3532">
        <v>11.516400000000001</v>
      </c>
      <c r="S3532">
        <v>9.3412100000000002</v>
      </c>
      <c r="T3532">
        <v>11.9009</v>
      </c>
      <c r="U3532">
        <v>9.8940900000000003</v>
      </c>
      <c r="V3532">
        <v>17.154199999999999</v>
      </c>
      <c r="W3532">
        <v>4.8020699999999996</v>
      </c>
      <c r="Z3532">
        <f t="shared" si="55"/>
        <v>4.677445083989193</v>
      </c>
    </row>
    <row r="3533" spans="1:26" x14ac:dyDescent="0.25">
      <c r="A3533" t="s">
        <v>10109</v>
      </c>
      <c r="B3533" t="s">
        <v>10110</v>
      </c>
      <c r="C3533" t="s">
        <v>10111</v>
      </c>
      <c r="D3533">
        <v>3346</v>
      </c>
      <c r="E3533">
        <v>12</v>
      </c>
      <c r="F3533" t="s">
        <v>26</v>
      </c>
      <c r="G3533" t="s">
        <v>27</v>
      </c>
      <c r="H3533">
        <v>8.9508299999999998</v>
      </c>
      <c r="I3533">
        <v>7.3334000000000001</v>
      </c>
      <c r="J3533">
        <v>9.4544700000000006</v>
      </c>
      <c r="K3533">
        <v>9.0196400000000008</v>
      </c>
      <c r="L3533">
        <v>6.8923399999999999</v>
      </c>
      <c r="M3533">
        <v>2.7713899999999998</v>
      </c>
      <c r="N3533">
        <v>4.4945500000000003</v>
      </c>
      <c r="O3533">
        <v>3.9542099999999998</v>
      </c>
      <c r="P3533">
        <v>5.1691500000000001</v>
      </c>
      <c r="Q3533">
        <v>5.8921700000000001</v>
      </c>
      <c r="R3533">
        <v>5.8495100000000004</v>
      </c>
      <c r="S3533">
        <v>4.8034800000000004</v>
      </c>
      <c r="T3533">
        <v>7.9167100000000001</v>
      </c>
      <c r="U3533">
        <v>5.2235300000000002</v>
      </c>
      <c r="V3533">
        <v>9.3921899999999994</v>
      </c>
      <c r="W3533">
        <v>2.8824200000000002</v>
      </c>
      <c r="Z3533">
        <f t="shared" si="55"/>
        <v>0.62472229686457981</v>
      </c>
    </row>
    <row r="3534" spans="1:26" x14ac:dyDescent="0.25">
      <c r="A3534" t="s">
        <v>10112</v>
      </c>
      <c r="B3534" t="s">
        <v>10113</v>
      </c>
      <c r="C3534" t="s">
        <v>10114</v>
      </c>
      <c r="D3534">
        <v>3347</v>
      </c>
      <c r="E3534">
        <v>1</v>
      </c>
      <c r="F3534" t="s">
        <v>26</v>
      </c>
      <c r="G3534" t="s">
        <v>27</v>
      </c>
      <c r="H3534">
        <v>10.2744</v>
      </c>
      <c r="I3534">
        <v>10.665800000000001</v>
      </c>
      <c r="J3534">
        <v>12.7925</v>
      </c>
      <c r="K3534">
        <v>9.7287499999999998</v>
      </c>
      <c r="L3534">
        <v>6.2649400000000002</v>
      </c>
      <c r="M3534">
        <v>8.4651999999999994</v>
      </c>
      <c r="N3534">
        <v>7.5995600000000003</v>
      </c>
      <c r="O3534">
        <v>4.61036</v>
      </c>
      <c r="P3534">
        <v>6.5515999999999996</v>
      </c>
      <c r="Q3534">
        <v>4.7742500000000003</v>
      </c>
      <c r="R3534">
        <v>4.6021299999999998</v>
      </c>
      <c r="S3534">
        <v>4.6267699999999996</v>
      </c>
      <c r="T3534">
        <v>2.15876</v>
      </c>
      <c r="U3534">
        <v>1.64371</v>
      </c>
      <c r="V3534">
        <v>3.3027899999999999</v>
      </c>
      <c r="W3534">
        <v>1.93841</v>
      </c>
      <c r="Z3534">
        <f t="shared" si="55"/>
        <v>0.4729421130680177</v>
      </c>
    </row>
    <row r="3535" spans="1:26" x14ac:dyDescent="0.25">
      <c r="A3535" t="s">
        <v>10115</v>
      </c>
      <c r="B3535" t="s">
        <v>10115</v>
      </c>
      <c r="C3535" t="s">
        <v>10116</v>
      </c>
      <c r="D3535">
        <v>3348</v>
      </c>
      <c r="E3535">
        <v>4</v>
      </c>
      <c r="F3535" t="s">
        <v>26</v>
      </c>
      <c r="G3535" t="s">
        <v>27</v>
      </c>
      <c r="H3535">
        <v>10.364100000000001</v>
      </c>
      <c r="I3535">
        <v>13.5501</v>
      </c>
      <c r="J3535">
        <v>12.1502</v>
      </c>
      <c r="K3535">
        <v>7.7534599999999996</v>
      </c>
      <c r="L3535">
        <v>6.6414</v>
      </c>
      <c r="M3535">
        <v>4.3491099999999996</v>
      </c>
      <c r="N3535">
        <v>5.0415900000000002</v>
      </c>
      <c r="O3535">
        <v>2.0428899999999999</v>
      </c>
      <c r="P3535">
        <v>6.5930099999999996</v>
      </c>
      <c r="Q3535">
        <v>5.0598999999999998</v>
      </c>
      <c r="R3535">
        <v>4.0760800000000001</v>
      </c>
      <c r="S3535">
        <v>3.4833799999999999</v>
      </c>
      <c r="T3535">
        <v>10.118</v>
      </c>
      <c r="U3535">
        <v>3.3239899999999998</v>
      </c>
      <c r="V3535">
        <v>4.3593999999999999</v>
      </c>
      <c r="W3535">
        <v>1.09328</v>
      </c>
      <c r="Z3535">
        <f t="shared" si="55"/>
        <v>0.43845979698689075</v>
      </c>
    </row>
    <row r="3536" spans="1:26" x14ac:dyDescent="0.25">
      <c r="A3536" t="s">
        <v>10117</v>
      </c>
      <c r="B3536" t="s">
        <v>10118</v>
      </c>
      <c r="C3536" t="s">
        <v>10119</v>
      </c>
      <c r="D3536">
        <v>3349</v>
      </c>
      <c r="E3536">
        <v>1</v>
      </c>
      <c r="F3536" t="s">
        <v>26</v>
      </c>
      <c r="G3536" t="s">
        <v>27</v>
      </c>
      <c r="H3536">
        <v>5.75176</v>
      </c>
      <c r="I3536">
        <v>4.2346899999999996</v>
      </c>
      <c r="J3536">
        <v>6.3567900000000002</v>
      </c>
      <c r="K3536">
        <v>4.9406400000000001</v>
      </c>
      <c r="L3536">
        <v>5.0449299999999999</v>
      </c>
      <c r="M3536">
        <v>2.7050200000000002</v>
      </c>
      <c r="N3536">
        <v>4.4813000000000001</v>
      </c>
      <c r="O3536">
        <v>3.5805799999999999</v>
      </c>
      <c r="P3536">
        <v>6.6698399999999998</v>
      </c>
      <c r="Q3536">
        <v>7.60764</v>
      </c>
      <c r="R3536">
        <v>8.5739099999999997</v>
      </c>
      <c r="S3536">
        <v>6.6069199999999997</v>
      </c>
      <c r="T3536">
        <v>10.069100000000001</v>
      </c>
      <c r="U3536">
        <v>7.9301399999999997</v>
      </c>
      <c r="V3536">
        <v>11.2995</v>
      </c>
      <c r="W3536">
        <v>4.1473000000000004</v>
      </c>
      <c r="Z3536">
        <f t="shared" si="55"/>
        <v>1.3840667209174264</v>
      </c>
    </row>
    <row r="3537" spans="1:26" x14ac:dyDescent="0.25">
      <c r="A3537" t="s">
        <v>10120</v>
      </c>
      <c r="B3537" t="s">
        <v>10121</v>
      </c>
      <c r="C3537" t="s">
        <v>10122</v>
      </c>
      <c r="D3537">
        <v>3350</v>
      </c>
      <c r="E3537">
        <v>5</v>
      </c>
      <c r="F3537" t="s">
        <v>26</v>
      </c>
      <c r="G3537" t="s">
        <v>27</v>
      </c>
      <c r="H3537">
        <v>10.725199999999999</v>
      </c>
      <c r="I3537">
        <v>11.6288</v>
      </c>
      <c r="J3537">
        <v>8.6799599999999995</v>
      </c>
      <c r="K3537">
        <v>8.1540999999999997</v>
      </c>
      <c r="L3537">
        <v>10.626200000000001</v>
      </c>
      <c r="M3537">
        <v>8.4858600000000006</v>
      </c>
      <c r="N3537">
        <v>6.9391400000000001</v>
      </c>
      <c r="O3537">
        <v>6.7269699999999997</v>
      </c>
      <c r="P3537">
        <v>4.5278499999999999</v>
      </c>
      <c r="Q3537">
        <v>4.0909500000000003</v>
      </c>
      <c r="R3537">
        <v>3.7313100000000001</v>
      </c>
      <c r="S3537">
        <v>3.3097099999999999</v>
      </c>
      <c r="T3537">
        <v>4.7457099999999999</v>
      </c>
      <c r="U3537">
        <v>3.3951500000000001</v>
      </c>
      <c r="V3537">
        <v>2.9084300000000001</v>
      </c>
      <c r="W3537">
        <v>1.3246500000000001</v>
      </c>
      <c r="Z3537">
        <f t="shared" si="55"/>
        <v>0.39960692108769863</v>
      </c>
    </row>
    <row r="3538" spans="1:26" x14ac:dyDescent="0.25">
      <c r="A3538" t="s">
        <v>10123</v>
      </c>
      <c r="B3538" t="s">
        <v>10124</v>
      </c>
      <c r="C3538" t="s">
        <v>10125</v>
      </c>
      <c r="D3538">
        <v>3351</v>
      </c>
      <c r="E3538">
        <v>5</v>
      </c>
      <c r="F3538" t="s">
        <v>26</v>
      </c>
      <c r="G3538" t="s">
        <v>27</v>
      </c>
      <c r="H3538">
        <v>10.885</v>
      </c>
      <c r="I3538">
        <v>7.5564400000000003</v>
      </c>
      <c r="J3538">
        <v>8.0557099999999995</v>
      </c>
      <c r="K3538">
        <v>8.5857700000000001</v>
      </c>
      <c r="L3538">
        <v>6.0895099999999998</v>
      </c>
      <c r="M3538">
        <v>2.2833899999999998</v>
      </c>
      <c r="N3538">
        <v>4.5299399999999999</v>
      </c>
      <c r="O3538">
        <v>3.8224200000000002</v>
      </c>
      <c r="P3538">
        <v>5.5851300000000004</v>
      </c>
      <c r="Q3538">
        <v>8.3470399999999998</v>
      </c>
      <c r="R3538">
        <v>7.5891200000000003</v>
      </c>
      <c r="S3538">
        <v>5.3394700000000004</v>
      </c>
      <c r="T3538">
        <v>6.2330300000000003</v>
      </c>
      <c r="U3538">
        <v>4.7846599999999997</v>
      </c>
      <c r="V3538">
        <v>7.4973299999999998</v>
      </c>
      <c r="W3538">
        <v>2.8160500000000002</v>
      </c>
      <c r="Z3538">
        <f t="shared" si="55"/>
        <v>0.76563638374456855</v>
      </c>
    </row>
    <row r="3539" spans="1:26" x14ac:dyDescent="0.25">
      <c r="A3539" t="s">
        <v>10126</v>
      </c>
      <c r="B3539" t="s">
        <v>10127</v>
      </c>
      <c r="C3539" t="s">
        <v>10128</v>
      </c>
      <c r="D3539">
        <v>3352</v>
      </c>
      <c r="E3539">
        <v>1</v>
      </c>
      <c r="F3539" t="s">
        <v>26</v>
      </c>
      <c r="G3539" t="s">
        <v>27</v>
      </c>
      <c r="H3539">
        <v>1.43757</v>
      </c>
      <c r="I3539">
        <v>2.9029400000000001</v>
      </c>
      <c r="J3539">
        <v>8.0066699999999997</v>
      </c>
      <c r="K3539">
        <v>10.4282</v>
      </c>
      <c r="L3539">
        <v>1.5903400000000001</v>
      </c>
      <c r="M3539">
        <v>0.79761000000000004</v>
      </c>
      <c r="N3539">
        <v>2.35744</v>
      </c>
      <c r="O3539">
        <v>1.6090899999999999</v>
      </c>
      <c r="P3539">
        <v>5.03627</v>
      </c>
      <c r="Q3539">
        <v>14.541399999999999</v>
      </c>
      <c r="R3539">
        <v>9.6238399999999995</v>
      </c>
      <c r="S3539">
        <v>15.340400000000001</v>
      </c>
      <c r="T3539">
        <v>4.6413099999999998</v>
      </c>
      <c r="U3539">
        <v>2.3068599999999999</v>
      </c>
      <c r="V3539">
        <v>11.010899999999999</v>
      </c>
      <c r="W3539">
        <v>8.3692299999999999</v>
      </c>
      <c r="Z3539">
        <f t="shared" si="55"/>
        <v>1.9557043614640022</v>
      </c>
    </row>
    <row r="3540" spans="1:26" x14ac:dyDescent="0.25">
      <c r="A3540" t="s">
        <v>10129</v>
      </c>
      <c r="B3540" t="s">
        <v>10130</v>
      </c>
      <c r="C3540" t="s">
        <v>10131</v>
      </c>
      <c r="D3540">
        <v>3353</v>
      </c>
      <c r="E3540">
        <v>1</v>
      </c>
      <c r="F3540" t="s">
        <v>26</v>
      </c>
      <c r="G3540" t="s">
        <v>27</v>
      </c>
      <c r="H3540">
        <v>10.463200000000001</v>
      </c>
      <c r="I3540">
        <v>8.3817699999999995</v>
      </c>
      <c r="J3540">
        <v>6.0665300000000002</v>
      </c>
      <c r="K3540">
        <v>12.378299999999999</v>
      </c>
      <c r="L3540">
        <v>11.214700000000001</v>
      </c>
      <c r="M3540">
        <v>3.3667799999999999</v>
      </c>
      <c r="N3540">
        <v>1.71635</v>
      </c>
      <c r="O3540">
        <v>4.3297800000000004</v>
      </c>
      <c r="P3540">
        <v>9.1927900000000005</v>
      </c>
      <c r="Q3540">
        <v>6.02034</v>
      </c>
      <c r="R3540">
        <v>5.1439300000000001</v>
      </c>
      <c r="S3540">
        <v>7.7362599999999997</v>
      </c>
      <c r="T3540">
        <v>5.9493299999999998</v>
      </c>
      <c r="U3540">
        <v>1.93424</v>
      </c>
      <c r="V3540">
        <v>4.5079500000000001</v>
      </c>
      <c r="W3540">
        <v>1.5976900000000001</v>
      </c>
      <c r="Z3540">
        <f t="shared" si="55"/>
        <v>0.75337813557594835</v>
      </c>
    </row>
    <row r="3541" spans="1:26" x14ac:dyDescent="0.25">
      <c r="A3541" t="s">
        <v>10132</v>
      </c>
      <c r="B3541" t="s">
        <v>10133</v>
      </c>
      <c r="C3541" t="s">
        <v>10134</v>
      </c>
      <c r="D3541">
        <v>3354</v>
      </c>
      <c r="E3541">
        <v>2</v>
      </c>
      <c r="F3541" t="s">
        <v>26</v>
      </c>
      <c r="G3541" t="s">
        <v>27</v>
      </c>
      <c r="H3541">
        <v>8.6306499999999993</v>
      </c>
      <c r="I3541">
        <v>16.363199999999999</v>
      </c>
      <c r="J3541">
        <v>14.8917</v>
      </c>
      <c r="K3541">
        <v>13.3834</v>
      </c>
      <c r="L3541">
        <v>3.5882000000000001</v>
      </c>
      <c r="M3541">
        <v>2.3091599999999999</v>
      </c>
      <c r="N3541">
        <v>2.3447</v>
      </c>
      <c r="O3541">
        <v>2.7828499999999998</v>
      </c>
      <c r="P3541">
        <v>3.2557800000000001</v>
      </c>
      <c r="Q3541">
        <v>5.1056299999999997</v>
      </c>
      <c r="R3541">
        <v>3.2777799999999999</v>
      </c>
      <c r="S3541">
        <v>3.5414400000000001</v>
      </c>
      <c r="T3541">
        <v>8.6490899999999993</v>
      </c>
      <c r="U3541">
        <v>4.6098600000000003</v>
      </c>
      <c r="V3541">
        <v>5.2877400000000003</v>
      </c>
      <c r="W3541">
        <v>1.97888</v>
      </c>
      <c r="Z3541">
        <f t="shared" si="55"/>
        <v>0.28498083780513789</v>
      </c>
    </row>
    <row r="3542" spans="1:26" x14ac:dyDescent="0.25">
      <c r="A3542" t="s">
        <v>10135</v>
      </c>
      <c r="B3542" t="s">
        <v>10136</v>
      </c>
      <c r="C3542" t="s">
        <v>6343</v>
      </c>
      <c r="D3542">
        <v>3355</v>
      </c>
      <c r="E3542">
        <v>2</v>
      </c>
      <c r="F3542" t="s">
        <v>26</v>
      </c>
      <c r="G3542" t="s">
        <v>27</v>
      </c>
      <c r="H3542">
        <v>8.9181000000000008</v>
      </c>
      <c r="I3542">
        <v>6.3227200000000003</v>
      </c>
      <c r="J3542">
        <v>5.0015099999999997</v>
      </c>
      <c r="K3542">
        <v>5.6996599999999997</v>
      </c>
      <c r="L3542">
        <v>8.2159399999999998</v>
      </c>
      <c r="M3542">
        <v>3.0133000000000001</v>
      </c>
      <c r="N3542">
        <v>3.2254299999999998</v>
      </c>
      <c r="O3542">
        <v>4.5317999999999996</v>
      </c>
      <c r="P3542">
        <v>7.4538700000000002</v>
      </c>
      <c r="Q3542">
        <v>13.328900000000001</v>
      </c>
      <c r="R3542">
        <v>10.3316</v>
      </c>
      <c r="S3542">
        <v>4.4344200000000003</v>
      </c>
      <c r="T3542">
        <v>7.1296499999999998</v>
      </c>
      <c r="U3542">
        <v>4.1163100000000004</v>
      </c>
      <c r="V3542">
        <v>4.2592699999999999</v>
      </c>
      <c r="W3542">
        <v>4.0175200000000002</v>
      </c>
      <c r="Z3542">
        <f t="shared" si="55"/>
        <v>1.370318545339043</v>
      </c>
    </row>
    <row r="3543" spans="1:26" x14ac:dyDescent="0.25">
      <c r="A3543" t="s">
        <v>10137</v>
      </c>
      <c r="B3543" t="s">
        <v>10138</v>
      </c>
      <c r="C3543" t="s">
        <v>10139</v>
      </c>
      <c r="D3543">
        <v>3356</v>
      </c>
      <c r="E3543">
        <v>1</v>
      </c>
      <c r="F3543" t="s">
        <v>26</v>
      </c>
      <c r="G3543" t="s">
        <v>27</v>
      </c>
      <c r="H3543">
        <v>7.4083699999999997</v>
      </c>
      <c r="I3543">
        <v>7.7711199999999998</v>
      </c>
      <c r="J3543">
        <v>7.4515700000000002</v>
      </c>
      <c r="K3543">
        <v>7.0301799999999997</v>
      </c>
      <c r="L3543">
        <v>15.180899999999999</v>
      </c>
      <c r="M3543">
        <v>1.8700399999999999</v>
      </c>
      <c r="N3543">
        <v>2.8110499999999998</v>
      </c>
      <c r="O3543">
        <v>2.7244999999999999</v>
      </c>
      <c r="P3543">
        <v>6.8356599999999998</v>
      </c>
      <c r="Q3543">
        <v>7.4008500000000002</v>
      </c>
      <c r="R3543">
        <v>5.9300300000000004</v>
      </c>
      <c r="S3543">
        <v>6.6875900000000001</v>
      </c>
      <c r="T3543">
        <v>7.8335800000000004</v>
      </c>
      <c r="U3543">
        <v>1.9623699999999999</v>
      </c>
      <c r="V3543">
        <v>4.47316</v>
      </c>
      <c r="W3543">
        <v>6.6289999999999996</v>
      </c>
      <c r="Z3543">
        <f t="shared" si="55"/>
        <v>0.90536100311382794</v>
      </c>
    </row>
    <row r="3544" spans="1:26" x14ac:dyDescent="0.25">
      <c r="A3544" t="s">
        <v>10140</v>
      </c>
      <c r="B3544" t="s">
        <v>10141</v>
      </c>
      <c r="C3544" t="s">
        <v>10142</v>
      </c>
      <c r="D3544">
        <v>3357</v>
      </c>
      <c r="E3544">
        <v>1</v>
      </c>
      <c r="F3544" t="s">
        <v>26</v>
      </c>
      <c r="G3544" t="s">
        <v>27</v>
      </c>
      <c r="H3544">
        <v>10.569699999999999</v>
      </c>
      <c r="I3544">
        <v>9.0830900000000003</v>
      </c>
      <c r="J3544">
        <v>8.0897900000000007</v>
      </c>
      <c r="K3544">
        <v>5.8519899999999998</v>
      </c>
      <c r="L3544">
        <v>5.2376399999999999</v>
      </c>
      <c r="M3544">
        <v>2.8117999999999999</v>
      </c>
      <c r="N3544">
        <v>4.1675800000000001</v>
      </c>
      <c r="O3544">
        <v>1.9486300000000001</v>
      </c>
      <c r="P3544">
        <v>7.4679700000000002</v>
      </c>
      <c r="Q3544">
        <v>6.0289000000000001</v>
      </c>
      <c r="R3544">
        <v>7.9891100000000002</v>
      </c>
      <c r="S3544">
        <v>7.4128800000000004</v>
      </c>
      <c r="T3544">
        <v>9.0109499999999993</v>
      </c>
      <c r="U3544">
        <v>4.5841500000000002</v>
      </c>
      <c r="V3544">
        <v>6.7365300000000001</v>
      </c>
      <c r="W3544">
        <v>3.0092699999999999</v>
      </c>
      <c r="Z3544">
        <f t="shared" si="55"/>
        <v>0.86022413741268322</v>
      </c>
    </row>
    <row r="3545" spans="1:26" x14ac:dyDescent="0.25">
      <c r="A3545" t="s">
        <v>10143</v>
      </c>
      <c r="B3545" t="s">
        <v>10144</v>
      </c>
      <c r="C3545" t="s">
        <v>10145</v>
      </c>
      <c r="D3545">
        <v>3358</v>
      </c>
      <c r="E3545">
        <v>3</v>
      </c>
      <c r="F3545" t="s">
        <v>26</v>
      </c>
      <c r="G3545" t="s">
        <v>27</v>
      </c>
      <c r="H3545">
        <v>11.8161</v>
      </c>
      <c r="I3545">
        <v>13.8552</v>
      </c>
      <c r="J3545">
        <v>10.990399999999999</v>
      </c>
      <c r="K3545">
        <v>7.5484999999999998</v>
      </c>
      <c r="L3545">
        <v>9.1239899999999992</v>
      </c>
      <c r="M3545">
        <v>7.07667</v>
      </c>
      <c r="N3545">
        <v>7.4363000000000001</v>
      </c>
      <c r="O3545">
        <v>5.4940600000000002</v>
      </c>
      <c r="P3545">
        <v>3.4708899999999998</v>
      </c>
      <c r="Q3545">
        <v>3.6213299999999999</v>
      </c>
      <c r="R3545">
        <v>2.7294299999999998</v>
      </c>
      <c r="S3545">
        <v>1.9995799999999999</v>
      </c>
      <c r="T3545">
        <v>5.5874300000000003</v>
      </c>
      <c r="U3545">
        <v>3.5652300000000001</v>
      </c>
      <c r="V3545">
        <v>4.32416</v>
      </c>
      <c r="W3545">
        <v>1.3606199999999999</v>
      </c>
      <c r="Z3545">
        <f t="shared" si="55"/>
        <v>0.26738693785596984</v>
      </c>
    </row>
    <row r="3546" spans="1:26" x14ac:dyDescent="0.25">
      <c r="A3546" t="s">
        <v>10146</v>
      </c>
      <c r="B3546" t="s">
        <v>10146</v>
      </c>
      <c r="C3546" t="s">
        <v>10147</v>
      </c>
      <c r="D3546">
        <v>3359</v>
      </c>
      <c r="E3546">
        <v>3</v>
      </c>
      <c r="F3546" t="s">
        <v>26</v>
      </c>
      <c r="G3546" t="s">
        <v>27</v>
      </c>
      <c r="H3546">
        <v>6.6524200000000002</v>
      </c>
      <c r="I3546">
        <v>5.9451099999999997</v>
      </c>
      <c r="J3546">
        <v>6.8700799999999997</v>
      </c>
      <c r="K3546">
        <v>7.8706300000000002</v>
      </c>
      <c r="L3546">
        <v>6.4929500000000004</v>
      </c>
      <c r="M3546">
        <v>4.2054900000000002</v>
      </c>
      <c r="N3546">
        <v>7.53139</v>
      </c>
      <c r="O3546">
        <v>6.7054299999999998</v>
      </c>
      <c r="P3546">
        <v>4.29915</v>
      </c>
      <c r="Q3546">
        <v>4.8780099999999997</v>
      </c>
      <c r="R3546">
        <v>5.0540099999999999</v>
      </c>
      <c r="S3546">
        <v>4.3081300000000002</v>
      </c>
      <c r="T3546">
        <v>6.7037500000000003</v>
      </c>
      <c r="U3546">
        <v>8.21936</v>
      </c>
      <c r="V3546">
        <v>9.6818299999999997</v>
      </c>
      <c r="W3546">
        <v>4.5822500000000002</v>
      </c>
      <c r="Z3546">
        <f t="shared" si="55"/>
        <v>0.67814533781252928</v>
      </c>
    </row>
    <row r="3547" spans="1:26" x14ac:dyDescent="0.25">
      <c r="A3547" t="s">
        <v>10148</v>
      </c>
      <c r="B3547" t="s">
        <v>10149</v>
      </c>
      <c r="C3547" t="s">
        <v>10150</v>
      </c>
      <c r="D3547">
        <v>3360</v>
      </c>
      <c r="E3547">
        <v>1</v>
      </c>
      <c r="F3547" t="s">
        <v>26</v>
      </c>
      <c r="G3547" t="s">
        <v>27</v>
      </c>
      <c r="H3547">
        <v>7.6995500000000003</v>
      </c>
      <c r="I3547">
        <v>4.2700500000000003</v>
      </c>
      <c r="J3547">
        <v>3.87906</v>
      </c>
      <c r="K3547">
        <v>6.3011900000000001</v>
      </c>
      <c r="L3547">
        <v>8.9938400000000005</v>
      </c>
      <c r="M3547">
        <v>1.2344299999999999</v>
      </c>
      <c r="N3547">
        <v>1.1823600000000001</v>
      </c>
      <c r="O3547">
        <v>1.5722100000000001</v>
      </c>
      <c r="P3547">
        <v>9.5544399999999996</v>
      </c>
      <c r="Q3547">
        <v>18.505199999999999</v>
      </c>
      <c r="R3547">
        <v>7.7926000000000002</v>
      </c>
      <c r="S3547">
        <v>12.8081</v>
      </c>
      <c r="T3547">
        <v>9.1111199999999997</v>
      </c>
      <c r="U3547">
        <v>2.3340900000000002</v>
      </c>
      <c r="V3547">
        <v>3.4471500000000002</v>
      </c>
      <c r="W3547">
        <v>1.31463</v>
      </c>
      <c r="Z3547">
        <f t="shared" si="55"/>
        <v>2.1968699562299516</v>
      </c>
    </row>
    <row r="3548" spans="1:26" x14ac:dyDescent="0.25">
      <c r="A3548" t="s">
        <v>10151</v>
      </c>
      <c r="B3548" t="s">
        <v>10152</v>
      </c>
      <c r="C3548" t="s">
        <v>10153</v>
      </c>
      <c r="D3548">
        <v>3361</v>
      </c>
      <c r="E3548">
        <v>5</v>
      </c>
      <c r="F3548" t="s">
        <v>26</v>
      </c>
      <c r="G3548" t="s">
        <v>27</v>
      </c>
      <c r="H3548">
        <v>7.7641799999999996</v>
      </c>
      <c r="I3548">
        <v>5.8298199999999998</v>
      </c>
      <c r="J3548">
        <v>4.4641700000000002</v>
      </c>
      <c r="K3548">
        <v>5.6534800000000001</v>
      </c>
      <c r="L3548">
        <v>18.132000000000001</v>
      </c>
      <c r="M3548">
        <v>2.4207000000000001</v>
      </c>
      <c r="N3548">
        <v>1.77946</v>
      </c>
      <c r="O3548">
        <v>2.3513799999999998</v>
      </c>
      <c r="P3548">
        <v>8.62514</v>
      </c>
      <c r="Q3548">
        <v>11.455</v>
      </c>
      <c r="R3548">
        <v>5.1040400000000004</v>
      </c>
      <c r="S3548">
        <v>7.3674099999999996</v>
      </c>
      <c r="T3548">
        <v>9.9183299999999992</v>
      </c>
      <c r="U3548">
        <v>2.8835600000000001</v>
      </c>
      <c r="V3548">
        <v>5.0942600000000002</v>
      </c>
      <c r="W3548">
        <v>1.1571100000000001</v>
      </c>
      <c r="Z3548">
        <f t="shared" si="55"/>
        <v>1.3728099900260002</v>
      </c>
    </row>
    <row r="3549" spans="1:26" x14ac:dyDescent="0.25">
      <c r="A3549" t="s">
        <v>10154</v>
      </c>
      <c r="B3549" t="s">
        <v>10155</v>
      </c>
      <c r="C3549" t="s">
        <v>10156</v>
      </c>
      <c r="D3549">
        <v>3362</v>
      </c>
      <c r="E3549">
        <v>2</v>
      </c>
      <c r="F3549" t="s">
        <v>26</v>
      </c>
      <c r="G3549" t="s">
        <v>27</v>
      </c>
      <c r="H3549">
        <v>8.6980799999999991</v>
      </c>
      <c r="I3549">
        <v>8.5873600000000003</v>
      </c>
      <c r="J3549">
        <v>9.6427800000000001</v>
      </c>
      <c r="K3549">
        <v>9.2478099999999994</v>
      </c>
      <c r="L3549">
        <v>20.581399999999999</v>
      </c>
      <c r="M3549">
        <v>1.83148</v>
      </c>
      <c r="N3549">
        <v>2.1371099999999998</v>
      </c>
      <c r="O3549">
        <v>2.11463</v>
      </c>
      <c r="P3549">
        <v>6.4089</v>
      </c>
      <c r="Q3549">
        <v>5.0605200000000004</v>
      </c>
      <c r="R3549">
        <v>5.89846</v>
      </c>
      <c r="S3549">
        <v>6.2581600000000002</v>
      </c>
      <c r="T3549">
        <v>5.0130400000000002</v>
      </c>
      <c r="U3549">
        <v>2.46957</v>
      </c>
      <c r="V3549">
        <v>4.5338799999999999</v>
      </c>
      <c r="W3549">
        <v>1.5168600000000001</v>
      </c>
      <c r="Z3549">
        <f t="shared" si="55"/>
        <v>0.65308548229310948</v>
      </c>
    </row>
    <row r="3550" spans="1:26" x14ac:dyDescent="0.25">
      <c r="A3550" t="s">
        <v>10157</v>
      </c>
      <c r="B3550" t="s">
        <v>10157</v>
      </c>
      <c r="C3550" t="s">
        <v>10158</v>
      </c>
      <c r="D3550">
        <v>3363</v>
      </c>
      <c r="E3550">
        <v>4</v>
      </c>
      <c r="F3550" t="s">
        <v>26</v>
      </c>
      <c r="G3550" t="s">
        <v>27</v>
      </c>
      <c r="H3550">
        <v>2.10033</v>
      </c>
      <c r="I3550">
        <v>3.76736</v>
      </c>
      <c r="J3550">
        <v>2.5271300000000001</v>
      </c>
      <c r="K3550">
        <v>2.2691499999999998</v>
      </c>
      <c r="L3550">
        <v>7.3765700000000001</v>
      </c>
      <c r="M3550">
        <v>14.554600000000001</v>
      </c>
      <c r="N3550">
        <v>14.023099999999999</v>
      </c>
      <c r="O3550">
        <v>12.5007</v>
      </c>
      <c r="P3550">
        <v>2.23291</v>
      </c>
      <c r="Q3550">
        <v>2.0015200000000002</v>
      </c>
      <c r="R3550">
        <v>2.7923800000000001</v>
      </c>
      <c r="S3550">
        <v>2.9065400000000001</v>
      </c>
      <c r="T3550">
        <v>2.3655300000000001</v>
      </c>
      <c r="U3550">
        <v>10.9831</v>
      </c>
      <c r="V3550">
        <v>2.31717</v>
      </c>
      <c r="W3550">
        <v>15.2819</v>
      </c>
      <c r="Z3550">
        <f t="shared" si="55"/>
        <v>0.9314870540708573</v>
      </c>
    </row>
    <row r="3551" spans="1:26" x14ac:dyDescent="0.25">
      <c r="A3551" t="s">
        <v>10159</v>
      </c>
      <c r="B3551" t="s">
        <v>10160</v>
      </c>
      <c r="C3551" t="s">
        <v>10161</v>
      </c>
      <c r="D3551">
        <v>3364</v>
      </c>
      <c r="E3551">
        <v>1</v>
      </c>
      <c r="F3551" t="s">
        <v>26</v>
      </c>
      <c r="G3551" t="s">
        <v>27</v>
      </c>
      <c r="H3551">
        <v>6.7491399999999997</v>
      </c>
      <c r="I3551">
        <v>5.4707499999999998</v>
      </c>
      <c r="J3551">
        <v>7.2693000000000003</v>
      </c>
      <c r="K3551">
        <v>6.4108599999999996</v>
      </c>
      <c r="L3551">
        <v>11.0801</v>
      </c>
      <c r="M3551">
        <v>1.75292</v>
      </c>
      <c r="N3551">
        <v>3.40076</v>
      </c>
      <c r="O3551">
        <v>2.7995299999999999</v>
      </c>
      <c r="P3551">
        <v>7.8111499999999996</v>
      </c>
      <c r="Q3551">
        <v>7.9884199999999996</v>
      </c>
      <c r="R3551">
        <v>7.9965999999999999</v>
      </c>
      <c r="S3551">
        <v>8.1740200000000005</v>
      </c>
      <c r="T3551">
        <v>7.2277399999999998</v>
      </c>
      <c r="U3551">
        <v>5.56168</v>
      </c>
      <c r="V3551">
        <v>8.6421399999999995</v>
      </c>
      <c r="W3551">
        <v>1.66492</v>
      </c>
      <c r="Z3551">
        <f t="shared" si="55"/>
        <v>1.2343678873206809</v>
      </c>
    </row>
    <row r="3552" spans="1:26" x14ac:dyDescent="0.25">
      <c r="A3552" t="s">
        <v>10162</v>
      </c>
      <c r="B3552" t="s">
        <v>10163</v>
      </c>
      <c r="C3552" t="s">
        <v>10164</v>
      </c>
      <c r="D3552">
        <v>3365</v>
      </c>
      <c r="E3552">
        <v>1</v>
      </c>
      <c r="F3552" t="s">
        <v>26</v>
      </c>
      <c r="G3552" t="s">
        <v>27</v>
      </c>
      <c r="H3552">
        <v>10.931900000000001</v>
      </c>
      <c r="I3552">
        <v>5.12704</v>
      </c>
      <c r="J3552">
        <v>3.8566400000000001</v>
      </c>
      <c r="K3552">
        <v>5.5362099999999996</v>
      </c>
      <c r="L3552">
        <v>16.117999999999999</v>
      </c>
      <c r="M3552">
        <v>2.0295200000000002</v>
      </c>
      <c r="N3552">
        <v>2.1505999999999998</v>
      </c>
      <c r="O3552">
        <v>2.18981</v>
      </c>
      <c r="P3552">
        <v>8.5264600000000002</v>
      </c>
      <c r="Q3552">
        <v>7.8371500000000003</v>
      </c>
      <c r="R3552">
        <v>7.8259800000000004</v>
      </c>
      <c r="S3552">
        <v>9.6359200000000005</v>
      </c>
      <c r="T3552">
        <v>8.28932</v>
      </c>
      <c r="U3552">
        <v>1.99353</v>
      </c>
      <c r="V3552">
        <v>6.4534599999999998</v>
      </c>
      <c r="W3552">
        <v>1.49847</v>
      </c>
      <c r="Z3552">
        <f t="shared" si="55"/>
        <v>1.3290031860234586</v>
      </c>
    </row>
    <row r="3553" spans="1:26" x14ac:dyDescent="0.25">
      <c r="A3553" t="s">
        <v>10165</v>
      </c>
      <c r="B3553" t="s">
        <v>10166</v>
      </c>
      <c r="C3553" t="s">
        <v>10167</v>
      </c>
      <c r="D3553">
        <v>3366</v>
      </c>
      <c r="E3553">
        <v>1</v>
      </c>
      <c r="F3553" t="s">
        <v>26</v>
      </c>
      <c r="G3553" t="s">
        <v>27</v>
      </c>
      <c r="H3553">
        <v>4.4329400000000003</v>
      </c>
      <c r="I3553">
        <v>7.7388300000000001</v>
      </c>
      <c r="J3553">
        <v>6.1169799999999999</v>
      </c>
      <c r="K3553">
        <v>11.692600000000001</v>
      </c>
      <c r="L3553">
        <v>2.7699400000000001</v>
      </c>
      <c r="M3553">
        <v>1.2838099999999999</v>
      </c>
      <c r="N3553">
        <v>3.1633800000000001</v>
      </c>
      <c r="O3553">
        <v>2.8493300000000001</v>
      </c>
      <c r="P3553">
        <v>6.39994</v>
      </c>
      <c r="Q3553">
        <v>10.5481</v>
      </c>
      <c r="R3553">
        <v>7.18893</v>
      </c>
      <c r="S3553">
        <v>6.3781699999999999</v>
      </c>
      <c r="T3553">
        <v>6.4282199999999996</v>
      </c>
      <c r="U3553">
        <v>8.1679600000000008</v>
      </c>
      <c r="V3553">
        <v>11.4642</v>
      </c>
      <c r="W3553">
        <v>3.3766099999999999</v>
      </c>
      <c r="Z3553">
        <f t="shared" si="55"/>
        <v>1.0178040681957283</v>
      </c>
    </row>
    <row r="3554" spans="1:26" x14ac:dyDescent="0.25">
      <c r="A3554" t="s">
        <v>10168</v>
      </c>
      <c r="B3554" t="s">
        <v>10168</v>
      </c>
      <c r="C3554" t="s">
        <v>10169</v>
      </c>
      <c r="D3554">
        <v>3367</v>
      </c>
      <c r="E3554">
        <v>3</v>
      </c>
      <c r="F3554" t="s">
        <v>26</v>
      </c>
      <c r="G3554" t="s">
        <v>27</v>
      </c>
      <c r="H3554">
        <v>11.513500000000001</v>
      </c>
      <c r="I3554">
        <v>10.7493</v>
      </c>
      <c r="J3554">
        <v>7.3407799999999996</v>
      </c>
      <c r="K3554">
        <v>8.8287499999999994</v>
      </c>
      <c r="L3554">
        <v>9.1573799999999999</v>
      </c>
      <c r="M3554">
        <v>7.56501</v>
      </c>
      <c r="N3554">
        <v>6.0131600000000001</v>
      </c>
      <c r="O3554">
        <v>7.8310000000000004</v>
      </c>
      <c r="P3554">
        <v>3.1722000000000001</v>
      </c>
      <c r="Q3554">
        <v>3.33108</v>
      </c>
      <c r="R3554">
        <v>3.2307299999999999</v>
      </c>
      <c r="S3554">
        <v>4.5183</v>
      </c>
      <c r="T3554">
        <v>3.3510399999999998</v>
      </c>
      <c r="U3554">
        <v>4.6950799999999999</v>
      </c>
      <c r="V3554">
        <v>5.3024899999999997</v>
      </c>
      <c r="W3554">
        <v>3.4002699999999999</v>
      </c>
      <c r="Z3554">
        <f t="shared" si="55"/>
        <v>0.37084168459211297</v>
      </c>
    </row>
    <row r="3555" spans="1:26" x14ac:dyDescent="0.25">
      <c r="A3555" t="s">
        <v>10170</v>
      </c>
      <c r="B3555" t="s">
        <v>10171</v>
      </c>
      <c r="C3555" t="s">
        <v>10172</v>
      </c>
      <c r="D3555">
        <v>3368</v>
      </c>
      <c r="E3555">
        <v>3</v>
      </c>
      <c r="F3555" t="s">
        <v>26</v>
      </c>
      <c r="G3555" t="s">
        <v>27</v>
      </c>
      <c r="H3555">
        <v>3.6644999999999999</v>
      </c>
      <c r="I3555">
        <v>5.7539800000000003</v>
      </c>
      <c r="J3555">
        <v>6.2718699999999998</v>
      </c>
      <c r="K3555">
        <v>8.3378300000000003</v>
      </c>
      <c r="L3555">
        <v>3.05871</v>
      </c>
      <c r="M3555">
        <v>4.06867</v>
      </c>
      <c r="N3555">
        <v>4.9520200000000001</v>
      </c>
      <c r="O3555">
        <v>9.3142300000000002</v>
      </c>
      <c r="P3555">
        <v>3.0226899999999999</v>
      </c>
      <c r="Q3555">
        <v>5.7724900000000003</v>
      </c>
      <c r="R3555">
        <v>5.9326100000000004</v>
      </c>
      <c r="S3555">
        <v>8.5030099999999997</v>
      </c>
      <c r="T3555">
        <v>3.6076700000000002</v>
      </c>
      <c r="U3555">
        <v>9.7006499999999996</v>
      </c>
      <c r="V3555">
        <v>9.0006900000000005</v>
      </c>
      <c r="W3555">
        <v>9.0383800000000001</v>
      </c>
      <c r="Z3555">
        <f t="shared" si="55"/>
        <v>0.96681479829100681</v>
      </c>
    </row>
    <row r="3556" spans="1:26" x14ac:dyDescent="0.25">
      <c r="A3556" t="s">
        <v>10173</v>
      </c>
      <c r="B3556" t="s">
        <v>10174</v>
      </c>
      <c r="C3556" t="s">
        <v>7329</v>
      </c>
      <c r="D3556">
        <v>3369</v>
      </c>
      <c r="E3556">
        <v>2</v>
      </c>
      <c r="F3556" t="s">
        <v>26</v>
      </c>
      <c r="G3556" t="s">
        <v>27</v>
      </c>
      <c r="H3556">
        <v>11.678599999999999</v>
      </c>
      <c r="I3556">
        <v>8.1721400000000006</v>
      </c>
      <c r="J3556">
        <v>6.0071700000000003</v>
      </c>
      <c r="K3556">
        <v>5.13727</v>
      </c>
      <c r="L3556">
        <v>29.944400000000002</v>
      </c>
      <c r="M3556">
        <v>4.7264499999999998</v>
      </c>
      <c r="N3556">
        <v>3.7275</v>
      </c>
      <c r="O3556">
        <v>4.1546399999999997</v>
      </c>
      <c r="P3556">
        <v>6.4463499999999998</v>
      </c>
      <c r="Q3556">
        <v>3.5901900000000002</v>
      </c>
      <c r="R3556">
        <v>3.6166700000000001</v>
      </c>
      <c r="S3556">
        <v>3.8649800000000001</v>
      </c>
      <c r="T3556">
        <v>3.95052</v>
      </c>
      <c r="U3556">
        <v>1.4735799999999999</v>
      </c>
      <c r="V3556">
        <v>2.7940800000000001</v>
      </c>
      <c r="W3556">
        <v>0.71546600000000005</v>
      </c>
      <c r="Z3556">
        <f t="shared" si="55"/>
        <v>0.5651907812763145</v>
      </c>
    </row>
    <row r="3557" spans="1:26" x14ac:dyDescent="0.25">
      <c r="A3557" t="s">
        <v>10175</v>
      </c>
      <c r="B3557" t="s">
        <v>10176</v>
      </c>
      <c r="C3557" t="s">
        <v>10177</v>
      </c>
      <c r="D3557">
        <v>3370</v>
      </c>
      <c r="E3557">
        <v>3</v>
      </c>
      <c r="F3557" t="s">
        <v>26</v>
      </c>
      <c r="G3557" t="s">
        <v>27</v>
      </c>
      <c r="H3557">
        <v>10.432700000000001</v>
      </c>
      <c r="I3557">
        <v>7.7934200000000002</v>
      </c>
      <c r="J3557">
        <v>8.4547399999999993</v>
      </c>
      <c r="K3557">
        <v>7.5284899999999997</v>
      </c>
      <c r="L3557">
        <v>4.9296899999999999</v>
      </c>
      <c r="M3557">
        <v>1.1816</v>
      </c>
      <c r="N3557">
        <v>1.45103</v>
      </c>
      <c r="O3557">
        <v>1.4247099999999999</v>
      </c>
      <c r="P3557">
        <v>7.5004799999999996</v>
      </c>
      <c r="Q3557">
        <v>13.529299999999999</v>
      </c>
      <c r="R3557">
        <v>8.1851199999999995</v>
      </c>
      <c r="S3557">
        <v>11.568099999999999</v>
      </c>
      <c r="T3557">
        <v>7.8414299999999999</v>
      </c>
      <c r="U3557">
        <v>2.58161</v>
      </c>
      <c r="V3557">
        <v>4.2164599999999997</v>
      </c>
      <c r="W3557">
        <v>1.38114</v>
      </c>
      <c r="Z3557">
        <f t="shared" si="55"/>
        <v>1.1921594534827467</v>
      </c>
    </row>
    <row r="3558" spans="1:26" x14ac:dyDescent="0.25">
      <c r="A3558" t="s">
        <v>10178</v>
      </c>
      <c r="B3558" t="s">
        <v>10178</v>
      </c>
      <c r="C3558" t="s">
        <v>10179</v>
      </c>
      <c r="D3558">
        <v>3371</v>
      </c>
      <c r="E3558">
        <v>2</v>
      </c>
      <c r="F3558" t="s">
        <v>26</v>
      </c>
      <c r="G3558" t="s">
        <v>27</v>
      </c>
      <c r="H3558">
        <v>8.3248099999999994</v>
      </c>
      <c r="I3558">
        <v>13.044700000000001</v>
      </c>
      <c r="J3558">
        <v>9.0138599999999993</v>
      </c>
      <c r="K3558">
        <v>15.522399999999999</v>
      </c>
      <c r="L3558">
        <v>2.7842699999999998</v>
      </c>
      <c r="M3558">
        <v>2.4145599999999998</v>
      </c>
      <c r="N3558">
        <v>4.2463499999999996</v>
      </c>
      <c r="O3558">
        <v>3.6924600000000001</v>
      </c>
      <c r="P3558">
        <v>6.6746499999999997</v>
      </c>
      <c r="Q3558">
        <v>8.8275600000000001</v>
      </c>
      <c r="R3558">
        <v>6.2605000000000004</v>
      </c>
      <c r="S3558">
        <v>6.4991099999999999</v>
      </c>
      <c r="T3558">
        <v>3.7370000000000001</v>
      </c>
      <c r="U3558">
        <v>2.7737099999999999</v>
      </c>
      <c r="V3558">
        <v>3.8927700000000001</v>
      </c>
      <c r="W3558">
        <v>2.2912599999999999</v>
      </c>
      <c r="Z3558">
        <f t="shared" si="55"/>
        <v>0.61564853394246521</v>
      </c>
    </row>
    <row r="3559" spans="1:26" x14ac:dyDescent="0.25">
      <c r="A3559" t="s">
        <v>10180</v>
      </c>
      <c r="B3559" t="s">
        <v>10181</v>
      </c>
      <c r="C3559" t="s">
        <v>10182</v>
      </c>
      <c r="D3559">
        <v>3372</v>
      </c>
      <c r="E3559">
        <v>1</v>
      </c>
      <c r="F3559" t="s">
        <v>26</v>
      </c>
      <c r="G3559" t="s">
        <v>27</v>
      </c>
      <c r="H3559">
        <v>2.4089200000000002</v>
      </c>
      <c r="I3559">
        <v>6.3525799999999997</v>
      </c>
      <c r="J3559">
        <v>2.4316900000000001</v>
      </c>
      <c r="K3559">
        <v>25.206900000000001</v>
      </c>
      <c r="L3559">
        <v>5.2420299999999997</v>
      </c>
      <c r="M3559">
        <v>4.0193899999999996</v>
      </c>
      <c r="N3559">
        <v>6.6256599999999999</v>
      </c>
      <c r="O3559">
        <v>5.4816700000000003</v>
      </c>
      <c r="P3559">
        <v>3.32043</v>
      </c>
      <c r="Q3559">
        <v>5.6012300000000002</v>
      </c>
      <c r="R3559">
        <v>6.2847400000000002</v>
      </c>
      <c r="S3559">
        <v>5.9709199999999996</v>
      </c>
      <c r="T3559">
        <v>4.6185</v>
      </c>
      <c r="U3559">
        <v>4.7515400000000003</v>
      </c>
      <c r="V3559">
        <v>7.3006399999999996</v>
      </c>
      <c r="W3559">
        <v>4.3832000000000004</v>
      </c>
      <c r="Z3559">
        <f t="shared" si="55"/>
        <v>0.58179306699516398</v>
      </c>
    </row>
    <row r="3560" spans="1:26" x14ac:dyDescent="0.25">
      <c r="A3560" t="s">
        <v>10183</v>
      </c>
      <c r="B3560" t="s">
        <v>10184</v>
      </c>
      <c r="C3560" t="s">
        <v>10185</v>
      </c>
      <c r="D3560">
        <v>3373</v>
      </c>
      <c r="E3560">
        <v>1</v>
      </c>
      <c r="F3560" t="s">
        <v>26</v>
      </c>
      <c r="G3560" t="s">
        <v>27</v>
      </c>
      <c r="H3560">
        <v>14.653600000000001</v>
      </c>
      <c r="I3560">
        <v>23.605499999999999</v>
      </c>
      <c r="J3560">
        <v>10.3954</v>
      </c>
      <c r="K3560">
        <v>12.111800000000001</v>
      </c>
      <c r="L3560">
        <v>9.9121699999999997</v>
      </c>
      <c r="M3560">
        <v>3.4758300000000002</v>
      </c>
      <c r="N3560">
        <v>3.4157500000000001</v>
      </c>
      <c r="O3560">
        <v>5.0895400000000004</v>
      </c>
      <c r="P3560">
        <v>2.4308999999999998</v>
      </c>
      <c r="Q3560">
        <v>2.60642</v>
      </c>
      <c r="R3560">
        <v>2.5926300000000002</v>
      </c>
      <c r="S3560">
        <v>2.5506099999999998</v>
      </c>
      <c r="T3560">
        <v>1.56867</v>
      </c>
      <c r="U3560">
        <v>2.14466</v>
      </c>
      <c r="V3560">
        <v>1.8805700000000001</v>
      </c>
      <c r="W3560">
        <v>1.56593</v>
      </c>
      <c r="Z3560">
        <f t="shared" si="55"/>
        <v>0.16753628244602681</v>
      </c>
    </row>
    <row r="3561" spans="1:26" x14ac:dyDescent="0.25">
      <c r="A3561" t="s">
        <v>10186</v>
      </c>
      <c r="B3561" t="s">
        <v>10187</v>
      </c>
      <c r="C3561" t="s">
        <v>10188</v>
      </c>
      <c r="D3561">
        <v>3374</v>
      </c>
      <c r="E3561">
        <v>3</v>
      </c>
      <c r="F3561" t="s">
        <v>26</v>
      </c>
      <c r="G3561" t="s">
        <v>27</v>
      </c>
      <c r="H3561">
        <v>12.4846</v>
      </c>
      <c r="I3561">
        <v>5.4578199999999999</v>
      </c>
      <c r="J3561">
        <v>5.8324100000000003</v>
      </c>
      <c r="K3561">
        <v>9.3158499999999993</v>
      </c>
      <c r="L3561">
        <v>13.5275</v>
      </c>
      <c r="M3561">
        <v>1.7014</v>
      </c>
      <c r="N3561">
        <v>1.55708</v>
      </c>
      <c r="O3561">
        <v>2.20181</v>
      </c>
      <c r="P3561">
        <v>8.7271699999999992</v>
      </c>
      <c r="Q3561">
        <v>11.372299999999999</v>
      </c>
      <c r="R3561">
        <v>5.9603999999999999</v>
      </c>
      <c r="S3561">
        <v>7.3795799999999998</v>
      </c>
      <c r="T3561">
        <v>8.0192700000000006</v>
      </c>
      <c r="U3561">
        <v>1.6247799999999999</v>
      </c>
      <c r="V3561">
        <v>3.6377600000000001</v>
      </c>
      <c r="W3561">
        <v>1.2002600000000001</v>
      </c>
      <c r="Z3561">
        <f t="shared" si="55"/>
        <v>1.0105398257152767</v>
      </c>
    </row>
    <row r="3562" spans="1:26" x14ac:dyDescent="0.25">
      <c r="A3562" t="s">
        <v>10189</v>
      </c>
      <c r="B3562" t="s">
        <v>10189</v>
      </c>
      <c r="C3562" t="s">
        <v>10190</v>
      </c>
      <c r="D3562">
        <v>3375</v>
      </c>
      <c r="E3562">
        <v>1</v>
      </c>
      <c r="F3562" t="s">
        <v>26</v>
      </c>
      <c r="G3562" t="s">
        <v>27</v>
      </c>
      <c r="H3562">
        <v>5.6925999999999997</v>
      </c>
      <c r="I3562">
        <v>5.6304600000000002</v>
      </c>
      <c r="J3562">
        <v>5.1256700000000004</v>
      </c>
      <c r="K3562">
        <v>7.48428</v>
      </c>
      <c r="L3562">
        <v>5.5921500000000002</v>
      </c>
      <c r="M3562">
        <v>6.0192899999999998</v>
      </c>
      <c r="N3562">
        <v>4.8809800000000001</v>
      </c>
      <c r="O3562">
        <v>5.66805</v>
      </c>
      <c r="P3562">
        <v>5.9057700000000004</v>
      </c>
      <c r="Q3562">
        <v>7.1906999999999996</v>
      </c>
      <c r="R3562">
        <v>6.8911699999999998</v>
      </c>
      <c r="S3562">
        <v>6.2100099999999996</v>
      </c>
      <c r="T3562">
        <v>6.7751400000000004</v>
      </c>
      <c r="U3562">
        <v>6.65184</v>
      </c>
      <c r="V3562">
        <v>9.6950299999999991</v>
      </c>
      <c r="W3562">
        <v>4.5868599999999997</v>
      </c>
      <c r="Z3562">
        <f t="shared" si="55"/>
        <v>1.09462411957376</v>
      </c>
    </row>
    <row r="3563" spans="1:26" x14ac:dyDescent="0.25">
      <c r="A3563" t="s">
        <v>10191</v>
      </c>
      <c r="B3563" t="s">
        <v>10191</v>
      </c>
      <c r="C3563" t="s">
        <v>7507</v>
      </c>
      <c r="D3563">
        <v>3376</v>
      </c>
      <c r="E3563">
        <v>3</v>
      </c>
      <c r="F3563" t="s">
        <v>26</v>
      </c>
      <c r="G3563" t="s">
        <v>27</v>
      </c>
      <c r="H3563">
        <v>9.4475099999999994</v>
      </c>
      <c r="I3563">
        <v>12.617599999999999</v>
      </c>
      <c r="J3563">
        <v>10.1869</v>
      </c>
      <c r="K3563">
        <v>14.235200000000001</v>
      </c>
      <c r="L3563">
        <v>7.2750300000000001</v>
      </c>
      <c r="M3563">
        <v>5.2991099999999998</v>
      </c>
      <c r="N3563">
        <v>4.50596</v>
      </c>
      <c r="O3563">
        <v>6.1477500000000003</v>
      </c>
      <c r="P3563">
        <v>5.2186000000000003</v>
      </c>
      <c r="Q3563">
        <v>4.4193100000000003</v>
      </c>
      <c r="R3563">
        <v>3.2932199999999998</v>
      </c>
      <c r="S3563">
        <v>4.2945799999999998</v>
      </c>
      <c r="T3563">
        <v>4.4888599999999999</v>
      </c>
      <c r="U3563">
        <v>3.02271</v>
      </c>
      <c r="V3563">
        <v>3.6038600000000001</v>
      </c>
      <c r="W3563">
        <v>1.9437599999999999</v>
      </c>
      <c r="Z3563">
        <f t="shared" si="55"/>
        <v>0.37054729677259618</v>
      </c>
    </row>
    <row r="3564" spans="1:26" x14ac:dyDescent="0.25">
      <c r="A3564" t="s">
        <v>10192</v>
      </c>
      <c r="B3564" t="s">
        <v>10193</v>
      </c>
      <c r="C3564" t="s">
        <v>10194</v>
      </c>
      <c r="D3564">
        <v>3377</v>
      </c>
      <c r="E3564">
        <v>6</v>
      </c>
      <c r="F3564" t="s">
        <v>26</v>
      </c>
      <c r="G3564" t="s">
        <v>27</v>
      </c>
      <c r="H3564">
        <v>1.18201</v>
      </c>
      <c r="I3564">
        <v>1.0292399999999999</v>
      </c>
      <c r="J3564">
        <v>1.06467</v>
      </c>
      <c r="K3564">
        <v>0.94863699999999995</v>
      </c>
      <c r="L3564">
        <v>10.9041</v>
      </c>
      <c r="M3564">
        <v>19.947500000000002</v>
      </c>
      <c r="N3564">
        <v>18.446300000000001</v>
      </c>
      <c r="O3564">
        <v>18.251899999999999</v>
      </c>
      <c r="P3564">
        <v>0.99471600000000004</v>
      </c>
      <c r="Q3564">
        <v>0.819492</v>
      </c>
      <c r="R3564">
        <v>1.2848299999999999</v>
      </c>
      <c r="S3564">
        <v>1.32575</v>
      </c>
      <c r="T3564">
        <v>1.50024</v>
      </c>
      <c r="U3564">
        <v>8.4649000000000001</v>
      </c>
      <c r="V3564">
        <v>1.0110399999999999</v>
      </c>
      <c r="W3564">
        <v>12.8247</v>
      </c>
      <c r="Z3564">
        <f t="shared" si="55"/>
        <v>1.0473969223281874</v>
      </c>
    </row>
    <row r="3565" spans="1:26" x14ac:dyDescent="0.25">
      <c r="A3565" t="s">
        <v>10195</v>
      </c>
      <c r="B3565" t="s">
        <v>10196</v>
      </c>
      <c r="C3565" t="s">
        <v>10197</v>
      </c>
      <c r="D3565">
        <v>3378</v>
      </c>
      <c r="E3565">
        <v>6</v>
      </c>
      <c r="F3565" t="s">
        <v>26</v>
      </c>
      <c r="G3565" t="s">
        <v>27</v>
      </c>
      <c r="H3565">
        <v>2.24735</v>
      </c>
      <c r="I3565">
        <v>2.9535999999999998</v>
      </c>
      <c r="J3565">
        <v>3.1175899999999999</v>
      </c>
      <c r="K3565">
        <v>2.5299499999999999</v>
      </c>
      <c r="L3565">
        <v>1.6536</v>
      </c>
      <c r="M3565">
        <v>2.0268600000000001</v>
      </c>
      <c r="N3565">
        <v>2.0088499999999998</v>
      </c>
      <c r="O3565">
        <v>2.1020099999999999</v>
      </c>
      <c r="P3565">
        <v>6.3730599999999997</v>
      </c>
      <c r="Q3565">
        <v>5.21204</v>
      </c>
      <c r="R3565">
        <v>6.2081499999999998</v>
      </c>
      <c r="S3565">
        <v>6.3916199999999996</v>
      </c>
      <c r="T3565">
        <v>9.6888299999999994</v>
      </c>
      <c r="U3565">
        <v>15.9803</v>
      </c>
      <c r="V3565">
        <v>10.639900000000001</v>
      </c>
      <c r="W3565">
        <v>20.866299999999999</v>
      </c>
      <c r="Z3565">
        <f t="shared" si="55"/>
        <v>2.229330533558127</v>
      </c>
    </row>
    <row r="3566" spans="1:26" x14ac:dyDescent="0.25">
      <c r="A3566" t="s">
        <v>10198</v>
      </c>
      <c r="B3566" t="s">
        <v>10199</v>
      </c>
      <c r="C3566" t="s">
        <v>10200</v>
      </c>
      <c r="D3566">
        <v>3379</v>
      </c>
      <c r="E3566">
        <v>2</v>
      </c>
      <c r="F3566" t="s">
        <v>26</v>
      </c>
      <c r="G3566" t="s">
        <v>27</v>
      </c>
      <c r="H3566">
        <v>11.6266</v>
      </c>
      <c r="I3566">
        <v>14.8055</v>
      </c>
      <c r="J3566">
        <v>11.856299999999999</v>
      </c>
      <c r="K3566">
        <v>12.955299999999999</v>
      </c>
      <c r="L3566">
        <v>4.8359899999999998</v>
      </c>
      <c r="M3566">
        <v>2.0484399999999998</v>
      </c>
      <c r="N3566">
        <v>3.4380000000000002</v>
      </c>
      <c r="O3566">
        <v>3.4712299999999998</v>
      </c>
      <c r="P3566">
        <v>5.1676000000000002</v>
      </c>
      <c r="Q3566">
        <v>6.8831699999999998</v>
      </c>
      <c r="R3566">
        <v>5.4119599999999997</v>
      </c>
      <c r="S3566">
        <v>5.0728799999999996</v>
      </c>
      <c r="T3566">
        <v>4.7312000000000003</v>
      </c>
      <c r="U3566">
        <v>2.6957</v>
      </c>
      <c r="V3566">
        <v>3.5581499999999999</v>
      </c>
      <c r="W3566">
        <v>1.4419900000000001</v>
      </c>
      <c r="Z3566">
        <f t="shared" si="55"/>
        <v>0.43977327944703448</v>
      </c>
    </row>
    <row r="3567" spans="1:26" x14ac:dyDescent="0.25">
      <c r="A3567" t="s">
        <v>10201</v>
      </c>
      <c r="B3567" t="s">
        <v>10201</v>
      </c>
      <c r="C3567" t="s">
        <v>10202</v>
      </c>
      <c r="D3567">
        <v>3380</v>
      </c>
      <c r="E3567">
        <v>2</v>
      </c>
      <c r="F3567" t="s">
        <v>26</v>
      </c>
      <c r="G3567" t="s">
        <v>27</v>
      </c>
      <c r="H3567">
        <v>7.7411199999999996</v>
      </c>
      <c r="I3567">
        <v>5.7771299999999997</v>
      </c>
      <c r="J3567">
        <v>4.25793</v>
      </c>
      <c r="K3567">
        <v>4.67239</v>
      </c>
      <c r="L3567">
        <v>8.5310000000000006</v>
      </c>
      <c r="M3567">
        <v>5.2909199999999998</v>
      </c>
      <c r="N3567">
        <v>6.7971199999999996</v>
      </c>
      <c r="O3567">
        <v>4.6230399999999996</v>
      </c>
      <c r="P3567">
        <v>6.1380999999999997</v>
      </c>
      <c r="Q3567">
        <v>6.2294200000000002</v>
      </c>
      <c r="R3567">
        <v>6.9251300000000002</v>
      </c>
      <c r="S3567">
        <v>5.7169499999999998</v>
      </c>
      <c r="T3567">
        <v>7.3051899999999996</v>
      </c>
      <c r="U3567">
        <v>6.57545</v>
      </c>
      <c r="V3567">
        <v>4.3472</v>
      </c>
      <c r="W3567">
        <v>9.0719100000000008</v>
      </c>
      <c r="Z3567">
        <f t="shared" si="55"/>
        <v>1.1140843269749476</v>
      </c>
    </row>
    <row r="3568" spans="1:26" x14ac:dyDescent="0.25">
      <c r="A3568" t="s">
        <v>10203</v>
      </c>
      <c r="B3568" t="s">
        <v>10204</v>
      </c>
      <c r="C3568" t="s">
        <v>10205</v>
      </c>
      <c r="D3568">
        <v>3381</v>
      </c>
      <c r="E3568">
        <v>6</v>
      </c>
      <c r="F3568" t="s">
        <v>26</v>
      </c>
      <c r="G3568" t="s">
        <v>27</v>
      </c>
      <c r="H3568">
        <v>6.8429000000000002</v>
      </c>
      <c r="I3568">
        <v>9.4577100000000005</v>
      </c>
      <c r="J3568">
        <v>8.9595800000000008</v>
      </c>
      <c r="K3568">
        <v>11.075900000000001</v>
      </c>
      <c r="L3568">
        <v>3.3759000000000001</v>
      </c>
      <c r="M3568">
        <v>2.8672499999999999</v>
      </c>
      <c r="N3568">
        <v>3.0619999999999998</v>
      </c>
      <c r="O3568">
        <v>2.4173900000000001</v>
      </c>
      <c r="P3568">
        <v>6.3297999999999996</v>
      </c>
      <c r="Q3568">
        <v>7.8355800000000002</v>
      </c>
      <c r="R3568">
        <v>6.2358399999999996</v>
      </c>
      <c r="S3568">
        <v>7.6594800000000003</v>
      </c>
      <c r="T3568">
        <v>8.4607899999999994</v>
      </c>
      <c r="U3568">
        <v>4.7547699999999997</v>
      </c>
      <c r="V3568">
        <v>8.1790599999999998</v>
      </c>
      <c r="W3568">
        <v>2.4860600000000002</v>
      </c>
      <c r="Z3568">
        <f t="shared" si="55"/>
        <v>0.77225425190217212</v>
      </c>
    </row>
    <row r="3569" spans="1:26" x14ac:dyDescent="0.25">
      <c r="A3569" t="s">
        <v>10206</v>
      </c>
      <c r="B3569" t="s">
        <v>10206</v>
      </c>
      <c r="C3569" t="s">
        <v>10207</v>
      </c>
      <c r="D3569">
        <v>3382</v>
      </c>
      <c r="E3569">
        <v>1</v>
      </c>
      <c r="F3569" t="s">
        <v>26</v>
      </c>
      <c r="G3569" t="s">
        <v>27</v>
      </c>
      <c r="H3569">
        <v>6.4390700000000001</v>
      </c>
      <c r="I3569">
        <v>7.4019500000000003</v>
      </c>
      <c r="J3569">
        <v>7.2469700000000001</v>
      </c>
      <c r="K3569">
        <v>7.7459800000000003</v>
      </c>
      <c r="L3569">
        <v>5.88985</v>
      </c>
      <c r="M3569">
        <v>4.4564500000000002</v>
      </c>
      <c r="N3569">
        <v>4.7119299999999997</v>
      </c>
      <c r="O3569">
        <v>4.9479199999999999</v>
      </c>
      <c r="P3569">
        <v>3.6352500000000001</v>
      </c>
      <c r="Q3569">
        <v>5.6418400000000002</v>
      </c>
      <c r="R3569">
        <v>6.7515200000000002</v>
      </c>
      <c r="S3569">
        <v>7.4354100000000001</v>
      </c>
      <c r="T3569">
        <v>7.72403</v>
      </c>
      <c r="U3569">
        <v>7.2645999999999997</v>
      </c>
      <c r="V3569">
        <v>9.4634099999999997</v>
      </c>
      <c r="W3569">
        <v>3.24383</v>
      </c>
      <c r="Z3569">
        <f t="shared" si="55"/>
        <v>0.81376307182118868</v>
      </c>
    </row>
    <row r="3570" spans="1:26" x14ac:dyDescent="0.25">
      <c r="A3570" t="s">
        <v>10208</v>
      </c>
      <c r="B3570" t="s">
        <v>10209</v>
      </c>
      <c r="C3570" t="s">
        <v>10210</v>
      </c>
      <c r="D3570">
        <v>3383</v>
      </c>
      <c r="E3570">
        <v>3</v>
      </c>
      <c r="F3570" t="s">
        <v>26</v>
      </c>
      <c r="G3570" t="s">
        <v>27</v>
      </c>
      <c r="H3570">
        <v>5.8009399999999998</v>
      </c>
      <c r="I3570">
        <v>11.863099999999999</v>
      </c>
      <c r="J3570">
        <v>9.0346899999999994</v>
      </c>
      <c r="K3570">
        <v>8.3353599999999997</v>
      </c>
      <c r="L3570">
        <v>1.09711</v>
      </c>
      <c r="M3570">
        <v>2.0688800000000001</v>
      </c>
      <c r="N3570">
        <v>1.9323300000000001</v>
      </c>
      <c r="O3570">
        <v>2.0009600000000001</v>
      </c>
      <c r="P3570">
        <v>8.5336499999999997</v>
      </c>
      <c r="Q3570">
        <v>7.7198200000000003</v>
      </c>
      <c r="R3570">
        <v>9.0472199999999994</v>
      </c>
      <c r="S3570">
        <v>9.7750000000000004</v>
      </c>
      <c r="T3570">
        <v>4.7374700000000001</v>
      </c>
      <c r="U3570">
        <v>6.0224700000000002</v>
      </c>
      <c r="V3570">
        <v>5.3890900000000004</v>
      </c>
      <c r="W3570">
        <v>6.6419199999999998</v>
      </c>
      <c r="Z3570">
        <f t="shared" si="55"/>
        <v>1.0011874148864721</v>
      </c>
    </row>
    <row r="3571" spans="1:26" x14ac:dyDescent="0.25">
      <c r="A3571" t="s">
        <v>10211</v>
      </c>
      <c r="B3571" t="s">
        <v>10212</v>
      </c>
      <c r="C3571" t="s">
        <v>10213</v>
      </c>
      <c r="D3571">
        <v>3384</v>
      </c>
      <c r="E3571">
        <v>1</v>
      </c>
      <c r="F3571" t="s">
        <v>26</v>
      </c>
      <c r="G3571" t="s">
        <v>27</v>
      </c>
      <c r="H3571">
        <v>11.410399999999999</v>
      </c>
      <c r="I3571">
        <v>12.337400000000001</v>
      </c>
      <c r="J3571">
        <v>12.768000000000001</v>
      </c>
      <c r="K3571">
        <v>12.5123</v>
      </c>
      <c r="L3571">
        <v>6.6472499999999997</v>
      </c>
      <c r="M3571">
        <v>3.7066699999999999</v>
      </c>
      <c r="N3571">
        <v>3.0225300000000002</v>
      </c>
      <c r="O3571">
        <v>4.7069799999999997</v>
      </c>
      <c r="P3571">
        <v>4.2019399999999996</v>
      </c>
      <c r="Q3571">
        <v>5.8493899999999996</v>
      </c>
      <c r="R3571">
        <v>3.5026600000000001</v>
      </c>
      <c r="S3571">
        <v>5.44285</v>
      </c>
      <c r="T3571">
        <v>4.4247699999999996</v>
      </c>
      <c r="U3571">
        <v>3.21475</v>
      </c>
      <c r="V3571">
        <v>4.5757099999999999</v>
      </c>
      <c r="W3571">
        <v>1.67642</v>
      </c>
      <c r="Z3571">
        <f t="shared" si="55"/>
        <v>0.38746841097248313</v>
      </c>
    </row>
    <row r="3572" spans="1:26" x14ac:dyDescent="0.25">
      <c r="A3572" t="s">
        <v>10214</v>
      </c>
      <c r="B3572" t="s">
        <v>10215</v>
      </c>
      <c r="C3572" t="s">
        <v>10216</v>
      </c>
      <c r="D3572">
        <v>3386</v>
      </c>
      <c r="E3572">
        <v>2</v>
      </c>
      <c r="F3572" t="s">
        <v>26</v>
      </c>
      <c r="G3572" t="s">
        <v>27</v>
      </c>
      <c r="H3572">
        <v>1.90848</v>
      </c>
      <c r="I3572">
        <v>2.23963</v>
      </c>
      <c r="J3572">
        <v>1.96804</v>
      </c>
      <c r="K3572">
        <v>1.5736699999999999</v>
      </c>
      <c r="L3572">
        <v>4.5492600000000003</v>
      </c>
      <c r="M3572">
        <v>7.3050100000000002</v>
      </c>
      <c r="N3572">
        <v>6.7677899999999998</v>
      </c>
      <c r="O3572">
        <v>6.0918700000000001</v>
      </c>
      <c r="P3572">
        <v>6.1784400000000002</v>
      </c>
      <c r="Q3572">
        <v>5.5624000000000002</v>
      </c>
      <c r="R3572">
        <v>6.6275899999999996</v>
      </c>
      <c r="S3572">
        <v>7.0169600000000001</v>
      </c>
      <c r="T3572">
        <v>5.0540900000000004</v>
      </c>
      <c r="U3572">
        <v>12.251799999999999</v>
      </c>
      <c r="V3572">
        <v>4.7039</v>
      </c>
      <c r="W3572">
        <v>20.201000000000001</v>
      </c>
      <c r="Z3572">
        <f t="shared" si="55"/>
        <v>3.3011682978275174</v>
      </c>
    </row>
    <row r="3573" spans="1:26" x14ac:dyDescent="0.25">
      <c r="A3573" t="s">
        <v>10217</v>
      </c>
      <c r="B3573" t="s">
        <v>10218</v>
      </c>
      <c r="C3573" t="s">
        <v>10219</v>
      </c>
      <c r="D3573">
        <v>3387</v>
      </c>
      <c r="E3573">
        <v>1</v>
      </c>
      <c r="F3573" t="s">
        <v>26</v>
      </c>
      <c r="G3573" t="s">
        <v>27</v>
      </c>
      <c r="H3573">
        <v>2.5507900000000001</v>
      </c>
      <c r="I3573">
        <v>3.9637699999999998</v>
      </c>
      <c r="J3573">
        <v>3.6560100000000002</v>
      </c>
      <c r="K3573">
        <v>1.9702599999999999</v>
      </c>
      <c r="L3573">
        <v>1.87273</v>
      </c>
      <c r="M3573">
        <v>2.3780899999999998</v>
      </c>
      <c r="N3573">
        <v>2.0253899999999998</v>
      </c>
      <c r="O3573">
        <v>1.1168499999999999</v>
      </c>
      <c r="P3573">
        <v>6.8809300000000002</v>
      </c>
      <c r="Q3573">
        <v>7.5754799999999998</v>
      </c>
      <c r="R3573">
        <v>9.10886</v>
      </c>
      <c r="S3573">
        <v>7.2065000000000001</v>
      </c>
      <c r="T3573">
        <v>11.3307</v>
      </c>
      <c r="U3573">
        <v>12.555099999999999</v>
      </c>
      <c r="V3573">
        <v>10.8118</v>
      </c>
      <c r="W3573">
        <v>14.996700000000001</v>
      </c>
      <c r="Z3573">
        <f t="shared" si="55"/>
        <v>2.534568888617994</v>
      </c>
    </row>
    <row r="3574" spans="1:26" x14ac:dyDescent="0.25">
      <c r="A3574" t="s">
        <v>10220</v>
      </c>
      <c r="B3574" t="s">
        <v>10221</v>
      </c>
      <c r="C3574" t="s">
        <v>10222</v>
      </c>
      <c r="D3574">
        <v>3388</v>
      </c>
      <c r="E3574">
        <v>3</v>
      </c>
      <c r="F3574" t="s">
        <v>26</v>
      </c>
      <c r="G3574" t="s">
        <v>27</v>
      </c>
      <c r="H3574">
        <v>9.4704200000000007</v>
      </c>
      <c r="I3574">
        <v>10.6198</v>
      </c>
      <c r="J3574">
        <v>9.0534999999999997</v>
      </c>
      <c r="K3574">
        <v>3.4381300000000001</v>
      </c>
      <c r="L3574">
        <v>4.1005099999999999</v>
      </c>
      <c r="M3574">
        <v>5.0154899999999998</v>
      </c>
      <c r="N3574">
        <v>5.7724000000000002</v>
      </c>
      <c r="O3574">
        <v>1.6472800000000001</v>
      </c>
      <c r="P3574">
        <v>12.269600000000001</v>
      </c>
      <c r="Q3574">
        <v>5.4799899999999999</v>
      </c>
      <c r="R3574">
        <v>8.0570199999999996</v>
      </c>
      <c r="S3574">
        <v>6.8012800000000002</v>
      </c>
      <c r="T3574">
        <v>7.0612500000000002</v>
      </c>
      <c r="U3574">
        <v>3.1783999999999999</v>
      </c>
      <c r="V3574">
        <v>2.9059900000000001</v>
      </c>
      <c r="W3574">
        <v>5.1288600000000004</v>
      </c>
      <c r="Z3574">
        <f t="shared" si="55"/>
        <v>1.0007992179695135</v>
      </c>
    </row>
    <row r="3575" spans="1:26" x14ac:dyDescent="0.25">
      <c r="A3575" t="s">
        <v>10223</v>
      </c>
      <c r="B3575" t="s">
        <v>10224</v>
      </c>
      <c r="C3575" t="s">
        <v>10225</v>
      </c>
      <c r="D3575">
        <v>3389</v>
      </c>
      <c r="E3575">
        <v>3</v>
      </c>
      <c r="F3575" t="s">
        <v>26</v>
      </c>
      <c r="G3575" t="s">
        <v>27</v>
      </c>
      <c r="H3575">
        <v>7.9401700000000002</v>
      </c>
      <c r="I3575">
        <v>8.8423300000000005</v>
      </c>
      <c r="J3575">
        <v>8.4075100000000003</v>
      </c>
      <c r="K3575">
        <v>8.9533400000000007</v>
      </c>
      <c r="L3575">
        <v>8.8445</v>
      </c>
      <c r="M3575">
        <v>8.2785899999999994</v>
      </c>
      <c r="N3575">
        <v>7.91988</v>
      </c>
      <c r="O3575">
        <v>10.0151</v>
      </c>
      <c r="P3575">
        <v>3.74152</v>
      </c>
      <c r="Q3575">
        <v>3.7277200000000001</v>
      </c>
      <c r="R3575">
        <v>4.2966199999999999</v>
      </c>
      <c r="S3575">
        <v>3.49275</v>
      </c>
      <c r="T3575">
        <v>4.0962800000000001</v>
      </c>
      <c r="U3575">
        <v>4.22255</v>
      </c>
      <c r="V3575">
        <v>4.7110500000000002</v>
      </c>
      <c r="W3575">
        <v>2.5100799999999999</v>
      </c>
      <c r="Z3575">
        <f t="shared" si="55"/>
        <v>0.44689844435299997</v>
      </c>
    </row>
    <row r="3576" spans="1:26" x14ac:dyDescent="0.25">
      <c r="A3576" t="s">
        <v>10226</v>
      </c>
      <c r="B3576" t="s">
        <v>10227</v>
      </c>
      <c r="C3576" t="s">
        <v>10228</v>
      </c>
      <c r="D3576">
        <v>3390</v>
      </c>
      <c r="E3576">
        <v>2</v>
      </c>
      <c r="F3576" t="s">
        <v>26</v>
      </c>
      <c r="G3576" t="s">
        <v>27</v>
      </c>
      <c r="H3576">
        <v>8.3311600000000006</v>
      </c>
      <c r="I3576">
        <v>8.5557800000000004</v>
      </c>
      <c r="J3576">
        <v>8.9475499999999997</v>
      </c>
      <c r="K3576">
        <v>7.6082299999999998</v>
      </c>
      <c r="L3576">
        <v>10.7789</v>
      </c>
      <c r="M3576">
        <v>11.7194</v>
      </c>
      <c r="N3576">
        <v>11.2967</v>
      </c>
      <c r="O3576">
        <v>9.5370600000000003</v>
      </c>
      <c r="P3576">
        <v>3.7341299999999999</v>
      </c>
      <c r="Q3576">
        <v>3.89635</v>
      </c>
      <c r="R3576">
        <v>4.2837300000000003</v>
      </c>
      <c r="S3576">
        <v>2.9394999999999998</v>
      </c>
      <c r="T3576">
        <v>2.4384600000000001</v>
      </c>
      <c r="U3576">
        <v>2.39453</v>
      </c>
      <c r="V3576">
        <v>1.84846</v>
      </c>
      <c r="W3576">
        <v>1.6900999999999999</v>
      </c>
      <c r="Z3576">
        <f t="shared" si="55"/>
        <v>0.44415376500476034</v>
      </c>
    </row>
    <row r="3577" spans="1:26" x14ac:dyDescent="0.25">
      <c r="A3577" t="s">
        <v>10229</v>
      </c>
      <c r="B3577" t="s">
        <v>10230</v>
      </c>
      <c r="C3577" t="s">
        <v>10231</v>
      </c>
      <c r="D3577">
        <v>3391</v>
      </c>
      <c r="E3577">
        <v>5</v>
      </c>
      <c r="F3577" t="s">
        <v>26</v>
      </c>
      <c r="G3577" t="s">
        <v>27</v>
      </c>
      <c r="H3577">
        <v>7.1884300000000003</v>
      </c>
      <c r="I3577">
        <v>3.3487100000000001</v>
      </c>
      <c r="J3577">
        <v>3.4445299999999999</v>
      </c>
      <c r="K3577">
        <v>4.1352200000000003</v>
      </c>
      <c r="L3577">
        <v>4.9689300000000003</v>
      </c>
      <c r="M3577">
        <v>1.8327800000000001</v>
      </c>
      <c r="N3577">
        <v>2.2235999999999998</v>
      </c>
      <c r="O3577">
        <v>2.0086300000000001</v>
      </c>
      <c r="P3577">
        <v>9.9976000000000003</v>
      </c>
      <c r="Q3577">
        <v>21.146799999999999</v>
      </c>
      <c r="R3577">
        <v>15.4964</v>
      </c>
      <c r="S3577">
        <v>5.0678099999999997</v>
      </c>
      <c r="T3577">
        <v>7.2415599999999998</v>
      </c>
      <c r="U3577">
        <v>3.27948</v>
      </c>
      <c r="V3577">
        <v>6.2462900000000001</v>
      </c>
      <c r="W3577">
        <v>2.37317</v>
      </c>
      <c r="Z3577">
        <f t="shared" si="55"/>
        <v>2.8541659192057796</v>
      </c>
    </row>
    <row r="3578" spans="1:26" x14ac:dyDescent="0.25">
      <c r="A3578" t="s">
        <v>10232</v>
      </c>
      <c r="B3578" t="s">
        <v>10233</v>
      </c>
      <c r="C3578" t="s">
        <v>10234</v>
      </c>
      <c r="D3578">
        <v>3392</v>
      </c>
      <c r="E3578">
        <v>1</v>
      </c>
      <c r="F3578" t="s">
        <v>26</v>
      </c>
      <c r="G3578" t="s">
        <v>27</v>
      </c>
      <c r="H3578">
        <v>14.246499999999999</v>
      </c>
      <c r="I3578">
        <v>10.371</v>
      </c>
      <c r="J3578">
        <v>8.0216499999999993</v>
      </c>
      <c r="K3578">
        <v>11.3728</v>
      </c>
      <c r="L3578">
        <v>10.0097</v>
      </c>
      <c r="M3578">
        <v>6.1028399999999996</v>
      </c>
      <c r="N3578">
        <v>4.5364899999999997</v>
      </c>
      <c r="O3578">
        <v>4.9352499999999999</v>
      </c>
      <c r="P3578">
        <v>5.2353300000000003</v>
      </c>
      <c r="Q3578">
        <v>7.1560699999999997</v>
      </c>
      <c r="R3578">
        <v>6.5957100000000004</v>
      </c>
      <c r="S3578">
        <v>5.0553699999999999</v>
      </c>
      <c r="T3578">
        <v>2.0418099999999999</v>
      </c>
      <c r="U3578">
        <v>1.6370499999999999</v>
      </c>
      <c r="V3578">
        <v>2.0956100000000002</v>
      </c>
      <c r="W3578">
        <v>0.58693899999999999</v>
      </c>
      <c r="Z3578">
        <f t="shared" si="55"/>
        <v>0.54627163758933661</v>
      </c>
    </row>
    <row r="3579" spans="1:26" x14ac:dyDescent="0.25">
      <c r="A3579" t="s">
        <v>10235</v>
      </c>
      <c r="B3579" t="s">
        <v>10236</v>
      </c>
      <c r="C3579" t="s">
        <v>10237</v>
      </c>
      <c r="D3579">
        <v>3393</v>
      </c>
      <c r="E3579">
        <v>4</v>
      </c>
      <c r="F3579" t="s">
        <v>26</v>
      </c>
      <c r="G3579" t="s">
        <v>27</v>
      </c>
      <c r="H3579">
        <v>8.95594</v>
      </c>
      <c r="I3579">
        <v>8.7797099999999997</v>
      </c>
      <c r="J3579">
        <v>8.6554199999999994</v>
      </c>
      <c r="K3579">
        <v>7.7781599999999997</v>
      </c>
      <c r="L3579">
        <v>9.4514899999999997</v>
      </c>
      <c r="M3579">
        <v>7.6449400000000001</v>
      </c>
      <c r="N3579">
        <v>6.1442399999999999</v>
      </c>
      <c r="O3579">
        <v>6.00298</v>
      </c>
      <c r="P3579">
        <v>5.5178000000000003</v>
      </c>
      <c r="Q3579">
        <v>4.5886800000000001</v>
      </c>
      <c r="R3579">
        <v>4.3984899999999998</v>
      </c>
      <c r="S3579">
        <v>3.42015</v>
      </c>
      <c r="T3579">
        <v>7.6398000000000001</v>
      </c>
      <c r="U3579">
        <v>5.2025899999999998</v>
      </c>
      <c r="V3579">
        <v>3.6785700000000001</v>
      </c>
      <c r="W3579">
        <v>2.1410399999999998</v>
      </c>
      <c r="Z3579">
        <f t="shared" si="55"/>
        <v>0.52459830086893966</v>
      </c>
    </row>
    <row r="3580" spans="1:26" x14ac:dyDescent="0.25">
      <c r="A3580" t="s">
        <v>10238</v>
      </c>
      <c r="B3580" t="s">
        <v>10239</v>
      </c>
      <c r="C3580" t="s">
        <v>10240</v>
      </c>
      <c r="D3580">
        <v>3394</v>
      </c>
      <c r="E3580">
        <v>4</v>
      </c>
      <c r="F3580" t="s">
        <v>26</v>
      </c>
      <c r="G3580" t="s">
        <v>27</v>
      </c>
      <c r="H3580">
        <v>7.0620000000000003</v>
      </c>
      <c r="I3580">
        <v>6.9957099999999999</v>
      </c>
      <c r="J3580">
        <v>8.1780500000000007</v>
      </c>
      <c r="K3580">
        <v>7.2948300000000001</v>
      </c>
      <c r="L3580">
        <v>8.2682300000000009</v>
      </c>
      <c r="M3580">
        <v>4.2614299999999998</v>
      </c>
      <c r="N3580">
        <v>5.9242699999999999</v>
      </c>
      <c r="O3580">
        <v>5.9637099999999998</v>
      </c>
      <c r="P3580">
        <v>3.5552100000000002</v>
      </c>
      <c r="Q3580">
        <v>4.6765100000000004</v>
      </c>
      <c r="R3580">
        <v>4.7726100000000002</v>
      </c>
      <c r="S3580">
        <v>3.9232399999999998</v>
      </c>
      <c r="T3580">
        <v>7.6439199999999996</v>
      </c>
      <c r="U3580">
        <v>6.67685</v>
      </c>
      <c r="V3580">
        <v>10.792999999999999</v>
      </c>
      <c r="W3580">
        <v>4.0104300000000004</v>
      </c>
      <c r="Z3580">
        <f t="shared" si="55"/>
        <v>0.57322153062299142</v>
      </c>
    </row>
    <row r="3581" spans="1:26" x14ac:dyDescent="0.25">
      <c r="A3581" t="s">
        <v>10241</v>
      </c>
      <c r="B3581" t="s">
        <v>10242</v>
      </c>
      <c r="C3581" t="s">
        <v>10243</v>
      </c>
      <c r="D3581">
        <v>3395</v>
      </c>
      <c r="E3581">
        <v>1</v>
      </c>
      <c r="F3581" t="s">
        <v>26</v>
      </c>
      <c r="G3581" t="s">
        <v>27</v>
      </c>
      <c r="H3581">
        <v>9.3738100000000006</v>
      </c>
      <c r="I3581">
        <v>11.576000000000001</v>
      </c>
      <c r="J3581">
        <v>8.3454099999999993</v>
      </c>
      <c r="K3581">
        <v>11.0443</v>
      </c>
      <c r="L3581">
        <v>17.038699999999999</v>
      </c>
      <c r="M3581">
        <v>5.1654299999999997</v>
      </c>
      <c r="N3581">
        <v>4.8679600000000001</v>
      </c>
      <c r="O3581">
        <v>8.4623200000000001</v>
      </c>
      <c r="P3581">
        <v>2.2032400000000001</v>
      </c>
      <c r="Q3581">
        <v>3.3460000000000001</v>
      </c>
      <c r="R3581">
        <v>3.37426</v>
      </c>
      <c r="S3581">
        <v>4.0824600000000002</v>
      </c>
      <c r="T3581">
        <v>3.0735199999999998</v>
      </c>
      <c r="U3581">
        <v>2.88584</v>
      </c>
      <c r="V3581">
        <v>3.5096699999999998</v>
      </c>
      <c r="W3581">
        <v>1.6510499999999999</v>
      </c>
      <c r="Z3581">
        <f t="shared" si="55"/>
        <v>0.32241236385559374</v>
      </c>
    </row>
    <row r="3582" spans="1:26" x14ac:dyDescent="0.25">
      <c r="A3582" t="s">
        <v>10244</v>
      </c>
      <c r="B3582" t="s">
        <v>10245</v>
      </c>
      <c r="C3582" t="s">
        <v>10246</v>
      </c>
      <c r="D3582">
        <v>3396</v>
      </c>
      <c r="E3582">
        <v>1</v>
      </c>
      <c r="F3582" t="s">
        <v>26</v>
      </c>
      <c r="G3582" t="s">
        <v>27</v>
      </c>
      <c r="H3582">
        <v>6.9176799999999998</v>
      </c>
      <c r="I3582">
        <v>7.5970700000000004</v>
      </c>
      <c r="J3582">
        <v>8.3603900000000007</v>
      </c>
      <c r="K3582">
        <v>10.0479</v>
      </c>
      <c r="L3582">
        <v>2.5139399999999998</v>
      </c>
      <c r="M3582">
        <v>1.49888</v>
      </c>
      <c r="N3582">
        <v>1.7766900000000001</v>
      </c>
      <c r="O3582">
        <v>2.2938100000000001</v>
      </c>
      <c r="P3582">
        <v>8.8778600000000001</v>
      </c>
      <c r="Q3582">
        <v>9.3879599999999996</v>
      </c>
      <c r="R3582">
        <v>11.435</v>
      </c>
      <c r="S3582">
        <v>11.910299999999999</v>
      </c>
      <c r="T3582">
        <v>5.5402899999999997</v>
      </c>
      <c r="U3582">
        <v>3.7131599999999998</v>
      </c>
      <c r="V3582">
        <v>5.57545</v>
      </c>
      <c r="W3582">
        <v>2.5536699999999999</v>
      </c>
      <c r="Z3582">
        <f t="shared" si="55"/>
        <v>1.2638905763258799</v>
      </c>
    </row>
    <row r="3583" spans="1:26" x14ac:dyDescent="0.25">
      <c r="A3583" t="s">
        <v>10247</v>
      </c>
      <c r="B3583" t="s">
        <v>10248</v>
      </c>
      <c r="C3583" t="s">
        <v>10249</v>
      </c>
      <c r="D3583">
        <v>3397</v>
      </c>
      <c r="E3583">
        <v>1</v>
      </c>
      <c r="F3583" t="s">
        <v>26</v>
      </c>
      <c r="G3583" t="s">
        <v>27</v>
      </c>
      <c r="H3583">
        <v>7.7460500000000003</v>
      </c>
      <c r="I3583">
        <v>6.5975400000000004</v>
      </c>
      <c r="J3583">
        <v>7.0053200000000002</v>
      </c>
      <c r="K3583">
        <v>8.44787</v>
      </c>
      <c r="L3583">
        <v>1.7592399999999999</v>
      </c>
      <c r="M3583">
        <v>2.36138</v>
      </c>
      <c r="N3583">
        <v>0</v>
      </c>
      <c r="O3583">
        <v>3.6256900000000001</v>
      </c>
      <c r="P3583">
        <v>4.5939100000000002</v>
      </c>
      <c r="Q3583">
        <v>7.6818299999999997</v>
      </c>
      <c r="R3583">
        <v>9.3257100000000008</v>
      </c>
      <c r="S3583">
        <v>15.718299999999999</v>
      </c>
      <c r="T3583">
        <v>2.29705</v>
      </c>
      <c r="U3583">
        <v>5.4608100000000004</v>
      </c>
      <c r="V3583">
        <v>11.449400000000001</v>
      </c>
      <c r="W3583">
        <v>5.9298900000000003</v>
      </c>
      <c r="Z3583">
        <f t="shared" si="55"/>
        <v>1.2524759386752529</v>
      </c>
    </row>
    <row r="3584" spans="1:26" x14ac:dyDescent="0.25">
      <c r="A3584" t="s">
        <v>10250</v>
      </c>
      <c r="B3584" t="s">
        <v>10251</v>
      </c>
      <c r="C3584" t="s">
        <v>6821</v>
      </c>
      <c r="D3584">
        <v>3398</v>
      </c>
      <c r="E3584">
        <v>4</v>
      </c>
      <c r="F3584" t="s">
        <v>26</v>
      </c>
      <c r="G3584" t="s">
        <v>27</v>
      </c>
      <c r="H3584">
        <v>8.7985100000000003</v>
      </c>
      <c r="I3584">
        <v>9.1599000000000004</v>
      </c>
      <c r="J3584">
        <v>7.6263699999999996</v>
      </c>
      <c r="K3584">
        <v>9.8661600000000007</v>
      </c>
      <c r="L3584">
        <v>4.55002</v>
      </c>
      <c r="M3584">
        <v>2.78057</v>
      </c>
      <c r="N3584">
        <v>2.2620900000000002</v>
      </c>
      <c r="O3584">
        <v>3.0631599999999999</v>
      </c>
      <c r="P3584">
        <v>8.3715899999999994</v>
      </c>
      <c r="Q3584">
        <v>9.0478199999999998</v>
      </c>
      <c r="R3584">
        <v>7.6030600000000002</v>
      </c>
      <c r="S3584">
        <v>8.3990799999999997</v>
      </c>
      <c r="T3584">
        <v>6.4460199999999999</v>
      </c>
      <c r="U3584">
        <v>3.5944500000000001</v>
      </c>
      <c r="V3584">
        <v>6.2875699999999997</v>
      </c>
      <c r="W3584">
        <v>2.14364</v>
      </c>
      <c r="Z3584">
        <f t="shared" si="55"/>
        <v>0.94275497349294524</v>
      </c>
    </row>
    <row r="3585" spans="1:26" x14ac:dyDescent="0.25">
      <c r="A3585" t="s">
        <v>10252</v>
      </c>
      <c r="B3585" t="s">
        <v>10253</v>
      </c>
      <c r="C3585" t="s">
        <v>10254</v>
      </c>
      <c r="D3585">
        <v>3399</v>
      </c>
      <c r="E3585">
        <v>1</v>
      </c>
      <c r="F3585" t="s">
        <v>26</v>
      </c>
      <c r="G3585" t="s">
        <v>27</v>
      </c>
      <c r="H3585">
        <v>6.8553800000000003</v>
      </c>
      <c r="I3585">
        <v>6.9628500000000004</v>
      </c>
      <c r="J3585">
        <v>2.75048</v>
      </c>
      <c r="K3585">
        <v>2.0518399999999999</v>
      </c>
      <c r="L3585">
        <v>11.3965</v>
      </c>
      <c r="M3585">
        <v>3.97932</v>
      </c>
      <c r="N3585">
        <v>0</v>
      </c>
      <c r="O3585">
        <v>0</v>
      </c>
      <c r="P3585">
        <v>15.465400000000001</v>
      </c>
      <c r="Q3585">
        <v>25.956600000000002</v>
      </c>
      <c r="R3585">
        <v>10.451000000000001</v>
      </c>
      <c r="S3585">
        <v>1.95783</v>
      </c>
      <c r="T3585">
        <v>9.8511500000000005</v>
      </c>
      <c r="U3585">
        <v>0</v>
      </c>
      <c r="V3585">
        <v>2.3206500000000001</v>
      </c>
      <c r="W3585">
        <v>9.9674799999999999E-4</v>
      </c>
      <c r="Z3585">
        <f t="shared" si="55"/>
        <v>2.8909366264691436</v>
      </c>
    </row>
    <row r="3586" spans="1:26" x14ac:dyDescent="0.25">
      <c r="A3586" t="s">
        <v>10255</v>
      </c>
      <c r="B3586" t="s">
        <v>10256</v>
      </c>
      <c r="C3586" t="s">
        <v>10257</v>
      </c>
      <c r="D3586">
        <v>3400</v>
      </c>
      <c r="E3586">
        <v>1</v>
      </c>
      <c r="F3586" t="s">
        <v>26</v>
      </c>
      <c r="G3586" t="s">
        <v>27</v>
      </c>
      <c r="H3586">
        <v>10.353300000000001</v>
      </c>
      <c r="I3586">
        <v>10.004899999999999</v>
      </c>
      <c r="J3586">
        <v>8.5661799999999992</v>
      </c>
      <c r="K3586">
        <v>7.5053700000000001</v>
      </c>
      <c r="L3586">
        <v>9.6598100000000002</v>
      </c>
      <c r="M3586">
        <v>3.9550200000000002</v>
      </c>
      <c r="N3586">
        <v>7.1980199999999996</v>
      </c>
      <c r="O3586">
        <v>2.3632399999999998</v>
      </c>
      <c r="P3586">
        <v>4.0864099999999999</v>
      </c>
      <c r="Q3586">
        <v>6.6871299999999998</v>
      </c>
      <c r="R3586">
        <v>6.0760500000000004</v>
      </c>
      <c r="S3586">
        <v>2.9540899999999999</v>
      </c>
      <c r="T3586">
        <v>7.2512400000000001</v>
      </c>
      <c r="U3586">
        <v>5.7259599999999997</v>
      </c>
      <c r="V3586">
        <v>4.5823499999999999</v>
      </c>
      <c r="W3586">
        <v>3.0308700000000002</v>
      </c>
      <c r="Z3586">
        <f t="shared" si="55"/>
        <v>0.54361284389818765</v>
      </c>
    </row>
    <row r="3587" spans="1:26" x14ac:dyDescent="0.25">
      <c r="A3587" t="s">
        <v>10258</v>
      </c>
      <c r="B3587" t="s">
        <v>10259</v>
      </c>
      <c r="C3587" t="s">
        <v>10260</v>
      </c>
      <c r="D3587">
        <v>3401</v>
      </c>
      <c r="E3587">
        <v>5</v>
      </c>
      <c r="F3587" t="s">
        <v>26</v>
      </c>
      <c r="G3587" t="s">
        <v>27</v>
      </c>
      <c r="H3587">
        <v>9.8713800000000003</v>
      </c>
      <c r="I3587">
        <v>5.3158000000000003</v>
      </c>
      <c r="J3587">
        <v>4.8205999999999998</v>
      </c>
      <c r="K3587">
        <v>4.3889399999999998</v>
      </c>
      <c r="L3587">
        <v>17.2179</v>
      </c>
      <c r="M3587">
        <v>3.94387</v>
      </c>
      <c r="N3587">
        <v>2.5732900000000001</v>
      </c>
      <c r="O3587">
        <v>3.4321600000000001</v>
      </c>
      <c r="P3587">
        <v>8.1308399999999992</v>
      </c>
      <c r="Q3587">
        <v>6.5125599999999997</v>
      </c>
      <c r="R3587">
        <v>7.2438700000000003</v>
      </c>
      <c r="S3587">
        <v>7.1868800000000004</v>
      </c>
      <c r="T3587">
        <v>7.3546800000000001</v>
      </c>
      <c r="U3587">
        <v>3.7483200000000001</v>
      </c>
      <c r="V3587">
        <v>4.1734499999999999</v>
      </c>
      <c r="W3587">
        <v>4.0855199999999998</v>
      </c>
      <c r="Z3587">
        <f t="shared" ref="Z3587:Z3650" si="56">AVERAGE(P3587:S3587)/AVERAGE(H3587:K3587)</f>
        <v>1.1917237235169318</v>
      </c>
    </row>
    <row r="3588" spans="1:26" x14ac:dyDescent="0.25">
      <c r="A3588" t="s">
        <v>10261</v>
      </c>
      <c r="B3588" t="s">
        <v>10261</v>
      </c>
      <c r="C3588" t="s">
        <v>10262</v>
      </c>
      <c r="D3588">
        <v>3402</v>
      </c>
      <c r="E3588">
        <v>3</v>
      </c>
      <c r="F3588" t="s">
        <v>26</v>
      </c>
      <c r="G3588" t="s">
        <v>27</v>
      </c>
      <c r="H3588">
        <v>3.7677200000000002</v>
      </c>
      <c r="I3588">
        <v>6.45181</v>
      </c>
      <c r="J3588">
        <v>6.3497000000000003</v>
      </c>
      <c r="K3588">
        <v>5.3923699999999997</v>
      </c>
      <c r="L3588">
        <v>4.0497199999999998</v>
      </c>
      <c r="M3588">
        <v>6.7873599999999996</v>
      </c>
      <c r="N3588">
        <v>5.26187</v>
      </c>
      <c r="O3588">
        <v>24.831099999999999</v>
      </c>
      <c r="P3588">
        <v>3.4755799999999999</v>
      </c>
      <c r="Q3588">
        <v>5.1958399999999996</v>
      </c>
      <c r="R3588">
        <v>4.2597699999999996</v>
      </c>
      <c r="S3588">
        <v>4.0194400000000003</v>
      </c>
      <c r="T3588">
        <v>3.1579000000000002</v>
      </c>
      <c r="U3588">
        <v>6.1192799999999998</v>
      </c>
      <c r="V3588">
        <v>5.5740999999999996</v>
      </c>
      <c r="W3588">
        <v>5.3064900000000002</v>
      </c>
      <c r="Z3588">
        <f t="shared" si="56"/>
        <v>0.77183037665743848</v>
      </c>
    </row>
    <row r="3589" spans="1:26" x14ac:dyDescent="0.25">
      <c r="A3589" t="s">
        <v>10263</v>
      </c>
      <c r="B3589" t="s">
        <v>10264</v>
      </c>
      <c r="C3589" t="s">
        <v>10265</v>
      </c>
      <c r="D3589">
        <v>3403</v>
      </c>
      <c r="E3589">
        <v>1</v>
      </c>
      <c r="F3589" t="s">
        <v>26</v>
      </c>
      <c r="G3589" t="s">
        <v>27</v>
      </c>
      <c r="H3589">
        <v>9.8999400000000009</v>
      </c>
      <c r="I3589">
        <v>6.8214600000000001</v>
      </c>
      <c r="J3589">
        <v>10.4842</v>
      </c>
      <c r="K3589">
        <v>7.6790399999999996</v>
      </c>
      <c r="L3589">
        <v>5.5924199999999997</v>
      </c>
      <c r="M3589">
        <v>2.6431399999999998</v>
      </c>
      <c r="N3589">
        <v>4.8500300000000003</v>
      </c>
      <c r="O3589">
        <v>3.1953900000000002</v>
      </c>
      <c r="P3589">
        <v>9.0094499999999993</v>
      </c>
      <c r="Q3589">
        <v>8.4116099999999996</v>
      </c>
      <c r="R3589">
        <v>7.2676999999999996</v>
      </c>
      <c r="S3589">
        <v>4.6579800000000002</v>
      </c>
      <c r="T3589">
        <v>7.6939599999999997</v>
      </c>
      <c r="U3589">
        <v>4.1689299999999996</v>
      </c>
      <c r="V3589">
        <v>4.6839500000000003</v>
      </c>
      <c r="W3589">
        <v>2.9407700000000001</v>
      </c>
      <c r="Z3589">
        <f t="shared" si="56"/>
        <v>0.8412510491723576</v>
      </c>
    </row>
    <row r="3590" spans="1:26" x14ac:dyDescent="0.25">
      <c r="A3590" t="s">
        <v>10266</v>
      </c>
      <c r="B3590" t="s">
        <v>10267</v>
      </c>
      <c r="C3590" t="s">
        <v>10268</v>
      </c>
      <c r="D3590">
        <v>3404</v>
      </c>
      <c r="E3590">
        <v>2</v>
      </c>
      <c r="F3590" t="s">
        <v>26</v>
      </c>
      <c r="G3590" t="s">
        <v>27</v>
      </c>
      <c r="H3590">
        <v>7.2797599999999996</v>
      </c>
      <c r="I3590">
        <v>7.9830500000000004</v>
      </c>
      <c r="J3590">
        <v>6.58758</v>
      </c>
      <c r="K3590">
        <v>8.6111799999999992</v>
      </c>
      <c r="L3590">
        <v>6.1964399999999999</v>
      </c>
      <c r="M3590">
        <v>2.3508</v>
      </c>
      <c r="N3590">
        <v>2.3468599999999999</v>
      </c>
      <c r="O3590">
        <v>2.8672</v>
      </c>
      <c r="P3590">
        <v>8.2946000000000009</v>
      </c>
      <c r="Q3590">
        <v>9.4197100000000002</v>
      </c>
      <c r="R3590">
        <v>8.9628899999999998</v>
      </c>
      <c r="S3590">
        <v>9.4230800000000006</v>
      </c>
      <c r="T3590">
        <v>6.7822399999999998</v>
      </c>
      <c r="U3590">
        <v>3.2654100000000001</v>
      </c>
      <c r="V3590">
        <v>7.0081199999999999</v>
      </c>
      <c r="W3590">
        <v>2.62107</v>
      </c>
      <c r="Z3590">
        <f t="shared" si="56"/>
        <v>1.1851089750134349</v>
      </c>
    </row>
    <row r="3591" spans="1:26" x14ac:dyDescent="0.25">
      <c r="A3591" t="s">
        <v>10269</v>
      </c>
      <c r="B3591" t="s">
        <v>10270</v>
      </c>
      <c r="C3591" t="s">
        <v>10271</v>
      </c>
      <c r="D3591">
        <v>3405</v>
      </c>
      <c r="E3591">
        <v>3</v>
      </c>
      <c r="F3591" t="s">
        <v>26</v>
      </c>
      <c r="G3591" t="s">
        <v>27</v>
      </c>
      <c r="H3591">
        <v>5.7546400000000002</v>
      </c>
      <c r="I3591">
        <v>9.7698300000000007</v>
      </c>
      <c r="J3591">
        <v>9.0191700000000008</v>
      </c>
      <c r="K3591">
        <v>9.8097600000000007</v>
      </c>
      <c r="L3591">
        <v>6.2351299999999998</v>
      </c>
      <c r="M3591">
        <v>5.3514499999999998</v>
      </c>
      <c r="N3591">
        <v>5.5279100000000003</v>
      </c>
      <c r="O3591">
        <v>6.4881900000000003</v>
      </c>
      <c r="P3591">
        <v>3.3707400000000001</v>
      </c>
      <c r="Q3591">
        <v>5.2173299999999996</v>
      </c>
      <c r="R3591">
        <v>4.5674700000000001</v>
      </c>
      <c r="S3591">
        <v>4.7861799999999999</v>
      </c>
      <c r="T3591">
        <v>5.0690999999999997</v>
      </c>
      <c r="U3591">
        <v>6.8018299999999998</v>
      </c>
      <c r="V3591">
        <v>9.2467600000000001</v>
      </c>
      <c r="W3591">
        <v>2.9845100000000002</v>
      </c>
      <c r="Z3591">
        <f t="shared" si="56"/>
        <v>0.52226912037818662</v>
      </c>
    </row>
    <row r="3592" spans="1:26" x14ac:dyDescent="0.25">
      <c r="A3592" t="s">
        <v>10272</v>
      </c>
      <c r="B3592" t="s">
        <v>10273</v>
      </c>
      <c r="C3592" t="s">
        <v>10274</v>
      </c>
      <c r="D3592">
        <v>3406</v>
      </c>
      <c r="E3592">
        <v>6</v>
      </c>
      <c r="F3592" t="s">
        <v>26</v>
      </c>
      <c r="G3592" t="s">
        <v>27</v>
      </c>
      <c r="H3592">
        <v>7.34253</v>
      </c>
      <c r="I3592">
        <v>7.5310800000000002</v>
      </c>
      <c r="J3592">
        <v>6.8865400000000001</v>
      </c>
      <c r="K3592">
        <v>7.4696100000000003</v>
      </c>
      <c r="L3592">
        <v>5.3277299999999999</v>
      </c>
      <c r="M3592">
        <v>4.4944199999999999</v>
      </c>
      <c r="N3592">
        <v>5.6833200000000001</v>
      </c>
      <c r="O3592">
        <v>6.0659799999999997</v>
      </c>
      <c r="P3592">
        <v>6.4661200000000001</v>
      </c>
      <c r="Q3592">
        <v>6.5990200000000003</v>
      </c>
      <c r="R3592">
        <v>5.9173799999999996</v>
      </c>
      <c r="S3592">
        <v>7.2931100000000004</v>
      </c>
      <c r="T3592">
        <v>6.2407300000000001</v>
      </c>
      <c r="U3592">
        <v>5.6124799999999997</v>
      </c>
      <c r="V3592">
        <v>6.2834700000000003</v>
      </c>
      <c r="W3592">
        <v>4.7864899999999997</v>
      </c>
      <c r="Z3592">
        <f t="shared" si="56"/>
        <v>0.89893416846392171</v>
      </c>
    </row>
    <row r="3593" spans="1:26" x14ac:dyDescent="0.25">
      <c r="A3593" t="s">
        <v>10275</v>
      </c>
      <c r="B3593" t="s">
        <v>10276</v>
      </c>
      <c r="C3593" t="s">
        <v>10276</v>
      </c>
      <c r="D3593">
        <v>3407</v>
      </c>
      <c r="E3593">
        <v>5</v>
      </c>
      <c r="F3593" t="s">
        <v>26</v>
      </c>
      <c r="G3593" t="s">
        <v>27</v>
      </c>
      <c r="H3593">
        <v>4.9815100000000001</v>
      </c>
      <c r="I3593">
        <v>6.5458699999999999</v>
      </c>
      <c r="J3593">
        <v>5.8525600000000004</v>
      </c>
      <c r="K3593">
        <v>6.8557399999999999</v>
      </c>
      <c r="L3593">
        <v>5.7834099999999999</v>
      </c>
      <c r="M3593">
        <v>7.2238600000000002</v>
      </c>
      <c r="N3593">
        <v>6.2203099999999996</v>
      </c>
      <c r="O3593">
        <v>9.3457000000000008</v>
      </c>
      <c r="P3593">
        <v>5.1044099999999997</v>
      </c>
      <c r="Q3593">
        <v>5.0742900000000004</v>
      </c>
      <c r="R3593">
        <v>6.0842200000000002</v>
      </c>
      <c r="S3593">
        <v>5.9689899999999998</v>
      </c>
      <c r="T3593">
        <v>5.0443300000000004</v>
      </c>
      <c r="U3593">
        <v>7.1349799999999997</v>
      </c>
      <c r="V3593">
        <v>5.2662899999999997</v>
      </c>
      <c r="W3593">
        <v>7.5135399999999999</v>
      </c>
      <c r="Z3593">
        <f t="shared" si="56"/>
        <v>0.91732148633749899</v>
      </c>
    </row>
    <row r="3594" spans="1:26" x14ac:dyDescent="0.25">
      <c r="A3594" t="s">
        <v>10277</v>
      </c>
      <c r="B3594" t="s">
        <v>10278</v>
      </c>
      <c r="C3594" t="s">
        <v>10279</v>
      </c>
      <c r="D3594">
        <v>3408</v>
      </c>
      <c r="E3594">
        <v>1</v>
      </c>
      <c r="F3594" t="s">
        <v>26</v>
      </c>
      <c r="G3594" t="s">
        <v>27</v>
      </c>
      <c r="H3594">
        <v>8.6842400000000008</v>
      </c>
      <c r="I3594">
        <v>6.2429600000000001</v>
      </c>
      <c r="J3594">
        <v>6.7419599999999997</v>
      </c>
      <c r="K3594">
        <v>6.0547800000000001</v>
      </c>
      <c r="L3594">
        <v>9.0881600000000002</v>
      </c>
      <c r="M3594">
        <v>8.3377999999999997</v>
      </c>
      <c r="N3594">
        <v>6.44625</v>
      </c>
      <c r="O3594">
        <v>5.2310600000000003</v>
      </c>
      <c r="P3594">
        <v>4.9391100000000003</v>
      </c>
      <c r="Q3594">
        <v>3.7899099999999999</v>
      </c>
      <c r="R3594">
        <v>7.1119700000000003</v>
      </c>
      <c r="S3594">
        <v>6.6705800000000002</v>
      </c>
      <c r="T3594">
        <v>6.70608</v>
      </c>
      <c r="U3594">
        <v>6.8665599999999998</v>
      </c>
      <c r="V3594">
        <v>0</v>
      </c>
      <c r="W3594">
        <v>7.0885999999999996</v>
      </c>
      <c r="Z3594">
        <f t="shared" si="56"/>
        <v>0.81199028709483578</v>
      </c>
    </row>
    <row r="3595" spans="1:26" x14ac:dyDescent="0.25">
      <c r="A3595" t="s">
        <v>10280</v>
      </c>
      <c r="B3595" t="s">
        <v>10280</v>
      </c>
      <c r="C3595" t="s">
        <v>10281</v>
      </c>
      <c r="D3595">
        <v>3409</v>
      </c>
      <c r="E3595">
        <v>1</v>
      </c>
      <c r="F3595" t="s">
        <v>26</v>
      </c>
      <c r="G3595" t="s">
        <v>27</v>
      </c>
      <c r="H3595">
        <v>18.912400000000002</v>
      </c>
      <c r="I3595">
        <v>4.8129</v>
      </c>
      <c r="J3595">
        <v>3.3449900000000001</v>
      </c>
      <c r="K3595">
        <v>3.9253900000000002</v>
      </c>
      <c r="L3595">
        <v>23.843900000000001</v>
      </c>
      <c r="M3595">
        <v>3.2393100000000001</v>
      </c>
      <c r="N3595">
        <v>3.3643700000000001</v>
      </c>
      <c r="O3595">
        <v>1.9970000000000001</v>
      </c>
      <c r="P3595">
        <v>9.2855500000000006</v>
      </c>
      <c r="Q3595">
        <v>3.0882900000000002</v>
      </c>
      <c r="R3595">
        <v>2.4516900000000001</v>
      </c>
      <c r="S3595">
        <v>3.0245199999999999</v>
      </c>
      <c r="T3595">
        <v>12.275700000000001</v>
      </c>
      <c r="U3595">
        <v>4.3247900000000001</v>
      </c>
      <c r="V3595">
        <v>2.1091600000000001</v>
      </c>
      <c r="W3595">
        <v>0</v>
      </c>
      <c r="Z3595">
        <f t="shared" si="56"/>
        <v>0.57588831733970669</v>
      </c>
    </row>
    <row r="3596" spans="1:26" x14ac:dyDescent="0.25">
      <c r="A3596" t="s">
        <v>10282</v>
      </c>
      <c r="B3596" t="s">
        <v>10283</v>
      </c>
      <c r="C3596" t="s">
        <v>10284</v>
      </c>
      <c r="D3596">
        <v>3410</v>
      </c>
      <c r="E3596">
        <v>3</v>
      </c>
      <c r="F3596" t="s">
        <v>26</v>
      </c>
      <c r="G3596" t="s">
        <v>27</v>
      </c>
      <c r="H3596">
        <v>10.546799999999999</v>
      </c>
      <c r="I3596">
        <v>7.7730699999999997</v>
      </c>
      <c r="J3596">
        <v>5.7866799999999996</v>
      </c>
      <c r="K3596">
        <v>6.6804600000000001</v>
      </c>
      <c r="L3596">
        <v>11.8581</v>
      </c>
      <c r="M3596">
        <v>1.4867699999999999</v>
      </c>
      <c r="N3596">
        <v>1.3035699999999999</v>
      </c>
      <c r="O3596">
        <v>1.87836</v>
      </c>
      <c r="P3596">
        <v>6.0603499999999997</v>
      </c>
      <c r="Q3596">
        <v>10.306699999999999</v>
      </c>
      <c r="R3596">
        <v>10.8156</v>
      </c>
      <c r="S3596">
        <v>9.8876000000000008</v>
      </c>
      <c r="T3596">
        <v>4.1798599999999997</v>
      </c>
      <c r="U3596">
        <v>1.6312800000000001</v>
      </c>
      <c r="V3596">
        <v>6.3256399999999999</v>
      </c>
      <c r="W3596">
        <v>3.4792100000000001</v>
      </c>
      <c r="Z3596">
        <f t="shared" si="56"/>
        <v>1.2040873732135731</v>
      </c>
    </row>
    <row r="3597" spans="1:26" x14ac:dyDescent="0.25">
      <c r="A3597" t="s">
        <v>10285</v>
      </c>
      <c r="B3597" t="s">
        <v>10286</v>
      </c>
      <c r="C3597" t="s">
        <v>10287</v>
      </c>
      <c r="D3597">
        <v>3411</v>
      </c>
      <c r="E3597">
        <v>6</v>
      </c>
      <c r="F3597" t="s">
        <v>26</v>
      </c>
      <c r="G3597" t="s">
        <v>27</v>
      </c>
      <c r="H3597">
        <v>6.3686699999999998</v>
      </c>
      <c r="I3597">
        <v>10.680099999999999</v>
      </c>
      <c r="J3597">
        <v>10.194000000000001</v>
      </c>
      <c r="K3597">
        <v>10.470499999999999</v>
      </c>
      <c r="L3597">
        <v>4.6023399999999999</v>
      </c>
      <c r="M3597">
        <v>3.71055</v>
      </c>
      <c r="N3597">
        <v>4.4507300000000001</v>
      </c>
      <c r="O3597">
        <v>3.6226500000000001</v>
      </c>
      <c r="P3597">
        <v>5.1459599999999996</v>
      </c>
      <c r="Q3597">
        <v>6.9701399999999998</v>
      </c>
      <c r="R3597">
        <v>5.1542199999999996</v>
      </c>
      <c r="S3597">
        <v>6.1170400000000003</v>
      </c>
      <c r="T3597">
        <v>6.1826499999999998</v>
      </c>
      <c r="U3597">
        <v>4.9109800000000003</v>
      </c>
      <c r="V3597">
        <v>9.1406200000000002</v>
      </c>
      <c r="W3597">
        <v>2.2788599999999999</v>
      </c>
      <c r="Z3597">
        <f t="shared" si="56"/>
        <v>0.62013609533196135</v>
      </c>
    </row>
    <row r="3598" spans="1:26" x14ac:dyDescent="0.25">
      <c r="A3598" t="s">
        <v>10288</v>
      </c>
      <c r="B3598" t="s">
        <v>10289</v>
      </c>
      <c r="C3598" t="s">
        <v>10290</v>
      </c>
      <c r="D3598">
        <v>3412</v>
      </c>
      <c r="E3598">
        <v>3</v>
      </c>
      <c r="F3598" t="s">
        <v>26</v>
      </c>
      <c r="G3598" t="s">
        <v>27</v>
      </c>
      <c r="H3598">
        <v>8.1579099999999993</v>
      </c>
      <c r="I3598">
        <v>6.5804900000000002</v>
      </c>
      <c r="J3598">
        <v>9.5987200000000001</v>
      </c>
      <c r="K3598">
        <v>7.8746999999999998</v>
      </c>
      <c r="L3598">
        <v>5.6000899999999998</v>
      </c>
      <c r="M3598">
        <v>2.9208099999999999</v>
      </c>
      <c r="N3598">
        <v>5.5245499999999996</v>
      </c>
      <c r="O3598">
        <v>4.3087900000000001</v>
      </c>
      <c r="P3598">
        <v>4.9621199999999996</v>
      </c>
      <c r="Q3598">
        <v>6.6330799999999996</v>
      </c>
      <c r="R3598">
        <v>6.5833899999999996</v>
      </c>
      <c r="S3598">
        <v>5.53287</v>
      </c>
      <c r="T3598">
        <v>7.1111500000000003</v>
      </c>
      <c r="U3598">
        <v>5.2806499999999996</v>
      </c>
      <c r="V3598">
        <v>9.2264099999999996</v>
      </c>
      <c r="W3598">
        <v>4.1042800000000002</v>
      </c>
      <c r="Z3598">
        <f t="shared" si="56"/>
        <v>0.73611053333838328</v>
      </c>
    </row>
    <row r="3599" spans="1:26" x14ac:dyDescent="0.25">
      <c r="A3599" t="s">
        <v>10291</v>
      </c>
      <c r="B3599" t="s">
        <v>10292</v>
      </c>
      <c r="C3599" t="s">
        <v>10293</v>
      </c>
      <c r="D3599">
        <v>3413</v>
      </c>
      <c r="E3599">
        <v>6</v>
      </c>
      <c r="F3599" t="s">
        <v>26</v>
      </c>
      <c r="G3599" t="s">
        <v>27</v>
      </c>
      <c r="H3599">
        <v>8.94468</v>
      </c>
      <c r="I3599">
        <v>6.7481</v>
      </c>
      <c r="J3599">
        <v>6.1304600000000002</v>
      </c>
      <c r="K3599">
        <v>9.4911399999999997</v>
      </c>
      <c r="L3599">
        <v>3.6414200000000001</v>
      </c>
      <c r="M3599">
        <v>3.31934</v>
      </c>
      <c r="N3599">
        <v>4.1601100000000004</v>
      </c>
      <c r="O3599">
        <v>3.2356099999999999</v>
      </c>
      <c r="P3599">
        <v>8.6214099999999991</v>
      </c>
      <c r="Q3599">
        <v>11.795400000000001</v>
      </c>
      <c r="R3599">
        <v>8.16282</v>
      </c>
      <c r="S3599">
        <v>6.0128300000000001</v>
      </c>
      <c r="T3599">
        <v>6.3754</v>
      </c>
      <c r="U3599">
        <v>4.6290800000000001</v>
      </c>
      <c r="V3599">
        <v>5.8537800000000004</v>
      </c>
      <c r="W3599">
        <v>2.87846</v>
      </c>
      <c r="Z3599">
        <f t="shared" si="56"/>
        <v>1.1046828964839794</v>
      </c>
    </row>
    <row r="3600" spans="1:26" x14ac:dyDescent="0.25">
      <c r="A3600" t="s">
        <v>10294</v>
      </c>
      <c r="B3600" t="s">
        <v>10295</v>
      </c>
      <c r="C3600" t="s">
        <v>10296</v>
      </c>
      <c r="D3600">
        <v>3414</v>
      </c>
      <c r="E3600">
        <v>2</v>
      </c>
      <c r="F3600" t="s">
        <v>26</v>
      </c>
      <c r="G3600" t="s">
        <v>27</v>
      </c>
      <c r="H3600">
        <v>8.9136699999999998</v>
      </c>
      <c r="I3600">
        <v>6.6233399999999998</v>
      </c>
      <c r="J3600">
        <v>5.5390499999999996</v>
      </c>
      <c r="K3600">
        <v>10.753399999999999</v>
      </c>
      <c r="L3600">
        <v>14.3804</v>
      </c>
      <c r="M3600">
        <v>2.4464700000000001</v>
      </c>
      <c r="N3600">
        <v>1.9895700000000001</v>
      </c>
      <c r="O3600">
        <v>2.69475</v>
      </c>
      <c r="P3600">
        <v>7.3832500000000003</v>
      </c>
      <c r="Q3600">
        <v>8.5516199999999998</v>
      </c>
      <c r="R3600">
        <v>7.1399600000000003</v>
      </c>
      <c r="S3600">
        <v>7.9117499999999996</v>
      </c>
      <c r="T3600">
        <v>5.4929300000000003</v>
      </c>
      <c r="U3600">
        <v>2.6695700000000002</v>
      </c>
      <c r="V3600">
        <v>5.0285599999999997</v>
      </c>
      <c r="W3600">
        <v>2.4816699999999998</v>
      </c>
      <c r="Z3600">
        <f t="shared" si="56"/>
        <v>0.97351887213920685</v>
      </c>
    </row>
    <row r="3601" spans="1:26" x14ac:dyDescent="0.25">
      <c r="A3601" t="s">
        <v>10297</v>
      </c>
      <c r="B3601" t="s">
        <v>10298</v>
      </c>
      <c r="C3601" t="s">
        <v>10299</v>
      </c>
      <c r="D3601">
        <v>3415</v>
      </c>
      <c r="E3601">
        <v>6</v>
      </c>
      <c r="F3601" t="s">
        <v>26</v>
      </c>
      <c r="G3601" t="s">
        <v>27</v>
      </c>
      <c r="H3601">
        <v>5.6</v>
      </c>
      <c r="I3601">
        <v>4.9198899999999997</v>
      </c>
      <c r="J3601">
        <v>7.0034299999999998</v>
      </c>
      <c r="K3601">
        <v>6.8181799999999999</v>
      </c>
      <c r="L3601">
        <v>3.8123100000000001</v>
      </c>
      <c r="M3601">
        <v>2.4386000000000001</v>
      </c>
      <c r="N3601">
        <v>4.3031699999999997</v>
      </c>
      <c r="O3601">
        <v>3.97078</v>
      </c>
      <c r="P3601">
        <v>7.2820200000000002</v>
      </c>
      <c r="Q3601">
        <v>7.7968400000000004</v>
      </c>
      <c r="R3601">
        <v>8.4413099999999996</v>
      </c>
      <c r="S3601">
        <v>7.2102399999999998</v>
      </c>
      <c r="T3601">
        <v>8.1364000000000001</v>
      </c>
      <c r="U3601">
        <v>6.5961299999999996</v>
      </c>
      <c r="V3601">
        <v>12.3073</v>
      </c>
      <c r="W3601">
        <v>3.36341</v>
      </c>
      <c r="Z3601">
        <f t="shared" si="56"/>
        <v>1.2624698560072305</v>
      </c>
    </row>
    <row r="3602" spans="1:26" x14ac:dyDescent="0.25">
      <c r="A3602" t="s">
        <v>10300</v>
      </c>
      <c r="B3602" t="s">
        <v>10300</v>
      </c>
      <c r="C3602" t="s">
        <v>10301</v>
      </c>
      <c r="D3602">
        <v>3416</v>
      </c>
      <c r="E3602">
        <v>4</v>
      </c>
      <c r="F3602" t="s">
        <v>26</v>
      </c>
      <c r="G3602" t="s">
        <v>27</v>
      </c>
      <c r="H3602">
        <v>7.5926</v>
      </c>
      <c r="I3602">
        <v>7.9598399999999998</v>
      </c>
      <c r="J3602">
        <v>7.9185299999999996</v>
      </c>
      <c r="K3602">
        <v>8.3596500000000002</v>
      </c>
      <c r="L3602">
        <v>6.5284199999999997</v>
      </c>
      <c r="M3602">
        <v>5.8342599999999996</v>
      </c>
      <c r="N3602">
        <v>5.4637900000000004</v>
      </c>
      <c r="O3602">
        <v>7.1148600000000002</v>
      </c>
      <c r="P3602">
        <v>6.3349700000000002</v>
      </c>
      <c r="Q3602">
        <v>5.6948600000000003</v>
      </c>
      <c r="R3602">
        <v>6.6682600000000001</v>
      </c>
      <c r="S3602">
        <v>8.4596499999999999</v>
      </c>
      <c r="T3602">
        <v>4.1641399999999997</v>
      </c>
      <c r="U3602">
        <v>4.1171100000000003</v>
      </c>
      <c r="V3602">
        <v>4.55443</v>
      </c>
      <c r="W3602">
        <v>3.2346400000000002</v>
      </c>
      <c r="Z3602">
        <f t="shared" si="56"/>
        <v>0.85319544514055956</v>
      </c>
    </row>
    <row r="3603" spans="1:26" x14ac:dyDescent="0.25">
      <c r="A3603" t="s">
        <v>10302</v>
      </c>
      <c r="B3603" t="s">
        <v>10303</v>
      </c>
      <c r="C3603" t="s">
        <v>10304</v>
      </c>
      <c r="D3603">
        <v>3417</v>
      </c>
      <c r="E3603">
        <v>1</v>
      </c>
      <c r="F3603" t="s">
        <v>26</v>
      </c>
      <c r="G3603" t="s">
        <v>27</v>
      </c>
      <c r="H3603">
        <v>5.4426500000000004</v>
      </c>
      <c r="I3603">
        <v>6.2827200000000003</v>
      </c>
      <c r="J3603">
        <v>7.0409100000000002</v>
      </c>
      <c r="K3603">
        <v>10.5084</v>
      </c>
      <c r="L3603">
        <v>0.74395</v>
      </c>
      <c r="M3603">
        <v>0.59707100000000002</v>
      </c>
      <c r="N3603">
        <v>1.03009</v>
      </c>
      <c r="O3603">
        <v>0.61216499999999996</v>
      </c>
      <c r="P3603">
        <v>12.020300000000001</v>
      </c>
      <c r="Q3603">
        <v>8.91174</v>
      </c>
      <c r="R3603">
        <v>10.617599999999999</v>
      </c>
      <c r="S3603">
        <v>13.915699999999999</v>
      </c>
      <c r="T3603">
        <v>4.58962</v>
      </c>
      <c r="U3603">
        <v>3.5486599999999999</v>
      </c>
      <c r="V3603">
        <v>8.7886900000000008</v>
      </c>
      <c r="W3603">
        <v>5.3497199999999996</v>
      </c>
      <c r="Z3603">
        <f t="shared" si="56"/>
        <v>1.5530601871651541</v>
      </c>
    </row>
    <row r="3604" spans="1:26" x14ac:dyDescent="0.25">
      <c r="A3604" t="s">
        <v>10305</v>
      </c>
      <c r="B3604" t="s">
        <v>10306</v>
      </c>
      <c r="C3604" t="s">
        <v>10307</v>
      </c>
      <c r="D3604">
        <v>3418</v>
      </c>
      <c r="E3604">
        <v>1</v>
      </c>
      <c r="F3604" t="s">
        <v>26</v>
      </c>
      <c r="G3604" t="s">
        <v>27</v>
      </c>
      <c r="H3604">
        <v>6.2824099999999996</v>
      </c>
      <c r="I3604">
        <v>5.0324200000000001</v>
      </c>
      <c r="J3604">
        <v>6.7624899999999997</v>
      </c>
      <c r="K3604">
        <v>7.1332899999999997</v>
      </c>
      <c r="L3604">
        <v>4.0923299999999996</v>
      </c>
      <c r="M3604">
        <v>2.1254499999999998</v>
      </c>
      <c r="N3604">
        <v>3.6313200000000001</v>
      </c>
      <c r="O3604">
        <v>3.5274999999999999</v>
      </c>
      <c r="P3604">
        <v>7.6476199999999999</v>
      </c>
      <c r="Q3604">
        <v>8.2341099999999994</v>
      </c>
      <c r="R3604">
        <v>8.6010100000000005</v>
      </c>
      <c r="S3604">
        <v>7.1013299999999999</v>
      </c>
      <c r="T3604">
        <v>8.4620800000000003</v>
      </c>
      <c r="U3604">
        <v>6.05199</v>
      </c>
      <c r="V3604">
        <v>11.7941</v>
      </c>
      <c r="W3604">
        <v>3.52054</v>
      </c>
      <c r="Z3604">
        <f t="shared" si="56"/>
        <v>1.2528086389024304</v>
      </c>
    </row>
    <row r="3605" spans="1:26" x14ac:dyDescent="0.25">
      <c r="A3605" t="s">
        <v>10308</v>
      </c>
      <c r="B3605" t="s">
        <v>10309</v>
      </c>
      <c r="C3605" t="s">
        <v>10310</v>
      </c>
      <c r="D3605">
        <v>3419</v>
      </c>
      <c r="E3605">
        <v>2</v>
      </c>
      <c r="F3605" t="s">
        <v>26</v>
      </c>
      <c r="G3605" t="s">
        <v>27</v>
      </c>
      <c r="H3605">
        <v>8.9933300000000003</v>
      </c>
      <c r="I3605">
        <v>4.8552499999999998</v>
      </c>
      <c r="J3605">
        <v>6.9579399999999998</v>
      </c>
      <c r="K3605">
        <v>8.0539900000000006</v>
      </c>
      <c r="L3605">
        <v>6.2448600000000001</v>
      </c>
      <c r="M3605">
        <v>4.3667199999999999</v>
      </c>
      <c r="N3605">
        <v>4.0961999999999996</v>
      </c>
      <c r="O3605">
        <v>3.7519399999999998</v>
      </c>
      <c r="P3605">
        <v>6.9614599999999998</v>
      </c>
      <c r="Q3605">
        <v>8.0688600000000008</v>
      </c>
      <c r="R3605">
        <v>8.7606199999999994</v>
      </c>
      <c r="S3605">
        <v>7.7978199999999998</v>
      </c>
      <c r="T3605">
        <v>6.5122400000000003</v>
      </c>
      <c r="U3605">
        <v>4.2030799999999999</v>
      </c>
      <c r="V3605">
        <v>7.27034</v>
      </c>
      <c r="W3605">
        <v>3.1053500000000001</v>
      </c>
      <c r="Z3605">
        <f t="shared" si="56"/>
        <v>1.0945322865049856</v>
      </c>
    </row>
    <row r="3606" spans="1:26" x14ac:dyDescent="0.25">
      <c r="A3606" t="s">
        <v>10311</v>
      </c>
      <c r="B3606" t="s">
        <v>10312</v>
      </c>
      <c r="C3606" t="s">
        <v>10313</v>
      </c>
      <c r="D3606">
        <v>3420</v>
      </c>
      <c r="E3606">
        <v>4</v>
      </c>
      <c r="F3606" t="s">
        <v>26</v>
      </c>
      <c r="G3606" t="s">
        <v>27</v>
      </c>
      <c r="H3606">
        <v>6.2284600000000001</v>
      </c>
      <c r="I3606">
        <v>6.0508699999999997</v>
      </c>
      <c r="J3606">
        <v>7.3146399999999998</v>
      </c>
      <c r="K3606">
        <v>6.6939599999999997</v>
      </c>
      <c r="L3606">
        <v>5.0977399999999999</v>
      </c>
      <c r="M3606">
        <v>2.9035700000000002</v>
      </c>
      <c r="N3606">
        <v>4.9583700000000004</v>
      </c>
      <c r="O3606">
        <v>5.0271800000000004</v>
      </c>
      <c r="P3606">
        <v>6.18574</v>
      </c>
      <c r="Q3606">
        <v>6.9945899999999996</v>
      </c>
      <c r="R3606">
        <v>7.0766099999999996</v>
      </c>
      <c r="S3606">
        <v>6.6725399999999997</v>
      </c>
      <c r="T3606">
        <v>7.6021799999999997</v>
      </c>
      <c r="U3606">
        <v>6.58582</v>
      </c>
      <c r="V3606">
        <v>10.835900000000001</v>
      </c>
      <c r="W3606">
        <v>3.77182</v>
      </c>
      <c r="Z3606">
        <f t="shared" si="56"/>
        <v>1.0244047363181505</v>
      </c>
    </row>
    <row r="3607" spans="1:26" x14ac:dyDescent="0.25">
      <c r="A3607" t="s">
        <v>10314</v>
      </c>
      <c r="B3607" t="s">
        <v>10315</v>
      </c>
      <c r="C3607" t="s">
        <v>10316</v>
      </c>
      <c r="D3607">
        <v>3421</v>
      </c>
      <c r="E3607">
        <v>2</v>
      </c>
      <c r="F3607" t="s">
        <v>26</v>
      </c>
      <c r="G3607" t="s">
        <v>27</v>
      </c>
      <c r="H3607">
        <v>10.105600000000001</v>
      </c>
      <c r="I3607">
        <v>6.0467700000000004</v>
      </c>
      <c r="J3607">
        <v>5.9347200000000004</v>
      </c>
      <c r="K3607">
        <v>7.1180899999999996</v>
      </c>
      <c r="L3607">
        <v>5.5888900000000001</v>
      </c>
      <c r="M3607">
        <v>2.8371900000000001</v>
      </c>
      <c r="N3607">
        <v>2.9428899999999998</v>
      </c>
      <c r="O3607">
        <v>2.9050799999999999</v>
      </c>
      <c r="P3607">
        <v>7.5644099999999996</v>
      </c>
      <c r="Q3607">
        <v>10.715199999999999</v>
      </c>
      <c r="R3607">
        <v>7.4804500000000003</v>
      </c>
      <c r="S3607">
        <v>7.0033099999999999</v>
      </c>
      <c r="T3607">
        <v>8.61782</v>
      </c>
      <c r="U3607">
        <v>4.7756499999999997</v>
      </c>
      <c r="V3607">
        <v>7.7151800000000001</v>
      </c>
      <c r="W3607">
        <v>2.64873</v>
      </c>
      <c r="Z3607">
        <f t="shared" si="56"/>
        <v>1.1218342088629483</v>
      </c>
    </row>
    <row r="3608" spans="1:26" x14ac:dyDescent="0.25">
      <c r="A3608" t="s">
        <v>10317</v>
      </c>
      <c r="B3608" t="s">
        <v>10317</v>
      </c>
      <c r="C3608" t="s">
        <v>10318</v>
      </c>
      <c r="D3608">
        <v>3422</v>
      </c>
      <c r="E3608">
        <v>7</v>
      </c>
      <c r="F3608" t="s">
        <v>26</v>
      </c>
      <c r="G3608" t="s">
        <v>27</v>
      </c>
      <c r="H3608">
        <v>7.5761399999999997</v>
      </c>
      <c r="I3608">
        <v>8.6763899999999996</v>
      </c>
      <c r="J3608">
        <v>8.8955300000000008</v>
      </c>
      <c r="K3608">
        <v>9.2629400000000004</v>
      </c>
      <c r="L3608">
        <v>7.42211</v>
      </c>
      <c r="M3608">
        <v>6.2701900000000004</v>
      </c>
      <c r="N3608">
        <v>5.2475500000000004</v>
      </c>
      <c r="O3608">
        <v>5.8686699999999998</v>
      </c>
      <c r="P3608">
        <v>5.95174</v>
      </c>
      <c r="Q3608">
        <v>5.57212</v>
      </c>
      <c r="R3608">
        <v>5.0114299999999998</v>
      </c>
      <c r="S3608">
        <v>4.5282900000000001</v>
      </c>
      <c r="T3608">
        <v>7.3733899999999997</v>
      </c>
      <c r="U3608">
        <v>4.6905299999999999</v>
      </c>
      <c r="V3608">
        <v>5.0974599999999999</v>
      </c>
      <c r="W3608">
        <v>2.5555099999999999</v>
      </c>
      <c r="Z3608">
        <f t="shared" si="56"/>
        <v>0.61211763680218534</v>
      </c>
    </row>
    <row r="3609" spans="1:26" x14ac:dyDescent="0.25">
      <c r="A3609" t="s">
        <v>10319</v>
      </c>
      <c r="B3609" t="s">
        <v>10320</v>
      </c>
      <c r="C3609" t="s">
        <v>10321</v>
      </c>
      <c r="D3609">
        <v>3423</v>
      </c>
      <c r="E3609">
        <v>2</v>
      </c>
      <c r="F3609" t="s">
        <v>26</v>
      </c>
      <c r="G3609" t="s">
        <v>27</v>
      </c>
      <c r="H3609">
        <v>7.4581099999999996</v>
      </c>
      <c r="I3609">
        <v>4.4968300000000001</v>
      </c>
      <c r="J3609">
        <v>5.2773000000000003</v>
      </c>
      <c r="K3609">
        <v>5.5762999999999998</v>
      </c>
      <c r="L3609">
        <v>20.3979</v>
      </c>
      <c r="M3609">
        <v>3.5520999999999998</v>
      </c>
      <c r="N3609">
        <v>2.79088</v>
      </c>
      <c r="O3609">
        <v>3.8784100000000001</v>
      </c>
      <c r="P3609">
        <v>6.2476900000000004</v>
      </c>
      <c r="Q3609">
        <v>6.57</v>
      </c>
      <c r="R3609">
        <v>6.5907299999999998</v>
      </c>
      <c r="S3609">
        <v>7.5359600000000002</v>
      </c>
      <c r="T3609">
        <v>7.0483399999999996</v>
      </c>
      <c r="U3609">
        <v>4.0403200000000004</v>
      </c>
      <c r="V3609">
        <v>5.7671299999999999</v>
      </c>
      <c r="W3609">
        <v>2.7719800000000001</v>
      </c>
      <c r="Z3609">
        <f t="shared" si="56"/>
        <v>1.1813285725434419</v>
      </c>
    </row>
    <row r="3610" spans="1:26" x14ac:dyDescent="0.25">
      <c r="A3610" t="s">
        <v>10322</v>
      </c>
      <c r="B3610" t="s">
        <v>10322</v>
      </c>
      <c r="C3610" t="s">
        <v>10323</v>
      </c>
      <c r="D3610">
        <v>3424</v>
      </c>
      <c r="E3610">
        <v>1</v>
      </c>
      <c r="F3610" t="s">
        <v>26</v>
      </c>
      <c r="G3610" t="s">
        <v>27</v>
      </c>
      <c r="H3610">
        <v>11.776300000000001</v>
      </c>
      <c r="I3610">
        <v>7.5457799999999997</v>
      </c>
      <c r="J3610">
        <v>7.7776899999999998</v>
      </c>
      <c r="K3610">
        <v>6.5214400000000001</v>
      </c>
      <c r="L3610">
        <v>5.7918500000000002</v>
      </c>
      <c r="M3610">
        <v>5.1899300000000004</v>
      </c>
      <c r="N3610">
        <v>4.62948</v>
      </c>
      <c r="O3610">
        <v>2.5468899999999999</v>
      </c>
      <c r="P3610">
        <v>10.465199999999999</v>
      </c>
      <c r="Q3610">
        <v>5.5717400000000001</v>
      </c>
      <c r="R3610">
        <v>5.6621699999999997</v>
      </c>
      <c r="S3610">
        <v>4.7744999999999997</v>
      </c>
      <c r="T3610">
        <v>8.8061299999999996</v>
      </c>
      <c r="U3610">
        <v>4.8170999999999999</v>
      </c>
      <c r="V3610">
        <v>4.05227</v>
      </c>
      <c r="W3610">
        <v>4.0715000000000003</v>
      </c>
      <c r="Z3610">
        <f t="shared" si="56"/>
        <v>0.78740800821862156</v>
      </c>
    </row>
    <row r="3611" spans="1:26" x14ac:dyDescent="0.25">
      <c r="A3611" t="s">
        <v>10324</v>
      </c>
      <c r="B3611" t="s">
        <v>10325</v>
      </c>
      <c r="C3611" t="s">
        <v>10326</v>
      </c>
      <c r="D3611">
        <v>3425</v>
      </c>
      <c r="E3611">
        <v>2</v>
      </c>
      <c r="F3611" t="s">
        <v>26</v>
      </c>
      <c r="G3611" t="s">
        <v>27</v>
      </c>
      <c r="H3611">
        <v>12.5692</v>
      </c>
      <c r="I3611">
        <v>7.7473000000000001</v>
      </c>
      <c r="J3611">
        <v>6.5270799999999998</v>
      </c>
      <c r="K3611">
        <v>7.5552599999999996</v>
      </c>
      <c r="L3611">
        <v>21.369700000000002</v>
      </c>
      <c r="M3611">
        <v>2.60745</v>
      </c>
      <c r="N3611">
        <v>2.0489600000000001</v>
      </c>
      <c r="O3611">
        <v>2.8402699999999999</v>
      </c>
      <c r="P3611">
        <v>5.5535899999999998</v>
      </c>
      <c r="Q3611">
        <v>6.9972899999999996</v>
      </c>
      <c r="R3611">
        <v>5.8714199999999996</v>
      </c>
      <c r="S3611">
        <v>6.7509199999999998</v>
      </c>
      <c r="T3611">
        <v>5.3442100000000003</v>
      </c>
      <c r="U3611">
        <v>1.88707</v>
      </c>
      <c r="V3611">
        <v>3.3020399999999999</v>
      </c>
      <c r="W3611">
        <v>1.0283</v>
      </c>
      <c r="Z3611">
        <f t="shared" si="56"/>
        <v>0.73180432828548869</v>
      </c>
    </row>
    <row r="3612" spans="1:26" x14ac:dyDescent="0.25">
      <c r="A3612" t="s">
        <v>10327</v>
      </c>
      <c r="B3612" t="s">
        <v>10328</v>
      </c>
      <c r="C3612" t="s">
        <v>10329</v>
      </c>
      <c r="D3612">
        <v>3426</v>
      </c>
      <c r="E3612">
        <v>1</v>
      </c>
      <c r="F3612" t="s">
        <v>26</v>
      </c>
      <c r="G3612" t="s">
        <v>27</v>
      </c>
      <c r="H3612">
        <v>0.42912800000000001</v>
      </c>
      <c r="I3612">
        <v>1.5239100000000001</v>
      </c>
      <c r="J3612">
        <v>1.93302</v>
      </c>
      <c r="K3612">
        <v>5.1170099999999996</v>
      </c>
      <c r="L3612">
        <v>1.2537400000000001</v>
      </c>
      <c r="M3612">
        <v>5.5629499999999998</v>
      </c>
      <c r="N3612">
        <v>4.2520499999999997</v>
      </c>
      <c r="O3612">
        <v>19.136399999999998</v>
      </c>
      <c r="P3612">
        <v>1.80396</v>
      </c>
      <c r="Q3612">
        <v>5.3682299999999996</v>
      </c>
      <c r="R3612">
        <v>5.4095300000000002</v>
      </c>
      <c r="S3612">
        <v>10.8215</v>
      </c>
      <c r="T3612">
        <v>2.1364899999999998</v>
      </c>
      <c r="U3612">
        <v>12.6945</v>
      </c>
      <c r="V3612">
        <v>14.3583</v>
      </c>
      <c r="W3612">
        <v>8.1992200000000004</v>
      </c>
      <c r="Z3612">
        <f t="shared" si="56"/>
        <v>2.5994716467764105</v>
      </c>
    </row>
    <row r="3613" spans="1:26" x14ac:dyDescent="0.25">
      <c r="A3613" t="s">
        <v>10330</v>
      </c>
      <c r="B3613" t="s">
        <v>10331</v>
      </c>
      <c r="C3613" t="s">
        <v>10332</v>
      </c>
      <c r="D3613">
        <v>3427</v>
      </c>
      <c r="E3613">
        <v>1</v>
      </c>
      <c r="F3613" t="s">
        <v>26</v>
      </c>
      <c r="G3613" t="s">
        <v>27</v>
      </c>
      <c r="H3613">
        <v>3.4652500000000002</v>
      </c>
      <c r="I3613">
        <v>5.2077499999999999</v>
      </c>
      <c r="J3613">
        <v>4.1070399999999996</v>
      </c>
      <c r="K3613">
        <v>4.1044700000000001</v>
      </c>
      <c r="L3613">
        <v>6.0655900000000003</v>
      </c>
      <c r="M3613">
        <v>12.569599999999999</v>
      </c>
      <c r="N3613">
        <v>8.1817100000000007</v>
      </c>
      <c r="O3613">
        <v>8.7251399999999997</v>
      </c>
      <c r="P3613">
        <v>4.5427099999999996</v>
      </c>
      <c r="Q3613">
        <v>6.8166000000000002</v>
      </c>
      <c r="R3613">
        <v>3.9130199999999999</v>
      </c>
      <c r="S3613">
        <v>3.9142199999999998</v>
      </c>
      <c r="T3613">
        <v>4.0366299999999997</v>
      </c>
      <c r="U3613">
        <v>9.0351599999999994</v>
      </c>
      <c r="V3613">
        <v>5.42469</v>
      </c>
      <c r="W3613">
        <v>9.8904200000000007</v>
      </c>
      <c r="Z3613">
        <f t="shared" si="56"/>
        <v>1.1363403498235958</v>
      </c>
    </row>
    <row r="3614" spans="1:26" x14ac:dyDescent="0.25">
      <c r="A3614" t="s">
        <v>10333</v>
      </c>
      <c r="B3614" t="s">
        <v>10334</v>
      </c>
      <c r="C3614" t="s">
        <v>10335</v>
      </c>
      <c r="D3614">
        <v>3428</v>
      </c>
      <c r="E3614">
        <v>1</v>
      </c>
      <c r="F3614" t="s">
        <v>26</v>
      </c>
      <c r="G3614" t="s">
        <v>27</v>
      </c>
      <c r="H3614">
        <v>4.3666099999999997</v>
      </c>
      <c r="I3614">
        <v>3.7742499999999999</v>
      </c>
      <c r="J3614">
        <v>6.5011200000000002</v>
      </c>
      <c r="K3614">
        <v>5.1694300000000002</v>
      </c>
      <c r="L3614">
        <v>5.5403500000000001</v>
      </c>
      <c r="M3614">
        <v>6.7096799999999996</v>
      </c>
      <c r="N3614">
        <v>5.0595400000000001</v>
      </c>
      <c r="O3614">
        <v>7.4972599999999998</v>
      </c>
      <c r="P3614">
        <v>5.7618600000000004</v>
      </c>
      <c r="Q3614">
        <v>7.1660300000000001</v>
      </c>
      <c r="R3614">
        <v>4.5001100000000003</v>
      </c>
      <c r="S3614">
        <v>8.9658899999999999</v>
      </c>
      <c r="T3614">
        <v>5.2795399999999999</v>
      </c>
      <c r="U3614">
        <v>10.4476</v>
      </c>
      <c r="V3614">
        <v>7.0254099999999999</v>
      </c>
      <c r="W3614">
        <v>6.2353100000000001</v>
      </c>
      <c r="Z3614">
        <f t="shared" si="56"/>
        <v>1.3322570175469588</v>
      </c>
    </row>
    <row r="3615" spans="1:26" x14ac:dyDescent="0.25">
      <c r="A3615" t="s">
        <v>10336</v>
      </c>
      <c r="B3615" t="s">
        <v>10337</v>
      </c>
      <c r="C3615" t="s">
        <v>10338</v>
      </c>
      <c r="D3615">
        <v>3429</v>
      </c>
      <c r="E3615">
        <v>2</v>
      </c>
      <c r="F3615" t="s">
        <v>26</v>
      </c>
      <c r="G3615" t="s">
        <v>27</v>
      </c>
      <c r="H3615">
        <v>6.6695599999999997</v>
      </c>
      <c r="I3615">
        <v>4.4161099999999998</v>
      </c>
      <c r="J3615">
        <v>5.1303700000000001</v>
      </c>
      <c r="K3615">
        <v>6.5934999999999997</v>
      </c>
      <c r="L3615">
        <v>10.2956</v>
      </c>
      <c r="M3615">
        <v>1.3695900000000001</v>
      </c>
      <c r="N3615">
        <v>1.0665</v>
      </c>
      <c r="O3615">
        <v>1.7376</v>
      </c>
      <c r="P3615">
        <v>10.6313</v>
      </c>
      <c r="Q3615">
        <v>7.6475799999999996</v>
      </c>
      <c r="R3615">
        <v>10.528</v>
      </c>
      <c r="S3615">
        <v>12.4536</v>
      </c>
      <c r="T3615">
        <v>8.7095400000000005</v>
      </c>
      <c r="U3615">
        <v>3.2397499999999999</v>
      </c>
      <c r="V3615">
        <v>6.9721299999999999</v>
      </c>
      <c r="W3615">
        <v>2.5392399999999999</v>
      </c>
      <c r="Z3615">
        <f t="shared" si="56"/>
        <v>1.8089132880364971</v>
      </c>
    </row>
    <row r="3616" spans="1:26" x14ac:dyDescent="0.25">
      <c r="A3616" t="s">
        <v>10339</v>
      </c>
      <c r="B3616" t="s">
        <v>10340</v>
      </c>
      <c r="C3616" t="s">
        <v>10341</v>
      </c>
      <c r="D3616">
        <v>3430</v>
      </c>
      <c r="E3616">
        <v>1</v>
      </c>
      <c r="F3616" t="s">
        <v>26</v>
      </c>
      <c r="G3616" t="s">
        <v>27</v>
      </c>
      <c r="H3616">
        <v>2.6486200000000002</v>
      </c>
      <c r="I3616">
        <v>2.0645899999999999</v>
      </c>
      <c r="J3616">
        <v>2.1543700000000001</v>
      </c>
      <c r="K3616">
        <v>3.1208100000000001</v>
      </c>
      <c r="L3616">
        <v>5.6843300000000001</v>
      </c>
      <c r="M3616">
        <v>10.0962</v>
      </c>
      <c r="N3616">
        <v>9.5215899999999998</v>
      </c>
      <c r="O3616">
        <v>9.8411600000000004</v>
      </c>
      <c r="P3616">
        <v>5.1212499999999999</v>
      </c>
      <c r="Q3616">
        <v>3.7585500000000001</v>
      </c>
      <c r="R3616">
        <v>5.5491599999999996</v>
      </c>
      <c r="S3616">
        <v>5.0401199999999999</v>
      </c>
      <c r="T3616">
        <v>3.71543</v>
      </c>
      <c r="U3616">
        <v>14.678000000000001</v>
      </c>
      <c r="V3616">
        <v>3.0684100000000001</v>
      </c>
      <c r="W3616">
        <v>13.9374</v>
      </c>
      <c r="Z3616">
        <f t="shared" si="56"/>
        <v>1.9491709875165064</v>
      </c>
    </row>
    <row r="3617" spans="1:26" x14ac:dyDescent="0.25">
      <c r="A3617" t="s">
        <v>10342</v>
      </c>
      <c r="B3617" t="s">
        <v>10343</v>
      </c>
      <c r="C3617" t="s">
        <v>10344</v>
      </c>
      <c r="D3617">
        <v>3431</v>
      </c>
      <c r="E3617">
        <v>12</v>
      </c>
      <c r="F3617" t="s">
        <v>26</v>
      </c>
      <c r="G3617" t="s">
        <v>27</v>
      </c>
      <c r="H3617">
        <v>10.652900000000001</v>
      </c>
      <c r="I3617">
        <v>7.6083800000000004</v>
      </c>
      <c r="J3617">
        <v>9.5422999999999991</v>
      </c>
      <c r="K3617">
        <v>7.2142600000000003</v>
      </c>
      <c r="L3617">
        <v>8.0201799999999999</v>
      </c>
      <c r="M3617">
        <v>2.8409499999999999</v>
      </c>
      <c r="N3617">
        <v>5.0535399999999999</v>
      </c>
      <c r="O3617">
        <v>2.5390000000000001</v>
      </c>
      <c r="P3617">
        <v>6.2325699999999999</v>
      </c>
      <c r="Q3617">
        <v>5.9404399999999997</v>
      </c>
      <c r="R3617">
        <v>5.9252200000000004</v>
      </c>
      <c r="S3617">
        <v>4.28165</v>
      </c>
      <c r="T3617">
        <v>9.0776500000000002</v>
      </c>
      <c r="U3617">
        <v>4.81752</v>
      </c>
      <c r="V3617">
        <v>7.3779000000000003</v>
      </c>
      <c r="W3617">
        <v>2.8755000000000002</v>
      </c>
      <c r="Z3617">
        <f t="shared" si="56"/>
        <v>0.63909938477073402</v>
      </c>
    </row>
    <row r="3618" spans="1:26" x14ac:dyDescent="0.25">
      <c r="A3618" t="s">
        <v>10345</v>
      </c>
      <c r="B3618" t="s">
        <v>10346</v>
      </c>
      <c r="C3618" t="s">
        <v>10347</v>
      </c>
      <c r="D3618">
        <v>3432</v>
      </c>
      <c r="E3618">
        <v>1</v>
      </c>
      <c r="F3618" t="s">
        <v>26</v>
      </c>
      <c r="G3618" t="s">
        <v>27</v>
      </c>
      <c r="H3618">
        <v>5.0580699999999998</v>
      </c>
      <c r="I3618">
        <v>6.1833200000000001</v>
      </c>
      <c r="J3618">
        <v>5.43079</v>
      </c>
      <c r="K3618">
        <v>6.07538</v>
      </c>
      <c r="L3618">
        <v>6.3587800000000003</v>
      </c>
      <c r="M3618">
        <v>5.3389300000000004</v>
      </c>
      <c r="N3618">
        <v>4.6314299999999999</v>
      </c>
      <c r="O3618">
        <v>6.2262199999999996</v>
      </c>
      <c r="P3618">
        <v>5.3471399999999996</v>
      </c>
      <c r="Q3618">
        <v>7.5900100000000004</v>
      </c>
      <c r="R3618">
        <v>8.3845299999999998</v>
      </c>
      <c r="S3618">
        <v>7.7206099999999998</v>
      </c>
      <c r="T3618">
        <v>6.1013500000000001</v>
      </c>
      <c r="U3618">
        <v>7.2855299999999996</v>
      </c>
      <c r="V3618">
        <v>6.6521400000000002</v>
      </c>
      <c r="W3618">
        <v>5.6157599999999999</v>
      </c>
      <c r="Z3618">
        <f t="shared" si="56"/>
        <v>1.2767211076704492</v>
      </c>
    </row>
    <row r="3619" spans="1:26" x14ac:dyDescent="0.25">
      <c r="A3619" t="s">
        <v>10348</v>
      </c>
      <c r="B3619" t="s">
        <v>10349</v>
      </c>
      <c r="C3619" t="s">
        <v>10350</v>
      </c>
      <c r="D3619">
        <v>3433</v>
      </c>
      <c r="E3619">
        <v>1</v>
      </c>
      <c r="F3619" t="s">
        <v>26</v>
      </c>
      <c r="G3619" t="s">
        <v>27</v>
      </c>
      <c r="H3619">
        <v>3.6566999999999998</v>
      </c>
      <c r="I3619">
        <v>2.9983900000000001</v>
      </c>
      <c r="J3619">
        <v>5.2611699999999999</v>
      </c>
      <c r="K3619">
        <v>4.7804500000000001</v>
      </c>
      <c r="L3619">
        <v>4.3661099999999999</v>
      </c>
      <c r="M3619">
        <v>1.8968100000000001</v>
      </c>
      <c r="N3619">
        <v>3.86903</v>
      </c>
      <c r="O3619">
        <v>4.8225100000000003</v>
      </c>
      <c r="P3619">
        <v>6.7766700000000002</v>
      </c>
      <c r="Q3619">
        <v>12.5939</v>
      </c>
      <c r="R3619">
        <v>13.962300000000001</v>
      </c>
      <c r="S3619">
        <v>11.847200000000001</v>
      </c>
      <c r="T3619">
        <v>4.6366199999999997</v>
      </c>
      <c r="U3619">
        <v>3.82768</v>
      </c>
      <c r="V3619">
        <v>6.5330199999999996</v>
      </c>
      <c r="W3619">
        <v>8.1715</v>
      </c>
      <c r="Z3619">
        <f t="shared" si="56"/>
        <v>2.7059264968966943</v>
      </c>
    </row>
    <row r="3620" spans="1:26" x14ac:dyDescent="0.25">
      <c r="A3620" t="s">
        <v>10351</v>
      </c>
      <c r="B3620" t="s">
        <v>10352</v>
      </c>
      <c r="C3620" t="s">
        <v>10353</v>
      </c>
      <c r="D3620">
        <v>3434</v>
      </c>
      <c r="E3620">
        <v>1</v>
      </c>
      <c r="F3620" t="s">
        <v>26</v>
      </c>
      <c r="G3620" t="s">
        <v>27</v>
      </c>
      <c r="H3620">
        <v>6.3808199999999999</v>
      </c>
      <c r="I3620">
        <v>7.8011900000000001</v>
      </c>
      <c r="J3620">
        <v>7.4843799999999998</v>
      </c>
      <c r="K3620">
        <v>11.4169</v>
      </c>
      <c r="L3620">
        <v>6.2074600000000002</v>
      </c>
      <c r="M3620">
        <v>4.9017600000000003</v>
      </c>
      <c r="N3620">
        <v>4.6927700000000003</v>
      </c>
      <c r="O3620">
        <v>5.1641700000000004</v>
      </c>
      <c r="P3620">
        <v>6.9684900000000001</v>
      </c>
      <c r="Q3620">
        <v>6.1229399999999998</v>
      </c>
      <c r="R3620">
        <v>5.3271100000000002</v>
      </c>
      <c r="S3620">
        <v>5.5486000000000004</v>
      </c>
      <c r="T3620">
        <v>8.1145499999999995</v>
      </c>
      <c r="U3620">
        <v>4.8030600000000003</v>
      </c>
      <c r="V3620">
        <v>6.1823199999999998</v>
      </c>
      <c r="W3620">
        <v>2.8834499999999998</v>
      </c>
      <c r="Z3620">
        <f t="shared" si="56"/>
        <v>0.72444850557486884</v>
      </c>
    </row>
    <row r="3621" spans="1:26" x14ac:dyDescent="0.25">
      <c r="A3621" t="s">
        <v>10354</v>
      </c>
      <c r="B3621" t="s">
        <v>10355</v>
      </c>
      <c r="C3621" t="s">
        <v>10356</v>
      </c>
      <c r="D3621">
        <v>3435</v>
      </c>
      <c r="E3621">
        <v>4</v>
      </c>
      <c r="F3621" t="s">
        <v>26</v>
      </c>
      <c r="G3621" t="s">
        <v>27</v>
      </c>
      <c r="H3621">
        <v>2.3847299999999998</v>
      </c>
      <c r="I3621">
        <v>3.4471500000000002</v>
      </c>
      <c r="J3621">
        <v>4.3679600000000001</v>
      </c>
      <c r="K3621">
        <v>4.6322999999999999</v>
      </c>
      <c r="L3621">
        <v>2.4174600000000002</v>
      </c>
      <c r="M3621">
        <v>3.5942599999999998</v>
      </c>
      <c r="N3621">
        <v>3.3391099999999998</v>
      </c>
      <c r="O3621">
        <v>3.1743000000000001</v>
      </c>
      <c r="P3621">
        <v>3.9152300000000002</v>
      </c>
      <c r="Q3621">
        <v>7.1946599999999998</v>
      </c>
      <c r="R3621">
        <v>9.3970099999999999</v>
      </c>
      <c r="S3621">
        <v>10.995100000000001</v>
      </c>
      <c r="T3621">
        <v>3.5697800000000002</v>
      </c>
      <c r="U3621">
        <v>12.6509</v>
      </c>
      <c r="V3621">
        <v>9.9492499999999993</v>
      </c>
      <c r="W3621">
        <v>14.970800000000001</v>
      </c>
      <c r="Z3621">
        <f t="shared" si="56"/>
        <v>2.1239012037372897</v>
      </c>
    </row>
    <row r="3622" spans="1:26" x14ac:dyDescent="0.25">
      <c r="A3622" t="s">
        <v>10357</v>
      </c>
      <c r="B3622" t="s">
        <v>10358</v>
      </c>
      <c r="C3622" t="s">
        <v>9380</v>
      </c>
      <c r="D3622">
        <v>3436</v>
      </c>
      <c r="E3622">
        <v>1</v>
      </c>
      <c r="F3622" t="s">
        <v>26</v>
      </c>
      <c r="G3622" t="s">
        <v>27</v>
      </c>
      <c r="H3622">
        <v>4.6473100000000001</v>
      </c>
      <c r="I3622">
        <v>4.7120300000000004</v>
      </c>
      <c r="J3622">
        <v>6.2366900000000003</v>
      </c>
      <c r="K3622">
        <v>5.5632400000000004</v>
      </c>
      <c r="L3622">
        <v>8.4471799999999995</v>
      </c>
      <c r="M3622">
        <v>9.2620799999999992</v>
      </c>
      <c r="N3622">
        <v>5.9556500000000003</v>
      </c>
      <c r="O3622">
        <v>9.5472300000000008</v>
      </c>
      <c r="P3622">
        <v>8.3220600000000005</v>
      </c>
      <c r="Q3622">
        <v>6.4879100000000003</v>
      </c>
      <c r="R3622">
        <v>5.5388299999999999</v>
      </c>
      <c r="S3622">
        <v>7.2862600000000004</v>
      </c>
      <c r="T3622">
        <v>5.8741099999999999</v>
      </c>
      <c r="U3622">
        <v>3.9776699999999998</v>
      </c>
      <c r="V3622">
        <v>4.3818400000000004</v>
      </c>
      <c r="W3622">
        <v>3.7599100000000001</v>
      </c>
      <c r="Z3622">
        <f t="shared" si="56"/>
        <v>1.3060497833809959</v>
      </c>
    </row>
    <row r="3623" spans="1:26" x14ac:dyDescent="0.25">
      <c r="A3623" t="s">
        <v>10359</v>
      </c>
      <c r="B3623" t="s">
        <v>10360</v>
      </c>
      <c r="C3623" t="s">
        <v>10361</v>
      </c>
      <c r="D3623">
        <v>3438</v>
      </c>
      <c r="E3623">
        <v>6</v>
      </c>
      <c r="F3623" t="s">
        <v>26</v>
      </c>
      <c r="G3623" t="s">
        <v>27</v>
      </c>
      <c r="H3623">
        <v>4.5901100000000001</v>
      </c>
      <c r="I3623">
        <v>7.2723199999999997</v>
      </c>
      <c r="J3623">
        <v>6.1627200000000002</v>
      </c>
      <c r="K3623">
        <v>5.92164</v>
      </c>
      <c r="L3623">
        <v>3.8494299999999999</v>
      </c>
      <c r="M3623">
        <v>7.2916400000000001</v>
      </c>
      <c r="N3623">
        <v>6.1559900000000001</v>
      </c>
      <c r="O3623">
        <v>11.960100000000001</v>
      </c>
      <c r="P3623">
        <v>5.0325499999999996</v>
      </c>
      <c r="Q3623">
        <v>4.8319200000000002</v>
      </c>
      <c r="R3623">
        <v>5.6698700000000004</v>
      </c>
      <c r="S3623">
        <v>6.1883499999999998</v>
      </c>
      <c r="T3623">
        <v>5.1594499999999996</v>
      </c>
      <c r="U3623">
        <v>5.7457500000000001</v>
      </c>
      <c r="V3623">
        <v>6.7632000000000003</v>
      </c>
      <c r="W3623">
        <v>7.40496</v>
      </c>
      <c r="Z3623">
        <f t="shared" si="56"/>
        <v>0.90712325117479209</v>
      </c>
    </row>
    <row r="3624" spans="1:26" x14ac:dyDescent="0.25">
      <c r="A3624" t="s">
        <v>10362</v>
      </c>
      <c r="B3624" t="s">
        <v>10363</v>
      </c>
      <c r="C3624" t="s">
        <v>10364</v>
      </c>
      <c r="D3624">
        <v>3439</v>
      </c>
      <c r="E3624">
        <v>2</v>
      </c>
      <c r="F3624" t="s">
        <v>26</v>
      </c>
      <c r="G3624" t="s">
        <v>27</v>
      </c>
      <c r="H3624">
        <v>12.000500000000001</v>
      </c>
      <c r="I3624">
        <v>8.7307900000000007</v>
      </c>
      <c r="J3624">
        <v>6.4480899999999997</v>
      </c>
      <c r="K3624">
        <v>10.039199999999999</v>
      </c>
      <c r="L3624">
        <v>5.7916600000000003</v>
      </c>
      <c r="M3624">
        <v>0.93693700000000002</v>
      </c>
      <c r="N3624">
        <v>1.95546</v>
      </c>
      <c r="O3624">
        <v>1.6007899999999999</v>
      </c>
      <c r="P3624">
        <v>8.5642499999999995</v>
      </c>
      <c r="Q3624">
        <v>14.027799999999999</v>
      </c>
      <c r="R3624">
        <v>8.7347099999999998</v>
      </c>
      <c r="S3624">
        <v>6.2288899999999998</v>
      </c>
      <c r="T3624">
        <v>6.5094500000000002</v>
      </c>
      <c r="U3624">
        <v>2.30708</v>
      </c>
      <c r="V3624">
        <v>4.5769399999999996</v>
      </c>
      <c r="W3624">
        <v>1.54752</v>
      </c>
      <c r="Z3624">
        <f t="shared" si="56"/>
        <v>1.0090564981253987</v>
      </c>
    </row>
    <row r="3625" spans="1:26" x14ac:dyDescent="0.25">
      <c r="A3625" t="s">
        <v>10365</v>
      </c>
      <c r="B3625" t="s">
        <v>10366</v>
      </c>
      <c r="C3625" t="s">
        <v>10367</v>
      </c>
      <c r="D3625">
        <v>3440</v>
      </c>
      <c r="E3625">
        <v>1</v>
      </c>
      <c r="F3625" t="s">
        <v>26</v>
      </c>
      <c r="G3625" t="s">
        <v>27</v>
      </c>
      <c r="H3625">
        <v>8.4945900000000005</v>
      </c>
      <c r="I3625">
        <v>10.7296</v>
      </c>
      <c r="J3625">
        <v>6.7130299999999998</v>
      </c>
      <c r="K3625">
        <v>6.6056499999999998</v>
      </c>
      <c r="L3625">
        <v>5.5726699999999996</v>
      </c>
      <c r="M3625">
        <v>4.4676099999999996</v>
      </c>
      <c r="N3625">
        <v>3.0367000000000002</v>
      </c>
      <c r="O3625">
        <v>4.60121</v>
      </c>
      <c r="P3625">
        <v>8.3202400000000001</v>
      </c>
      <c r="Q3625">
        <v>9.7523400000000002</v>
      </c>
      <c r="R3625">
        <v>6.8365900000000002</v>
      </c>
      <c r="S3625">
        <v>5.3994400000000002</v>
      </c>
      <c r="T3625">
        <v>2.5034800000000001</v>
      </c>
      <c r="U3625">
        <v>6.0719200000000004</v>
      </c>
      <c r="V3625">
        <v>6.1201299999999996</v>
      </c>
      <c r="W3625">
        <v>4.7748600000000003</v>
      </c>
      <c r="Z3625">
        <f t="shared" si="56"/>
        <v>0.93134410087370911</v>
      </c>
    </row>
    <row r="3626" spans="1:26" x14ac:dyDescent="0.25">
      <c r="A3626" t="s">
        <v>10368</v>
      </c>
      <c r="B3626" t="s">
        <v>10369</v>
      </c>
      <c r="C3626" t="s">
        <v>10370</v>
      </c>
      <c r="D3626">
        <v>3441</v>
      </c>
      <c r="E3626">
        <v>4</v>
      </c>
      <c r="F3626" t="s">
        <v>26</v>
      </c>
      <c r="G3626" t="s">
        <v>27</v>
      </c>
      <c r="H3626">
        <v>6.7005600000000003</v>
      </c>
      <c r="I3626">
        <v>6.1273799999999996</v>
      </c>
      <c r="J3626">
        <v>9.2774900000000002</v>
      </c>
      <c r="K3626">
        <v>7.9067100000000003</v>
      </c>
      <c r="L3626">
        <v>4.6640499999999996</v>
      </c>
      <c r="M3626">
        <v>3.2978299999999998</v>
      </c>
      <c r="N3626">
        <v>4.9561999999999999</v>
      </c>
      <c r="O3626">
        <v>4.0297700000000001</v>
      </c>
      <c r="P3626">
        <v>6.2257899999999999</v>
      </c>
      <c r="Q3626">
        <v>5.8746200000000002</v>
      </c>
      <c r="R3626">
        <v>7.6574299999999997</v>
      </c>
      <c r="S3626">
        <v>5.3944099999999997</v>
      </c>
      <c r="T3626">
        <v>7.7153200000000002</v>
      </c>
      <c r="U3626">
        <v>5.4446300000000001</v>
      </c>
      <c r="V3626">
        <v>11.654400000000001</v>
      </c>
      <c r="W3626">
        <v>3.0734300000000001</v>
      </c>
      <c r="Z3626">
        <f t="shared" si="56"/>
        <v>0.83806919466589203</v>
      </c>
    </row>
    <row r="3627" spans="1:26" x14ac:dyDescent="0.25">
      <c r="A3627" t="s">
        <v>10371</v>
      </c>
      <c r="B3627" t="s">
        <v>10372</v>
      </c>
      <c r="C3627" t="s">
        <v>10373</v>
      </c>
      <c r="D3627">
        <v>3442</v>
      </c>
      <c r="E3627">
        <v>3</v>
      </c>
      <c r="F3627" t="s">
        <v>26</v>
      </c>
      <c r="G3627" t="s">
        <v>27</v>
      </c>
      <c r="H3627">
        <v>8.7747200000000003</v>
      </c>
      <c r="I3627">
        <v>9.2967899999999997</v>
      </c>
      <c r="J3627">
        <v>8.8768100000000008</v>
      </c>
      <c r="K3627">
        <v>9.5506799999999998</v>
      </c>
      <c r="L3627">
        <v>8.1139100000000006</v>
      </c>
      <c r="M3627">
        <v>5.6099399999999999</v>
      </c>
      <c r="N3627">
        <v>4.6733500000000001</v>
      </c>
      <c r="O3627">
        <v>6.1246799999999997</v>
      </c>
      <c r="P3627">
        <v>7.1271300000000002</v>
      </c>
      <c r="Q3627">
        <v>5.7824400000000002</v>
      </c>
      <c r="R3627">
        <v>4.4032900000000001</v>
      </c>
      <c r="S3627">
        <v>4.45932</v>
      </c>
      <c r="T3627">
        <v>6.8589599999999997</v>
      </c>
      <c r="U3627">
        <v>3.0261200000000001</v>
      </c>
      <c r="V3627">
        <v>5.5685200000000004</v>
      </c>
      <c r="W3627">
        <v>1.75332</v>
      </c>
      <c r="Z3627">
        <f t="shared" si="56"/>
        <v>0.5965144250527411</v>
      </c>
    </row>
    <row r="3628" spans="1:26" x14ac:dyDescent="0.25">
      <c r="A3628" t="s">
        <v>10374</v>
      </c>
      <c r="B3628" t="s">
        <v>10375</v>
      </c>
      <c r="C3628" t="s">
        <v>10376</v>
      </c>
      <c r="D3628">
        <v>3444</v>
      </c>
      <c r="E3628">
        <v>19</v>
      </c>
      <c r="F3628" t="s">
        <v>26</v>
      </c>
      <c r="G3628" t="s">
        <v>27</v>
      </c>
      <c r="H3628">
        <v>2.90726</v>
      </c>
      <c r="I3628">
        <v>4.5052700000000003</v>
      </c>
      <c r="J3628">
        <v>4.1377499999999996</v>
      </c>
      <c r="K3628">
        <v>4.8945800000000004</v>
      </c>
      <c r="L3628">
        <v>4.4539</v>
      </c>
      <c r="M3628">
        <v>8.0876900000000003</v>
      </c>
      <c r="N3628">
        <v>7.3936299999999999</v>
      </c>
      <c r="O3628">
        <v>9.2263699999999993</v>
      </c>
      <c r="P3628">
        <v>5.2225200000000003</v>
      </c>
      <c r="Q3628">
        <v>6.3694899999999999</v>
      </c>
      <c r="R3628">
        <v>8.8618199999999998</v>
      </c>
      <c r="S3628">
        <v>10.658200000000001</v>
      </c>
      <c r="T3628">
        <v>2.8428200000000001</v>
      </c>
      <c r="U3628">
        <v>5.8827600000000002</v>
      </c>
      <c r="V3628">
        <v>5.32104</v>
      </c>
      <c r="W3628">
        <v>9.2349599999999992</v>
      </c>
      <c r="Z3628">
        <f t="shared" si="56"/>
        <v>1.8918999614469201</v>
      </c>
    </row>
    <row r="3629" spans="1:26" x14ac:dyDescent="0.25">
      <c r="A3629" t="s">
        <v>10377</v>
      </c>
      <c r="B3629" t="s">
        <v>10378</v>
      </c>
      <c r="C3629" t="s">
        <v>10379</v>
      </c>
      <c r="D3629">
        <v>3445</v>
      </c>
      <c r="E3629">
        <v>9</v>
      </c>
      <c r="F3629" t="s">
        <v>26</v>
      </c>
      <c r="G3629" t="s">
        <v>27</v>
      </c>
      <c r="H3629">
        <v>9.3595100000000002</v>
      </c>
      <c r="I3629">
        <v>7.2320799999999998</v>
      </c>
      <c r="J3629">
        <v>6.3434600000000003</v>
      </c>
      <c r="K3629">
        <v>6.0057999999999998</v>
      </c>
      <c r="L3629">
        <v>11.1965</v>
      </c>
      <c r="M3629">
        <v>10.804</v>
      </c>
      <c r="N3629">
        <v>9.7050000000000001</v>
      </c>
      <c r="O3629">
        <v>7.45397</v>
      </c>
      <c r="P3629">
        <v>5.1906100000000004</v>
      </c>
      <c r="Q3629">
        <v>4.5192600000000001</v>
      </c>
      <c r="R3629">
        <v>4.2976200000000002</v>
      </c>
      <c r="S3629">
        <v>3.6108199999999999</v>
      </c>
      <c r="T3629">
        <v>4.22133</v>
      </c>
      <c r="U3629">
        <v>4.1999700000000004</v>
      </c>
      <c r="V3629">
        <v>3.6560000000000001</v>
      </c>
      <c r="W3629">
        <v>2.2040199999999999</v>
      </c>
      <c r="Z3629">
        <f t="shared" si="56"/>
        <v>0.60876961112061323</v>
      </c>
    </row>
    <row r="3630" spans="1:26" x14ac:dyDescent="0.25">
      <c r="A3630" t="s">
        <v>10380</v>
      </c>
      <c r="B3630" t="s">
        <v>10381</v>
      </c>
      <c r="C3630" t="s">
        <v>10382</v>
      </c>
      <c r="D3630">
        <v>3446</v>
      </c>
      <c r="E3630">
        <v>7</v>
      </c>
      <c r="F3630" t="s">
        <v>26</v>
      </c>
      <c r="G3630" t="s">
        <v>27</v>
      </c>
      <c r="H3630">
        <v>10.139200000000001</v>
      </c>
      <c r="I3630">
        <v>9.3224900000000002</v>
      </c>
      <c r="J3630">
        <v>7.5972499999999998</v>
      </c>
      <c r="K3630">
        <v>8.6437200000000001</v>
      </c>
      <c r="L3630">
        <v>5.0913599999999999</v>
      </c>
      <c r="M3630">
        <v>1.0181899999999999</v>
      </c>
      <c r="N3630">
        <v>1.2176800000000001</v>
      </c>
      <c r="O3630">
        <v>1.3705700000000001</v>
      </c>
      <c r="P3630">
        <v>9.0580700000000007</v>
      </c>
      <c r="Q3630">
        <v>11.4262</v>
      </c>
      <c r="R3630">
        <v>8.0405999999999995</v>
      </c>
      <c r="S3630">
        <v>10.237299999999999</v>
      </c>
      <c r="T3630">
        <v>7.4072300000000002</v>
      </c>
      <c r="U3630">
        <v>2.3934000000000002</v>
      </c>
      <c r="V3630">
        <v>4.7574199999999998</v>
      </c>
      <c r="W3630">
        <v>2.2793199999999998</v>
      </c>
      <c r="Z3630">
        <f t="shared" si="56"/>
        <v>1.0856941751679006</v>
      </c>
    </row>
    <row r="3631" spans="1:26" x14ac:dyDescent="0.25">
      <c r="A3631" t="s">
        <v>10383</v>
      </c>
      <c r="B3631" t="s">
        <v>10384</v>
      </c>
      <c r="C3631" t="s">
        <v>10385</v>
      </c>
      <c r="D3631">
        <v>3447</v>
      </c>
      <c r="E3631">
        <v>1</v>
      </c>
      <c r="F3631" t="s">
        <v>26</v>
      </c>
      <c r="G3631" t="s">
        <v>27</v>
      </c>
      <c r="H3631">
        <v>6.2970300000000003</v>
      </c>
      <c r="I3631">
        <v>7.9022800000000002</v>
      </c>
      <c r="J3631">
        <v>9.3129500000000007</v>
      </c>
      <c r="K3631">
        <v>10.086499999999999</v>
      </c>
      <c r="L3631">
        <v>3.7508699999999999</v>
      </c>
      <c r="M3631">
        <v>3.33378</v>
      </c>
      <c r="N3631">
        <v>5.0953600000000003</v>
      </c>
      <c r="O3631">
        <v>4.4216499999999996</v>
      </c>
      <c r="P3631">
        <v>4.5669500000000003</v>
      </c>
      <c r="Q3631">
        <v>7.5009800000000002</v>
      </c>
      <c r="R3631">
        <v>6.4669699999999999</v>
      </c>
      <c r="S3631">
        <v>5.6428799999999999</v>
      </c>
      <c r="T3631">
        <v>4.4795100000000003</v>
      </c>
      <c r="U3631">
        <v>5.7524100000000002</v>
      </c>
      <c r="V3631">
        <v>10.1294</v>
      </c>
      <c r="W3631">
        <v>5.2604899999999999</v>
      </c>
      <c r="Z3631">
        <f t="shared" si="56"/>
        <v>0.71960334250430669</v>
      </c>
    </row>
    <row r="3632" spans="1:26" x14ac:dyDescent="0.25">
      <c r="A3632" t="s">
        <v>10386</v>
      </c>
      <c r="B3632" t="s">
        <v>10387</v>
      </c>
      <c r="C3632" t="s">
        <v>10388</v>
      </c>
      <c r="D3632">
        <v>3448</v>
      </c>
      <c r="E3632">
        <v>1</v>
      </c>
      <c r="F3632" t="s">
        <v>26</v>
      </c>
      <c r="G3632" t="s">
        <v>27</v>
      </c>
      <c r="H3632">
        <v>7.6876800000000003</v>
      </c>
      <c r="I3632">
        <v>5.6587100000000001</v>
      </c>
      <c r="J3632">
        <v>6.1739800000000002</v>
      </c>
      <c r="K3632">
        <v>6.1073899999999997</v>
      </c>
      <c r="L3632">
        <v>10.2189</v>
      </c>
      <c r="M3632">
        <v>2.7475399999999999</v>
      </c>
      <c r="N3632">
        <v>4.3391900000000003</v>
      </c>
      <c r="O3632">
        <v>3.0755599999999998</v>
      </c>
      <c r="P3632">
        <v>6.5940500000000002</v>
      </c>
      <c r="Q3632">
        <v>12.198499999999999</v>
      </c>
      <c r="R3632">
        <v>8.4511199999999995</v>
      </c>
      <c r="S3632">
        <v>7.3735299999999997</v>
      </c>
      <c r="T3632">
        <v>6.3832599999999999</v>
      </c>
      <c r="U3632">
        <v>4.2132399999999999</v>
      </c>
      <c r="V3632">
        <v>6.2301099999999998</v>
      </c>
      <c r="W3632">
        <v>2.5472700000000001</v>
      </c>
      <c r="Z3632">
        <f t="shared" si="56"/>
        <v>1.3507696341779383</v>
      </c>
    </row>
    <row r="3633" spans="1:26" x14ac:dyDescent="0.25">
      <c r="A3633" t="s">
        <v>10389</v>
      </c>
      <c r="B3633" t="s">
        <v>10390</v>
      </c>
      <c r="C3633" t="s">
        <v>10391</v>
      </c>
      <c r="D3633">
        <v>3449</v>
      </c>
      <c r="E3633">
        <v>2</v>
      </c>
      <c r="F3633" t="s">
        <v>26</v>
      </c>
      <c r="G3633" t="s">
        <v>27</v>
      </c>
      <c r="H3633">
        <v>7.3518800000000004</v>
      </c>
      <c r="I3633">
        <v>4.9166600000000003</v>
      </c>
      <c r="J3633">
        <v>7.3484499999999997</v>
      </c>
      <c r="K3633">
        <v>6.06846</v>
      </c>
      <c r="L3633">
        <v>7.2498100000000001</v>
      </c>
      <c r="M3633">
        <v>4.3112700000000004</v>
      </c>
      <c r="N3633">
        <v>5.7238800000000003</v>
      </c>
      <c r="O3633">
        <v>6.8822099999999997</v>
      </c>
      <c r="P3633">
        <v>5.6538199999999996</v>
      </c>
      <c r="Q3633">
        <v>7.5686999999999998</v>
      </c>
      <c r="R3633">
        <v>7.04345</v>
      </c>
      <c r="S3633">
        <v>4.3794300000000002</v>
      </c>
      <c r="T3633">
        <v>5.5903099999999997</v>
      </c>
      <c r="U3633">
        <v>5.6398000000000001</v>
      </c>
      <c r="V3633">
        <v>8.87303</v>
      </c>
      <c r="W3633">
        <v>5.39886</v>
      </c>
      <c r="Z3633">
        <f t="shared" si="56"/>
        <v>0.95950820406105386</v>
      </c>
    </row>
    <row r="3634" spans="1:26" x14ac:dyDescent="0.25">
      <c r="A3634" t="s">
        <v>10392</v>
      </c>
      <c r="B3634" t="s">
        <v>10393</v>
      </c>
      <c r="C3634" t="s">
        <v>10394</v>
      </c>
      <c r="D3634">
        <v>3450</v>
      </c>
      <c r="E3634">
        <v>1</v>
      </c>
      <c r="F3634" t="s">
        <v>26</v>
      </c>
      <c r="G3634" t="s">
        <v>27</v>
      </c>
      <c r="H3634">
        <v>19.860900000000001</v>
      </c>
      <c r="I3634">
        <v>11.323499999999999</v>
      </c>
      <c r="J3634">
        <v>5.7732099999999997</v>
      </c>
      <c r="K3634">
        <v>0.33260800000000001</v>
      </c>
      <c r="L3634">
        <v>17.621300000000002</v>
      </c>
      <c r="M3634">
        <v>8.9933899999999998</v>
      </c>
      <c r="N3634">
        <v>7.76166</v>
      </c>
      <c r="O3634">
        <v>0.54922199999999999</v>
      </c>
      <c r="P3634">
        <v>3.5379800000000001</v>
      </c>
      <c r="Q3634">
        <v>2.39751</v>
      </c>
      <c r="R3634">
        <v>1.96739</v>
      </c>
      <c r="S3634">
        <v>0</v>
      </c>
      <c r="T3634">
        <v>10.7143</v>
      </c>
      <c r="U3634">
        <v>2.1755900000000001</v>
      </c>
      <c r="V3634">
        <v>0.52235299999999996</v>
      </c>
      <c r="W3634">
        <v>6.46922</v>
      </c>
      <c r="Z3634">
        <f t="shared" si="56"/>
        <v>0.21192903726119272</v>
      </c>
    </row>
    <row r="3635" spans="1:26" x14ac:dyDescent="0.25">
      <c r="A3635" t="s">
        <v>10395</v>
      </c>
      <c r="B3635" t="s">
        <v>10395</v>
      </c>
      <c r="C3635" t="s">
        <v>10396</v>
      </c>
      <c r="D3635">
        <v>3451</v>
      </c>
      <c r="E3635">
        <v>5</v>
      </c>
      <c r="F3635" t="s">
        <v>26</v>
      </c>
      <c r="G3635" t="s">
        <v>27</v>
      </c>
      <c r="H3635">
        <v>5.8986299999999998</v>
      </c>
      <c r="I3635">
        <v>10.041600000000001</v>
      </c>
      <c r="J3635">
        <v>8.7296499999999995</v>
      </c>
      <c r="K3635">
        <v>9.9473800000000008</v>
      </c>
      <c r="L3635">
        <v>3.4573200000000002</v>
      </c>
      <c r="M3635">
        <v>2.52963</v>
      </c>
      <c r="N3635">
        <v>3.2680199999999999</v>
      </c>
      <c r="O3635">
        <v>2.83894</v>
      </c>
      <c r="P3635">
        <v>6.4530399999999997</v>
      </c>
      <c r="Q3635">
        <v>7.4655199999999997</v>
      </c>
      <c r="R3635">
        <v>5.7779499999999997</v>
      </c>
      <c r="S3635">
        <v>7.1673</v>
      </c>
      <c r="T3635">
        <v>9.1107800000000001</v>
      </c>
      <c r="U3635">
        <v>5.6795200000000001</v>
      </c>
      <c r="V3635">
        <v>9.2800200000000004</v>
      </c>
      <c r="W3635">
        <v>2.3547400000000001</v>
      </c>
      <c r="Z3635">
        <f t="shared" si="56"/>
        <v>0.77602357898920937</v>
      </c>
    </row>
    <row r="3636" spans="1:26" x14ac:dyDescent="0.25">
      <c r="A3636" t="s">
        <v>10397</v>
      </c>
      <c r="B3636" t="s">
        <v>10398</v>
      </c>
      <c r="C3636" t="s">
        <v>10399</v>
      </c>
      <c r="D3636">
        <v>3452</v>
      </c>
      <c r="E3636">
        <v>1</v>
      </c>
      <c r="F3636" t="s">
        <v>26</v>
      </c>
      <c r="G3636" t="s">
        <v>27</v>
      </c>
      <c r="H3636">
        <v>9.4337599999999995</v>
      </c>
      <c r="I3636">
        <v>13.182399999999999</v>
      </c>
      <c r="J3636">
        <v>12.1983</v>
      </c>
      <c r="K3636">
        <v>12.1195</v>
      </c>
      <c r="L3636">
        <v>4.1042899999999998</v>
      </c>
      <c r="M3636">
        <v>4.2100299999999997</v>
      </c>
      <c r="N3636">
        <v>4.2509699999999997</v>
      </c>
      <c r="O3636">
        <v>4.5984400000000001</v>
      </c>
      <c r="P3636">
        <v>6.4993400000000001</v>
      </c>
      <c r="Q3636">
        <v>5.6611399999999996</v>
      </c>
      <c r="R3636">
        <v>5.3717699999999997</v>
      </c>
      <c r="S3636">
        <v>4.0999600000000003</v>
      </c>
      <c r="T3636">
        <v>5.0355100000000004</v>
      </c>
      <c r="U3636">
        <v>2.81236</v>
      </c>
      <c r="V3636">
        <v>4.6176899999999996</v>
      </c>
      <c r="W3636">
        <v>1.8046199999999999</v>
      </c>
      <c r="Z3636">
        <f t="shared" si="56"/>
        <v>0.46090741117945294</v>
      </c>
    </row>
    <row r="3637" spans="1:26" x14ac:dyDescent="0.25">
      <c r="A3637" t="s">
        <v>10400</v>
      </c>
      <c r="B3637" t="s">
        <v>10401</v>
      </c>
      <c r="C3637" t="s">
        <v>10402</v>
      </c>
      <c r="D3637">
        <v>3453</v>
      </c>
      <c r="E3637">
        <v>4</v>
      </c>
      <c r="F3637" t="s">
        <v>26</v>
      </c>
      <c r="G3637" t="s">
        <v>27</v>
      </c>
      <c r="H3637">
        <v>8.6097800000000007</v>
      </c>
      <c r="I3637">
        <v>7.6022600000000002</v>
      </c>
      <c r="J3637">
        <v>9.3945100000000004</v>
      </c>
      <c r="K3637">
        <v>6.6696900000000001</v>
      </c>
      <c r="L3637">
        <v>5.36653</v>
      </c>
      <c r="M3637">
        <v>1.7465999999999999</v>
      </c>
      <c r="N3637">
        <v>2.2930100000000002</v>
      </c>
      <c r="O3637">
        <v>2.91466</v>
      </c>
      <c r="P3637">
        <v>4.4112200000000001</v>
      </c>
      <c r="Q3637">
        <v>6.9596</v>
      </c>
      <c r="R3637">
        <v>6.9297000000000004</v>
      </c>
      <c r="S3637">
        <v>7.0445200000000003</v>
      </c>
      <c r="T3637">
        <v>7.9342899999999998</v>
      </c>
      <c r="U3637">
        <v>7.1198300000000003</v>
      </c>
      <c r="V3637">
        <v>10.9641</v>
      </c>
      <c r="W3637">
        <v>4.0397100000000004</v>
      </c>
      <c r="Z3637">
        <f t="shared" si="56"/>
        <v>0.78525379660084316</v>
      </c>
    </row>
    <row r="3638" spans="1:26" x14ac:dyDescent="0.25">
      <c r="A3638" t="s">
        <v>10403</v>
      </c>
      <c r="B3638" t="s">
        <v>10404</v>
      </c>
      <c r="C3638" t="s">
        <v>10405</v>
      </c>
      <c r="D3638">
        <v>3454</v>
      </c>
      <c r="E3638">
        <v>1</v>
      </c>
      <c r="F3638" t="s">
        <v>26</v>
      </c>
      <c r="G3638" t="s">
        <v>27</v>
      </c>
      <c r="H3638">
        <v>16.799800000000001</v>
      </c>
      <c r="I3638">
        <v>13.658200000000001</v>
      </c>
      <c r="J3638">
        <v>9.08718</v>
      </c>
      <c r="K3638">
        <v>15.617900000000001</v>
      </c>
      <c r="L3638">
        <v>7.8736100000000002</v>
      </c>
      <c r="M3638">
        <v>1.01261</v>
      </c>
      <c r="N3638">
        <v>1.7213099999999999</v>
      </c>
      <c r="O3638">
        <v>1.9498200000000001</v>
      </c>
      <c r="P3638">
        <v>5.6069300000000002</v>
      </c>
      <c r="Q3638">
        <v>8.9844600000000003</v>
      </c>
      <c r="R3638">
        <v>5.3366499999999997</v>
      </c>
      <c r="S3638">
        <v>5.5876200000000003</v>
      </c>
      <c r="T3638">
        <v>1.8514299999999999</v>
      </c>
      <c r="U3638">
        <v>2.3566400000000001</v>
      </c>
      <c r="V3638">
        <v>2.5557599999999998</v>
      </c>
      <c r="W3638">
        <v>0</v>
      </c>
      <c r="Z3638">
        <f t="shared" si="56"/>
        <v>0.46254958932677437</v>
      </c>
    </row>
    <row r="3639" spans="1:26" x14ac:dyDescent="0.25">
      <c r="A3639" t="s">
        <v>10406</v>
      </c>
      <c r="B3639" t="s">
        <v>10407</v>
      </c>
      <c r="C3639" t="s">
        <v>10408</v>
      </c>
      <c r="D3639">
        <v>3455</v>
      </c>
      <c r="E3639">
        <v>4</v>
      </c>
      <c r="F3639" t="s">
        <v>26</v>
      </c>
      <c r="G3639" t="s">
        <v>27</v>
      </c>
      <c r="H3639">
        <v>4.8244400000000001</v>
      </c>
      <c r="I3639">
        <v>3.7507799999999998</v>
      </c>
      <c r="J3639">
        <v>5.5724299999999998</v>
      </c>
      <c r="K3639">
        <v>4.0363499999999997</v>
      </c>
      <c r="L3639">
        <v>3.2610100000000002</v>
      </c>
      <c r="M3639">
        <v>2.6482700000000001</v>
      </c>
      <c r="N3639">
        <v>4.3575100000000004</v>
      </c>
      <c r="O3639">
        <v>3.8511199999999999</v>
      </c>
      <c r="P3639">
        <v>6.8935199999999996</v>
      </c>
      <c r="Q3639">
        <v>9.44238</v>
      </c>
      <c r="R3639">
        <v>9.3108900000000006</v>
      </c>
      <c r="S3639">
        <v>8.1113300000000006</v>
      </c>
      <c r="T3639">
        <v>11.711600000000001</v>
      </c>
      <c r="U3639">
        <v>6.8863300000000001</v>
      </c>
      <c r="V3639">
        <v>11.7692</v>
      </c>
      <c r="W3639">
        <v>3.57287</v>
      </c>
      <c r="Z3639">
        <f t="shared" si="56"/>
        <v>1.8564738231412232</v>
      </c>
    </row>
    <row r="3640" spans="1:26" x14ac:dyDescent="0.25">
      <c r="A3640" t="s">
        <v>10409</v>
      </c>
      <c r="B3640" t="s">
        <v>10410</v>
      </c>
      <c r="C3640" t="s">
        <v>10411</v>
      </c>
      <c r="D3640">
        <v>3456</v>
      </c>
      <c r="E3640">
        <v>3</v>
      </c>
      <c r="F3640" t="s">
        <v>26</v>
      </c>
      <c r="G3640" t="s">
        <v>27</v>
      </c>
      <c r="H3640">
        <v>7.4514399999999998</v>
      </c>
      <c r="I3640">
        <v>10.6982</v>
      </c>
      <c r="J3640">
        <v>11.483700000000001</v>
      </c>
      <c r="K3640">
        <v>14.026400000000001</v>
      </c>
      <c r="L3640">
        <v>4.02285</v>
      </c>
      <c r="M3640">
        <v>2.6841699999999999</v>
      </c>
      <c r="N3640">
        <v>3.3392599999999999</v>
      </c>
      <c r="O3640">
        <v>3.5848100000000001</v>
      </c>
      <c r="P3640">
        <v>4.5969600000000002</v>
      </c>
      <c r="Q3640">
        <v>5.6143000000000001</v>
      </c>
      <c r="R3640">
        <v>4.9934700000000003</v>
      </c>
      <c r="S3640">
        <v>5.1535500000000001</v>
      </c>
      <c r="T3640">
        <v>6.8644699999999998</v>
      </c>
      <c r="U3640">
        <v>4.46983</v>
      </c>
      <c r="V3640">
        <v>8.3698300000000003</v>
      </c>
      <c r="W3640">
        <v>2.6467200000000002</v>
      </c>
      <c r="Z3640">
        <f t="shared" si="56"/>
        <v>0.46629411902132262</v>
      </c>
    </row>
    <row r="3641" spans="1:26" x14ac:dyDescent="0.25">
      <c r="A3641" t="s">
        <v>10412</v>
      </c>
      <c r="B3641" t="s">
        <v>10413</v>
      </c>
      <c r="C3641" t="s">
        <v>10414</v>
      </c>
      <c r="D3641">
        <v>3457</v>
      </c>
      <c r="E3641">
        <v>2</v>
      </c>
      <c r="F3641" t="s">
        <v>26</v>
      </c>
      <c r="G3641" t="s">
        <v>27</v>
      </c>
      <c r="H3641">
        <v>13.7018</v>
      </c>
      <c r="I3641">
        <v>13.4413</v>
      </c>
      <c r="J3641">
        <v>11.522399999999999</v>
      </c>
      <c r="K3641">
        <v>11.198</v>
      </c>
      <c r="L3641">
        <v>12.168900000000001</v>
      </c>
      <c r="M3641">
        <v>4.0069999999999997</v>
      </c>
      <c r="N3641">
        <v>5.6572800000000001</v>
      </c>
      <c r="O3641">
        <v>5.39358</v>
      </c>
      <c r="P3641">
        <v>3.44747</v>
      </c>
      <c r="Q3641">
        <v>3.3281399999999999</v>
      </c>
      <c r="R3641">
        <v>3.1256200000000001</v>
      </c>
      <c r="S3641">
        <v>2.70695</v>
      </c>
      <c r="T3641">
        <v>2.7429199999999998</v>
      </c>
      <c r="U3641">
        <v>3.3464700000000001</v>
      </c>
      <c r="V3641">
        <v>2.80863</v>
      </c>
      <c r="W3641">
        <v>1.4034199999999999</v>
      </c>
      <c r="Z3641">
        <f t="shared" si="56"/>
        <v>0.25285389112276513</v>
      </c>
    </row>
    <row r="3642" spans="1:26" x14ac:dyDescent="0.25">
      <c r="A3642" t="s">
        <v>10415</v>
      </c>
      <c r="B3642" t="s">
        <v>10416</v>
      </c>
      <c r="C3642" t="s">
        <v>10417</v>
      </c>
      <c r="D3642">
        <v>3458</v>
      </c>
      <c r="E3642">
        <v>2</v>
      </c>
      <c r="F3642" t="s">
        <v>26</v>
      </c>
      <c r="G3642" t="s">
        <v>27</v>
      </c>
      <c r="H3642">
        <v>8.2854200000000002</v>
      </c>
      <c r="I3642">
        <v>4.1007699999999998</v>
      </c>
      <c r="J3642">
        <v>3.6930399999999999</v>
      </c>
      <c r="K3642">
        <v>4.0747299999999997</v>
      </c>
      <c r="L3642">
        <v>8.7908500000000007</v>
      </c>
      <c r="M3642">
        <v>0.59780699999999998</v>
      </c>
      <c r="N3642">
        <v>0.36175600000000002</v>
      </c>
      <c r="O3642">
        <v>0.54432199999999997</v>
      </c>
      <c r="P3642">
        <v>10.235200000000001</v>
      </c>
      <c r="Q3642">
        <v>18.991399999999999</v>
      </c>
      <c r="R3642">
        <v>8.1645900000000005</v>
      </c>
      <c r="S3642">
        <v>16.7652</v>
      </c>
      <c r="T3642">
        <v>10.1386</v>
      </c>
      <c r="U3642">
        <v>1.3102499999999999</v>
      </c>
      <c r="V3642">
        <v>3.1848700000000001</v>
      </c>
      <c r="W3642">
        <v>0.76115200000000005</v>
      </c>
      <c r="Z3642">
        <f t="shared" si="56"/>
        <v>2.6871339429074981</v>
      </c>
    </row>
    <row r="3643" spans="1:26" x14ac:dyDescent="0.25">
      <c r="A3643" t="s">
        <v>10418</v>
      </c>
      <c r="B3643" t="s">
        <v>10419</v>
      </c>
      <c r="C3643" t="s">
        <v>10420</v>
      </c>
      <c r="D3643">
        <v>3459</v>
      </c>
      <c r="E3643">
        <v>1</v>
      </c>
      <c r="F3643" t="s">
        <v>26</v>
      </c>
      <c r="G3643" t="s">
        <v>27</v>
      </c>
      <c r="H3643">
        <v>13.346500000000001</v>
      </c>
      <c r="I3643">
        <v>10.6404</v>
      </c>
      <c r="J3643">
        <v>6.7763299999999997</v>
      </c>
      <c r="K3643">
        <v>10.3543</v>
      </c>
      <c r="L3643">
        <v>8.4606899999999996</v>
      </c>
      <c r="M3643">
        <v>2.3728500000000001</v>
      </c>
      <c r="N3643">
        <v>1.3210599999999999</v>
      </c>
      <c r="O3643">
        <v>3.3841399999999999</v>
      </c>
      <c r="P3643">
        <v>5.9983500000000003</v>
      </c>
      <c r="Q3643">
        <v>8.2638700000000007</v>
      </c>
      <c r="R3643">
        <v>4.9018899999999999</v>
      </c>
      <c r="S3643">
        <v>11.266999999999999</v>
      </c>
      <c r="T3643">
        <v>6.1760000000000002</v>
      </c>
      <c r="U3643">
        <v>1.7598100000000001</v>
      </c>
      <c r="V3643">
        <v>2.6883699999999999</v>
      </c>
      <c r="W3643">
        <v>2.2884600000000002</v>
      </c>
      <c r="Z3643">
        <f t="shared" si="56"/>
        <v>0.74010063347676769</v>
      </c>
    </row>
    <row r="3644" spans="1:26" x14ac:dyDescent="0.25">
      <c r="A3644" t="s">
        <v>10421</v>
      </c>
      <c r="B3644" t="s">
        <v>10422</v>
      </c>
      <c r="C3644" t="s">
        <v>10423</v>
      </c>
      <c r="D3644">
        <v>3460</v>
      </c>
      <c r="E3644">
        <v>1</v>
      </c>
      <c r="F3644" t="s">
        <v>26</v>
      </c>
      <c r="G3644" t="s">
        <v>27</v>
      </c>
      <c r="H3644">
        <v>8.1684099999999997</v>
      </c>
      <c r="I3644">
        <v>8.7162400000000009</v>
      </c>
      <c r="J3644">
        <v>8.9038599999999999</v>
      </c>
      <c r="K3644">
        <v>11.8727</v>
      </c>
      <c r="L3644">
        <v>7.04765</v>
      </c>
      <c r="M3644">
        <v>2.8938899999999999</v>
      </c>
      <c r="N3644">
        <v>5.6614800000000001</v>
      </c>
      <c r="O3644">
        <v>3.8574199999999998</v>
      </c>
      <c r="P3644">
        <v>4.3986599999999996</v>
      </c>
      <c r="Q3644">
        <v>5.0472299999999999</v>
      </c>
      <c r="R3644">
        <v>4.2947600000000001</v>
      </c>
      <c r="S3644">
        <v>7.0842599999999996</v>
      </c>
      <c r="T3644">
        <v>6.8008699999999997</v>
      </c>
      <c r="U3644">
        <v>4.6011199999999999</v>
      </c>
      <c r="V3644">
        <v>7.3851599999999999</v>
      </c>
      <c r="W3644">
        <v>3.2663000000000002</v>
      </c>
      <c r="Z3644">
        <f t="shared" si="56"/>
        <v>0.55295382171735841</v>
      </c>
    </row>
    <row r="3645" spans="1:26" x14ac:dyDescent="0.25">
      <c r="A3645" t="s">
        <v>10424</v>
      </c>
      <c r="B3645" t="s">
        <v>10425</v>
      </c>
      <c r="C3645" t="s">
        <v>10426</v>
      </c>
      <c r="D3645">
        <v>3461</v>
      </c>
      <c r="E3645">
        <v>1</v>
      </c>
      <c r="F3645" t="s">
        <v>26</v>
      </c>
      <c r="G3645" t="s">
        <v>27</v>
      </c>
      <c r="H3645">
        <v>15.1051</v>
      </c>
      <c r="I3645">
        <v>6.6996099999999998</v>
      </c>
      <c r="J3645">
        <v>11.4183</v>
      </c>
      <c r="K3645">
        <v>17.567299999999999</v>
      </c>
      <c r="L3645">
        <v>4.8091400000000002</v>
      </c>
      <c r="M3645">
        <v>2.26044</v>
      </c>
      <c r="N3645">
        <v>5.9121499999999996</v>
      </c>
      <c r="O3645">
        <v>7.8882000000000003</v>
      </c>
      <c r="P3645">
        <v>8.2052200000000006</v>
      </c>
      <c r="Q3645">
        <v>3.9634</v>
      </c>
      <c r="R3645">
        <v>3.9395500000000001</v>
      </c>
      <c r="S3645">
        <v>3.9756900000000002</v>
      </c>
      <c r="T3645">
        <v>4.9503000000000004</v>
      </c>
      <c r="U3645">
        <v>3.3056199999999998</v>
      </c>
      <c r="V3645">
        <v>0</v>
      </c>
      <c r="W3645">
        <v>0</v>
      </c>
      <c r="Z3645">
        <f t="shared" si="56"/>
        <v>0.39542700172532907</v>
      </c>
    </row>
    <row r="3646" spans="1:26" x14ac:dyDescent="0.25">
      <c r="A3646" t="s">
        <v>10427</v>
      </c>
      <c r="B3646" t="s">
        <v>10428</v>
      </c>
      <c r="C3646" t="s">
        <v>10429</v>
      </c>
      <c r="D3646">
        <v>3462</v>
      </c>
      <c r="E3646">
        <v>1</v>
      </c>
      <c r="F3646" t="s">
        <v>26</v>
      </c>
      <c r="G3646" t="s">
        <v>27</v>
      </c>
      <c r="H3646">
        <v>10.597300000000001</v>
      </c>
      <c r="I3646">
        <v>3.3547099999999999</v>
      </c>
      <c r="J3646">
        <v>3.4752900000000002</v>
      </c>
      <c r="K3646">
        <v>5.2766200000000003</v>
      </c>
      <c r="L3646">
        <v>4.7159000000000004</v>
      </c>
      <c r="M3646">
        <v>3.34822</v>
      </c>
      <c r="N3646">
        <v>4.0028300000000003</v>
      </c>
      <c r="O3646">
        <v>3.85175</v>
      </c>
      <c r="P3646">
        <v>9.0957899999999992</v>
      </c>
      <c r="Q3646">
        <v>12.846299999999999</v>
      </c>
      <c r="R3646">
        <v>10.144</v>
      </c>
      <c r="S3646">
        <v>6.64635</v>
      </c>
      <c r="T3646">
        <v>5.6321099999999999</v>
      </c>
      <c r="U3646">
        <v>6.4378000000000002</v>
      </c>
      <c r="V3646">
        <v>5.6403299999999996</v>
      </c>
      <c r="W3646">
        <v>4.9347200000000004</v>
      </c>
      <c r="Z3646">
        <f t="shared" si="56"/>
        <v>1.7059802888664155</v>
      </c>
    </row>
    <row r="3647" spans="1:26" x14ac:dyDescent="0.25">
      <c r="A3647" t="s">
        <v>10430</v>
      </c>
      <c r="B3647" t="s">
        <v>10431</v>
      </c>
      <c r="C3647" t="s">
        <v>10432</v>
      </c>
      <c r="D3647">
        <v>3463</v>
      </c>
      <c r="E3647">
        <v>4</v>
      </c>
      <c r="F3647" t="s">
        <v>26</v>
      </c>
      <c r="G3647" t="s">
        <v>27</v>
      </c>
      <c r="H3647">
        <v>6.7703300000000004</v>
      </c>
      <c r="I3647">
        <v>8.3738799999999998</v>
      </c>
      <c r="J3647">
        <v>8.1520299999999999</v>
      </c>
      <c r="K3647">
        <v>8.7476500000000001</v>
      </c>
      <c r="L3647">
        <v>6.4571199999999997</v>
      </c>
      <c r="M3647">
        <v>5.8311000000000002</v>
      </c>
      <c r="N3647">
        <v>4.8308999999999997</v>
      </c>
      <c r="O3647">
        <v>6.3943599999999998</v>
      </c>
      <c r="P3647">
        <v>7.7300399999999998</v>
      </c>
      <c r="Q3647">
        <v>6.5035800000000004</v>
      </c>
      <c r="R3647">
        <v>5.5107299999999997</v>
      </c>
      <c r="S3647">
        <v>5.7519099999999996</v>
      </c>
      <c r="T3647">
        <v>7.7944000000000004</v>
      </c>
      <c r="U3647">
        <v>3.6645099999999999</v>
      </c>
      <c r="V3647">
        <v>5.4556100000000001</v>
      </c>
      <c r="W3647">
        <v>2.0318499999999999</v>
      </c>
      <c r="Z3647">
        <f t="shared" si="56"/>
        <v>0.79566681822962182</v>
      </c>
    </row>
    <row r="3648" spans="1:26" x14ac:dyDescent="0.25">
      <c r="A3648" t="s">
        <v>10433</v>
      </c>
      <c r="B3648" t="s">
        <v>10433</v>
      </c>
      <c r="C3648" t="s">
        <v>926</v>
      </c>
      <c r="D3648">
        <v>3464</v>
      </c>
      <c r="E3648">
        <v>1</v>
      </c>
      <c r="F3648" t="s">
        <v>26</v>
      </c>
      <c r="G3648" t="s">
        <v>27</v>
      </c>
      <c r="H3648">
        <v>6.2079599999999999</v>
      </c>
      <c r="I3648">
        <v>6.0875199999999996</v>
      </c>
      <c r="J3648">
        <v>8.3659199999999991</v>
      </c>
      <c r="K3648">
        <v>7.4328099999999999</v>
      </c>
      <c r="L3648">
        <v>9.3151899999999994</v>
      </c>
      <c r="M3648">
        <v>6.4152399999999998</v>
      </c>
      <c r="N3648">
        <v>11.358000000000001</v>
      </c>
      <c r="O3648">
        <v>11.6759</v>
      </c>
      <c r="P3648">
        <v>4.8526400000000001</v>
      </c>
      <c r="Q3648">
        <v>4.7668200000000001</v>
      </c>
      <c r="R3648">
        <v>4.4360400000000002</v>
      </c>
      <c r="S3648">
        <v>4.8883000000000001</v>
      </c>
      <c r="T3648">
        <v>3.7770800000000002</v>
      </c>
      <c r="U3648">
        <v>3.4050199999999999</v>
      </c>
      <c r="V3648">
        <v>4.31989</v>
      </c>
      <c r="W3648">
        <v>2.6956899999999999</v>
      </c>
      <c r="Z3648">
        <f t="shared" si="56"/>
        <v>0.67429552210224097</v>
      </c>
    </row>
    <row r="3649" spans="1:26" x14ac:dyDescent="0.25">
      <c r="A3649" t="s">
        <v>10434</v>
      </c>
      <c r="B3649" t="s">
        <v>10434</v>
      </c>
      <c r="C3649" t="s">
        <v>10435</v>
      </c>
      <c r="D3649">
        <v>3466</v>
      </c>
      <c r="E3649">
        <v>1</v>
      </c>
      <c r="F3649" t="s">
        <v>26</v>
      </c>
      <c r="G3649" t="s">
        <v>27</v>
      </c>
      <c r="H3649">
        <v>2.0918700000000001</v>
      </c>
      <c r="I3649">
        <v>7.2019099999999998</v>
      </c>
      <c r="J3649">
        <v>6.1974999999999998</v>
      </c>
      <c r="K3649">
        <v>8.3492700000000006</v>
      </c>
      <c r="L3649">
        <v>1.63933</v>
      </c>
      <c r="M3649">
        <v>2.7048299999999998</v>
      </c>
      <c r="N3649">
        <v>2.25467</v>
      </c>
      <c r="O3649">
        <v>4.4328799999999999</v>
      </c>
      <c r="P3649">
        <v>3.8739499999999998</v>
      </c>
      <c r="Q3649">
        <v>7.74221</v>
      </c>
      <c r="R3649">
        <v>10.323700000000001</v>
      </c>
      <c r="S3649">
        <v>12.9171</v>
      </c>
      <c r="T3649">
        <v>3.7044100000000002</v>
      </c>
      <c r="U3649">
        <v>7.7262700000000004</v>
      </c>
      <c r="V3649">
        <v>12.71</v>
      </c>
      <c r="W3649">
        <v>6.13009</v>
      </c>
      <c r="Z3649">
        <f t="shared" si="56"/>
        <v>1.4620870743334362</v>
      </c>
    </row>
    <row r="3650" spans="1:26" x14ac:dyDescent="0.25">
      <c r="A3650" t="s">
        <v>10436</v>
      </c>
      <c r="B3650" t="s">
        <v>10437</v>
      </c>
      <c r="C3650" t="s">
        <v>10438</v>
      </c>
      <c r="D3650">
        <v>3467</v>
      </c>
      <c r="E3650">
        <v>7</v>
      </c>
      <c r="F3650" t="s">
        <v>26</v>
      </c>
      <c r="G3650" t="s">
        <v>27</v>
      </c>
      <c r="H3650">
        <v>7.2293099999999999</v>
      </c>
      <c r="I3650">
        <v>9.1056500000000007</v>
      </c>
      <c r="J3650">
        <v>8.9717199999999995</v>
      </c>
      <c r="K3650">
        <v>9.3704800000000006</v>
      </c>
      <c r="L3650">
        <v>6.9784800000000002</v>
      </c>
      <c r="M3650">
        <v>5.6583100000000002</v>
      </c>
      <c r="N3650">
        <v>5.1218399999999997</v>
      </c>
      <c r="O3650">
        <v>6.05288</v>
      </c>
      <c r="P3650">
        <v>6.2096099999999996</v>
      </c>
      <c r="Q3650">
        <v>5.2831999999999999</v>
      </c>
      <c r="R3650">
        <v>4.5961800000000004</v>
      </c>
      <c r="S3650">
        <v>4.9767999999999999</v>
      </c>
      <c r="T3650">
        <v>8.3119300000000003</v>
      </c>
      <c r="U3650">
        <v>4.0239799999999999</v>
      </c>
      <c r="V3650">
        <v>5.8988699999999996</v>
      </c>
      <c r="W3650">
        <v>2.21075</v>
      </c>
      <c r="Z3650">
        <f t="shared" si="56"/>
        <v>0.6074831387576145</v>
      </c>
    </row>
    <row r="3651" spans="1:26" x14ac:dyDescent="0.25">
      <c r="A3651" t="s">
        <v>10439</v>
      </c>
      <c r="B3651" t="s">
        <v>10440</v>
      </c>
      <c r="C3651" t="s">
        <v>10441</v>
      </c>
      <c r="D3651">
        <v>3468</v>
      </c>
      <c r="E3651">
        <v>1</v>
      </c>
      <c r="F3651" t="s">
        <v>26</v>
      </c>
      <c r="G3651" t="s">
        <v>27</v>
      </c>
      <c r="H3651">
        <v>4.1943900000000003</v>
      </c>
      <c r="I3651">
        <v>8.5059900000000006</v>
      </c>
      <c r="J3651">
        <v>6.4727199999999998</v>
      </c>
      <c r="K3651">
        <v>5.3931699999999996</v>
      </c>
      <c r="L3651">
        <v>6.5862600000000002</v>
      </c>
      <c r="M3651">
        <v>13.727499999999999</v>
      </c>
      <c r="N3651">
        <v>11.5031</v>
      </c>
      <c r="O3651">
        <v>13.2851</v>
      </c>
      <c r="P3651">
        <v>5.5737300000000003</v>
      </c>
      <c r="Q3651">
        <v>4.5311199999999996</v>
      </c>
      <c r="R3651">
        <v>4.1361299999999996</v>
      </c>
      <c r="S3651">
        <v>6.0987600000000004</v>
      </c>
      <c r="T3651">
        <v>2.1888899999999998</v>
      </c>
      <c r="U3651">
        <v>2.1711100000000001</v>
      </c>
      <c r="V3651">
        <v>2.0177100000000001</v>
      </c>
      <c r="W3651">
        <v>3.6143100000000001</v>
      </c>
      <c r="Z3651">
        <f t="shared" ref="Z3651:Z3714" si="57">AVERAGE(P3651:S3651)/AVERAGE(H3651:K3651)</f>
        <v>0.82795393846929133</v>
      </c>
    </row>
    <row r="3652" spans="1:26" x14ac:dyDescent="0.25">
      <c r="A3652" t="s">
        <v>10442</v>
      </c>
      <c r="B3652" t="s">
        <v>10443</v>
      </c>
      <c r="C3652" t="s">
        <v>10444</v>
      </c>
      <c r="D3652">
        <v>3469</v>
      </c>
      <c r="E3652">
        <v>2</v>
      </c>
      <c r="F3652" t="s">
        <v>26</v>
      </c>
      <c r="G3652" t="s">
        <v>27</v>
      </c>
      <c r="H3652">
        <v>11.3249</v>
      </c>
      <c r="I3652">
        <v>10.3977</v>
      </c>
      <c r="J3652">
        <v>7.6214199999999996</v>
      </c>
      <c r="K3652">
        <v>7.6479100000000004</v>
      </c>
      <c r="L3652">
        <v>5.1590600000000002</v>
      </c>
      <c r="M3652">
        <v>1.56884</v>
      </c>
      <c r="N3652">
        <v>3.0668099999999998</v>
      </c>
      <c r="O3652">
        <v>3.7073700000000001</v>
      </c>
      <c r="P3652">
        <v>9.2067899999999998</v>
      </c>
      <c r="Q3652">
        <v>9.4775600000000004</v>
      </c>
      <c r="R3652">
        <v>8.27346</v>
      </c>
      <c r="S3652">
        <v>6.1898400000000002</v>
      </c>
      <c r="T3652">
        <v>5.3130600000000001</v>
      </c>
      <c r="U3652">
        <v>3.5844999999999998</v>
      </c>
      <c r="V3652">
        <v>4.7901699999999998</v>
      </c>
      <c r="W3652">
        <v>2.6706400000000001</v>
      </c>
      <c r="Z3652">
        <f t="shared" si="57"/>
        <v>0.89607787428230956</v>
      </c>
    </row>
    <row r="3653" spans="1:26" x14ac:dyDescent="0.25">
      <c r="A3653" t="s">
        <v>10445</v>
      </c>
      <c r="B3653" t="s">
        <v>10446</v>
      </c>
      <c r="C3653" t="s">
        <v>10447</v>
      </c>
      <c r="D3653">
        <v>3470</v>
      </c>
      <c r="E3653">
        <v>2</v>
      </c>
      <c r="F3653" t="s">
        <v>26</v>
      </c>
      <c r="G3653" t="s">
        <v>27</v>
      </c>
      <c r="H3653">
        <v>3.8716200000000001</v>
      </c>
      <c r="I3653">
        <v>4.0252400000000002</v>
      </c>
      <c r="J3653">
        <v>5.4174499999999997</v>
      </c>
      <c r="K3653">
        <v>5.3283800000000001</v>
      </c>
      <c r="L3653">
        <v>4.7001799999999996</v>
      </c>
      <c r="M3653">
        <v>1.66082</v>
      </c>
      <c r="N3653">
        <v>3.9650599999999998</v>
      </c>
      <c r="O3653">
        <v>3.17727</v>
      </c>
      <c r="P3653">
        <v>7.7913800000000002</v>
      </c>
      <c r="Q3653">
        <v>13.6569</v>
      </c>
      <c r="R3653">
        <v>9.7606699999999993</v>
      </c>
      <c r="S3653">
        <v>6.1749999999999998</v>
      </c>
      <c r="T3653">
        <v>7.75183</v>
      </c>
      <c r="U3653">
        <v>6.6686399999999999</v>
      </c>
      <c r="V3653">
        <v>11.743</v>
      </c>
      <c r="W3653">
        <v>4.3064600000000004</v>
      </c>
      <c r="Z3653">
        <f t="shared" si="57"/>
        <v>2.005287327097109</v>
      </c>
    </row>
    <row r="3654" spans="1:26" x14ac:dyDescent="0.25">
      <c r="A3654" t="s">
        <v>10448</v>
      </c>
      <c r="B3654" t="s">
        <v>10449</v>
      </c>
      <c r="C3654" t="s">
        <v>10450</v>
      </c>
      <c r="D3654">
        <v>3471</v>
      </c>
      <c r="E3654">
        <v>3</v>
      </c>
      <c r="F3654" t="s">
        <v>26</v>
      </c>
      <c r="G3654" t="s">
        <v>27</v>
      </c>
      <c r="H3654">
        <v>11.386200000000001</v>
      </c>
      <c r="I3654">
        <v>9.1757200000000001</v>
      </c>
      <c r="J3654">
        <v>8.5916999999999994</v>
      </c>
      <c r="K3654">
        <v>8.9135200000000001</v>
      </c>
      <c r="L3654">
        <v>8.1752199999999995</v>
      </c>
      <c r="M3654">
        <v>4.8334599999999996</v>
      </c>
      <c r="N3654">
        <v>5.2626600000000003</v>
      </c>
      <c r="O3654">
        <v>4.6046699999999996</v>
      </c>
      <c r="P3654">
        <v>4.9495399999999998</v>
      </c>
      <c r="Q3654">
        <v>8.4962999999999997</v>
      </c>
      <c r="R3654">
        <v>6.6710000000000003</v>
      </c>
      <c r="S3654">
        <v>4.4013900000000001</v>
      </c>
      <c r="T3654">
        <v>4.4678699999999996</v>
      </c>
      <c r="U3654">
        <v>3.1215799999999998</v>
      </c>
      <c r="V3654">
        <v>4.1720699999999997</v>
      </c>
      <c r="W3654">
        <v>2.7770899999999998</v>
      </c>
      <c r="Z3654">
        <f t="shared" si="57"/>
        <v>0.64407859376879895</v>
      </c>
    </row>
    <row r="3655" spans="1:26" x14ac:dyDescent="0.25">
      <c r="A3655" t="s">
        <v>10451</v>
      </c>
      <c r="B3655" t="s">
        <v>10452</v>
      </c>
      <c r="C3655" t="s">
        <v>10453</v>
      </c>
      <c r="D3655">
        <v>3472</v>
      </c>
      <c r="E3655">
        <v>2</v>
      </c>
      <c r="F3655" t="s">
        <v>26</v>
      </c>
      <c r="G3655" t="s">
        <v>27</v>
      </c>
      <c r="H3655">
        <v>16.126899999999999</v>
      </c>
      <c r="I3655">
        <v>15.6394</v>
      </c>
      <c r="J3655">
        <v>11.003399999999999</v>
      </c>
      <c r="K3655">
        <v>10.497199999999999</v>
      </c>
      <c r="L3655">
        <v>6.7371299999999996</v>
      </c>
      <c r="M3655">
        <v>3.2113900000000002</v>
      </c>
      <c r="N3655">
        <v>5.6883699999999999</v>
      </c>
      <c r="O3655">
        <v>2.4234399999999998</v>
      </c>
      <c r="P3655">
        <v>4.4588700000000001</v>
      </c>
      <c r="Q3655">
        <v>4.7704000000000004</v>
      </c>
      <c r="R3655">
        <v>4.9633700000000003</v>
      </c>
      <c r="S3655">
        <v>3.4236</v>
      </c>
      <c r="T3655">
        <v>4.3134899999999998</v>
      </c>
      <c r="U3655">
        <v>1.39988</v>
      </c>
      <c r="V3655">
        <v>4.3033099999999997</v>
      </c>
      <c r="W3655">
        <v>1.0398499999999999</v>
      </c>
      <c r="Z3655">
        <f t="shared" si="57"/>
        <v>0.33071644867638256</v>
      </c>
    </row>
    <row r="3656" spans="1:26" x14ac:dyDescent="0.25">
      <c r="A3656" t="s">
        <v>10454</v>
      </c>
      <c r="B3656" t="s">
        <v>10455</v>
      </c>
      <c r="C3656" t="s">
        <v>10456</v>
      </c>
      <c r="D3656">
        <v>3473</v>
      </c>
      <c r="E3656">
        <v>1</v>
      </c>
      <c r="F3656" t="s">
        <v>26</v>
      </c>
      <c r="G3656" t="s">
        <v>27</v>
      </c>
      <c r="H3656">
        <v>5.0042600000000004</v>
      </c>
      <c r="I3656">
        <v>2.8526099999999999</v>
      </c>
      <c r="J3656">
        <v>5.2462900000000001</v>
      </c>
      <c r="K3656">
        <v>4.7839600000000004</v>
      </c>
      <c r="L3656">
        <v>5.5952599999999997</v>
      </c>
      <c r="M3656">
        <v>6.9809599999999996</v>
      </c>
      <c r="N3656">
        <v>6.2523099999999996</v>
      </c>
      <c r="O3656">
        <v>8.6055899999999994</v>
      </c>
      <c r="P3656">
        <v>6.4543400000000002</v>
      </c>
      <c r="Q3656">
        <v>5.1188099999999999</v>
      </c>
      <c r="R3656">
        <v>7.0270799999999998</v>
      </c>
      <c r="S3656">
        <v>6.1934500000000003</v>
      </c>
      <c r="T3656">
        <v>8.4197299999999995</v>
      </c>
      <c r="U3656">
        <v>6.8627700000000003</v>
      </c>
      <c r="V3656">
        <v>8.8498000000000001</v>
      </c>
      <c r="W3656">
        <v>5.7527799999999996</v>
      </c>
      <c r="Z3656">
        <f t="shared" si="57"/>
        <v>1.3861191740201888</v>
      </c>
    </row>
    <row r="3657" spans="1:26" x14ac:dyDescent="0.25">
      <c r="A3657" t="s">
        <v>10457</v>
      </c>
      <c r="B3657" t="s">
        <v>10457</v>
      </c>
      <c r="C3657" t="s">
        <v>10458</v>
      </c>
      <c r="D3657">
        <v>3474</v>
      </c>
      <c r="E3657">
        <v>2</v>
      </c>
      <c r="F3657" t="s">
        <v>26</v>
      </c>
      <c r="G3657" t="s">
        <v>27</v>
      </c>
      <c r="H3657">
        <v>4.6533800000000003</v>
      </c>
      <c r="I3657">
        <v>5.4123700000000001</v>
      </c>
      <c r="J3657">
        <v>5.1974799999999997</v>
      </c>
      <c r="K3657">
        <v>5.3010099999999998</v>
      </c>
      <c r="L3657">
        <v>7.7993499999999996</v>
      </c>
      <c r="M3657">
        <v>8.8764900000000004</v>
      </c>
      <c r="N3657">
        <v>8.6357599999999994</v>
      </c>
      <c r="O3657">
        <v>10.6767</v>
      </c>
      <c r="P3657">
        <v>6.1554000000000002</v>
      </c>
      <c r="Q3657">
        <v>4.6650799999999997</v>
      </c>
      <c r="R3657">
        <v>4.2881499999999999</v>
      </c>
      <c r="S3657">
        <v>6.1830299999999996</v>
      </c>
      <c r="T3657">
        <v>4.8600700000000003</v>
      </c>
      <c r="U3657">
        <v>6.2843299999999997</v>
      </c>
      <c r="V3657">
        <v>4.0294600000000003</v>
      </c>
      <c r="W3657">
        <v>6.9818899999999999</v>
      </c>
      <c r="Z3657">
        <f t="shared" si="57"/>
        <v>1.0353730553621239</v>
      </c>
    </row>
    <row r="3658" spans="1:26" x14ac:dyDescent="0.25">
      <c r="A3658" t="s">
        <v>10459</v>
      </c>
      <c r="B3658" t="s">
        <v>10460</v>
      </c>
      <c r="C3658" t="s">
        <v>10461</v>
      </c>
      <c r="D3658">
        <v>3475</v>
      </c>
      <c r="E3658">
        <v>1</v>
      </c>
      <c r="F3658" t="s">
        <v>26</v>
      </c>
      <c r="G3658" t="s">
        <v>27</v>
      </c>
      <c r="H3658">
        <v>6.3070399999999998</v>
      </c>
      <c r="I3658">
        <v>4.8782500000000004</v>
      </c>
      <c r="J3658">
        <v>6.0176400000000001</v>
      </c>
      <c r="K3658">
        <v>6.5739000000000001</v>
      </c>
      <c r="L3658">
        <v>3.8545600000000002</v>
      </c>
      <c r="M3658">
        <v>1.8549599999999999</v>
      </c>
      <c r="N3658">
        <v>4.6019100000000002</v>
      </c>
      <c r="O3658">
        <v>2.5894699999999999</v>
      </c>
      <c r="P3658">
        <v>5.7451400000000001</v>
      </c>
      <c r="Q3658">
        <v>16.051600000000001</v>
      </c>
      <c r="R3658">
        <v>11.4428</v>
      </c>
      <c r="S3658">
        <v>7.1104500000000002</v>
      </c>
      <c r="T3658">
        <v>5.5265899999999997</v>
      </c>
      <c r="U3658">
        <v>5.4265999999999996</v>
      </c>
      <c r="V3658">
        <v>9.2764699999999998</v>
      </c>
      <c r="W3658">
        <v>2.7425700000000002</v>
      </c>
      <c r="Z3658">
        <f t="shared" si="57"/>
        <v>1.6970298395538848</v>
      </c>
    </row>
    <row r="3659" spans="1:26" x14ac:dyDescent="0.25">
      <c r="A3659" t="s">
        <v>10462</v>
      </c>
      <c r="B3659" t="s">
        <v>10463</v>
      </c>
      <c r="C3659" t="s">
        <v>10464</v>
      </c>
      <c r="D3659">
        <v>3476</v>
      </c>
      <c r="E3659">
        <v>3</v>
      </c>
      <c r="F3659" t="s">
        <v>26</v>
      </c>
      <c r="G3659" t="s">
        <v>27</v>
      </c>
      <c r="H3659">
        <v>8.8624500000000008</v>
      </c>
      <c r="I3659">
        <v>6.0205000000000002</v>
      </c>
      <c r="J3659">
        <v>6.0716799999999997</v>
      </c>
      <c r="K3659">
        <v>7.0603100000000003</v>
      </c>
      <c r="L3659">
        <v>10.299899999999999</v>
      </c>
      <c r="M3659">
        <v>1.1788799999999999</v>
      </c>
      <c r="N3659">
        <v>1.47496</v>
      </c>
      <c r="O3659">
        <v>1.34406</v>
      </c>
      <c r="P3659">
        <v>7.7949000000000002</v>
      </c>
      <c r="Q3659">
        <v>13.4613</v>
      </c>
      <c r="R3659">
        <v>7.5868599999999997</v>
      </c>
      <c r="S3659">
        <v>11.856199999999999</v>
      </c>
      <c r="T3659">
        <v>8.6944300000000005</v>
      </c>
      <c r="U3659">
        <v>2.0828000000000002</v>
      </c>
      <c r="V3659">
        <v>4.38476</v>
      </c>
      <c r="W3659">
        <v>1.8259700000000001</v>
      </c>
      <c r="Z3659">
        <f t="shared" si="57"/>
        <v>1.452769843519208</v>
      </c>
    </row>
    <row r="3660" spans="1:26" x14ac:dyDescent="0.25">
      <c r="A3660" t="s">
        <v>10465</v>
      </c>
      <c r="B3660" t="s">
        <v>10466</v>
      </c>
      <c r="C3660" t="s">
        <v>10467</v>
      </c>
      <c r="D3660">
        <v>3477</v>
      </c>
      <c r="E3660">
        <v>1</v>
      </c>
      <c r="F3660" t="s">
        <v>26</v>
      </c>
      <c r="G3660" t="s">
        <v>27</v>
      </c>
      <c r="H3660">
        <v>7.1059900000000003</v>
      </c>
      <c r="I3660">
        <v>10.0238</v>
      </c>
      <c r="J3660">
        <v>8.3085699999999996</v>
      </c>
      <c r="K3660">
        <v>9.9243100000000002</v>
      </c>
      <c r="L3660">
        <v>5.8609999999999998</v>
      </c>
      <c r="M3660">
        <v>3.6954600000000002</v>
      </c>
      <c r="N3660">
        <v>5.2795699999999997</v>
      </c>
      <c r="O3660">
        <v>4.3643099999999997</v>
      </c>
      <c r="P3660">
        <v>5.47255</v>
      </c>
      <c r="Q3660">
        <v>7.3946699999999996</v>
      </c>
      <c r="R3660">
        <v>5.7475899999999998</v>
      </c>
      <c r="S3660">
        <v>11.5586</v>
      </c>
      <c r="T3660">
        <v>4.1334600000000004</v>
      </c>
      <c r="U3660">
        <v>4.3540000000000001</v>
      </c>
      <c r="V3660">
        <v>2.76186</v>
      </c>
      <c r="W3660">
        <v>4.0143199999999997</v>
      </c>
      <c r="Z3660">
        <f t="shared" si="57"/>
        <v>0.85325599000301722</v>
      </c>
    </row>
    <row r="3661" spans="1:26" x14ac:dyDescent="0.25">
      <c r="A3661" t="s">
        <v>10468</v>
      </c>
      <c r="B3661" t="s">
        <v>10469</v>
      </c>
      <c r="C3661" t="s">
        <v>10470</v>
      </c>
      <c r="D3661">
        <v>3479</v>
      </c>
      <c r="E3661">
        <v>2</v>
      </c>
      <c r="F3661" t="s">
        <v>26</v>
      </c>
      <c r="G3661" t="s">
        <v>27</v>
      </c>
      <c r="H3661">
        <v>7.3989799999999999</v>
      </c>
      <c r="I3661">
        <v>7.1121299999999996</v>
      </c>
      <c r="J3661">
        <v>6.1122800000000002</v>
      </c>
      <c r="K3661">
        <v>6.9896500000000001</v>
      </c>
      <c r="L3661">
        <v>5.9705899999999996</v>
      </c>
      <c r="M3661">
        <v>2.2260200000000001</v>
      </c>
      <c r="N3661">
        <v>3.0078399999999998</v>
      </c>
      <c r="O3661">
        <v>3.14886</v>
      </c>
      <c r="P3661">
        <v>6.7729799999999996</v>
      </c>
      <c r="Q3661">
        <v>12.452</v>
      </c>
      <c r="R3661">
        <v>7.0878100000000002</v>
      </c>
      <c r="S3661">
        <v>12.286899999999999</v>
      </c>
      <c r="T3661">
        <v>10.025499999999999</v>
      </c>
      <c r="U3661">
        <v>2.8475799999999998</v>
      </c>
      <c r="V3661">
        <v>4.4105299999999996</v>
      </c>
      <c r="W3661">
        <v>2.15029</v>
      </c>
      <c r="Z3661">
        <f t="shared" si="57"/>
        <v>1.3978790455523908</v>
      </c>
    </row>
    <row r="3662" spans="1:26" x14ac:dyDescent="0.25">
      <c r="A3662" t="s">
        <v>10471</v>
      </c>
      <c r="B3662" t="s">
        <v>10472</v>
      </c>
      <c r="C3662" t="s">
        <v>10473</v>
      </c>
      <c r="D3662">
        <v>3480</v>
      </c>
      <c r="E3662">
        <v>5</v>
      </c>
      <c r="F3662" t="s">
        <v>26</v>
      </c>
      <c r="G3662" t="s">
        <v>27</v>
      </c>
      <c r="H3662">
        <v>6.4225500000000002</v>
      </c>
      <c r="I3662">
        <v>4.3082000000000003</v>
      </c>
      <c r="J3662">
        <v>5.4946200000000003</v>
      </c>
      <c r="K3662">
        <v>5.6785100000000002</v>
      </c>
      <c r="L3662">
        <v>7.9859099999999996</v>
      </c>
      <c r="M3662">
        <v>3.73319</v>
      </c>
      <c r="N3662">
        <v>6.5799700000000003</v>
      </c>
      <c r="O3662">
        <v>6.1185299999999998</v>
      </c>
      <c r="P3662">
        <v>6.0944000000000003</v>
      </c>
      <c r="Q3662">
        <v>8.4771999999999998</v>
      </c>
      <c r="R3662">
        <v>7.89473</v>
      </c>
      <c r="S3662">
        <v>5.7000799999999998</v>
      </c>
      <c r="T3662">
        <v>6.8720299999999996</v>
      </c>
      <c r="U3662">
        <v>6.3909399999999996</v>
      </c>
      <c r="V3662">
        <v>8.0689600000000006</v>
      </c>
      <c r="W3662">
        <v>4.1801899999999996</v>
      </c>
      <c r="Z3662">
        <f t="shared" si="57"/>
        <v>1.2859096196655568</v>
      </c>
    </row>
    <row r="3663" spans="1:26" x14ac:dyDescent="0.25">
      <c r="A3663" t="s">
        <v>10474</v>
      </c>
      <c r="B3663" t="s">
        <v>10475</v>
      </c>
      <c r="C3663" t="s">
        <v>10476</v>
      </c>
      <c r="D3663">
        <v>3481</v>
      </c>
      <c r="E3663">
        <v>3</v>
      </c>
      <c r="F3663" t="s">
        <v>26</v>
      </c>
      <c r="G3663" t="s">
        <v>27</v>
      </c>
      <c r="H3663">
        <v>7.5202099999999996</v>
      </c>
      <c r="I3663">
        <v>5.4690500000000002</v>
      </c>
      <c r="J3663">
        <v>6.67117</v>
      </c>
      <c r="K3663">
        <v>6.6861300000000004</v>
      </c>
      <c r="L3663">
        <v>7.9869000000000003</v>
      </c>
      <c r="M3663">
        <v>8.6827199999999998</v>
      </c>
      <c r="N3663">
        <v>5.8082599999999998</v>
      </c>
      <c r="O3663">
        <v>8.5362600000000004</v>
      </c>
      <c r="P3663">
        <v>6.0435600000000003</v>
      </c>
      <c r="Q3663">
        <v>5.7467899999999998</v>
      </c>
      <c r="R3663">
        <v>5.8545600000000002</v>
      </c>
      <c r="S3663">
        <v>5.5856399999999997</v>
      </c>
      <c r="T3663">
        <v>5.0641999999999996</v>
      </c>
      <c r="U3663">
        <v>5.6470799999999999</v>
      </c>
      <c r="V3663">
        <v>5.4240899999999996</v>
      </c>
      <c r="W3663">
        <v>3.2733500000000002</v>
      </c>
      <c r="Z3663">
        <f t="shared" si="57"/>
        <v>0.88172991084984165</v>
      </c>
    </row>
    <row r="3664" spans="1:26" x14ac:dyDescent="0.25">
      <c r="A3664" t="s">
        <v>10477</v>
      </c>
      <c r="B3664" t="s">
        <v>10478</v>
      </c>
      <c r="C3664" t="s">
        <v>8196</v>
      </c>
      <c r="D3664">
        <v>3482</v>
      </c>
      <c r="E3664">
        <v>1</v>
      </c>
      <c r="F3664" t="s">
        <v>26</v>
      </c>
      <c r="G3664" t="s">
        <v>27</v>
      </c>
      <c r="H3664">
        <v>6.8518400000000002</v>
      </c>
      <c r="I3664">
        <v>5.2863800000000003</v>
      </c>
      <c r="J3664">
        <v>7.1542599999999998</v>
      </c>
      <c r="K3664">
        <v>6.2587599999999997</v>
      </c>
      <c r="L3664">
        <v>7.2965</v>
      </c>
      <c r="M3664">
        <v>7.0540500000000002</v>
      </c>
      <c r="N3664">
        <v>4.7643500000000003</v>
      </c>
      <c r="O3664">
        <v>4.63835</v>
      </c>
      <c r="P3664">
        <v>6.2499799999999999</v>
      </c>
      <c r="Q3664">
        <v>6.5978500000000002</v>
      </c>
      <c r="R3664">
        <v>7.6814299999999998</v>
      </c>
      <c r="S3664">
        <v>8.2190799999999999</v>
      </c>
      <c r="T3664">
        <v>5.1781699999999997</v>
      </c>
      <c r="U3664">
        <v>5.4248099999999999</v>
      </c>
      <c r="V3664">
        <v>6.6335800000000003</v>
      </c>
      <c r="W3664">
        <v>4.71061</v>
      </c>
      <c r="Z3664">
        <f t="shared" si="57"/>
        <v>1.125125042855063</v>
      </c>
    </row>
    <row r="3665" spans="1:26" x14ac:dyDescent="0.25">
      <c r="A3665" t="s">
        <v>10479</v>
      </c>
      <c r="B3665" t="s">
        <v>10480</v>
      </c>
      <c r="C3665" t="s">
        <v>10481</v>
      </c>
      <c r="D3665">
        <v>3483</v>
      </c>
      <c r="E3665">
        <v>4</v>
      </c>
      <c r="F3665" t="s">
        <v>26</v>
      </c>
      <c r="G3665" t="s">
        <v>27</v>
      </c>
      <c r="H3665">
        <v>7.2537099999999999</v>
      </c>
      <c r="I3665">
        <v>8.5544899999999995</v>
      </c>
      <c r="J3665">
        <v>8.0723299999999991</v>
      </c>
      <c r="K3665">
        <v>7.5849399999999996</v>
      </c>
      <c r="L3665">
        <v>4.8246599999999997</v>
      </c>
      <c r="M3665">
        <v>5.23421</v>
      </c>
      <c r="N3665">
        <v>5.4483600000000001</v>
      </c>
      <c r="O3665">
        <v>5.6079499999999998</v>
      </c>
      <c r="P3665">
        <v>7.0903600000000004</v>
      </c>
      <c r="Q3665">
        <v>6.7304399999999998</v>
      </c>
      <c r="R3665">
        <v>5.1445400000000001</v>
      </c>
      <c r="S3665">
        <v>4.4406699999999999</v>
      </c>
      <c r="T3665">
        <v>9.4656599999999997</v>
      </c>
      <c r="U3665">
        <v>4.4594500000000004</v>
      </c>
      <c r="V3665">
        <v>5.9350500000000004</v>
      </c>
      <c r="W3665">
        <v>4.1531599999999997</v>
      </c>
      <c r="Z3665">
        <f t="shared" si="57"/>
        <v>0.74386335243045798</v>
      </c>
    </row>
    <row r="3666" spans="1:26" x14ac:dyDescent="0.25">
      <c r="A3666" t="s">
        <v>10482</v>
      </c>
      <c r="B3666" t="s">
        <v>10483</v>
      </c>
      <c r="C3666" t="s">
        <v>10484</v>
      </c>
      <c r="D3666">
        <v>3484</v>
      </c>
      <c r="E3666">
        <v>1</v>
      </c>
      <c r="F3666" t="s">
        <v>26</v>
      </c>
      <c r="G3666" t="s">
        <v>27</v>
      </c>
      <c r="H3666">
        <v>10.7311</v>
      </c>
      <c r="I3666">
        <v>7.2389599999999996</v>
      </c>
      <c r="J3666">
        <v>6.0097899999999997</v>
      </c>
      <c r="K3666">
        <v>7.4234999999999998</v>
      </c>
      <c r="L3666">
        <v>8.8085799999999992</v>
      </c>
      <c r="M3666">
        <v>0.60933999999999999</v>
      </c>
      <c r="N3666">
        <v>0.89968800000000004</v>
      </c>
      <c r="O3666">
        <v>1.24607</v>
      </c>
      <c r="P3666">
        <v>9.5461200000000002</v>
      </c>
      <c r="Q3666">
        <v>14.133599999999999</v>
      </c>
      <c r="R3666">
        <v>10.3545</v>
      </c>
      <c r="S3666">
        <v>8.8030500000000007</v>
      </c>
      <c r="T3666">
        <v>6.2100799999999996</v>
      </c>
      <c r="U3666">
        <v>2.3147700000000002</v>
      </c>
      <c r="V3666">
        <v>4.1600299999999999</v>
      </c>
      <c r="W3666">
        <v>1.5108299999999999</v>
      </c>
      <c r="Z3666">
        <f t="shared" si="57"/>
        <v>1.3640987346891333</v>
      </c>
    </row>
    <row r="3667" spans="1:26" x14ac:dyDescent="0.25">
      <c r="A3667" t="s">
        <v>10485</v>
      </c>
      <c r="B3667" t="s">
        <v>10486</v>
      </c>
      <c r="C3667" t="s">
        <v>10487</v>
      </c>
      <c r="D3667">
        <v>3485</v>
      </c>
      <c r="E3667">
        <v>6</v>
      </c>
      <c r="F3667" t="s">
        <v>26</v>
      </c>
      <c r="G3667" t="s">
        <v>27</v>
      </c>
      <c r="H3667">
        <v>9.4648800000000008</v>
      </c>
      <c r="I3667">
        <v>7.7696199999999997</v>
      </c>
      <c r="J3667">
        <v>7.9255000000000004</v>
      </c>
      <c r="K3667">
        <v>6.2208199999999998</v>
      </c>
      <c r="L3667">
        <v>16.569099999999999</v>
      </c>
      <c r="M3667">
        <v>9.9863400000000002</v>
      </c>
      <c r="N3667">
        <v>8.69069</v>
      </c>
      <c r="O3667">
        <v>7.2755000000000001</v>
      </c>
      <c r="P3667">
        <v>3.1779999999999999</v>
      </c>
      <c r="Q3667">
        <v>3.9414600000000002</v>
      </c>
      <c r="R3667">
        <v>3.4781399999999998</v>
      </c>
      <c r="S3667">
        <v>2.4859800000000001</v>
      </c>
      <c r="T3667">
        <v>4.4805200000000003</v>
      </c>
      <c r="U3667">
        <v>3.4641000000000002</v>
      </c>
      <c r="V3667">
        <v>3.5096099999999999</v>
      </c>
      <c r="W3667">
        <v>1.5597799999999999</v>
      </c>
      <c r="Z3667">
        <f t="shared" si="57"/>
        <v>0.41692919432952996</v>
      </c>
    </row>
    <row r="3668" spans="1:26" x14ac:dyDescent="0.25">
      <c r="A3668" t="s">
        <v>10488</v>
      </c>
      <c r="B3668" t="s">
        <v>10488</v>
      </c>
      <c r="C3668" t="s">
        <v>10489</v>
      </c>
      <c r="D3668">
        <v>3486</v>
      </c>
      <c r="E3668">
        <v>7</v>
      </c>
      <c r="F3668" t="s">
        <v>26</v>
      </c>
      <c r="G3668" t="s">
        <v>27</v>
      </c>
      <c r="H3668">
        <v>6.7317499999999999</v>
      </c>
      <c r="I3668">
        <v>5.8184800000000001</v>
      </c>
      <c r="J3668">
        <v>5.6507699999999996</v>
      </c>
      <c r="K3668">
        <v>7.4650499999999997</v>
      </c>
      <c r="L3668">
        <v>7.5624599999999997</v>
      </c>
      <c r="M3668">
        <v>6.2830700000000004</v>
      </c>
      <c r="N3668">
        <v>5.18161</v>
      </c>
      <c r="O3668">
        <v>7.5619399999999999</v>
      </c>
      <c r="P3668">
        <v>9.2629999999999999</v>
      </c>
      <c r="Q3668">
        <v>7.0868799999999998</v>
      </c>
      <c r="R3668">
        <v>5.5189899999999996</v>
      </c>
      <c r="S3668">
        <v>5.7937700000000003</v>
      </c>
      <c r="T3668">
        <v>7.8906400000000003</v>
      </c>
      <c r="U3668">
        <v>4.2080599999999997</v>
      </c>
      <c r="V3668">
        <v>5.3235599999999996</v>
      </c>
      <c r="W3668">
        <v>2.6599699999999999</v>
      </c>
      <c r="Z3668">
        <f t="shared" si="57"/>
        <v>1.0777910897859233</v>
      </c>
    </row>
    <row r="3669" spans="1:26" x14ac:dyDescent="0.25">
      <c r="A3669" t="s">
        <v>10490</v>
      </c>
      <c r="B3669" t="s">
        <v>10491</v>
      </c>
      <c r="C3669" t="s">
        <v>10492</v>
      </c>
      <c r="D3669">
        <v>3487</v>
      </c>
      <c r="E3669">
        <v>5</v>
      </c>
      <c r="F3669" t="s">
        <v>26</v>
      </c>
      <c r="G3669" t="s">
        <v>27</v>
      </c>
      <c r="H3669">
        <v>20.385400000000001</v>
      </c>
      <c r="I3669">
        <v>3.8304200000000002</v>
      </c>
      <c r="J3669">
        <v>3.2042799999999998</v>
      </c>
      <c r="K3669">
        <v>4.3125099999999996</v>
      </c>
      <c r="L3669">
        <v>22.2941</v>
      </c>
      <c r="M3669">
        <v>2.0144799999999998</v>
      </c>
      <c r="N3669">
        <v>1.6489100000000001</v>
      </c>
      <c r="O3669">
        <v>1.5477799999999999</v>
      </c>
      <c r="P3669">
        <v>10.4268</v>
      </c>
      <c r="Q3669">
        <v>4.0286499999999998</v>
      </c>
      <c r="R3669">
        <v>3.6158000000000001</v>
      </c>
      <c r="S3669">
        <v>3.8660999999999999</v>
      </c>
      <c r="T3669">
        <v>13.0542</v>
      </c>
      <c r="U3669">
        <v>1.4825900000000001</v>
      </c>
      <c r="V3669">
        <v>3.3318500000000002</v>
      </c>
      <c r="W3669">
        <v>0.956044</v>
      </c>
      <c r="Z3669">
        <f t="shared" si="57"/>
        <v>0.6913188042206424</v>
      </c>
    </row>
    <row r="3670" spans="1:26" x14ac:dyDescent="0.25">
      <c r="A3670" t="s">
        <v>10493</v>
      </c>
      <c r="B3670" t="s">
        <v>10494</v>
      </c>
      <c r="C3670" t="s">
        <v>10495</v>
      </c>
      <c r="D3670">
        <v>3488</v>
      </c>
      <c r="E3670">
        <v>6</v>
      </c>
      <c r="F3670" t="s">
        <v>26</v>
      </c>
      <c r="G3670" t="s">
        <v>27</v>
      </c>
      <c r="H3670">
        <v>8.1947500000000009</v>
      </c>
      <c r="I3670">
        <v>6.9465000000000003</v>
      </c>
      <c r="J3670">
        <v>6.0755999999999997</v>
      </c>
      <c r="K3670">
        <v>6.0218999999999996</v>
      </c>
      <c r="L3670">
        <v>11.115399999999999</v>
      </c>
      <c r="M3670">
        <v>9.0438700000000001</v>
      </c>
      <c r="N3670">
        <v>7.1620100000000004</v>
      </c>
      <c r="O3670">
        <v>7.6859599999999997</v>
      </c>
      <c r="P3670">
        <v>4.7126400000000004</v>
      </c>
      <c r="Q3670">
        <v>4.9880800000000001</v>
      </c>
      <c r="R3670">
        <v>4.69353</v>
      </c>
      <c r="S3670">
        <v>4.6212400000000002</v>
      </c>
      <c r="T3670">
        <v>5.33399</v>
      </c>
      <c r="U3670">
        <v>5.6264900000000004</v>
      </c>
      <c r="V3670">
        <v>4.4593400000000001</v>
      </c>
      <c r="W3670">
        <v>3.31874</v>
      </c>
      <c r="Z3670">
        <f t="shared" si="57"/>
        <v>0.69810435500894863</v>
      </c>
    </row>
    <row r="3671" spans="1:26" x14ac:dyDescent="0.25">
      <c r="A3671" t="s">
        <v>10496</v>
      </c>
      <c r="B3671" t="s">
        <v>10497</v>
      </c>
      <c r="C3671" t="s">
        <v>1568</v>
      </c>
      <c r="D3671">
        <v>3489</v>
      </c>
      <c r="E3671">
        <v>2</v>
      </c>
      <c r="F3671" t="s">
        <v>26</v>
      </c>
      <c r="G3671" t="s">
        <v>27</v>
      </c>
      <c r="H3671">
        <v>2.9951599999999998</v>
      </c>
      <c r="I3671">
        <v>4.0285299999999999</v>
      </c>
      <c r="J3671">
        <v>3.3967000000000001</v>
      </c>
      <c r="K3671">
        <v>3.88049</v>
      </c>
      <c r="L3671">
        <v>1.15002</v>
      </c>
      <c r="M3671">
        <v>0.68887299999999996</v>
      </c>
      <c r="N3671">
        <v>0.77104399999999995</v>
      </c>
      <c r="O3671">
        <v>0.64055499999999999</v>
      </c>
      <c r="P3671">
        <v>9.2516700000000007</v>
      </c>
      <c r="Q3671">
        <v>11.1852</v>
      </c>
      <c r="R3671">
        <v>14.1274</v>
      </c>
      <c r="S3671">
        <v>17.482600000000001</v>
      </c>
      <c r="T3671">
        <v>8.1210299999999993</v>
      </c>
      <c r="U3671">
        <v>6.0307899999999997</v>
      </c>
      <c r="V3671">
        <v>11.156000000000001</v>
      </c>
      <c r="W3671">
        <v>5.0940200000000004</v>
      </c>
      <c r="Z3671">
        <f t="shared" si="57"/>
        <v>3.6394172946000523</v>
      </c>
    </row>
    <row r="3672" spans="1:26" x14ac:dyDescent="0.25">
      <c r="A3672" t="s">
        <v>10498</v>
      </c>
      <c r="B3672" t="s">
        <v>10499</v>
      </c>
      <c r="C3672" t="s">
        <v>10500</v>
      </c>
      <c r="D3672">
        <v>3490</v>
      </c>
      <c r="E3672">
        <v>3</v>
      </c>
      <c r="F3672" t="s">
        <v>26</v>
      </c>
      <c r="G3672" t="s">
        <v>27</v>
      </c>
      <c r="H3672">
        <v>4.3932200000000003</v>
      </c>
      <c r="I3672">
        <v>7.58718</v>
      </c>
      <c r="J3672">
        <v>6.3623200000000004</v>
      </c>
      <c r="K3672">
        <v>7.6124400000000003</v>
      </c>
      <c r="L3672">
        <v>0.14344399999999999</v>
      </c>
      <c r="M3672">
        <v>0.30294300000000002</v>
      </c>
      <c r="N3672">
        <v>0.29489700000000002</v>
      </c>
      <c r="O3672">
        <v>0.23821899999999999</v>
      </c>
      <c r="P3672">
        <v>9.8336799999999993</v>
      </c>
      <c r="Q3672">
        <v>9.2750900000000005</v>
      </c>
      <c r="R3672">
        <v>9.6810700000000001</v>
      </c>
      <c r="S3672">
        <v>14.4261</v>
      </c>
      <c r="T3672">
        <v>8.0341000000000005</v>
      </c>
      <c r="U3672">
        <v>6.0797400000000001</v>
      </c>
      <c r="V3672">
        <v>8.85581</v>
      </c>
      <c r="W3672">
        <v>6.8797199999999998</v>
      </c>
      <c r="Z3672">
        <f t="shared" si="57"/>
        <v>1.6650230628514715</v>
      </c>
    </row>
    <row r="3673" spans="1:26" x14ac:dyDescent="0.25">
      <c r="A3673" t="s">
        <v>10501</v>
      </c>
      <c r="B3673" t="s">
        <v>10502</v>
      </c>
      <c r="C3673" t="s">
        <v>10503</v>
      </c>
      <c r="D3673">
        <v>3491</v>
      </c>
      <c r="E3673">
        <v>2</v>
      </c>
      <c r="F3673" t="s">
        <v>26</v>
      </c>
      <c r="G3673" t="s">
        <v>27</v>
      </c>
      <c r="H3673">
        <v>3.9391600000000002</v>
      </c>
      <c r="I3673">
        <v>6.7250300000000003</v>
      </c>
      <c r="J3673">
        <v>6.7745300000000004</v>
      </c>
      <c r="K3673">
        <v>5.2185100000000002</v>
      </c>
      <c r="L3673">
        <v>2.45634</v>
      </c>
      <c r="M3673">
        <v>4.4189800000000004</v>
      </c>
      <c r="N3673">
        <v>4.8696900000000003</v>
      </c>
      <c r="O3673">
        <v>3.7277100000000001</v>
      </c>
      <c r="P3673">
        <v>6.3624599999999996</v>
      </c>
      <c r="Q3673">
        <v>7.3664300000000003</v>
      </c>
      <c r="R3673">
        <v>8.5039499999999997</v>
      </c>
      <c r="S3673">
        <v>8.6100999999999992</v>
      </c>
      <c r="T3673">
        <v>6.0595299999999996</v>
      </c>
      <c r="U3673">
        <v>7.8897399999999998</v>
      </c>
      <c r="V3673">
        <v>6.7025699999999997</v>
      </c>
      <c r="W3673">
        <v>10.375299999999999</v>
      </c>
      <c r="Z3673">
        <f t="shared" si="57"/>
        <v>1.3612846760173238</v>
      </c>
    </row>
    <row r="3674" spans="1:26" x14ac:dyDescent="0.25">
      <c r="A3674" t="s">
        <v>10504</v>
      </c>
      <c r="B3674" t="s">
        <v>10504</v>
      </c>
      <c r="C3674" t="s">
        <v>10505</v>
      </c>
      <c r="D3674">
        <v>3492</v>
      </c>
      <c r="E3674">
        <v>1</v>
      </c>
      <c r="F3674" t="s">
        <v>26</v>
      </c>
      <c r="G3674" t="s">
        <v>27</v>
      </c>
      <c r="H3674">
        <v>5.9214599999999997</v>
      </c>
      <c r="I3674">
        <v>11.9186</v>
      </c>
      <c r="J3674">
        <v>12.5245</v>
      </c>
      <c r="K3674">
        <v>11.594200000000001</v>
      </c>
      <c r="L3674">
        <v>2.94407</v>
      </c>
      <c r="M3674">
        <v>4.9282000000000004</v>
      </c>
      <c r="N3674">
        <v>3.9746100000000002</v>
      </c>
      <c r="O3674">
        <v>3.4571100000000001</v>
      </c>
      <c r="P3674">
        <v>5.1290100000000001</v>
      </c>
      <c r="Q3674">
        <v>6.6668500000000002</v>
      </c>
      <c r="R3674">
        <v>2.7050000000000001</v>
      </c>
      <c r="S3674">
        <v>7.3649800000000001</v>
      </c>
      <c r="T3674">
        <v>7.8795500000000001</v>
      </c>
      <c r="U3674">
        <v>3.15537</v>
      </c>
      <c r="V3674">
        <v>7.4402600000000003</v>
      </c>
      <c r="W3674">
        <v>2.39621</v>
      </c>
      <c r="Z3674">
        <f t="shared" si="57"/>
        <v>0.52112693511438379</v>
      </c>
    </row>
    <row r="3675" spans="1:26" x14ac:dyDescent="0.25">
      <c r="A3675" t="s">
        <v>10506</v>
      </c>
      <c r="B3675" t="s">
        <v>10506</v>
      </c>
      <c r="C3675" t="s">
        <v>10507</v>
      </c>
      <c r="D3675">
        <v>3493</v>
      </c>
      <c r="E3675">
        <v>1</v>
      </c>
      <c r="F3675" t="s">
        <v>26</v>
      </c>
      <c r="G3675" t="s">
        <v>27</v>
      </c>
      <c r="H3675">
        <v>7.25943</v>
      </c>
      <c r="I3675">
        <v>4.6863799999999998</v>
      </c>
      <c r="J3675">
        <v>5.44529</v>
      </c>
      <c r="K3675">
        <v>4.7587900000000003</v>
      </c>
      <c r="L3675">
        <v>9.3831000000000007</v>
      </c>
      <c r="M3675">
        <v>10.979200000000001</v>
      </c>
      <c r="N3675">
        <v>8.1470900000000004</v>
      </c>
      <c r="O3675">
        <v>9.8148700000000009</v>
      </c>
      <c r="P3675">
        <v>4.30199</v>
      </c>
      <c r="Q3675">
        <v>5.5193199999999996</v>
      </c>
      <c r="R3675">
        <v>6.2176999999999998</v>
      </c>
      <c r="S3675">
        <v>4.63544</v>
      </c>
      <c r="T3675">
        <v>5.2178100000000001</v>
      </c>
      <c r="U3675">
        <v>5.8442299999999996</v>
      </c>
      <c r="V3675">
        <v>4.15862</v>
      </c>
      <c r="W3675">
        <v>3.6306799999999999</v>
      </c>
      <c r="Z3675">
        <f t="shared" si="57"/>
        <v>0.93338838251566925</v>
      </c>
    </row>
    <row r="3676" spans="1:26" x14ac:dyDescent="0.25">
      <c r="A3676" t="s">
        <v>10508</v>
      </c>
      <c r="B3676" t="s">
        <v>10509</v>
      </c>
      <c r="C3676" t="s">
        <v>10510</v>
      </c>
      <c r="D3676">
        <v>3494</v>
      </c>
      <c r="E3676">
        <v>1</v>
      </c>
      <c r="F3676" t="s">
        <v>26</v>
      </c>
      <c r="G3676" t="s">
        <v>27</v>
      </c>
      <c r="H3676">
        <v>0.82954799999999995</v>
      </c>
      <c r="I3676">
        <v>0.99233099999999996</v>
      </c>
      <c r="J3676">
        <v>0.796261</v>
      </c>
      <c r="K3676">
        <v>1.2537799999999999</v>
      </c>
      <c r="L3676">
        <v>6.9211</v>
      </c>
      <c r="M3676">
        <v>18.474399999999999</v>
      </c>
      <c r="N3676">
        <v>15.31</v>
      </c>
      <c r="O3676">
        <v>16.340499999999999</v>
      </c>
      <c r="P3676">
        <v>1.6011599999999999</v>
      </c>
      <c r="Q3676">
        <v>1.76484</v>
      </c>
      <c r="R3676">
        <v>1.32081</v>
      </c>
      <c r="S3676">
        <v>1.6467499999999999</v>
      </c>
      <c r="T3676">
        <v>1.32578</v>
      </c>
      <c r="U3676">
        <v>13.7517</v>
      </c>
      <c r="V3676">
        <v>1.32046</v>
      </c>
      <c r="W3676">
        <v>16.3506</v>
      </c>
      <c r="Z3676">
        <f t="shared" si="57"/>
        <v>1.6357672679187585</v>
      </c>
    </row>
    <row r="3677" spans="1:26" x14ac:dyDescent="0.25">
      <c r="A3677" t="s">
        <v>10511</v>
      </c>
      <c r="B3677" t="s">
        <v>10512</v>
      </c>
      <c r="C3677" t="s">
        <v>10513</v>
      </c>
      <c r="D3677">
        <v>3495</v>
      </c>
      <c r="E3677">
        <v>2</v>
      </c>
      <c r="F3677" t="s">
        <v>26</v>
      </c>
      <c r="G3677" t="s">
        <v>27</v>
      </c>
      <c r="H3677">
        <v>4.7788599999999999</v>
      </c>
      <c r="I3677">
        <v>3.2847</v>
      </c>
      <c r="J3677">
        <v>5.4431399999999996</v>
      </c>
      <c r="K3677">
        <v>9.0704100000000007</v>
      </c>
      <c r="L3677">
        <v>14.7066</v>
      </c>
      <c r="M3677">
        <v>4.03416</v>
      </c>
      <c r="N3677">
        <v>3.36144</v>
      </c>
      <c r="O3677">
        <v>6.1523399999999997</v>
      </c>
      <c r="P3677">
        <v>5.7203200000000001</v>
      </c>
      <c r="Q3677">
        <v>7.8055399999999997</v>
      </c>
      <c r="R3677">
        <v>7.8853099999999996</v>
      </c>
      <c r="S3677">
        <v>5.6730499999999999</v>
      </c>
      <c r="T3677">
        <v>8.29176</v>
      </c>
      <c r="U3677">
        <v>4.4287299999999998</v>
      </c>
      <c r="V3677">
        <v>7.5993199999999996</v>
      </c>
      <c r="W3677">
        <v>1.76433</v>
      </c>
      <c r="Z3677">
        <f t="shared" si="57"/>
        <v>1.1996318395047019</v>
      </c>
    </row>
    <row r="3678" spans="1:26" x14ac:dyDescent="0.25">
      <c r="A3678" t="s">
        <v>10514</v>
      </c>
      <c r="B3678" t="s">
        <v>10515</v>
      </c>
      <c r="C3678" t="s">
        <v>10516</v>
      </c>
      <c r="D3678">
        <v>3496</v>
      </c>
      <c r="E3678">
        <v>1</v>
      </c>
      <c r="F3678" t="s">
        <v>26</v>
      </c>
      <c r="G3678" t="s">
        <v>27</v>
      </c>
      <c r="H3678">
        <v>14.3049</v>
      </c>
      <c r="I3678">
        <v>8.1289300000000004</v>
      </c>
      <c r="J3678">
        <v>5.60372</v>
      </c>
      <c r="K3678">
        <v>7.64194</v>
      </c>
      <c r="L3678">
        <v>13.6188</v>
      </c>
      <c r="M3678">
        <v>2.63924</v>
      </c>
      <c r="N3678">
        <v>1.5906400000000001</v>
      </c>
      <c r="O3678">
        <v>1.32484</v>
      </c>
      <c r="P3678">
        <v>8.2414699999999996</v>
      </c>
      <c r="Q3678">
        <v>9.1233400000000007</v>
      </c>
      <c r="R3678">
        <v>5.5599400000000001</v>
      </c>
      <c r="S3678">
        <v>7.7170899999999998</v>
      </c>
      <c r="T3678">
        <v>7.1204499999999999</v>
      </c>
      <c r="U3678">
        <v>2.48556</v>
      </c>
      <c r="V3678">
        <v>4.8991699999999998</v>
      </c>
      <c r="W3678">
        <v>0</v>
      </c>
      <c r="Z3678">
        <f t="shared" si="57"/>
        <v>0.85880823969176678</v>
      </c>
    </row>
    <row r="3679" spans="1:26" x14ac:dyDescent="0.25">
      <c r="A3679" t="s">
        <v>10517</v>
      </c>
      <c r="B3679" t="s">
        <v>10518</v>
      </c>
      <c r="C3679" t="s">
        <v>10519</v>
      </c>
      <c r="D3679">
        <v>3498</v>
      </c>
      <c r="E3679">
        <v>1</v>
      </c>
      <c r="F3679" t="s">
        <v>26</v>
      </c>
      <c r="G3679" t="s">
        <v>27</v>
      </c>
      <c r="H3679">
        <v>16.720800000000001</v>
      </c>
      <c r="I3679">
        <v>9.45153</v>
      </c>
      <c r="J3679">
        <v>7.15855</v>
      </c>
      <c r="K3679">
        <v>6.7682799999999999</v>
      </c>
      <c r="L3679">
        <v>8.5204699999999995</v>
      </c>
      <c r="M3679">
        <v>3.8643200000000002</v>
      </c>
      <c r="N3679">
        <v>4.8056700000000001</v>
      </c>
      <c r="O3679">
        <v>3.7825500000000001</v>
      </c>
      <c r="P3679">
        <v>4.5584699999999998</v>
      </c>
      <c r="Q3679">
        <v>4.6734299999999998</v>
      </c>
      <c r="R3679">
        <v>5.0276199999999998</v>
      </c>
      <c r="S3679">
        <v>3.7452800000000002</v>
      </c>
      <c r="T3679">
        <v>5.1114100000000002</v>
      </c>
      <c r="U3679">
        <v>5.87913</v>
      </c>
      <c r="V3679">
        <v>6.4177099999999996</v>
      </c>
      <c r="W3679">
        <v>3.5148100000000002</v>
      </c>
      <c r="Z3679">
        <f t="shared" si="57"/>
        <v>0.44900691186548547</v>
      </c>
    </row>
    <row r="3680" spans="1:26" x14ac:dyDescent="0.25">
      <c r="A3680" t="s">
        <v>10520</v>
      </c>
      <c r="B3680" t="s">
        <v>10521</v>
      </c>
      <c r="C3680" t="s">
        <v>10522</v>
      </c>
      <c r="D3680">
        <v>3500</v>
      </c>
      <c r="E3680">
        <v>5</v>
      </c>
      <c r="F3680" t="s">
        <v>26</v>
      </c>
      <c r="G3680" t="s">
        <v>27</v>
      </c>
      <c r="H3680">
        <v>10.5181</v>
      </c>
      <c r="I3680">
        <v>9.5208300000000001</v>
      </c>
      <c r="J3680">
        <v>9.8743200000000009</v>
      </c>
      <c r="K3680">
        <v>11.569000000000001</v>
      </c>
      <c r="L3680">
        <v>10.595499999999999</v>
      </c>
      <c r="M3680">
        <v>7.5462800000000003</v>
      </c>
      <c r="N3680">
        <v>8.1982700000000008</v>
      </c>
      <c r="O3680">
        <v>8.7227300000000003</v>
      </c>
      <c r="P3680">
        <v>3.1574499999999999</v>
      </c>
      <c r="Q3680">
        <v>3.47342</v>
      </c>
      <c r="R3680">
        <v>3.4009100000000001</v>
      </c>
      <c r="S3680">
        <v>3.2440199999999999</v>
      </c>
      <c r="T3680">
        <v>3.0796800000000002</v>
      </c>
      <c r="U3680">
        <v>2.3131200000000001</v>
      </c>
      <c r="V3680">
        <v>3.3506399999999998</v>
      </c>
      <c r="W3680">
        <v>1.4357500000000001</v>
      </c>
      <c r="Z3680">
        <f t="shared" si="57"/>
        <v>0.32003567791043158</v>
      </c>
    </row>
    <row r="3681" spans="1:26" x14ac:dyDescent="0.25">
      <c r="A3681" t="s">
        <v>10523</v>
      </c>
      <c r="B3681" t="s">
        <v>10524</v>
      </c>
      <c r="C3681" t="s">
        <v>10525</v>
      </c>
      <c r="D3681">
        <v>3501</v>
      </c>
      <c r="E3681">
        <v>4</v>
      </c>
      <c r="F3681" t="s">
        <v>26</v>
      </c>
      <c r="G3681" t="s">
        <v>27</v>
      </c>
      <c r="H3681">
        <v>7.5564499999999999</v>
      </c>
      <c r="I3681">
        <v>10.8467</v>
      </c>
      <c r="J3681">
        <v>10.2661</v>
      </c>
      <c r="K3681">
        <v>10.836499999999999</v>
      </c>
      <c r="L3681">
        <v>5.63544</v>
      </c>
      <c r="M3681">
        <v>5.3999100000000002</v>
      </c>
      <c r="N3681">
        <v>4.2446000000000002</v>
      </c>
      <c r="O3681">
        <v>6.1095499999999996</v>
      </c>
      <c r="P3681">
        <v>6.2150800000000004</v>
      </c>
      <c r="Q3681">
        <v>5.3312799999999996</v>
      </c>
      <c r="R3681">
        <v>3.7753100000000002</v>
      </c>
      <c r="S3681">
        <v>4.5998099999999997</v>
      </c>
      <c r="T3681">
        <v>7.78993</v>
      </c>
      <c r="U3681">
        <v>3.9878100000000001</v>
      </c>
      <c r="V3681">
        <v>5.1092899999999997</v>
      </c>
      <c r="W3681">
        <v>2.2962600000000002</v>
      </c>
      <c r="Z3681">
        <f t="shared" si="57"/>
        <v>0.50426785974193633</v>
      </c>
    </row>
    <row r="3682" spans="1:26" x14ac:dyDescent="0.25">
      <c r="A3682" t="s">
        <v>10526</v>
      </c>
      <c r="B3682" t="s">
        <v>10527</v>
      </c>
      <c r="C3682" t="s">
        <v>10528</v>
      </c>
      <c r="D3682">
        <v>3502</v>
      </c>
      <c r="E3682">
        <v>2</v>
      </c>
      <c r="F3682" t="s">
        <v>26</v>
      </c>
      <c r="G3682" t="s">
        <v>27</v>
      </c>
      <c r="H3682">
        <v>6.9114500000000003</v>
      </c>
      <c r="I3682">
        <v>4.3716999999999997</v>
      </c>
      <c r="J3682">
        <v>6.1676700000000002</v>
      </c>
      <c r="K3682">
        <v>4.3031499999999996</v>
      </c>
      <c r="L3682">
        <v>7.42089</v>
      </c>
      <c r="M3682">
        <v>2.3450799999999998</v>
      </c>
      <c r="N3682">
        <v>2.60886</v>
      </c>
      <c r="O3682">
        <v>3.3587500000000001</v>
      </c>
      <c r="P3682">
        <v>4.8730099999999998</v>
      </c>
      <c r="Q3682">
        <v>12.6744</v>
      </c>
      <c r="R3682">
        <v>8.6714099999999998</v>
      </c>
      <c r="S3682">
        <v>15.667</v>
      </c>
      <c r="T3682">
        <v>8.1188800000000008</v>
      </c>
      <c r="U3682">
        <v>3.0762399999999999</v>
      </c>
      <c r="V3682">
        <v>6.8981199999999996</v>
      </c>
      <c r="W3682">
        <v>2.5334300000000001</v>
      </c>
      <c r="Z3682">
        <f t="shared" si="57"/>
        <v>1.9254333806656903</v>
      </c>
    </row>
    <row r="3683" spans="1:26" x14ac:dyDescent="0.25">
      <c r="A3683" t="s">
        <v>10529</v>
      </c>
      <c r="B3683" t="s">
        <v>10530</v>
      </c>
      <c r="C3683" t="s">
        <v>10531</v>
      </c>
      <c r="D3683">
        <v>3503</v>
      </c>
      <c r="E3683">
        <v>1</v>
      </c>
      <c r="F3683" t="s">
        <v>26</v>
      </c>
      <c r="G3683" t="s">
        <v>27</v>
      </c>
      <c r="H3683">
        <v>6.4709700000000003</v>
      </c>
      <c r="I3683">
        <v>8.8196899999999996</v>
      </c>
      <c r="J3683">
        <v>6.6096500000000002</v>
      </c>
      <c r="K3683">
        <v>10.413500000000001</v>
      </c>
      <c r="L3683">
        <v>5.6776200000000001</v>
      </c>
      <c r="M3683">
        <v>6.4535600000000004</v>
      </c>
      <c r="N3683">
        <v>3.5083299999999999</v>
      </c>
      <c r="O3683">
        <v>6.2551699999999997</v>
      </c>
      <c r="P3683">
        <v>8.3156400000000001</v>
      </c>
      <c r="Q3683">
        <v>5.4312300000000002</v>
      </c>
      <c r="R3683">
        <v>5.8067200000000003</v>
      </c>
      <c r="S3683">
        <v>6.0737699999999997</v>
      </c>
      <c r="T3683">
        <v>9.4936199999999999</v>
      </c>
      <c r="U3683">
        <v>3.04264</v>
      </c>
      <c r="V3683">
        <v>4.3200500000000002</v>
      </c>
      <c r="W3683">
        <v>3.3078400000000001</v>
      </c>
      <c r="Z3683">
        <f t="shared" si="57"/>
        <v>0.79307763460885616</v>
      </c>
    </row>
    <row r="3684" spans="1:26" x14ac:dyDescent="0.25">
      <c r="A3684" t="s">
        <v>10532</v>
      </c>
      <c r="B3684" t="s">
        <v>10533</v>
      </c>
      <c r="C3684" t="s">
        <v>10534</v>
      </c>
      <c r="D3684">
        <v>3504</v>
      </c>
      <c r="E3684">
        <v>2</v>
      </c>
      <c r="F3684" t="s">
        <v>26</v>
      </c>
      <c r="G3684" t="s">
        <v>27</v>
      </c>
      <c r="H3684">
        <v>6.1555600000000004</v>
      </c>
      <c r="I3684">
        <v>4.5642800000000001</v>
      </c>
      <c r="J3684">
        <v>5.5473100000000004</v>
      </c>
      <c r="K3684">
        <v>5.2208699999999997</v>
      </c>
      <c r="L3684">
        <v>6.1708499999999997</v>
      </c>
      <c r="M3684">
        <v>1.5988</v>
      </c>
      <c r="N3684">
        <v>1.8369200000000001</v>
      </c>
      <c r="O3684">
        <v>1.8202499999999999</v>
      </c>
      <c r="P3684">
        <v>6.8211399999999998</v>
      </c>
      <c r="Q3684">
        <v>14.6717</v>
      </c>
      <c r="R3684">
        <v>6.8527800000000001</v>
      </c>
      <c r="S3684">
        <v>14.6074</v>
      </c>
      <c r="T3684">
        <v>11.9107</v>
      </c>
      <c r="U3684">
        <v>4.24709</v>
      </c>
      <c r="V3684">
        <v>5.69095</v>
      </c>
      <c r="W3684">
        <v>2.2833700000000001</v>
      </c>
      <c r="Z3684">
        <f t="shared" si="57"/>
        <v>1.9989287053902596</v>
      </c>
    </row>
    <row r="3685" spans="1:26" x14ac:dyDescent="0.25">
      <c r="A3685" t="s">
        <v>10535</v>
      </c>
      <c r="B3685" t="s">
        <v>10536</v>
      </c>
      <c r="C3685" t="s">
        <v>10537</v>
      </c>
      <c r="D3685">
        <v>3505</v>
      </c>
      <c r="E3685">
        <v>1</v>
      </c>
      <c r="F3685" t="s">
        <v>26</v>
      </c>
      <c r="G3685" t="s">
        <v>27</v>
      </c>
      <c r="H3685">
        <v>7.0772199999999996</v>
      </c>
      <c r="I3685">
        <v>8.0873399999999993</v>
      </c>
      <c r="J3685">
        <v>7.00692</v>
      </c>
      <c r="K3685">
        <v>9.0091699999999992</v>
      </c>
      <c r="L3685">
        <v>3.4695299999999998</v>
      </c>
      <c r="M3685">
        <v>2.72174</v>
      </c>
      <c r="N3685">
        <v>2.4443800000000002</v>
      </c>
      <c r="O3685">
        <v>2.9018199999999998</v>
      </c>
      <c r="P3685">
        <v>9.5929699999999993</v>
      </c>
      <c r="Q3685">
        <v>9.5419599999999996</v>
      </c>
      <c r="R3685">
        <v>7.3712299999999997</v>
      </c>
      <c r="S3685">
        <v>7.6236100000000002</v>
      </c>
      <c r="T3685">
        <v>8.8406099999999999</v>
      </c>
      <c r="U3685">
        <v>4.3164499999999997</v>
      </c>
      <c r="V3685">
        <v>7.7129200000000004</v>
      </c>
      <c r="W3685">
        <v>2.2821400000000001</v>
      </c>
      <c r="Z3685">
        <f t="shared" si="57"/>
        <v>1.0945817357880609</v>
      </c>
    </row>
    <row r="3686" spans="1:26" x14ac:dyDescent="0.25">
      <c r="A3686" t="s">
        <v>10538</v>
      </c>
      <c r="B3686" t="s">
        <v>10539</v>
      </c>
      <c r="C3686" t="s">
        <v>10540</v>
      </c>
      <c r="D3686">
        <v>3506</v>
      </c>
      <c r="E3686">
        <v>2</v>
      </c>
      <c r="F3686" t="s">
        <v>26</v>
      </c>
      <c r="G3686" t="s">
        <v>27</v>
      </c>
      <c r="H3686">
        <v>5.6357999999999997</v>
      </c>
      <c r="I3686">
        <v>7.5124000000000004</v>
      </c>
      <c r="J3686">
        <v>7.8551399999999996</v>
      </c>
      <c r="K3686">
        <v>8.3629300000000004</v>
      </c>
      <c r="L3686">
        <v>6.3492499999999996</v>
      </c>
      <c r="M3686">
        <v>5.7517899999999997</v>
      </c>
      <c r="N3686">
        <v>5.6674100000000003</v>
      </c>
      <c r="O3686">
        <v>6.9333400000000003</v>
      </c>
      <c r="P3686">
        <v>6.3758400000000002</v>
      </c>
      <c r="Q3686">
        <v>5.9144800000000002</v>
      </c>
      <c r="R3686">
        <v>4.6175199999999998</v>
      </c>
      <c r="S3686">
        <v>5.6056699999999999</v>
      </c>
      <c r="T3686">
        <v>8.0936000000000003</v>
      </c>
      <c r="U3686">
        <v>4.93635</v>
      </c>
      <c r="V3686">
        <v>7.2538499999999999</v>
      </c>
      <c r="W3686">
        <v>3.13462</v>
      </c>
      <c r="Z3686">
        <f t="shared" si="57"/>
        <v>0.76664520213156118</v>
      </c>
    </row>
    <row r="3687" spans="1:26" x14ac:dyDescent="0.25">
      <c r="A3687" t="s">
        <v>10541</v>
      </c>
      <c r="B3687" t="s">
        <v>10541</v>
      </c>
      <c r="C3687" t="s">
        <v>10542</v>
      </c>
      <c r="D3687">
        <v>3507</v>
      </c>
      <c r="E3687">
        <v>1</v>
      </c>
      <c r="F3687" t="s">
        <v>26</v>
      </c>
      <c r="G3687" t="s">
        <v>27</v>
      </c>
      <c r="H3687">
        <v>1.2431700000000001</v>
      </c>
      <c r="I3687">
        <v>2.7361800000000001</v>
      </c>
      <c r="J3687">
        <v>1.9680299999999999</v>
      </c>
      <c r="K3687">
        <v>4.6390799999999999</v>
      </c>
      <c r="L3687">
        <v>1.9439</v>
      </c>
      <c r="M3687">
        <v>8.3650500000000001</v>
      </c>
      <c r="N3687">
        <v>4.6473100000000001</v>
      </c>
      <c r="O3687">
        <v>22.004000000000001</v>
      </c>
      <c r="P3687">
        <v>1.6024799999999999</v>
      </c>
      <c r="Q3687">
        <v>5.7966899999999999</v>
      </c>
      <c r="R3687">
        <v>4.4120900000000001</v>
      </c>
      <c r="S3687">
        <v>8.3796700000000008</v>
      </c>
      <c r="T3687">
        <v>2.4209800000000001</v>
      </c>
      <c r="U3687">
        <v>9.4048599999999993</v>
      </c>
      <c r="V3687">
        <v>11.4382</v>
      </c>
      <c r="W3687">
        <v>8.9983199999999997</v>
      </c>
      <c r="Z3687">
        <f t="shared" si="57"/>
        <v>1.9072409473988476</v>
      </c>
    </row>
    <row r="3688" spans="1:26" x14ac:dyDescent="0.25">
      <c r="A3688" t="s">
        <v>10543</v>
      </c>
      <c r="B3688" t="s">
        <v>10544</v>
      </c>
      <c r="C3688" t="s">
        <v>10545</v>
      </c>
      <c r="D3688">
        <v>3508</v>
      </c>
      <c r="E3688">
        <v>1</v>
      </c>
      <c r="F3688" t="s">
        <v>26</v>
      </c>
      <c r="G3688" t="s">
        <v>27</v>
      </c>
      <c r="H3688">
        <v>7.8864299999999998</v>
      </c>
      <c r="I3688">
        <v>7.3669599999999997</v>
      </c>
      <c r="J3688">
        <v>8.6369500000000006</v>
      </c>
      <c r="K3688">
        <v>5.78545</v>
      </c>
      <c r="L3688">
        <v>9.4824300000000008</v>
      </c>
      <c r="M3688">
        <v>8.6727799999999995</v>
      </c>
      <c r="N3688">
        <v>7.2561299999999997</v>
      </c>
      <c r="O3688">
        <v>10.9094</v>
      </c>
      <c r="P3688">
        <v>3.9070900000000002</v>
      </c>
      <c r="Q3688">
        <v>4.70303</v>
      </c>
      <c r="R3688">
        <v>4.4652900000000004</v>
      </c>
      <c r="S3688">
        <v>3.7136200000000001</v>
      </c>
      <c r="T3688">
        <v>3.7887200000000001</v>
      </c>
      <c r="U3688">
        <v>6.3794300000000002</v>
      </c>
      <c r="V3688">
        <v>3.9133200000000001</v>
      </c>
      <c r="W3688">
        <v>3.1330100000000001</v>
      </c>
      <c r="Z3688">
        <f t="shared" si="57"/>
        <v>0.56574837603312322</v>
      </c>
    </row>
    <row r="3689" spans="1:26" x14ac:dyDescent="0.25">
      <c r="A3689" t="s">
        <v>10546</v>
      </c>
      <c r="B3689" t="s">
        <v>10547</v>
      </c>
      <c r="C3689" t="s">
        <v>10548</v>
      </c>
      <c r="D3689">
        <v>3509</v>
      </c>
      <c r="E3689">
        <v>2</v>
      </c>
      <c r="F3689" t="s">
        <v>26</v>
      </c>
      <c r="G3689" t="s">
        <v>27</v>
      </c>
      <c r="H3689">
        <v>8.48916</v>
      </c>
      <c r="I3689">
        <v>8.2209800000000008</v>
      </c>
      <c r="J3689">
        <v>7.4435500000000001</v>
      </c>
      <c r="K3689">
        <v>6.80098</v>
      </c>
      <c r="L3689">
        <v>10.1938</v>
      </c>
      <c r="M3689">
        <v>6.7552500000000002</v>
      </c>
      <c r="N3689">
        <v>7.1069300000000002</v>
      </c>
      <c r="O3689">
        <v>5.5763600000000002</v>
      </c>
      <c r="P3689">
        <v>3.7251699999999999</v>
      </c>
      <c r="Q3689">
        <v>4.9758599999999999</v>
      </c>
      <c r="R3689">
        <v>4.1377300000000004</v>
      </c>
      <c r="S3689">
        <v>3.90985</v>
      </c>
      <c r="T3689">
        <v>7.1350699999999998</v>
      </c>
      <c r="U3689">
        <v>5.9418199999999999</v>
      </c>
      <c r="V3689">
        <v>6.5396299999999998</v>
      </c>
      <c r="W3689">
        <v>3.0478399999999999</v>
      </c>
      <c r="Z3689">
        <f t="shared" si="57"/>
        <v>0.54106892433354958</v>
      </c>
    </row>
    <row r="3690" spans="1:26" x14ac:dyDescent="0.25">
      <c r="A3690" t="s">
        <v>10549</v>
      </c>
      <c r="B3690" t="s">
        <v>10550</v>
      </c>
      <c r="C3690" t="s">
        <v>10551</v>
      </c>
      <c r="D3690">
        <v>3510</v>
      </c>
      <c r="E3690">
        <v>5</v>
      </c>
      <c r="F3690" t="s">
        <v>26</v>
      </c>
      <c r="G3690" t="s">
        <v>27</v>
      </c>
      <c r="H3690">
        <v>5.5987200000000001</v>
      </c>
      <c r="I3690">
        <v>5.0299699999999996</v>
      </c>
      <c r="J3690">
        <v>5.3748899999999997</v>
      </c>
      <c r="K3690">
        <v>3.96496</v>
      </c>
      <c r="L3690">
        <v>1.8171999999999999</v>
      </c>
      <c r="M3690">
        <v>0.59647899999999998</v>
      </c>
      <c r="N3690">
        <v>1.1364300000000001</v>
      </c>
      <c r="O3690">
        <v>0.74794799999999995</v>
      </c>
      <c r="P3690">
        <v>7.4042700000000004</v>
      </c>
      <c r="Q3690">
        <v>17.1496</v>
      </c>
      <c r="R3690">
        <v>8.4446700000000003</v>
      </c>
      <c r="S3690">
        <v>18.332100000000001</v>
      </c>
      <c r="T3690">
        <v>12.447100000000001</v>
      </c>
      <c r="U3690">
        <v>3.4723099999999998</v>
      </c>
      <c r="V3690">
        <v>6.3029400000000004</v>
      </c>
      <c r="W3690">
        <v>2.1804700000000001</v>
      </c>
      <c r="Z3690">
        <f t="shared" si="57"/>
        <v>2.5705755152855443</v>
      </c>
    </row>
    <row r="3691" spans="1:26" x14ac:dyDescent="0.25">
      <c r="A3691" t="s">
        <v>10552</v>
      </c>
      <c r="B3691" t="s">
        <v>10553</v>
      </c>
      <c r="C3691" t="s">
        <v>10554</v>
      </c>
      <c r="D3691">
        <v>3511</v>
      </c>
      <c r="E3691">
        <v>4</v>
      </c>
      <c r="F3691" t="s">
        <v>26</v>
      </c>
      <c r="G3691" t="s">
        <v>27</v>
      </c>
      <c r="H3691">
        <v>2.98489</v>
      </c>
      <c r="I3691">
        <v>3.79392</v>
      </c>
      <c r="J3691">
        <v>3.9508000000000001</v>
      </c>
      <c r="K3691">
        <v>4.6783299999999999</v>
      </c>
      <c r="L3691">
        <v>4.2123699999999999</v>
      </c>
      <c r="M3691">
        <v>8.2155000000000005</v>
      </c>
      <c r="N3691">
        <v>8.6789900000000006</v>
      </c>
      <c r="O3691">
        <v>7.7109100000000002</v>
      </c>
      <c r="P3691">
        <v>3.4694099999999999</v>
      </c>
      <c r="Q3691">
        <v>4.7309400000000004</v>
      </c>
      <c r="R3691">
        <v>5.2963899999999997</v>
      </c>
      <c r="S3691">
        <v>5.7215299999999996</v>
      </c>
      <c r="T3691">
        <v>4.5330899999999996</v>
      </c>
      <c r="U3691">
        <v>10.8803</v>
      </c>
      <c r="V3691">
        <v>7.1731999999999996</v>
      </c>
      <c r="W3691">
        <v>13.9694</v>
      </c>
      <c r="Z3691">
        <f t="shared" si="57"/>
        <v>1.247296523740357</v>
      </c>
    </row>
    <row r="3692" spans="1:26" x14ac:dyDescent="0.25">
      <c r="A3692" t="s">
        <v>10555</v>
      </c>
      <c r="B3692" t="s">
        <v>10556</v>
      </c>
      <c r="C3692" t="s">
        <v>10557</v>
      </c>
      <c r="D3692">
        <v>3512</v>
      </c>
      <c r="E3692">
        <v>2</v>
      </c>
      <c r="F3692" t="s">
        <v>26</v>
      </c>
      <c r="G3692" t="s">
        <v>27</v>
      </c>
      <c r="H3692">
        <v>10.210000000000001</v>
      </c>
      <c r="I3692">
        <v>5.5644299999999998</v>
      </c>
      <c r="J3692">
        <v>5.0615300000000003</v>
      </c>
      <c r="K3692">
        <v>9.5755099999999995</v>
      </c>
      <c r="L3692">
        <v>18.309699999999999</v>
      </c>
      <c r="M3692">
        <v>3.2147100000000002</v>
      </c>
      <c r="N3692">
        <v>2.49336</v>
      </c>
      <c r="O3692">
        <v>3.5152600000000001</v>
      </c>
      <c r="P3692">
        <v>7.24695</v>
      </c>
      <c r="Q3692">
        <v>6.1030899999999999</v>
      </c>
      <c r="R3692">
        <v>5.7657999999999996</v>
      </c>
      <c r="S3692">
        <v>5.9288299999999996</v>
      </c>
      <c r="T3692">
        <v>7.4406100000000004</v>
      </c>
      <c r="U3692">
        <v>2.4192800000000001</v>
      </c>
      <c r="V3692">
        <v>5.3077800000000002</v>
      </c>
      <c r="W3692">
        <v>1.84317</v>
      </c>
      <c r="Z3692">
        <f t="shared" si="57"/>
        <v>0.82352711000158807</v>
      </c>
    </row>
    <row r="3693" spans="1:26" x14ac:dyDescent="0.25">
      <c r="A3693" t="s">
        <v>10558</v>
      </c>
      <c r="B3693" t="s">
        <v>10559</v>
      </c>
      <c r="C3693" t="s">
        <v>10560</v>
      </c>
      <c r="D3693">
        <v>3513</v>
      </c>
      <c r="E3693">
        <v>2</v>
      </c>
      <c r="F3693" t="s">
        <v>26</v>
      </c>
      <c r="G3693" t="s">
        <v>27</v>
      </c>
      <c r="H3693">
        <v>7.8154199999999996</v>
      </c>
      <c r="I3693">
        <v>4.6342400000000001</v>
      </c>
      <c r="J3693">
        <v>5.2626299999999997</v>
      </c>
      <c r="K3693">
        <v>6.10304</v>
      </c>
      <c r="L3693">
        <v>6.2932899999999998</v>
      </c>
      <c r="M3693">
        <v>4.7462</v>
      </c>
      <c r="N3693">
        <v>4.2491099999999999</v>
      </c>
      <c r="O3693">
        <v>2.9567899999999998</v>
      </c>
      <c r="P3693">
        <v>17.6204</v>
      </c>
      <c r="Q3693">
        <v>6.7028800000000004</v>
      </c>
      <c r="R3693">
        <v>9.0011700000000001</v>
      </c>
      <c r="S3693">
        <v>4.9308100000000001</v>
      </c>
      <c r="T3693">
        <v>8.8483099999999997</v>
      </c>
      <c r="U3693">
        <v>3.2857500000000002</v>
      </c>
      <c r="V3693">
        <v>5.0247999999999999</v>
      </c>
      <c r="W3693">
        <v>2.5251399999999999</v>
      </c>
      <c r="Z3693">
        <f t="shared" si="57"/>
        <v>1.6063292005611511</v>
      </c>
    </row>
    <row r="3694" spans="1:26" x14ac:dyDescent="0.25">
      <c r="A3694" t="s">
        <v>10561</v>
      </c>
      <c r="B3694" t="s">
        <v>10562</v>
      </c>
      <c r="C3694" t="s">
        <v>10563</v>
      </c>
      <c r="D3694">
        <v>3514</v>
      </c>
      <c r="E3694">
        <v>5</v>
      </c>
      <c r="F3694" t="s">
        <v>26</v>
      </c>
      <c r="G3694" t="s">
        <v>27</v>
      </c>
      <c r="H3694">
        <v>2.01355</v>
      </c>
      <c r="I3694">
        <v>3.0100199999999999</v>
      </c>
      <c r="J3694">
        <v>2.7139899999999999</v>
      </c>
      <c r="K3694">
        <v>3.15286</v>
      </c>
      <c r="L3694">
        <v>0.95093899999999998</v>
      </c>
      <c r="M3694">
        <v>1.0625500000000001</v>
      </c>
      <c r="N3694">
        <v>1.1270800000000001</v>
      </c>
      <c r="O3694">
        <v>1.2262</v>
      </c>
      <c r="P3694">
        <v>6.1005799999999999</v>
      </c>
      <c r="Q3694">
        <v>6.92096</v>
      </c>
      <c r="R3694">
        <v>9.5451700000000006</v>
      </c>
      <c r="S3694">
        <v>8.1048100000000005</v>
      </c>
      <c r="T3694">
        <v>11.637</v>
      </c>
      <c r="U3694">
        <v>10.985200000000001</v>
      </c>
      <c r="V3694">
        <v>20.1434</v>
      </c>
      <c r="W3694">
        <v>11.3056</v>
      </c>
      <c r="Z3694">
        <f t="shared" si="57"/>
        <v>2.8163762279140752</v>
      </c>
    </row>
    <row r="3695" spans="1:26" x14ac:dyDescent="0.25">
      <c r="A3695" t="s">
        <v>10564</v>
      </c>
      <c r="B3695" t="s">
        <v>10565</v>
      </c>
      <c r="C3695" t="s">
        <v>10566</v>
      </c>
      <c r="D3695">
        <v>3515</v>
      </c>
      <c r="E3695">
        <v>5</v>
      </c>
      <c r="F3695" t="s">
        <v>26</v>
      </c>
      <c r="G3695" t="s">
        <v>27</v>
      </c>
      <c r="H3695">
        <v>18.247299999999999</v>
      </c>
      <c r="I3695">
        <v>5.6960600000000001</v>
      </c>
      <c r="J3695">
        <v>4.47546</v>
      </c>
      <c r="K3695">
        <v>3.5649799999999998</v>
      </c>
      <c r="L3695">
        <v>34.1357</v>
      </c>
      <c r="M3695">
        <v>2.55877</v>
      </c>
      <c r="N3695">
        <v>2.1075200000000001</v>
      </c>
      <c r="O3695">
        <v>2.54575</v>
      </c>
      <c r="P3695">
        <v>5.0649800000000003</v>
      </c>
      <c r="Q3695">
        <v>3.4063300000000001</v>
      </c>
      <c r="R3695">
        <v>3.8150400000000002</v>
      </c>
      <c r="S3695">
        <v>2.89717</v>
      </c>
      <c r="T3695">
        <v>4.8951000000000002</v>
      </c>
      <c r="U3695">
        <v>1.76129</v>
      </c>
      <c r="V3695">
        <v>3.4224100000000002</v>
      </c>
      <c r="W3695">
        <v>1.40615</v>
      </c>
      <c r="Z3695">
        <f t="shared" si="57"/>
        <v>0.47472532969815984</v>
      </c>
    </row>
    <row r="3696" spans="1:26" x14ac:dyDescent="0.25">
      <c r="A3696" t="s">
        <v>10567</v>
      </c>
      <c r="B3696" t="s">
        <v>10568</v>
      </c>
      <c r="C3696" t="s">
        <v>10569</v>
      </c>
      <c r="D3696">
        <v>3516</v>
      </c>
      <c r="E3696">
        <v>3</v>
      </c>
      <c r="F3696" t="s">
        <v>26</v>
      </c>
      <c r="G3696" t="s">
        <v>27</v>
      </c>
      <c r="H3696">
        <v>14.4253</v>
      </c>
      <c r="I3696">
        <v>8.1445600000000002</v>
      </c>
      <c r="J3696">
        <v>6.1175100000000002</v>
      </c>
      <c r="K3696">
        <v>7.1172000000000004</v>
      </c>
      <c r="L3696">
        <v>26.564599999999999</v>
      </c>
      <c r="M3696">
        <v>1.62313</v>
      </c>
      <c r="N3696">
        <v>0.88690000000000002</v>
      </c>
      <c r="O3696">
        <v>1.6733199999999999</v>
      </c>
      <c r="P3696">
        <v>6.2619899999999999</v>
      </c>
      <c r="Q3696">
        <v>5.7456100000000001</v>
      </c>
      <c r="R3696">
        <v>4.2576299999999998</v>
      </c>
      <c r="S3696">
        <v>5.8355300000000003</v>
      </c>
      <c r="T3696">
        <v>6.1965500000000002</v>
      </c>
      <c r="U3696">
        <v>1.16404</v>
      </c>
      <c r="V3696">
        <v>2.6495000000000002</v>
      </c>
      <c r="W3696">
        <v>1.33667</v>
      </c>
      <c r="Z3696">
        <f t="shared" si="57"/>
        <v>0.61726086921306422</v>
      </c>
    </row>
    <row r="3697" spans="1:26" x14ac:dyDescent="0.25">
      <c r="A3697" t="s">
        <v>10570</v>
      </c>
      <c r="B3697" t="s">
        <v>10571</v>
      </c>
      <c r="C3697" t="s">
        <v>10572</v>
      </c>
      <c r="D3697">
        <v>3517</v>
      </c>
      <c r="E3697">
        <v>1</v>
      </c>
      <c r="F3697" t="s">
        <v>26</v>
      </c>
      <c r="G3697" t="s">
        <v>27</v>
      </c>
      <c r="H3697">
        <v>10.3139</v>
      </c>
      <c r="I3697">
        <v>5.2526799999999998</v>
      </c>
      <c r="J3697">
        <v>6.9819399999999998</v>
      </c>
      <c r="K3697">
        <v>7.8079900000000002</v>
      </c>
      <c r="L3697">
        <v>9.5231499999999993</v>
      </c>
      <c r="M3697">
        <v>3.4874100000000001</v>
      </c>
      <c r="N3697">
        <v>3.8253200000000001</v>
      </c>
      <c r="O3697">
        <v>2.1276799999999998</v>
      </c>
      <c r="P3697">
        <v>8.8339599999999994</v>
      </c>
      <c r="Q3697">
        <v>10.8065</v>
      </c>
      <c r="R3697">
        <v>6.6276799999999998</v>
      </c>
      <c r="S3697">
        <v>7.92591</v>
      </c>
      <c r="T3697">
        <v>8.1396200000000007</v>
      </c>
      <c r="U3697">
        <v>2.2784</v>
      </c>
      <c r="V3697">
        <v>4.4872699999999996</v>
      </c>
      <c r="W3697">
        <v>1.5805199999999999</v>
      </c>
      <c r="Z3697">
        <f t="shared" si="57"/>
        <v>1.1264157177488452</v>
      </c>
    </row>
    <row r="3698" spans="1:26" x14ac:dyDescent="0.25">
      <c r="A3698" t="s">
        <v>10573</v>
      </c>
      <c r="B3698" t="s">
        <v>10574</v>
      </c>
      <c r="C3698" t="s">
        <v>10575</v>
      </c>
      <c r="D3698">
        <v>3518</v>
      </c>
      <c r="E3698">
        <v>11</v>
      </c>
      <c r="F3698" t="s">
        <v>26</v>
      </c>
      <c r="G3698" t="s">
        <v>27</v>
      </c>
      <c r="H3698">
        <v>8.4240499999999994</v>
      </c>
      <c r="I3698">
        <v>7.2763900000000001</v>
      </c>
      <c r="J3698">
        <v>7.7784199999999997</v>
      </c>
      <c r="K3698">
        <v>5.22525</v>
      </c>
      <c r="L3698">
        <v>11.412100000000001</v>
      </c>
      <c r="M3698">
        <v>10.4057</v>
      </c>
      <c r="N3698">
        <v>8.5638900000000007</v>
      </c>
      <c r="O3698">
        <v>10.340999999999999</v>
      </c>
      <c r="P3698">
        <v>3.4567399999999999</v>
      </c>
      <c r="Q3698">
        <v>4.2363099999999996</v>
      </c>
      <c r="R3698">
        <v>3.77142</v>
      </c>
      <c r="S3698">
        <v>3.18092</v>
      </c>
      <c r="T3698">
        <v>4.18459</v>
      </c>
      <c r="U3698">
        <v>5.3631799999999998</v>
      </c>
      <c r="V3698">
        <v>4.0301799999999997</v>
      </c>
      <c r="W3698">
        <v>2.34985</v>
      </c>
      <c r="Z3698">
        <f t="shared" si="57"/>
        <v>0.51021926825113195</v>
      </c>
    </row>
    <row r="3699" spans="1:26" x14ac:dyDescent="0.25">
      <c r="A3699" t="s">
        <v>10576</v>
      </c>
      <c r="B3699" t="s">
        <v>10577</v>
      </c>
      <c r="C3699" t="s">
        <v>10578</v>
      </c>
      <c r="D3699">
        <v>3519</v>
      </c>
      <c r="E3699">
        <v>3</v>
      </c>
      <c r="F3699" t="s">
        <v>26</v>
      </c>
      <c r="G3699" t="s">
        <v>27</v>
      </c>
      <c r="H3699">
        <v>11.4415</v>
      </c>
      <c r="I3699">
        <v>10.9016</v>
      </c>
      <c r="J3699">
        <v>9.4330599999999993</v>
      </c>
      <c r="K3699">
        <v>11.2134</v>
      </c>
      <c r="L3699">
        <v>4.1167299999999996</v>
      </c>
      <c r="M3699">
        <v>3.53559</v>
      </c>
      <c r="N3699">
        <v>2.8829500000000001</v>
      </c>
      <c r="O3699">
        <v>4.7296800000000001</v>
      </c>
      <c r="P3699">
        <v>7.0273399999999997</v>
      </c>
      <c r="Q3699">
        <v>5.6241099999999999</v>
      </c>
      <c r="R3699">
        <v>4.3300400000000003</v>
      </c>
      <c r="S3699">
        <v>5.1931099999999999</v>
      </c>
      <c r="T3699">
        <v>6.9460699999999997</v>
      </c>
      <c r="U3699">
        <v>4.1887699999999999</v>
      </c>
      <c r="V3699">
        <v>5.2287100000000004</v>
      </c>
      <c r="W3699">
        <v>3.2072799999999999</v>
      </c>
      <c r="Z3699">
        <f t="shared" si="57"/>
        <v>0.51581360683849764</v>
      </c>
    </row>
    <row r="3700" spans="1:26" x14ac:dyDescent="0.25">
      <c r="A3700" t="s">
        <v>10579</v>
      </c>
      <c r="B3700" t="s">
        <v>10580</v>
      </c>
      <c r="C3700" t="s">
        <v>10581</v>
      </c>
      <c r="D3700">
        <v>3520</v>
      </c>
      <c r="E3700">
        <v>1</v>
      </c>
      <c r="F3700" t="s">
        <v>26</v>
      </c>
      <c r="G3700" t="s">
        <v>27</v>
      </c>
      <c r="H3700">
        <v>3.8732000000000002</v>
      </c>
      <c r="I3700">
        <v>6.6930699999999996</v>
      </c>
      <c r="J3700">
        <v>6.0197700000000003</v>
      </c>
      <c r="K3700">
        <v>4.3599199999999998</v>
      </c>
      <c r="L3700">
        <v>2.8841199999999998</v>
      </c>
      <c r="M3700">
        <v>5.0350099999999998</v>
      </c>
      <c r="N3700">
        <v>4.9909400000000002</v>
      </c>
      <c r="O3700">
        <v>4.9658199999999999</v>
      </c>
      <c r="P3700">
        <v>7.7659900000000004</v>
      </c>
      <c r="Q3700">
        <v>8.3775399999999998</v>
      </c>
      <c r="R3700">
        <v>9.9169599999999996</v>
      </c>
      <c r="S3700">
        <v>9.9510900000000007</v>
      </c>
      <c r="T3700">
        <v>5.0011099999999997</v>
      </c>
      <c r="U3700">
        <v>6.9212300000000004</v>
      </c>
      <c r="V3700">
        <v>5.9363799999999998</v>
      </c>
      <c r="W3700">
        <v>7.3078599999999998</v>
      </c>
      <c r="Z3700">
        <f t="shared" si="57"/>
        <v>1.719261375463335</v>
      </c>
    </row>
    <row r="3701" spans="1:26" x14ac:dyDescent="0.25">
      <c r="A3701" t="s">
        <v>10582</v>
      </c>
      <c r="B3701" t="s">
        <v>10583</v>
      </c>
      <c r="C3701" t="s">
        <v>10584</v>
      </c>
      <c r="D3701">
        <v>3521</v>
      </c>
      <c r="E3701">
        <v>1</v>
      </c>
      <c r="F3701" t="s">
        <v>26</v>
      </c>
      <c r="G3701" t="s">
        <v>27</v>
      </c>
      <c r="H3701">
        <v>6.1783099999999997</v>
      </c>
      <c r="I3701">
        <v>6.4325900000000003</v>
      </c>
      <c r="J3701">
        <v>7.0616199999999996</v>
      </c>
      <c r="K3701">
        <v>10.304</v>
      </c>
      <c r="L3701">
        <v>5.6571600000000002</v>
      </c>
      <c r="M3701">
        <v>4.6040900000000002</v>
      </c>
      <c r="N3701">
        <v>4.3588899999999997</v>
      </c>
      <c r="O3701">
        <v>5.7641400000000003</v>
      </c>
      <c r="P3701">
        <v>8.2595799999999997</v>
      </c>
      <c r="Q3701">
        <v>7.59518</v>
      </c>
      <c r="R3701">
        <v>6.0202200000000001</v>
      </c>
      <c r="S3701">
        <v>6.33256</v>
      </c>
      <c r="T3701">
        <v>6.2331300000000001</v>
      </c>
      <c r="U3701">
        <v>4.0481600000000002</v>
      </c>
      <c r="V3701">
        <v>6.8439899999999998</v>
      </c>
      <c r="W3701">
        <v>4.3063900000000004</v>
      </c>
      <c r="Z3701">
        <f t="shared" si="57"/>
        <v>0.94098781312840851</v>
      </c>
    </row>
    <row r="3702" spans="1:26" x14ac:dyDescent="0.25">
      <c r="A3702" t="s">
        <v>10585</v>
      </c>
      <c r="B3702" t="s">
        <v>10586</v>
      </c>
      <c r="C3702" t="s">
        <v>10587</v>
      </c>
      <c r="D3702">
        <v>3522</v>
      </c>
      <c r="E3702">
        <v>1</v>
      </c>
      <c r="F3702" t="s">
        <v>26</v>
      </c>
      <c r="G3702" t="s">
        <v>27</v>
      </c>
      <c r="H3702">
        <v>1.8561399999999999</v>
      </c>
      <c r="I3702">
        <v>5.2539699999999998</v>
      </c>
      <c r="J3702">
        <v>2.6945100000000002</v>
      </c>
      <c r="K3702">
        <v>48.2577</v>
      </c>
      <c r="L3702">
        <v>3.9218799999999998</v>
      </c>
      <c r="M3702">
        <v>1.2740899999999999</v>
      </c>
      <c r="N3702">
        <v>15.578200000000001</v>
      </c>
      <c r="O3702">
        <v>1.2004600000000001</v>
      </c>
      <c r="P3702">
        <v>1.4256599999999999</v>
      </c>
      <c r="Q3702">
        <v>6.4417900000000001</v>
      </c>
      <c r="R3702">
        <v>4.4177999999999997</v>
      </c>
      <c r="S3702">
        <v>1.1193599999999999</v>
      </c>
      <c r="T3702">
        <v>1.7009700000000001</v>
      </c>
      <c r="U3702">
        <v>1.14279</v>
      </c>
      <c r="V3702">
        <v>2.0030199999999998</v>
      </c>
      <c r="W3702">
        <v>1.71166</v>
      </c>
      <c r="Z3702">
        <f t="shared" si="57"/>
        <v>0.23086590408375002</v>
      </c>
    </row>
    <row r="3703" spans="1:26" x14ac:dyDescent="0.25">
      <c r="A3703" t="s">
        <v>10588</v>
      </c>
      <c r="B3703" t="s">
        <v>10588</v>
      </c>
      <c r="C3703" t="s">
        <v>9766</v>
      </c>
      <c r="D3703">
        <v>3523</v>
      </c>
      <c r="E3703">
        <v>1</v>
      </c>
      <c r="F3703" t="s">
        <v>26</v>
      </c>
      <c r="G3703" t="s">
        <v>27</v>
      </c>
      <c r="H3703">
        <v>7.12765</v>
      </c>
      <c r="I3703">
        <v>8.6468900000000009</v>
      </c>
      <c r="J3703">
        <v>6.5099900000000002</v>
      </c>
      <c r="K3703">
        <v>7.7547100000000002</v>
      </c>
      <c r="L3703">
        <v>3.2762899999999999</v>
      </c>
      <c r="M3703">
        <v>1.7276800000000001</v>
      </c>
      <c r="N3703">
        <v>1.8398300000000001</v>
      </c>
      <c r="O3703">
        <v>1.6279300000000001</v>
      </c>
      <c r="P3703">
        <v>7.3616999999999999</v>
      </c>
      <c r="Q3703">
        <v>13.254300000000001</v>
      </c>
      <c r="R3703">
        <v>11.492100000000001</v>
      </c>
      <c r="S3703">
        <v>8.7417700000000007</v>
      </c>
      <c r="T3703">
        <v>2.9931999999999999</v>
      </c>
      <c r="U3703">
        <v>6.2405200000000001</v>
      </c>
      <c r="V3703">
        <v>5.9843999999999999</v>
      </c>
      <c r="W3703">
        <v>5.4209800000000001</v>
      </c>
      <c r="Z3703">
        <f t="shared" si="57"/>
        <v>1.3598836055772383</v>
      </c>
    </row>
    <row r="3704" spans="1:26" x14ac:dyDescent="0.25">
      <c r="A3704" t="s">
        <v>10589</v>
      </c>
      <c r="B3704" t="s">
        <v>10590</v>
      </c>
      <c r="C3704" t="s">
        <v>8540</v>
      </c>
      <c r="D3704">
        <v>3524</v>
      </c>
      <c r="E3704">
        <v>1</v>
      </c>
      <c r="F3704" t="s">
        <v>26</v>
      </c>
      <c r="G3704" t="s">
        <v>27</v>
      </c>
      <c r="H3704">
        <v>12.598100000000001</v>
      </c>
      <c r="I3704">
        <v>9.7961799999999997</v>
      </c>
      <c r="J3704">
        <v>7.8787500000000001</v>
      </c>
      <c r="K3704">
        <v>15.099</v>
      </c>
      <c r="L3704">
        <v>4.3795200000000003</v>
      </c>
      <c r="M3704">
        <v>3.7362299999999999</v>
      </c>
      <c r="N3704">
        <v>3.1425900000000002</v>
      </c>
      <c r="O3704">
        <v>4.6577799999999998</v>
      </c>
      <c r="P3704">
        <v>7.7020999999999997</v>
      </c>
      <c r="Q3704">
        <v>4.9813700000000001</v>
      </c>
      <c r="R3704">
        <v>4.8887299999999998</v>
      </c>
      <c r="S3704">
        <v>5.3824100000000001</v>
      </c>
      <c r="T3704">
        <v>5.9927700000000002</v>
      </c>
      <c r="U3704">
        <v>2.8027799999999998</v>
      </c>
      <c r="V3704">
        <v>4.7445000000000004</v>
      </c>
      <c r="W3704">
        <v>2.2172399999999999</v>
      </c>
      <c r="Z3704">
        <f t="shared" si="57"/>
        <v>0.5059198365160209</v>
      </c>
    </row>
    <row r="3705" spans="1:26" x14ac:dyDescent="0.25">
      <c r="A3705" t="s">
        <v>10591</v>
      </c>
      <c r="B3705" t="s">
        <v>10592</v>
      </c>
      <c r="C3705" t="s">
        <v>10593</v>
      </c>
      <c r="D3705">
        <v>3526</v>
      </c>
      <c r="E3705">
        <v>5</v>
      </c>
      <c r="F3705" t="s">
        <v>26</v>
      </c>
      <c r="G3705" t="s">
        <v>27</v>
      </c>
      <c r="H3705">
        <v>6.8179600000000002</v>
      </c>
      <c r="I3705">
        <v>7.2512800000000004</v>
      </c>
      <c r="J3705">
        <v>7.5722500000000004</v>
      </c>
      <c r="K3705">
        <v>8.7449899999999996</v>
      </c>
      <c r="L3705">
        <v>7.0211100000000002</v>
      </c>
      <c r="M3705">
        <v>1.98583</v>
      </c>
      <c r="N3705">
        <v>3.5505499999999999</v>
      </c>
      <c r="O3705">
        <v>3.2126199999999998</v>
      </c>
      <c r="P3705">
        <v>5.6944100000000004</v>
      </c>
      <c r="Q3705">
        <v>8.8304100000000005</v>
      </c>
      <c r="R3705">
        <v>8.3298900000000007</v>
      </c>
      <c r="S3705">
        <v>6.9963100000000003</v>
      </c>
      <c r="T3705">
        <v>6.5275800000000004</v>
      </c>
      <c r="U3705">
        <v>4.9623200000000001</v>
      </c>
      <c r="V3705">
        <v>9.3900799999999993</v>
      </c>
      <c r="W3705">
        <v>3.1124200000000002</v>
      </c>
      <c r="Z3705">
        <f t="shared" si="57"/>
        <v>0.9823783472123131</v>
      </c>
    </row>
    <row r="3706" spans="1:26" x14ac:dyDescent="0.25">
      <c r="A3706" t="s">
        <v>10594</v>
      </c>
      <c r="B3706" t="s">
        <v>10595</v>
      </c>
      <c r="C3706" t="s">
        <v>10596</v>
      </c>
      <c r="D3706">
        <v>3527</v>
      </c>
      <c r="E3706">
        <v>1</v>
      </c>
      <c r="F3706" t="s">
        <v>26</v>
      </c>
      <c r="G3706" t="s">
        <v>27</v>
      </c>
      <c r="H3706">
        <v>7.6045100000000003</v>
      </c>
      <c r="I3706">
        <v>5.7888400000000004</v>
      </c>
      <c r="J3706">
        <v>7.3895999999999997</v>
      </c>
      <c r="K3706">
        <v>5.2609700000000004</v>
      </c>
      <c r="L3706">
        <v>12.5626</v>
      </c>
      <c r="M3706">
        <v>10.389699999999999</v>
      </c>
      <c r="N3706">
        <v>6.4138299999999999</v>
      </c>
      <c r="O3706">
        <v>8.4333899999999993</v>
      </c>
      <c r="P3706">
        <v>3.0723099999999999</v>
      </c>
      <c r="Q3706">
        <v>4.2095799999999999</v>
      </c>
      <c r="R3706">
        <v>5.1329099999999999</v>
      </c>
      <c r="S3706">
        <v>4.0570199999999996</v>
      </c>
      <c r="T3706">
        <v>4.46739</v>
      </c>
      <c r="U3706">
        <v>5.05891</v>
      </c>
      <c r="V3706">
        <v>8.3102999999999998</v>
      </c>
      <c r="W3706">
        <v>1.84806</v>
      </c>
      <c r="Z3706">
        <f t="shared" si="57"/>
        <v>0.63246316222749877</v>
      </c>
    </row>
    <row r="3707" spans="1:26" x14ac:dyDescent="0.25">
      <c r="A3707" t="s">
        <v>10597</v>
      </c>
      <c r="B3707" t="s">
        <v>10598</v>
      </c>
      <c r="C3707" t="s">
        <v>10599</v>
      </c>
      <c r="D3707">
        <v>3528</v>
      </c>
      <c r="E3707">
        <v>2</v>
      </c>
      <c r="F3707" t="s">
        <v>26</v>
      </c>
      <c r="G3707" t="s">
        <v>27</v>
      </c>
      <c r="H3707">
        <v>4.5832600000000001</v>
      </c>
      <c r="I3707">
        <v>33.319899999999997</v>
      </c>
      <c r="J3707">
        <v>7.3176199999999998</v>
      </c>
      <c r="K3707">
        <v>3.47973</v>
      </c>
      <c r="L3707">
        <v>2.3473000000000002</v>
      </c>
      <c r="M3707">
        <v>7.3901399999999997</v>
      </c>
      <c r="N3707">
        <v>4.64907</v>
      </c>
      <c r="O3707">
        <v>3.9196900000000001</v>
      </c>
      <c r="P3707">
        <v>2.21583</v>
      </c>
      <c r="Q3707">
        <v>2.22986</v>
      </c>
      <c r="R3707">
        <v>3.1633800000000001</v>
      </c>
      <c r="S3707">
        <v>11.713699999999999</v>
      </c>
      <c r="T3707">
        <v>3.82498</v>
      </c>
      <c r="U3707">
        <v>4.1419800000000002</v>
      </c>
      <c r="V3707">
        <v>3.2852800000000002</v>
      </c>
      <c r="W3707">
        <v>2.4182899999999998</v>
      </c>
      <c r="Z3707">
        <f t="shared" si="57"/>
        <v>0.39676730284754719</v>
      </c>
    </row>
    <row r="3708" spans="1:26" x14ac:dyDescent="0.25">
      <c r="A3708" t="s">
        <v>10600</v>
      </c>
      <c r="B3708" t="s">
        <v>10601</v>
      </c>
      <c r="C3708" t="s">
        <v>10602</v>
      </c>
      <c r="D3708">
        <v>3530</v>
      </c>
      <c r="E3708">
        <v>1</v>
      </c>
      <c r="F3708" t="s">
        <v>26</v>
      </c>
      <c r="G3708" t="s">
        <v>27</v>
      </c>
      <c r="H3708">
        <v>10.006</v>
      </c>
      <c r="I3708">
        <v>8.4993300000000005</v>
      </c>
      <c r="J3708">
        <v>7.03226</v>
      </c>
      <c r="K3708">
        <v>8.35947</v>
      </c>
      <c r="L3708">
        <v>20.243099999999998</v>
      </c>
      <c r="M3708">
        <v>1.58049</v>
      </c>
      <c r="N3708">
        <v>1.5402100000000001</v>
      </c>
      <c r="O3708">
        <v>2.9447100000000002</v>
      </c>
      <c r="P3708">
        <v>7.8848599999999998</v>
      </c>
      <c r="Q3708">
        <v>6.5051600000000001</v>
      </c>
      <c r="R3708">
        <v>7.4489599999999996</v>
      </c>
      <c r="S3708">
        <v>6.4583599999999999</v>
      </c>
      <c r="T3708">
        <v>4.9025800000000004</v>
      </c>
      <c r="U3708">
        <v>1.18868</v>
      </c>
      <c r="V3708">
        <v>4.2417899999999999</v>
      </c>
      <c r="W3708">
        <v>1.1640900000000001</v>
      </c>
      <c r="Z3708">
        <f t="shared" si="57"/>
        <v>0.83480219228452246</v>
      </c>
    </row>
    <row r="3709" spans="1:26" x14ac:dyDescent="0.25">
      <c r="A3709" t="s">
        <v>10603</v>
      </c>
      <c r="B3709" t="s">
        <v>10604</v>
      </c>
      <c r="C3709" t="s">
        <v>10605</v>
      </c>
      <c r="D3709">
        <v>3531</v>
      </c>
      <c r="E3709">
        <v>1</v>
      </c>
      <c r="F3709" t="s">
        <v>26</v>
      </c>
      <c r="G3709" t="s">
        <v>27</v>
      </c>
      <c r="H3709">
        <v>9.8166499999999992</v>
      </c>
      <c r="I3709">
        <v>10.3954</v>
      </c>
      <c r="J3709">
        <v>7.61904</v>
      </c>
      <c r="K3709">
        <v>9.9612400000000001</v>
      </c>
      <c r="L3709">
        <v>4.3258900000000002</v>
      </c>
      <c r="M3709">
        <v>6.4684799999999996</v>
      </c>
      <c r="N3709">
        <v>6.4182800000000002</v>
      </c>
      <c r="O3709">
        <v>10.351900000000001</v>
      </c>
      <c r="P3709">
        <v>7.8704099999999997</v>
      </c>
      <c r="Q3709">
        <v>5.4427399999999997</v>
      </c>
      <c r="R3709">
        <v>6.05823</v>
      </c>
      <c r="S3709">
        <v>5.6618500000000003</v>
      </c>
      <c r="T3709">
        <v>2.2351299999999998</v>
      </c>
      <c r="U3709">
        <v>2.8683399999999999</v>
      </c>
      <c r="V3709">
        <v>2.0130300000000001</v>
      </c>
      <c r="W3709">
        <v>2.4933900000000002</v>
      </c>
      <c r="Z3709">
        <f t="shared" si="57"/>
        <v>0.66238916732575126</v>
      </c>
    </row>
    <row r="3710" spans="1:26" x14ac:dyDescent="0.25">
      <c r="A3710" t="s">
        <v>10606</v>
      </c>
      <c r="B3710" t="s">
        <v>10607</v>
      </c>
      <c r="C3710" t="s">
        <v>10608</v>
      </c>
      <c r="D3710">
        <v>3532</v>
      </c>
      <c r="E3710">
        <v>3</v>
      </c>
      <c r="F3710" t="s">
        <v>26</v>
      </c>
      <c r="G3710" t="s">
        <v>27</v>
      </c>
      <c r="H3710">
        <v>1.9728000000000001</v>
      </c>
      <c r="I3710">
        <v>3.3193700000000002</v>
      </c>
      <c r="J3710">
        <v>3.0434199999999998</v>
      </c>
      <c r="K3710">
        <v>4.1147299999999998</v>
      </c>
      <c r="L3710">
        <v>4.8685200000000002</v>
      </c>
      <c r="M3710">
        <v>9.9111700000000003</v>
      </c>
      <c r="N3710">
        <v>9.7017500000000005</v>
      </c>
      <c r="O3710">
        <v>10.652799999999999</v>
      </c>
      <c r="P3710">
        <v>2.9774500000000002</v>
      </c>
      <c r="Q3710">
        <v>4.2176799999999997</v>
      </c>
      <c r="R3710">
        <v>4.3548099999999996</v>
      </c>
      <c r="S3710">
        <v>5.2932899999999998</v>
      </c>
      <c r="T3710">
        <v>2.7264400000000002</v>
      </c>
      <c r="U3710">
        <v>11.342499999999999</v>
      </c>
      <c r="V3710">
        <v>3.4019900000000001</v>
      </c>
      <c r="W3710">
        <v>18.101299999999998</v>
      </c>
      <c r="Z3710">
        <f t="shared" si="57"/>
        <v>1.3528351078526495</v>
      </c>
    </row>
    <row r="3711" spans="1:26" x14ac:dyDescent="0.25">
      <c r="A3711" t="s">
        <v>10609</v>
      </c>
      <c r="B3711" t="s">
        <v>10609</v>
      </c>
      <c r="C3711" t="s">
        <v>10610</v>
      </c>
      <c r="D3711">
        <v>3533</v>
      </c>
      <c r="E3711">
        <v>2</v>
      </c>
      <c r="F3711" t="s">
        <v>26</v>
      </c>
      <c r="G3711" t="s">
        <v>27</v>
      </c>
      <c r="H3711">
        <v>6.7434500000000002</v>
      </c>
      <c r="I3711">
        <v>5.07151</v>
      </c>
      <c r="J3711">
        <v>7.5743999999999998</v>
      </c>
      <c r="K3711">
        <v>4.8292799999999998</v>
      </c>
      <c r="L3711">
        <v>5.4931799999999997</v>
      </c>
      <c r="M3711">
        <v>2.2937500000000002</v>
      </c>
      <c r="N3711">
        <v>5.3448900000000004</v>
      </c>
      <c r="O3711">
        <v>2.9460000000000002</v>
      </c>
      <c r="P3711">
        <v>7.2321499999999999</v>
      </c>
      <c r="Q3711">
        <v>5.8292900000000003</v>
      </c>
      <c r="R3711">
        <v>8.4856300000000005</v>
      </c>
      <c r="S3711">
        <v>5.7547899999999998</v>
      </c>
      <c r="T3711">
        <v>9.3333999999999993</v>
      </c>
      <c r="U3711">
        <v>6.9644599999999999</v>
      </c>
      <c r="V3711">
        <v>11.916499999999999</v>
      </c>
      <c r="W3711">
        <v>4.1872800000000003</v>
      </c>
      <c r="Z3711">
        <f t="shared" si="57"/>
        <v>1.1273077266105778</v>
      </c>
    </row>
    <row r="3712" spans="1:26" x14ac:dyDescent="0.25">
      <c r="A3712" t="s">
        <v>10611</v>
      </c>
      <c r="B3712" t="s">
        <v>10611</v>
      </c>
      <c r="C3712" t="s">
        <v>10612</v>
      </c>
      <c r="D3712">
        <v>3534</v>
      </c>
      <c r="E3712">
        <v>1</v>
      </c>
      <c r="F3712" t="s">
        <v>26</v>
      </c>
      <c r="G3712" t="s">
        <v>27</v>
      </c>
      <c r="H3712">
        <v>3.8033299999999999</v>
      </c>
      <c r="I3712">
        <v>4.10588</v>
      </c>
      <c r="J3712">
        <v>5.3332699999999997</v>
      </c>
      <c r="K3712">
        <v>4.2812200000000002</v>
      </c>
      <c r="L3712">
        <v>5.5415400000000004</v>
      </c>
      <c r="M3712">
        <v>9.1052700000000009</v>
      </c>
      <c r="N3712">
        <v>6.4881599999999997</v>
      </c>
      <c r="O3712">
        <v>18.7181</v>
      </c>
      <c r="P3712">
        <v>4.0640299999999998</v>
      </c>
      <c r="Q3712">
        <v>4.3418099999999997</v>
      </c>
      <c r="R3712">
        <v>3.4342999999999999</v>
      </c>
      <c r="S3712">
        <v>4.5573499999999996</v>
      </c>
      <c r="T3712">
        <v>3.24037</v>
      </c>
      <c r="U3712">
        <v>10.607100000000001</v>
      </c>
      <c r="V3712">
        <v>6.7857099999999999</v>
      </c>
      <c r="W3712">
        <v>5.5925099999999999</v>
      </c>
      <c r="Z3712">
        <f t="shared" si="57"/>
        <v>0.93573217984786294</v>
      </c>
    </row>
    <row r="3713" spans="1:26" x14ac:dyDescent="0.25">
      <c r="A3713" t="s">
        <v>10613</v>
      </c>
      <c r="B3713" t="s">
        <v>10614</v>
      </c>
      <c r="C3713" t="s">
        <v>10615</v>
      </c>
      <c r="D3713">
        <v>3536</v>
      </c>
      <c r="E3713">
        <v>1</v>
      </c>
      <c r="F3713" t="s">
        <v>26</v>
      </c>
      <c r="G3713" t="s">
        <v>27</v>
      </c>
      <c r="H3713">
        <v>29.161000000000001</v>
      </c>
      <c r="I3713">
        <v>9.3287099999999992</v>
      </c>
      <c r="J3713">
        <v>7.6018800000000004</v>
      </c>
      <c r="K3713">
        <v>3.0322399999999998</v>
      </c>
      <c r="L3713">
        <v>16.341999999999999</v>
      </c>
      <c r="M3713">
        <v>7.2031299999999998</v>
      </c>
      <c r="N3713">
        <v>5.9194300000000002</v>
      </c>
      <c r="O3713">
        <v>0</v>
      </c>
      <c r="P3713">
        <v>4.0437700000000003</v>
      </c>
      <c r="Q3713">
        <v>3.1105900000000002</v>
      </c>
      <c r="R3713">
        <v>1.4780599999999999</v>
      </c>
      <c r="S3713">
        <v>2.0760299999999998</v>
      </c>
      <c r="T3713">
        <v>3.9289000000000001</v>
      </c>
      <c r="U3713">
        <v>3.3544</v>
      </c>
      <c r="V3713">
        <v>3.4198599999999999</v>
      </c>
      <c r="W3713">
        <v>0</v>
      </c>
      <c r="Z3713">
        <f t="shared" si="57"/>
        <v>0.21798890680958707</v>
      </c>
    </row>
    <row r="3714" spans="1:26" x14ac:dyDescent="0.25">
      <c r="A3714" t="s">
        <v>10616</v>
      </c>
      <c r="B3714" t="s">
        <v>10617</v>
      </c>
      <c r="C3714" t="s">
        <v>10618</v>
      </c>
      <c r="D3714">
        <v>3537</v>
      </c>
      <c r="E3714">
        <v>5</v>
      </c>
      <c r="F3714" t="s">
        <v>26</v>
      </c>
      <c r="G3714" t="s">
        <v>27</v>
      </c>
      <c r="H3714">
        <v>12.173299999999999</v>
      </c>
      <c r="I3714">
        <v>12.915100000000001</v>
      </c>
      <c r="J3714">
        <v>10.995200000000001</v>
      </c>
      <c r="K3714">
        <v>7.3546300000000002</v>
      </c>
      <c r="L3714">
        <v>15.408200000000001</v>
      </c>
      <c r="M3714">
        <v>6.4140499999999996</v>
      </c>
      <c r="N3714">
        <v>5.4821999999999997</v>
      </c>
      <c r="O3714">
        <v>4.4785500000000003</v>
      </c>
      <c r="P3714">
        <v>3.86599</v>
      </c>
      <c r="Q3714">
        <v>4.39839</v>
      </c>
      <c r="R3714">
        <v>3.0450599999999999</v>
      </c>
      <c r="S3714">
        <v>2.3266200000000001</v>
      </c>
      <c r="T3714">
        <v>4.9744799999999998</v>
      </c>
      <c r="U3714">
        <v>2.17543</v>
      </c>
      <c r="V3714">
        <v>3.3507799999999999</v>
      </c>
      <c r="W3714">
        <v>0.64212100000000005</v>
      </c>
      <c r="Z3714">
        <f t="shared" si="57"/>
        <v>0.31391840781726138</v>
      </c>
    </row>
    <row r="3715" spans="1:26" x14ac:dyDescent="0.25">
      <c r="A3715" t="s">
        <v>10619</v>
      </c>
      <c r="B3715" t="s">
        <v>10620</v>
      </c>
      <c r="C3715" t="s">
        <v>10621</v>
      </c>
      <c r="D3715">
        <v>3538</v>
      </c>
      <c r="E3715">
        <v>2</v>
      </c>
      <c r="F3715" t="s">
        <v>26</v>
      </c>
      <c r="G3715" t="s">
        <v>27</v>
      </c>
      <c r="H3715">
        <v>2.05681</v>
      </c>
      <c r="I3715">
        <v>4.2273199999999997</v>
      </c>
      <c r="J3715">
        <v>3.33738</v>
      </c>
      <c r="K3715">
        <v>41.421900000000001</v>
      </c>
      <c r="L3715">
        <v>3.3241200000000002</v>
      </c>
      <c r="M3715">
        <v>2.8829799999999999</v>
      </c>
      <c r="N3715">
        <v>5.2959399999999999</v>
      </c>
      <c r="O3715">
        <v>5.0394399999999999</v>
      </c>
      <c r="P3715">
        <v>2.0597400000000001</v>
      </c>
      <c r="Q3715">
        <v>3.5396000000000001</v>
      </c>
      <c r="R3715">
        <v>4.6825000000000001</v>
      </c>
      <c r="S3715">
        <v>3.3116300000000001</v>
      </c>
      <c r="T3715">
        <v>2.0679099999999999</v>
      </c>
      <c r="U3715">
        <v>2.7180800000000001</v>
      </c>
      <c r="V3715">
        <v>7.0290499999999998</v>
      </c>
      <c r="W3715">
        <v>7.00556</v>
      </c>
      <c r="Z3715">
        <f t="shared" ref="Z3715:Z3778" si="58">AVERAGE(P3715:S3715)/AVERAGE(H3715:K3715)</f>
        <v>0.26631194898616689</v>
      </c>
    </row>
    <row r="3716" spans="1:26" x14ac:dyDescent="0.25">
      <c r="A3716" t="s">
        <v>10622</v>
      </c>
      <c r="B3716" t="s">
        <v>10623</v>
      </c>
      <c r="C3716" t="s">
        <v>10624</v>
      </c>
      <c r="D3716">
        <v>3539</v>
      </c>
      <c r="E3716">
        <v>2</v>
      </c>
      <c r="F3716" t="s">
        <v>26</v>
      </c>
      <c r="G3716" t="s">
        <v>27</v>
      </c>
      <c r="H3716">
        <v>3.0416400000000001</v>
      </c>
      <c r="I3716">
        <v>3.54305</v>
      </c>
      <c r="J3716">
        <v>8.7159399999999998</v>
      </c>
      <c r="K3716">
        <v>5.4685600000000001</v>
      </c>
      <c r="L3716">
        <v>6.5873400000000002</v>
      </c>
      <c r="M3716">
        <v>9.5376799999999999</v>
      </c>
      <c r="N3716">
        <v>10.204800000000001</v>
      </c>
      <c r="O3716">
        <v>5.7889600000000003</v>
      </c>
      <c r="P3716">
        <v>4.0522999999999998</v>
      </c>
      <c r="Q3716">
        <v>5.65402</v>
      </c>
      <c r="R3716">
        <v>5.7253400000000001</v>
      </c>
      <c r="S3716">
        <v>4.3416499999999996</v>
      </c>
      <c r="T3716">
        <v>3.8259099999999999</v>
      </c>
      <c r="U3716">
        <v>7.0887700000000002</v>
      </c>
      <c r="V3716">
        <v>10.039300000000001</v>
      </c>
      <c r="W3716">
        <v>6.3847500000000004</v>
      </c>
      <c r="Z3716">
        <f t="shared" si="58"/>
        <v>0.95205012809839962</v>
      </c>
    </row>
    <row r="3717" spans="1:26" x14ac:dyDescent="0.25">
      <c r="A3717" t="s">
        <v>10625</v>
      </c>
      <c r="B3717" t="s">
        <v>10626</v>
      </c>
      <c r="C3717" t="s">
        <v>10627</v>
      </c>
      <c r="D3717">
        <v>3540</v>
      </c>
      <c r="E3717">
        <v>1</v>
      </c>
      <c r="F3717" t="s">
        <v>26</v>
      </c>
      <c r="G3717" t="s">
        <v>27</v>
      </c>
      <c r="H3717">
        <v>6.4518000000000004</v>
      </c>
      <c r="I3717">
        <v>4.9349100000000004</v>
      </c>
      <c r="J3717">
        <v>4.68438</v>
      </c>
      <c r="K3717">
        <v>4.30044</v>
      </c>
      <c r="L3717">
        <v>5.1066200000000004</v>
      </c>
      <c r="M3717">
        <v>4.94665</v>
      </c>
      <c r="N3717">
        <v>5.7446799999999998</v>
      </c>
      <c r="O3717">
        <v>4.9897299999999998</v>
      </c>
      <c r="P3717">
        <v>6.3210800000000003</v>
      </c>
      <c r="Q3717">
        <v>6.1897000000000002</v>
      </c>
      <c r="R3717">
        <v>5.5309999999999997</v>
      </c>
      <c r="S3717">
        <v>4.3487299999999998</v>
      </c>
      <c r="T3717">
        <v>7.4139299999999997</v>
      </c>
      <c r="U3717">
        <v>7.8243799999999997</v>
      </c>
      <c r="V3717">
        <v>12.288</v>
      </c>
      <c r="W3717">
        <v>8.9239700000000006</v>
      </c>
      <c r="Z3717">
        <f t="shared" si="58"/>
        <v>1.099107921692676</v>
      </c>
    </row>
    <row r="3718" spans="1:26" x14ac:dyDescent="0.25">
      <c r="A3718" t="s">
        <v>10628</v>
      </c>
      <c r="B3718" t="s">
        <v>10628</v>
      </c>
      <c r="C3718" t="s">
        <v>10629</v>
      </c>
      <c r="D3718">
        <v>3541</v>
      </c>
      <c r="E3718">
        <v>3</v>
      </c>
      <c r="F3718" t="s">
        <v>26</v>
      </c>
      <c r="G3718" t="s">
        <v>27</v>
      </c>
      <c r="H3718">
        <v>6.28735</v>
      </c>
      <c r="I3718">
        <v>5.5461600000000004</v>
      </c>
      <c r="J3718">
        <v>7.2247000000000003</v>
      </c>
      <c r="K3718">
        <v>8.27393</v>
      </c>
      <c r="L3718">
        <v>4.3661199999999996</v>
      </c>
      <c r="M3718">
        <v>3.3991600000000002</v>
      </c>
      <c r="N3718">
        <v>5.4587599999999998</v>
      </c>
      <c r="O3718">
        <v>4.44902</v>
      </c>
      <c r="P3718">
        <v>5.6988599999999998</v>
      </c>
      <c r="Q3718">
        <v>7.1893599999999998</v>
      </c>
      <c r="R3718">
        <v>6.45634</v>
      </c>
      <c r="S3718">
        <v>6.0888499999999999</v>
      </c>
      <c r="T3718">
        <v>7.7688499999999996</v>
      </c>
      <c r="U3718">
        <v>7.2525399999999998</v>
      </c>
      <c r="V3718">
        <v>10.340999999999999</v>
      </c>
      <c r="W3718">
        <v>4.1989700000000001</v>
      </c>
      <c r="Z3718">
        <f t="shared" si="58"/>
        <v>0.93053123538808158</v>
      </c>
    </row>
    <row r="3719" spans="1:26" x14ac:dyDescent="0.25">
      <c r="A3719" t="s">
        <v>10630</v>
      </c>
      <c r="B3719" t="s">
        <v>10631</v>
      </c>
      <c r="C3719" t="s">
        <v>10632</v>
      </c>
      <c r="D3719">
        <v>3542</v>
      </c>
      <c r="E3719">
        <v>2</v>
      </c>
      <c r="F3719" t="s">
        <v>26</v>
      </c>
      <c r="G3719" t="s">
        <v>27</v>
      </c>
      <c r="H3719">
        <v>7.33636</v>
      </c>
      <c r="I3719">
        <v>11.501300000000001</v>
      </c>
      <c r="J3719">
        <v>9.8434500000000007</v>
      </c>
      <c r="K3719">
        <v>13.595599999999999</v>
      </c>
      <c r="L3719">
        <v>4.2265600000000001</v>
      </c>
      <c r="M3719">
        <v>3.0729899999999999</v>
      </c>
      <c r="N3719">
        <v>3.16384</v>
      </c>
      <c r="O3719">
        <v>3.5684300000000002</v>
      </c>
      <c r="P3719">
        <v>7.45486</v>
      </c>
      <c r="Q3719">
        <v>5.6391</v>
      </c>
      <c r="R3719">
        <v>5.4033899999999999</v>
      </c>
      <c r="S3719">
        <v>6.9530099999999999</v>
      </c>
      <c r="T3719">
        <v>5.5149900000000001</v>
      </c>
      <c r="U3719">
        <v>3.0432700000000001</v>
      </c>
      <c r="V3719">
        <v>7.4770000000000003</v>
      </c>
      <c r="W3719">
        <v>2.2059099999999998</v>
      </c>
      <c r="Z3719">
        <f t="shared" si="58"/>
        <v>0.60199480990833953</v>
      </c>
    </row>
    <row r="3720" spans="1:26" x14ac:dyDescent="0.25">
      <c r="A3720" t="s">
        <v>10633</v>
      </c>
      <c r="B3720" t="s">
        <v>10634</v>
      </c>
      <c r="C3720" t="s">
        <v>10635</v>
      </c>
      <c r="D3720">
        <v>3543</v>
      </c>
      <c r="E3720">
        <v>1</v>
      </c>
      <c r="F3720" t="s">
        <v>26</v>
      </c>
      <c r="G3720" t="s">
        <v>27</v>
      </c>
      <c r="H3720">
        <v>3.89737</v>
      </c>
      <c r="I3720">
        <v>5.9482299999999997</v>
      </c>
      <c r="J3720">
        <v>4.2543300000000004</v>
      </c>
      <c r="K3720">
        <v>8.0556199999999993</v>
      </c>
      <c r="L3720">
        <v>8.6654599999999995</v>
      </c>
      <c r="M3720">
        <v>7.0689000000000002</v>
      </c>
      <c r="N3720">
        <v>4.1517400000000002</v>
      </c>
      <c r="O3720">
        <v>6.83141</v>
      </c>
      <c r="P3720">
        <v>7.1088800000000001</v>
      </c>
      <c r="Q3720">
        <v>8.4228500000000004</v>
      </c>
      <c r="R3720">
        <v>8.5298599999999993</v>
      </c>
      <c r="S3720">
        <v>8.2891200000000005</v>
      </c>
      <c r="T3720">
        <v>4.6466599999999998</v>
      </c>
      <c r="U3720">
        <v>6.6991899999999998</v>
      </c>
      <c r="V3720">
        <v>4.5527899999999999</v>
      </c>
      <c r="W3720">
        <v>2.8776000000000002</v>
      </c>
      <c r="Z3720">
        <f t="shared" si="58"/>
        <v>1.4601628034510541</v>
      </c>
    </row>
    <row r="3721" spans="1:26" x14ac:dyDescent="0.25">
      <c r="A3721" t="s">
        <v>10636</v>
      </c>
      <c r="B3721" t="s">
        <v>10637</v>
      </c>
      <c r="C3721" t="s">
        <v>10638</v>
      </c>
      <c r="D3721">
        <v>3544</v>
      </c>
      <c r="E3721">
        <v>3</v>
      </c>
      <c r="F3721" t="s">
        <v>26</v>
      </c>
      <c r="G3721" t="s">
        <v>27</v>
      </c>
      <c r="H3721">
        <v>3.9868899999999998</v>
      </c>
      <c r="I3721">
        <v>4.9915000000000003</v>
      </c>
      <c r="J3721">
        <v>6.16317</v>
      </c>
      <c r="K3721">
        <v>4.7035799999999997</v>
      </c>
      <c r="L3721">
        <v>7.3499600000000003</v>
      </c>
      <c r="M3721">
        <v>10.066800000000001</v>
      </c>
      <c r="N3721">
        <v>10.212</v>
      </c>
      <c r="O3721">
        <v>4.8090599999999997</v>
      </c>
      <c r="P3721">
        <v>5.9147400000000001</v>
      </c>
      <c r="Q3721">
        <v>6.5529000000000002</v>
      </c>
      <c r="R3721">
        <v>7.7718499999999997</v>
      </c>
      <c r="S3721">
        <v>5.64954</v>
      </c>
      <c r="T3721">
        <v>3.8369300000000002</v>
      </c>
      <c r="U3721">
        <v>5.2606999999999999</v>
      </c>
      <c r="V3721">
        <v>3.9241100000000002</v>
      </c>
      <c r="W3721">
        <v>8.8063400000000005</v>
      </c>
      <c r="Z3721">
        <f t="shared" si="58"/>
        <v>1.3045526511780716</v>
      </c>
    </row>
    <row r="3722" spans="1:26" x14ac:dyDescent="0.25">
      <c r="A3722" t="s">
        <v>10639</v>
      </c>
      <c r="B3722" t="s">
        <v>10639</v>
      </c>
      <c r="C3722" t="s">
        <v>10640</v>
      </c>
      <c r="D3722">
        <v>3545</v>
      </c>
      <c r="E3722">
        <v>6</v>
      </c>
      <c r="F3722" t="s">
        <v>26</v>
      </c>
      <c r="G3722" t="s">
        <v>27</v>
      </c>
      <c r="H3722">
        <v>5.0036100000000001</v>
      </c>
      <c r="I3722">
        <v>7.5221299999999998</v>
      </c>
      <c r="J3722">
        <v>6.6840400000000004</v>
      </c>
      <c r="K3722">
        <v>6.15632</v>
      </c>
      <c r="L3722">
        <v>2.0281799999999999</v>
      </c>
      <c r="M3722">
        <v>3.4592900000000002</v>
      </c>
      <c r="N3722">
        <v>2.6838199999999999</v>
      </c>
      <c r="O3722">
        <v>2.7781600000000002</v>
      </c>
      <c r="P3722">
        <v>6.2195900000000002</v>
      </c>
      <c r="Q3722">
        <v>5.9177299999999997</v>
      </c>
      <c r="R3722">
        <v>6.2255500000000001</v>
      </c>
      <c r="S3722">
        <v>6.1525600000000003</v>
      </c>
      <c r="T3722">
        <v>8.2094100000000001</v>
      </c>
      <c r="U3722">
        <v>10.398400000000001</v>
      </c>
      <c r="V3722">
        <v>7.87798</v>
      </c>
      <c r="W3722">
        <v>12.683299999999999</v>
      </c>
      <c r="Z3722">
        <f t="shared" si="58"/>
        <v>0.96646429683711732</v>
      </c>
    </row>
    <row r="3723" spans="1:26" x14ac:dyDescent="0.25">
      <c r="A3723" t="s">
        <v>10641</v>
      </c>
      <c r="B3723" t="s">
        <v>10642</v>
      </c>
      <c r="C3723" t="s">
        <v>10643</v>
      </c>
      <c r="D3723">
        <v>3546</v>
      </c>
      <c r="E3723">
        <v>1</v>
      </c>
      <c r="F3723" t="s">
        <v>26</v>
      </c>
      <c r="G3723" t="s">
        <v>27</v>
      </c>
      <c r="H3723">
        <v>16.275200000000002</v>
      </c>
      <c r="I3723">
        <v>12.2662</v>
      </c>
      <c r="J3723">
        <v>10.546900000000001</v>
      </c>
      <c r="K3723">
        <v>9.5697899999999994</v>
      </c>
      <c r="L3723">
        <v>4.6590100000000003</v>
      </c>
      <c r="M3723">
        <v>2.2293099999999999</v>
      </c>
      <c r="N3723">
        <v>3.0466000000000002</v>
      </c>
      <c r="O3723">
        <v>1.45255</v>
      </c>
      <c r="P3723">
        <v>10.912000000000001</v>
      </c>
      <c r="Q3723">
        <v>5.2845300000000002</v>
      </c>
      <c r="R3723">
        <v>5.4068300000000002</v>
      </c>
      <c r="S3723">
        <v>4.1746499999999997</v>
      </c>
      <c r="T3723">
        <v>7.6448999999999998</v>
      </c>
      <c r="U3723">
        <v>2.15117</v>
      </c>
      <c r="V3723">
        <v>2.9828600000000001</v>
      </c>
      <c r="W3723">
        <v>1.3974299999999999</v>
      </c>
      <c r="Z3723">
        <f t="shared" si="58"/>
        <v>0.52977850137561922</v>
      </c>
    </row>
    <row r="3724" spans="1:26" x14ac:dyDescent="0.25">
      <c r="A3724" t="s">
        <v>10644</v>
      </c>
      <c r="B3724" t="s">
        <v>10645</v>
      </c>
      <c r="C3724" t="s">
        <v>9247</v>
      </c>
      <c r="D3724">
        <v>3547</v>
      </c>
      <c r="E3724">
        <v>3</v>
      </c>
      <c r="F3724" t="s">
        <v>26</v>
      </c>
      <c r="G3724" t="s">
        <v>27</v>
      </c>
      <c r="H3724">
        <v>15.698600000000001</v>
      </c>
      <c r="I3724">
        <v>11.143700000000001</v>
      </c>
      <c r="J3724">
        <v>9.7725899999999992</v>
      </c>
      <c r="K3724">
        <v>5.0385400000000002</v>
      </c>
      <c r="L3724">
        <v>14.912599999999999</v>
      </c>
      <c r="M3724">
        <v>9.9041899999999998</v>
      </c>
      <c r="N3724">
        <v>8.9229199999999995</v>
      </c>
      <c r="O3724">
        <v>4.1386399999999997</v>
      </c>
      <c r="P3724">
        <v>4.1842100000000002</v>
      </c>
      <c r="Q3724">
        <v>3.05423</v>
      </c>
      <c r="R3724">
        <v>2.4502700000000002</v>
      </c>
      <c r="S3724">
        <v>1.6681299999999999</v>
      </c>
      <c r="T3724">
        <v>4.5604899999999997</v>
      </c>
      <c r="U3724">
        <v>2.4811999999999999</v>
      </c>
      <c r="V3724">
        <v>1.4793000000000001</v>
      </c>
      <c r="W3724">
        <v>0.59043000000000001</v>
      </c>
      <c r="Z3724">
        <f t="shared" si="58"/>
        <v>0.27265077569842389</v>
      </c>
    </row>
    <row r="3725" spans="1:26" x14ac:dyDescent="0.25">
      <c r="A3725" t="s">
        <v>10646</v>
      </c>
      <c r="B3725" t="s">
        <v>10646</v>
      </c>
      <c r="C3725" t="s">
        <v>10647</v>
      </c>
      <c r="D3725">
        <v>3548</v>
      </c>
      <c r="E3725">
        <v>1</v>
      </c>
      <c r="F3725" t="s">
        <v>26</v>
      </c>
      <c r="G3725" t="s">
        <v>27</v>
      </c>
      <c r="H3725">
        <v>5.8148299999999997</v>
      </c>
      <c r="I3725">
        <v>7.4375999999999998</v>
      </c>
      <c r="J3725">
        <v>6.1745200000000002</v>
      </c>
      <c r="K3725">
        <v>9.2028199999999991</v>
      </c>
      <c r="L3725">
        <v>2.53349</v>
      </c>
      <c r="M3725">
        <v>2.0911300000000002</v>
      </c>
      <c r="N3725">
        <v>2.74085</v>
      </c>
      <c r="O3725">
        <v>2.8490799999999998</v>
      </c>
      <c r="P3725">
        <v>8.4182400000000008</v>
      </c>
      <c r="Q3725">
        <v>11.5418</v>
      </c>
      <c r="R3725">
        <v>8.9845500000000005</v>
      </c>
      <c r="S3725">
        <v>8.1973000000000003</v>
      </c>
      <c r="T3725">
        <v>4.8973399999999998</v>
      </c>
      <c r="U3725">
        <v>4.9793099999999999</v>
      </c>
      <c r="V3725">
        <v>6.4629500000000002</v>
      </c>
      <c r="W3725">
        <v>7.6741999999999999</v>
      </c>
      <c r="Z3725">
        <f t="shared" si="58"/>
        <v>1.2973170933612108</v>
      </c>
    </row>
    <row r="3726" spans="1:26" x14ac:dyDescent="0.25">
      <c r="A3726" t="s">
        <v>10648</v>
      </c>
      <c r="B3726" t="s">
        <v>10649</v>
      </c>
      <c r="C3726" t="s">
        <v>10650</v>
      </c>
      <c r="D3726">
        <v>3549</v>
      </c>
      <c r="E3726">
        <v>2</v>
      </c>
      <c r="F3726" t="s">
        <v>26</v>
      </c>
      <c r="G3726" t="s">
        <v>27</v>
      </c>
      <c r="H3726">
        <v>8.1650500000000008</v>
      </c>
      <c r="I3726">
        <v>9.2098600000000008</v>
      </c>
      <c r="J3726">
        <v>7.9126799999999999</v>
      </c>
      <c r="K3726">
        <v>6.7561799999999996</v>
      </c>
      <c r="L3726">
        <v>10.4887</v>
      </c>
      <c r="M3726">
        <v>8.7981599999999993</v>
      </c>
      <c r="N3726">
        <v>6.1476600000000001</v>
      </c>
      <c r="O3726">
        <v>8.9365500000000004</v>
      </c>
      <c r="P3726">
        <v>3.9407399999999999</v>
      </c>
      <c r="Q3726">
        <v>5.01837</v>
      </c>
      <c r="R3726">
        <v>4.0271999999999997</v>
      </c>
      <c r="S3726">
        <v>3.4537800000000001</v>
      </c>
      <c r="T3726">
        <v>5.5734599999999999</v>
      </c>
      <c r="U3726">
        <v>5.4297800000000001</v>
      </c>
      <c r="V3726">
        <v>4.3909000000000002</v>
      </c>
      <c r="W3726">
        <v>1.75092</v>
      </c>
      <c r="Z3726">
        <f t="shared" si="58"/>
        <v>0.51305105485403235</v>
      </c>
    </row>
    <row r="3727" spans="1:26" x14ac:dyDescent="0.25">
      <c r="A3727" t="s">
        <v>10651</v>
      </c>
      <c r="B3727" t="s">
        <v>10652</v>
      </c>
      <c r="C3727" t="s">
        <v>2565</v>
      </c>
      <c r="D3727">
        <v>3550</v>
      </c>
      <c r="E3727">
        <v>5</v>
      </c>
      <c r="F3727" t="s">
        <v>26</v>
      </c>
      <c r="G3727" t="s">
        <v>27</v>
      </c>
      <c r="H3727">
        <v>11.876899999999999</v>
      </c>
      <c r="I3727">
        <v>8.8263999999999996</v>
      </c>
      <c r="J3727">
        <v>7.9174100000000003</v>
      </c>
      <c r="K3727">
        <v>7.1232699999999998</v>
      </c>
      <c r="L3727">
        <v>13.2334</v>
      </c>
      <c r="M3727">
        <v>9.1702700000000004</v>
      </c>
      <c r="N3727">
        <v>8.6091300000000004</v>
      </c>
      <c r="O3727">
        <v>5.0713699999999999</v>
      </c>
      <c r="P3727">
        <v>4.9412099999999999</v>
      </c>
      <c r="Q3727">
        <v>4.2029100000000001</v>
      </c>
      <c r="R3727">
        <v>3.3459099999999999</v>
      </c>
      <c r="S3727">
        <v>3.29515</v>
      </c>
      <c r="T3727">
        <v>4.1997</v>
      </c>
      <c r="U3727">
        <v>3.02495</v>
      </c>
      <c r="V3727">
        <v>2.6439400000000002</v>
      </c>
      <c r="W3727">
        <v>2.5180799999999999</v>
      </c>
      <c r="Z3727">
        <f t="shared" si="58"/>
        <v>0.44161786124544611</v>
      </c>
    </row>
    <row r="3728" spans="1:26" x14ac:dyDescent="0.25">
      <c r="A3728" t="s">
        <v>10653</v>
      </c>
      <c r="B3728" t="s">
        <v>10654</v>
      </c>
      <c r="C3728" t="s">
        <v>10655</v>
      </c>
      <c r="D3728">
        <v>3551</v>
      </c>
      <c r="E3728">
        <v>4</v>
      </c>
      <c r="F3728" t="s">
        <v>26</v>
      </c>
      <c r="G3728" t="s">
        <v>27</v>
      </c>
      <c r="H3728">
        <v>9.6632999999999996</v>
      </c>
      <c r="I3728">
        <v>5.4714</v>
      </c>
      <c r="J3728">
        <v>5.2106899999999996</v>
      </c>
      <c r="K3728">
        <v>4.9522700000000004</v>
      </c>
      <c r="L3728">
        <v>19.828299999999999</v>
      </c>
      <c r="M3728">
        <v>2.5363899999999999</v>
      </c>
      <c r="N3728">
        <v>2.3245200000000001</v>
      </c>
      <c r="O3728">
        <v>2.5356800000000002</v>
      </c>
      <c r="P3728">
        <v>9.9603400000000004</v>
      </c>
      <c r="Q3728">
        <v>7.5129400000000004</v>
      </c>
      <c r="R3728">
        <v>7.1617699999999997</v>
      </c>
      <c r="S3728">
        <v>6.3128399999999996</v>
      </c>
      <c r="T3728">
        <v>7.6933999999999996</v>
      </c>
      <c r="U3728">
        <v>2.3048500000000001</v>
      </c>
      <c r="V3728">
        <v>5.3125499999999999</v>
      </c>
      <c r="W3728">
        <v>1.2188099999999999</v>
      </c>
      <c r="Z3728">
        <f t="shared" si="58"/>
        <v>1.2233499066712099</v>
      </c>
    </row>
    <row r="3729" spans="1:26" x14ac:dyDescent="0.25">
      <c r="A3729" t="s">
        <v>10656</v>
      </c>
      <c r="B3729" t="s">
        <v>10657</v>
      </c>
      <c r="C3729" t="s">
        <v>10658</v>
      </c>
      <c r="D3729">
        <v>3552</v>
      </c>
      <c r="E3729">
        <v>1</v>
      </c>
      <c r="F3729" t="s">
        <v>26</v>
      </c>
      <c r="G3729" t="s">
        <v>27</v>
      </c>
      <c r="H3729">
        <v>6.9249700000000001</v>
      </c>
      <c r="I3729">
        <v>6.9096700000000002</v>
      </c>
      <c r="J3729">
        <v>8.5051000000000005</v>
      </c>
      <c r="K3729">
        <v>8.4978499999999997</v>
      </c>
      <c r="L3729">
        <v>5.50352</v>
      </c>
      <c r="M3729">
        <v>5.7238899999999999</v>
      </c>
      <c r="N3729">
        <v>5.3408499999999997</v>
      </c>
      <c r="O3729">
        <v>5.77536</v>
      </c>
      <c r="P3729">
        <v>7.5990200000000003</v>
      </c>
      <c r="Q3729">
        <v>6.3896300000000004</v>
      </c>
      <c r="R3729">
        <v>6.2938999999999998</v>
      </c>
      <c r="S3729">
        <v>6.1965700000000004</v>
      </c>
      <c r="T3729">
        <v>7.2729100000000004</v>
      </c>
      <c r="U3729">
        <v>3.1823399999999999</v>
      </c>
      <c r="V3729">
        <v>6.3909799999999999</v>
      </c>
      <c r="W3729">
        <v>3.49343</v>
      </c>
      <c r="Z3729">
        <f t="shared" si="58"/>
        <v>0.85866372826151471</v>
      </c>
    </row>
    <row r="3730" spans="1:26" x14ac:dyDescent="0.25">
      <c r="A3730" t="s">
        <v>10659</v>
      </c>
      <c r="B3730" t="s">
        <v>10660</v>
      </c>
      <c r="C3730" t="s">
        <v>4575</v>
      </c>
      <c r="D3730">
        <v>3554</v>
      </c>
      <c r="E3730">
        <v>1</v>
      </c>
      <c r="F3730" t="s">
        <v>26</v>
      </c>
      <c r="G3730" t="s">
        <v>27</v>
      </c>
      <c r="H3730">
        <v>10.5082</v>
      </c>
      <c r="I3730">
        <v>10.4396</v>
      </c>
      <c r="J3730">
        <v>15.4621</v>
      </c>
      <c r="K3730">
        <v>8.0875699999999995</v>
      </c>
      <c r="L3730">
        <v>9.6543299999999999</v>
      </c>
      <c r="M3730">
        <v>6.9169900000000002</v>
      </c>
      <c r="N3730">
        <v>6.98149</v>
      </c>
      <c r="O3730">
        <v>7.41831</v>
      </c>
      <c r="P3730">
        <v>5.2077200000000001</v>
      </c>
      <c r="Q3730">
        <v>4.10318</v>
      </c>
      <c r="R3730">
        <v>4.46875</v>
      </c>
      <c r="S3730">
        <v>1.5033099999999999</v>
      </c>
      <c r="T3730">
        <v>4.88063</v>
      </c>
      <c r="U3730">
        <v>2.69448</v>
      </c>
      <c r="V3730">
        <v>1.67326</v>
      </c>
      <c r="W3730">
        <v>0</v>
      </c>
      <c r="Z3730">
        <f t="shared" si="58"/>
        <v>0.3434568302422587</v>
      </c>
    </row>
    <row r="3731" spans="1:26" x14ac:dyDescent="0.25">
      <c r="A3731" t="s">
        <v>10661</v>
      </c>
      <c r="B3731" t="s">
        <v>10662</v>
      </c>
      <c r="C3731" t="s">
        <v>10663</v>
      </c>
      <c r="D3731">
        <v>3555</v>
      </c>
      <c r="E3731">
        <v>1</v>
      </c>
      <c r="F3731" t="s">
        <v>26</v>
      </c>
      <c r="G3731" t="s">
        <v>27</v>
      </c>
      <c r="H3731">
        <v>9.5786700000000007</v>
      </c>
      <c r="I3731">
        <v>7.9233099999999999</v>
      </c>
      <c r="J3731">
        <v>6.4318099999999996</v>
      </c>
      <c r="K3731">
        <v>6.7373200000000004</v>
      </c>
      <c r="L3731">
        <v>7.9288600000000002</v>
      </c>
      <c r="M3731">
        <v>1.5395300000000001</v>
      </c>
      <c r="N3731">
        <v>1.4472100000000001</v>
      </c>
      <c r="O3731">
        <v>1.4838100000000001</v>
      </c>
      <c r="P3731">
        <v>10.8308</v>
      </c>
      <c r="Q3731">
        <v>14.165100000000001</v>
      </c>
      <c r="R3731">
        <v>7.7648599999999997</v>
      </c>
      <c r="S3731">
        <v>9.3745899999999995</v>
      </c>
      <c r="T3731">
        <v>8.3169199999999996</v>
      </c>
      <c r="U3731">
        <v>2.18391</v>
      </c>
      <c r="V3731">
        <v>2.6663899999999998</v>
      </c>
      <c r="W3731">
        <v>1.62693</v>
      </c>
      <c r="Z3731">
        <f t="shared" si="58"/>
        <v>1.3737797556071494</v>
      </c>
    </row>
    <row r="3732" spans="1:26" x14ac:dyDescent="0.25">
      <c r="A3732" t="s">
        <v>10664</v>
      </c>
      <c r="B3732" t="s">
        <v>10665</v>
      </c>
      <c r="C3732" t="s">
        <v>10666</v>
      </c>
      <c r="D3732">
        <v>3556</v>
      </c>
      <c r="E3732">
        <v>1</v>
      </c>
      <c r="F3732" t="s">
        <v>26</v>
      </c>
      <c r="G3732" t="s">
        <v>27</v>
      </c>
      <c r="H3732">
        <v>7.7749100000000002</v>
      </c>
      <c r="I3732">
        <v>6.5742099999999999</v>
      </c>
      <c r="J3732">
        <v>5.0782699999999998</v>
      </c>
      <c r="K3732">
        <v>8.7072800000000008</v>
      </c>
      <c r="L3732">
        <v>6.2134299999999998</v>
      </c>
      <c r="M3732">
        <v>0.81966499999999998</v>
      </c>
      <c r="N3732">
        <v>1.38524</v>
      </c>
      <c r="O3732">
        <v>2.00908</v>
      </c>
      <c r="P3732">
        <v>9.5646500000000003</v>
      </c>
      <c r="Q3732">
        <v>12.708600000000001</v>
      </c>
      <c r="R3732">
        <v>8.7339300000000009</v>
      </c>
      <c r="S3732">
        <v>10.792199999999999</v>
      </c>
      <c r="T3732">
        <v>7.2091700000000003</v>
      </c>
      <c r="U3732">
        <v>2.90076</v>
      </c>
      <c r="V3732">
        <v>5.7661499999999997</v>
      </c>
      <c r="W3732">
        <v>3.76247</v>
      </c>
      <c r="Z3732">
        <f t="shared" si="58"/>
        <v>1.4856893647588545</v>
      </c>
    </row>
    <row r="3733" spans="1:26" x14ac:dyDescent="0.25">
      <c r="A3733" t="s">
        <v>10667</v>
      </c>
      <c r="B3733" t="s">
        <v>10668</v>
      </c>
      <c r="C3733" t="s">
        <v>10669</v>
      </c>
      <c r="D3733">
        <v>3557</v>
      </c>
      <c r="E3733">
        <v>1</v>
      </c>
      <c r="F3733" t="s">
        <v>26</v>
      </c>
      <c r="G3733" t="s">
        <v>27</v>
      </c>
      <c r="H3733">
        <v>8.5171399999999995</v>
      </c>
      <c r="I3733">
        <v>6.7987000000000002</v>
      </c>
      <c r="J3733">
        <v>10.712400000000001</v>
      </c>
      <c r="K3733">
        <v>8.9178800000000003</v>
      </c>
      <c r="L3733">
        <v>4.3987600000000002</v>
      </c>
      <c r="M3733">
        <v>3.4694199999999999</v>
      </c>
      <c r="N3733">
        <v>6.10365</v>
      </c>
      <c r="O3733">
        <v>2.7056100000000001</v>
      </c>
      <c r="P3733">
        <v>7.4842399999999998</v>
      </c>
      <c r="Q3733">
        <v>6.02325</v>
      </c>
      <c r="R3733">
        <v>6.4843700000000002</v>
      </c>
      <c r="S3733">
        <v>5.2496299999999998</v>
      </c>
      <c r="T3733">
        <v>6.9872300000000003</v>
      </c>
      <c r="U3733">
        <v>6.0755400000000002</v>
      </c>
      <c r="V3733">
        <v>6.0909800000000001</v>
      </c>
      <c r="W3733">
        <v>3.98123</v>
      </c>
      <c r="Z3733">
        <f t="shared" si="58"/>
        <v>0.72229735375486614</v>
      </c>
    </row>
    <row r="3734" spans="1:26" x14ac:dyDescent="0.25">
      <c r="A3734" t="s">
        <v>10670</v>
      </c>
      <c r="B3734" t="s">
        <v>10671</v>
      </c>
      <c r="C3734" t="s">
        <v>10672</v>
      </c>
      <c r="D3734">
        <v>3558</v>
      </c>
      <c r="E3734">
        <v>1</v>
      </c>
      <c r="F3734" t="s">
        <v>26</v>
      </c>
      <c r="G3734" t="s">
        <v>27</v>
      </c>
      <c r="H3734">
        <v>7.1752000000000002</v>
      </c>
      <c r="I3734">
        <v>5.9247899999999998</v>
      </c>
      <c r="J3734">
        <v>8.1538199999999996</v>
      </c>
      <c r="K3734">
        <v>10.3657</v>
      </c>
      <c r="L3734">
        <v>8.0342599999999997</v>
      </c>
      <c r="M3734">
        <v>2.9645100000000002</v>
      </c>
      <c r="N3734">
        <v>4.0387700000000004</v>
      </c>
      <c r="O3734">
        <v>4.1691599999999998</v>
      </c>
      <c r="P3734">
        <v>6.0523199999999999</v>
      </c>
      <c r="Q3734">
        <v>6.8716799999999996</v>
      </c>
      <c r="R3734">
        <v>7.1454500000000003</v>
      </c>
      <c r="S3734">
        <v>5.28078</v>
      </c>
      <c r="T3734">
        <v>6.2770200000000003</v>
      </c>
      <c r="U3734">
        <v>3.8288199999999999</v>
      </c>
      <c r="V3734">
        <v>11.196099999999999</v>
      </c>
      <c r="W3734">
        <v>2.52169</v>
      </c>
      <c r="Z3734">
        <f t="shared" si="58"/>
        <v>0.80172747775028763</v>
      </c>
    </row>
    <row r="3735" spans="1:26" x14ac:dyDescent="0.25">
      <c r="A3735" t="s">
        <v>10673</v>
      </c>
      <c r="B3735" t="s">
        <v>10674</v>
      </c>
      <c r="C3735" t="s">
        <v>10675</v>
      </c>
      <c r="D3735">
        <v>3559</v>
      </c>
      <c r="E3735">
        <v>1</v>
      </c>
      <c r="F3735" t="s">
        <v>26</v>
      </c>
      <c r="G3735" t="s">
        <v>27</v>
      </c>
      <c r="H3735">
        <v>1.96902</v>
      </c>
      <c r="I3735">
        <v>2.84083</v>
      </c>
      <c r="J3735">
        <v>4.19123</v>
      </c>
      <c r="K3735">
        <v>13.006399999999999</v>
      </c>
      <c r="L3735">
        <v>2.4801899999999999</v>
      </c>
      <c r="M3735">
        <v>2.0152399999999999</v>
      </c>
      <c r="N3735">
        <v>2.4367000000000001</v>
      </c>
      <c r="O3735">
        <v>6.8340800000000002</v>
      </c>
      <c r="P3735">
        <v>1.56016</v>
      </c>
      <c r="Q3735">
        <v>16.391300000000001</v>
      </c>
      <c r="R3735">
        <v>10.145899999999999</v>
      </c>
      <c r="S3735">
        <v>7.5562699999999996</v>
      </c>
      <c r="T3735">
        <v>3.30179</v>
      </c>
      <c r="U3735">
        <v>5.4248000000000003</v>
      </c>
      <c r="V3735">
        <v>17.5473</v>
      </c>
      <c r="W3735">
        <v>2.2987899999999999</v>
      </c>
      <c r="Z3735">
        <f t="shared" si="58"/>
        <v>1.6200687220890351</v>
      </c>
    </row>
    <row r="3736" spans="1:26" x14ac:dyDescent="0.25">
      <c r="A3736" t="s">
        <v>10676</v>
      </c>
      <c r="B3736" t="s">
        <v>10677</v>
      </c>
      <c r="C3736" t="s">
        <v>10678</v>
      </c>
      <c r="D3736">
        <v>3560</v>
      </c>
      <c r="E3736">
        <v>2</v>
      </c>
      <c r="F3736" t="s">
        <v>26</v>
      </c>
      <c r="G3736" t="s">
        <v>27</v>
      </c>
      <c r="H3736">
        <v>4.7401200000000001</v>
      </c>
      <c r="I3736">
        <v>3.5227400000000002</v>
      </c>
      <c r="J3736">
        <v>4.31447</v>
      </c>
      <c r="K3736">
        <v>4.1412699999999996</v>
      </c>
      <c r="L3736">
        <v>19.7242</v>
      </c>
      <c r="M3736">
        <v>7.3001100000000001</v>
      </c>
      <c r="N3736">
        <v>6.5822900000000004</v>
      </c>
      <c r="O3736">
        <v>8.1834399999999992</v>
      </c>
      <c r="P3736">
        <v>3.6522800000000002</v>
      </c>
      <c r="Q3736">
        <v>5.65794</v>
      </c>
      <c r="R3736">
        <v>6.4690200000000004</v>
      </c>
      <c r="S3736">
        <v>5.0931300000000004</v>
      </c>
      <c r="T3736">
        <v>5.60128</v>
      </c>
      <c r="U3736">
        <v>4.0050999999999997</v>
      </c>
      <c r="V3736">
        <v>7.2655000000000003</v>
      </c>
      <c r="W3736">
        <v>3.7471399999999999</v>
      </c>
      <c r="Z3736">
        <f t="shared" si="58"/>
        <v>1.2484520234947905</v>
      </c>
    </row>
    <row r="3737" spans="1:26" x14ac:dyDescent="0.25">
      <c r="A3737" t="s">
        <v>10679</v>
      </c>
      <c r="B3737" t="s">
        <v>10680</v>
      </c>
      <c r="C3737" t="s">
        <v>10681</v>
      </c>
      <c r="D3737">
        <v>3561</v>
      </c>
      <c r="E3737">
        <v>1</v>
      </c>
      <c r="F3737" t="s">
        <v>26</v>
      </c>
      <c r="G3737" t="s">
        <v>27</v>
      </c>
      <c r="H3737">
        <v>8.2213100000000008</v>
      </c>
      <c r="I3737">
        <v>8.7251200000000004</v>
      </c>
      <c r="J3737">
        <v>11.2287</v>
      </c>
      <c r="K3737">
        <v>14.6183</v>
      </c>
      <c r="L3737">
        <v>3.7112099999999999</v>
      </c>
      <c r="M3737">
        <v>3.4245000000000001</v>
      </c>
      <c r="N3737">
        <v>3.5208900000000001</v>
      </c>
      <c r="O3737">
        <v>4.7998799999999999</v>
      </c>
      <c r="P3737">
        <v>6.6687200000000004</v>
      </c>
      <c r="Q3737">
        <v>8.1753199999999993</v>
      </c>
      <c r="R3737">
        <v>5.4319300000000004</v>
      </c>
      <c r="S3737">
        <v>7.2993300000000003</v>
      </c>
      <c r="T3737">
        <v>5.22166</v>
      </c>
      <c r="U3737">
        <v>1.84565</v>
      </c>
      <c r="V3737">
        <v>5.5438099999999997</v>
      </c>
      <c r="W3737">
        <v>1.5636000000000001</v>
      </c>
      <c r="Z3737">
        <f t="shared" si="58"/>
        <v>0.64438162587107417</v>
      </c>
    </row>
    <row r="3738" spans="1:26" x14ac:dyDescent="0.25">
      <c r="A3738" t="s">
        <v>10682</v>
      </c>
      <c r="B3738" t="s">
        <v>10682</v>
      </c>
      <c r="C3738" t="s">
        <v>2054</v>
      </c>
      <c r="D3738">
        <v>3562</v>
      </c>
      <c r="E3738">
        <v>6</v>
      </c>
      <c r="F3738" t="s">
        <v>26</v>
      </c>
      <c r="G3738" t="s">
        <v>27</v>
      </c>
      <c r="H3738">
        <v>4.4377700000000004</v>
      </c>
      <c r="I3738">
        <v>7.1282199999999998</v>
      </c>
      <c r="J3738">
        <v>6.1123200000000004</v>
      </c>
      <c r="K3738">
        <v>6.0667600000000004</v>
      </c>
      <c r="L3738">
        <v>6.3722500000000002</v>
      </c>
      <c r="M3738">
        <v>9.9734999999999996</v>
      </c>
      <c r="N3738">
        <v>8.8661899999999996</v>
      </c>
      <c r="O3738">
        <v>11.765700000000001</v>
      </c>
      <c r="P3738">
        <v>4.2643899999999997</v>
      </c>
      <c r="Q3738">
        <v>4.8394599999999999</v>
      </c>
      <c r="R3738">
        <v>5.69468</v>
      </c>
      <c r="S3738">
        <v>5.7216100000000001</v>
      </c>
      <c r="T3738">
        <v>3.4858500000000001</v>
      </c>
      <c r="U3738">
        <v>5.7189100000000002</v>
      </c>
      <c r="V3738">
        <v>4.0286499999999998</v>
      </c>
      <c r="W3738">
        <v>5.5237600000000002</v>
      </c>
      <c r="Z3738">
        <f t="shared" si="58"/>
        <v>0.86418528140788797</v>
      </c>
    </row>
    <row r="3739" spans="1:26" x14ac:dyDescent="0.25">
      <c r="A3739" t="s">
        <v>10683</v>
      </c>
      <c r="B3739" t="s">
        <v>10684</v>
      </c>
      <c r="C3739" t="s">
        <v>10685</v>
      </c>
      <c r="D3739">
        <v>3563</v>
      </c>
      <c r="E3739">
        <v>2</v>
      </c>
      <c r="F3739" t="s">
        <v>26</v>
      </c>
      <c r="G3739" t="s">
        <v>27</v>
      </c>
      <c r="H3739">
        <v>6.0367100000000002</v>
      </c>
      <c r="I3739">
        <v>5.8645699999999996</v>
      </c>
      <c r="J3739">
        <v>6.0385200000000001</v>
      </c>
      <c r="K3739">
        <v>5.4672000000000001</v>
      </c>
      <c r="L3739">
        <v>3.49099</v>
      </c>
      <c r="M3739">
        <v>2.6628099999999999</v>
      </c>
      <c r="N3739">
        <v>3.7470400000000001</v>
      </c>
      <c r="O3739">
        <v>3.2034899999999999</v>
      </c>
      <c r="P3739">
        <v>6.9777399999999998</v>
      </c>
      <c r="Q3739">
        <v>14.474500000000001</v>
      </c>
      <c r="R3739">
        <v>13.5221</v>
      </c>
      <c r="S3739">
        <v>9.3142499999999995</v>
      </c>
      <c r="T3739">
        <v>5.33962</v>
      </c>
      <c r="U3739">
        <v>3.6145700000000001</v>
      </c>
      <c r="V3739">
        <v>6.9194500000000003</v>
      </c>
      <c r="W3739">
        <v>3.3264499999999999</v>
      </c>
      <c r="Z3739">
        <f t="shared" si="58"/>
        <v>1.892108770880506</v>
      </c>
    </row>
    <row r="3740" spans="1:26" x14ac:dyDescent="0.25">
      <c r="A3740" t="s">
        <v>10686</v>
      </c>
      <c r="B3740" t="s">
        <v>10686</v>
      </c>
      <c r="C3740" t="s">
        <v>10687</v>
      </c>
      <c r="D3740">
        <v>3564</v>
      </c>
      <c r="E3740">
        <v>3</v>
      </c>
      <c r="F3740" t="s">
        <v>26</v>
      </c>
      <c r="G3740" t="s">
        <v>27</v>
      </c>
      <c r="H3740">
        <v>13.6707</v>
      </c>
      <c r="I3740">
        <v>11.955500000000001</v>
      </c>
      <c r="J3740">
        <v>9.0801800000000004</v>
      </c>
      <c r="K3740">
        <v>11.4581</v>
      </c>
      <c r="L3740">
        <v>5.4651399999999999</v>
      </c>
      <c r="M3740">
        <v>4.6898200000000001</v>
      </c>
      <c r="N3740">
        <v>3.13348</v>
      </c>
      <c r="O3740">
        <v>5.21896</v>
      </c>
      <c r="P3740">
        <v>7.2040899999999999</v>
      </c>
      <c r="Q3740">
        <v>5.0687300000000004</v>
      </c>
      <c r="R3740">
        <v>4.9847200000000003</v>
      </c>
      <c r="S3740">
        <v>4.5148799999999998</v>
      </c>
      <c r="T3740">
        <v>4.3181500000000002</v>
      </c>
      <c r="U3740">
        <v>3.5074800000000002</v>
      </c>
      <c r="V3740">
        <v>3.5448300000000001</v>
      </c>
      <c r="W3740">
        <v>2.1852399999999998</v>
      </c>
      <c r="Z3740">
        <f t="shared" si="58"/>
        <v>0.47162710378195521</v>
      </c>
    </row>
    <row r="3741" spans="1:26" x14ac:dyDescent="0.25">
      <c r="A3741" t="s">
        <v>10688</v>
      </c>
      <c r="B3741" t="s">
        <v>10689</v>
      </c>
      <c r="C3741" t="s">
        <v>10690</v>
      </c>
      <c r="D3741">
        <v>3565</v>
      </c>
      <c r="E3741">
        <v>1</v>
      </c>
      <c r="F3741" t="s">
        <v>26</v>
      </c>
      <c r="G3741" t="s">
        <v>27</v>
      </c>
      <c r="H3741">
        <v>6.0489199999999999</v>
      </c>
      <c r="I3741">
        <v>4.1021700000000001</v>
      </c>
      <c r="J3741">
        <v>5.2391100000000002</v>
      </c>
      <c r="K3741">
        <v>6.5503799999999996</v>
      </c>
      <c r="L3741">
        <v>6.1607000000000003</v>
      </c>
      <c r="M3741">
        <v>4.3659400000000002</v>
      </c>
      <c r="N3741">
        <v>7.7570800000000002</v>
      </c>
      <c r="O3741">
        <v>5.2111799999999997</v>
      </c>
      <c r="P3741">
        <v>4.6275199999999996</v>
      </c>
      <c r="Q3741">
        <v>6.3191300000000004</v>
      </c>
      <c r="R3741">
        <v>5.2122999999999999</v>
      </c>
      <c r="S3741">
        <v>4.27081</v>
      </c>
      <c r="T3741">
        <v>9.4517799999999994</v>
      </c>
      <c r="U3741">
        <v>7.3446600000000002</v>
      </c>
      <c r="V3741">
        <v>14.5578</v>
      </c>
      <c r="W3741">
        <v>2.7805499999999999</v>
      </c>
      <c r="Z3741">
        <f t="shared" si="58"/>
        <v>0.93114038006287903</v>
      </c>
    </row>
    <row r="3742" spans="1:26" x14ac:dyDescent="0.25">
      <c r="A3742" t="s">
        <v>10691</v>
      </c>
      <c r="B3742" t="s">
        <v>10692</v>
      </c>
      <c r="C3742" t="s">
        <v>10693</v>
      </c>
      <c r="D3742">
        <v>3566</v>
      </c>
      <c r="E3742">
        <v>2</v>
      </c>
      <c r="F3742" t="s">
        <v>26</v>
      </c>
      <c r="G3742" t="s">
        <v>27</v>
      </c>
      <c r="H3742">
        <v>10.263299999999999</v>
      </c>
      <c r="I3742">
        <v>6.3354699999999999</v>
      </c>
      <c r="J3742">
        <v>6.9173200000000001</v>
      </c>
      <c r="K3742">
        <v>5.0038499999999999</v>
      </c>
      <c r="L3742">
        <v>3.9589699999999999</v>
      </c>
      <c r="M3742">
        <v>1.52996</v>
      </c>
      <c r="N3742">
        <v>2.8258200000000002</v>
      </c>
      <c r="O3742">
        <v>1.31528</v>
      </c>
      <c r="P3742">
        <v>8.0840599999999991</v>
      </c>
      <c r="Q3742">
        <v>13.835699999999999</v>
      </c>
      <c r="R3742">
        <v>7.1817000000000002</v>
      </c>
      <c r="S3742">
        <v>15.564</v>
      </c>
      <c r="T3742">
        <v>9.7553599999999996</v>
      </c>
      <c r="U3742">
        <v>1.8458699999999999</v>
      </c>
      <c r="V3742">
        <v>3.75318</v>
      </c>
      <c r="W3742">
        <v>1.83012</v>
      </c>
      <c r="Z3742">
        <f t="shared" si="58"/>
        <v>1.566113392945427</v>
      </c>
    </row>
    <row r="3743" spans="1:26" x14ac:dyDescent="0.25">
      <c r="A3743" t="s">
        <v>10694</v>
      </c>
      <c r="B3743" t="s">
        <v>10695</v>
      </c>
      <c r="C3743" t="s">
        <v>10696</v>
      </c>
      <c r="D3743">
        <v>3567</v>
      </c>
      <c r="E3743">
        <v>1</v>
      </c>
      <c r="F3743" t="s">
        <v>26</v>
      </c>
      <c r="G3743" t="s">
        <v>27</v>
      </c>
      <c r="H3743">
        <v>11.2256</v>
      </c>
      <c r="I3743">
        <v>10.2119</v>
      </c>
      <c r="J3743">
        <v>6.4649099999999997</v>
      </c>
      <c r="K3743">
        <v>7.10771</v>
      </c>
      <c r="L3743">
        <v>7.5282299999999998</v>
      </c>
      <c r="M3743">
        <v>3.07897</v>
      </c>
      <c r="N3743">
        <v>6.2592100000000004</v>
      </c>
      <c r="O3743">
        <v>4.0840800000000002</v>
      </c>
      <c r="P3743">
        <v>3.8056100000000002</v>
      </c>
      <c r="Q3743">
        <v>4.2588100000000004</v>
      </c>
      <c r="R3743">
        <v>5.4888199999999996</v>
      </c>
      <c r="S3743">
        <v>4.8009300000000001</v>
      </c>
      <c r="T3743">
        <v>7.7087500000000002</v>
      </c>
      <c r="U3743">
        <v>6.7521100000000001</v>
      </c>
      <c r="V3743">
        <v>7.8074399999999997</v>
      </c>
      <c r="W3743">
        <v>3.4169399999999999</v>
      </c>
      <c r="Z3743">
        <f t="shared" si="58"/>
        <v>0.52425327305361991</v>
      </c>
    </row>
    <row r="3744" spans="1:26" x14ac:dyDescent="0.25">
      <c r="A3744" t="s">
        <v>10697</v>
      </c>
      <c r="B3744" t="s">
        <v>10698</v>
      </c>
      <c r="C3744" t="s">
        <v>10699</v>
      </c>
      <c r="D3744">
        <v>3568</v>
      </c>
      <c r="E3744">
        <v>1</v>
      </c>
      <c r="F3744" t="s">
        <v>26</v>
      </c>
      <c r="G3744" t="s">
        <v>27</v>
      </c>
      <c r="H3744">
        <v>14.933999999999999</v>
      </c>
      <c r="I3744">
        <v>21.861899999999999</v>
      </c>
      <c r="J3744">
        <v>14.7888</v>
      </c>
      <c r="K3744">
        <v>16.7319</v>
      </c>
      <c r="L3744">
        <v>8.9992400000000004</v>
      </c>
      <c r="M3744">
        <v>6.2903799999999999</v>
      </c>
      <c r="N3744">
        <v>6.2191700000000001</v>
      </c>
      <c r="O3744">
        <v>4.8358999999999996</v>
      </c>
      <c r="P3744">
        <v>1.7039</v>
      </c>
      <c r="Q3744">
        <v>1.0476399999999999</v>
      </c>
      <c r="R3744">
        <v>1.18363</v>
      </c>
      <c r="S3744">
        <v>0</v>
      </c>
      <c r="T3744">
        <v>0.85207900000000003</v>
      </c>
      <c r="U3744">
        <v>1.3336999999999999E-3</v>
      </c>
      <c r="V3744">
        <v>0.55016500000000002</v>
      </c>
      <c r="W3744">
        <v>0</v>
      </c>
      <c r="Z3744">
        <f t="shared" si="58"/>
        <v>5.7601959113890329E-2</v>
      </c>
    </row>
    <row r="3745" spans="1:26" x14ac:dyDescent="0.25">
      <c r="A3745" t="s">
        <v>10700</v>
      </c>
      <c r="B3745" t="s">
        <v>10701</v>
      </c>
      <c r="C3745" t="s">
        <v>10702</v>
      </c>
      <c r="D3745">
        <v>3569</v>
      </c>
      <c r="E3745">
        <v>3</v>
      </c>
      <c r="F3745" t="s">
        <v>26</v>
      </c>
      <c r="G3745" t="s">
        <v>27</v>
      </c>
      <c r="H3745">
        <v>11.5403</v>
      </c>
      <c r="I3745">
        <v>6.9189400000000001</v>
      </c>
      <c r="J3745">
        <v>7.9284499999999998</v>
      </c>
      <c r="K3745">
        <v>7.5389900000000001</v>
      </c>
      <c r="L3745">
        <v>7.74099</v>
      </c>
      <c r="M3745">
        <v>3.0773799999999998</v>
      </c>
      <c r="N3745">
        <v>3.9946799999999998</v>
      </c>
      <c r="O3745">
        <v>3.89642</v>
      </c>
      <c r="P3745">
        <v>8.1839399999999998</v>
      </c>
      <c r="Q3745">
        <v>6.4335500000000003</v>
      </c>
      <c r="R3745">
        <v>7.4551100000000003</v>
      </c>
      <c r="S3745">
        <v>7.1649000000000003</v>
      </c>
      <c r="T3745">
        <v>5.8720100000000004</v>
      </c>
      <c r="U3745">
        <v>4.0428699999999997</v>
      </c>
      <c r="V3745">
        <v>6.2008000000000001</v>
      </c>
      <c r="W3745">
        <v>2.0106600000000001</v>
      </c>
      <c r="Z3745">
        <f t="shared" si="58"/>
        <v>0.86178488434471046</v>
      </c>
    </row>
    <row r="3746" spans="1:26" x14ac:dyDescent="0.25">
      <c r="A3746" t="s">
        <v>10703</v>
      </c>
      <c r="B3746" t="s">
        <v>10704</v>
      </c>
      <c r="C3746" t="s">
        <v>10705</v>
      </c>
      <c r="D3746">
        <v>3572</v>
      </c>
      <c r="E3746">
        <v>4</v>
      </c>
      <c r="F3746" t="s">
        <v>26</v>
      </c>
      <c r="G3746" t="s">
        <v>27</v>
      </c>
      <c r="H3746">
        <v>9.35656</v>
      </c>
      <c r="I3746">
        <v>10.501799999999999</v>
      </c>
      <c r="J3746">
        <v>8.7236999999999991</v>
      </c>
      <c r="K3746">
        <v>12.653700000000001</v>
      </c>
      <c r="L3746">
        <v>5.1148899999999999</v>
      </c>
      <c r="M3746">
        <v>1.3793500000000001</v>
      </c>
      <c r="N3746">
        <v>2.2421799999999998</v>
      </c>
      <c r="O3746">
        <v>2.3042699999999998</v>
      </c>
      <c r="P3746">
        <v>7.8189299999999999</v>
      </c>
      <c r="Q3746">
        <v>10.865</v>
      </c>
      <c r="R3746">
        <v>7.5955700000000004</v>
      </c>
      <c r="S3746">
        <v>6.3064200000000001</v>
      </c>
      <c r="T3746">
        <v>5.6184000000000003</v>
      </c>
      <c r="U3746">
        <v>2.9568699999999999</v>
      </c>
      <c r="V3746">
        <v>4.9912400000000003</v>
      </c>
      <c r="W3746">
        <v>1.5711999999999999</v>
      </c>
      <c r="Z3746">
        <f t="shared" si="58"/>
        <v>0.79023449549614222</v>
      </c>
    </row>
    <row r="3747" spans="1:26" x14ac:dyDescent="0.25">
      <c r="A3747" t="s">
        <v>10706</v>
      </c>
      <c r="B3747" t="s">
        <v>10707</v>
      </c>
      <c r="C3747" t="s">
        <v>10708</v>
      </c>
      <c r="D3747">
        <v>3573</v>
      </c>
      <c r="E3747">
        <v>2</v>
      </c>
      <c r="F3747" t="s">
        <v>26</v>
      </c>
      <c r="G3747" t="s">
        <v>27</v>
      </c>
      <c r="H3747">
        <v>5.65273</v>
      </c>
      <c r="I3747">
        <v>4.5374499999999998</v>
      </c>
      <c r="J3747">
        <v>5.2324700000000002</v>
      </c>
      <c r="K3747">
        <v>7.1980500000000003</v>
      </c>
      <c r="L3747">
        <v>3.15585</v>
      </c>
      <c r="M3747">
        <v>2.77719</v>
      </c>
      <c r="N3747">
        <v>3.2914400000000001</v>
      </c>
      <c r="O3747">
        <v>6.2845300000000002</v>
      </c>
      <c r="P3747">
        <v>6.0774299999999997</v>
      </c>
      <c r="Q3747">
        <v>8.0682700000000001</v>
      </c>
      <c r="R3747">
        <v>6.3441200000000002</v>
      </c>
      <c r="S3747">
        <v>6.7685199999999996</v>
      </c>
      <c r="T3747">
        <v>10.0116</v>
      </c>
      <c r="U3747">
        <v>7.0658700000000003</v>
      </c>
      <c r="V3747">
        <v>11.8881</v>
      </c>
      <c r="W3747">
        <v>5.64635</v>
      </c>
      <c r="Z3747">
        <f t="shared" si="58"/>
        <v>1.2050175281932036</v>
      </c>
    </row>
    <row r="3748" spans="1:26" x14ac:dyDescent="0.25">
      <c r="A3748" t="s">
        <v>10709</v>
      </c>
      <c r="B3748" t="s">
        <v>10710</v>
      </c>
      <c r="C3748" t="s">
        <v>10711</v>
      </c>
      <c r="D3748">
        <v>3574</v>
      </c>
      <c r="E3748">
        <v>3</v>
      </c>
      <c r="F3748" t="s">
        <v>26</v>
      </c>
      <c r="G3748" t="s">
        <v>27</v>
      </c>
      <c r="H3748">
        <v>5.7522599999999997</v>
      </c>
      <c r="I3748">
        <v>7.21387</v>
      </c>
      <c r="J3748">
        <v>6.0644200000000001</v>
      </c>
      <c r="K3748">
        <v>6.7360199999999999</v>
      </c>
      <c r="L3748">
        <v>9.5497200000000007</v>
      </c>
      <c r="M3748">
        <v>12.1275</v>
      </c>
      <c r="N3748">
        <v>6.6778700000000004</v>
      </c>
      <c r="O3748">
        <v>9.1316299999999995</v>
      </c>
      <c r="P3748">
        <v>4.9959800000000003</v>
      </c>
      <c r="Q3748">
        <v>3.9047399999999999</v>
      </c>
      <c r="R3748">
        <v>2.73034</v>
      </c>
      <c r="S3748">
        <v>3.3283499999999999</v>
      </c>
      <c r="T3748">
        <v>8.4853199999999998</v>
      </c>
      <c r="U3748">
        <v>5.0904499999999997</v>
      </c>
      <c r="V3748">
        <v>6.0980600000000003</v>
      </c>
      <c r="W3748">
        <v>2.1135000000000002</v>
      </c>
      <c r="Z3748">
        <f t="shared" si="58"/>
        <v>0.58057436437989229</v>
      </c>
    </row>
    <row r="3749" spans="1:26" x14ac:dyDescent="0.25">
      <c r="A3749" t="s">
        <v>10712</v>
      </c>
      <c r="B3749" t="s">
        <v>10713</v>
      </c>
      <c r="C3749" t="s">
        <v>10714</v>
      </c>
      <c r="D3749">
        <v>3575</v>
      </c>
      <c r="E3749">
        <v>1</v>
      </c>
      <c r="F3749" t="s">
        <v>26</v>
      </c>
      <c r="G3749" t="s">
        <v>27</v>
      </c>
      <c r="H3749">
        <v>1.8599600000000001</v>
      </c>
      <c r="I3749">
        <v>1.2193499999999999</v>
      </c>
      <c r="J3749">
        <v>2.6039599999999998</v>
      </c>
      <c r="K3749">
        <v>3.6484399999999999</v>
      </c>
      <c r="L3749">
        <v>5.1898900000000001</v>
      </c>
      <c r="M3749">
        <v>12.2456</v>
      </c>
      <c r="N3749">
        <v>9.5788799999999998</v>
      </c>
      <c r="O3749">
        <v>14.3062</v>
      </c>
      <c r="P3749">
        <v>1.8593900000000001</v>
      </c>
      <c r="Q3749">
        <v>4.0797699999999999</v>
      </c>
      <c r="R3749">
        <v>4.1316899999999999</v>
      </c>
      <c r="S3749">
        <v>3.46733</v>
      </c>
      <c r="T3749">
        <v>3.2214800000000001</v>
      </c>
      <c r="U3749">
        <v>10.8765</v>
      </c>
      <c r="V3749">
        <v>11.585599999999999</v>
      </c>
      <c r="W3749">
        <v>10.125999999999999</v>
      </c>
      <c r="Z3749">
        <f t="shared" si="58"/>
        <v>1.4507716163489863</v>
      </c>
    </row>
    <row r="3750" spans="1:26" x14ac:dyDescent="0.25">
      <c r="A3750" t="s">
        <v>10715</v>
      </c>
      <c r="B3750" t="s">
        <v>10716</v>
      </c>
      <c r="C3750" t="s">
        <v>10717</v>
      </c>
      <c r="D3750">
        <v>3576</v>
      </c>
      <c r="E3750">
        <v>2</v>
      </c>
      <c r="F3750" t="s">
        <v>26</v>
      </c>
      <c r="G3750" t="s">
        <v>27</v>
      </c>
      <c r="H3750">
        <v>16.893899999999999</v>
      </c>
      <c r="I3750">
        <v>11.7707</v>
      </c>
      <c r="J3750">
        <v>9.3889700000000005</v>
      </c>
      <c r="K3750">
        <v>8.3035999999999994</v>
      </c>
      <c r="L3750">
        <v>21.229500000000002</v>
      </c>
      <c r="M3750">
        <v>3.5238399999999999</v>
      </c>
      <c r="N3750">
        <v>2.7414800000000001</v>
      </c>
      <c r="O3750">
        <v>2.7481800000000001</v>
      </c>
      <c r="P3750">
        <v>4.2855400000000001</v>
      </c>
      <c r="Q3750">
        <v>3.8557299999999999</v>
      </c>
      <c r="R3750">
        <v>3.0499000000000001</v>
      </c>
      <c r="S3750">
        <v>2.63802</v>
      </c>
      <c r="T3750">
        <v>4.2392300000000001</v>
      </c>
      <c r="U3750">
        <v>1.90889</v>
      </c>
      <c r="V3750">
        <v>2.2891300000000001</v>
      </c>
      <c r="W3750">
        <v>1.13347</v>
      </c>
      <c r="Z3750">
        <f t="shared" si="58"/>
        <v>0.29831825368114578</v>
      </c>
    </row>
    <row r="3751" spans="1:26" x14ac:dyDescent="0.25">
      <c r="A3751" t="s">
        <v>10718</v>
      </c>
      <c r="B3751" t="s">
        <v>10719</v>
      </c>
      <c r="C3751" t="s">
        <v>10720</v>
      </c>
      <c r="D3751">
        <v>3577</v>
      </c>
      <c r="E3751">
        <v>2</v>
      </c>
      <c r="F3751" t="s">
        <v>26</v>
      </c>
      <c r="G3751" t="s">
        <v>27</v>
      </c>
      <c r="H3751">
        <v>15.223100000000001</v>
      </c>
      <c r="I3751">
        <v>11.7256</v>
      </c>
      <c r="J3751">
        <v>6.3498200000000002</v>
      </c>
      <c r="K3751">
        <v>5.03247</v>
      </c>
      <c r="L3751">
        <v>29.723299999999998</v>
      </c>
      <c r="M3751">
        <v>10.023199999999999</v>
      </c>
      <c r="N3751">
        <v>5.1416300000000001</v>
      </c>
      <c r="O3751">
        <v>9.5504899999999999</v>
      </c>
      <c r="P3751">
        <v>1.53685</v>
      </c>
      <c r="Q3751">
        <v>0.57550800000000002</v>
      </c>
      <c r="R3751">
        <v>1.4846999999999999</v>
      </c>
      <c r="S3751">
        <v>0.95829299999999995</v>
      </c>
      <c r="T3751">
        <v>1.84036</v>
      </c>
      <c r="U3751">
        <v>0.83465100000000003</v>
      </c>
      <c r="V3751">
        <v>0</v>
      </c>
      <c r="W3751">
        <v>6.7639700000000004E-6</v>
      </c>
      <c r="Z3751">
        <f t="shared" si="58"/>
        <v>0.11884250837246833</v>
      </c>
    </row>
    <row r="3752" spans="1:26" x14ac:dyDescent="0.25">
      <c r="A3752" t="s">
        <v>10721</v>
      </c>
      <c r="B3752" t="s">
        <v>10722</v>
      </c>
      <c r="C3752" t="s">
        <v>10723</v>
      </c>
      <c r="D3752">
        <v>3578</v>
      </c>
      <c r="E3752">
        <v>2</v>
      </c>
      <c r="F3752" t="s">
        <v>26</v>
      </c>
      <c r="G3752" t="s">
        <v>27</v>
      </c>
      <c r="H3752">
        <v>7.0265199999999997</v>
      </c>
      <c r="I3752">
        <v>4.4288699999999999</v>
      </c>
      <c r="J3752">
        <v>5.6818900000000001</v>
      </c>
      <c r="K3752">
        <v>5.3902700000000001</v>
      </c>
      <c r="L3752">
        <v>11.8301</v>
      </c>
      <c r="M3752">
        <v>4.2818699999999996</v>
      </c>
      <c r="N3752">
        <v>6.3098299999999998</v>
      </c>
      <c r="O3752">
        <v>3.87331</v>
      </c>
      <c r="P3752">
        <v>5.9455299999999998</v>
      </c>
      <c r="Q3752">
        <v>6.1895100000000003</v>
      </c>
      <c r="R3752">
        <v>7.1739300000000004</v>
      </c>
      <c r="S3752">
        <v>5.5141799999999996</v>
      </c>
      <c r="T3752">
        <v>10.309799999999999</v>
      </c>
      <c r="U3752">
        <v>5.4118700000000004</v>
      </c>
      <c r="V3752">
        <v>7.53911</v>
      </c>
      <c r="W3752">
        <v>3.0934499999999998</v>
      </c>
      <c r="Z3752">
        <f t="shared" si="58"/>
        <v>1.1019018934593421</v>
      </c>
    </row>
    <row r="3753" spans="1:26" x14ac:dyDescent="0.25">
      <c r="A3753" t="s">
        <v>10724</v>
      </c>
      <c r="B3753" t="s">
        <v>10725</v>
      </c>
      <c r="C3753" t="s">
        <v>10726</v>
      </c>
      <c r="D3753">
        <v>3579</v>
      </c>
      <c r="E3753">
        <v>1</v>
      </c>
      <c r="F3753" t="s">
        <v>26</v>
      </c>
      <c r="G3753" t="s">
        <v>27</v>
      </c>
      <c r="H3753">
        <v>8.3525500000000008</v>
      </c>
      <c r="I3753">
        <v>3.8805399999999999</v>
      </c>
      <c r="J3753">
        <v>4.5041399999999996</v>
      </c>
      <c r="K3753">
        <v>5.6244399999999999</v>
      </c>
      <c r="L3753">
        <v>3.5321699999999998</v>
      </c>
      <c r="M3753">
        <v>0.99907999999999997</v>
      </c>
      <c r="N3753">
        <v>2.3768500000000001</v>
      </c>
      <c r="O3753">
        <v>2.1182699999999999</v>
      </c>
      <c r="P3753">
        <v>8.2663899999999995</v>
      </c>
      <c r="Q3753">
        <v>20.757999999999999</v>
      </c>
      <c r="R3753">
        <v>12.301399999999999</v>
      </c>
      <c r="S3753">
        <v>5.9045199999999998</v>
      </c>
      <c r="T3753">
        <v>5.4112600000000004</v>
      </c>
      <c r="U3753">
        <v>4.2499000000000002</v>
      </c>
      <c r="V3753">
        <v>8.3844799999999999</v>
      </c>
      <c r="W3753">
        <v>3.3359700000000001</v>
      </c>
      <c r="Z3753">
        <f t="shared" si="58"/>
        <v>2.1121101420421637</v>
      </c>
    </row>
    <row r="3754" spans="1:26" x14ac:dyDescent="0.25">
      <c r="A3754" t="s">
        <v>10727</v>
      </c>
      <c r="B3754" t="s">
        <v>10728</v>
      </c>
      <c r="C3754" t="s">
        <v>10729</v>
      </c>
      <c r="D3754">
        <v>3580</v>
      </c>
      <c r="E3754">
        <v>2</v>
      </c>
      <c r="F3754" t="s">
        <v>26</v>
      </c>
      <c r="G3754" t="s">
        <v>27</v>
      </c>
      <c r="H3754">
        <v>3.90089</v>
      </c>
      <c r="I3754">
        <v>3.9067400000000001</v>
      </c>
      <c r="J3754">
        <v>4.1002900000000002</v>
      </c>
      <c r="K3754">
        <v>4.0868900000000004</v>
      </c>
      <c r="L3754">
        <v>7.9183599999999998</v>
      </c>
      <c r="M3754">
        <v>12.344799999999999</v>
      </c>
      <c r="N3754">
        <v>12.9518</v>
      </c>
      <c r="O3754">
        <v>10.1258</v>
      </c>
      <c r="P3754">
        <v>3.0186000000000002</v>
      </c>
      <c r="Q3754">
        <v>2.7482799999999998</v>
      </c>
      <c r="R3754">
        <v>3.11327</v>
      </c>
      <c r="S3754">
        <v>2.2355200000000002</v>
      </c>
      <c r="T3754">
        <v>3.1641400000000002</v>
      </c>
      <c r="U3754">
        <v>8.2329899999999991</v>
      </c>
      <c r="V3754">
        <v>3.0578799999999999</v>
      </c>
      <c r="W3754">
        <v>15.0937</v>
      </c>
      <c r="Z3754">
        <f t="shared" si="58"/>
        <v>0.69495480096356255</v>
      </c>
    </row>
    <row r="3755" spans="1:26" x14ac:dyDescent="0.25">
      <c r="A3755" t="s">
        <v>10730</v>
      </c>
      <c r="B3755" t="s">
        <v>10731</v>
      </c>
      <c r="C3755" t="s">
        <v>10732</v>
      </c>
      <c r="D3755">
        <v>3581</v>
      </c>
      <c r="E3755">
        <v>3</v>
      </c>
      <c r="F3755" t="s">
        <v>26</v>
      </c>
      <c r="G3755" t="s">
        <v>27</v>
      </c>
      <c r="H3755">
        <v>10.3711</v>
      </c>
      <c r="I3755">
        <v>5.2569499999999998</v>
      </c>
      <c r="J3755">
        <v>6.5838599999999996</v>
      </c>
      <c r="K3755">
        <v>5.5907299999999998</v>
      </c>
      <c r="L3755">
        <v>13.448399999999999</v>
      </c>
      <c r="M3755">
        <v>6.1047099999999999</v>
      </c>
      <c r="N3755">
        <v>6.8492699999999997</v>
      </c>
      <c r="O3755">
        <v>5.8218399999999999</v>
      </c>
      <c r="P3755">
        <v>4.8904399999999999</v>
      </c>
      <c r="Q3755">
        <v>4.5440399999999999</v>
      </c>
      <c r="R3755">
        <v>4.4879499999999997</v>
      </c>
      <c r="S3755">
        <v>3.97465</v>
      </c>
      <c r="T3755">
        <v>5.7115299999999998</v>
      </c>
      <c r="U3755">
        <v>5.47811</v>
      </c>
      <c r="V3755">
        <v>7.1332500000000003</v>
      </c>
      <c r="W3755">
        <v>3.7531599999999998</v>
      </c>
      <c r="Z3755">
        <f t="shared" si="58"/>
        <v>0.64371872599148849</v>
      </c>
    </row>
    <row r="3756" spans="1:26" x14ac:dyDescent="0.25">
      <c r="A3756" t="s">
        <v>10733</v>
      </c>
      <c r="B3756" t="s">
        <v>10734</v>
      </c>
      <c r="C3756" t="s">
        <v>10735</v>
      </c>
      <c r="D3756">
        <v>3582</v>
      </c>
      <c r="E3756">
        <v>1</v>
      </c>
      <c r="F3756" t="s">
        <v>26</v>
      </c>
      <c r="G3756" t="s">
        <v>27</v>
      </c>
      <c r="H3756">
        <v>7.1199399999999997</v>
      </c>
      <c r="I3756">
        <v>1.6734199999999999</v>
      </c>
      <c r="J3756">
        <v>4.7283999999999997</v>
      </c>
      <c r="K3756">
        <v>4.1871299999999998</v>
      </c>
      <c r="L3756">
        <v>10.640499999999999</v>
      </c>
      <c r="M3756">
        <v>4.9614700000000003</v>
      </c>
      <c r="N3756">
        <v>5.3807200000000002</v>
      </c>
      <c r="O3756">
        <v>7.6370300000000002</v>
      </c>
      <c r="P3756">
        <v>17.374300000000002</v>
      </c>
      <c r="Q3756">
        <v>11.099500000000001</v>
      </c>
      <c r="R3756">
        <v>10.7036</v>
      </c>
      <c r="S3756">
        <v>11.398300000000001</v>
      </c>
      <c r="T3756">
        <v>1.78138</v>
      </c>
      <c r="U3756">
        <v>0</v>
      </c>
      <c r="V3756">
        <v>1.3084800000000001</v>
      </c>
      <c r="W3756">
        <v>5.8367799999999997E-3</v>
      </c>
      <c r="Z3756">
        <f t="shared" si="58"/>
        <v>2.8559497517913321</v>
      </c>
    </row>
    <row r="3757" spans="1:26" x14ac:dyDescent="0.25">
      <c r="A3757" t="s">
        <v>10736</v>
      </c>
      <c r="B3757" t="s">
        <v>10737</v>
      </c>
      <c r="C3757" t="s">
        <v>10738</v>
      </c>
      <c r="D3757">
        <v>3583</v>
      </c>
      <c r="E3757">
        <v>8</v>
      </c>
      <c r="F3757" t="s">
        <v>26</v>
      </c>
      <c r="G3757" t="s">
        <v>27</v>
      </c>
      <c r="H3757">
        <v>7.1405099999999999</v>
      </c>
      <c r="I3757">
        <v>5.8733300000000002</v>
      </c>
      <c r="J3757">
        <v>8.4150500000000008</v>
      </c>
      <c r="K3757">
        <v>6.9641799999999998</v>
      </c>
      <c r="L3757">
        <v>5.4919099999999998</v>
      </c>
      <c r="M3757">
        <v>4.7112699999999998</v>
      </c>
      <c r="N3757">
        <v>6.8048700000000002</v>
      </c>
      <c r="O3757">
        <v>5.2539999999999996</v>
      </c>
      <c r="P3757">
        <v>5.1843599999999999</v>
      </c>
      <c r="Q3757">
        <v>5.6948800000000004</v>
      </c>
      <c r="R3757">
        <v>6.3345399999999996</v>
      </c>
      <c r="S3757">
        <v>5.2131299999999996</v>
      </c>
      <c r="T3757">
        <v>7.0462400000000001</v>
      </c>
      <c r="U3757">
        <v>6.2816099999999997</v>
      </c>
      <c r="V3757">
        <v>9.5574200000000005</v>
      </c>
      <c r="W3757">
        <v>4.0327099999999998</v>
      </c>
      <c r="Z3757">
        <f t="shared" si="58"/>
        <v>0.78987266963382252</v>
      </c>
    </row>
    <row r="3758" spans="1:26" x14ac:dyDescent="0.25">
      <c r="A3758" t="s">
        <v>10739</v>
      </c>
      <c r="B3758" t="s">
        <v>10740</v>
      </c>
      <c r="C3758" t="s">
        <v>10741</v>
      </c>
      <c r="D3758">
        <v>3584</v>
      </c>
      <c r="E3758">
        <v>2</v>
      </c>
      <c r="F3758" t="s">
        <v>26</v>
      </c>
      <c r="G3758" t="s">
        <v>27</v>
      </c>
      <c r="H3758">
        <v>3.85317</v>
      </c>
      <c r="I3758">
        <v>5.2892299999999999</v>
      </c>
      <c r="J3758">
        <v>5.8347800000000003</v>
      </c>
      <c r="K3758">
        <v>5.1570900000000002</v>
      </c>
      <c r="L3758">
        <v>7.1561599999999999</v>
      </c>
      <c r="M3758">
        <v>13.538</v>
      </c>
      <c r="N3758">
        <v>12.118399999999999</v>
      </c>
      <c r="O3758">
        <v>10.894299999999999</v>
      </c>
      <c r="P3758">
        <v>3.3647</v>
      </c>
      <c r="Q3758">
        <v>3.6949299999999998</v>
      </c>
      <c r="R3758">
        <v>4.0610200000000001</v>
      </c>
      <c r="S3758">
        <v>4.2654100000000001</v>
      </c>
      <c r="T3758">
        <v>3.2646999999999999</v>
      </c>
      <c r="U3758">
        <v>6.5962899999999998</v>
      </c>
      <c r="V3758">
        <v>3.2454000000000001</v>
      </c>
      <c r="W3758">
        <v>7.6664899999999996</v>
      </c>
      <c r="Z3758">
        <f t="shared" si="58"/>
        <v>0.76417272640130485</v>
      </c>
    </row>
    <row r="3759" spans="1:26" x14ac:dyDescent="0.25">
      <c r="A3759" t="s">
        <v>10742</v>
      </c>
      <c r="B3759" t="s">
        <v>10743</v>
      </c>
      <c r="C3759" t="s">
        <v>10744</v>
      </c>
      <c r="D3759">
        <v>3586</v>
      </c>
      <c r="E3759">
        <v>2</v>
      </c>
      <c r="F3759" t="s">
        <v>26</v>
      </c>
      <c r="G3759" t="s">
        <v>27</v>
      </c>
      <c r="H3759">
        <v>9.4071999999999996</v>
      </c>
      <c r="I3759">
        <v>6.6175100000000002</v>
      </c>
      <c r="J3759">
        <v>5.1393399999999998</v>
      </c>
      <c r="K3759">
        <v>4.8076400000000001</v>
      </c>
      <c r="L3759">
        <v>10.785399999999999</v>
      </c>
      <c r="M3759">
        <v>0.81553799999999999</v>
      </c>
      <c r="N3759">
        <v>0.62931599999999999</v>
      </c>
      <c r="O3759">
        <v>0</v>
      </c>
      <c r="P3759">
        <v>9.2888900000000003</v>
      </c>
      <c r="Q3759">
        <v>14.706300000000001</v>
      </c>
      <c r="R3759">
        <v>7.1265400000000003</v>
      </c>
      <c r="S3759">
        <v>14.9725</v>
      </c>
      <c r="T3759">
        <v>10.1965</v>
      </c>
      <c r="U3759">
        <v>1.97699</v>
      </c>
      <c r="V3759">
        <v>2.38375</v>
      </c>
      <c r="W3759">
        <v>1.14663</v>
      </c>
      <c r="Z3759">
        <f t="shared" si="58"/>
        <v>1.7747874705111604</v>
      </c>
    </row>
    <row r="3760" spans="1:26" x14ac:dyDescent="0.25">
      <c r="A3760" t="s">
        <v>10745</v>
      </c>
      <c r="B3760" t="s">
        <v>10746</v>
      </c>
      <c r="C3760" t="s">
        <v>10747</v>
      </c>
      <c r="D3760">
        <v>3587</v>
      </c>
      <c r="E3760">
        <v>2</v>
      </c>
      <c r="F3760" t="s">
        <v>26</v>
      </c>
      <c r="G3760" t="s">
        <v>27</v>
      </c>
      <c r="H3760">
        <v>7.3330799999999998</v>
      </c>
      <c r="I3760">
        <v>5.1481399999999997</v>
      </c>
      <c r="J3760">
        <v>5.7626400000000002</v>
      </c>
      <c r="K3760">
        <v>5.8862300000000003</v>
      </c>
      <c r="L3760">
        <v>9.1522100000000002</v>
      </c>
      <c r="M3760">
        <v>1.7989299999999999</v>
      </c>
      <c r="N3760">
        <v>2.9558599999999999</v>
      </c>
      <c r="O3760">
        <v>3.16222</v>
      </c>
      <c r="P3760">
        <v>6.7315800000000001</v>
      </c>
      <c r="Q3760">
        <v>11.6099</v>
      </c>
      <c r="R3760">
        <v>7.2720799999999999</v>
      </c>
      <c r="S3760">
        <v>11.810700000000001</v>
      </c>
      <c r="T3760">
        <v>8.49526</v>
      </c>
      <c r="U3760">
        <v>3.2817599999999998</v>
      </c>
      <c r="V3760">
        <v>6.8521000000000001</v>
      </c>
      <c r="W3760">
        <v>2.7472799999999999</v>
      </c>
      <c r="Z3760">
        <f t="shared" si="58"/>
        <v>1.5509374395205322</v>
      </c>
    </row>
    <row r="3761" spans="1:26" x14ac:dyDescent="0.25">
      <c r="A3761" t="s">
        <v>10748</v>
      </c>
      <c r="B3761" t="s">
        <v>10748</v>
      </c>
      <c r="C3761" t="s">
        <v>10749</v>
      </c>
      <c r="D3761">
        <v>3589</v>
      </c>
      <c r="E3761">
        <v>1</v>
      </c>
      <c r="F3761" t="s">
        <v>26</v>
      </c>
      <c r="G3761" t="s">
        <v>27</v>
      </c>
      <c r="H3761">
        <v>3.8233999999999999</v>
      </c>
      <c r="I3761">
        <v>1.0576000000000001</v>
      </c>
      <c r="J3761">
        <v>2.6221899999999998</v>
      </c>
      <c r="K3761">
        <v>1.92761</v>
      </c>
      <c r="L3761">
        <v>4.1804199999999998</v>
      </c>
      <c r="M3761">
        <v>5.8850100000000003</v>
      </c>
      <c r="N3761">
        <v>6.4140300000000003</v>
      </c>
      <c r="O3761">
        <v>6.2247500000000002</v>
      </c>
      <c r="P3761">
        <v>5.1112799999999998</v>
      </c>
      <c r="Q3761">
        <v>7.6275599999999999</v>
      </c>
      <c r="R3761">
        <v>4.74207</v>
      </c>
      <c r="S3761">
        <v>2.8412799999999998</v>
      </c>
      <c r="T3761">
        <v>4.4453399999999998</v>
      </c>
      <c r="U3761">
        <v>13.704800000000001</v>
      </c>
      <c r="V3761">
        <v>5.0991600000000004</v>
      </c>
      <c r="W3761">
        <v>24.293399999999998</v>
      </c>
      <c r="Z3761">
        <f t="shared" si="58"/>
        <v>2.1548744539169533</v>
      </c>
    </row>
    <row r="3762" spans="1:26" x14ac:dyDescent="0.25">
      <c r="A3762" t="s">
        <v>10750</v>
      </c>
      <c r="B3762" t="s">
        <v>10751</v>
      </c>
      <c r="C3762" t="s">
        <v>10752</v>
      </c>
      <c r="D3762">
        <v>3590</v>
      </c>
      <c r="E3762">
        <v>2</v>
      </c>
      <c r="F3762" t="s">
        <v>26</v>
      </c>
      <c r="G3762" t="s">
        <v>27</v>
      </c>
      <c r="H3762">
        <v>8.7088099999999997</v>
      </c>
      <c r="I3762">
        <v>7.2542799999999996</v>
      </c>
      <c r="J3762">
        <v>7.47607</v>
      </c>
      <c r="K3762">
        <v>7.6451700000000002</v>
      </c>
      <c r="L3762">
        <v>5.73733</v>
      </c>
      <c r="M3762">
        <v>2.2815300000000001</v>
      </c>
      <c r="N3762">
        <v>4.3870800000000001</v>
      </c>
      <c r="O3762">
        <v>3.8970899999999999</v>
      </c>
      <c r="P3762">
        <v>7.6623999999999999</v>
      </c>
      <c r="Q3762">
        <v>6.7361800000000001</v>
      </c>
      <c r="R3762">
        <v>5.9034500000000003</v>
      </c>
      <c r="S3762">
        <v>4.6809900000000004</v>
      </c>
      <c r="T3762">
        <v>8.7784700000000004</v>
      </c>
      <c r="U3762">
        <v>6.1055400000000004</v>
      </c>
      <c r="V3762">
        <v>9.5220800000000008</v>
      </c>
      <c r="W3762">
        <v>3.2235200000000002</v>
      </c>
      <c r="Z3762">
        <f t="shared" si="58"/>
        <v>0.80371750010374998</v>
      </c>
    </row>
    <row r="3763" spans="1:26" x14ac:dyDescent="0.25">
      <c r="A3763" t="s">
        <v>10753</v>
      </c>
      <c r="B3763" t="s">
        <v>10754</v>
      </c>
      <c r="C3763" t="s">
        <v>10755</v>
      </c>
      <c r="D3763">
        <v>3591</v>
      </c>
      <c r="E3763">
        <v>1</v>
      </c>
      <c r="F3763" t="s">
        <v>26</v>
      </c>
      <c r="G3763" t="s">
        <v>27</v>
      </c>
      <c r="H3763">
        <v>11.090999999999999</v>
      </c>
      <c r="I3763">
        <v>11.667299999999999</v>
      </c>
      <c r="J3763">
        <v>12.047499999999999</v>
      </c>
      <c r="K3763">
        <v>7.7498800000000001</v>
      </c>
      <c r="L3763">
        <v>4.8319799999999997</v>
      </c>
      <c r="M3763">
        <v>3.5072299999999998</v>
      </c>
      <c r="N3763">
        <v>4.0262900000000004</v>
      </c>
      <c r="O3763">
        <v>3.0697700000000001</v>
      </c>
      <c r="P3763">
        <v>8.4851299999999998</v>
      </c>
      <c r="Q3763">
        <v>6.8836300000000001</v>
      </c>
      <c r="R3763">
        <v>6.0219199999999997</v>
      </c>
      <c r="S3763">
        <v>5.2041000000000004</v>
      </c>
      <c r="T3763">
        <v>8.1270399999999992</v>
      </c>
      <c r="U3763">
        <v>2.6359699999999999</v>
      </c>
      <c r="V3763">
        <v>4.6512399999999996</v>
      </c>
      <c r="W3763">
        <v>0</v>
      </c>
      <c r="Z3763">
        <f t="shared" si="58"/>
        <v>0.62494078346298321</v>
      </c>
    </row>
    <row r="3764" spans="1:26" x14ac:dyDescent="0.25">
      <c r="A3764" t="s">
        <v>10756</v>
      </c>
      <c r="B3764" t="s">
        <v>10757</v>
      </c>
      <c r="C3764" t="s">
        <v>10758</v>
      </c>
      <c r="D3764">
        <v>3592</v>
      </c>
      <c r="E3764">
        <v>3</v>
      </c>
      <c r="F3764" t="s">
        <v>26</v>
      </c>
      <c r="G3764" t="s">
        <v>27</v>
      </c>
      <c r="H3764">
        <v>8.1323600000000003</v>
      </c>
      <c r="I3764">
        <v>9.0538000000000007</v>
      </c>
      <c r="J3764">
        <v>4.6120999999999999</v>
      </c>
      <c r="K3764">
        <v>8.9146300000000007</v>
      </c>
      <c r="L3764">
        <v>5.6083400000000001</v>
      </c>
      <c r="M3764">
        <v>1.8207800000000001</v>
      </c>
      <c r="N3764">
        <v>1.76694</v>
      </c>
      <c r="O3764">
        <v>1.8077099999999999</v>
      </c>
      <c r="P3764">
        <v>10.889699999999999</v>
      </c>
      <c r="Q3764">
        <v>10.1511</v>
      </c>
      <c r="R3764">
        <v>9.2420799999999996</v>
      </c>
      <c r="S3764">
        <v>9.6130399999999998</v>
      </c>
      <c r="T3764">
        <v>8.3759300000000003</v>
      </c>
      <c r="U3764">
        <v>2.8559100000000002</v>
      </c>
      <c r="V3764">
        <v>4.8038800000000004</v>
      </c>
      <c r="W3764">
        <v>2.3517000000000001</v>
      </c>
      <c r="Z3764">
        <f t="shared" si="58"/>
        <v>1.2989959590256728</v>
      </c>
    </row>
    <row r="3765" spans="1:26" x14ac:dyDescent="0.25">
      <c r="A3765" t="s">
        <v>10759</v>
      </c>
      <c r="B3765" t="s">
        <v>10760</v>
      </c>
      <c r="C3765" t="s">
        <v>10761</v>
      </c>
      <c r="D3765">
        <v>3593</v>
      </c>
      <c r="E3765">
        <v>1</v>
      </c>
      <c r="F3765" t="s">
        <v>26</v>
      </c>
      <c r="G3765" t="s">
        <v>27</v>
      </c>
      <c r="H3765">
        <v>10.113300000000001</v>
      </c>
      <c r="I3765">
        <v>7.5597799999999999</v>
      </c>
      <c r="J3765">
        <v>9.1274700000000006</v>
      </c>
      <c r="K3765">
        <v>8.4451099999999997</v>
      </c>
      <c r="L3765">
        <v>16.5718</v>
      </c>
      <c r="M3765">
        <v>4.1161500000000002</v>
      </c>
      <c r="N3765">
        <v>4.0539800000000001</v>
      </c>
      <c r="O3765">
        <v>4.2373200000000004</v>
      </c>
      <c r="P3765">
        <v>5.4535</v>
      </c>
      <c r="Q3765">
        <v>4.7033800000000001</v>
      </c>
      <c r="R3765">
        <v>5.6233399999999998</v>
      </c>
      <c r="S3765">
        <v>4.7585899999999999</v>
      </c>
      <c r="T3765">
        <v>5.9553799999999999</v>
      </c>
      <c r="U3765">
        <v>2.8004099999999998</v>
      </c>
      <c r="V3765">
        <v>4.4549700000000003</v>
      </c>
      <c r="W3765">
        <v>2.0255100000000001</v>
      </c>
      <c r="Z3765">
        <f t="shared" si="58"/>
        <v>0.58273302301616703</v>
      </c>
    </row>
    <row r="3766" spans="1:26" x14ac:dyDescent="0.25">
      <c r="A3766" t="s">
        <v>10762</v>
      </c>
      <c r="B3766" t="s">
        <v>10763</v>
      </c>
      <c r="C3766" t="s">
        <v>10764</v>
      </c>
      <c r="D3766">
        <v>3595</v>
      </c>
      <c r="E3766">
        <v>1</v>
      </c>
      <c r="F3766" t="s">
        <v>26</v>
      </c>
      <c r="G3766" t="s">
        <v>27</v>
      </c>
      <c r="H3766">
        <v>14.660399999999999</v>
      </c>
      <c r="I3766">
        <v>9.2346000000000004</v>
      </c>
      <c r="J3766">
        <v>10.8186</v>
      </c>
      <c r="K3766">
        <v>7.2202999999999999</v>
      </c>
      <c r="L3766">
        <v>16.913499999999999</v>
      </c>
      <c r="M3766">
        <v>2.95905</v>
      </c>
      <c r="N3766">
        <v>4.5409899999999999</v>
      </c>
      <c r="O3766">
        <v>1.72729</v>
      </c>
      <c r="P3766">
        <v>5.1169700000000002</v>
      </c>
      <c r="Q3766">
        <v>6.0434900000000003</v>
      </c>
      <c r="R3766">
        <v>6.5681200000000004</v>
      </c>
      <c r="S3766">
        <v>3.8012600000000001</v>
      </c>
      <c r="T3766">
        <v>3.75204</v>
      </c>
      <c r="U3766">
        <v>1.6630199999999999</v>
      </c>
      <c r="V3766">
        <v>3.85303</v>
      </c>
      <c r="W3766">
        <v>1.12727</v>
      </c>
      <c r="Z3766">
        <f t="shared" si="58"/>
        <v>0.5134232685249881</v>
      </c>
    </row>
    <row r="3767" spans="1:26" x14ac:dyDescent="0.25">
      <c r="A3767" t="s">
        <v>10765</v>
      </c>
      <c r="B3767" t="s">
        <v>10766</v>
      </c>
      <c r="C3767" t="s">
        <v>10767</v>
      </c>
      <c r="D3767">
        <v>3596</v>
      </c>
      <c r="E3767">
        <v>3</v>
      </c>
      <c r="F3767" t="s">
        <v>26</v>
      </c>
      <c r="G3767" t="s">
        <v>27</v>
      </c>
      <c r="H3767">
        <v>0.78686900000000004</v>
      </c>
      <c r="I3767">
        <v>0.59967400000000004</v>
      </c>
      <c r="J3767">
        <v>1.2571300000000001</v>
      </c>
      <c r="K3767">
        <v>1.6198999999999999</v>
      </c>
      <c r="L3767">
        <v>8.4585699999999999</v>
      </c>
      <c r="M3767">
        <v>16.420999999999999</v>
      </c>
      <c r="N3767">
        <v>16.1374</v>
      </c>
      <c r="O3767">
        <v>14.281599999999999</v>
      </c>
      <c r="P3767">
        <v>1.2657</v>
      </c>
      <c r="Q3767">
        <v>1.1444000000000001</v>
      </c>
      <c r="R3767">
        <v>2.2054900000000002</v>
      </c>
      <c r="S3767">
        <v>1.4607399999999999</v>
      </c>
      <c r="T3767">
        <v>1.52336</v>
      </c>
      <c r="U3767">
        <v>11.4131</v>
      </c>
      <c r="V3767">
        <v>2.0440200000000002</v>
      </c>
      <c r="W3767">
        <v>19.3811</v>
      </c>
      <c r="Z3767">
        <f t="shared" si="58"/>
        <v>1.4251732056657644</v>
      </c>
    </row>
    <row r="3768" spans="1:26" x14ac:dyDescent="0.25">
      <c r="A3768" t="s">
        <v>10768</v>
      </c>
      <c r="B3768" t="s">
        <v>10769</v>
      </c>
      <c r="C3768" t="s">
        <v>10770</v>
      </c>
      <c r="D3768">
        <v>3597</v>
      </c>
      <c r="E3768">
        <v>1</v>
      </c>
      <c r="F3768" t="s">
        <v>26</v>
      </c>
      <c r="G3768" t="s">
        <v>27</v>
      </c>
      <c r="H3768">
        <v>2.4850300000000001</v>
      </c>
      <c r="I3768">
        <v>5.8064099999999996</v>
      </c>
      <c r="J3768">
        <v>6.4710900000000002</v>
      </c>
      <c r="K3768">
        <v>5.82</v>
      </c>
      <c r="L3768">
        <v>3.6198100000000002</v>
      </c>
      <c r="M3768">
        <v>3.9074599999999999</v>
      </c>
      <c r="N3768">
        <v>4.8510400000000002</v>
      </c>
      <c r="O3768">
        <v>3.0956700000000001</v>
      </c>
      <c r="P3768">
        <v>4.27027</v>
      </c>
      <c r="Q3768">
        <v>7.6983600000000001</v>
      </c>
      <c r="R3768">
        <v>8.1105999999999998</v>
      </c>
      <c r="S3768">
        <v>7.5916199999999998</v>
      </c>
      <c r="T3768">
        <v>6.8173700000000004</v>
      </c>
      <c r="U3768">
        <v>8.1565600000000007</v>
      </c>
      <c r="V3768">
        <v>17.2057</v>
      </c>
      <c r="W3768">
        <v>4.0930200000000001</v>
      </c>
      <c r="Z3768">
        <f t="shared" si="58"/>
        <v>1.3443852626474979</v>
      </c>
    </row>
    <row r="3769" spans="1:26" x14ac:dyDescent="0.25">
      <c r="A3769" t="s">
        <v>10771</v>
      </c>
      <c r="B3769" t="s">
        <v>10772</v>
      </c>
      <c r="C3769" t="s">
        <v>10773</v>
      </c>
      <c r="D3769">
        <v>3598</v>
      </c>
      <c r="E3769">
        <v>2</v>
      </c>
      <c r="F3769" t="s">
        <v>26</v>
      </c>
      <c r="G3769" t="s">
        <v>27</v>
      </c>
      <c r="H3769">
        <v>10.2087</v>
      </c>
      <c r="I3769">
        <v>11.1403</v>
      </c>
      <c r="J3769">
        <v>9.9377999999999993</v>
      </c>
      <c r="K3769">
        <v>13.9572</v>
      </c>
      <c r="L3769">
        <v>4.1865800000000002</v>
      </c>
      <c r="M3769">
        <v>3.3329900000000001</v>
      </c>
      <c r="N3769">
        <v>2.9310200000000002</v>
      </c>
      <c r="O3769">
        <v>4.2609300000000001</v>
      </c>
      <c r="P3769">
        <v>6.6396899999999999</v>
      </c>
      <c r="Q3769">
        <v>5.7440100000000003</v>
      </c>
      <c r="R3769">
        <v>4.8187199999999999</v>
      </c>
      <c r="S3769">
        <v>6.1482099999999997</v>
      </c>
      <c r="T3769">
        <v>5.9758199999999997</v>
      </c>
      <c r="U3769">
        <v>3.3228599999999999</v>
      </c>
      <c r="V3769">
        <v>5.8431199999999999</v>
      </c>
      <c r="W3769">
        <v>1.5521100000000001</v>
      </c>
      <c r="Z3769">
        <f t="shared" si="58"/>
        <v>0.51610445583944831</v>
      </c>
    </row>
    <row r="3770" spans="1:26" x14ac:dyDescent="0.25">
      <c r="A3770" t="s">
        <v>10774</v>
      </c>
      <c r="B3770" t="s">
        <v>10775</v>
      </c>
      <c r="C3770" t="s">
        <v>10776</v>
      </c>
      <c r="D3770">
        <v>3599</v>
      </c>
      <c r="E3770">
        <v>1</v>
      </c>
      <c r="F3770" t="s">
        <v>26</v>
      </c>
      <c r="G3770" t="s">
        <v>27</v>
      </c>
      <c r="H3770">
        <v>9.9774200000000004</v>
      </c>
      <c r="I3770">
        <v>9.0489200000000007</v>
      </c>
      <c r="J3770">
        <v>8.5000499999999999</v>
      </c>
      <c r="K3770">
        <v>10.2254</v>
      </c>
      <c r="L3770">
        <v>7.5077800000000003</v>
      </c>
      <c r="M3770">
        <v>6.9655100000000001</v>
      </c>
      <c r="N3770">
        <v>5.5830299999999999</v>
      </c>
      <c r="O3770">
        <v>7.5559900000000004</v>
      </c>
      <c r="P3770">
        <v>7.1267100000000001</v>
      </c>
      <c r="Q3770">
        <v>4.6981400000000004</v>
      </c>
      <c r="R3770">
        <v>4.6579699999999997</v>
      </c>
      <c r="S3770">
        <v>4.3758299999999997</v>
      </c>
      <c r="T3770">
        <v>4.6770800000000001</v>
      </c>
      <c r="U3770">
        <v>3.9969800000000002</v>
      </c>
      <c r="V3770">
        <v>3.7787000000000002</v>
      </c>
      <c r="W3770">
        <v>1.3245400000000001</v>
      </c>
      <c r="Z3770">
        <f t="shared" si="58"/>
        <v>0.55252082086703702</v>
      </c>
    </row>
    <row r="3771" spans="1:26" x14ac:dyDescent="0.25">
      <c r="A3771" t="s">
        <v>10777</v>
      </c>
      <c r="B3771" t="s">
        <v>10778</v>
      </c>
      <c r="C3771" t="s">
        <v>10779</v>
      </c>
      <c r="D3771">
        <v>3600</v>
      </c>
      <c r="E3771">
        <v>2</v>
      </c>
      <c r="F3771" t="s">
        <v>26</v>
      </c>
      <c r="G3771" t="s">
        <v>27</v>
      </c>
      <c r="H3771">
        <v>10.2409</v>
      </c>
      <c r="I3771">
        <v>8.3069600000000001</v>
      </c>
      <c r="J3771">
        <v>8.0241500000000006</v>
      </c>
      <c r="K3771">
        <v>7.9223600000000003</v>
      </c>
      <c r="L3771">
        <v>6.9906300000000003</v>
      </c>
      <c r="M3771">
        <v>3.7656999999999998</v>
      </c>
      <c r="N3771">
        <v>3.5991200000000001</v>
      </c>
      <c r="O3771">
        <v>4.3964600000000003</v>
      </c>
      <c r="P3771">
        <v>6.9525899999999998</v>
      </c>
      <c r="Q3771">
        <v>5.5845200000000004</v>
      </c>
      <c r="R3771">
        <v>7.0824400000000001</v>
      </c>
      <c r="S3771">
        <v>8.9532600000000002</v>
      </c>
      <c r="T3771">
        <v>4.6986800000000004</v>
      </c>
      <c r="U3771">
        <v>4.4500099999999998</v>
      </c>
      <c r="V3771">
        <v>6.3823800000000004</v>
      </c>
      <c r="W3771">
        <v>2.6497899999999999</v>
      </c>
      <c r="Z3771">
        <f t="shared" si="58"/>
        <v>0.82833256557519397</v>
      </c>
    </row>
    <row r="3772" spans="1:26" x14ac:dyDescent="0.25">
      <c r="A3772" t="s">
        <v>10780</v>
      </c>
      <c r="B3772" t="s">
        <v>10780</v>
      </c>
      <c r="C3772" t="s">
        <v>10781</v>
      </c>
      <c r="D3772">
        <v>3601</v>
      </c>
      <c r="E3772">
        <v>4</v>
      </c>
      <c r="F3772" t="s">
        <v>26</v>
      </c>
      <c r="G3772" t="s">
        <v>27</v>
      </c>
      <c r="H3772">
        <v>7.6746800000000004</v>
      </c>
      <c r="I3772">
        <v>8.0519700000000007</v>
      </c>
      <c r="J3772">
        <v>9.1517499999999998</v>
      </c>
      <c r="K3772">
        <v>8.1038700000000006</v>
      </c>
      <c r="L3772">
        <v>5.2393299999999998</v>
      </c>
      <c r="M3772">
        <v>5.6483400000000001</v>
      </c>
      <c r="N3772">
        <v>4.4146099999999997</v>
      </c>
      <c r="O3772">
        <v>7.0093699999999997</v>
      </c>
      <c r="P3772">
        <v>3.38442</v>
      </c>
      <c r="Q3772">
        <v>5.6381500000000004</v>
      </c>
      <c r="R3772">
        <v>7.8070000000000004</v>
      </c>
      <c r="S3772">
        <v>6.2830500000000002</v>
      </c>
      <c r="T3772">
        <v>5.1125400000000001</v>
      </c>
      <c r="U3772">
        <v>5.9256399999999996</v>
      </c>
      <c r="V3772">
        <v>6.80185</v>
      </c>
      <c r="W3772">
        <v>3.7534200000000002</v>
      </c>
      <c r="Z3772">
        <f t="shared" si="58"/>
        <v>0.70075892290009145</v>
      </c>
    </row>
    <row r="3773" spans="1:26" x14ac:dyDescent="0.25">
      <c r="A3773" t="s">
        <v>10782</v>
      </c>
      <c r="B3773" t="s">
        <v>10783</v>
      </c>
      <c r="C3773" t="s">
        <v>10784</v>
      </c>
      <c r="D3773">
        <v>3602</v>
      </c>
      <c r="E3773">
        <v>2</v>
      </c>
      <c r="F3773" t="s">
        <v>26</v>
      </c>
      <c r="G3773" t="s">
        <v>27</v>
      </c>
      <c r="H3773">
        <v>3.9607199999999998</v>
      </c>
      <c r="I3773">
        <v>2.6265999999999998</v>
      </c>
      <c r="J3773">
        <v>2.6305800000000001</v>
      </c>
      <c r="K3773">
        <v>3.04758</v>
      </c>
      <c r="L3773">
        <v>7.9278300000000002</v>
      </c>
      <c r="M3773">
        <v>11.725199999999999</v>
      </c>
      <c r="N3773">
        <v>9.9655799999999992</v>
      </c>
      <c r="O3773">
        <v>14.0962</v>
      </c>
      <c r="P3773">
        <v>3.99234</v>
      </c>
      <c r="Q3773">
        <v>3.0536400000000001</v>
      </c>
      <c r="R3773">
        <v>3.28566</v>
      </c>
      <c r="S3773">
        <v>3.86965</v>
      </c>
      <c r="T3773">
        <v>3.8599899999999998</v>
      </c>
      <c r="U3773">
        <v>8.7932900000000007</v>
      </c>
      <c r="V3773">
        <v>4.25007</v>
      </c>
      <c r="W3773">
        <v>12.915100000000001</v>
      </c>
      <c r="Z3773">
        <f t="shared" si="58"/>
        <v>1.1578258657631011</v>
      </c>
    </row>
    <row r="3774" spans="1:26" x14ac:dyDescent="0.25">
      <c r="A3774" t="s">
        <v>10785</v>
      </c>
      <c r="B3774" t="s">
        <v>10786</v>
      </c>
      <c r="C3774" t="s">
        <v>10787</v>
      </c>
      <c r="D3774">
        <v>3603</v>
      </c>
      <c r="E3774">
        <v>1</v>
      </c>
      <c r="F3774" t="s">
        <v>26</v>
      </c>
      <c r="G3774" t="s">
        <v>27</v>
      </c>
      <c r="H3774">
        <v>4.30565</v>
      </c>
      <c r="I3774">
        <v>11.892899999999999</v>
      </c>
      <c r="J3774">
        <v>12.6206</v>
      </c>
      <c r="K3774">
        <v>13.3071</v>
      </c>
      <c r="L3774">
        <v>2.51851</v>
      </c>
      <c r="M3774">
        <v>4.1951000000000001</v>
      </c>
      <c r="N3774">
        <v>2.96984</v>
      </c>
      <c r="O3774">
        <v>7.0701400000000003</v>
      </c>
      <c r="P3774">
        <v>4.7286999999999999</v>
      </c>
      <c r="Q3774">
        <v>8.0503199999999993</v>
      </c>
      <c r="R3774">
        <v>5.6515399999999998</v>
      </c>
      <c r="S3774">
        <v>5.7026300000000001</v>
      </c>
      <c r="T3774">
        <v>3.7371799999999999</v>
      </c>
      <c r="U3774">
        <v>4.5837899999999996</v>
      </c>
      <c r="V3774">
        <v>7.1291900000000004</v>
      </c>
      <c r="W3774">
        <v>1.5367999999999999</v>
      </c>
      <c r="Z3774">
        <f t="shared" si="58"/>
        <v>0.57287771876205451</v>
      </c>
    </row>
    <row r="3775" spans="1:26" x14ac:dyDescent="0.25">
      <c r="A3775" t="s">
        <v>10788</v>
      </c>
      <c r="B3775" t="s">
        <v>10789</v>
      </c>
      <c r="C3775" t="s">
        <v>10790</v>
      </c>
      <c r="D3775">
        <v>3604</v>
      </c>
      <c r="E3775">
        <v>3</v>
      </c>
      <c r="F3775" t="s">
        <v>26</v>
      </c>
      <c r="G3775" t="s">
        <v>27</v>
      </c>
      <c r="H3775">
        <v>6.5936500000000002</v>
      </c>
      <c r="I3775">
        <v>8.7834400000000006</v>
      </c>
      <c r="J3775">
        <v>8.4442400000000006</v>
      </c>
      <c r="K3775">
        <v>9.5017999999999994</v>
      </c>
      <c r="L3775">
        <v>5.4760400000000002</v>
      </c>
      <c r="M3775">
        <v>4.8128900000000003</v>
      </c>
      <c r="N3775">
        <v>5.1196000000000002</v>
      </c>
      <c r="O3775">
        <v>5.9837600000000002</v>
      </c>
      <c r="P3775">
        <v>6.0286200000000001</v>
      </c>
      <c r="Q3775">
        <v>6.4903700000000004</v>
      </c>
      <c r="R3775">
        <v>5.2453700000000003</v>
      </c>
      <c r="S3775">
        <v>5.1577599999999997</v>
      </c>
      <c r="T3775">
        <v>7.1293600000000001</v>
      </c>
      <c r="U3775">
        <v>5.0351999999999997</v>
      </c>
      <c r="V3775">
        <v>7.1179100000000002</v>
      </c>
      <c r="W3775">
        <v>3.08</v>
      </c>
      <c r="Z3775">
        <f t="shared" si="58"/>
        <v>0.68787415827984932</v>
      </c>
    </row>
    <row r="3776" spans="1:26" x14ac:dyDescent="0.25">
      <c r="A3776" t="s">
        <v>10791</v>
      </c>
      <c r="B3776" t="s">
        <v>10792</v>
      </c>
      <c r="C3776" t="s">
        <v>8998</v>
      </c>
      <c r="D3776">
        <v>3605</v>
      </c>
      <c r="E3776">
        <v>2</v>
      </c>
      <c r="F3776" t="s">
        <v>26</v>
      </c>
      <c r="G3776" t="s">
        <v>27</v>
      </c>
      <c r="H3776">
        <v>7.9325799999999997</v>
      </c>
      <c r="I3776">
        <v>8.1448</v>
      </c>
      <c r="J3776">
        <v>8.0685699999999994</v>
      </c>
      <c r="K3776">
        <v>7.2246899999999998</v>
      </c>
      <c r="L3776">
        <v>5.6755100000000001</v>
      </c>
      <c r="M3776">
        <v>2.2016499999999999</v>
      </c>
      <c r="N3776">
        <v>4.0329199999999998</v>
      </c>
      <c r="O3776">
        <v>3.78735</v>
      </c>
      <c r="P3776">
        <v>6.9739500000000003</v>
      </c>
      <c r="Q3776">
        <v>10.426399999999999</v>
      </c>
      <c r="R3776">
        <v>7.8464999999999998</v>
      </c>
      <c r="S3776">
        <v>5.6646599999999996</v>
      </c>
      <c r="T3776">
        <v>6.2575599999999998</v>
      </c>
      <c r="U3776">
        <v>4.4842899999999997</v>
      </c>
      <c r="V3776">
        <v>7.9378200000000003</v>
      </c>
      <c r="W3776">
        <v>3.3407300000000002</v>
      </c>
      <c r="Z3776">
        <f t="shared" si="58"/>
        <v>0.98536434067012979</v>
      </c>
    </row>
    <row r="3777" spans="1:26" x14ac:dyDescent="0.25">
      <c r="A3777" t="s">
        <v>10793</v>
      </c>
      <c r="B3777" t="s">
        <v>10793</v>
      </c>
      <c r="C3777" t="s">
        <v>10794</v>
      </c>
      <c r="D3777">
        <v>3606</v>
      </c>
      <c r="E3777">
        <v>3</v>
      </c>
      <c r="F3777" t="s">
        <v>26</v>
      </c>
      <c r="G3777" t="s">
        <v>27</v>
      </c>
      <c r="H3777">
        <v>9.8534500000000005</v>
      </c>
      <c r="I3777">
        <v>6.33521</v>
      </c>
      <c r="J3777">
        <v>6.2603999999999997</v>
      </c>
      <c r="K3777">
        <v>4.5461900000000002</v>
      </c>
      <c r="L3777">
        <v>3.25508</v>
      </c>
      <c r="M3777">
        <v>0.73897900000000005</v>
      </c>
      <c r="N3777">
        <v>0.86333899999999997</v>
      </c>
      <c r="O3777">
        <v>0.58977500000000005</v>
      </c>
      <c r="P3777">
        <v>9.9320199999999996</v>
      </c>
      <c r="Q3777">
        <v>11.3119</v>
      </c>
      <c r="R3777">
        <v>7.2731500000000002</v>
      </c>
      <c r="S3777">
        <v>10.574199999999999</v>
      </c>
      <c r="T3777">
        <v>17.656500000000001</v>
      </c>
      <c r="U3777">
        <v>3.0251399999999999</v>
      </c>
      <c r="V3777">
        <v>5.88734</v>
      </c>
      <c r="W3777">
        <v>1.8972800000000001</v>
      </c>
      <c r="Z3777">
        <f t="shared" si="58"/>
        <v>1.448079569553903</v>
      </c>
    </row>
    <row r="3778" spans="1:26" x14ac:dyDescent="0.25">
      <c r="A3778" t="s">
        <v>10795</v>
      </c>
      <c r="B3778" t="s">
        <v>10796</v>
      </c>
      <c r="C3778" t="s">
        <v>4152</v>
      </c>
      <c r="D3778">
        <v>3607</v>
      </c>
      <c r="E3778">
        <v>1</v>
      </c>
      <c r="F3778" t="s">
        <v>26</v>
      </c>
      <c r="G3778" t="s">
        <v>27</v>
      </c>
      <c r="H3778">
        <v>7.5126099999999996</v>
      </c>
      <c r="I3778">
        <v>7.1393800000000001</v>
      </c>
      <c r="J3778">
        <v>7.8733599999999999</v>
      </c>
      <c r="K3778">
        <v>8.4804399999999998</v>
      </c>
      <c r="L3778">
        <v>5.4984299999999999</v>
      </c>
      <c r="M3778">
        <v>2.7962799999999999</v>
      </c>
      <c r="N3778">
        <v>4.3841099999999997</v>
      </c>
      <c r="O3778">
        <v>4.3774199999999999</v>
      </c>
      <c r="P3778">
        <v>5.9238999999999997</v>
      </c>
      <c r="Q3778">
        <v>7.0549999999999997</v>
      </c>
      <c r="R3778">
        <v>6.8375500000000002</v>
      </c>
      <c r="S3778">
        <v>7.0850600000000004</v>
      </c>
      <c r="T3778">
        <v>7.9222200000000003</v>
      </c>
      <c r="U3778">
        <v>4.4602500000000003</v>
      </c>
      <c r="V3778">
        <v>9.5512200000000007</v>
      </c>
      <c r="W3778">
        <v>3.1027900000000002</v>
      </c>
      <c r="Z3778">
        <f t="shared" si="58"/>
        <v>0.86762859453024754</v>
      </c>
    </row>
    <row r="3779" spans="1:26" x14ac:dyDescent="0.25">
      <c r="A3779" t="s">
        <v>10797</v>
      </c>
      <c r="B3779" t="s">
        <v>10798</v>
      </c>
      <c r="C3779" t="s">
        <v>10799</v>
      </c>
      <c r="D3779">
        <v>3608</v>
      </c>
      <c r="E3779">
        <v>1</v>
      </c>
      <c r="F3779" t="s">
        <v>26</v>
      </c>
      <c r="G3779" t="s">
        <v>27</v>
      </c>
      <c r="H3779">
        <v>10.0693</v>
      </c>
      <c r="I3779">
        <v>8.8290900000000008</v>
      </c>
      <c r="J3779">
        <v>7.4367200000000002</v>
      </c>
      <c r="K3779">
        <v>6.5471300000000001</v>
      </c>
      <c r="L3779">
        <v>15.540900000000001</v>
      </c>
      <c r="M3779">
        <v>0</v>
      </c>
      <c r="N3779">
        <v>3.1174599999999999</v>
      </c>
      <c r="O3779">
        <v>3.1231800000000001</v>
      </c>
      <c r="P3779">
        <v>6.8559700000000001</v>
      </c>
      <c r="Q3779">
        <v>6.88565</v>
      </c>
      <c r="R3779">
        <v>6.6572899999999997</v>
      </c>
      <c r="S3779">
        <v>9.7735900000000004</v>
      </c>
      <c r="T3779">
        <v>6.2199799999999996</v>
      </c>
      <c r="U3779">
        <v>3.3888600000000002</v>
      </c>
      <c r="V3779">
        <v>5.5548900000000003</v>
      </c>
      <c r="W3779">
        <v>0</v>
      </c>
      <c r="Z3779">
        <f t="shared" ref="Z3779:Z3842" si="59">AVERAGE(P3779:S3779)/AVERAGE(H3779:K3779)</f>
        <v>0.91759259709800778</v>
      </c>
    </row>
    <row r="3780" spans="1:26" x14ac:dyDescent="0.25">
      <c r="A3780" t="s">
        <v>10800</v>
      </c>
      <c r="B3780" t="s">
        <v>10801</v>
      </c>
      <c r="C3780" t="s">
        <v>10802</v>
      </c>
      <c r="D3780">
        <v>3609</v>
      </c>
      <c r="E3780">
        <v>4</v>
      </c>
      <c r="F3780" t="s">
        <v>26</v>
      </c>
      <c r="G3780" t="s">
        <v>27</v>
      </c>
      <c r="H3780">
        <v>7.4992799999999997</v>
      </c>
      <c r="I3780">
        <v>8.0444899999999997</v>
      </c>
      <c r="J3780">
        <v>9.3414599999999997</v>
      </c>
      <c r="K3780">
        <v>9.1227599999999995</v>
      </c>
      <c r="L3780">
        <v>6.4020599999999996</v>
      </c>
      <c r="M3780">
        <v>3.117</v>
      </c>
      <c r="N3780">
        <v>4.24254</v>
      </c>
      <c r="O3780">
        <v>4.7634800000000004</v>
      </c>
      <c r="P3780">
        <v>6.65489</v>
      </c>
      <c r="Q3780">
        <v>6.7574899999999998</v>
      </c>
      <c r="R3780">
        <v>5.44198</v>
      </c>
      <c r="S3780">
        <v>5.5933299999999999</v>
      </c>
      <c r="T3780">
        <v>7.6709300000000002</v>
      </c>
      <c r="U3780">
        <v>4.0921900000000004</v>
      </c>
      <c r="V3780">
        <v>8.5710200000000007</v>
      </c>
      <c r="W3780">
        <v>2.6851099999999999</v>
      </c>
      <c r="Z3780">
        <f t="shared" si="59"/>
        <v>0.71888076890166108</v>
      </c>
    </row>
    <row r="3781" spans="1:26" x14ac:dyDescent="0.25">
      <c r="A3781" t="s">
        <v>10803</v>
      </c>
      <c r="B3781" t="s">
        <v>10804</v>
      </c>
      <c r="C3781" t="s">
        <v>10805</v>
      </c>
      <c r="D3781">
        <v>3610</v>
      </c>
      <c r="E3781">
        <v>3</v>
      </c>
      <c r="F3781" t="s">
        <v>26</v>
      </c>
      <c r="G3781" t="s">
        <v>27</v>
      </c>
      <c r="H3781">
        <v>6.9145899999999996</v>
      </c>
      <c r="I3781">
        <v>5.3888999999999996</v>
      </c>
      <c r="J3781">
        <v>6.2809200000000001</v>
      </c>
      <c r="K3781">
        <v>6.1101900000000002</v>
      </c>
      <c r="L3781">
        <v>7.2195999999999998</v>
      </c>
      <c r="M3781">
        <v>6.7782799999999996</v>
      </c>
      <c r="N3781">
        <v>7.7275200000000002</v>
      </c>
      <c r="O3781">
        <v>7.4718200000000001</v>
      </c>
      <c r="P3781">
        <v>4.52773</v>
      </c>
      <c r="Q3781">
        <v>5.4221199999999996</v>
      </c>
      <c r="R3781">
        <v>4.8293400000000002</v>
      </c>
      <c r="S3781">
        <v>3.8243200000000002</v>
      </c>
      <c r="T3781">
        <v>5.8950699999999996</v>
      </c>
      <c r="U3781">
        <v>7.7872500000000002</v>
      </c>
      <c r="V3781">
        <v>9.0845099999999999</v>
      </c>
      <c r="W3781">
        <v>4.7378400000000003</v>
      </c>
      <c r="Z3781">
        <f t="shared" si="59"/>
        <v>0.75334324103245254</v>
      </c>
    </row>
    <row r="3782" spans="1:26" x14ac:dyDescent="0.25">
      <c r="A3782" t="s">
        <v>10806</v>
      </c>
      <c r="B3782" t="s">
        <v>10807</v>
      </c>
      <c r="C3782" t="s">
        <v>10808</v>
      </c>
      <c r="D3782">
        <v>3611</v>
      </c>
      <c r="E3782">
        <v>2</v>
      </c>
      <c r="F3782" t="s">
        <v>26</v>
      </c>
      <c r="G3782" t="s">
        <v>27</v>
      </c>
      <c r="H3782">
        <v>9.4814299999999996</v>
      </c>
      <c r="I3782">
        <v>8.7500499999999999</v>
      </c>
      <c r="J3782">
        <v>6.4518399999999998</v>
      </c>
      <c r="K3782">
        <v>11.049300000000001</v>
      </c>
      <c r="L3782">
        <v>5.59314</v>
      </c>
      <c r="M3782">
        <v>4.7010199999999998</v>
      </c>
      <c r="N3782">
        <v>4.0429899999999996</v>
      </c>
      <c r="O3782">
        <v>4.8881399999999999</v>
      </c>
      <c r="P3782">
        <v>8.5872399999999995</v>
      </c>
      <c r="Q3782">
        <v>6.2249699999999999</v>
      </c>
      <c r="R3782">
        <v>5.0772399999999998</v>
      </c>
      <c r="S3782">
        <v>5.6295200000000003</v>
      </c>
      <c r="T3782">
        <v>7.8985599999999998</v>
      </c>
      <c r="U3782">
        <v>4.3820199999999998</v>
      </c>
      <c r="V3782">
        <v>4.8634500000000003</v>
      </c>
      <c r="W3782">
        <v>2.3790499999999999</v>
      </c>
      <c r="Z3782">
        <f t="shared" si="59"/>
        <v>0.71416453649354572</v>
      </c>
    </row>
    <row r="3783" spans="1:26" x14ac:dyDescent="0.25">
      <c r="A3783" t="s">
        <v>10809</v>
      </c>
      <c r="B3783" t="s">
        <v>10810</v>
      </c>
      <c r="C3783" t="s">
        <v>585</v>
      </c>
      <c r="D3783">
        <v>3612</v>
      </c>
      <c r="E3783">
        <v>2</v>
      </c>
      <c r="F3783" t="s">
        <v>26</v>
      </c>
      <c r="G3783" t="s">
        <v>27</v>
      </c>
      <c r="H3783">
        <v>4.3177000000000003</v>
      </c>
      <c r="I3783">
        <v>7.3712999999999997</v>
      </c>
      <c r="J3783">
        <v>7.5159900000000004</v>
      </c>
      <c r="K3783">
        <v>2.86951</v>
      </c>
      <c r="L3783">
        <v>2.6864300000000001</v>
      </c>
      <c r="M3783">
        <v>6.0483599999999997</v>
      </c>
      <c r="N3783">
        <v>4.5459300000000002</v>
      </c>
      <c r="O3783">
        <v>5.5411299999999999</v>
      </c>
      <c r="P3783">
        <v>5.3833500000000001</v>
      </c>
      <c r="Q3783">
        <v>5.5405699999999998</v>
      </c>
      <c r="R3783">
        <v>7.3633899999999999</v>
      </c>
      <c r="S3783">
        <v>7.8590799999999996</v>
      </c>
      <c r="T3783">
        <v>6.3046800000000003</v>
      </c>
      <c r="U3783">
        <v>8.3216599999999996</v>
      </c>
      <c r="V3783">
        <v>6.1136999999999997</v>
      </c>
      <c r="W3783">
        <v>12.2172</v>
      </c>
      <c r="Z3783">
        <f t="shared" si="59"/>
        <v>1.1844612562005932</v>
      </c>
    </row>
    <row r="3784" spans="1:26" x14ac:dyDescent="0.25">
      <c r="A3784" t="s">
        <v>10811</v>
      </c>
      <c r="B3784" t="s">
        <v>10812</v>
      </c>
      <c r="C3784" t="s">
        <v>10813</v>
      </c>
      <c r="D3784">
        <v>3613</v>
      </c>
      <c r="E3784">
        <v>1</v>
      </c>
      <c r="F3784" t="s">
        <v>26</v>
      </c>
      <c r="G3784" t="s">
        <v>27</v>
      </c>
      <c r="H3784">
        <v>8.6331100000000003</v>
      </c>
      <c r="I3784">
        <v>8.9334900000000008</v>
      </c>
      <c r="J3784">
        <v>12.866199999999999</v>
      </c>
      <c r="K3784">
        <v>10.5595</v>
      </c>
      <c r="L3784">
        <v>3.08467</v>
      </c>
      <c r="M3784">
        <v>2.5120800000000001</v>
      </c>
      <c r="N3784">
        <v>3.2735300000000001</v>
      </c>
      <c r="O3784">
        <v>2.4154499999999999</v>
      </c>
      <c r="P3784">
        <v>5.4481900000000003</v>
      </c>
      <c r="Q3784">
        <v>5.4814400000000001</v>
      </c>
      <c r="R3784">
        <v>7.2621500000000001</v>
      </c>
      <c r="S3784">
        <v>8.3011099999999995</v>
      </c>
      <c r="T3784">
        <v>6.2579000000000002</v>
      </c>
      <c r="U3784">
        <v>4.0011900000000002</v>
      </c>
      <c r="V3784">
        <v>7.1149500000000003</v>
      </c>
      <c r="W3784">
        <v>3.8551000000000002</v>
      </c>
      <c r="Z3784">
        <f t="shared" si="59"/>
        <v>0.64628942508715059</v>
      </c>
    </row>
    <row r="3785" spans="1:26" x14ac:dyDescent="0.25">
      <c r="A3785" t="s">
        <v>10814</v>
      </c>
      <c r="B3785" t="s">
        <v>10815</v>
      </c>
      <c r="C3785" t="s">
        <v>10816</v>
      </c>
      <c r="D3785">
        <v>3614</v>
      </c>
      <c r="E3785">
        <v>2</v>
      </c>
      <c r="F3785" t="s">
        <v>26</v>
      </c>
      <c r="G3785" t="s">
        <v>27</v>
      </c>
      <c r="H3785">
        <v>5.8873800000000003</v>
      </c>
      <c r="I3785">
        <v>7.94299</v>
      </c>
      <c r="J3785">
        <v>7.5195400000000001</v>
      </c>
      <c r="K3785">
        <v>7.1002700000000001</v>
      </c>
      <c r="L3785">
        <v>6.3426400000000003</v>
      </c>
      <c r="M3785">
        <v>7.2242499999999996</v>
      </c>
      <c r="N3785">
        <v>6.5164900000000001</v>
      </c>
      <c r="O3785">
        <v>7.6234099999999998</v>
      </c>
      <c r="P3785">
        <v>6.4533800000000001</v>
      </c>
      <c r="Q3785">
        <v>6.9722799999999996</v>
      </c>
      <c r="R3785">
        <v>4.8094000000000001</v>
      </c>
      <c r="S3785">
        <v>6.6612400000000003</v>
      </c>
      <c r="T3785">
        <v>6.2491399999999997</v>
      </c>
      <c r="U3785">
        <v>4.2891599999999999</v>
      </c>
      <c r="V3785">
        <v>4.78451</v>
      </c>
      <c r="W3785">
        <v>3.6239400000000002</v>
      </c>
      <c r="Z3785">
        <f t="shared" si="59"/>
        <v>0.87508409437128332</v>
      </c>
    </row>
    <row r="3786" spans="1:26" x14ac:dyDescent="0.25">
      <c r="A3786" t="s">
        <v>10817</v>
      </c>
      <c r="B3786" t="s">
        <v>10818</v>
      </c>
      <c r="C3786" t="s">
        <v>10819</v>
      </c>
      <c r="D3786">
        <v>3615</v>
      </c>
      <c r="E3786">
        <v>1</v>
      </c>
      <c r="F3786" t="s">
        <v>26</v>
      </c>
      <c r="G3786" t="s">
        <v>27</v>
      </c>
      <c r="H3786">
        <v>1.77376</v>
      </c>
      <c r="I3786">
        <v>4.5709499999999998</v>
      </c>
      <c r="J3786">
        <v>5.7547300000000003</v>
      </c>
      <c r="K3786">
        <v>9.1296599999999994</v>
      </c>
      <c r="L3786">
        <v>2.6363300000000001</v>
      </c>
      <c r="M3786">
        <v>3.4816699999999998</v>
      </c>
      <c r="N3786">
        <v>4.4743599999999999</v>
      </c>
      <c r="O3786">
        <v>7.7126200000000003</v>
      </c>
      <c r="P3786">
        <v>1.61311</v>
      </c>
      <c r="Q3786">
        <v>7.0438999999999998</v>
      </c>
      <c r="R3786">
        <v>6.6477700000000004</v>
      </c>
      <c r="S3786">
        <v>7.9231400000000001</v>
      </c>
      <c r="T3786">
        <v>2.9961899999999999</v>
      </c>
      <c r="U3786">
        <v>7.4182300000000003</v>
      </c>
      <c r="V3786">
        <v>20.582999999999998</v>
      </c>
      <c r="W3786">
        <v>6.2405400000000002</v>
      </c>
      <c r="Z3786">
        <f t="shared" si="59"/>
        <v>1.094154721584994</v>
      </c>
    </row>
    <row r="3787" spans="1:26" x14ac:dyDescent="0.25">
      <c r="A3787" t="s">
        <v>10820</v>
      </c>
      <c r="B3787" t="s">
        <v>10821</v>
      </c>
      <c r="C3787" t="s">
        <v>10822</v>
      </c>
      <c r="D3787">
        <v>3616</v>
      </c>
      <c r="E3787">
        <v>4</v>
      </c>
      <c r="F3787" t="s">
        <v>26</v>
      </c>
      <c r="G3787" t="s">
        <v>27</v>
      </c>
      <c r="H3787">
        <v>4.4140300000000003</v>
      </c>
      <c r="I3787">
        <v>3.7604600000000001</v>
      </c>
      <c r="J3787">
        <v>3.95947</v>
      </c>
      <c r="K3787">
        <v>3.7842600000000002</v>
      </c>
      <c r="L3787">
        <v>3.4022800000000002</v>
      </c>
      <c r="M3787">
        <v>3.4109799999999999</v>
      </c>
      <c r="N3787">
        <v>3.89174</v>
      </c>
      <c r="O3787">
        <v>3.6155400000000002</v>
      </c>
      <c r="P3787">
        <v>8.6359999999999992</v>
      </c>
      <c r="Q3787">
        <v>17.122800000000002</v>
      </c>
      <c r="R3787">
        <v>13.7584</v>
      </c>
      <c r="S3787">
        <v>5.3275800000000002</v>
      </c>
      <c r="T3787">
        <v>5.2720900000000004</v>
      </c>
      <c r="U3787">
        <v>6.7732599999999996</v>
      </c>
      <c r="V3787">
        <v>6.0101899999999997</v>
      </c>
      <c r="W3787">
        <v>6.8608700000000002</v>
      </c>
      <c r="Z3787">
        <f t="shared" si="59"/>
        <v>2.8171981540649647</v>
      </c>
    </row>
    <row r="3788" spans="1:26" x14ac:dyDescent="0.25">
      <c r="A3788" t="s">
        <v>10823</v>
      </c>
      <c r="B3788" t="s">
        <v>10824</v>
      </c>
      <c r="C3788" t="s">
        <v>10825</v>
      </c>
      <c r="D3788">
        <v>3617</v>
      </c>
      <c r="E3788">
        <v>1</v>
      </c>
      <c r="F3788" t="s">
        <v>26</v>
      </c>
      <c r="G3788" t="s">
        <v>27</v>
      </c>
      <c r="H3788">
        <v>7.5991999999999997</v>
      </c>
      <c r="I3788">
        <v>5.0226499999999996</v>
      </c>
      <c r="J3788">
        <v>4.68025</v>
      </c>
      <c r="K3788">
        <v>6.3521000000000001</v>
      </c>
      <c r="L3788">
        <v>13.3954</v>
      </c>
      <c r="M3788">
        <v>6.2225599999999996</v>
      </c>
      <c r="N3788">
        <v>5.4882</v>
      </c>
      <c r="O3788">
        <v>4.5414300000000001</v>
      </c>
      <c r="P3788">
        <v>9.2452799999999993</v>
      </c>
      <c r="Q3788">
        <v>7.52257</v>
      </c>
      <c r="R3788">
        <v>5.6466700000000003</v>
      </c>
      <c r="S3788">
        <v>7.7751200000000003</v>
      </c>
      <c r="T3788">
        <v>6.4034300000000002</v>
      </c>
      <c r="U3788">
        <v>3.4670399999999999</v>
      </c>
      <c r="V3788">
        <v>2.87399</v>
      </c>
      <c r="W3788">
        <v>3.7640699999999998</v>
      </c>
      <c r="Z3788">
        <f t="shared" si="59"/>
        <v>1.276290891258212</v>
      </c>
    </row>
    <row r="3789" spans="1:26" x14ac:dyDescent="0.25">
      <c r="A3789" t="s">
        <v>10826</v>
      </c>
      <c r="B3789" t="s">
        <v>10827</v>
      </c>
      <c r="C3789" t="s">
        <v>6821</v>
      </c>
      <c r="D3789">
        <v>3618</v>
      </c>
      <c r="E3789">
        <v>2</v>
      </c>
      <c r="F3789" t="s">
        <v>26</v>
      </c>
      <c r="G3789" t="s">
        <v>27</v>
      </c>
      <c r="H3789">
        <v>10.1584</v>
      </c>
      <c r="I3789">
        <v>9.0130400000000002</v>
      </c>
      <c r="J3789">
        <v>8.2570200000000007</v>
      </c>
      <c r="K3789">
        <v>9.8827400000000001</v>
      </c>
      <c r="L3789">
        <v>5.3181799999999999</v>
      </c>
      <c r="M3789">
        <v>3.34416</v>
      </c>
      <c r="N3789">
        <v>4.1219400000000004</v>
      </c>
      <c r="O3789">
        <v>2.8763000000000001</v>
      </c>
      <c r="P3789">
        <v>7.3565800000000001</v>
      </c>
      <c r="Q3789">
        <v>7.5439999999999996</v>
      </c>
      <c r="R3789">
        <v>6.9910199999999998</v>
      </c>
      <c r="S3789">
        <v>6.0892999999999997</v>
      </c>
      <c r="T3789">
        <v>7.0200399999999998</v>
      </c>
      <c r="U3789">
        <v>4.3755100000000002</v>
      </c>
      <c r="V3789">
        <v>5.6121699999999999</v>
      </c>
      <c r="W3789">
        <v>2.0396100000000001</v>
      </c>
      <c r="Z3789">
        <f t="shared" si="59"/>
        <v>0.74993299599048002</v>
      </c>
    </row>
    <row r="3790" spans="1:26" x14ac:dyDescent="0.25">
      <c r="A3790" t="s">
        <v>10828</v>
      </c>
      <c r="B3790" t="s">
        <v>10829</v>
      </c>
      <c r="C3790" t="s">
        <v>10830</v>
      </c>
      <c r="D3790">
        <v>3619</v>
      </c>
      <c r="E3790">
        <v>1</v>
      </c>
      <c r="F3790" t="s">
        <v>26</v>
      </c>
      <c r="G3790" t="s">
        <v>27</v>
      </c>
      <c r="H3790">
        <v>8.2919099999999997</v>
      </c>
      <c r="I3790">
        <v>7.5533000000000001</v>
      </c>
      <c r="J3790">
        <v>8.3846000000000007</v>
      </c>
      <c r="K3790">
        <v>8.7432700000000008</v>
      </c>
      <c r="L3790">
        <v>13.304500000000001</v>
      </c>
      <c r="M3790">
        <v>2.14019</v>
      </c>
      <c r="N3790">
        <v>1.6286099999999999</v>
      </c>
      <c r="O3790">
        <v>5.9668999999999999</v>
      </c>
      <c r="P3790">
        <v>5.0892099999999996</v>
      </c>
      <c r="Q3790">
        <v>5.7659700000000003</v>
      </c>
      <c r="R3790">
        <v>7.1474099999999998</v>
      </c>
      <c r="S3790">
        <v>7.5154899999999998</v>
      </c>
      <c r="T3790">
        <v>5.4775499999999999</v>
      </c>
      <c r="U3790">
        <v>3.4623699999999999</v>
      </c>
      <c r="V3790">
        <v>6.0124700000000004</v>
      </c>
      <c r="W3790">
        <v>3.5162499999999999</v>
      </c>
      <c r="Z3790">
        <f t="shared" si="59"/>
        <v>0.77390647158227255</v>
      </c>
    </row>
    <row r="3791" spans="1:26" x14ac:dyDescent="0.25">
      <c r="A3791" t="s">
        <v>10831</v>
      </c>
      <c r="B3791" t="s">
        <v>10831</v>
      </c>
      <c r="C3791" t="s">
        <v>263</v>
      </c>
      <c r="D3791">
        <v>3620</v>
      </c>
      <c r="E3791">
        <v>1</v>
      </c>
      <c r="F3791" t="s">
        <v>26</v>
      </c>
      <c r="G3791" t="s">
        <v>27</v>
      </c>
      <c r="H3791">
        <v>3.95404</v>
      </c>
      <c r="I3791">
        <v>6.05891</v>
      </c>
      <c r="J3791">
        <v>5.6503100000000002</v>
      </c>
      <c r="K3791">
        <v>6.17645</v>
      </c>
      <c r="L3791">
        <v>4.8653500000000003</v>
      </c>
      <c r="M3791">
        <v>7.6608900000000002</v>
      </c>
      <c r="N3791">
        <v>6.9639699999999998</v>
      </c>
      <c r="O3791">
        <v>8.2195699999999992</v>
      </c>
      <c r="P3791">
        <v>7.78782</v>
      </c>
      <c r="Q3791">
        <v>5.5423799999999996</v>
      </c>
      <c r="R3791">
        <v>6.3072999999999997</v>
      </c>
      <c r="S3791">
        <v>7.7337199999999999</v>
      </c>
      <c r="T3791">
        <v>5.1706300000000001</v>
      </c>
      <c r="U3791">
        <v>6.2825699999999998</v>
      </c>
      <c r="V3791">
        <v>5.4285399999999999</v>
      </c>
      <c r="W3791">
        <v>6.1975600000000002</v>
      </c>
      <c r="Z3791">
        <f t="shared" si="59"/>
        <v>1.2532776305179876</v>
      </c>
    </row>
    <row r="3792" spans="1:26" x14ac:dyDescent="0.25">
      <c r="A3792" t="s">
        <v>10832</v>
      </c>
      <c r="B3792" t="s">
        <v>10833</v>
      </c>
      <c r="C3792" t="s">
        <v>9669</v>
      </c>
      <c r="D3792">
        <v>3621</v>
      </c>
      <c r="E3792">
        <v>1</v>
      </c>
      <c r="F3792" t="s">
        <v>26</v>
      </c>
      <c r="G3792" t="s">
        <v>27</v>
      </c>
      <c r="H3792">
        <v>6.7220599999999999</v>
      </c>
      <c r="I3792">
        <v>6.5447600000000001</v>
      </c>
      <c r="J3792">
        <v>5.4168700000000003</v>
      </c>
      <c r="K3792">
        <v>8.6589600000000004</v>
      </c>
      <c r="L3792">
        <v>6.0529200000000003</v>
      </c>
      <c r="M3792">
        <v>1.41012</v>
      </c>
      <c r="N3792">
        <v>2.8005599999999999</v>
      </c>
      <c r="O3792">
        <v>3.6548699999999998</v>
      </c>
      <c r="P3792">
        <v>5.7934200000000002</v>
      </c>
      <c r="Q3792">
        <v>14.9925</v>
      </c>
      <c r="R3792">
        <v>12.4871</v>
      </c>
      <c r="S3792">
        <v>7.6063099999999997</v>
      </c>
      <c r="T3792">
        <v>5.4921199999999999</v>
      </c>
      <c r="U3792">
        <v>3.6767400000000001</v>
      </c>
      <c r="V3792">
        <v>5.7118599999999997</v>
      </c>
      <c r="W3792">
        <v>2.97879</v>
      </c>
      <c r="Z3792">
        <f t="shared" si="59"/>
        <v>1.4950756419001086</v>
      </c>
    </row>
    <row r="3793" spans="1:26" x14ac:dyDescent="0.25">
      <c r="A3793" t="s">
        <v>10834</v>
      </c>
      <c r="B3793" t="s">
        <v>10835</v>
      </c>
      <c r="C3793" t="s">
        <v>10836</v>
      </c>
      <c r="D3793">
        <v>3622</v>
      </c>
      <c r="E3793">
        <v>2</v>
      </c>
      <c r="F3793" t="s">
        <v>26</v>
      </c>
      <c r="G3793" t="s">
        <v>27</v>
      </c>
      <c r="H3793">
        <v>9.5568899999999992</v>
      </c>
      <c r="I3793">
        <v>10.4352</v>
      </c>
      <c r="J3793">
        <v>8.3481900000000007</v>
      </c>
      <c r="K3793">
        <v>8.1255199999999999</v>
      </c>
      <c r="L3793">
        <v>7.3747999999999996</v>
      </c>
      <c r="M3793">
        <v>6.3691800000000001</v>
      </c>
      <c r="N3793">
        <v>5.7320099999999998</v>
      </c>
      <c r="O3793">
        <v>5.1838100000000003</v>
      </c>
      <c r="P3793">
        <v>6.9535600000000004</v>
      </c>
      <c r="Q3793">
        <v>6.1885000000000003</v>
      </c>
      <c r="R3793">
        <v>4.41</v>
      </c>
      <c r="S3793">
        <v>3.8823599999999998</v>
      </c>
      <c r="T3793">
        <v>7.5489699999999997</v>
      </c>
      <c r="U3793">
        <v>3.6685300000000001</v>
      </c>
      <c r="V3793">
        <v>4.7729499999999998</v>
      </c>
      <c r="W3793">
        <v>1.44947</v>
      </c>
      <c r="Z3793">
        <f t="shared" si="59"/>
        <v>0.58779513955541896</v>
      </c>
    </row>
    <row r="3794" spans="1:26" x14ac:dyDescent="0.25">
      <c r="A3794" t="s">
        <v>10837</v>
      </c>
      <c r="B3794" t="s">
        <v>10838</v>
      </c>
      <c r="C3794" t="s">
        <v>10839</v>
      </c>
      <c r="D3794">
        <v>3623</v>
      </c>
      <c r="E3794">
        <v>1</v>
      </c>
      <c r="F3794" t="s">
        <v>26</v>
      </c>
      <c r="G3794" t="s">
        <v>27</v>
      </c>
      <c r="H3794">
        <v>6.71936</v>
      </c>
      <c r="I3794">
        <v>3.8297500000000002</v>
      </c>
      <c r="J3794">
        <v>5.6847300000000001</v>
      </c>
      <c r="K3794">
        <v>6.6985299999999999</v>
      </c>
      <c r="L3794">
        <v>2.5665300000000002</v>
      </c>
      <c r="M3794">
        <v>1.85107</v>
      </c>
      <c r="N3794">
        <v>2.1834099999999999</v>
      </c>
      <c r="O3794">
        <v>3.3677199999999998</v>
      </c>
      <c r="P3794">
        <v>8.0710300000000004</v>
      </c>
      <c r="Q3794">
        <v>7.4714999999999998</v>
      </c>
      <c r="R3794">
        <v>12.7064</v>
      </c>
      <c r="S3794">
        <v>12.1808</v>
      </c>
      <c r="T3794">
        <v>6.8465499999999997</v>
      </c>
      <c r="U3794">
        <v>6.1124499999999999</v>
      </c>
      <c r="V3794">
        <v>5.7891000000000004</v>
      </c>
      <c r="W3794">
        <v>7.9210900000000004</v>
      </c>
      <c r="Z3794">
        <f t="shared" si="59"/>
        <v>1.7629983294356406</v>
      </c>
    </row>
    <row r="3795" spans="1:26" x14ac:dyDescent="0.25">
      <c r="A3795" t="s">
        <v>10840</v>
      </c>
      <c r="B3795" t="s">
        <v>10841</v>
      </c>
      <c r="C3795" t="s">
        <v>8196</v>
      </c>
      <c r="D3795">
        <v>3624</v>
      </c>
      <c r="E3795">
        <v>1</v>
      </c>
      <c r="F3795" t="s">
        <v>26</v>
      </c>
      <c r="G3795" t="s">
        <v>27</v>
      </c>
      <c r="H3795">
        <v>10.3093</v>
      </c>
      <c r="I3795">
        <v>6.3605400000000003</v>
      </c>
      <c r="J3795">
        <v>7.3140200000000002</v>
      </c>
      <c r="K3795">
        <v>7.2247500000000002</v>
      </c>
      <c r="L3795">
        <v>12.376099999999999</v>
      </c>
      <c r="M3795">
        <v>4.8019800000000004</v>
      </c>
      <c r="N3795">
        <v>4.0196899999999998</v>
      </c>
      <c r="O3795">
        <v>4.5179999999999998</v>
      </c>
      <c r="P3795">
        <v>5.2806499999999996</v>
      </c>
      <c r="Q3795">
        <v>4.8141100000000003</v>
      </c>
      <c r="R3795">
        <v>5.80314</v>
      </c>
      <c r="S3795">
        <v>6.44564</v>
      </c>
      <c r="T3795">
        <v>6.8830600000000004</v>
      </c>
      <c r="U3795">
        <v>4.2949900000000003</v>
      </c>
      <c r="V3795">
        <v>6.6519700000000004</v>
      </c>
      <c r="W3795">
        <v>2.90211</v>
      </c>
      <c r="Z3795">
        <f t="shared" si="59"/>
        <v>0.71594153023796958</v>
      </c>
    </row>
    <row r="3796" spans="1:26" x14ac:dyDescent="0.25">
      <c r="A3796" t="s">
        <v>10842</v>
      </c>
      <c r="B3796" t="s">
        <v>10843</v>
      </c>
      <c r="C3796" t="s">
        <v>10844</v>
      </c>
      <c r="D3796">
        <v>3625</v>
      </c>
      <c r="E3796">
        <v>2</v>
      </c>
      <c r="F3796" t="s">
        <v>26</v>
      </c>
      <c r="G3796" t="s">
        <v>27</v>
      </c>
      <c r="H3796">
        <v>8.9619400000000002</v>
      </c>
      <c r="I3796">
        <v>7.0750000000000002</v>
      </c>
      <c r="J3796">
        <v>9.1460799999999995</v>
      </c>
      <c r="K3796">
        <v>8.2951200000000007</v>
      </c>
      <c r="L3796">
        <v>11.838900000000001</v>
      </c>
      <c r="M3796">
        <v>5.28348</v>
      </c>
      <c r="N3796">
        <v>8.9924999999999997</v>
      </c>
      <c r="O3796">
        <v>6.4591000000000003</v>
      </c>
      <c r="P3796">
        <v>3.4014000000000002</v>
      </c>
      <c r="Q3796">
        <v>4.6401700000000003</v>
      </c>
      <c r="R3796">
        <v>3.79135</v>
      </c>
      <c r="S3796">
        <v>3.7334399999999999</v>
      </c>
      <c r="T3796">
        <v>4.2915000000000001</v>
      </c>
      <c r="U3796">
        <v>5.0075200000000004</v>
      </c>
      <c r="V3796">
        <v>5.7229599999999996</v>
      </c>
      <c r="W3796">
        <v>3.3595700000000002</v>
      </c>
      <c r="Z3796">
        <f t="shared" si="59"/>
        <v>0.46497087353120575</v>
      </c>
    </row>
    <row r="3797" spans="1:26" x14ac:dyDescent="0.25">
      <c r="A3797" t="s">
        <v>10845</v>
      </c>
      <c r="B3797" t="s">
        <v>10846</v>
      </c>
      <c r="C3797" t="s">
        <v>10847</v>
      </c>
      <c r="D3797">
        <v>3626</v>
      </c>
      <c r="E3797">
        <v>1</v>
      </c>
      <c r="F3797" t="s">
        <v>26</v>
      </c>
      <c r="G3797" t="s">
        <v>27</v>
      </c>
      <c r="H3797">
        <v>8.92455</v>
      </c>
      <c r="I3797">
        <v>7.4880899999999997</v>
      </c>
      <c r="J3797">
        <v>8.7308800000000009</v>
      </c>
      <c r="K3797">
        <v>8.3250200000000003</v>
      </c>
      <c r="L3797">
        <v>5.6983800000000002</v>
      </c>
      <c r="M3797">
        <v>2.1536300000000002</v>
      </c>
      <c r="N3797">
        <v>3.4601799999999998</v>
      </c>
      <c r="O3797">
        <v>3.22254</v>
      </c>
      <c r="P3797">
        <v>6.10562</v>
      </c>
      <c r="Q3797">
        <v>8.4409899999999993</v>
      </c>
      <c r="R3797">
        <v>6.9074999999999998</v>
      </c>
      <c r="S3797">
        <v>7.0169199999999998</v>
      </c>
      <c r="T3797">
        <v>7.8529400000000003</v>
      </c>
      <c r="U3797">
        <v>4.1026800000000003</v>
      </c>
      <c r="V3797">
        <v>8.75779</v>
      </c>
      <c r="W3797">
        <v>2.8123</v>
      </c>
      <c r="Z3797">
        <f t="shared" si="59"/>
        <v>0.85068037028206178</v>
      </c>
    </row>
    <row r="3798" spans="1:26" x14ac:dyDescent="0.25">
      <c r="A3798" t="s">
        <v>10848</v>
      </c>
      <c r="B3798" t="s">
        <v>10849</v>
      </c>
      <c r="C3798" t="s">
        <v>10850</v>
      </c>
      <c r="D3798">
        <v>3627</v>
      </c>
      <c r="E3798">
        <v>3</v>
      </c>
      <c r="F3798" t="s">
        <v>26</v>
      </c>
      <c r="G3798" t="s">
        <v>27</v>
      </c>
      <c r="H3798">
        <v>2.8672300000000002</v>
      </c>
      <c r="I3798">
        <v>2.1529400000000001</v>
      </c>
      <c r="J3798">
        <v>2.0202300000000002</v>
      </c>
      <c r="K3798">
        <v>2.7936399999999999</v>
      </c>
      <c r="L3798">
        <v>5.9330699999999998</v>
      </c>
      <c r="M3798">
        <v>5.5261699999999996</v>
      </c>
      <c r="N3798">
        <v>5.1554000000000002</v>
      </c>
      <c r="O3798">
        <v>8.1359499999999993</v>
      </c>
      <c r="P3798">
        <v>6.1355700000000004</v>
      </c>
      <c r="Q3798">
        <v>4.72959</v>
      </c>
      <c r="R3798">
        <v>4.1775399999999996</v>
      </c>
      <c r="S3798">
        <v>4.0924500000000004</v>
      </c>
      <c r="T3798">
        <v>10.488099999999999</v>
      </c>
      <c r="U3798">
        <v>16.012499999999999</v>
      </c>
      <c r="V3798">
        <v>8.4726999999999997</v>
      </c>
      <c r="W3798">
        <v>11.307</v>
      </c>
      <c r="Z3798">
        <f t="shared" si="59"/>
        <v>1.9458076233165615</v>
      </c>
    </row>
    <row r="3799" spans="1:26" x14ac:dyDescent="0.25">
      <c r="A3799" t="s">
        <v>10851</v>
      </c>
      <c r="B3799" t="s">
        <v>10852</v>
      </c>
      <c r="C3799" t="s">
        <v>10853</v>
      </c>
      <c r="D3799">
        <v>3628</v>
      </c>
      <c r="E3799">
        <v>1</v>
      </c>
      <c r="F3799" t="s">
        <v>26</v>
      </c>
      <c r="G3799" t="s">
        <v>27</v>
      </c>
      <c r="H3799">
        <v>7.2503200000000003</v>
      </c>
      <c r="I3799">
        <v>4.5762600000000004</v>
      </c>
      <c r="J3799">
        <v>5.8266900000000001</v>
      </c>
      <c r="K3799">
        <v>4.5279299999999996</v>
      </c>
      <c r="L3799">
        <v>15.283799999999999</v>
      </c>
      <c r="M3799">
        <v>9.7798200000000008</v>
      </c>
      <c r="N3799">
        <v>10.731</v>
      </c>
      <c r="O3799">
        <v>10.6912</v>
      </c>
      <c r="P3799">
        <v>2.16797</v>
      </c>
      <c r="Q3799">
        <v>3.33216</v>
      </c>
      <c r="R3799">
        <v>3.93344</v>
      </c>
      <c r="S3799">
        <v>2.6062799999999999</v>
      </c>
      <c r="T3799">
        <v>3.8553700000000002</v>
      </c>
      <c r="U3799">
        <v>7.5577199999999998</v>
      </c>
      <c r="V3799">
        <v>3.8449900000000001</v>
      </c>
      <c r="W3799">
        <v>4.0351100000000004</v>
      </c>
      <c r="Z3799">
        <f t="shared" si="59"/>
        <v>0.54279525003155826</v>
      </c>
    </row>
    <row r="3800" spans="1:26" x14ac:dyDescent="0.25">
      <c r="A3800" t="s">
        <v>10854</v>
      </c>
      <c r="B3800" t="s">
        <v>10854</v>
      </c>
      <c r="C3800" t="s">
        <v>263</v>
      </c>
      <c r="D3800">
        <v>3629</v>
      </c>
      <c r="E3800">
        <v>3</v>
      </c>
      <c r="F3800" t="s">
        <v>26</v>
      </c>
      <c r="G3800" t="s">
        <v>27</v>
      </c>
      <c r="H3800">
        <v>7.1943299999999999</v>
      </c>
      <c r="I3800">
        <v>10.6214</v>
      </c>
      <c r="J3800">
        <v>9.9182500000000005</v>
      </c>
      <c r="K3800">
        <v>10.8605</v>
      </c>
      <c r="L3800">
        <v>4.40191</v>
      </c>
      <c r="M3800">
        <v>3.1599499999999998</v>
      </c>
      <c r="N3800">
        <v>4.0625400000000003</v>
      </c>
      <c r="O3800">
        <v>3.6116299999999999</v>
      </c>
      <c r="P3800">
        <v>4.4067100000000003</v>
      </c>
      <c r="Q3800">
        <v>5.2571500000000002</v>
      </c>
      <c r="R3800">
        <v>4.2707300000000004</v>
      </c>
      <c r="S3800">
        <v>5.5134800000000004</v>
      </c>
      <c r="T3800">
        <v>8.2590599999999998</v>
      </c>
      <c r="U3800">
        <v>4.9860300000000004</v>
      </c>
      <c r="V3800">
        <v>9.9257000000000009</v>
      </c>
      <c r="W3800">
        <v>3.5507</v>
      </c>
      <c r="Z3800">
        <f t="shared" si="59"/>
        <v>0.50390807182788844</v>
      </c>
    </row>
    <row r="3801" spans="1:26" x14ac:dyDescent="0.25">
      <c r="A3801" t="s">
        <v>10855</v>
      </c>
      <c r="B3801" t="s">
        <v>10856</v>
      </c>
      <c r="C3801" t="s">
        <v>8196</v>
      </c>
      <c r="D3801">
        <v>3630</v>
      </c>
      <c r="E3801">
        <v>1</v>
      </c>
      <c r="F3801" t="s">
        <v>26</v>
      </c>
      <c r="G3801" t="s">
        <v>27</v>
      </c>
      <c r="H3801">
        <v>9.9170400000000001</v>
      </c>
      <c r="I3801">
        <v>6.9115000000000002</v>
      </c>
      <c r="J3801">
        <v>8.0602699999999992</v>
      </c>
      <c r="K3801">
        <v>7.9635199999999999</v>
      </c>
      <c r="L3801">
        <v>10.377000000000001</v>
      </c>
      <c r="M3801">
        <v>5.2847999999999997</v>
      </c>
      <c r="N3801">
        <v>5.1199000000000003</v>
      </c>
      <c r="O3801">
        <v>5.8322000000000003</v>
      </c>
      <c r="P3801">
        <v>5.1867099999999997</v>
      </c>
      <c r="Q3801">
        <v>6.4620499999999996</v>
      </c>
      <c r="R3801">
        <v>5.8458500000000004</v>
      </c>
      <c r="S3801">
        <v>4.4289300000000003</v>
      </c>
      <c r="T3801">
        <v>5.2686099999999998</v>
      </c>
      <c r="U3801">
        <v>3.6084000000000001</v>
      </c>
      <c r="V3801">
        <v>7.0183799999999996</v>
      </c>
      <c r="W3801">
        <v>2.7148400000000001</v>
      </c>
      <c r="Z3801">
        <f t="shared" si="59"/>
        <v>0.66733592411862419</v>
      </c>
    </row>
    <row r="3802" spans="1:26" x14ac:dyDescent="0.25">
      <c r="A3802" t="s">
        <v>10857</v>
      </c>
      <c r="B3802" t="s">
        <v>10858</v>
      </c>
      <c r="C3802" t="s">
        <v>10859</v>
      </c>
      <c r="D3802">
        <v>3631</v>
      </c>
      <c r="E3802">
        <v>3</v>
      </c>
      <c r="F3802" t="s">
        <v>26</v>
      </c>
      <c r="G3802" t="s">
        <v>27</v>
      </c>
      <c r="H3802">
        <v>14.2469</v>
      </c>
      <c r="I3802">
        <v>7.0589700000000004</v>
      </c>
      <c r="J3802">
        <v>5.6954200000000004</v>
      </c>
      <c r="K3802">
        <v>4.7302099999999996</v>
      </c>
      <c r="L3802">
        <v>19.033100000000001</v>
      </c>
      <c r="M3802">
        <v>2.2042899999999999</v>
      </c>
      <c r="N3802">
        <v>1.43706</v>
      </c>
      <c r="O3802">
        <v>1.9577899999999999</v>
      </c>
      <c r="P3802">
        <v>8.3255599999999994</v>
      </c>
      <c r="Q3802">
        <v>8.8887800000000006</v>
      </c>
      <c r="R3802">
        <v>5.3084699999999998</v>
      </c>
      <c r="S3802">
        <v>7.7647700000000004</v>
      </c>
      <c r="T3802">
        <v>7.7170699999999997</v>
      </c>
      <c r="U3802">
        <v>1.43428</v>
      </c>
      <c r="V3802">
        <v>3.0663800000000001</v>
      </c>
      <c r="W3802">
        <v>1.13093</v>
      </c>
      <c r="Z3802">
        <f t="shared" si="59"/>
        <v>0.95449569040228166</v>
      </c>
    </row>
    <row r="3803" spans="1:26" x14ac:dyDescent="0.25">
      <c r="A3803" t="s">
        <v>10860</v>
      </c>
      <c r="B3803" t="s">
        <v>10861</v>
      </c>
      <c r="C3803" t="s">
        <v>10862</v>
      </c>
      <c r="D3803">
        <v>3632</v>
      </c>
      <c r="E3803">
        <v>2</v>
      </c>
      <c r="F3803" t="s">
        <v>26</v>
      </c>
      <c r="G3803" t="s">
        <v>27</v>
      </c>
      <c r="H3803">
        <v>9.9090299999999996</v>
      </c>
      <c r="I3803">
        <v>7.5603800000000003</v>
      </c>
      <c r="J3803">
        <v>6.9302999999999999</v>
      </c>
      <c r="K3803">
        <v>5.2861599999999997</v>
      </c>
      <c r="L3803">
        <v>11.6241</v>
      </c>
      <c r="M3803">
        <v>5.2666399999999998</v>
      </c>
      <c r="N3803">
        <v>5.6583800000000002</v>
      </c>
      <c r="O3803">
        <v>2.9069699999999998</v>
      </c>
      <c r="P3803">
        <v>9.6981800000000007</v>
      </c>
      <c r="Q3803">
        <v>6.9746899999999998</v>
      </c>
      <c r="R3803">
        <v>7.1847899999999996</v>
      </c>
      <c r="S3803">
        <v>8.1585999999999999</v>
      </c>
      <c r="T3803">
        <v>5.0611800000000002</v>
      </c>
      <c r="U3803">
        <v>2.1778900000000001</v>
      </c>
      <c r="V3803">
        <v>2.40544</v>
      </c>
      <c r="W3803">
        <v>3.19726</v>
      </c>
      <c r="Z3803">
        <f t="shared" si="59"/>
        <v>1.0785016575225859</v>
      </c>
    </row>
    <row r="3804" spans="1:26" x14ac:dyDescent="0.25">
      <c r="A3804" t="s">
        <v>10863</v>
      </c>
      <c r="B3804" t="s">
        <v>10863</v>
      </c>
      <c r="C3804" t="s">
        <v>263</v>
      </c>
      <c r="D3804">
        <v>3633</v>
      </c>
      <c r="E3804">
        <v>1</v>
      </c>
      <c r="F3804" t="s">
        <v>26</v>
      </c>
      <c r="G3804" t="s">
        <v>27</v>
      </c>
      <c r="H3804">
        <v>6.1509099999999997</v>
      </c>
      <c r="I3804">
        <v>6.6147900000000002</v>
      </c>
      <c r="J3804">
        <v>9.2004599999999996</v>
      </c>
      <c r="K3804">
        <v>8.7433399999999999</v>
      </c>
      <c r="L3804">
        <v>8.0403900000000004</v>
      </c>
      <c r="M3804">
        <v>4.1802599999999996</v>
      </c>
      <c r="N3804">
        <v>5.5632999999999999</v>
      </c>
      <c r="O3804">
        <v>6.0542100000000003</v>
      </c>
      <c r="P3804">
        <v>4.7893299999999996</v>
      </c>
      <c r="Q3804">
        <v>5.9780800000000003</v>
      </c>
      <c r="R3804">
        <v>5.4835000000000003</v>
      </c>
      <c r="S3804">
        <v>4.4616100000000003</v>
      </c>
      <c r="T3804">
        <v>7.9014100000000003</v>
      </c>
      <c r="U3804">
        <v>4.90463</v>
      </c>
      <c r="V3804">
        <v>8.7642199999999999</v>
      </c>
      <c r="W3804">
        <v>3.1695700000000002</v>
      </c>
      <c r="Z3804">
        <f t="shared" si="59"/>
        <v>0.67446620752535869</v>
      </c>
    </row>
    <row r="3805" spans="1:26" x14ac:dyDescent="0.25">
      <c r="A3805" t="s">
        <v>10864</v>
      </c>
      <c r="B3805" t="s">
        <v>10865</v>
      </c>
      <c r="C3805" t="s">
        <v>10866</v>
      </c>
      <c r="D3805">
        <v>3634</v>
      </c>
      <c r="E3805">
        <v>1</v>
      </c>
      <c r="F3805" t="s">
        <v>26</v>
      </c>
      <c r="G3805" t="s">
        <v>27</v>
      </c>
      <c r="H3805">
        <v>8.1338200000000001</v>
      </c>
      <c r="I3805">
        <v>13.661899999999999</v>
      </c>
      <c r="J3805">
        <v>14.1953</v>
      </c>
      <c r="K3805">
        <v>11.3429</v>
      </c>
      <c r="L3805">
        <v>6.0446</v>
      </c>
      <c r="M3805">
        <v>4.3638599999999999</v>
      </c>
      <c r="N3805">
        <v>4.4279200000000003</v>
      </c>
      <c r="O3805">
        <v>4.4391999999999996</v>
      </c>
      <c r="P3805">
        <v>4.4769699999999997</v>
      </c>
      <c r="Q3805">
        <v>6.1870900000000004</v>
      </c>
      <c r="R3805">
        <v>3.3680500000000002</v>
      </c>
      <c r="S3805">
        <v>4.2787699999999997</v>
      </c>
      <c r="T3805">
        <v>5.9092700000000002</v>
      </c>
      <c r="U3805">
        <v>3.12595</v>
      </c>
      <c r="V3805">
        <v>4.9247300000000003</v>
      </c>
      <c r="W3805">
        <v>1.11965</v>
      </c>
      <c r="Z3805">
        <f t="shared" si="59"/>
        <v>0.38684478276888956</v>
      </c>
    </row>
    <row r="3806" spans="1:26" x14ac:dyDescent="0.25">
      <c r="A3806" t="s">
        <v>10867</v>
      </c>
      <c r="B3806" t="s">
        <v>10867</v>
      </c>
      <c r="C3806" t="s">
        <v>10868</v>
      </c>
      <c r="D3806">
        <v>3635</v>
      </c>
      <c r="E3806">
        <v>1</v>
      </c>
      <c r="F3806" t="s">
        <v>26</v>
      </c>
      <c r="G3806" t="s">
        <v>27</v>
      </c>
      <c r="H3806">
        <v>2.4262199999999998</v>
      </c>
      <c r="I3806">
        <v>3.72993</v>
      </c>
      <c r="J3806">
        <v>4.8226899999999997</v>
      </c>
      <c r="K3806">
        <v>3.9811800000000002</v>
      </c>
      <c r="L3806">
        <v>7.70329</v>
      </c>
      <c r="M3806">
        <v>14.826599999999999</v>
      </c>
      <c r="N3806">
        <v>11.218999999999999</v>
      </c>
      <c r="O3806">
        <v>12.2568</v>
      </c>
      <c r="P3806">
        <v>2.35751</v>
      </c>
      <c r="Q3806">
        <v>3.8935200000000001</v>
      </c>
      <c r="R3806">
        <v>5.0628500000000001</v>
      </c>
      <c r="S3806">
        <v>4.38835</v>
      </c>
      <c r="T3806">
        <v>1.4308799999999999</v>
      </c>
      <c r="U3806">
        <v>7.4990600000000001</v>
      </c>
      <c r="V3806">
        <v>2.9524499999999998</v>
      </c>
      <c r="W3806">
        <v>11.4497</v>
      </c>
      <c r="Z3806">
        <f t="shared" si="59"/>
        <v>1.0496129015870299</v>
      </c>
    </row>
    <row r="3807" spans="1:26" x14ac:dyDescent="0.25">
      <c r="A3807" t="s">
        <v>10869</v>
      </c>
      <c r="B3807" t="s">
        <v>10870</v>
      </c>
      <c r="C3807" t="s">
        <v>10871</v>
      </c>
      <c r="D3807">
        <v>3636</v>
      </c>
      <c r="E3807">
        <v>1</v>
      </c>
      <c r="F3807" t="s">
        <v>26</v>
      </c>
      <c r="G3807" t="s">
        <v>27</v>
      </c>
      <c r="H3807">
        <v>7.9187500000000002</v>
      </c>
      <c r="I3807">
        <v>11.085800000000001</v>
      </c>
      <c r="J3807">
        <v>10.606</v>
      </c>
      <c r="K3807">
        <v>13.805</v>
      </c>
      <c r="L3807">
        <v>6.7066800000000004</v>
      </c>
      <c r="M3807">
        <v>3.6381199999999998</v>
      </c>
      <c r="N3807">
        <v>4.4520499999999998</v>
      </c>
      <c r="O3807">
        <v>7.0219899999999997</v>
      </c>
      <c r="P3807">
        <v>4.9692699999999999</v>
      </c>
      <c r="Q3807">
        <v>5.1352099999999998</v>
      </c>
      <c r="R3807">
        <v>5.41256</v>
      </c>
      <c r="S3807">
        <v>5.9302400000000004</v>
      </c>
      <c r="T3807">
        <v>3.03417</v>
      </c>
      <c r="U3807">
        <v>4.2851699999999999</v>
      </c>
      <c r="V3807">
        <v>3.8901500000000002</v>
      </c>
      <c r="W3807">
        <v>2.1088300000000002</v>
      </c>
      <c r="Z3807">
        <f t="shared" si="59"/>
        <v>0.4939999608435226</v>
      </c>
    </row>
    <row r="3808" spans="1:26" x14ac:dyDescent="0.25">
      <c r="A3808" t="s">
        <v>10872</v>
      </c>
      <c r="B3808" t="s">
        <v>10873</v>
      </c>
      <c r="C3808" t="s">
        <v>10874</v>
      </c>
      <c r="D3808">
        <v>3637</v>
      </c>
      <c r="E3808">
        <v>1</v>
      </c>
      <c r="F3808" t="s">
        <v>26</v>
      </c>
      <c r="G3808" t="s">
        <v>27</v>
      </c>
      <c r="H3808">
        <v>8.49254</v>
      </c>
      <c r="I3808">
        <v>7.6029999999999998</v>
      </c>
      <c r="J3808">
        <v>3.1646899999999998</v>
      </c>
      <c r="K3808">
        <v>7.2117599999999999</v>
      </c>
      <c r="L3808">
        <v>5.5598400000000003</v>
      </c>
      <c r="M3808">
        <v>5.3333300000000001</v>
      </c>
      <c r="N3808">
        <v>6.1958500000000001</v>
      </c>
      <c r="O3808">
        <v>7.3853400000000002</v>
      </c>
      <c r="P3808">
        <v>4.9017299999999997</v>
      </c>
      <c r="Q3808">
        <v>3.8756699999999999</v>
      </c>
      <c r="R3808">
        <v>6.0278400000000003</v>
      </c>
      <c r="S3808">
        <v>9.5316200000000002</v>
      </c>
      <c r="T3808">
        <v>4.5326599999999999</v>
      </c>
      <c r="U3808">
        <v>5.9417</v>
      </c>
      <c r="V3808">
        <v>6.3886000000000003</v>
      </c>
      <c r="W3808">
        <v>7.8538100000000002</v>
      </c>
      <c r="Z3808">
        <f t="shared" si="59"/>
        <v>0.91934380452697373</v>
      </c>
    </row>
    <row r="3809" spans="1:26" x14ac:dyDescent="0.25">
      <c r="A3809" t="s">
        <v>10875</v>
      </c>
      <c r="B3809" t="s">
        <v>10876</v>
      </c>
      <c r="C3809" t="s">
        <v>10877</v>
      </c>
      <c r="D3809">
        <v>3638</v>
      </c>
      <c r="E3809">
        <v>1</v>
      </c>
      <c r="F3809" t="s">
        <v>26</v>
      </c>
      <c r="G3809" t="s">
        <v>27</v>
      </c>
      <c r="H3809">
        <v>9.8736999999999995</v>
      </c>
      <c r="I3809">
        <v>7.8238599999999998</v>
      </c>
      <c r="J3809">
        <v>9.5213300000000007</v>
      </c>
      <c r="K3809">
        <v>7.4038199999999996</v>
      </c>
      <c r="L3809">
        <v>10.7523</v>
      </c>
      <c r="M3809">
        <v>9.3380799999999997</v>
      </c>
      <c r="N3809">
        <v>8.9243100000000002</v>
      </c>
      <c r="O3809">
        <v>9.4266199999999998</v>
      </c>
      <c r="P3809">
        <v>5.0079700000000003</v>
      </c>
      <c r="Q3809">
        <v>4.1709500000000004</v>
      </c>
      <c r="R3809">
        <v>4.2153499999999999</v>
      </c>
      <c r="S3809">
        <v>3.2909999999999999</v>
      </c>
      <c r="T3809">
        <v>3.2072799999999999</v>
      </c>
      <c r="U3809">
        <v>2.72892</v>
      </c>
      <c r="V3809">
        <v>3.2391700000000001</v>
      </c>
      <c r="W3809">
        <v>1.0753299999999999</v>
      </c>
      <c r="Z3809">
        <f t="shared" si="59"/>
        <v>0.48191692678013948</v>
      </c>
    </row>
    <row r="3810" spans="1:26" x14ac:dyDescent="0.25">
      <c r="A3810" t="s">
        <v>10878</v>
      </c>
      <c r="B3810" t="s">
        <v>10879</v>
      </c>
      <c r="C3810" t="s">
        <v>10880</v>
      </c>
      <c r="D3810">
        <v>3639</v>
      </c>
      <c r="E3810">
        <v>2</v>
      </c>
      <c r="F3810" t="s">
        <v>26</v>
      </c>
      <c r="G3810" t="s">
        <v>27</v>
      </c>
      <c r="H3810">
        <v>5.5359600000000002</v>
      </c>
      <c r="I3810">
        <v>6.2209199999999996</v>
      </c>
      <c r="J3810">
        <v>6.4541599999999999</v>
      </c>
      <c r="K3810">
        <v>7.6282500000000004</v>
      </c>
      <c r="L3810">
        <v>4.0115999999999996</v>
      </c>
      <c r="M3810">
        <v>3.05722</v>
      </c>
      <c r="N3810">
        <v>5.0255000000000001</v>
      </c>
      <c r="O3810">
        <v>4.1305699999999996</v>
      </c>
      <c r="P3810">
        <v>6.7187200000000002</v>
      </c>
      <c r="Q3810">
        <v>7.09199</v>
      </c>
      <c r="R3810">
        <v>8.6301699999999997</v>
      </c>
      <c r="S3810">
        <v>6.8675499999999996</v>
      </c>
      <c r="T3810">
        <v>6.9721599999999997</v>
      </c>
      <c r="U3810">
        <v>6.5912300000000004</v>
      </c>
      <c r="V3810">
        <v>10.463800000000001</v>
      </c>
      <c r="W3810">
        <v>4.6002200000000002</v>
      </c>
      <c r="Z3810">
        <f t="shared" si="59"/>
        <v>1.134258332949551</v>
      </c>
    </row>
    <row r="3811" spans="1:26" x14ac:dyDescent="0.25">
      <c r="A3811" t="s">
        <v>10881</v>
      </c>
      <c r="B3811" t="s">
        <v>10882</v>
      </c>
      <c r="C3811" t="s">
        <v>10883</v>
      </c>
      <c r="D3811">
        <v>3640</v>
      </c>
      <c r="E3811">
        <v>2</v>
      </c>
      <c r="F3811" t="s">
        <v>26</v>
      </c>
      <c r="G3811" t="s">
        <v>27</v>
      </c>
      <c r="H3811">
        <v>7.8987299999999996</v>
      </c>
      <c r="I3811">
        <v>6.8336300000000003</v>
      </c>
      <c r="J3811">
        <v>10.267099999999999</v>
      </c>
      <c r="K3811">
        <v>8.2453099999999999</v>
      </c>
      <c r="L3811">
        <v>6.0571999999999999</v>
      </c>
      <c r="M3811">
        <v>4.4417200000000001</v>
      </c>
      <c r="N3811">
        <v>6.1829499999999999</v>
      </c>
      <c r="O3811">
        <v>7.0876999999999999</v>
      </c>
      <c r="P3811">
        <v>5.1684099999999997</v>
      </c>
      <c r="Q3811">
        <v>7.3285600000000004</v>
      </c>
      <c r="R3811">
        <v>6.8240699999999999</v>
      </c>
      <c r="S3811">
        <v>3.8727999999999998</v>
      </c>
      <c r="T3811">
        <v>4.8164999999999996</v>
      </c>
      <c r="U3811">
        <v>4.2172499999999999</v>
      </c>
      <c r="V3811">
        <v>7.3146000000000004</v>
      </c>
      <c r="W3811">
        <v>3.4434300000000002</v>
      </c>
      <c r="Z3811">
        <f t="shared" si="59"/>
        <v>0.69766883633124843</v>
      </c>
    </row>
    <row r="3812" spans="1:26" x14ac:dyDescent="0.25">
      <c r="A3812" t="s">
        <v>10884</v>
      </c>
      <c r="B3812" t="s">
        <v>10885</v>
      </c>
      <c r="C3812" t="s">
        <v>10886</v>
      </c>
      <c r="D3812">
        <v>3641</v>
      </c>
      <c r="E3812">
        <v>3</v>
      </c>
      <c r="F3812" t="s">
        <v>26</v>
      </c>
      <c r="G3812" t="s">
        <v>27</v>
      </c>
      <c r="H3812">
        <v>8.2322799999999994</v>
      </c>
      <c r="I3812">
        <v>11.0153</v>
      </c>
      <c r="J3812">
        <v>9.7571600000000007</v>
      </c>
      <c r="K3812">
        <v>7.7813600000000003</v>
      </c>
      <c r="L3812">
        <v>7.5286600000000004</v>
      </c>
      <c r="M3812">
        <v>3.7938999999999998</v>
      </c>
      <c r="N3812">
        <v>4.3839899999999998</v>
      </c>
      <c r="O3812">
        <v>4.4682300000000001</v>
      </c>
      <c r="P3812">
        <v>4.2531800000000004</v>
      </c>
      <c r="Q3812">
        <v>5.8547200000000004</v>
      </c>
      <c r="R3812">
        <v>5.9790200000000002</v>
      </c>
      <c r="S3812">
        <v>5.4849199999999998</v>
      </c>
      <c r="T3812">
        <v>5.1090400000000002</v>
      </c>
      <c r="U3812">
        <v>5.2080099999999998</v>
      </c>
      <c r="V3812">
        <v>7.8580399999999999</v>
      </c>
      <c r="W3812">
        <v>3.2922199999999999</v>
      </c>
      <c r="Z3812">
        <f t="shared" si="59"/>
        <v>0.58641280266187501</v>
      </c>
    </row>
    <row r="3813" spans="1:26" x14ac:dyDescent="0.25">
      <c r="A3813" t="s">
        <v>10887</v>
      </c>
      <c r="B3813" t="s">
        <v>10887</v>
      </c>
      <c r="C3813" t="s">
        <v>10888</v>
      </c>
      <c r="D3813">
        <v>3642</v>
      </c>
      <c r="E3813">
        <v>1</v>
      </c>
      <c r="F3813" t="s">
        <v>26</v>
      </c>
      <c r="G3813" t="s">
        <v>27</v>
      </c>
      <c r="H3813">
        <v>6.8310000000000004</v>
      </c>
      <c r="I3813">
        <v>3.30619</v>
      </c>
      <c r="J3813">
        <v>6.6615399999999996</v>
      </c>
      <c r="K3813">
        <v>7.6955400000000003</v>
      </c>
      <c r="L3813">
        <v>7.4019500000000003</v>
      </c>
      <c r="M3813">
        <v>2.24898</v>
      </c>
      <c r="N3813">
        <v>3.57029</v>
      </c>
      <c r="O3813">
        <v>5.4255000000000004</v>
      </c>
      <c r="P3813">
        <v>9.3863099999999999</v>
      </c>
      <c r="Q3813">
        <v>7.3083499999999999</v>
      </c>
      <c r="R3813">
        <v>6.1819800000000003</v>
      </c>
      <c r="S3813">
        <v>11.245200000000001</v>
      </c>
      <c r="T3813">
        <v>8.2974200000000007</v>
      </c>
      <c r="U3813">
        <v>4.6202500000000004</v>
      </c>
      <c r="V3813">
        <v>6.9549700000000003</v>
      </c>
      <c r="W3813">
        <v>2.8645399999999999</v>
      </c>
      <c r="Z3813">
        <f t="shared" si="59"/>
        <v>1.393053967315621</v>
      </c>
    </row>
    <row r="3814" spans="1:26" x14ac:dyDescent="0.25">
      <c r="A3814" t="s">
        <v>10889</v>
      </c>
      <c r="B3814" t="s">
        <v>10890</v>
      </c>
      <c r="C3814" t="s">
        <v>10891</v>
      </c>
      <c r="D3814">
        <v>3644</v>
      </c>
      <c r="E3814">
        <v>5</v>
      </c>
      <c r="F3814" t="s">
        <v>26</v>
      </c>
      <c r="G3814" t="s">
        <v>27</v>
      </c>
      <c r="H3814">
        <v>7.8938699999999997</v>
      </c>
      <c r="I3814">
        <v>10.8576</v>
      </c>
      <c r="J3814">
        <v>10.029999999999999</v>
      </c>
      <c r="K3814">
        <v>9.9116099999999996</v>
      </c>
      <c r="L3814">
        <v>4.7615299999999996</v>
      </c>
      <c r="M3814">
        <v>3.63679</v>
      </c>
      <c r="N3814">
        <v>4.2805900000000001</v>
      </c>
      <c r="O3814">
        <v>2.9720800000000001</v>
      </c>
      <c r="P3814">
        <v>6.5325300000000004</v>
      </c>
      <c r="Q3814">
        <v>6.6803499999999998</v>
      </c>
      <c r="R3814">
        <v>5.3063099999999999</v>
      </c>
      <c r="S3814">
        <v>6.3160800000000004</v>
      </c>
      <c r="T3814">
        <v>8.0011899999999994</v>
      </c>
      <c r="U3814">
        <v>4.1946000000000003</v>
      </c>
      <c r="V3814">
        <v>6.8188000000000004</v>
      </c>
      <c r="W3814">
        <v>1.80616</v>
      </c>
      <c r="Z3814">
        <f t="shared" si="59"/>
        <v>0.64185301351042623</v>
      </c>
    </row>
    <row r="3815" spans="1:26" x14ac:dyDescent="0.25">
      <c r="A3815" t="s">
        <v>10892</v>
      </c>
      <c r="B3815" t="s">
        <v>10893</v>
      </c>
      <c r="C3815" t="s">
        <v>10894</v>
      </c>
      <c r="D3815">
        <v>3645</v>
      </c>
      <c r="E3815">
        <v>1</v>
      </c>
      <c r="F3815" t="s">
        <v>26</v>
      </c>
      <c r="G3815" t="s">
        <v>27</v>
      </c>
      <c r="H3815">
        <v>8.9643700000000006</v>
      </c>
      <c r="I3815">
        <v>5.5941200000000002</v>
      </c>
      <c r="J3815">
        <v>6.6090299999999997</v>
      </c>
      <c r="K3815">
        <v>5.5483099999999999</v>
      </c>
      <c r="L3815">
        <v>23.3156</v>
      </c>
      <c r="M3815">
        <v>3.87262</v>
      </c>
      <c r="N3815">
        <v>3.0217299999999998</v>
      </c>
      <c r="O3815">
        <v>3.7174399999999999</v>
      </c>
      <c r="P3815">
        <v>6.2561</v>
      </c>
      <c r="Q3815">
        <v>4.9184999999999999</v>
      </c>
      <c r="R3815">
        <v>5.1534199999999997</v>
      </c>
      <c r="S3815">
        <v>5.1664300000000001</v>
      </c>
      <c r="T3815">
        <v>8.1037199999999991</v>
      </c>
      <c r="U3815">
        <v>2.8416700000000001</v>
      </c>
      <c r="V3815">
        <v>5.09023</v>
      </c>
      <c r="W3815">
        <v>1.82666</v>
      </c>
      <c r="Z3815">
        <f t="shared" si="59"/>
        <v>0.80455857070508385</v>
      </c>
    </row>
    <row r="3816" spans="1:26" x14ac:dyDescent="0.25">
      <c r="A3816" t="s">
        <v>10895</v>
      </c>
      <c r="B3816" t="s">
        <v>10896</v>
      </c>
      <c r="C3816" t="s">
        <v>10897</v>
      </c>
      <c r="D3816">
        <v>3646</v>
      </c>
      <c r="E3816">
        <v>1</v>
      </c>
      <c r="F3816" t="s">
        <v>26</v>
      </c>
      <c r="G3816" t="s">
        <v>27</v>
      </c>
      <c r="H3816">
        <v>8.0125299999999999</v>
      </c>
      <c r="I3816">
        <v>6.4093099999999996</v>
      </c>
      <c r="J3816">
        <v>7.2616100000000001</v>
      </c>
      <c r="K3816">
        <v>5.8671899999999999</v>
      </c>
      <c r="L3816">
        <v>12.256500000000001</v>
      </c>
      <c r="M3816">
        <v>6.84192</v>
      </c>
      <c r="N3816">
        <v>8.9849099999999993</v>
      </c>
      <c r="O3816">
        <v>8.6894299999999998</v>
      </c>
      <c r="P3816">
        <v>3.9151699999999998</v>
      </c>
      <c r="Q3816">
        <v>4.3890099999999999</v>
      </c>
      <c r="R3816">
        <v>4.0812799999999996</v>
      </c>
      <c r="S3816">
        <v>4.3632799999999996</v>
      </c>
      <c r="T3816">
        <v>5.4305099999999999</v>
      </c>
      <c r="U3816">
        <v>5.4769800000000002</v>
      </c>
      <c r="V3816">
        <v>4.7635300000000003</v>
      </c>
      <c r="W3816">
        <v>3.2568199999999998</v>
      </c>
      <c r="Z3816">
        <f t="shared" si="59"/>
        <v>0.60792562350638668</v>
      </c>
    </row>
    <row r="3817" spans="1:26" x14ac:dyDescent="0.25">
      <c r="A3817" t="s">
        <v>10898</v>
      </c>
      <c r="B3817" t="s">
        <v>10899</v>
      </c>
      <c r="C3817" t="s">
        <v>10900</v>
      </c>
      <c r="D3817">
        <v>3647</v>
      </c>
      <c r="E3817">
        <v>2</v>
      </c>
      <c r="F3817" t="s">
        <v>26</v>
      </c>
      <c r="G3817" t="s">
        <v>27</v>
      </c>
      <c r="H3817">
        <v>13.816599999999999</v>
      </c>
      <c r="I3817">
        <v>7.5422000000000002</v>
      </c>
      <c r="J3817">
        <v>6.4373399999999998</v>
      </c>
      <c r="K3817">
        <v>7.8047000000000004</v>
      </c>
      <c r="L3817">
        <v>19.804300000000001</v>
      </c>
      <c r="M3817">
        <v>2.1432000000000002</v>
      </c>
      <c r="N3817">
        <v>1.5693600000000001</v>
      </c>
      <c r="O3817">
        <v>2.4034200000000001</v>
      </c>
      <c r="P3817">
        <v>6.5323000000000002</v>
      </c>
      <c r="Q3817">
        <v>8.8680900000000005</v>
      </c>
      <c r="R3817">
        <v>6.5642100000000001</v>
      </c>
      <c r="S3817">
        <v>4.4552199999999997</v>
      </c>
      <c r="T3817">
        <v>5.1652800000000001</v>
      </c>
      <c r="U3817">
        <v>1.9303600000000001</v>
      </c>
      <c r="V3817">
        <v>3.6109100000000001</v>
      </c>
      <c r="W3817">
        <v>1.3524799999999999</v>
      </c>
      <c r="Z3817">
        <f t="shared" si="59"/>
        <v>0.74211226476678649</v>
      </c>
    </row>
    <row r="3818" spans="1:26" x14ac:dyDescent="0.25">
      <c r="A3818" t="s">
        <v>10901</v>
      </c>
      <c r="B3818" t="s">
        <v>10902</v>
      </c>
      <c r="C3818" t="s">
        <v>10903</v>
      </c>
      <c r="D3818">
        <v>3648</v>
      </c>
      <c r="E3818">
        <v>3</v>
      </c>
      <c r="F3818" t="s">
        <v>26</v>
      </c>
      <c r="G3818" t="s">
        <v>27</v>
      </c>
      <c r="H3818">
        <v>7.5360500000000004</v>
      </c>
      <c r="I3818">
        <v>6.6207700000000003</v>
      </c>
      <c r="J3818">
        <v>5.8559599999999996</v>
      </c>
      <c r="K3818">
        <v>13.4915</v>
      </c>
      <c r="L3818">
        <v>18.152699999999999</v>
      </c>
      <c r="M3818">
        <v>3.9580700000000002</v>
      </c>
      <c r="N3818">
        <v>2.38408</v>
      </c>
      <c r="O3818">
        <v>2.77556</v>
      </c>
      <c r="P3818">
        <v>6.0011599999999996</v>
      </c>
      <c r="Q3818">
        <v>4.7437300000000002</v>
      </c>
      <c r="R3818">
        <v>5.6186600000000002</v>
      </c>
      <c r="S3818">
        <v>6.3547700000000003</v>
      </c>
      <c r="T3818">
        <v>7.4671399999999997</v>
      </c>
      <c r="U3818">
        <v>1.9261699999999999</v>
      </c>
      <c r="V3818">
        <v>5.2949799999999998</v>
      </c>
      <c r="W3818">
        <v>1.81874</v>
      </c>
      <c r="Z3818">
        <f t="shared" si="59"/>
        <v>0.67807217465947622</v>
      </c>
    </row>
    <row r="3819" spans="1:26" x14ac:dyDescent="0.25">
      <c r="A3819" t="s">
        <v>10904</v>
      </c>
      <c r="B3819" t="s">
        <v>10905</v>
      </c>
      <c r="C3819" t="s">
        <v>10906</v>
      </c>
      <c r="D3819">
        <v>3652</v>
      </c>
      <c r="E3819">
        <v>3</v>
      </c>
      <c r="F3819" t="s">
        <v>26</v>
      </c>
      <c r="G3819" t="s">
        <v>27</v>
      </c>
      <c r="H3819">
        <v>9.8578899999999994</v>
      </c>
      <c r="I3819">
        <v>8.0407100000000007</v>
      </c>
      <c r="J3819">
        <v>8.7836599999999994</v>
      </c>
      <c r="K3819">
        <v>7.4169999999999998</v>
      </c>
      <c r="L3819">
        <v>5.0197700000000003</v>
      </c>
      <c r="M3819">
        <v>2.5084399999999998</v>
      </c>
      <c r="N3819">
        <v>3.3394699999999999</v>
      </c>
      <c r="O3819">
        <v>2.85561</v>
      </c>
      <c r="P3819">
        <v>5.0259799999999997</v>
      </c>
      <c r="Q3819">
        <v>5.3771399999999998</v>
      </c>
      <c r="R3819">
        <v>6.2679400000000003</v>
      </c>
      <c r="S3819">
        <v>4.8762499999999998</v>
      </c>
      <c r="T3819">
        <v>8.6021400000000003</v>
      </c>
      <c r="U3819">
        <v>6.4622700000000002</v>
      </c>
      <c r="V3819">
        <v>12.413399999999999</v>
      </c>
      <c r="W3819">
        <v>3.1523699999999999</v>
      </c>
      <c r="Z3819">
        <f t="shared" si="59"/>
        <v>0.63189963653170178</v>
      </c>
    </row>
    <row r="3820" spans="1:26" x14ac:dyDescent="0.25">
      <c r="A3820" t="s">
        <v>10907</v>
      </c>
      <c r="B3820" t="s">
        <v>10908</v>
      </c>
      <c r="C3820" t="s">
        <v>10909</v>
      </c>
      <c r="D3820">
        <v>3653</v>
      </c>
      <c r="E3820">
        <v>1</v>
      </c>
      <c r="F3820" t="s">
        <v>26</v>
      </c>
      <c r="G3820" t="s">
        <v>27</v>
      </c>
      <c r="H3820">
        <v>8.2173700000000007</v>
      </c>
      <c r="I3820">
        <v>10.8001</v>
      </c>
      <c r="J3820">
        <v>8.8404699999999998</v>
      </c>
      <c r="K3820">
        <v>7.05619</v>
      </c>
      <c r="L3820">
        <v>4.4054799999999998</v>
      </c>
      <c r="M3820">
        <v>6.5073400000000001</v>
      </c>
      <c r="N3820">
        <v>5.8357999999999999</v>
      </c>
      <c r="O3820">
        <v>6.4375200000000001</v>
      </c>
      <c r="P3820">
        <v>5.3502200000000002</v>
      </c>
      <c r="Q3820">
        <v>4.5205000000000002</v>
      </c>
      <c r="R3820">
        <v>5.5721699999999998</v>
      </c>
      <c r="S3820">
        <v>5.02142</v>
      </c>
      <c r="T3820">
        <v>2.6511399999999998</v>
      </c>
      <c r="U3820">
        <v>8.6735600000000002</v>
      </c>
      <c r="V3820">
        <v>2.9468299999999998</v>
      </c>
      <c r="W3820">
        <v>7.1638900000000003</v>
      </c>
      <c r="Z3820">
        <f t="shared" si="59"/>
        <v>0.58613260591055827</v>
      </c>
    </row>
    <row r="3821" spans="1:26" x14ac:dyDescent="0.25">
      <c r="A3821" t="s">
        <v>10910</v>
      </c>
      <c r="B3821" t="s">
        <v>10911</v>
      </c>
      <c r="C3821" t="s">
        <v>10912</v>
      </c>
      <c r="D3821">
        <v>3654</v>
      </c>
      <c r="E3821">
        <v>1</v>
      </c>
      <c r="F3821" t="s">
        <v>26</v>
      </c>
      <c r="G3821" t="s">
        <v>27</v>
      </c>
      <c r="H3821">
        <v>6.1168199999999997</v>
      </c>
      <c r="I3821">
        <v>7.9608499999999998</v>
      </c>
      <c r="J3821">
        <v>7.0132500000000002</v>
      </c>
      <c r="K3821">
        <v>8.8266799999999996</v>
      </c>
      <c r="L3821">
        <v>1.7127600000000001</v>
      </c>
      <c r="M3821">
        <v>1.75342</v>
      </c>
      <c r="N3821">
        <v>1.7556400000000001</v>
      </c>
      <c r="O3821">
        <v>2.1695700000000002</v>
      </c>
      <c r="P3821">
        <v>9.9467400000000001</v>
      </c>
      <c r="Q3821">
        <v>8.5532599999999999</v>
      </c>
      <c r="R3821">
        <v>9.8667999999999996</v>
      </c>
      <c r="S3821">
        <v>12.4236</v>
      </c>
      <c r="T3821">
        <v>3.8662299999999998</v>
      </c>
      <c r="U3821">
        <v>5.3165100000000001</v>
      </c>
      <c r="V3821">
        <v>6.7678399999999996</v>
      </c>
      <c r="W3821">
        <v>5.9500799999999998</v>
      </c>
      <c r="Z3821">
        <f t="shared" si="59"/>
        <v>1.3634248736529668</v>
      </c>
    </row>
    <row r="3822" spans="1:26" x14ac:dyDescent="0.25">
      <c r="A3822" t="s">
        <v>10913</v>
      </c>
      <c r="B3822" t="s">
        <v>10914</v>
      </c>
      <c r="C3822" t="s">
        <v>10915</v>
      </c>
      <c r="D3822">
        <v>3656</v>
      </c>
      <c r="E3822">
        <v>2</v>
      </c>
      <c r="F3822" t="s">
        <v>26</v>
      </c>
      <c r="G3822" t="s">
        <v>27</v>
      </c>
      <c r="H3822">
        <v>11.0877</v>
      </c>
      <c r="I3822">
        <v>12.8894</v>
      </c>
      <c r="J3822">
        <v>10.2997</v>
      </c>
      <c r="K3822">
        <v>9.6511499999999995</v>
      </c>
      <c r="L3822">
        <v>3.9344600000000001</v>
      </c>
      <c r="M3822">
        <v>2.1437400000000002</v>
      </c>
      <c r="N3822">
        <v>2.3941499999999998</v>
      </c>
      <c r="O3822">
        <v>2.7061199999999999</v>
      </c>
      <c r="P3822">
        <v>6.5337300000000003</v>
      </c>
      <c r="Q3822">
        <v>10.324299999999999</v>
      </c>
      <c r="R3822">
        <v>8.1781600000000001</v>
      </c>
      <c r="S3822">
        <v>5.2152799999999999</v>
      </c>
      <c r="T3822">
        <v>3.9003999999999999</v>
      </c>
      <c r="U3822">
        <v>4.1963499999999998</v>
      </c>
      <c r="V3822">
        <v>4.0583400000000003</v>
      </c>
      <c r="W3822">
        <v>2.4871300000000001</v>
      </c>
      <c r="Z3822">
        <f t="shared" si="59"/>
        <v>0.68866109162845057</v>
      </c>
    </row>
    <row r="3823" spans="1:26" x14ac:dyDescent="0.25">
      <c r="A3823" t="s">
        <v>10916</v>
      </c>
      <c r="B3823" t="s">
        <v>10917</v>
      </c>
      <c r="C3823" t="s">
        <v>10918</v>
      </c>
      <c r="D3823">
        <v>3657</v>
      </c>
      <c r="E3823">
        <v>1</v>
      </c>
      <c r="F3823" t="s">
        <v>26</v>
      </c>
      <c r="G3823" t="s">
        <v>27</v>
      </c>
      <c r="H3823">
        <v>9.9049499999999995</v>
      </c>
      <c r="I3823">
        <v>6.4602399999999998</v>
      </c>
      <c r="J3823">
        <v>4.9039000000000001</v>
      </c>
      <c r="K3823">
        <v>5.2279499999999999</v>
      </c>
      <c r="L3823">
        <v>8.4583100000000009</v>
      </c>
      <c r="M3823">
        <v>0.65845900000000002</v>
      </c>
      <c r="N3823">
        <v>0.62055000000000005</v>
      </c>
      <c r="O3823">
        <v>0.81249300000000002</v>
      </c>
      <c r="P3823">
        <v>5.09199</v>
      </c>
      <c r="Q3823">
        <v>17.294499999999999</v>
      </c>
      <c r="R3823">
        <v>7.5946199999999999</v>
      </c>
      <c r="S3823">
        <v>16.489999999999998</v>
      </c>
      <c r="T3823">
        <v>8.1788900000000009</v>
      </c>
      <c r="U3823">
        <v>2.5388500000000001</v>
      </c>
      <c r="V3823">
        <v>4.1161099999999999</v>
      </c>
      <c r="W3823">
        <v>1.64821</v>
      </c>
      <c r="Z3823">
        <f t="shared" si="59"/>
        <v>1.7538226911383308</v>
      </c>
    </row>
    <row r="3824" spans="1:26" x14ac:dyDescent="0.25">
      <c r="A3824" t="s">
        <v>10919</v>
      </c>
      <c r="B3824" t="s">
        <v>10919</v>
      </c>
      <c r="C3824" t="s">
        <v>10920</v>
      </c>
      <c r="D3824">
        <v>3658</v>
      </c>
      <c r="E3824">
        <v>1</v>
      </c>
      <c r="F3824" t="s">
        <v>26</v>
      </c>
      <c r="G3824" t="s">
        <v>27</v>
      </c>
      <c r="H3824">
        <v>5.5804600000000004</v>
      </c>
      <c r="I3824">
        <v>4.11294</v>
      </c>
      <c r="J3824">
        <v>4.4800599999999999</v>
      </c>
      <c r="K3824">
        <v>6.7606200000000003</v>
      </c>
      <c r="L3824">
        <v>8.1149500000000003</v>
      </c>
      <c r="M3824">
        <v>4.2235500000000004</v>
      </c>
      <c r="N3824">
        <v>5.6661599999999996</v>
      </c>
      <c r="O3824">
        <v>9.1284600000000005</v>
      </c>
      <c r="P3824">
        <v>4.5697200000000002</v>
      </c>
      <c r="Q3824">
        <v>5.5120199999999997</v>
      </c>
      <c r="R3824">
        <v>6.5034599999999996</v>
      </c>
      <c r="S3824">
        <v>4.0137499999999999</v>
      </c>
      <c r="T3824">
        <v>7.4504900000000003</v>
      </c>
      <c r="U3824">
        <v>8.7750299999999992</v>
      </c>
      <c r="V3824">
        <v>10.1738</v>
      </c>
      <c r="W3824">
        <v>4.9345699999999999</v>
      </c>
      <c r="Z3824">
        <f t="shared" si="59"/>
        <v>0.9839911761109158</v>
      </c>
    </row>
    <row r="3825" spans="1:26" x14ac:dyDescent="0.25">
      <c r="A3825" t="s">
        <v>10921</v>
      </c>
      <c r="B3825" t="s">
        <v>10922</v>
      </c>
      <c r="C3825" t="s">
        <v>10923</v>
      </c>
      <c r="D3825">
        <v>3659</v>
      </c>
      <c r="E3825">
        <v>1</v>
      </c>
      <c r="F3825" t="s">
        <v>26</v>
      </c>
      <c r="G3825" t="s">
        <v>27</v>
      </c>
      <c r="H3825">
        <v>0.45453199999999999</v>
      </c>
      <c r="I3825">
        <v>0.98254399999999997</v>
      </c>
      <c r="J3825">
        <v>1.3764000000000001</v>
      </c>
      <c r="K3825">
        <v>3.12575</v>
      </c>
      <c r="L3825">
        <v>2.9993699999999999</v>
      </c>
      <c r="M3825">
        <v>11.45</v>
      </c>
      <c r="N3825">
        <v>10.241</v>
      </c>
      <c r="O3825">
        <v>11.1767</v>
      </c>
      <c r="P3825">
        <v>0.93342999999999998</v>
      </c>
      <c r="Q3825">
        <v>2.3249200000000001</v>
      </c>
      <c r="R3825">
        <v>2.7946499999999999</v>
      </c>
      <c r="S3825">
        <v>3.6543299999999999</v>
      </c>
      <c r="T3825">
        <v>1.12297</v>
      </c>
      <c r="U3825">
        <v>18.6187</v>
      </c>
      <c r="V3825">
        <v>3.20933</v>
      </c>
      <c r="W3825">
        <v>25.535399999999999</v>
      </c>
      <c r="Z3825">
        <f t="shared" si="59"/>
        <v>1.6344436126862321</v>
      </c>
    </row>
    <row r="3826" spans="1:26" x14ac:dyDescent="0.25">
      <c r="A3826" t="s">
        <v>10924</v>
      </c>
      <c r="B3826" t="s">
        <v>10925</v>
      </c>
      <c r="C3826" t="s">
        <v>10926</v>
      </c>
      <c r="D3826">
        <v>3661</v>
      </c>
      <c r="E3826">
        <v>4</v>
      </c>
      <c r="F3826" t="s">
        <v>26</v>
      </c>
      <c r="G3826" t="s">
        <v>27</v>
      </c>
      <c r="H3826">
        <v>6.7683200000000001</v>
      </c>
      <c r="I3826">
        <v>8.37561</v>
      </c>
      <c r="J3826">
        <v>6.1186699999999998</v>
      </c>
      <c r="K3826">
        <v>5.2820299999999998</v>
      </c>
      <c r="L3826">
        <v>8.7789300000000008</v>
      </c>
      <c r="M3826">
        <v>7.2579799999999999</v>
      </c>
      <c r="N3826">
        <v>6.5376700000000003</v>
      </c>
      <c r="O3826">
        <v>6.1474599999999997</v>
      </c>
      <c r="P3826">
        <v>3.4519500000000001</v>
      </c>
      <c r="Q3826">
        <v>3.6458499999999998</v>
      </c>
      <c r="R3826">
        <v>4.8740399999999999</v>
      </c>
      <c r="S3826">
        <v>5.0160600000000004</v>
      </c>
      <c r="T3826">
        <v>2.5157500000000002</v>
      </c>
      <c r="U3826">
        <v>9.4687599999999996</v>
      </c>
      <c r="V3826">
        <v>2.8092899999999998</v>
      </c>
      <c r="W3826">
        <v>12.951599999999999</v>
      </c>
      <c r="Z3826">
        <f t="shared" si="59"/>
        <v>0.63997501566230164</v>
      </c>
    </row>
    <row r="3827" spans="1:26" x14ac:dyDescent="0.25">
      <c r="A3827" t="s">
        <v>10927</v>
      </c>
      <c r="B3827" t="s">
        <v>10928</v>
      </c>
      <c r="C3827" t="s">
        <v>10929</v>
      </c>
      <c r="D3827">
        <v>3662</v>
      </c>
      <c r="E3827">
        <v>1</v>
      </c>
      <c r="F3827" t="s">
        <v>26</v>
      </c>
      <c r="G3827" t="s">
        <v>27</v>
      </c>
      <c r="H3827">
        <v>11.0154</v>
      </c>
      <c r="I3827">
        <v>14.6595</v>
      </c>
      <c r="J3827">
        <v>12.382099999999999</v>
      </c>
      <c r="K3827">
        <v>12.737</v>
      </c>
      <c r="L3827">
        <v>2.8441000000000001</v>
      </c>
      <c r="M3827">
        <v>1.5177</v>
      </c>
      <c r="N3827">
        <v>1.70661</v>
      </c>
      <c r="O3827">
        <v>2.10263</v>
      </c>
      <c r="P3827">
        <v>5.4417999999999997</v>
      </c>
      <c r="Q3827">
        <v>7.2770000000000001</v>
      </c>
      <c r="R3827">
        <v>6.9634799999999997</v>
      </c>
      <c r="S3827">
        <v>5.8810099999999998</v>
      </c>
      <c r="T3827">
        <v>5.1582800000000004</v>
      </c>
      <c r="U3827">
        <v>2.93133</v>
      </c>
      <c r="V3827">
        <v>5.4702999999999999</v>
      </c>
      <c r="W3827">
        <v>1.91168</v>
      </c>
      <c r="Z3827">
        <f t="shared" si="59"/>
        <v>0.50327381186754339</v>
      </c>
    </row>
    <row r="3828" spans="1:26" x14ac:dyDescent="0.25">
      <c r="A3828" t="s">
        <v>10930</v>
      </c>
      <c r="B3828" t="s">
        <v>10930</v>
      </c>
      <c r="C3828" t="s">
        <v>10931</v>
      </c>
      <c r="D3828">
        <v>3664</v>
      </c>
      <c r="E3828">
        <v>2</v>
      </c>
      <c r="F3828" t="s">
        <v>26</v>
      </c>
      <c r="G3828" t="s">
        <v>27</v>
      </c>
      <c r="H3828">
        <v>4.2156900000000003E-5</v>
      </c>
      <c r="I3828">
        <v>0.93431399999999998</v>
      </c>
      <c r="J3828">
        <v>0.828708</v>
      </c>
      <c r="K3828">
        <v>0.79776599999999998</v>
      </c>
      <c r="L3828">
        <v>1.33572</v>
      </c>
      <c r="M3828">
        <v>2.7887</v>
      </c>
      <c r="N3828">
        <v>1.20207</v>
      </c>
      <c r="O3828">
        <v>2.9010400000000001</v>
      </c>
      <c r="P3828">
        <v>3.4861399999999998</v>
      </c>
      <c r="Q3828">
        <v>5.9053100000000001</v>
      </c>
      <c r="R3828">
        <v>7.9490800000000004</v>
      </c>
      <c r="S3828">
        <v>5.0749399999999998</v>
      </c>
      <c r="T3828">
        <v>17.916</v>
      </c>
      <c r="U3828">
        <v>8.4297500000000003</v>
      </c>
      <c r="V3828">
        <v>17.335699999999999</v>
      </c>
      <c r="W3828">
        <v>23.114699999999999</v>
      </c>
      <c r="Z3828">
        <f t="shared" si="59"/>
        <v>8.7532044792595443</v>
      </c>
    </row>
    <row r="3829" spans="1:26" x14ac:dyDescent="0.25">
      <c r="A3829" t="s">
        <v>10932</v>
      </c>
      <c r="B3829" t="s">
        <v>10933</v>
      </c>
      <c r="C3829" t="s">
        <v>10934</v>
      </c>
      <c r="D3829">
        <v>3665</v>
      </c>
      <c r="E3829">
        <v>1</v>
      </c>
      <c r="F3829" t="s">
        <v>26</v>
      </c>
      <c r="G3829" t="s">
        <v>27</v>
      </c>
      <c r="H3829">
        <v>7.9625000000000004</v>
      </c>
      <c r="I3829">
        <v>5.4608299999999996</v>
      </c>
      <c r="J3829">
        <v>4.5308700000000002</v>
      </c>
      <c r="K3829">
        <v>8.6190499999999997</v>
      </c>
      <c r="L3829">
        <v>13.5684</v>
      </c>
      <c r="M3829">
        <v>3.8840300000000001</v>
      </c>
      <c r="N3829">
        <v>2.36652</v>
      </c>
      <c r="O3829">
        <v>4.0994599999999997</v>
      </c>
      <c r="P3829">
        <v>9.0934100000000004</v>
      </c>
      <c r="Q3829">
        <v>10.2325</v>
      </c>
      <c r="R3829">
        <v>6.1384999999999996</v>
      </c>
      <c r="S3829">
        <v>11.8497</v>
      </c>
      <c r="T3829">
        <v>6.3794399999999998</v>
      </c>
      <c r="U3829">
        <v>1.37629</v>
      </c>
      <c r="V3829">
        <v>3.8130899999999999</v>
      </c>
      <c r="W3829">
        <v>0.62539699999999998</v>
      </c>
      <c r="Z3829">
        <f t="shared" si="59"/>
        <v>1.4041982068433481</v>
      </c>
    </row>
    <row r="3830" spans="1:26" x14ac:dyDescent="0.25">
      <c r="A3830" t="s">
        <v>10935</v>
      </c>
      <c r="B3830" t="s">
        <v>10936</v>
      </c>
      <c r="C3830" t="s">
        <v>10937</v>
      </c>
      <c r="D3830">
        <v>3666</v>
      </c>
      <c r="E3830">
        <v>3</v>
      </c>
      <c r="F3830" t="s">
        <v>26</v>
      </c>
      <c r="G3830" t="s">
        <v>27</v>
      </c>
      <c r="H3830">
        <v>10.220499999999999</v>
      </c>
      <c r="I3830">
        <v>10.1282</v>
      </c>
      <c r="J3830">
        <v>12.394500000000001</v>
      </c>
      <c r="K3830">
        <v>9.4620499999999996</v>
      </c>
      <c r="L3830">
        <v>4.82186</v>
      </c>
      <c r="M3830">
        <v>3.7239499999999999</v>
      </c>
      <c r="N3830">
        <v>4.0453599999999996</v>
      </c>
      <c r="O3830">
        <v>2.4222600000000001</v>
      </c>
      <c r="P3830">
        <v>7.30274</v>
      </c>
      <c r="Q3830">
        <v>6.2213599999999998</v>
      </c>
      <c r="R3830">
        <v>5.55471</v>
      </c>
      <c r="S3830">
        <v>5.7426300000000001</v>
      </c>
      <c r="T3830">
        <v>6.8793899999999999</v>
      </c>
      <c r="U3830">
        <v>4.0818000000000003</v>
      </c>
      <c r="V3830">
        <v>4.6692799999999997</v>
      </c>
      <c r="W3830">
        <v>2.3294999999999999</v>
      </c>
      <c r="Z3830">
        <f t="shared" si="59"/>
        <v>0.5881126163214293</v>
      </c>
    </row>
    <row r="3831" spans="1:26" x14ac:dyDescent="0.25">
      <c r="A3831" t="s">
        <v>10938</v>
      </c>
      <c r="B3831" t="s">
        <v>10939</v>
      </c>
      <c r="C3831" t="s">
        <v>10940</v>
      </c>
      <c r="D3831">
        <v>3667</v>
      </c>
      <c r="E3831">
        <v>2</v>
      </c>
      <c r="F3831" t="s">
        <v>26</v>
      </c>
      <c r="G3831" t="s">
        <v>27</v>
      </c>
      <c r="H3831">
        <v>8.6685099999999995</v>
      </c>
      <c r="I3831">
        <v>6.64452</v>
      </c>
      <c r="J3831">
        <v>6.6290500000000003</v>
      </c>
      <c r="K3831">
        <v>6.40381</v>
      </c>
      <c r="L3831">
        <v>7.8951599999999997</v>
      </c>
      <c r="M3831">
        <v>0.95909999999999995</v>
      </c>
      <c r="N3831">
        <v>1.2249000000000001</v>
      </c>
      <c r="O3831">
        <v>1.1879299999999999</v>
      </c>
      <c r="P3831">
        <v>6.6817200000000003</v>
      </c>
      <c r="Q3831">
        <v>14.5959</v>
      </c>
      <c r="R3831">
        <v>7.3522699999999999</v>
      </c>
      <c r="S3831">
        <v>16.231100000000001</v>
      </c>
      <c r="T3831">
        <v>7.8614300000000004</v>
      </c>
      <c r="U3831">
        <v>1.79853</v>
      </c>
      <c r="V3831">
        <v>4.6614399999999998</v>
      </c>
      <c r="W3831">
        <v>1.20461</v>
      </c>
      <c r="Z3831">
        <f t="shared" si="59"/>
        <v>1.5826276754760567</v>
      </c>
    </row>
    <row r="3832" spans="1:26" x14ac:dyDescent="0.25">
      <c r="A3832" t="s">
        <v>10941</v>
      </c>
      <c r="B3832" t="s">
        <v>10942</v>
      </c>
      <c r="C3832" t="s">
        <v>10943</v>
      </c>
      <c r="D3832">
        <v>3668</v>
      </c>
      <c r="E3832">
        <v>5</v>
      </c>
      <c r="F3832" t="s">
        <v>26</v>
      </c>
      <c r="G3832" t="s">
        <v>27</v>
      </c>
      <c r="H3832">
        <v>14.5534</v>
      </c>
      <c r="I3832">
        <v>5.3763899999999998</v>
      </c>
      <c r="J3832">
        <v>5.2516400000000001</v>
      </c>
      <c r="K3832">
        <v>4.6385300000000003</v>
      </c>
      <c r="L3832">
        <v>20.198499999999999</v>
      </c>
      <c r="M3832">
        <v>2.10154</v>
      </c>
      <c r="N3832">
        <v>2.1001500000000002</v>
      </c>
      <c r="O3832">
        <v>2.0401799999999999</v>
      </c>
      <c r="P3832">
        <v>7.9315899999999999</v>
      </c>
      <c r="Q3832">
        <v>9.2956199999999995</v>
      </c>
      <c r="R3832">
        <v>5.1729799999999999</v>
      </c>
      <c r="S3832">
        <v>6.7592800000000004</v>
      </c>
      <c r="T3832">
        <v>9.0622000000000007</v>
      </c>
      <c r="U3832">
        <v>1.51915</v>
      </c>
      <c r="V3832">
        <v>3.0984699999999998</v>
      </c>
      <c r="W3832">
        <v>0.90040900000000001</v>
      </c>
      <c r="Z3832">
        <f t="shared" si="59"/>
        <v>0.97785074158382512</v>
      </c>
    </row>
    <row r="3833" spans="1:26" x14ac:dyDescent="0.25">
      <c r="A3833" t="s">
        <v>10944</v>
      </c>
      <c r="B3833" t="s">
        <v>10945</v>
      </c>
      <c r="C3833" t="s">
        <v>10946</v>
      </c>
      <c r="D3833">
        <v>3669</v>
      </c>
      <c r="E3833">
        <v>1</v>
      </c>
      <c r="F3833" t="s">
        <v>26</v>
      </c>
      <c r="G3833" t="s">
        <v>27</v>
      </c>
      <c r="H3833">
        <v>5.4252200000000004</v>
      </c>
      <c r="I3833">
        <v>4.6918499999999996</v>
      </c>
      <c r="J3833">
        <v>5.0549900000000001</v>
      </c>
      <c r="K3833">
        <v>4.3871599999999997</v>
      </c>
      <c r="L3833">
        <v>7.4113699999999998</v>
      </c>
      <c r="M3833">
        <v>8.0839099999999995</v>
      </c>
      <c r="N3833">
        <v>6.8333399999999997</v>
      </c>
      <c r="O3833">
        <v>9.5549300000000006</v>
      </c>
      <c r="P3833">
        <v>4.6258299999999997</v>
      </c>
      <c r="Q3833">
        <v>7.2183000000000002</v>
      </c>
      <c r="R3833">
        <v>8.9415099999999992</v>
      </c>
      <c r="S3833">
        <v>5.5954699999999997</v>
      </c>
      <c r="T3833">
        <v>5.2001499999999998</v>
      </c>
      <c r="U3833">
        <v>6.3808199999999999</v>
      </c>
      <c r="V3833">
        <v>7.1652199999999997</v>
      </c>
      <c r="W3833">
        <v>3.4299200000000001</v>
      </c>
      <c r="Z3833">
        <f t="shared" si="59"/>
        <v>1.3487812908694723</v>
      </c>
    </row>
    <row r="3834" spans="1:26" x14ac:dyDescent="0.25">
      <c r="A3834" t="s">
        <v>10947</v>
      </c>
      <c r="B3834" t="s">
        <v>10948</v>
      </c>
      <c r="C3834" t="s">
        <v>10949</v>
      </c>
      <c r="D3834">
        <v>3670</v>
      </c>
      <c r="E3834">
        <v>4</v>
      </c>
      <c r="F3834" t="s">
        <v>26</v>
      </c>
      <c r="G3834" t="s">
        <v>27</v>
      </c>
      <c r="H3834">
        <v>5.9199099999999998</v>
      </c>
      <c r="I3834">
        <v>8.3012899999999998</v>
      </c>
      <c r="J3834">
        <v>8.0706799999999994</v>
      </c>
      <c r="K3834">
        <v>8.1321100000000008</v>
      </c>
      <c r="L3834">
        <v>4.9208400000000001</v>
      </c>
      <c r="M3834">
        <v>4.4781399999999998</v>
      </c>
      <c r="N3834">
        <v>4.23651</v>
      </c>
      <c r="O3834">
        <v>4.9525600000000001</v>
      </c>
      <c r="P3834">
        <v>7.6135400000000004</v>
      </c>
      <c r="Q3834">
        <v>7.5875199999999996</v>
      </c>
      <c r="R3834">
        <v>5.7205199999999996</v>
      </c>
      <c r="S3834">
        <v>6.9161299999999999</v>
      </c>
      <c r="T3834">
        <v>8.8534000000000006</v>
      </c>
      <c r="U3834">
        <v>5.1631600000000004</v>
      </c>
      <c r="V3834">
        <v>7.0296000000000003</v>
      </c>
      <c r="W3834">
        <v>2.1040899999999998</v>
      </c>
      <c r="Z3834">
        <f t="shared" si="59"/>
        <v>0.91499208354985651</v>
      </c>
    </row>
    <row r="3835" spans="1:26" x14ac:dyDescent="0.25">
      <c r="A3835" t="s">
        <v>10950</v>
      </c>
      <c r="B3835" t="s">
        <v>10951</v>
      </c>
      <c r="C3835" t="s">
        <v>10952</v>
      </c>
      <c r="D3835">
        <v>3671</v>
      </c>
      <c r="E3835">
        <v>1</v>
      </c>
      <c r="F3835" t="s">
        <v>26</v>
      </c>
      <c r="G3835" t="s">
        <v>27</v>
      </c>
      <c r="H3835">
        <v>15.879</v>
      </c>
      <c r="I3835">
        <v>3.60704</v>
      </c>
      <c r="J3835">
        <v>6.9638999999999998</v>
      </c>
      <c r="K3835">
        <v>4.7858999999999998</v>
      </c>
      <c r="L3835">
        <v>6.1410299999999998</v>
      </c>
      <c r="M3835">
        <v>1.16107</v>
      </c>
      <c r="N3835">
        <v>4.3787900000000004</v>
      </c>
      <c r="O3835">
        <v>3.2211400000000001</v>
      </c>
      <c r="P3835">
        <v>13.8184</v>
      </c>
      <c r="Q3835">
        <v>5.2400099999999998</v>
      </c>
      <c r="R3835">
        <v>7.2608800000000002</v>
      </c>
      <c r="S3835">
        <v>4.6792699999999998</v>
      </c>
      <c r="T3835">
        <v>10.472899999999999</v>
      </c>
      <c r="U3835">
        <v>3.36009</v>
      </c>
      <c r="V3835">
        <v>6.3489599999999999</v>
      </c>
      <c r="W3835">
        <v>2.6816599999999999</v>
      </c>
      <c r="Z3835">
        <f t="shared" si="59"/>
        <v>0.99240359791828892</v>
      </c>
    </row>
    <row r="3836" spans="1:26" x14ac:dyDescent="0.25">
      <c r="A3836" t="s">
        <v>10953</v>
      </c>
      <c r="B3836" t="s">
        <v>10954</v>
      </c>
      <c r="C3836" t="s">
        <v>10955</v>
      </c>
      <c r="D3836">
        <v>3672</v>
      </c>
      <c r="E3836">
        <v>4</v>
      </c>
      <c r="F3836" t="s">
        <v>26</v>
      </c>
      <c r="G3836" t="s">
        <v>27</v>
      </c>
      <c r="H3836">
        <v>5.3913099999999998</v>
      </c>
      <c r="I3836">
        <v>5.3522800000000004</v>
      </c>
      <c r="J3836">
        <v>6.4167300000000003</v>
      </c>
      <c r="K3836">
        <v>6.3566900000000004</v>
      </c>
      <c r="L3836">
        <v>3.17876</v>
      </c>
      <c r="M3836">
        <v>3.9617100000000001</v>
      </c>
      <c r="N3836">
        <v>5.17652</v>
      </c>
      <c r="O3836">
        <v>4.3121299999999998</v>
      </c>
      <c r="P3836">
        <v>6.9691299999999998</v>
      </c>
      <c r="Q3836">
        <v>12.392300000000001</v>
      </c>
      <c r="R3836">
        <v>10.641</v>
      </c>
      <c r="S3836">
        <v>5.7916100000000004</v>
      </c>
      <c r="T3836">
        <v>4.0145600000000004</v>
      </c>
      <c r="U3836">
        <v>7.0149499999999998</v>
      </c>
      <c r="V3836">
        <v>5.3568300000000004</v>
      </c>
      <c r="W3836">
        <v>7.67354</v>
      </c>
      <c r="Z3836">
        <f t="shared" si="59"/>
        <v>1.522048933941857</v>
      </c>
    </row>
    <row r="3837" spans="1:26" x14ac:dyDescent="0.25">
      <c r="A3837" t="s">
        <v>10956</v>
      </c>
      <c r="B3837" t="s">
        <v>10957</v>
      </c>
      <c r="C3837" t="s">
        <v>10958</v>
      </c>
      <c r="D3837">
        <v>3673</v>
      </c>
      <c r="E3837">
        <v>2</v>
      </c>
      <c r="F3837" t="s">
        <v>26</v>
      </c>
      <c r="G3837" t="s">
        <v>27</v>
      </c>
      <c r="H3837">
        <v>5.0904400000000001</v>
      </c>
      <c r="I3837">
        <v>8.24343</v>
      </c>
      <c r="J3837">
        <v>6.5094200000000004</v>
      </c>
      <c r="K3837">
        <v>6.8561199999999998</v>
      </c>
      <c r="L3837">
        <v>4.7363799999999996</v>
      </c>
      <c r="M3837">
        <v>2.9391600000000002</v>
      </c>
      <c r="N3837">
        <v>4.2319399999999998</v>
      </c>
      <c r="O3837">
        <v>1.6207199999999999</v>
      </c>
      <c r="P3837">
        <v>8.9842300000000002</v>
      </c>
      <c r="Q3837">
        <v>7.7232399999999997</v>
      </c>
      <c r="R3837">
        <v>8.6491000000000007</v>
      </c>
      <c r="S3837">
        <v>7.45974</v>
      </c>
      <c r="T3837">
        <v>8.7205100000000009</v>
      </c>
      <c r="U3837">
        <v>5.3501500000000002</v>
      </c>
      <c r="V3837">
        <v>5.9533899999999997</v>
      </c>
      <c r="W3837">
        <v>6.9320199999999996</v>
      </c>
      <c r="Z3837">
        <f t="shared" si="59"/>
        <v>1.2291024408404529</v>
      </c>
    </row>
    <row r="3838" spans="1:26" x14ac:dyDescent="0.25">
      <c r="A3838" t="s">
        <v>10959</v>
      </c>
      <c r="B3838" t="s">
        <v>10960</v>
      </c>
      <c r="C3838" t="s">
        <v>10961</v>
      </c>
      <c r="D3838">
        <v>3674</v>
      </c>
      <c r="E3838">
        <v>1</v>
      </c>
      <c r="F3838" t="s">
        <v>26</v>
      </c>
      <c r="G3838" t="s">
        <v>27</v>
      </c>
      <c r="H3838">
        <v>1.90151</v>
      </c>
      <c r="I3838">
        <v>8.3421199999999995</v>
      </c>
      <c r="J3838">
        <v>7.8023499999999997</v>
      </c>
      <c r="K3838">
        <v>16.416399999999999</v>
      </c>
      <c r="L3838">
        <v>2.36795</v>
      </c>
      <c r="M3838">
        <v>2.9250099999999999</v>
      </c>
      <c r="N3838">
        <v>2.76444</v>
      </c>
      <c r="O3838">
        <v>4.8349799999999998</v>
      </c>
      <c r="P3838">
        <v>1.9189400000000001</v>
      </c>
      <c r="Q3838">
        <v>8.6799400000000002</v>
      </c>
      <c r="R3838">
        <v>4.9607099999999997</v>
      </c>
      <c r="S3838">
        <v>7.8151999999999999</v>
      </c>
      <c r="T3838">
        <v>3.9189799999999999</v>
      </c>
      <c r="U3838">
        <v>7.5968400000000003</v>
      </c>
      <c r="V3838">
        <v>15.1549</v>
      </c>
      <c r="W3838">
        <v>2.5997599999999998</v>
      </c>
      <c r="Z3838">
        <f t="shared" si="59"/>
        <v>0.67826975385913579</v>
      </c>
    </row>
    <row r="3839" spans="1:26" x14ac:dyDescent="0.25">
      <c r="A3839" t="s">
        <v>10962</v>
      </c>
      <c r="B3839" t="s">
        <v>10963</v>
      </c>
      <c r="C3839" t="s">
        <v>10964</v>
      </c>
      <c r="D3839">
        <v>3675</v>
      </c>
      <c r="E3839">
        <v>1</v>
      </c>
      <c r="F3839" t="s">
        <v>26</v>
      </c>
      <c r="G3839" t="s">
        <v>27</v>
      </c>
      <c r="H3839">
        <v>3.6551900000000002</v>
      </c>
      <c r="I3839">
        <v>4.9361699999999997</v>
      </c>
      <c r="J3839">
        <v>4.5120500000000003</v>
      </c>
      <c r="K3839">
        <v>6.5692399999999997</v>
      </c>
      <c r="L3839">
        <v>5.22384</v>
      </c>
      <c r="M3839">
        <v>8.4315200000000008</v>
      </c>
      <c r="N3839">
        <v>7.5757599999999998</v>
      </c>
      <c r="O3839">
        <v>8.2239199999999997</v>
      </c>
      <c r="P3839">
        <v>7.4605100000000002</v>
      </c>
      <c r="Q3839">
        <v>5.7731199999999996</v>
      </c>
      <c r="R3839">
        <v>6.2023400000000004</v>
      </c>
      <c r="S3839">
        <v>6.5279100000000003</v>
      </c>
      <c r="T3839">
        <v>5.9913499999999997</v>
      </c>
      <c r="U3839">
        <v>6.6134199999999996</v>
      </c>
      <c r="V3839">
        <v>4.7831099999999998</v>
      </c>
      <c r="W3839">
        <v>7.5205599999999997</v>
      </c>
      <c r="Z3839">
        <f t="shared" si="59"/>
        <v>1.3197957570535745</v>
      </c>
    </row>
    <row r="3840" spans="1:26" x14ac:dyDescent="0.25">
      <c r="A3840" t="s">
        <v>10965</v>
      </c>
      <c r="B3840" t="s">
        <v>10966</v>
      </c>
      <c r="C3840" t="s">
        <v>10967</v>
      </c>
      <c r="D3840">
        <v>3676</v>
      </c>
      <c r="E3840">
        <v>2</v>
      </c>
      <c r="F3840" t="s">
        <v>26</v>
      </c>
      <c r="G3840" t="s">
        <v>27</v>
      </c>
      <c r="H3840">
        <v>8.0782399999999992</v>
      </c>
      <c r="I3840">
        <v>7.6044499999999999</v>
      </c>
      <c r="J3840">
        <v>4.7220599999999999</v>
      </c>
      <c r="K3840">
        <v>8.3027599999999993</v>
      </c>
      <c r="L3840">
        <v>4.9292999999999996</v>
      </c>
      <c r="M3840">
        <v>2.9511699999999998</v>
      </c>
      <c r="N3840">
        <v>4.1109200000000001</v>
      </c>
      <c r="O3840">
        <v>3.8631600000000001</v>
      </c>
      <c r="P3840">
        <v>7.9301199999999996</v>
      </c>
      <c r="Q3840">
        <v>13.943099999999999</v>
      </c>
      <c r="R3840">
        <v>8.3196399999999997</v>
      </c>
      <c r="S3840">
        <v>5.3601200000000002</v>
      </c>
      <c r="T3840">
        <v>5.8352899999999996</v>
      </c>
      <c r="U3840">
        <v>5.6030300000000004</v>
      </c>
      <c r="V3840">
        <v>5.6592599999999997</v>
      </c>
      <c r="W3840">
        <v>2.7873600000000001</v>
      </c>
      <c r="Z3840">
        <f t="shared" si="59"/>
        <v>1.2384557211684328</v>
      </c>
    </row>
    <row r="3841" spans="1:26" x14ac:dyDescent="0.25">
      <c r="A3841" t="s">
        <v>10968</v>
      </c>
      <c r="B3841" t="s">
        <v>10969</v>
      </c>
      <c r="C3841" t="s">
        <v>10970</v>
      </c>
      <c r="D3841">
        <v>3677</v>
      </c>
      <c r="E3841">
        <v>5</v>
      </c>
      <c r="F3841" t="s">
        <v>26</v>
      </c>
      <c r="G3841" t="s">
        <v>27</v>
      </c>
      <c r="H3841">
        <v>4.1796100000000003</v>
      </c>
      <c r="I3841">
        <v>4.0800900000000002</v>
      </c>
      <c r="J3841">
        <v>5.4189699999999998</v>
      </c>
      <c r="K3841">
        <v>4.4519200000000003</v>
      </c>
      <c r="L3841">
        <v>3.0097200000000002</v>
      </c>
      <c r="M3841">
        <v>4.2448699999999997</v>
      </c>
      <c r="N3841">
        <v>4.4129300000000002</v>
      </c>
      <c r="O3841">
        <v>5.58772</v>
      </c>
      <c r="P3841">
        <v>6.4473599999999998</v>
      </c>
      <c r="Q3841">
        <v>7.5096800000000004</v>
      </c>
      <c r="R3841">
        <v>9.1893700000000003</v>
      </c>
      <c r="S3841">
        <v>7.2724500000000001</v>
      </c>
      <c r="T3841">
        <v>8.5380400000000005</v>
      </c>
      <c r="U3841">
        <v>7.6773800000000003</v>
      </c>
      <c r="V3841">
        <v>10.133100000000001</v>
      </c>
      <c r="W3841">
        <v>7.8467799999999999</v>
      </c>
      <c r="Z3841">
        <f t="shared" si="59"/>
        <v>1.6777644853256291</v>
      </c>
    </row>
    <row r="3842" spans="1:26" x14ac:dyDescent="0.25">
      <c r="A3842" t="s">
        <v>10971</v>
      </c>
      <c r="B3842" t="s">
        <v>10971</v>
      </c>
      <c r="C3842" t="s">
        <v>10972</v>
      </c>
      <c r="D3842">
        <v>3680</v>
      </c>
      <c r="E3842">
        <v>3</v>
      </c>
      <c r="F3842" t="s">
        <v>26</v>
      </c>
      <c r="G3842" t="s">
        <v>27</v>
      </c>
      <c r="H3842">
        <v>8.9750599999999991</v>
      </c>
      <c r="I3842">
        <v>14.632999999999999</v>
      </c>
      <c r="J3842">
        <v>12.593299999999999</v>
      </c>
      <c r="K3842">
        <v>12.716100000000001</v>
      </c>
      <c r="L3842">
        <v>4.6817500000000001</v>
      </c>
      <c r="M3842">
        <v>5.0772000000000004</v>
      </c>
      <c r="N3842">
        <v>5.48773</v>
      </c>
      <c r="O3842">
        <v>5.2239100000000001</v>
      </c>
      <c r="P3842">
        <v>4.7640900000000004</v>
      </c>
      <c r="Q3842">
        <v>6.7182199999999996</v>
      </c>
      <c r="R3842">
        <v>6.02041</v>
      </c>
      <c r="S3842">
        <v>5.1334999999999997</v>
      </c>
      <c r="T3842">
        <v>2.9971399999999999</v>
      </c>
      <c r="U3842">
        <v>1.48346</v>
      </c>
      <c r="V3842">
        <v>2.40564</v>
      </c>
      <c r="W3842">
        <v>1.0895600000000001</v>
      </c>
      <c r="Z3842">
        <f t="shared" si="59"/>
        <v>0.46274315959986484</v>
      </c>
    </row>
    <row r="3843" spans="1:26" x14ac:dyDescent="0.25">
      <c r="A3843" t="s">
        <v>10973</v>
      </c>
      <c r="B3843" t="s">
        <v>10974</v>
      </c>
      <c r="C3843" t="s">
        <v>10128</v>
      </c>
      <c r="D3843">
        <v>3681</v>
      </c>
      <c r="E3843">
        <v>2</v>
      </c>
      <c r="F3843" t="s">
        <v>26</v>
      </c>
      <c r="G3843" t="s">
        <v>27</v>
      </c>
      <c r="H3843">
        <v>6.9625300000000001</v>
      </c>
      <c r="I3843">
        <v>5.3245399999999998</v>
      </c>
      <c r="J3843">
        <v>4.5041799999999999</v>
      </c>
      <c r="K3843">
        <v>9.7069899999999993</v>
      </c>
      <c r="L3843">
        <v>4.0066800000000002</v>
      </c>
      <c r="M3843">
        <v>1.8406100000000001</v>
      </c>
      <c r="N3843">
        <v>3.49302</v>
      </c>
      <c r="O3843">
        <v>1.37609</v>
      </c>
      <c r="P3843">
        <v>8.2051800000000004</v>
      </c>
      <c r="Q3843">
        <v>19.640899999999998</v>
      </c>
      <c r="R3843">
        <v>13.034800000000001</v>
      </c>
      <c r="S3843">
        <v>5.9460100000000002</v>
      </c>
      <c r="T3843">
        <v>5.69109</v>
      </c>
      <c r="U3843">
        <v>3.3252700000000002</v>
      </c>
      <c r="V3843">
        <v>5.4656000000000002</v>
      </c>
      <c r="W3843">
        <v>1.47648</v>
      </c>
      <c r="Z3843">
        <f t="shared" ref="Z3843:Z3906" si="60">AVERAGE(P3843:S3843)/AVERAGE(H3843:K3843)</f>
        <v>1.7671698195804708</v>
      </c>
    </row>
    <row r="3844" spans="1:26" x14ac:dyDescent="0.25">
      <c r="A3844" t="s">
        <v>10975</v>
      </c>
      <c r="B3844" t="s">
        <v>10976</v>
      </c>
      <c r="C3844" t="s">
        <v>10977</v>
      </c>
      <c r="D3844">
        <v>3682</v>
      </c>
      <c r="E3844">
        <v>1</v>
      </c>
      <c r="F3844" t="s">
        <v>26</v>
      </c>
      <c r="G3844" t="s">
        <v>27</v>
      </c>
      <c r="H3844">
        <v>0.28334399999999998</v>
      </c>
      <c r="I3844">
        <v>0.73699899999999996</v>
      </c>
      <c r="J3844">
        <v>0.58172400000000002</v>
      </c>
      <c r="K3844">
        <v>0.57842499999999997</v>
      </c>
      <c r="L3844">
        <v>0.71778399999999998</v>
      </c>
      <c r="M3844">
        <v>0.60116000000000003</v>
      </c>
      <c r="N3844">
        <v>0.61999499999999996</v>
      </c>
      <c r="O3844">
        <v>0.63857600000000003</v>
      </c>
      <c r="P3844">
        <v>35.859699999999997</v>
      </c>
      <c r="Q3844">
        <v>18.8704</v>
      </c>
      <c r="R3844">
        <v>17.085699999999999</v>
      </c>
      <c r="S3844">
        <v>15.543699999999999</v>
      </c>
      <c r="T3844">
        <v>1.4579800000000001</v>
      </c>
      <c r="U3844">
        <v>3.0940400000000001</v>
      </c>
      <c r="V3844">
        <v>2.30206</v>
      </c>
      <c r="W3844">
        <v>1.0284199999999999</v>
      </c>
      <c r="Z3844">
        <f t="shared" si="60"/>
        <v>40.064123142850327</v>
      </c>
    </row>
    <row r="3845" spans="1:26" x14ac:dyDescent="0.25">
      <c r="A3845" t="s">
        <v>10978</v>
      </c>
      <c r="B3845" t="s">
        <v>10979</v>
      </c>
      <c r="C3845" t="s">
        <v>10980</v>
      </c>
      <c r="D3845">
        <v>3683</v>
      </c>
      <c r="E3845">
        <v>1</v>
      </c>
      <c r="F3845" t="s">
        <v>26</v>
      </c>
      <c r="G3845" t="s">
        <v>27</v>
      </c>
      <c r="H3845">
        <v>7.3073600000000001</v>
      </c>
      <c r="I3845">
        <v>5.5445599999999997</v>
      </c>
      <c r="J3845">
        <v>6.9283200000000003</v>
      </c>
      <c r="K3845">
        <v>8.0104100000000003</v>
      </c>
      <c r="L3845">
        <v>6.25265</v>
      </c>
      <c r="M3845">
        <v>3.1320399999999999</v>
      </c>
      <c r="N3845">
        <v>4.6195000000000004</v>
      </c>
      <c r="O3845">
        <v>4.4751500000000002</v>
      </c>
      <c r="P3845">
        <v>5.2999299999999998</v>
      </c>
      <c r="Q3845">
        <v>8.33596</v>
      </c>
      <c r="R3845">
        <v>7.7449000000000003</v>
      </c>
      <c r="S3845">
        <v>5.8667199999999999</v>
      </c>
      <c r="T3845">
        <v>7.0940099999999999</v>
      </c>
      <c r="U3845">
        <v>5.9949899999999996</v>
      </c>
      <c r="V3845">
        <v>9.6130999999999993</v>
      </c>
      <c r="W3845">
        <v>3.7803800000000001</v>
      </c>
      <c r="Z3845">
        <f t="shared" si="60"/>
        <v>0.98045601668186966</v>
      </c>
    </row>
    <row r="3846" spans="1:26" x14ac:dyDescent="0.25">
      <c r="A3846" t="s">
        <v>10981</v>
      </c>
      <c r="B3846" t="s">
        <v>10982</v>
      </c>
      <c r="C3846" t="s">
        <v>10983</v>
      </c>
      <c r="D3846">
        <v>3684</v>
      </c>
      <c r="E3846">
        <v>3</v>
      </c>
      <c r="F3846" t="s">
        <v>26</v>
      </c>
      <c r="G3846" t="s">
        <v>27</v>
      </c>
      <c r="H3846">
        <v>8.1497799999999998</v>
      </c>
      <c r="I3846">
        <v>6.8692700000000002</v>
      </c>
      <c r="J3846">
        <v>6.11449</v>
      </c>
      <c r="K3846">
        <v>9.7748399999999993</v>
      </c>
      <c r="L3846">
        <v>12.458</v>
      </c>
      <c r="M3846">
        <v>1.7562199999999999</v>
      </c>
      <c r="N3846">
        <v>2.2530700000000001</v>
      </c>
      <c r="O3846">
        <v>1.7343999999999999</v>
      </c>
      <c r="P3846">
        <v>6.97525</v>
      </c>
      <c r="Q3846">
        <v>10.958299999999999</v>
      </c>
      <c r="R3846">
        <v>9.3606200000000008</v>
      </c>
      <c r="S3846">
        <v>7.1676700000000002</v>
      </c>
      <c r="T3846">
        <v>5.5972</v>
      </c>
      <c r="U3846">
        <v>2.8351700000000002</v>
      </c>
      <c r="V3846">
        <v>5.7513699999999996</v>
      </c>
      <c r="W3846">
        <v>2.2444099999999998</v>
      </c>
      <c r="Z3846">
        <f t="shared" si="60"/>
        <v>1.1149675266060532</v>
      </c>
    </row>
    <row r="3847" spans="1:26" x14ac:dyDescent="0.25">
      <c r="A3847" t="s">
        <v>10984</v>
      </c>
      <c r="B3847" t="s">
        <v>10985</v>
      </c>
      <c r="C3847" t="s">
        <v>10986</v>
      </c>
      <c r="D3847">
        <v>3685</v>
      </c>
      <c r="E3847">
        <v>1</v>
      </c>
      <c r="F3847" t="s">
        <v>26</v>
      </c>
      <c r="G3847" t="s">
        <v>27</v>
      </c>
      <c r="H3847">
        <v>11.870200000000001</v>
      </c>
      <c r="I3847">
        <v>7.2312900000000004</v>
      </c>
      <c r="J3847">
        <v>4.7313000000000001</v>
      </c>
      <c r="K3847">
        <v>6.3477800000000002</v>
      </c>
      <c r="L3847">
        <v>10.7036</v>
      </c>
      <c r="M3847">
        <v>1.7446699999999999</v>
      </c>
      <c r="N3847">
        <v>4.8315000000000001</v>
      </c>
      <c r="O3847">
        <v>3.90489</v>
      </c>
      <c r="P3847">
        <v>5.5169600000000001</v>
      </c>
      <c r="Q3847">
        <v>9.9001199999999994</v>
      </c>
      <c r="R3847">
        <v>6.6369699999999998</v>
      </c>
      <c r="S3847">
        <v>10.5238</v>
      </c>
      <c r="T3847">
        <v>6.3161399999999999</v>
      </c>
      <c r="U3847">
        <v>2.7676500000000002</v>
      </c>
      <c r="V3847">
        <v>4.8480499999999997</v>
      </c>
      <c r="W3847">
        <v>2.1250800000000001</v>
      </c>
      <c r="Z3847">
        <f t="shared" si="60"/>
        <v>1.0794312367195185</v>
      </c>
    </row>
    <row r="3848" spans="1:26" x14ac:dyDescent="0.25">
      <c r="A3848" t="s">
        <v>10987</v>
      </c>
      <c r="B3848" t="s">
        <v>10988</v>
      </c>
      <c r="C3848" t="s">
        <v>10989</v>
      </c>
      <c r="D3848">
        <v>3686</v>
      </c>
      <c r="E3848">
        <v>1</v>
      </c>
      <c r="F3848" t="s">
        <v>26</v>
      </c>
      <c r="G3848" t="s">
        <v>27</v>
      </c>
      <c r="H3848">
        <v>4.4519399999999996</v>
      </c>
      <c r="I3848">
        <v>8.4273299999999995</v>
      </c>
      <c r="J3848">
        <v>3.8619400000000002</v>
      </c>
      <c r="K3848">
        <v>9.9470899999999993</v>
      </c>
      <c r="L3848">
        <v>3.89507</v>
      </c>
      <c r="M3848">
        <v>4.0084600000000004</v>
      </c>
      <c r="N3848">
        <v>0</v>
      </c>
      <c r="O3848">
        <v>3.6715399999999998</v>
      </c>
      <c r="P3848">
        <v>10.7188</v>
      </c>
      <c r="Q3848">
        <v>17.834499999999998</v>
      </c>
      <c r="R3848">
        <v>12.483700000000001</v>
      </c>
      <c r="S3848">
        <v>5.4996</v>
      </c>
      <c r="T3848">
        <v>5.2129500000000002</v>
      </c>
      <c r="U3848">
        <v>2.8231099999999998</v>
      </c>
      <c r="V3848">
        <v>7.1639400000000002</v>
      </c>
      <c r="W3848">
        <v>0</v>
      </c>
      <c r="Z3848">
        <f t="shared" si="60"/>
        <v>1.7437079169523726</v>
      </c>
    </row>
    <row r="3849" spans="1:26" x14ac:dyDescent="0.25">
      <c r="A3849" t="s">
        <v>10990</v>
      </c>
      <c r="B3849" t="s">
        <v>10991</v>
      </c>
      <c r="C3849" t="s">
        <v>10992</v>
      </c>
      <c r="D3849">
        <v>3687</v>
      </c>
      <c r="E3849">
        <v>1</v>
      </c>
      <c r="F3849" t="s">
        <v>26</v>
      </c>
      <c r="G3849" t="s">
        <v>27</v>
      </c>
      <c r="H3849">
        <v>3.0192600000000001</v>
      </c>
      <c r="I3849">
        <v>4.0980499999999997</v>
      </c>
      <c r="J3849">
        <v>5.0115100000000004</v>
      </c>
      <c r="K3849">
        <v>6.3466500000000003</v>
      </c>
      <c r="L3849">
        <v>7.1924799999999998</v>
      </c>
      <c r="M3849">
        <v>10.3071</v>
      </c>
      <c r="N3849">
        <v>8.5937300000000008</v>
      </c>
      <c r="O3849">
        <v>14.852600000000001</v>
      </c>
      <c r="P3849">
        <v>2.8373699999999999</v>
      </c>
      <c r="Q3849">
        <v>4.0960999999999999</v>
      </c>
      <c r="R3849">
        <v>5.9070900000000002</v>
      </c>
      <c r="S3849">
        <v>5.45383</v>
      </c>
      <c r="T3849">
        <v>3.66208</v>
      </c>
      <c r="U3849">
        <v>8.2018900000000006</v>
      </c>
      <c r="V3849">
        <v>5.7749800000000002</v>
      </c>
      <c r="W3849">
        <v>4.6452</v>
      </c>
      <c r="Z3849">
        <f t="shared" si="60"/>
        <v>0.99019889615798673</v>
      </c>
    </row>
    <row r="3850" spans="1:26" x14ac:dyDescent="0.25">
      <c r="A3850" t="s">
        <v>10993</v>
      </c>
      <c r="B3850" t="s">
        <v>10993</v>
      </c>
      <c r="C3850" t="s">
        <v>10994</v>
      </c>
      <c r="D3850">
        <v>3689</v>
      </c>
      <c r="E3850">
        <v>1</v>
      </c>
      <c r="F3850" t="s">
        <v>26</v>
      </c>
      <c r="G3850" t="s">
        <v>27</v>
      </c>
      <c r="H3850">
        <v>4.8938800000000002</v>
      </c>
      <c r="I3850">
        <v>5.2987700000000002</v>
      </c>
      <c r="J3850">
        <v>3.9240200000000001</v>
      </c>
      <c r="K3850">
        <v>6.90482</v>
      </c>
      <c r="L3850">
        <v>3.0743999999999998</v>
      </c>
      <c r="M3850">
        <v>1.86137</v>
      </c>
      <c r="N3850">
        <v>2.3650600000000002</v>
      </c>
      <c r="O3850">
        <v>1.7668699999999999</v>
      </c>
      <c r="P3850">
        <v>9.7491800000000008</v>
      </c>
      <c r="Q3850">
        <v>21.7758</v>
      </c>
      <c r="R3850">
        <v>13.939299999999999</v>
      </c>
      <c r="S3850">
        <v>4.3637100000000002</v>
      </c>
      <c r="T3850">
        <v>5.3476100000000004</v>
      </c>
      <c r="U3850">
        <v>4.75237</v>
      </c>
      <c r="V3850">
        <v>7.16371</v>
      </c>
      <c r="W3850">
        <v>2.81907</v>
      </c>
      <c r="Z3850">
        <f t="shared" si="60"/>
        <v>2.3703357849514948</v>
      </c>
    </row>
    <row r="3851" spans="1:26" x14ac:dyDescent="0.25">
      <c r="A3851" t="s">
        <v>10995</v>
      </c>
      <c r="B3851" t="s">
        <v>10996</v>
      </c>
      <c r="C3851" t="s">
        <v>10997</v>
      </c>
      <c r="D3851">
        <v>3690</v>
      </c>
      <c r="E3851">
        <v>1</v>
      </c>
      <c r="F3851" t="s">
        <v>26</v>
      </c>
      <c r="G3851" t="s">
        <v>27</v>
      </c>
      <c r="H3851">
        <v>8.8027300000000004</v>
      </c>
      <c r="I3851">
        <v>9.0811399999999995</v>
      </c>
      <c r="J3851">
        <v>9.2041299999999993</v>
      </c>
      <c r="K3851">
        <v>10.069000000000001</v>
      </c>
      <c r="L3851">
        <v>7.8073300000000003</v>
      </c>
      <c r="M3851">
        <v>4.41256</v>
      </c>
      <c r="N3851">
        <v>4.3117599999999996</v>
      </c>
      <c r="O3851">
        <v>4.8407900000000001</v>
      </c>
      <c r="P3851">
        <v>6.80504</v>
      </c>
      <c r="Q3851">
        <v>5.2497299999999996</v>
      </c>
      <c r="R3851">
        <v>5.9470599999999996</v>
      </c>
      <c r="S3851">
        <v>4.4746300000000003</v>
      </c>
      <c r="T3851">
        <v>6.1181700000000001</v>
      </c>
      <c r="U3851">
        <v>3.7192500000000002</v>
      </c>
      <c r="V3851">
        <v>6.8692900000000003</v>
      </c>
      <c r="W3851">
        <v>2.2873800000000002</v>
      </c>
      <c r="Z3851">
        <f t="shared" si="60"/>
        <v>0.60490513227655618</v>
      </c>
    </row>
    <row r="3852" spans="1:26" x14ac:dyDescent="0.25">
      <c r="A3852" t="s">
        <v>10998</v>
      </c>
      <c r="B3852" t="s">
        <v>10999</v>
      </c>
      <c r="C3852" t="s">
        <v>9589</v>
      </c>
      <c r="D3852">
        <v>3691</v>
      </c>
      <c r="E3852">
        <v>1</v>
      </c>
      <c r="F3852" t="s">
        <v>26</v>
      </c>
      <c r="G3852" t="s">
        <v>27</v>
      </c>
      <c r="H3852">
        <v>7.9554</v>
      </c>
      <c r="I3852">
        <v>5.6807999999999996</v>
      </c>
      <c r="J3852">
        <v>6.0570199999999996</v>
      </c>
      <c r="K3852">
        <v>7.6387200000000002</v>
      </c>
      <c r="L3852">
        <v>5.4736399999999996</v>
      </c>
      <c r="M3852">
        <v>1.4775199999999999</v>
      </c>
      <c r="N3852">
        <v>2.69868</v>
      </c>
      <c r="O3852">
        <v>2.7591199999999998</v>
      </c>
      <c r="P3852">
        <v>7.2677899999999998</v>
      </c>
      <c r="Q3852">
        <v>10.139900000000001</v>
      </c>
      <c r="R3852">
        <v>8.88096</v>
      </c>
      <c r="S3852">
        <v>14.7424</v>
      </c>
      <c r="T3852">
        <v>6.3263400000000001</v>
      </c>
      <c r="U3852">
        <v>3.5284300000000002</v>
      </c>
      <c r="V3852">
        <v>6.5001300000000004</v>
      </c>
      <c r="W3852">
        <v>2.8731300000000002</v>
      </c>
      <c r="Z3852">
        <f t="shared" si="60"/>
        <v>1.50121250083236</v>
      </c>
    </row>
    <row r="3853" spans="1:26" x14ac:dyDescent="0.25">
      <c r="A3853" t="s">
        <v>11000</v>
      </c>
      <c r="B3853" t="s">
        <v>11001</v>
      </c>
      <c r="C3853" t="s">
        <v>11002</v>
      </c>
      <c r="D3853">
        <v>3692</v>
      </c>
      <c r="E3853">
        <v>1</v>
      </c>
      <c r="F3853" t="s">
        <v>26</v>
      </c>
      <c r="G3853" t="s">
        <v>27</v>
      </c>
      <c r="H3853">
        <v>6.5977899999999998</v>
      </c>
      <c r="I3853">
        <v>5.9682899999999997</v>
      </c>
      <c r="J3853">
        <v>6.2684499999999996</v>
      </c>
      <c r="K3853">
        <v>4.4511500000000002</v>
      </c>
      <c r="L3853">
        <v>4.7924800000000003</v>
      </c>
      <c r="M3853">
        <v>3.9700199999999999</v>
      </c>
      <c r="N3853">
        <v>5.4500999999999999</v>
      </c>
      <c r="O3853">
        <v>3.3292999999999999</v>
      </c>
      <c r="P3853">
        <v>6.8082900000000004</v>
      </c>
      <c r="Q3853">
        <v>4.8160400000000001</v>
      </c>
      <c r="R3853">
        <v>6.7449700000000004</v>
      </c>
      <c r="S3853">
        <v>5.26952</v>
      </c>
      <c r="T3853">
        <v>10.3794</v>
      </c>
      <c r="U3853">
        <v>8.4443300000000008</v>
      </c>
      <c r="V3853">
        <v>13.6389</v>
      </c>
      <c r="W3853">
        <v>3.0709399999999998</v>
      </c>
      <c r="Z3853">
        <f t="shared" si="60"/>
        <v>1.0151655438020277</v>
      </c>
    </row>
    <row r="3854" spans="1:26" x14ac:dyDescent="0.25">
      <c r="A3854" t="s">
        <v>11003</v>
      </c>
      <c r="B3854" t="s">
        <v>11004</v>
      </c>
      <c r="C3854" t="s">
        <v>11005</v>
      </c>
      <c r="D3854">
        <v>3693</v>
      </c>
      <c r="E3854">
        <v>1</v>
      </c>
      <c r="F3854" t="s">
        <v>26</v>
      </c>
      <c r="G3854" t="s">
        <v>27</v>
      </c>
      <c r="H3854">
        <v>18.886099999999999</v>
      </c>
      <c r="I3854">
        <v>7.6388600000000002</v>
      </c>
      <c r="J3854">
        <v>4.2180200000000001</v>
      </c>
      <c r="K3854">
        <v>3.4321899999999999</v>
      </c>
      <c r="L3854">
        <v>23.169599999999999</v>
      </c>
      <c r="M3854">
        <v>1.50682</v>
      </c>
      <c r="N3854">
        <v>1.15012</v>
      </c>
      <c r="O3854">
        <v>2.8624499999999999</v>
      </c>
      <c r="P3854">
        <v>10.135199999999999</v>
      </c>
      <c r="Q3854">
        <v>4.7582800000000001</v>
      </c>
      <c r="R3854">
        <v>5.3286199999999999</v>
      </c>
      <c r="S3854">
        <v>3.5262600000000002</v>
      </c>
      <c r="T3854">
        <v>10.556100000000001</v>
      </c>
      <c r="U3854">
        <v>1.6894499999999999</v>
      </c>
      <c r="V3854">
        <v>1.14191</v>
      </c>
      <c r="W3854">
        <v>0</v>
      </c>
      <c r="Z3854">
        <f t="shared" si="60"/>
        <v>0.69490100561313961</v>
      </c>
    </row>
    <row r="3855" spans="1:26" x14ac:dyDescent="0.25">
      <c r="A3855" t="s">
        <v>11006</v>
      </c>
      <c r="B3855" t="s">
        <v>11007</v>
      </c>
      <c r="C3855" t="s">
        <v>11008</v>
      </c>
      <c r="D3855">
        <v>3695</v>
      </c>
      <c r="E3855">
        <v>1</v>
      </c>
      <c r="F3855" t="s">
        <v>26</v>
      </c>
      <c r="G3855" t="s">
        <v>27</v>
      </c>
      <c r="H3855">
        <v>7.6257299999999999</v>
      </c>
      <c r="I3855">
        <v>8.62209</v>
      </c>
      <c r="J3855">
        <v>7.8930999999999996</v>
      </c>
      <c r="K3855">
        <v>9.6776300000000006</v>
      </c>
      <c r="L3855">
        <v>5.8271199999999999</v>
      </c>
      <c r="M3855">
        <v>4.2328400000000004</v>
      </c>
      <c r="N3855">
        <v>3.8610699999999998</v>
      </c>
      <c r="O3855">
        <v>5.0001100000000003</v>
      </c>
      <c r="P3855">
        <v>8.6510999999999996</v>
      </c>
      <c r="Q3855">
        <v>7.0862299999999996</v>
      </c>
      <c r="R3855">
        <v>5.9131799999999997</v>
      </c>
      <c r="S3855">
        <v>5.8636100000000004</v>
      </c>
      <c r="T3855">
        <v>7.7147399999999999</v>
      </c>
      <c r="U3855">
        <v>3.6018300000000001</v>
      </c>
      <c r="V3855">
        <v>6.39107</v>
      </c>
      <c r="W3855">
        <v>2.0385399999999998</v>
      </c>
      <c r="Z3855">
        <f t="shared" si="60"/>
        <v>0.81358071236052409</v>
      </c>
    </row>
    <row r="3856" spans="1:26" x14ac:dyDescent="0.25">
      <c r="A3856" t="s">
        <v>11009</v>
      </c>
      <c r="B3856" t="s">
        <v>11010</v>
      </c>
      <c r="C3856" t="s">
        <v>11011</v>
      </c>
      <c r="D3856">
        <v>3696</v>
      </c>
      <c r="E3856">
        <v>1</v>
      </c>
      <c r="F3856" t="s">
        <v>26</v>
      </c>
      <c r="G3856" t="s">
        <v>27</v>
      </c>
      <c r="H3856">
        <v>7.21225</v>
      </c>
      <c r="I3856">
        <v>6.7336299999999998</v>
      </c>
      <c r="J3856">
        <v>7.6086099999999997</v>
      </c>
      <c r="K3856">
        <v>10.0588</v>
      </c>
      <c r="L3856">
        <v>10.5814</v>
      </c>
      <c r="M3856">
        <v>4.7505699999999997</v>
      </c>
      <c r="N3856">
        <v>4.5331999999999999</v>
      </c>
      <c r="O3856">
        <v>6.0631399999999998</v>
      </c>
      <c r="P3856">
        <v>5.0149100000000004</v>
      </c>
      <c r="Q3856">
        <v>7.1139999999999999</v>
      </c>
      <c r="R3856">
        <v>6.3630500000000003</v>
      </c>
      <c r="S3856">
        <v>8.0684299999999993</v>
      </c>
      <c r="T3856">
        <v>5.2197500000000003</v>
      </c>
      <c r="U3856">
        <v>2.3549799999999999</v>
      </c>
      <c r="V3856">
        <v>4.9781300000000002</v>
      </c>
      <c r="W3856">
        <v>3.3452199999999999</v>
      </c>
      <c r="Z3856">
        <f t="shared" si="60"/>
        <v>0.84016532287528445</v>
      </c>
    </row>
    <row r="3857" spans="1:26" x14ac:dyDescent="0.25">
      <c r="A3857" t="s">
        <v>11012</v>
      </c>
      <c r="B3857" t="s">
        <v>11012</v>
      </c>
      <c r="C3857" t="s">
        <v>11013</v>
      </c>
      <c r="D3857">
        <v>3697</v>
      </c>
      <c r="E3857">
        <v>1</v>
      </c>
      <c r="F3857" t="s">
        <v>26</v>
      </c>
      <c r="G3857" t="s">
        <v>27</v>
      </c>
      <c r="H3857">
        <v>0.84854499999999999</v>
      </c>
      <c r="I3857">
        <v>1.68825</v>
      </c>
      <c r="J3857">
        <v>1.66333</v>
      </c>
      <c r="K3857">
        <v>1.5602199999999999</v>
      </c>
      <c r="L3857">
        <v>5.87784</v>
      </c>
      <c r="M3857">
        <v>14.4984</v>
      </c>
      <c r="N3857">
        <v>11.8583</v>
      </c>
      <c r="O3857">
        <v>18.007899999999999</v>
      </c>
      <c r="P3857">
        <v>1.2074</v>
      </c>
      <c r="Q3857">
        <v>1.4159600000000001</v>
      </c>
      <c r="R3857">
        <v>1.72498</v>
      </c>
      <c r="S3857">
        <v>2.1424500000000002</v>
      </c>
      <c r="T3857">
        <v>2.3146800000000001</v>
      </c>
      <c r="U3857">
        <v>15.940200000000001</v>
      </c>
      <c r="V3857">
        <v>2.12344</v>
      </c>
      <c r="W3857">
        <v>17.1281</v>
      </c>
      <c r="Z3857">
        <f t="shared" si="60"/>
        <v>1.1268057729181151</v>
      </c>
    </row>
    <row r="3858" spans="1:26" x14ac:dyDescent="0.25">
      <c r="A3858" t="s">
        <v>11014</v>
      </c>
      <c r="B3858" t="s">
        <v>11015</v>
      </c>
      <c r="C3858" t="s">
        <v>11016</v>
      </c>
      <c r="D3858">
        <v>3698</v>
      </c>
      <c r="E3858">
        <v>1</v>
      </c>
      <c r="F3858" t="s">
        <v>26</v>
      </c>
      <c r="G3858" t="s">
        <v>27</v>
      </c>
      <c r="H3858">
        <v>20.734000000000002</v>
      </c>
      <c r="I3858">
        <v>6.9111000000000002</v>
      </c>
      <c r="J3858">
        <v>2.8815499999999998</v>
      </c>
      <c r="K3858">
        <v>2.6078899999999998</v>
      </c>
      <c r="L3858">
        <v>36.786000000000001</v>
      </c>
      <c r="M3858">
        <v>2.31779</v>
      </c>
      <c r="N3858">
        <v>1.14621</v>
      </c>
      <c r="O3858">
        <v>2.0315500000000002</v>
      </c>
      <c r="P3858">
        <v>9.3728400000000001</v>
      </c>
      <c r="Q3858">
        <v>3.06833</v>
      </c>
      <c r="R3858">
        <v>2.85209</v>
      </c>
      <c r="S3858">
        <v>3.60528</v>
      </c>
      <c r="T3858">
        <v>5.6835100000000001</v>
      </c>
      <c r="U3858">
        <v>0</v>
      </c>
      <c r="V3858">
        <v>0</v>
      </c>
      <c r="W3858">
        <v>1.8428100000000001E-3</v>
      </c>
      <c r="Z3858">
        <f t="shared" si="60"/>
        <v>0.57035769924676782</v>
      </c>
    </row>
    <row r="3859" spans="1:26" x14ac:dyDescent="0.25">
      <c r="A3859" t="s">
        <v>11017</v>
      </c>
      <c r="B3859" t="s">
        <v>11018</v>
      </c>
      <c r="C3859" t="s">
        <v>11019</v>
      </c>
      <c r="D3859">
        <v>3699</v>
      </c>
      <c r="E3859">
        <v>1</v>
      </c>
      <c r="F3859" t="s">
        <v>26</v>
      </c>
      <c r="G3859" t="s">
        <v>27</v>
      </c>
      <c r="H3859">
        <v>9.8151600000000006</v>
      </c>
      <c r="I3859">
        <v>6.7180400000000002</v>
      </c>
      <c r="J3859">
        <v>8.6147299999999998</v>
      </c>
      <c r="K3859">
        <v>9.3641100000000002</v>
      </c>
      <c r="L3859">
        <v>6.0285200000000003</v>
      </c>
      <c r="M3859">
        <v>2.7755399999999999</v>
      </c>
      <c r="N3859">
        <v>3.2582900000000001</v>
      </c>
      <c r="O3859">
        <v>4.0627800000000001</v>
      </c>
      <c r="P3859">
        <v>6.3102999999999998</v>
      </c>
      <c r="Q3859">
        <v>6.7836100000000004</v>
      </c>
      <c r="R3859">
        <v>7.3368399999999996</v>
      </c>
      <c r="S3859">
        <v>7.8541800000000004</v>
      </c>
      <c r="T3859">
        <v>5.8189399999999996</v>
      </c>
      <c r="U3859">
        <v>4.2737699999999998</v>
      </c>
      <c r="V3859">
        <v>8.4720800000000001</v>
      </c>
      <c r="W3859">
        <v>2.5131000000000001</v>
      </c>
      <c r="Z3859">
        <f t="shared" si="60"/>
        <v>0.81956702646380797</v>
      </c>
    </row>
    <row r="3860" spans="1:26" x14ac:dyDescent="0.25">
      <c r="A3860" t="s">
        <v>11020</v>
      </c>
      <c r="B3860" t="s">
        <v>11020</v>
      </c>
      <c r="C3860" t="s">
        <v>11021</v>
      </c>
      <c r="D3860">
        <v>3700</v>
      </c>
      <c r="E3860">
        <v>1</v>
      </c>
      <c r="F3860" t="s">
        <v>26</v>
      </c>
      <c r="G3860" t="s">
        <v>27</v>
      </c>
      <c r="H3860">
        <v>18.872</v>
      </c>
      <c r="I3860">
        <v>10.2538</v>
      </c>
      <c r="J3860">
        <v>5.2315699999999996</v>
      </c>
      <c r="K3860">
        <v>4.6775500000000001</v>
      </c>
      <c r="L3860">
        <v>18.816299999999998</v>
      </c>
      <c r="M3860">
        <v>5.9427399999999997</v>
      </c>
      <c r="N3860">
        <v>6.5502900000000004</v>
      </c>
      <c r="O3860">
        <v>3.1510400000000001</v>
      </c>
      <c r="P3860">
        <v>4.5732900000000001</v>
      </c>
      <c r="Q3860">
        <v>3.8431600000000001</v>
      </c>
      <c r="R3860">
        <v>1.76372</v>
      </c>
      <c r="S3860">
        <v>1.6387700000000001</v>
      </c>
      <c r="T3860">
        <v>5.0233400000000001</v>
      </c>
      <c r="U3860">
        <v>3.3959600000000001</v>
      </c>
      <c r="V3860">
        <v>3.9752800000000001</v>
      </c>
      <c r="W3860">
        <v>2.2911299999999999</v>
      </c>
      <c r="Z3860">
        <f t="shared" si="60"/>
        <v>0.30277864025339368</v>
      </c>
    </row>
    <row r="3861" spans="1:26" x14ac:dyDescent="0.25">
      <c r="A3861" t="s">
        <v>11022</v>
      </c>
      <c r="B3861" t="s">
        <v>11023</v>
      </c>
      <c r="C3861" t="s">
        <v>11024</v>
      </c>
      <c r="D3861">
        <v>3702</v>
      </c>
      <c r="E3861">
        <v>1</v>
      </c>
      <c r="F3861" t="s">
        <v>26</v>
      </c>
      <c r="G3861" t="s">
        <v>27</v>
      </c>
      <c r="H3861">
        <v>10.1159</v>
      </c>
      <c r="I3861">
        <v>10.2615</v>
      </c>
      <c r="J3861">
        <v>10.015599999999999</v>
      </c>
      <c r="K3861">
        <v>9.1560400000000008</v>
      </c>
      <c r="L3861">
        <v>8.0955200000000005</v>
      </c>
      <c r="M3861">
        <v>3.1750699999999998</v>
      </c>
      <c r="N3861">
        <v>2.5122399999999998</v>
      </c>
      <c r="O3861">
        <v>2.40455</v>
      </c>
      <c r="P3861">
        <v>4.6118600000000001</v>
      </c>
      <c r="Q3861">
        <v>6.6135000000000002</v>
      </c>
      <c r="R3861">
        <v>5.4411100000000001</v>
      </c>
      <c r="S3861">
        <v>5.8793100000000003</v>
      </c>
      <c r="T3861">
        <v>7.8303000000000003</v>
      </c>
      <c r="U3861">
        <v>3.9046099999999999</v>
      </c>
      <c r="V3861">
        <v>6.6747899999999998</v>
      </c>
      <c r="W3861">
        <v>3.3081100000000001</v>
      </c>
      <c r="Z3861">
        <f t="shared" si="60"/>
        <v>0.57007148593240187</v>
      </c>
    </row>
    <row r="3862" spans="1:26" x14ac:dyDescent="0.25">
      <c r="A3862" t="s">
        <v>11025</v>
      </c>
      <c r="B3862" t="s">
        <v>11026</v>
      </c>
      <c r="C3862" t="s">
        <v>11027</v>
      </c>
      <c r="D3862">
        <v>3703</v>
      </c>
      <c r="E3862">
        <v>1</v>
      </c>
      <c r="F3862" t="s">
        <v>26</v>
      </c>
      <c r="G3862" t="s">
        <v>27</v>
      </c>
      <c r="H3862">
        <v>9.0316500000000008</v>
      </c>
      <c r="I3862">
        <v>12.0571</v>
      </c>
      <c r="J3862">
        <v>12.963699999999999</v>
      </c>
      <c r="K3862">
        <v>14.0151</v>
      </c>
      <c r="L3862">
        <v>5.0053400000000003</v>
      </c>
      <c r="M3862">
        <v>4.9317700000000002</v>
      </c>
      <c r="N3862">
        <v>4.40212</v>
      </c>
      <c r="O3862">
        <v>5.3729100000000001</v>
      </c>
      <c r="P3862">
        <v>6.4915599999999998</v>
      </c>
      <c r="Q3862">
        <v>5.4627999999999997</v>
      </c>
      <c r="R3862">
        <v>5.1324500000000004</v>
      </c>
      <c r="S3862">
        <v>4.6303599999999996</v>
      </c>
      <c r="T3862">
        <v>4.0190999999999999</v>
      </c>
      <c r="U3862">
        <v>1.9052500000000001</v>
      </c>
      <c r="V3862">
        <v>3.5846900000000002</v>
      </c>
      <c r="W3862">
        <v>0.99412999999999996</v>
      </c>
      <c r="Z3862">
        <f t="shared" si="60"/>
        <v>0.45180521994568063</v>
      </c>
    </row>
    <row r="3863" spans="1:26" x14ac:dyDescent="0.25">
      <c r="A3863" t="s">
        <v>11028</v>
      </c>
      <c r="B3863" t="s">
        <v>11029</v>
      </c>
      <c r="C3863" t="s">
        <v>11030</v>
      </c>
      <c r="D3863">
        <v>3704</v>
      </c>
      <c r="E3863">
        <v>3</v>
      </c>
      <c r="F3863" t="s">
        <v>26</v>
      </c>
      <c r="G3863" t="s">
        <v>27</v>
      </c>
      <c r="H3863">
        <v>8.0201600000000006</v>
      </c>
      <c r="I3863">
        <v>9.8104999999999993</v>
      </c>
      <c r="J3863">
        <v>8.3643599999999996</v>
      </c>
      <c r="K3863">
        <v>8.1214700000000004</v>
      </c>
      <c r="L3863">
        <v>6.3828300000000002</v>
      </c>
      <c r="M3863">
        <v>5.2810800000000002</v>
      </c>
      <c r="N3863">
        <v>4.7793900000000002</v>
      </c>
      <c r="O3863">
        <v>4.5667799999999996</v>
      </c>
      <c r="P3863">
        <v>8.09206</v>
      </c>
      <c r="Q3863">
        <v>5.6524299999999998</v>
      </c>
      <c r="R3863">
        <v>4.9716800000000001</v>
      </c>
      <c r="S3863">
        <v>5.2711600000000001</v>
      </c>
      <c r="T3863">
        <v>8.7605799999999991</v>
      </c>
      <c r="U3863">
        <v>4.7092900000000002</v>
      </c>
      <c r="V3863">
        <v>5.1386099999999999</v>
      </c>
      <c r="W3863">
        <v>2.07762</v>
      </c>
      <c r="Z3863">
        <f t="shared" si="60"/>
        <v>0.69900301575131951</v>
      </c>
    </row>
    <row r="3864" spans="1:26" x14ac:dyDescent="0.25">
      <c r="A3864" t="s">
        <v>11031</v>
      </c>
      <c r="B3864" t="s">
        <v>11032</v>
      </c>
      <c r="C3864" t="s">
        <v>11033</v>
      </c>
      <c r="D3864">
        <v>3705</v>
      </c>
      <c r="E3864">
        <v>4</v>
      </c>
      <c r="F3864" t="s">
        <v>26</v>
      </c>
      <c r="G3864" t="s">
        <v>27</v>
      </c>
      <c r="H3864">
        <v>4.3533299999999997</v>
      </c>
      <c r="I3864">
        <v>4.0192399999999999</v>
      </c>
      <c r="J3864">
        <v>3.98305</v>
      </c>
      <c r="K3864">
        <v>3.835</v>
      </c>
      <c r="L3864">
        <v>3.3763399999999999</v>
      </c>
      <c r="M3864">
        <v>2.7462599999999999</v>
      </c>
      <c r="N3864">
        <v>2.63767</v>
      </c>
      <c r="O3864">
        <v>2.1916199999999999</v>
      </c>
      <c r="P3864">
        <v>15.158799999999999</v>
      </c>
      <c r="Q3864">
        <v>11.892099999999999</v>
      </c>
      <c r="R3864">
        <v>9.4130000000000003</v>
      </c>
      <c r="S3864">
        <v>10.2287</v>
      </c>
      <c r="T3864">
        <v>10.2967</v>
      </c>
      <c r="U3864">
        <v>6.2411099999999999</v>
      </c>
      <c r="V3864">
        <v>7.1023800000000001</v>
      </c>
      <c r="W3864">
        <v>2.5246900000000001</v>
      </c>
      <c r="Z3864">
        <f t="shared" si="60"/>
        <v>2.8839290898063199</v>
      </c>
    </row>
    <row r="3865" spans="1:26" x14ac:dyDescent="0.25">
      <c r="A3865" t="s">
        <v>11034</v>
      </c>
      <c r="B3865" t="s">
        <v>11035</v>
      </c>
      <c r="C3865" t="s">
        <v>11036</v>
      </c>
      <c r="D3865">
        <v>3706</v>
      </c>
      <c r="E3865">
        <v>1</v>
      </c>
      <c r="F3865" t="s">
        <v>26</v>
      </c>
      <c r="G3865" t="s">
        <v>27</v>
      </c>
      <c r="H3865">
        <v>5.2863600000000002</v>
      </c>
      <c r="I3865">
        <v>5.35283</v>
      </c>
      <c r="J3865">
        <v>6.2983399999999996</v>
      </c>
      <c r="K3865">
        <v>5.8338099999999997</v>
      </c>
      <c r="L3865">
        <v>4.7790800000000004</v>
      </c>
      <c r="M3865">
        <v>4.3325199999999997</v>
      </c>
      <c r="N3865">
        <v>3.7404199999999999</v>
      </c>
      <c r="O3865">
        <v>5.0321100000000003</v>
      </c>
      <c r="P3865">
        <v>11.0069</v>
      </c>
      <c r="Q3865">
        <v>7.7506500000000003</v>
      </c>
      <c r="R3865">
        <v>6.78735</v>
      </c>
      <c r="S3865">
        <v>6.8460999999999999</v>
      </c>
      <c r="T3865">
        <v>10.664999999999999</v>
      </c>
      <c r="U3865">
        <v>5.6878599999999997</v>
      </c>
      <c r="V3865">
        <v>7.4901400000000002</v>
      </c>
      <c r="W3865">
        <v>3.1104799999999999</v>
      </c>
      <c r="Z3865">
        <f t="shared" si="60"/>
        <v>1.4224459342313631</v>
      </c>
    </row>
    <row r="3866" spans="1:26" x14ac:dyDescent="0.25">
      <c r="A3866" t="s">
        <v>11037</v>
      </c>
      <c r="B3866" t="s">
        <v>11038</v>
      </c>
      <c r="C3866" t="s">
        <v>11039</v>
      </c>
      <c r="D3866">
        <v>3707</v>
      </c>
      <c r="E3866">
        <v>1</v>
      </c>
      <c r="F3866" t="s">
        <v>26</v>
      </c>
      <c r="G3866" t="s">
        <v>27</v>
      </c>
      <c r="H3866">
        <v>9.69848</v>
      </c>
      <c r="I3866">
        <v>7.5816699999999999</v>
      </c>
      <c r="J3866">
        <v>11.3247</v>
      </c>
      <c r="K3866">
        <v>10.130800000000001</v>
      </c>
      <c r="L3866">
        <v>4.2368600000000001</v>
      </c>
      <c r="M3866">
        <v>3.0232999999999999</v>
      </c>
      <c r="N3866">
        <v>4.7531800000000004</v>
      </c>
      <c r="O3866">
        <v>3.8531300000000002</v>
      </c>
      <c r="P3866">
        <v>4.9810499999999998</v>
      </c>
      <c r="Q3866">
        <v>5.8558899999999996</v>
      </c>
      <c r="R3866">
        <v>4.7724799999999998</v>
      </c>
      <c r="S3866">
        <v>5.33432</v>
      </c>
      <c r="T3866">
        <v>9.1813699999999994</v>
      </c>
      <c r="U3866">
        <v>3.7098499999999999</v>
      </c>
      <c r="V3866">
        <v>7.2880599999999998</v>
      </c>
      <c r="W3866">
        <v>4.2748499999999998</v>
      </c>
      <c r="Z3866">
        <f t="shared" si="60"/>
        <v>0.54068384033829298</v>
      </c>
    </row>
    <row r="3867" spans="1:26" x14ac:dyDescent="0.25">
      <c r="A3867" t="s">
        <v>11040</v>
      </c>
      <c r="B3867" t="s">
        <v>11041</v>
      </c>
      <c r="C3867" t="s">
        <v>11042</v>
      </c>
      <c r="D3867">
        <v>3708</v>
      </c>
      <c r="E3867">
        <v>1</v>
      </c>
      <c r="F3867" t="s">
        <v>26</v>
      </c>
      <c r="G3867" t="s">
        <v>27</v>
      </c>
      <c r="H3867">
        <v>11.4681</v>
      </c>
      <c r="I3867">
        <v>5.0137400000000003</v>
      </c>
      <c r="J3867">
        <v>6.0235599999999998</v>
      </c>
      <c r="K3867">
        <v>5.6126699999999996</v>
      </c>
      <c r="L3867">
        <v>15.4626</v>
      </c>
      <c r="M3867">
        <v>1.86937</v>
      </c>
      <c r="N3867">
        <v>3.1476199999999999</v>
      </c>
      <c r="O3867">
        <v>1.73278</v>
      </c>
      <c r="P3867">
        <v>7.4067400000000001</v>
      </c>
      <c r="Q3867">
        <v>8.5009899999999998</v>
      </c>
      <c r="R3867">
        <v>5.7693599999999998</v>
      </c>
      <c r="S3867">
        <v>7.1053499999999996</v>
      </c>
      <c r="T3867">
        <v>10.166600000000001</v>
      </c>
      <c r="U3867">
        <v>2.9276900000000001</v>
      </c>
      <c r="V3867">
        <v>5.7779499999999997</v>
      </c>
      <c r="W3867">
        <v>2.0148199999999998</v>
      </c>
      <c r="Z3867">
        <f t="shared" si="60"/>
        <v>1.0236278663507135</v>
      </c>
    </row>
    <row r="3868" spans="1:26" x14ac:dyDescent="0.25">
      <c r="A3868" t="s">
        <v>11043</v>
      </c>
      <c r="B3868" t="s">
        <v>11044</v>
      </c>
      <c r="C3868" t="s">
        <v>11045</v>
      </c>
      <c r="D3868">
        <v>3709</v>
      </c>
      <c r="E3868">
        <v>3</v>
      </c>
      <c r="F3868" t="s">
        <v>26</v>
      </c>
      <c r="G3868" t="s">
        <v>27</v>
      </c>
      <c r="H3868">
        <v>3.72492</v>
      </c>
      <c r="I3868">
        <v>2.91655</v>
      </c>
      <c r="J3868">
        <v>4.0356300000000003</v>
      </c>
      <c r="K3868">
        <v>5.30837</v>
      </c>
      <c r="L3868">
        <v>5.9291999999999998</v>
      </c>
      <c r="M3868">
        <v>4.6255699999999997</v>
      </c>
      <c r="N3868">
        <v>4.2189199999999998</v>
      </c>
      <c r="O3868">
        <v>6.7088000000000001</v>
      </c>
      <c r="P3868">
        <v>9.2823200000000003</v>
      </c>
      <c r="Q3868">
        <v>8.6961700000000004</v>
      </c>
      <c r="R3868">
        <v>7.7424499999999998</v>
      </c>
      <c r="S3868">
        <v>7.6590400000000001</v>
      </c>
      <c r="T3868">
        <v>7.5530499999999998</v>
      </c>
      <c r="U3868">
        <v>6.8458699999999997</v>
      </c>
      <c r="V3868">
        <v>10.303900000000001</v>
      </c>
      <c r="W3868">
        <v>4.4492799999999999</v>
      </c>
      <c r="Z3868">
        <f t="shared" si="60"/>
        <v>2.0881450467205531</v>
      </c>
    </row>
    <row r="3869" spans="1:26" x14ac:dyDescent="0.25">
      <c r="A3869" t="s">
        <v>11046</v>
      </c>
      <c r="B3869" t="s">
        <v>11047</v>
      </c>
      <c r="C3869" t="s">
        <v>11048</v>
      </c>
      <c r="D3869">
        <v>3710</v>
      </c>
      <c r="E3869">
        <v>3</v>
      </c>
      <c r="F3869" t="s">
        <v>26</v>
      </c>
      <c r="G3869" t="s">
        <v>27</v>
      </c>
      <c r="H3869">
        <v>2.27955</v>
      </c>
      <c r="I3869">
        <v>3.2425600000000001</v>
      </c>
      <c r="J3869">
        <v>4.5632700000000002</v>
      </c>
      <c r="K3869">
        <v>6.9264000000000001</v>
      </c>
      <c r="L3869">
        <v>3.2442299999999999</v>
      </c>
      <c r="M3869">
        <v>1.84111</v>
      </c>
      <c r="N3869">
        <v>2.7904300000000002</v>
      </c>
      <c r="O3869">
        <v>4.5131899999999998</v>
      </c>
      <c r="P3869">
        <v>3.4552200000000002</v>
      </c>
      <c r="Q3869">
        <v>10.3194</v>
      </c>
      <c r="R3869">
        <v>7.8277000000000001</v>
      </c>
      <c r="S3869">
        <v>8.2843999999999998</v>
      </c>
      <c r="T3869">
        <v>5.8632600000000004</v>
      </c>
      <c r="U3869">
        <v>10.4803</v>
      </c>
      <c r="V3869">
        <v>19.969899999999999</v>
      </c>
      <c r="W3869">
        <v>4.3991199999999999</v>
      </c>
      <c r="Z3869">
        <f t="shared" si="60"/>
        <v>1.7568249765750552</v>
      </c>
    </row>
    <row r="3870" spans="1:26" x14ac:dyDescent="0.25">
      <c r="A3870" t="s">
        <v>11049</v>
      </c>
      <c r="B3870" t="s">
        <v>11050</v>
      </c>
      <c r="C3870" t="s">
        <v>11051</v>
      </c>
      <c r="D3870">
        <v>3712</v>
      </c>
      <c r="E3870">
        <v>1</v>
      </c>
      <c r="F3870" t="s">
        <v>26</v>
      </c>
      <c r="G3870" t="s">
        <v>27</v>
      </c>
      <c r="H3870">
        <v>13.3809</v>
      </c>
      <c r="I3870">
        <v>14.837199999999999</v>
      </c>
      <c r="J3870">
        <v>9.88978</v>
      </c>
      <c r="K3870">
        <v>7.5241499999999997</v>
      </c>
      <c r="L3870">
        <v>6.0481600000000002</v>
      </c>
      <c r="M3870">
        <v>5.6227799999999997</v>
      </c>
      <c r="N3870">
        <v>5.8054399999999999</v>
      </c>
      <c r="O3870">
        <v>4.69102</v>
      </c>
      <c r="P3870">
        <v>5.1400600000000001</v>
      </c>
      <c r="Q3870">
        <v>3.3007599999999999</v>
      </c>
      <c r="R3870">
        <v>4.0930299999999997</v>
      </c>
      <c r="S3870">
        <v>3.8466800000000001</v>
      </c>
      <c r="T3870">
        <v>2.8692099999999998</v>
      </c>
      <c r="U3870">
        <v>4.1824199999999996</v>
      </c>
      <c r="V3870">
        <v>2.6612200000000001</v>
      </c>
      <c r="W3870">
        <v>6.1072100000000002</v>
      </c>
      <c r="Z3870">
        <f t="shared" si="60"/>
        <v>0.35897000418346497</v>
      </c>
    </row>
    <row r="3871" spans="1:26" x14ac:dyDescent="0.25">
      <c r="A3871" t="s">
        <v>11052</v>
      </c>
      <c r="B3871" t="s">
        <v>11053</v>
      </c>
      <c r="C3871" t="s">
        <v>11054</v>
      </c>
      <c r="D3871">
        <v>3713</v>
      </c>
      <c r="E3871">
        <v>1</v>
      </c>
      <c r="F3871" t="s">
        <v>26</v>
      </c>
      <c r="G3871" t="s">
        <v>27</v>
      </c>
      <c r="H3871">
        <v>15.022</v>
      </c>
      <c r="I3871">
        <v>1.26637</v>
      </c>
      <c r="J3871">
        <v>0.83876499999999998</v>
      </c>
      <c r="K3871">
        <v>2.05843</v>
      </c>
      <c r="L3871">
        <v>12.8728</v>
      </c>
      <c r="M3871">
        <v>10.7029</v>
      </c>
      <c r="N3871">
        <v>6.7366999999999999</v>
      </c>
      <c r="O3871">
        <v>4.6109400000000003</v>
      </c>
      <c r="P3871">
        <v>6.7500600000000004</v>
      </c>
      <c r="Q3871">
        <v>15.3649</v>
      </c>
      <c r="R3871">
        <v>6.5957400000000002</v>
      </c>
      <c r="S3871">
        <v>2.6517200000000001</v>
      </c>
      <c r="T3871">
        <v>4.0572800000000004</v>
      </c>
      <c r="U3871">
        <v>6.7815300000000001</v>
      </c>
      <c r="V3871">
        <v>2.1044499999999999</v>
      </c>
      <c r="W3871">
        <v>1.58534</v>
      </c>
      <c r="Z3871">
        <f t="shared" si="60"/>
        <v>1.634688371179061</v>
      </c>
    </row>
    <row r="3872" spans="1:26" x14ac:dyDescent="0.25">
      <c r="A3872" t="s">
        <v>11055</v>
      </c>
      <c r="B3872" t="s">
        <v>11056</v>
      </c>
      <c r="C3872" t="s">
        <v>11057</v>
      </c>
      <c r="D3872">
        <v>3714</v>
      </c>
      <c r="E3872">
        <v>1</v>
      </c>
      <c r="F3872" t="s">
        <v>26</v>
      </c>
      <c r="G3872" t="s">
        <v>27</v>
      </c>
      <c r="H3872">
        <v>4.1956899999999999</v>
      </c>
      <c r="I3872">
        <v>3.7649400000000002</v>
      </c>
      <c r="J3872">
        <v>4.6947299999999998</v>
      </c>
      <c r="K3872">
        <v>2.5515300000000001</v>
      </c>
      <c r="L3872">
        <v>7.0811500000000001</v>
      </c>
      <c r="M3872">
        <v>6.8156800000000004</v>
      </c>
      <c r="N3872">
        <v>5.3938600000000001</v>
      </c>
      <c r="O3872">
        <v>5.8826700000000001</v>
      </c>
      <c r="P3872">
        <v>7.8774100000000002</v>
      </c>
      <c r="Q3872">
        <v>10.982200000000001</v>
      </c>
      <c r="R3872">
        <v>12.762499999999999</v>
      </c>
      <c r="S3872">
        <v>7.8692099999999998</v>
      </c>
      <c r="T3872">
        <v>5.5782999999999996</v>
      </c>
      <c r="U3872">
        <v>6.3622300000000003</v>
      </c>
      <c r="V3872">
        <v>5.6944800000000004</v>
      </c>
      <c r="W3872">
        <v>2.4934699999999999</v>
      </c>
      <c r="Z3872">
        <f t="shared" si="60"/>
        <v>2.5969359941447596</v>
      </c>
    </row>
    <row r="3873" spans="1:26" x14ac:dyDescent="0.25">
      <c r="A3873" t="s">
        <v>11058</v>
      </c>
      <c r="B3873" t="s">
        <v>11059</v>
      </c>
      <c r="C3873" t="s">
        <v>11060</v>
      </c>
      <c r="D3873">
        <v>3715</v>
      </c>
      <c r="E3873">
        <v>2</v>
      </c>
      <c r="F3873" t="s">
        <v>26</v>
      </c>
      <c r="G3873" t="s">
        <v>27</v>
      </c>
      <c r="H3873">
        <v>7.0796999999999999</v>
      </c>
      <c r="I3873">
        <v>5.2333699999999999</v>
      </c>
      <c r="J3873">
        <v>6.0232700000000001</v>
      </c>
      <c r="K3873">
        <v>5.6485700000000003</v>
      </c>
      <c r="L3873">
        <v>5.0460399999999996</v>
      </c>
      <c r="M3873">
        <v>2.6281699999999999</v>
      </c>
      <c r="N3873">
        <v>4.2585199999999999</v>
      </c>
      <c r="O3873">
        <v>2.87344</v>
      </c>
      <c r="P3873">
        <v>8.6775199999999995</v>
      </c>
      <c r="Q3873">
        <v>6.3937499999999998</v>
      </c>
      <c r="R3873">
        <v>10.898400000000001</v>
      </c>
      <c r="S3873">
        <v>9.5463299999999993</v>
      </c>
      <c r="T3873">
        <v>7.9908400000000004</v>
      </c>
      <c r="U3873">
        <v>5.7992999999999997</v>
      </c>
      <c r="V3873">
        <v>8.4276900000000001</v>
      </c>
      <c r="W3873">
        <v>3.47506</v>
      </c>
      <c r="Z3873">
        <f t="shared" si="60"/>
        <v>1.4807643639271526</v>
      </c>
    </row>
    <row r="3874" spans="1:26" x14ac:dyDescent="0.25">
      <c r="A3874" t="s">
        <v>11061</v>
      </c>
      <c r="B3874" t="s">
        <v>11062</v>
      </c>
      <c r="C3874" t="s">
        <v>11063</v>
      </c>
      <c r="D3874">
        <v>3716</v>
      </c>
      <c r="E3874">
        <v>2</v>
      </c>
      <c r="F3874" t="s">
        <v>26</v>
      </c>
      <c r="G3874" t="s">
        <v>27</v>
      </c>
      <c r="H3874">
        <v>8.5010899999999996</v>
      </c>
      <c r="I3874">
        <v>9.5549199999999992</v>
      </c>
      <c r="J3874">
        <v>9.7401199999999992</v>
      </c>
      <c r="K3874">
        <v>7.7287699999999999</v>
      </c>
      <c r="L3874">
        <v>7.03071</v>
      </c>
      <c r="M3874">
        <v>4.6125299999999996</v>
      </c>
      <c r="N3874">
        <v>4.2412799999999997</v>
      </c>
      <c r="O3874">
        <v>3.5528499999999998</v>
      </c>
      <c r="P3874">
        <v>8.9924099999999996</v>
      </c>
      <c r="Q3874">
        <v>6.0877499999999998</v>
      </c>
      <c r="R3874">
        <v>4.9699299999999997</v>
      </c>
      <c r="S3874">
        <v>5.3904800000000002</v>
      </c>
      <c r="T3874">
        <v>9.2768999999999995</v>
      </c>
      <c r="U3874">
        <v>3.28613</v>
      </c>
      <c r="V3874">
        <v>5.1166200000000002</v>
      </c>
      <c r="W3874">
        <v>1.9175199999999999</v>
      </c>
      <c r="Z3874">
        <f t="shared" si="60"/>
        <v>0.71613347257838866</v>
      </c>
    </row>
    <row r="3875" spans="1:26" x14ac:dyDescent="0.25">
      <c r="A3875" t="s">
        <v>11064</v>
      </c>
      <c r="B3875" t="s">
        <v>11065</v>
      </c>
      <c r="C3875" t="s">
        <v>11066</v>
      </c>
      <c r="D3875">
        <v>3717</v>
      </c>
      <c r="E3875">
        <v>1</v>
      </c>
      <c r="F3875" t="s">
        <v>26</v>
      </c>
      <c r="G3875" t="s">
        <v>27</v>
      </c>
      <c r="H3875">
        <v>22.439</v>
      </c>
      <c r="I3875">
        <v>7.4485099999999997</v>
      </c>
      <c r="J3875">
        <v>4.96408</v>
      </c>
      <c r="K3875">
        <v>1.9096500000000001</v>
      </c>
      <c r="L3875">
        <v>25.618600000000001</v>
      </c>
      <c r="M3875">
        <v>2.2949600000000001</v>
      </c>
      <c r="N3875">
        <v>2.2844000000000002</v>
      </c>
      <c r="O3875">
        <v>1.9038900000000001</v>
      </c>
      <c r="P3875">
        <v>7.63645</v>
      </c>
      <c r="Q3875">
        <v>2.1697600000000001</v>
      </c>
      <c r="R3875">
        <v>3.03403</v>
      </c>
      <c r="S3875">
        <v>2.1724299999999999</v>
      </c>
      <c r="T3875">
        <v>9.3033800000000006</v>
      </c>
      <c r="U3875">
        <v>2.7943899999999999</v>
      </c>
      <c r="V3875">
        <v>1.0237499999999999</v>
      </c>
      <c r="W3875">
        <v>3.0027599999999999</v>
      </c>
      <c r="Z3875">
        <f t="shared" si="60"/>
        <v>0.40838312309378028</v>
      </c>
    </row>
    <row r="3876" spans="1:26" x14ac:dyDescent="0.25">
      <c r="A3876" t="s">
        <v>11067</v>
      </c>
      <c r="B3876" t="s">
        <v>11068</v>
      </c>
      <c r="C3876" t="s">
        <v>10128</v>
      </c>
      <c r="D3876">
        <v>3718</v>
      </c>
      <c r="E3876">
        <v>1</v>
      </c>
      <c r="F3876" t="s">
        <v>26</v>
      </c>
      <c r="G3876" t="s">
        <v>27</v>
      </c>
      <c r="H3876">
        <v>10.055899999999999</v>
      </c>
      <c r="I3876">
        <v>9.1846499999999995</v>
      </c>
      <c r="J3876">
        <v>9.9062199999999994</v>
      </c>
      <c r="K3876">
        <v>10.3451</v>
      </c>
      <c r="L3876">
        <v>4.0141499999999999</v>
      </c>
      <c r="M3876">
        <v>1.0905499999999999</v>
      </c>
      <c r="N3876">
        <v>2.63388</v>
      </c>
      <c r="O3876">
        <v>2.5035699999999999</v>
      </c>
      <c r="P3876">
        <v>8.0637699999999999</v>
      </c>
      <c r="Q3876">
        <v>10.5481</v>
      </c>
      <c r="R3876">
        <v>8.5693400000000004</v>
      </c>
      <c r="S3876">
        <v>5.57761</v>
      </c>
      <c r="T3876">
        <v>6.0004</v>
      </c>
      <c r="U3876">
        <v>3.66778</v>
      </c>
      <c r="V3876">
        <v>5.9870900000000002</v>
      </c>
      <c r="W3876">
        <v>1.85185</v>
      </c>
      <c r="Z3876">
        <f t="shared" si="60"/>
        <v>0.82950794682551121</v>
      </c>
    </row>
    <row r="3877" spans="1:26" x14ac:dyDescent="0.25">
      <c r="A3877" t="s">
        <v>11069</v>
      </c>
      <c r="B3877" t="s">
        <v>11070</v>
      </c>
      <c r="C3877" t="s">
        <v>11071</v>
      </c>
      <c r="D3877">
        <v>3719</v>
      </c>
      <c r="E3877">
        <v>1</v>
      </c>
      <c r="F3877" t="s">
        <v>26</v>
      </c>
      <c r="G3877" t="s">
        <v>27</v>
      </c>
      <c r="H3877">
        <v>9.4074200000000001</v>
      </c>
      <c r="I3877">
        <v>8.2510899999999996</v>
      </c>
      <c r="J3877">
        <v>11.5364</v>
      </c>
      <c r="K3877">
        <v>9.8024500000000003</v>
      </c>
      <c r="L3877">
        <v>13.676299999999999</v>
      </c>
      <c r="M3877">
        <v>2.4420099999999998</v>
      </c>
      <c r="N3877">
        <v>3.2952300000000001</v>
      </c>
      <c r="O3877">
        <v>3.4097599999999999</v>
      </c>
      <c r="P3877">
        <v>3.3881399999999999</v>
      </c>
      <c r="Q3877">
        <v>5.1210599999999999</v>
      </c>
      <c r="R3877">
        <v>5.0607199999999999</v>
      </c>
      <c r="S3877">
        <v>4.3134399999999999</v>
      </c>
      <c r="T3877">
        <v>5.5319399999999996</v>
      </c>
      <c r="U3877">
        <v>4.5829500000000003</v>
      </c>
      <c r="V3877">
        <v>8.1860099999999996</v>
      </c>
      <c r="W3877">
        <v>1.99508</v>
      </c>
      <c r="Z3877">
        <f t="shared" si="60"/>
        <v>0.45857873456049331</v>
      </c>
    </row>
    <row r="3878" spans="1:26" x14ac:dyDescent="0.25">
      <c r="A3878" t="s">
        <v>11072</v>
      </c>
      <c r="B3878" t="s">
        <v>11073</v>
      </c>
      <c r="C3878" t="s">
        <v>11074</v>
      </c>
      <c r="D3878">
        <v>3720</v>
      </c>
      <c r="E3878">
        <v>1</v>
      </c>
      <c r="F3878" t="s">
        <v>26</v>
      </c>
      <c r="G3878" t="s">
        <v>27</v>
      </c>
      <c r="H3878">
        <v>13.2065</v>
      </c>
      <c r="I3878">
        <v>11.3508</v>
      </c>
      <c r="J3878">
        <v>9.2779600000000002</v>
      </c>
      <c r="K3878">
        <v>7.41038</v>
      </c>
      <c r="L3878">
        <v>17.064800000000002</v>
      </c>
      <c r="M3878">
        <v>5.09056</v>
      </c>
      <c r="N3878">
        <v>3.92747</v>
      </c>
      <c r="O3878">
        <v>5.8914999999999997</v>
      </c>
      <c r="P3878">
        <v>5.5157299999999996</v>
      </c>
      <c r="Q3878">
        <v>5.4989400000000002</v>
      </c>
      <c r="R3878">
        <v>3.5032899999999998</v>
      </c>
      <c r="S3878">
        <v>3.3131400000000002</v>
      </c>
      <c r="T3878">
        <v>4.3901899999999996</v>
      </c>
      <c r="U3878">
        <v>1.4711799999999999</v>
      </c>
      <c r="V3878">
        <v>1.54596</v>
      </c>
      <c r="W3878">
        <v>1.54158</v>
      </c>
      <c r="Z3878">
        <f t="shared" si="60"/>
        <v>0.43231478527184936</v>
      </c>
    </row>
    <row r="3879" spans="1:26" x14ac:dyDescent="0.25">
      <c r="A3879" t="s">
        <v>11075</v>
      </c>
      <c r="B3879" t="s">
        <v>11076</v>
      </c>
      <c r="C3879" t="s">
        <v>11077</v>
      </c>
      <c r="D3879">
        <v>3721</v>
      </c>
      <c r="E3879">
        <v>1</v>
      </c>
      <c r="F3879" t="s">
        <v>26</v>
      </c>
      <c r="G3879" t="s">
        <v>27</v>
      </c>
      <c r="H3879">
        <v>15.019399999999999</v>
      </c>
      <c r="I3879">
        <v>5.2737100000000003</v>
      </c>
      <c r="J3879">
        <v>4.7290200000000002</v>
      </c>
      <c r="K3879">
        <v>4.8318000000000003</v>
      </c>
      <c r="L3879">
        <v>22.675999999999998</v>
      </c>
      <c r="M3879">
        <v>4.7984799999999996</v>
      </c>
      <c r="N3879">
        <v>3.8864800000000002</v>
      </c>
      <c r="O3879">
        <v>4.4769600000000001</v>
      </c>
      <c r="P3879">
        <v>6.61653</v>
      </c>
      <c r="Q3879">
        <v>3.2145999999999999</v>
      </c>
      <c r="R3879">
        <v>4.15571</v>
      </c>
      <c r="S3879">
        <v>3.6322999999999999</v>
      </c>
      <c r="T3879">
        <v>7.2787600000000001</v>
      </c>
      <c r="U3879">
        <v>3.63002</v>
      </c>
      <c r="V3879">
        <v>3.8569200000000001</v>
      </c>
      <c r="W3879">
        <v>1.9233499999999999</v>
      </c>
      <c r="Z3879">
        <f t="shared" si="60"/>
        <v>0.59017824453932877</v>
      </c>
    </row>
    <row r="3880" spans="1:26" x14ac:dyDescent="0.25">
      <c r="A3880" t="s">
        <v>11078</v>
      </c>
      <c r="B3880" t="s">
        <v>11079</v>
      </c>
      <c r="C3880" t="s">
        <v>11080</v>
      </c>
      <c r="D3880">
        <v>3722</v>
      </c>
      <c r="E3880">
        <v>2</v>
      </c>
      <c r="F3880" t="s">
        <v>26</v>
      </c>
      <c r="G3880" t="s">
        <v>27</v>
      </c>
      <c r="H3880">
        <v>10.9415</v>
      </c>
      <c r="I3880">
        <v>8.8841400000000004</v>
      </c>
      <c r="J3880">
        <v>8.8989200000000004</v>
      </c>
      <c r="K3880">
        <v>8.6197999999999997</v>
      </c>
      <c r="L3880">
        <v>8.4565000000000001</v>
      </c>
      <c r="M3880">
        <v>3.7797999999999998</v>
      </c>
      <c r="N3880">
        <v>4.68119</v>
      </c>
      <c r="O3880">
        <v>4.9298700000000002</v>
      </c>
      <c r="P3880">
        <v>5.0388000000000002</v>
      </c>
      <c r="Q3880">
        <v>8.8390500000000003</v>
      </c>
      <c r="R3880">
        <v>7.7177300000000004</v>
      </c>
      <c r="S3880">
        <v>5.3161500000000004</v>
      </c>
      <c r="T3880">
        <v>3.7625299999999999</v>
      </c>
      <c r="U3880">
        <v>3.4429699999999999</v>
      </c>
      <c r="V3880">
        <v>4.4886600000000003</v>
      </c>
      <c r="W3880">
        <v>2.2023700000000002</v>
      </c>
      <c r="Z3880">
        <f t="shared" si="60"/>
        <v>0.72063706540960937</v>
      </c>
    </row>
    <row r="3881" spans="1:26" x14ac:dyDescent="0.25">
      <c r="A3881" t="s">
        <v>11081</v>
      </c>
      <c r="B3881" t="s">
        <v>11082</v>
      </c>
      <c r="C3881" t="s">
        <v>11083</v>
      </c>
      <c r="D3881">
        <v>3723</v>
      </c>
      <c r="E3881">
        <v>1</v>
      </c>
      <c r="F3881" t="s">
        <v>26</v>
      </c>
      <c r="G3881" t="s">
        <v>27</v>
      </c>
      <c r="H3881">
        <v>4.9527900000000002</v>
      </c>
      <c r="I3881">
        <v>8.5839800000000004</v>
      </c>
      <c r="J3881">
        <v>6.7756100000000004</v>
      </c>
      <c r="K3881">
        <v>6.6872199999999999</v>
      </c>
      <c r="L3881">
        <v>3.4757099999999999</v>
      </c>
      <c r="M3881">
        <v>1.91022</v>
      </c>
      <c r="N3881">
        <v>3.9306199999999998</v>
      </c>
      <c r="O3881">
        <v>2.4505300000000001</v>
      </c>
      <c r="P3881">
        <v>7.0000999999999998</v>
      </c>
      <c r="Q3881">
        <v>6.3526300000000004</v>
      </c>
      <c r="R3881">
        <v>8.6114499999999996</v>
      </c>
      <c r="S3881">
        <v>7.82376</v>
      </c>
      <c r="T3881">
        <v>8.9444999999999997</v>
      </c>
      <c r="U3881">
        <v>6.5126600000000003</v>
      </c>
      <c r="V3881">
        <v>11.626300000000001</v>
      </c>
      <c r="W3881">
        <v>4.3619300000000001</v>
      </c>
      <c r="Z3881">
        <f t="shared" si="60"/>
        <v>1.1032733818278788</v>
      </c>
    </row>
    <row r="3882" spans="1:26" x14ac:dyDescent="0.25">
      <c r="A3882" t="s">
        <v>11084</v>
      </c>
      <c r="B3882" t="s">
        <v>11084</v>
      </c>
      <c r="C3882" t="s">
        <v>11085</v>
      </c>
      <c r="D3882">
        <v>3725</v>
      </c>
      <c r="E3882">
        <v>1</v>
      </c>
      <c r="F3882" t="s">
        <v>26</v>
      </c>
      <c r="G3882" t="s">
        <v>27</v>
      </c>
      <c r="H3882">
        <v>6.8082000000000003</v>
      </c>
      <c r="I3882">
        <v>3.94882</v>
      </c>
      <c r="J3882">
        <v>4.7297700000000003</v>
      </c>
      <c r="K3882">
        <v>7.4038599999999999</v>
      </c>
      <c r="L3882">
        <v>3.8611200000000001</v>
      </c>
      <c r="M3882">
        <v>1.45167</v>
      </c>
      <c r="N3882">
        <v>4.5150800000000002</v>
      </c>
      <c r="O3882">
        <v>3.6362399999999999</v>
      </c>
      <c r="P3882">
        <v>7.4328900000000004</v>
      </c>
      <c r="Q3882">
        <v>12.9146</v>
      </c>
      <c r="R3882">
        <v>8.3138100000000001</v>
      </c>
      <c r="S3882">
        <v>6.8313899999999999</v>
      </c>
      <c r="T3882">
        <v>8.04861</v>
      </c>
      <c r="U3882">
        <v>5.0197000000000003</v>
      </c>
      <c r="V3882">
        <v>11.1012</v>
      </c>
      <c r="W3882">
        <v>3.9831099999999999</v>
      </c>
      <c r="Z3882">
        <f t="shared" si="60"/>
        <v>1.5505322041969101</v>
      </c>
    </row>
    <row r="3883" spans="1:26" x14ac:dyDescent="0.25">
      <c r="A3883" t="s">
        <v>11086</v>
      </c>
      <c r="B3883" t="s">
        <v>11087</v>
      </c>
      <c r="C3883" t="s">
        <v>11088</v>
      </c>
      <c r="D3883">
        <v>3726</v>
      </c>
      <c r="E3883">
        <v>1</v>
      </c>
      <c r="F3883" t="s">
        <v>26</v>
      </c>
      <c r="G3883" t="s">
        <v>27</v>
      </c>
      <c r="H3883">
        <v>6.4808599999999998</v>
      </c>
      <c r="I3883">
        <v>6.4019300000000001</v>
      </c>
      <c r="J3883">
        <v>6.07151</v>
      </c>
      <c r="K3883">
        <v>6.8463200000000004</v>
      </c>
      <c r="L3883">
        <v>2.9173399999999998</v>
      </c>
      <c r="M3883">
        <v>1.67838</v>
      </c>
      <c r="N3883">
        <v>3.70621</v>
      </c>
      <c r="O3883">
        <v>2.6916199999999999</v>
      </c>
      <c r="P3883">
        <v>7.1696799999999996</v>
      </c>
      <c r="Q3883">
        <v>16.263000000000002</v>
      </c>
      <c r="R3883">
        <v>11.4811</v>
      </c>
      <c r="S3883">
        <v>5.4527000000000001</v>
      </c>
      <c r="T3883">
        <v>6.6029999999999998</v>
      </c>
      <c r="U3883">
        <v>5.1838600000000001</v>
      </c>
      <c r="V3883">
        <v>8.5267599999999995</v>
      </c>
      <c r="W3883">
        <v>2.52576</v>
      </c>
      <c r="Z3883">
        <f t="shared" si="60"/>
        <v>1.5645546502370873</v>
      </c>
    </row>
    <row r="3884" spans="1:26" x14ac:dyDescent="0.25">
      <c r="A3884" t="s">
        <v>11089</v>
      </c>
      <c r="B3884" t="s">
        <v>11090</v>
      </c>
      <c r="C3884" t="s">
        <v>11091</v>
      </c>
      <c r="D3884">
        <v>3727</v>
      </c>
      <c r="E3884">
        <v>3</v>
      </c>
      <c r="F3884" t="s">
        <v>26</v>
      </c>
      <c r="G3884" t="s">
        <v>27</v>
      </c>
      <c r="H3884">
        <v>2.2650100000000002</v>
      </c>
      <c r="I3884">
        <v>3.79209</v>
      </c>
      <c r="J3884">
        <v>3.2425999999999999</v>
      </c>
      <c r="K3884">
        <v>2.9510299999999998</v>
      </c>
      <c r="L3884">
        <v>8.4751999999999992</v>
      </c>
      <c r="M3884">
        <v>17.905899999999999</v>
      </c>
      <c r="N3884">
        <v>15.7326</v>
      </c>
      <c r="O3884">
        <v>14.590299999999999</v>
      </c>
      <c r="P3884">
        <v>2.12921</v>
      </c>
      <c r="Q3884">
        <v>2.4791099999999999</v>
      </c>
      <c r="R3884">
        <v>3.31691</v>
      </c>
      <c r="S3884">
        <v>3.4538099999999998</v>
      </c>
      <c r="T3884">
        <v>2.0391300000000001</v>
      </c>
      <c r="U3884">
        <v>6.3837299999999999</v>
      </c>
      <c r="V3884">
        <v>2.3662899999999998</v>
      </c>
      <c r="W3884">
        <v>8.8771299999999993</v>
      </c>
      <c r="Z3884">
        <f t="shared" si="60"/>
        <v>0.92884587285818887</v>
      </c>
    </row>
    <row r="3885" spans="1:26" x14ac:dyDescent="0.25">
      <c r="A3885" t="s">
        <v>11092</v>
      </c>
      <c r="B3885" t="s">
        <v>11093</v>
      </c>
      <c r="C3885" t="s">
        <v>11094</v>
      </c>
      <c r="D3885">
        <v>3728</v>
      </c>
      <c r="E3885">
        <v>3</v>
      </c>
      <c r="F3885" t="s">
        <v>26</v>
      </c>
      <c r="G3885" t="s">
        <v>27</v>
      </c>
      <c r="H3885">
        <v>7.3234199999999996</v>
      </c>
      <c r="I3885">
        <v>10.1972</v>
      </c>
      <c r="J3885">
        <v>10.128299999999999</v>
      </c>
      <c r="K3885">
        <v>11.5471</v>
      </c>
      <c r="L3885">
        <v>5.5006599999999999</v>
      </c>
      <c r="M3885">
        <v>4.6775399999999996</v>
      </c>
      <c r="N3885">
        <v>4.2042799999999998</v>
      </c>
      <c r="O3885">
        <v>5.5158399999999999</v>
      </c>
      <c r="P3885">
        <v>7.2985800000000003</v>
      </c>
      <c r="Q3885">
        <v>6.5474899999999998</v>
      </c>
      <c r="R3885">
        <v>5.0371199999999998</v>
      </c>
      <c r="S3885">
        <v>6.29406</v>
      </c>
      <c r="T3885">
        <v>5.8779000000000003</v>
      </c>
      <c r="U3885">
        <v>3.23814</v>
      </c>
      <c r="V3885">
        <v>5.0380200000000004</v>
      </c>
      <c r="W3885">
        <v>1.5743400000000001</v>
      </c>
      <c r="Z3885">
        <f t="shared" si="60"/>
        <v>0.6423420030911301</v>
      </c>
    </row>
    <row r="3886" spans="1:26" x14ac:dyDescent="0.25">
      <c r="A3886" t="s">
        <v>11095</v>
      </c>
      <c r="B3886" t="s">
        <v>11096</v>
      </c>
      <c r="C3886" t="s">
        <v>11097</v>
      </c>
      <c r="D3886">
        <v>3729</v>
      </c>
      <c r="E3886">
        <v>3</v>
      </c>
      <c r="F3886" t="s">
        <v>26</v>
      </c>
      <c r="G3886" t="s">
        <v>27</v>
      </c>
      <c r="H3886">
        <v>6.4816599999999998</v>
      </c>
      <c r="I3886">
        <v>8.3474299999999992</v>
      </c>
      <c r="J3886">
        <v>7.7036699999999998</v>
      </c>
      <c r="K3886">
        <v>9.1102399999999992</v>
      </c>
      <c r="L3886">
        <v>4.1595399999999998</v>
      </c>
      <c r="M3886">
        <v>3.14906</v>
      </c>
      <c r="N3886">
        <v>2.94</v>
      </c>
      <c r="O3886">
        <v>3.9237299999999999</v>
      </c>
      <c r="P3886">
        <v>9.37866</v>
      </c>
      <c r="Q3886">
        <v>8.6953600000000009</v>
      </c>
      <c r="R3886">
        <v>6.8071000000000002</v>
      </c>
      <c r="S3886">
        <v>8.7299699999999998</v>
      </c>
      <c r="T3886">
        <v>7.6330299999999998</v>
      </c>
      <c r="U3886">
        <v>3.9645700000000001</v>
      </c>
      <c r="V3886">
        <v>7.2720399999999996</v>
      </c>
      <c r="W3886">
        <v>1.70394</v>
      </c>
      <c r="Z3886">
        <f t="shared" si="60"/>
        <v>1.062196694371583</v>
      </c>
    </row>
    <row r="3887" spans="1:26" x14ac:dyDescent="0.25">
      <c r="A3887" t="s">
        <v>11098</v>
      </c>
      <c r="B3887" t="s">
        <v>11099</v>
      </c>
      <c r="C3887" t="s">
        <v>11100</v>
      </c>
      <c r="D3887">
        <v>3730</v>
      </c>
      <c r="E3887">
        <v>1</v>
      </c>
      <c r="F3887" t="s">
        <v>26</v>
      </c>
      <c r="G3887" t="s">
        <v>27</v>
      </c>
      <c r="H3887">
        <v>7.9923799999999998</v>
      </c>
      <c r="I3887">
        <v>10.3385</v>
      </c>
      <c r="J3887">
        <v>7.32728</v>
      </c>
      <c r="K3887">
        <v>9.0365699999999993</v>
      </c>
      <c r="L3887">
        <v>3.9572699999999998</v>
      </c>
      <c r="M3887">
        <v>1.36772</v>
      </c>
      <c r="N3887">
        <v>3.23089</v>
      </c>
      <c r="O3887">
        <v>3.1925400000000002</v>
      </c>
      <c r="P3887">
        <v>8.5142900000000008</v>
      </c>
      <c r="Q3887">
        <v>7.9425800000000004</v>
      </c>
      <c r="R3887">
        <v>6.8681999999999999</v>
      </c>
      <c r="S3887">
        <v>7.4572599999999998</v>
      </c>
      <c r="T3887">
        <v>7.0425399999999998</v>
      </c>
      <c r="U3887">
        <v>5.0388900000000003</v>
      </c>
      <c r="V3887">
        <v>7.7036699999999998</v>
      </c>
      <c r="W3887">
        <v>2.9894699999999998</v>
      </c>
      <c r="Z3887">
        <f t="shared" si="60"/>
        <v>0.88723359426633386</v>
      </c>
    </row>
    <row r="3888" spans="1:26" x14ac:dyDescent="0.25">
      <c r="A3888" t="s">
        <v>11101</v>
      </c>
      <c r="B3888" t="s">
        <v>11102</v>
      </c>
      <c r="C3888" t="s">
        <v>11103</v>
      </c>
      <c r="D3888">
        <v>3731</v>
      </c>
      <c r="E3888">
        <v>1</v>
      </c>
      <c r="F3888" t="s">
        <v>26</v>
      </c>
      <c r="G3888" t="s">
        <v>27</v>
      </c>
      <c r="H3888">
        <v>13.200900000000001</v>
      </c>
      <c r="I3888">
        <v>9.5446399999999993</v>
      </c>
      <c r="J3888">
        <v>10.9177</v>
      </c>
      <c r="K3888">
        <v>8.0728200000000001</v>
      </c>
      <c r="L3888">
        <v>12.228300000000001</v>
      </c>
      <c r="M3888">
        <v>8.1405200000000004</v>
      </c>
      <c r="N3888">
        <v>9.7062799999999996</v>
      </c>
      <c r="O3888">
        <v>5.4190800000000001</v>
      </c>
      <c r="P3888">
        <v>4.2809499999999998</v>
      </c>
      <c r="Q3888">
        <v>3.27094</v>
      </c>
      <c r="R3888">
        <v>3.3342499999999999</v>
      </c>
      <c r="S3888">
        <v>2.8992800000000001</v>
      </c>
      <c r="T3888">
        <v>3.6051000000000002</v>
      </c>
      <c r="U3888">
        <v>2.3527</v>
      </c>
      <c r="V3888">
        <v>2.4323000000000001</v>
      </c>
      <c r="W3888">
        <v>0.59424500000000002</v>
      </c>
      <c r="Z3888">
        <f t="shared" si="60"/>
        <v>0.33029998519266079</v>
      </c>
    </row>
    <row r="3889" spans="1:26" x14ac:dyDescent="0.25">
      <c r="A3889" t="s">
        <v>11104</v>
      </c>
      <c r="B3889" t="s">
        <v>11105</v>
      </c>
      <c r="C3889" t="s">
        <v>11106</v>
      </c>
      <c r="D3889">
        <v>3733</v>
      </c>
      <c r="E3889">
        <v>1</v>
      </c>
      <c r="F3889" t="s">
        <v>26</v>
      </c>
      <c r="G3889" t="s">
        <v>27</v>
      </c>
      <c r="H3889">
        <v>4.6943999999999999</v>
      </c>
      <c r="I3889">
        <v>5.0299699999999996</v>
      </c>
      <c r="J3889">
        <v>6.7542999999999997</v>
      </c>
      <c r="K3889">
        <v>12.3606</v>
      </c>
      <c r="L3889">
        <v>6.46807</v>
      </c>
      <c r="M3889">
        <v>5.6673999999999998</v>
      </c>
      <c r="N3889">
        <v>5.6814200000000001</v>
      </c>
      <c r="O3889">
        <v>4.6163800000000004</v>
      </c>
      <c r="P3889">
        <v>3.07483</v>
      </c>
      <c r="Q3889">
        <v>8.3553599999999992</v>
      </c>
      <c r="R3889">
        <v>11.0421</v>
      </c>
      <c r="S3889">
        <v>5.4068399999999999</v>
      </c>
      <c r="T3889">
        <v>4.2772500000000004</v>
      </c>
      <c r="U3889">
        <v>6.3305600000000002</v>
      </c>
      <c r="V3889">
        <v>6.36904</v>
      </c>
      <c r="W3889">
        <v>3.8715299999999999</v>
      </c>
      <c r="Z3889">
        <f t="shared" si="60"/>
        <v>0.96670720167327395</v>
      </c>
    </row>
    <row r="3890" spans="1:26" x14ac:dyDescent="0.25">
      <c r="A3890" t="s">
        <v>11107</v>
      </c>
      <c r="B3890" t="s">
        <v>11108</v>
      </c>
      <c r="C3890" t="s">
        <v>11109</v>
      </c>
      <c r="D3890">
        <v>3734</v>
      </c>
      <c r="E3890">
        <v>1</v>
      </c>
      <c r="F3890" t="s">
        <v>26</v>
      </c>
      <c r="G3890" t="s">
        <v>27</v>
      </c>
      <c r="H3890">
        <v>10.4184</v>
      </c>
      <c r="I3890">
        <v>6.0815999999999999</v>
      </c>
      <c r="J3890">
        <v>8.4222900000000003</v>
      </c>
      <c r="K3890">
        <v>7.2059300000000004</v>
      </c>
      <c r="L3890">
        <v>5.6672099999999999</v>
      </c>
      <c r="M3890">
        <v>3.0306299999999999</v>
      </c>
      <c r="N3890">
        <v>4.8869499999999997</v>
      </c>
      <c r="O3890">
        <v>3.3472900000000001</v>
      </c>
      <c r="P3890">
        <v>7.2934599999999996</v>
      </c>
      <c r="Q3890">
        <v>5.8644999999999996</v>
      </c>
      <c r="R3890">
        <v>7.4250699999999998</v>
      </c>
      <c r="S3890">
        <v>5.1148600000000002</v>
      </c>
      <c r="T3890">
        <v>7.0260600000000002</v>
      </c>
      <c r="U3890">
        <v>4.79671</v>
      </c>
      <c r="V3890">
        <v>9.8255499999999998</v>
      </c>
      <c r="W3890">
        <v>3.5934499999999998</v>
      </c>
      <c r="Z3890">
        <f t="shared" si="60"/>
        <v>0.79985414691507972</v>
      </c>
    </row>
    <row r="3891" spans="1:26" x14ac:dyDescent="0.25">
      <c r="A3891" t="s">
        <v>11110</v>
      </c>
      <c r="B3891" t="s">
        <v>11110</v>
      </c>
      <c r="C3891" t="s">
        <v>11111</v>
      </c>
      <c r="D3891">
        <v>3735</v>
      </c>
      <c r="E3891">
        <v>1</v>
      </c>
      <c r="F3891" t="s">
        <v>26</v>
      </c>
      <c r="G3891" t="s">
        <v>27</v>
      </c>
      <c r="H3891">
        <v>10.0854</v>
      </c>
      <c r="I3891">
        <v>7.0130600000000003</v>
      </c>
      <c r="J3891">
        <v>8.1976800000000001</v>
      </c>
      <c r="K3891">
        <v>6.7665499999999996</v>
      </c>
      <c r="L3891">
        <v>6.2438099999999999</v>
      </c>
      <c r="M3891">
        <v>2.92327</v>
      </c>
      <c r="N3891">
        <v>5.0712299999999999</v>
      </c>
      <c r="O3891">
        <v>4.9090999999999996</v>
      </c>
      <c r="P3891">
        <v>5.7228199999999996</v>
      </c>
      <c r="Q3891">
        <v>5.6024799999999999</v>
      </c>
      <c r="R3891">
        <v>6.8809699999999996</v>
      </c>
      <c r="S3891">
        <v>5.9238</v>
      </c>
      <c r="T3891">
        <v>6.2681100000000001</v>
      </c>
      <c r="U3891">
        <v>6.3857799999999996</v>
      </c>
      <c r="V3891">
        <v>7.0830399999999996</v>
      </c>
      <c r="W3891">
        <v>4.9228500000000004</v>
      </c>
      <c r="Z3891">
        <f t="shared" si="60"/>
        <v>0.75259031603399451</v>
      </c>
    </row>
    <row r="3892" spans="1:26" x14ac:dyDescent="0.25">
      <c r="A3892" t="s">
        <v>11112</v>
      </c>
      <c r="B3892" t="s">
        <v>11113</v>
      </c>
      <c r="C3892" t="s">
        <v>11114</v>
      </c>
      <c r="D3892">
        <v>3736</v>
      </c>
      <c r="E3892">
        <v>1</v>
      </c>
      <c r="F3892" t="s">
        <v>26</v>
      </c>
      <c r="G3892" t="s">
        <v>27</v>
      </c>
      <c r="H3892">
        <v>8.8567300000000007</v>
      </c>
      <c r="I3892">
        <v>7.3380700000000001</v>
      </c>
      <c r="J3892">
        <v>5.6300299999999996</v>
      </c>
      <c r="K3892">
        <v>9.03843</v>
      </c>
      <c r="L3892">
        <v>15.2994</v>
      </c>
      <c r="M3892">
        <v>2.2762199999999999</v>
      </c>
      <c r="N3892">
        <v>1.8588899999999999</v>
      </c>
      <c r="O3892">
        <v>2.8479999999999999</v>
      </c>
      <c r="P3892">
        <v>6.0594900000000003</v>
      </c>
      <c r="Q3892">
        <v>9.3771000000000004</v>
      </c>
      <c r="R3892">
        <v>7.4051799999999997</v>
      </c>
      <c r="S3892">
        <v>8.5427599999999995</v>
      </c>
      <c r="T3892">
        <v>7.1195300000000001</v>
      </c>
      <c r="U3892">
        <v>2.04094</v>
      </c>
      <c r="V3892">
        <v>5.0939399999999999</v>
      </c>
      <c r="W3892">
        <v>1.21532</v>
      </c>
      <c r="Z3892">
        <f t="shared" si="60"/>
        <v>1.0168896610403437</v>
      </c>
    </row>
    <row r="3893" spans="1:26" x14ac:dyDescent="0.25">
      <c r="A3893" t="s">
        <v>11115</v>
      </c>
      <c r="B3893" t="s">
        <v>11116</v>
      </c>
      <c r="C3893" t="s">
        <v>11117</v>
      </c>
      <c r="D3893">
        <v>3737</v>
      </c>
      <c r="E3893">
        <v>1</v>
      </c>
      <c r="F3893" t="s">
        <v>26</v>
      </c>
      <c r="G3893" t="s">
        <v>27</v>
      </c>
      <c r="H3893">
        <v>8.1854999999999993</v>
      </c>
      <c r="I3893">
        <v>8.1694999999999993</v>
      </c>
      <c r="J3893">
        <v>8.1188099999999999</v>
      </c>
      <c r="K3893">
        <v>9.2486599999999992</v>
      </c>
      <c r="L3893">
        <v>5.8194999999999997</v>
      </c>
      <c r="M3893">
        <v>4.8159799999999997</v>
      </c>
      <c r="N3893">
        <v>3.4865200000000001</v>
      </c>
      <c r="O3893">
        <v>5.1823199999999998</v>
      </c>
      <c r="P3893">
        <v>9.36768</v>
      </c>
      <c r="Q3893">
        <v>7.0682400000000003</v>
      </c>
      <c r="R3893">
        <v>5.4299099999999996</v>
      </c>
      <c r="S3893">
        <v>6.2899200000000004</v>
      </c>
      <c r="T3893">
        <v>7.5974000000000004</v>
      </c>
      <c r="U3893">
        <v>3.0771500000000001</v>
      </c>
      <c r="V3893">
        <v>4.9546000000000001</v>
      </c>
      <c r="W3893">
        <v>3.1882999999999999</v>
      </c>
      <c r="Z3893">
        <f t="shared" si="60"/>
        <v>0.83492549626406376</v>
      </c>
    </row>
    <row r="3894" spans="1:26" x14ac:dyDescent="0.25">
      <c r="A3894" t="s">
        <v>11118</v>
      </c>
      <c r="B3894" t="s">
        <v>11119</v>
      </c>
      <c r="C3894" t="s">
        <v>11120</v>
      </c>
      <c r="D3894">
        <v>3738</v>
      </c>
      <c r="E3894">
        <v>2</v>
      </c>
      <c r="F3894" t="s">
        <v>26</v>
      </c>
      <c r="G3894" t="s">
        <v>27</v>
      </c>
      <c r="H3894">
        <v>7.9008900000000004</v>
      </c>
      <c r="I3894">
        <v>6.4346800000000002</v>
      </c>
      <c r="J3894">
        <v>5.6149199999999997</v>
      </c>
      <c r="K3894">
        <v>6.8050100000000002</v>
      </c>
      <c r="L3894">
        <v>3.2482799999999998</v>
      </c>
      <c r="M3894">
        <v>2.7393700000000001</v>
      </c>
      <c r="N3894">
        <v>3.26023</v>
      </c>
      <c r="O3894">
        <v>2.7426300000000001</v>
      </c>
      <c r="P3894">
        <v>8.1141299999999994</v>
      </c>
      <c r="Q3894">
        <v>17.8963</v>
      </c>
      <c r="R3894">
        <v>10.888500000000001</v>
      </c>
      <c r="S3894">
        <v>5.58094</v>
      </c>
      <c r="T3894">
        <v>6.0103600000000004</v>
      </c>
      <c r="U3894">
        <v>3.8884400000000001</v>
      </c>
      <c r="V3894">
        <v>6.2870200000000001</v>
      </c>
      <c r="W3894">
        <v>2.5882700000000001</v>
      </c>
      <c r="Z3894">
        <f t="shared" si="60"/>
        <v>1.5877060791239184</v>
      </c>
    </row>
    <row r="3895" spans="1:26" x14ac:dyDescent="0.25">
      <c r="A3895" t="s">
        <v>11121</v>
      </c>
      <c r="B3895" t="s">
        <v>11122</v>
      </c>
      <c r="C3895" t="s">
        <v>11123</v>
      </c>
      <c r="D3895">
        <v>3739</v>
      </c>
      <c r="E3895">
        <v>2</v>
      </c>
      <c r="F3895" t="s">
        <v>26</v>
      </c>
      <c r="G3895" t="s">
        <v>27</v>
      </c>
      <c r="H3895">
        <v>8.9187499999999993</v>
      </c>
      <c r="I3895">
        <v>8.0243199999999995</v>
      </c>
      <c r="J3895">
        <v>8.1990499999999997</v>
      </c>
      <c r="K3895">
        <v>8.2745700000000006</v>
      </c>
      <c r="L3895">
        <v>4.82721</v>
      </c>
      <c r="M3895">
        <v>3.0238900000000002</v>
      </c>
      <c r="N3895">
        <v>5.5169199999999998</v>
      </c>
      <c r="O3895">
        <v>4.4770000000000003</v>
      </c>
      <c r="P3895">
        <v>5.74315</v>
      </c>
      <c r="Q3895">
        <v>7.28423</v>
      </c>
      <c r="R3895">
        <v>7.1706700000000003</v>
      </c>
      <c r="S3895">
        <v>5.14682</v>
      </c>
      <c r="T3895">
        <v>5.4676099999999996</v>
      </c>
      <c r="U3895">
        <v>4.26755</v>
      </c>
      <c r="V3895">
        <v>10.106199999999999</v>
      </c>
      <c r="W3895">
        <v>3.5520800000000001</v>
      </c>
      <c r="Z3895">
        <f t="shared" si="60"/>
        <v>0.75844944547170889</v>
      </c>
    </row>
    <row r="3896" spans="1:26" x14ac:dyDescent="0.25">
      <c r="A3896" t="s">
        <v>11124</v>
      </c>
      <c r="B3896" t="s">
        <v>11125</v>
      </c>
      <c r="C3896" t="s">
        <v>11126</v>
      </c>
      <c r="D3896">
        <v>3741</v>
      </c>
      <c r="E3896">
        <v>3</v>
      </c>
      <c r="F3896" t="s">
        <v>26</v>
      </c>
      <c r="G3896" t="s">
        <v>27</v>
      </c>
      <c r="H3896">
        <v>2.6755300000000002</v>
      </c>
      <c r="I3896">
        <v>4.1008199999999997</v>
      </c>
      <c r="J3896">
        <v>3.2608799999999998</v>
      </c>
      <c r="K3896">
        <v>4.10412</v>
      </c>
      <c r="L3896">
        <v>4.01816</v>
      </c>
      <c r="M3896">
        <v>6.6971699999999998</v>
      </c>
      <c r="N3896">
        <v>6.7838700000000003</v>
      </c>
      <c r="O3896">
        <v>7.3537999999999997</v>
      </c>
      <c r="P3896">
        <v>5.2514799999999999</v>
      </c>
      <c r="Q3896">
        <v>4.5881299999999996</v>
      </c>
      <c r="R3896">
        <v>6.1890700000000001</v>
      </c>
      <c r="S3896">
        <v>6.9234799999999996</v>
      </c>
      <c r="T3896">
        <v>5.0821199999999997</v>
      </c>
      <c r="U3896">
        <v>11.355</v>
      </c>
      <c r="V3896">
        <v>5.5511699999999999</v>
      </c>
      <c r="W3896">
        <v>16.065200000000001</v>
      </c>
      <c r="Z3896">
        <f t="shared" si="60"/>
        <v>1.6230529617045049</v>
      </c>
    </row>
    <row r="3897" spans="1:26" x14ac:dyDescent="0.25">
      <c r="A3897" t="s">
        <v>11127</v>
      </c>
      <c r="B3897" t="s">
        <v>11128</v>
      </c>
      <c r="C3897" t="s">
        <v>11129</v>
      </c>
      <c r="D3897">
        <v>3742</v>
      </c>
      <c r="E3897">
        <v>2</v>
      </c>
      <c r="F3897" t="s">
        <v>26</v>
      </c>
      <c r="G3897" t="s">
        <v>27</v>
      </c>
      <c r="H3897">
        <v>10.365</v>
      </c>
      <c r="I3897">
        <v>10.1774</v>
      </c>
      <c r="J3897">
        <v>8.1964600000000001</v>
      </c>
      <c r="K3897">
        <v>9.8871900000000004</v>
      </c>
      <c r="L3897">
        <v>3.8242400000000001</v>
      </c>
      <c r="M3897">
        <v>2.82795</v>
      </c>
      <c r="N3897">
        <v>4.8916199999999996</v>
      </c>
      <c r="O3897">
        <v>3.3526600000000002</v>
      </c>
      <c r="P3897">
        <v>7.6495100000000003</v>
      </c>
      <c r="Q3897">
        <v>8.2934000000000001</v>
      </c>
      <c r="R3897">
        <v>6.1965300000000001</v>
      </c>
      <c r="S3897">
        <v>5.5409300000000004</v>
      </c>
      <c r="T3897">
        <v>6.7069099999999997</v>
      </c>
      <c r="U3897">
        <v>4.2145700000000001</v>
      </c>
      <c r="V3897">
        <v>4.9427500000000002</v>
      </c>
      <c r="W3897">
        <v>2.93283</v>
      </c>
      <c r="Z3897">
        <f t="shared" si="60"/>
        <v>0.71662440244342862</v>
      </c>
    </row>
    <row r="3898" spans="1:26" x14ac:dyDescent="0.25">
      <c r="A3898" t="s">
        <v>11130</v>
      </c>
      <c r="B3898" t="s">
        <v>11131</v>
      </c>
      <c r="C3898" t="s">
        <v>11132</v>
      </c>
      <c r="D3898">
        <v>3744</v>
      </c>
      <c r="E3898">
        <v>1</v>
      </c>
      <c r="F3898" t="s">
        <v>26</v>
      </c>
      <c r="G3898" t="s">
        <v>27</v>
      </c>
      <c r="H3898">
        <v>0.35791400000000001</v>
      </c>
      <c r="I3898">
        <v>0.27455099999999999</v>
      </c>
      <c r="J3898">
        <v>0.59823999999999999</v>
      </c>
      <c r="K3898">
        <v>0.78362100000000001</v>
      </c>
      <c r="L3898">
        <v>1.06308</v>
      </c>
      <c r="M3898">
        <v>8.6718600000000006</v>
      </c>
      <c r="N3898">
        <v>3.82281</v>
      </c>
      <c r="O3898">
        <v>4.2716200000000004</v>
      </c>
      <c r="P3898">
        <v>0.24554599999999999</v>
      </c>
      <c r="Q3898">
        <v>2.73359</v>
      </c>
      <c r="R3898">
        <v>1.2772300000000001</v>
      </c>
      <c r="S3898">
        <v>4.74901E-2</v>
      </c>
      <c r="T3898">
        <v>1.72153</v>
      </c>
      <c r="U3898">
        <v>54.101199999999999</v>
      </c>
      <c r="V3898">
        <v>1.77864</v>
      </c>
      <c r="W3898">
        <v>18.251100000000001</v>
      </c>
      <c r="Z3898">
        <f t="shared" si="60"/>
        <v>2.1366234164678408</v>
      </c>
    </row>
    <row r="3899" spans="1:26" x14ac:dyDescent="0.25">
      <c r="A3899" t="s">
        <v>11133</v>
      </c>
      <c r="B3899" t="s">
        <v>11134</v>
      </c>
      <c r="C3899" t="s">
        <v>11135</v>
      </c>
      <c r="D3899">
        <v>3745</v>
      </c>
      <c r="E3899">
        <v>1</v>
      </c>
      <c r="F3899" t="s">
        <v>26</v>
      </c>
      <c r="G3899" t="s">
        <v>27</v>
      </c>
      <c r="H3899">
        <v>7.9483100000000002</v>
      </c>
      <c r="I3899">
        <v>6.9831599999999998</v>
      </c>
      <c r="J3899">
        <v>6.6734799999999996</v>
      </c>
      <c r="K3899">
        <v>4.3872600000000004</v>
      </c>
      <c r="L3899">
        <v>7.4086600000000002</v>
      </c>
      <c r="M3899">
        <v>3.4037999999999999</v>
      </c>
      <c r="N3899">
        <v>2.7164899999999998</v>
      </c>
      <c r="O3899">
        <v>1.2171099999999999</v>
      </c>
      <c r="P3899">
        <v>11.3248</v>
      </c>
      <c r="Q3899">
        <v>10.8965</v>
      </c>
      <c r="R3899">
        <v>7.6052400000000002</v>
      </c>
      <c r="S3899">
        <v>9.8276500000000002</v>
      </c>
      <c r="T3899">
        <v>7.4047799999999997</v>
      </c>
      <c r="U3899">
        <v>3.5676700000000001</v>
      </c>
      <c r="V3899">
        <v>4.56968</v>
      </c>
      <c r="W3899">
        <v>4.0654199999999996</v>
      </c>
      <c r="Z3899">
        <f t="shared" si="60"/>
        <v>1.5256182525456663</v>
      </c>
    </row>
    <row r="3900" spans="1:26" x14ac:dyDescent="0.25">
      <c r="A3900" t="s">
        <v>11136</v>
      </c>
      <c r="B3900" t="s">
        <v>11137</v>
      </c>
      <c r="C3900" t="s">
        <v>11138</v>
      </c>
      <c r="D3900">
        <v>3746</v>
      </c>
      <c r="E3900">
        <v>1</v>
      </c>
      <c r="F3900" t="s">
        <v>26</v>
      </c>
      <c r="G3900" t="s">
        <v>27</v>
      </c>
      <c r="H3900">
        <v>8.0006400000000006</v>
      </c>
      <c r="I3900">
        <v>7.31501</v>
      </c>
      <c r="J3900">
        <v>7.7434599999999998</v>
      </c>
      <c r="K3900">
        <v>7.2819900000000004</v>
      </c>
      <c r="L3900">
        <v>7.7454599999999996</v>
      </c>
      <c r="M3900">
        <v>7.1240100000000002</v>
      </c>
      <c r="N3900">
        <v>7.8722899999999996</v>
      </c>
      <c r="O3900">
        <v>7.8295599999999999</v>
      </c>
      <c r="P3900">
        <v>7.5800700000000001</v>
      </c>
      <c r="Q3900">
        <v>6.0950600000000001</v>
      </c>
      <c r="R3900">
        <v>5.4262899999999998</v>
      </c>
      <c r="S3900">
        <v>4.8204799999999999</v>
      </c>
      <c r="T3900">
        <v>3.9214099999999998</v>
      </c>
      <c r="U3900">
        <v>5.0108899999999998</v>
      </c>
      <c r="V3900">
        <v>3.2978700000000001</v>
      </c>
      <c r="W3900">
        <v>2.9355099999999998</v>
      </c>
      <c r="Z3900">
        <f t="shared" si="60"/>
        <v>0.78843219263639075</v>
      </c>
    </row>
    <row r="3901" spans="1:26" x14ac:dyDescent="0.25">
      <c r="A3901" t="s">
        <v>11139</v>
      </c>
      <c r="B3901" t="s">
        <v>11139</v>
      </c>
      <c r="C3901" t="s">
        <v>11140</v>
      </c>
      <c r="D3901">
        <v>3747</v>
      </c>
      <c r="E3901">
        <v>2</v>
      </c>
      <c r="F3901" t="s">
        <v>26</v>
      </c>
      <c r="G3901" t="s">
        <v>27</v>
      </c>
      <c r="H3901">
        <v>6.5487799999999998</v>
      </c>
      <c r="I3901">
        <v>5.0874899999999998</v>
      </c>
      <c r="J3901">
        <v>7.30694</v>
      </c>
      <c r="K3901">
        <v>5.9746199999999998</v>
      </c>
      <c r="L3901">
        <v>4.2818699999999996</v>
      </c>
      <c r="M3901">
        <v>3.3341500000000002</v>
      </c>
      <c r="N3901">
        <v>5.3693999999999997</v>
      </c>
      <c r="O3901">
        <v>3.9794200000000002</v>
      </c>
      <c r="P3901">
        <v>6.3854499999999996</v>
      </c>
      <c r="Q3901">
        <v>7.1177400000000004</v>
      </c>
      <c r="R3901">
        <v>7.3090599999999997</v>
      </c>
      <c r="S3901">
        <v>6.8952799999999996</v>
      </c>
      <c r="T3901">
        <v>8.7634399999999992</v>
      </c>
      <c r="U3901">
        <v>6.47492</v>
      </c>
      <c r="V3901">
        <v>11.130100000000001</v>
      </c>
      <c r="W3901">
        <v>4.0412800000000004</v>
      </c>
      <c r="Z3901">
        <f t="shared" si="60"/>
        <v>1.1119559769048908</v>
      </c>
    </row>
    <row r="3902" spans="1:26" x14ac:dyDescent="0.25">
      <c r="A3902" t="s">
        <v>11141</v>
      </c>
      <c r="B3902" t="s">
        <v>11142</v>
      </c>
      <c r="C3902" t="s">
        <v>11143</v>
      </c>
      <c r="D3902">
        <v>3748</v>
      </c>
      <c r="E3902">
        <v>1</v>
      </c>
      <c r="F3902" t="s">
        <v>26</v>
      </c>
      <c r="G3902" t="s">
        <v>27</v>
      </c>
      <c r="H3902">
        <v>11.2364</v>
      </c>
      <c r="I3902">
        <v>9.4466800000000006</v>
      </c>
      <c r="J3902">
        <v>5.6668200000000004</v>
      </c>
      <c r="K3902">
        <v>8.9787700000000008</v>
      </c>
      <c r="L3902">
        <v>5.0861000000000001</v>
      </c>
      <c r="M3902">
        <v>2.8342100000000001</v>
      </c>
      <c r="N3902">
        <v>3.8594400000000002</v>
      </c>
      <c r="O3902">
        <v>5.4388399999999999</v>
      </c>
      <c r="P3902">
        <v>8.3128600000000006</v>
      </c>
      <c r="Q3902">
        <v>7.5874899999999998</v>
      </c>
      <c r="R3902">
        <v>6.5051600000000001</v>
      </c>
      <c r="S3902">
        <v>6.1475499999999998</v>
      </c>
      <c r="T3902">
        <v>6.1921200000000001</v>
      </c>
      <c r="U3902">
        <v>3.4780099999999998</v>
      </c>
      <c r="V3902">
        <v>6.2718100000000003</v>
      </c>
      <c r="W3902">
        <v>2.9577900000000001</v>
      </c>
      <c r="Z3902">
        <f t="shared" si="60"/>
        <v>0.80821214045136702</v>
      </c>
    </row>
    <row r="3903" spans="1:26" x14ac:dyDescent="0.25">
      <c r="A3903" t="s">
        <v>11144</v>
      </c>
      <c r="B3903" t="s">
        <v>11144</v>
      </c>
      <c r="C3903" t="s">
        <v>11145</v>
      </c>
      <c r="D3903">
        <v>3749</v>
      </c>
      <c r="E3903">
        <v>1</v>
      </c>
      <c r="F3903" t="s">
        <v>26</v>
      </c>
      <c r="G3903" t="s">
        <v>27</v>
      </c>
      <c r="H3903">
        <v>14.1699</v>
      </c>
      <c r="I3903">
        <v>12.4244</v>
      </c>
      <c r="J3903">
        <v>10.6523</v>
      </c>
      <c r="K3903">
        <v>14.096299999999999</v>
      </c>
      <c r="L3903">
        <v>5.0741199999999997</v>
      </c>
      <c r="M3903">
        <v>4.2178000000000004</v>
      </c>
      <c r="N3903">
        <v>2.7711800000000002</v>
      </c>
      <c r="O3903">
        <v>4.4387299999999996</v>
      </c>
      <c r="P3903">
        <v>7.4456600000000002</v>
      </c>
      <c r="Q3903">
        <v>3.9671500000000002</v>
      </c>
      <c r="R3903">
        <v>2.9991099999999999</v>
      </c>
      <c r="S3903">
        <v>4.8987800000000004</v>
      </c>
      <c r="T3903">
        <v>4.8047000000000004</v>
      </c>
      <c r="U3903">
        <v>2.46244</v>
      </c>
      <c r="V3903">
        <v>3.53708</v>
      </c>
      <c r="W3903">
        <v>2.0402999999999998</v>
      </c>
      <c r="Z3903">
        <f t="shared" si="60"/>
        <v>0.37611237386279311</v>
      </c>
    </row>
    <row r="3904" spans="1:26" x14ac:dyDescent="0.25">
      <c r="A3904" t="s">
        <v>11146</v>
      </c>
      <c r="B3904" t="s">
        <v>11147</v>
      </c>
      <c r="C3904" t="s">
        <v>11148</v>
      </c>
      <c r="D3904">
        <v>3750</v>
      </c>
      <c r="E3904">
        <v>1</v>
      </c>
      <c r="F3904" t="s">
        <v>26</v>
      </c>
      <c r="G3904" t="s">
        <v>27</v>
      </c>
      <c r="H3904">
        <v>7.7012299999999998</v>
      </c>
      <c r="I3904">
        <v>6.1785100000000002</v>
      </c>
      <c r="J3904">
        <v>7.5903200000000002</v>
      </c>
      <c r="K3904">
        <v>4.7067500000000004</v>
      </c>
      <c r="L3904">
        <v>14.1022</v>
      </c>
      <c r="M3904">
        <v>1.6043700000000001</v>
      </c>
      <c r="N3904">
        <v>2.09368</v>
      </c>
      <c r="O3904">
        <v>1.48868</v>
      </c>
      <c r="P3904">
        <v>7.7636200000000004</v>
      </c>
      <c r="Q3904">
        <v>9.4779099999999996</v>
      </c>
      <c r="R3904">
        <v>7.8592500000000003</v>
      </c>
      <c r="S3904">
        <v>6.7224000000000004</v>
      </c>
      <c r="T3904">
        <v>6.8146100000000001</v>
      </c>
      <c r="U3904">
        <v>5.0555399999999997</v>
      </c>
      <c r="V3904">
        <v>7.9694399999999996</v>
      </c>
      <c r="W3904">
        <v>2.8715199999999999</v>
      </c>
      <c r="Z3904">
        <f t="shared" si="60"/>
        <v>1.2157012256268049</v>
      </c>
    </row>
    <row r="3905" spans="1:26" x14ac:dyDescent="0.25">
      <c r="A3905" t="s">
        <v>11149</v>
      </c>
      <c r="B3905" t="s">
        <v>11150</v>
      </c>
      <c r="C3905" t="s">
        <v>11151</v>
      </c>
      <c r="D3905">
        <v>3751</v>
      </c>
      <c r="E3905">
        <v>5</v>
      </c>
      <c r="F3905" t="s">
        <v>26</v>
      </c>
      <c r="G3905" t="s">
        <v>27</v>
      </c>
      <c r="H3905">
        <v>5.1440200000000003</v>
      </c>
      <c r="I3905">
        <v>3.9156499999999999</v>
      </c>
      <c r="J3905">
        <v>5.9823199999999996</v>
      </c>
      <c r="K3905">
        <v>4.8950800000000001</v>
      </c>
      <c r="L3905">
        <v>4.7263400000000004</v>
      </c>
      <c r="M3905">
        <v>2.9714900000000002</v>
      </c>
      <c r="N3905">
        <v>5.80253</v>
      </c>
      <c r="O3905">
        <v>4.2250699999999997</v>
      </c>
      <c r="P3905">
        <v>6.7124100000000002</v>
      </c>
      <c r="Q3905">
        <v>7.5448399999999998</v>
      </c>
      <c r="R3905">
        <v>8.6250699999999991</v>
      </c>
      <c r="S3905">
        <v>6.9766399999999997</v>
      </c>
      <c r="T3905">
        <v>9.0859400000000008</v>
      </c>
      <c r="U3905">
        <v>6.4386700000000001</v>
      </c>
      <c r="V3905">
        <v>13.0487</v>
      </c>
      <c r="W3905">
        <v>3.9052899999999999</v>
      </c>
      <c r="Z3905">
        <f t="shared" si="60"/>
        <v>1.4976603884121389</v>
      </c>
    </row>
    <row r="3906" spans="1:26" x14ac:dyDescent="0.25">
      <c r="A3906" t="s">
        <v>11152</v>
      </c>
      <c r="B3906" t="s">
        <v>11152</v>
      </c>
      <c r="C3906" t="s">
        <v>263</v>
      </c>
      <c r="D3906">
        <v>3753</v>
      </c>
      <c r="E3906">
        <v>1</v>
      </c>
      <c r="F3906" t="s">
        <v>26</v>
      </c>
      <c r="G3906" t="s">
        <v>27</v>
      </c>
      <c r="H3906">
        <v>4.6768799999999997</v>
      </c>
      <c r="I3906">
        <v>6.9789599999999998</v>
      </c>
      <c r="J3906">
        <v>6.9042599999999998</v>
      </c>
      <c r="K3906">
        <v>5.3701999999999996</v>
      </c>
      <c r="L3906">
        <v>2.6326999999999998</v>
      </c>
      <c r="M3906">
        <v>3.4387300000000001</v>
      </c>
      <c r="N3906">
        <v>4.0278400000000003</v>
      </c>
      <c r="O3906">
        <v>4.2888099999999998</v>
      </c>
      <c r="P3906">
        <v>6.2065000000000001</v>
      </c>
      <c r="Q3906">
        <v>5.7671099999999997</v>
      </c>
      <c r="R3906">
        <v>7.8505099999999999</v>
      </c>
      <c r="S3906">
        <v>7.8674099999999996</v>
      </c>
      <c r="T3906">
        <v>5.0758299999999998</v>
      </c>
      <c r="U3906">
        <v>9.6428999999999991</v>
      </c>
      <c r="V3906">
        <v>7.9730800000000004</v>
      </c>
      <c r="W3906">
        <v>11.298299999999999</v>
      </c>
      <c r="Z3906">
        <f t="shared" si="60"/>
        <v>1.1571743772539418</v>
      </c>
    </row>
    <row r="3907" spans="1:26" x14ac:dyDescent="0.25">
      <c r="A3907" t="s">
        <v>11153</v>
      </c>
      <c r="B3907" t="s">
        <v>11153</v>
      </c>
      <c r="C3907" t="s">
        <v>263</v>
      </c>
      <c r="D3907">
        <v>3754</v>
      </c>
      <c r="E3907">
        <v>1</v>
      </c>
      <c r="F3907" t="s">
        <v>26</v>
      </c>
      <c r="G3907" t="s">
        <v>27</v>
      </c>
      <c r="H3907">
        <v>5.4011800000000001</v>
      </c>
      <c r="I3907">
        <v>5.2000799999999998</v>
      </c>
      <c r="J3907">
        <v>5.6776600000000004</v>
      </c>
      <c r="K3907">
        <v>6.8550399999999998</v>
      </c>
      <c r="L3907">
        <v>5.9729400000000004</v>
      </c>
      <c r="M3907">
        <v>7.8443199999999997</v>
      </c>
      <c r="N3907">
        <v>6.1307999999999998</v>
      </c>
      <c r="O3907">
        <v>8.3335600000000003</v>
      </c>
      <c r="P3907">
        <v>4.6919500000000003</v>
      </c>
      <c r="Q3907">
        <v>5.5926400000000003</v>
      </c>
      <c r="R3907">
        <v>6.7809999999999997</v>
      </c>
      <c r="S3907">
        <v>5.8981300000000001</v>
      </c>
      <c r="T3907">
        <v>5.9497999999999998</v>
      </c>
      <c r="U3907">
        <v>7.6873899999999997</v>
      </c>
      <c r="V3907">
        <v>7.9936299999999996</v>
      </c>
      <c r="W3907">
        <v>3.9898899999999999</v>
      </c>
      <c r="Z3907">
        <f t="shared" ref="Z3907:Z3970" si="61">AVERAGE(P3907:S3907)/AVERAGE(H3907:K3907)</f>
        <v>0.99264112153734185</v>
      </c>
    </row>
    <row r="3908" spans="1:26" x14ac:dyDescent="0.25">
      <c r="A3908" t="s">
        <v>11154</v>
      </c>
      <c r="B3908" t="s">
        <v>11155</v>
      </c>
      <c r="C3908" t="s">
        <v>11156</v>
      </c>
      <c r="D3908">
        <v>3755</v>
      </c>
      <c r="E3908">
        <v>1</v>
      </c>
      <c r="F3908" t="s">
        <v>26</v>
      </c>
      <c r="G3908" t="s">
        <v>27</v>
      </c>
      <c r="H3908">
        <v>7.7064899999999996</v>
      </c>
      <c r="I3908">
        <v>5.1068300000000004</v>
      </c>
      <c r="J3908">
        <v>5.5795399999999997</v>
      </c>
      <c r="K3908">
        <v>4.0691600000000001</v>
      </c>
      <c r="L3908">
        <v>6.6618300000000001</v>
      </c>
      <c r="M3908">
        <v>8.7086900000000007</v>
      </c>
      <c r="N3908">
        <v>6.8462899999999998</v>
      </c>
      <c r="O3908">
        <v>8.8342799999999997</v>
      </c>
      <c r="P3908">
        <v>7.0405800000000003</v>
      </c>
      <c r="Q3908">
        <v>4.46495</v>
      </c>
      <c r="R3908">
        <v>4.5182700000000002</v>
      </c>
      <c r="S3908">
        <v>5.1894200000000001</v>
      </c>
      <c r="T3908">
        <v>4.1557399999999998</v>
      </c>
      <c r="U3908">
        <v>7.0503299999999998</v>
      </c>
      <c r="V3908">
        <v>3.5253399999999999</v>
      </c>
      <c r="W3908">
        <v>10.542299999999999</v>
      </c>
      <c r="Z3908">
        <f t="shared" si="61"/>
        <v>0.94440393161434277</v>
      </c>
    </row>
    <row r="3909" spans="1:26" x14ac:dyDescent="0.25">
      <c r="A3909" t="s">
        <v>11157</v>
      </c>
      <c r="B3909" t="s">
        <v>11158</v>
      </c>
      <c r="C3909" t="s">
        <v>11159</v>
      </c>
      <c r="D3909">
        <v>3756</v>
      </c>
      <c r="E3909">
        <v>2</v>
      </c>
      <c r="F3909" t="s">
        <v>26</v>
      </c>
      <c r="G3909" t="s">
        <v>27</v>
      </c>
      <c r="H3909">
        <v>5.5965499999999997</v>
      </c>
      <c r="I3909">
        <v>6.8136299999999999</v>
      </c>
      <c r="J3909">
        <v>9.9443800000000007</v>
      </c>
      <c r="K3909">
        <v>12.7705</v>
      </c>
      <c r="L3909">
        <v>4.15177</v>
      </c>
      <c r="M3909">
        <v>2.6448499999999999</v>
      </c>
      <c r="N3909">
        <v>3.7695599999999998</v>
      </c>
      <c r="O3909">
        <v>6.0591400000000002</v>
      </c>
      <c r="P3909">
        <v>5.6909700000000001</v>
      </c>
      <c r="Q3909">
        <v>8.10562</v>
      </c>
      <c r="R3909">
        <v>6.4859400000000003</v>
      </c>
      <c r="S3909">
        <v>6.9109100000000003</v>
      </c>
      <c r="T3909">
        <v>5.5926799999999997</v>
      </c>
      <c r="U3909">
        <v>4.8817000000000004</v>
      </c>
      <c r="V3909">
        <v>7.58066</v>
      </c>
      <c r="W3909">
        <v>3.0011800000000002</v>
      </c>
      <c r="Z3909">
        <f t="shared" si="61"/>
        <v>0.77418914017513429</v>
      </c>
    </row>
    <row r="3910" spans="1:26" x14ac:dyDescent="0.25">
      <c r="A3910" t="s">
        <v>11160</v>
      </c>
      <c r="B3910" t="s">
        <v>11161</v>
      </c>
      <c r="C3910" t="s">
        <v>11162</v>
      </c>
      <c r="D3910">
        <v>3757</v>
      </c>
      <c r="E3910">
        <v>1</v>
      </c>
      <c r="F3910" t="s">
        <v>26</v>
      </c>
      <c r="G3910" t="s">
        <v>27</v>
      </c>
      <c r="H3910">
        <v>7.7773599999999998</v>
      </c>
      <c r="I3910">
        <v>6.2801200000000001</v>
      </c>
      <c r="J3910">
        <v>9.5564</v>
      </c>
      <c r="K3910">
        <v>7.6813099999999999</v>
      </c>
      <c r="L3910">
        <v>9.0556400000000004</v>
      </c>
      <c r="M3910">
        <v>8.5354200000000002</v>
      </c>
      <c r="N3910">
        <v>11.6198</v>
      </c>
      <c r="O3910">
        <v>8.9575800000000001</v>
      </c>
      <c r="P3910">
        <v>2.4184800000000002</v>
      </c>
      <c r="Q3910">
        <v>2.7418499999999999</v>
      </c>
      <c r="R3910">
        <v>2.9315699999999998</v>
      </c>
      <c r="S3910">
        <v>3.4682499999999998</v>
      </c>
      <c r="T3910">
        <v>2.3194900000000001</v>
      </c>
      <c r="U3910">
        <v>5.7289300000000001</v>
      </c>
      <c r="V3910">
        <v>4.6569500000000001</v>
      </c>
      <c r="W3910">
        <v>6.2709000000000001</v>
      </c>
      <c r="Z3910">
        <f t="shared" si="61"/>
        <v>0.36939063159546237</v>
      </c>
    </row>
    <row r="3911" spans="1:26" x14ac:dyDescent="0.25">
      <c r="A3911" t="s">
        <v>11163</v>
      </c>
      <c r="B3911" t="s">
        <v>11164</v>
      </c>
      <c r="C3911" t="s">
        <v>11165</v>
      </c>
      <c r="D3911">
        <v>3758</v>
      </c>
      <c r="E3911">
        <v>1</v>
      </c>
      <c r="F3911" t="s">
        <v>26</v>
      </c>
      <c r="G3911" t="s">
        <v>27</v>
      </c>
      <c r="H3911">
        <v>11.8062</v>
      </c>
      <c r="I3911">
        <v>5.4832799999999997</v>
      </c>
      <c r="J3911">
        <v>4.7716700000000003</v>
      </c>
      <c r="K3911">
        <v>4.7974600000000001</v>
      </c>
      <c r="L3911">
        <v>6.8386699999999996</v>
      </c>
      <c r="M3911">
        <v>0</v>
      </c>
      <c r="N3911">
        <v>4.47464</v>
      </c>
      <c r="O3911">
        <v>5.1941199999999998</v>
      </c>
      <c r="P3911">
        <v>7.4377000000000004</v>
      </c>
      <c r="Q3911">
        <v>6.38645</v>
      </c>
      <c r="R3911">
        <v>7.3238799999999999</v>
      </c>
      <c r="S3911">
        <v>6.7740200000000002</v>
      </c>
      <c r="T3911">
        <v>7.7537599999999998</v>
      </c>
      <c r="U3911">
        <v>6.2161400000000002</v>
      </c>
      <c r="V3911">
        <v>12.4671</v>
      </c>
      <c r="W3911">
        <v>2.2749199999999998</v>
      </c>
      <c r="Z3911">
        <f t="shared" si="61"/>
        <v>1.0395940072848147</v>
      </c>
    </row>
    <row r="3912" spans="1:26" x14ac:dyDescent="0.25">
      <c r="A3912" t="s">
        <v>11166</v>
      </c>
      <c r="B3912" t="s">
        <v>11167</v>
      </c>
      <c r="C3912" t="s">
        <v>11168</v>
      </c>
      <c r="D3912">
        <v>3759</v>
      </c>
      <c r="E3912">
        <v>1</v>
      </c>
      <c r="F3912" t="s">
        <v>26</v>
      </c>
      <c r="G3912" t="s">
        <v>27</v>
      </c>
      <c r="H3912">
        <v>7.9477399999999996</v>
      </c>
      <c r="I3912">
        <v>6.98604</v>
      </c>
      <c r="J3912">
        <v>7.8278699999999999</v>
      </c>
      <c r="K3912">
        <v>11.351599999999999</v>
      </c>
      <c r="L3912">
        <v>6.1551099999999996</v>
      </c>
      <c r="M3912">
        <v>3.35181</v>
      </c>
      <c r="N3912">
        <v>5.5266799999999998</v>
      </c>
      <c r="O3912">
        <v>6.41831</v>
      </c>
      <c r="P3912">
        <v>5.60677</v>
      </c>
      <c r="Q3912">
        <v>9.6160999999999994</v>
      </c>
      <c r="R3912">
        <v>8.3082200000000004</v>
      </c>
      <c r="S3912">
        <v>5.6844000000000001</v>
      </c>
      <c r="T3912">
        <v>4.8345700000000003</v>
      </c>
      <c r="U3912">
        <v>2.88117</v>
      </c>
      <c r="V3912">
        <v>3.51877</v>
      </c>
      <c r="W3912">
        <v>3.9848300000000001</v>
      </c>
      <c r="Z3912">
        <f t="shared" si="61"/>
        <v>0.85642646185866189</v>
      </c>
    </row>
    <row r="3913" spans="1:26" x14ac:dyDescent="0.25">
      <c r="A3913" t="s">
        <v>11169</v>
      </c>
      <c r="B3913" t="s">
        <v>11169</v>
      </c>
      <c r="C3913" t="s">
        <v>263</v>
      </c>
      <c r="D3913">
        <v>3760</v>
      </c>
      <c r="E3913">
        <v>1</v>
      </c>
      <c r="F3913" t="s">
        <v>26</v>
      </c>
      <c r="G3913" t="s">
        <v>27</v>
      </c>
      <c r="H3913">
        <v>10.789899999999999</v>
      </c>
      <c r="I3913">
        <v>9.5626099999999994</v>
      </c>
      <c r="J3913">
        <v>10.306900000000001</v>
      </c>
      <c r="K3913">
        <v>5.6559400000000002</v>
      </c>
      <c r="L3913">
        <v>7.0157299999999996</v>
      </c>
      <c r="M3913">
        <v>2.7977099999999999</v>
      </c>
      <c r="N3913">
        <v>3.9866700000000002</v>
      </c>
      <c r="O3913">
        <v>1.0744199999999999</v>
      </c>
      <c r="P3913">
        <v>7.8030900000000001</v>
      </c>
      <c r="Q3913">
        <v>4.6604200000000002</v>
      </c>
      <c r="R3913">
        <v>4.6378599999999999</v>
      </c>
      <c r="S3913">
        <v>3.9062399999999999</v>
      </c>
      <c r="T3913">
        <v>10.4497</v>
      </c>
      <c r="U3913">
        <v>4.1176700000000004</v>
      </c>
      <c r="V3913">
        <v>9.4839900000000004</v>
      </c>
      <c r="W3913">
        <v>3.75109</v>
      </c>
      <c r="Z3913">
        <f t="shared" si="61"/>
        <v>0.57847742070501862</v>
      </c>
    </row>
    <row r="3914" spans="1:26" x14ac:dyDescent="0.25">
      <c r="A3914" t="s">
        <v>11170</v>
      </c>
      <c r="B3914" t="s">
        <v>11171</v>
      </c>
      <c r="C3914" t="s">
        <v>11172</v>
      </c>
      <c r="D3914">
        <v>3761</v>
      </c>
      <c r="E3914">
        <v>2</v>
      </c>
      <c r="F3914" t="s">
        <v>26</v>
      </c>
      <c r="G3914" t="s">
        <v>27</v>
      </c>
      <c r="H3914">
        <v>9.4298300000000008</v>
      </c>
      <c r="I3914">
        <v>6.6086600000000004</v>
      </c>
      <c r="J3914">
        <v>7.0732100000000004</v>
      </c>
      <c r="K3914">
        <v>6.5967700000000002</v>
      </c>
      <c r="L3914">
        <v>13.672599999999999</v>
      </c>
      <c r="M3914">
        <v>2.9724900000000001</v>
      </c>
      <c r="N3914">
        <v>3.24634</v>
      </c>
      <c r="O3914">
        <v>3.56155</v>
      </c>
      <c r="P3914">
        <v>8.4077599999999997</v>
      </c>
      <c r="Q3914">
        <v>7.3296799999999998</v>
      </c>
      <c r="R3914">
        <v>6.2995599999999996</v>
      </c>
      <c r="S3914">
        <v>5.9175899999999997</v>
      </c>
      <c r="T3914">
        <v>7.0977499999999996</v>
      </c>
      <c r="U3914">
        <v>3.4647199999999998</v>
      </c>
      <c r="V3914">
        <v>5.5971200000000003</v>
      </c>
      <c r="W3914">
        <v>2.7243599999999999</v>
      </c>
      <c r="Z3914">
        <f t="shared" si="61"/>
        <v>0.94096363764273283</v>
      </c>
    </row>
    <row r="3915" spans="1:26" x14ac:dyDescent="0.25">
      <c r="A3915" t="s">
        <v>11173</v>
      </c>
      <c r="B3915" t="s">
        <v>11174</v>
      </c>
      <c r="C3915" t="s">
        <v>11175</v>
      </c>
      <c r="D3915">
        <v>3762</v>
      </c>
      <c r="E3915">
        <v>1</v>
      </c>
      <c r="F3915" t="s">
        <v>26</v>
      </c>
      <c r="G3915" t="s">
        <v>27</v>
      </c>
      <c r="H3915">
        <v>6.66615</v>
      </c>
      <c r="I3915">
        <v>7.4784199999999998</v>
      </c>
      <c r="J3915">
        <v>8.3816799999999994</v>
      </c>
      <c r="K3915">
        <v>10.396800000000001</v>
      </c>
      <c r="L3915">
        <v>4.3626899999999997</v>
      </c>
      <c r="M3915">
        <v>2.9734699999999998</v>
      </c>
      <c r="N3915">
        <v>5.0616899999999996</v>
      </c>
      <c r="O3915">
        <v>4.2423299999999999</v>
      </c>
      <c r="P3915">
        <v>4.40991</v>
      </c>
      <c r="Q3915">
        <v>8.3516499999999994</v>
      </c>
      <c r="R3915">
        <v>7.4147299999999996</v>
      </c>
      <c r="S3915">
        <v>6.86348</v>
      </c>
      <c r="T3915">
        <v>6.7844199999999999</v>
      </c>
      <c r="U3915">
        <v>5.8899699999999999</v>
      </c>
      <c r="V3915">
        <v>8.8090100000000007</v>
      </c>
      <c r="W3915">
        <v>1.9135899999999999</v>
      </c>
      <c r="Z3915">
        <f t="shared" si="61"/>
        <v>0.82130209685919131</v>
      </c>
    </row>
    <row r="3916" spans="1:26" x14ac:dyDescent="0.25">
      <c r="A3916" t="s">
        <v>11176</v>
      </c>
      <c r="B3916" t="s">
        <v>11177</v>
      </c>
      <c r="C3916" t="s">
        <v>11178</v>
      </c>
      <c r="D3916">
        <v>3763</v>
      </c>
      <c r="E3916">
        <v>2</v>
      </c>
      <c r="F3916" t="s">
        <v>26</v>
      </c>
      <c r="G3916" t="s">
        <v>27</v>
      </c>
      <c r="H3916">
        <v>5.9152699999999996</v>
      </c>
      <c r="I3916">
        <v>7.9660399999999996</v>
      </c>
      <c r="J3916">
        <v>6.8170799999999998</v>
      </c>
      <c r="K3916">
        <v>6.2340799999999996</v>
      </c>
      <c r="L3916">
        <v>6.5067599999999999</v>
      </c>
      <c r="M3916">
        <v>1.0508200000000001</v>
      </c>
      <c r="N3916">
        <v>1.6203099999999999</v>
      </c>
      <c r="O3916">
        <v>2.6451099999999999</v>
      </c>
      <c r="P3916">
        <v>6.3780099999999997</v>
      </c>
      <c r="Q3916">
        <v>12.7818</v>
      </c>
      <c r="R3916">
        <v>9.5828299999999995</v>
      </c>
      <c r="S3916">
        <v>11.342700000000001</v>
      </c>
      <c r="T3916">
        <v>8.1151599999999995</v>
      </c>
      <c r="U3916">
        <v>4.1273099999999996</v>
      </c>
      <c r="V3916">
        <v>6.9116600000000004</v>
      </c>
      <c r="W3916">
        <v>2.0051000000000001</v>
      </c>
      <c r="Z3916">
        <f t="shared" si="61"/>
        <v>1.4883647879307025</v>
      </c>
    </row>
    <row r="3917" spans="1:26" x14ac:dyDescent="0.25">
      <c r="A3917" t="s">
        <v>11179</v>
      </c>
      <c r="B3917" t="s">
        <v>11180</v>
      </c>
      <c r="C3917" t="s">
        <v>11181</v>
      </c>
      <c r="D3917">
        <v>3764</v>
      </c>
      <c r="E3917">
        <v>1</v>
      </c>
      <c r="F3917" t="s">
        <v>26</v>
      </c>
      <c r="G3917" t="s">
        <v>27</v>
      </c>
      <c r="H3917">
        <v>5.39025</v>
      </c>
      <c r="I3917">
        <v>3.6919400000000002</v>
      </c>
      <c r="J3917">
        <v>3.8020900000000002</v>
      </c>
      <c r="K3917">
        <v>10.0533</v>
      </c>
      <c r="L3917">
        <v>3.7462499999999999</v>
      </c>
      <c r="M3917">
        <v>1.6637999999999999</v>
      </c>
      <c r="N3917">
        <v>2.52427</v>
      </c>
      <c r="O3917">
        <v>2.9388899999999998</v>
      </c>
      <c r="P3917">
        <v>8.8606300000000005</v>
      </c>
      <c r="Q3917">
        <v>14.700699999999999</v>
      </c>
      <c r="R3917">
        <v>10.497299999999999</v>
      </c>
      <c r="S3917">
        <v>12.088200000000001</v>
      </c>
      <c r="T3917">
        <v>5.2902199999999997</v>
      </c>
      <c r="U3917">
        <v>3.9070200000000002</v>
      </c>
      <c r="V3917">
        <v>7.2603600000000004</v>
      </c>
      <c r="W3917">
        <v>3.5847799999999999</v>
      </c>
      <c r="Z3917">
        <f t="shared" si="61"/>
        <v>2.0118438823973581</v>
      </c>
    </row>
    <row r="3918" spans="1:26" x14ac:dyDescent="0.25">
      <c r="A3918" t="s">
        <v>11182</v>
      </c>
      <c r="B3918" t="s">
        <v>11183</v>
      </c>
      <c r="C3918" t="s">
        <v>11184</v>
      </c>
      <c r="D3918">
        <v>3765</v>
      </c>
      <c r="E3918">
        <v>1</v>
      </c>
      <c r="F3918" t="s">
        <v>26</v>
      </c>
      <c r="G3918" t="s">
        <v>27</v>
      </c>
      <c r="H3918">
        <v>11.806100000000001</v>
      </c>
      <c r="I3918">
        <v>8.8008400000000009</v>
      </c>
      <c r="J3918">
        <v>8.4314800000000005</v>
      </c>
      <c r="K3918">
        <v>8.5045599999999997</v>
      </c>
      <c r="L3918">
        <v>13.0183</v>
      </c>
      <c r="M3918">
        <v>2.20581</v>
      </c>
      <c r="N3918">
        <v>1.86365</v>
      </c>
      <c r="O3918">
        <v>1.62002</v>
      </c>
      <c r="P3918">
        <v>7.3508500000000003</v>
      </c>
      <c r="Q3918">
        <v>6.9133399999999998</v>
      </c>
      <c r="R3918">
        <v>6.1488100000000001</v>
      </c>
      <c r="S3918">
        <v>8.1761300000000006</v>
      </c>
      <c r="T3918">
        <v>5.5723500000000001</v>
      </c>
      <c r="U3918">
        <v>1.55063</v>
      </c>
      <c r="V3918">
        <v>5.6694899999999997</v>
      </c>
      <c r="W3918">
        <v>2.3675799999999998</v>
      </c>
      <c r="Z3918">
        <f t="shared" si="61"/>
        <v>0.761504014865096</v>
      </c>
    </row>
    <row r="3919" spans="1:26" x14ac:dyDescent="0.25">
      <c r="A3919" t="s">
        <v>11185</v>
      </c>
      <c r="B3919" t="s">
        <v>11186</v>
      </c>
      <c r="C3919" t="s">
        <v>11187</v>
      </c>
      <c r="D3919">
        <v>3766</v>
      </c>
      <c r="E3919">
        <v>1</v>
      </c>
      <c r="F3919" t="s">
        <v>26</v>
      </c>
      <c r="G3919" t="s">
        <v>27</v>
      </c>
      <c r="H3919">
        <v>5.6697899999999999</v>
      </c>
      <c r="I3919">
        <v>3.9514999999999998</v>
      </c>
      <c r="J3919">
        <v>5.3980600000000001</v>
      </c>
      <c r="K3919">
        <v>4.101</v>
      </c>
      <c r="L3919">
        <v>4.8427499999999997</v>
      </c>
      <c r="M3919">
        <v>1.2198</v>
      </c>
      <c r="N3919">
        <v>2.7002100000000002</v>
      </c>
      <c r="O3919">
        <v>3.5323500000000001</v>
      </c>
      <c r="P3919">
        <v>9.7015100000000007</v>
      </c>
      <c r="Q3919">
        <v>21.155000000000001</v>
      </c>
      <c r="R3919">
        <v>12.4237</v>
      </c>
      <c r="S3919">
        <v>4.6105999999999998</v>
      </c>
      <c r="T3919">
        <v>5.7525000000000004</v>
      </c>
      <c r="U3919">
        <v>4.6154599999999997</v>
      </c>
      <c r="V3919">
        <v>6.5622999999999996</v>
      </c>
      <c r="W3919">
        <v>3.7634400000000001</v>
      </c>
      <c r="Z3919">
        <f t="shared" si="61"/>
        <v>2.5047036272871575</v>
      </c>
    </row>
    <row r="3920" spans="1:26" x14ac:dyDescent="0.25">
      <c r="A3920" t="s">
        <v>11188</v>
      </c>
      <c r="B3920" t="s">
        <v>11189</v>
      </c>
      <c r="C3920" t="s">
        <v>11190</v>
      </c>
      <c r="D3920">
        <v>3767</v>
      </c>
      <c r="E3920">
        <v>1</v>
      </c>
      <c r="F3920" t="s">
        <v>26</v>
      </c>
      <c r="G3920" t="s">
        <v>27</v>
      </c>
      <c r="H3920">
        <v>6.9892700000000003</v>
      </c>
      <c r="I3920">
        <v>9.0901800000000001</v>
      </c>
      <c r="J3920">
        <v>8.1009899999999995</v>
      </c>
      <c r="K3920">
        <v>9.9803999999999995</v>
      </c>
      <c r="L3920">
        <v>6.2685399999999998</v>
      </c>
      <c r="M3920">
        <v>6.7089400000000001</v>
      </c>
      <c r="N3920">
        <v>5.6049499999999997</v>
      </c>
      <c r="O3920">
        <v>6.2593100000000002</v>
      </c>
      <c r="P3920">
        <v>5.8288099999999998</v>
      </c>
      <c r="Q3920">
        <v>4.9966600000000003</v>
      </c>
      <c r="R3920">
        <v>4.2075199999999997</v>
      </c>
      <c r="S3920">
        <v>7.7708899999999996</v>
      </c>
      <c r="T3920">
        <v>7.3884299999999996</v>
      </c>
      <c r="U3920">
        <v>3.4857999999999998</v>
      </c>
      <c r="V3920">
        <v>6.0431299999999997</v>
      </c>
      <c r="W3920">
        <v>1.2761800000000001</v>
      </c>
      <c r="Z3920">
        <f t="shared" si="61"/>
        <v>0.66754447490167101</v>
      </c>
    </row>
    <row r="3921" spans="1:26" x14ac:dyDescent="0.25">
      <c r="A3921" t="s">
        <v>11191</v>
      </c>
      <c r="B3921" t="s">
        <v>11192</v>
      </c>
      <c r="C3921" t="s">
        <v>11193</v>
      </c>
      <c r="D3921">
        <v>3769</v>
      </c>
      <c r="E3921">
        <v>2</v>
      </c>
      <c r="F3921" t="s">
        <v>26</v>
      </c>
      <c r="G3921" t="s">
        <v>27</v>
      </c>
      <c r="H3921">
        <v>12.263</v>
      </c>
      <c r="I3921">
        <v>16.196000000000002</v>
      </c>
      <c r="J3921">
        <v>12.1874</v>
      </c>
      <c r="K3921">
        <v>17.567</v>
      </c>
      <c r="L3921">
        <v>4.4859099999999996</v>
      </c>
      <c r="M3921">
        <v>3.7353299999999998</v>
      </c>
      <c r="N3921">
        <v>2.9156499999999999</v>
      </c>
      <c r="O3921">
        <v>5.0777000000000001</v>
      </c>
      <c r="P3921">
        <v>3.6587999999999998</v>
      </c>
      <c r="Q3921">
        <v>5.7271099999999997</v>
      </c>
      <c r="R3921">
        <v>4.5725600000000002</v>
      </c>
      <c r="S3921">
        <v>2.80125</v>
      </c>
      <c r="T3921">
        <v>3.2748499999999998</v>
      </c>
      <c r="U3921">
        <v>2.23366</v>
      </c>
      <c r="V3921">
        <v>2.4617300000000002</v>
      </c>
      <c r="W3921">
        <v>0.84198200000000001</v>
      </c>
      <c r="Z3921">
        <f t="shared" si="61"/>
        <v>0.28790141101533323</v>
      </c>
    </row>
    <row r="3922" spans="1:26" x14ac:dyDescent="0.25">
      <c r="A3922" t="s">
        <v>11194</v>
      </c>
      <c r="B3922" t="s">
        <v>11195</v>
      </c>
      <c r="C3922" t="s">
        <v>11196</v>
      </c>
      <c r="D3922">
        <v>3770</v>
      </c>
      <c r="E3922">
        <v>1</v>
      </c>
      <c r="F3922" t="s">
        <v>26</v>
      </c>
      <c r="G3922" t="s">
        <v>27</v>
      </c>
      <c r="H3922">
        <v>8.3200299999999991</v>
      </c>
      <c r="I3922">
        <v>11.264900000000001</v>
      </c>
      <c r="J3922">
        <v>9.9174199999999999</v>
      </c>
      <c r="K3922">
        <v>12.950200000000001</v>
      </c>
      <c r="L3922">
        <v>6.2691100000000004</v>
      </c>
      <c r="M3922">
        <v>7.5100300000000004</v>
      </c>
      <c r="N3922">
        <v>5.7467800000000002</v>
      </c>
      <c r="O3922">
        <v>13.1774</v>
      </c>
      <c r="P3922">
        <v>3.6393399999999998</v>
      </c>
      <c r="Q3922">
        <v>3.8673999999999999</v>
      </c>
      <c r="R3922">
        <v>2.2454299999999998</v>
      </c>
      <c r="S3922">
        <v>3.7435999999999998</v>
      </c>
      <c r="T3922">
        <v>1.34866</v>
      </c>
      <c r="U3922">
        <v>3.1175700000000002</v>
      </c>
      <c r="V3922">
        <v>1.82924</v>
      </c>
      <c r="W3922">
        <v>5.0528399999999998</v>
      </c>
      <c r="Z3922">
        <f t="shared" si="61"/>
        <v>0.31790245815622381</v>
      </c>
    </row>
    <row r="3923" spans="1:26" x14ac:dyDescent="0.25">
      <c r="A3923" t="s">
        <v>11197</v>
      </c>
      <c r="B3923" t="s">
        <v>11198</v>
      </c>
      <c r="C3923" t="s">
        <v>11199</v>
      </c>
      <c r="D3923">
        <v>3771</v>
      </c>
      <c r="E3923">
        <v>2</v>
      </c>
      <c r="F3923" t="s">
        <v>26</v>
      </c>
      <c r="G3923" t="s">
        <v>27</v>
      </c>
      <c r="H3923">
        <v>1.61043</v>
      </c>
      <c r="I3923">
        <v>1.607</v>
      </c>
      <c r="J3923">
        <v>1.67605</v>
      </c>
      <c r="K3923">
        <v>1.2708900000000001</v>
      </c>
      <c r="L3923">
        <v>9.1715400000000002</v>
      </c>
      <c r="M3923">
        <v>17.463999999999999</v>
      </c>
      <c r="N3923">
        <v>16.700099999999999</v>
      </c>
      <c r="O3923">
        <v>14.3787</v>
      </c>
      <c r="P3923">
        <v>1.863</v>
      </c>
      <c r="Q3923">
        <v>1.2212400000000001</v>
      </c>
      <c r="R3923">
        <v>2.3224100000000001</v>
      </c>
      <c r="S3923">
        <v>2.1052599999999999</v>
      </c>
      <c r="T3923">
        <v>1.84127</v>
      </c>
      <c r="U3923">
        <v>9.0526400000000002</v>
      </c>
      <c r="V3923">
        <v>2.1694100000000001</v>
      </c>
      <c r="W3923">
        <v>15.545999999999999</v>
      </c>
      <c r="Z3923">
        <f t="shared" si="61"/>
        <v>1.2186014142564447</v>
      </c>
    </row>
    <row r="3924" spans="1:26" x14ac:dyDescent="0.25">
      <c r="A3924" t="s">
        <v>11200</v>
      </c>
      <c r="B3924" t="s">
        <v>11201</v>
      </c>
      <c r="C3924" t="s">
        <v>11202</v>
      </c>
      <c r="D3924">
        <v>3772</v>
      </c>
      <c r="E3924">
        <v>1</v>
      </c>
      <c r="F3924" t="s">
        <v>26</v>
      </c>
      <c r="G3924" t="s">
        <v>27</v>
      </c>
      <c r="H3924">
        <v>5.1181599999999996</v>
      </c>
      <c r="I3924">
        <v>4.98149</v>
      </c>
      <c r="J3924">
        <v>3.7476600000000002</v>
      </c>
      <c r="K3924">
        <v>4.1737599999999997</v>
      </c>
      <c r="L3924">
        <v>6.1074700000000002</v>
      </c>
      <c r="M3924">
        <v>3.56528</v>
      </c>
      <c r="N3924">
        <v>2.9553400000000001</v>
      </c>
      <c r="O3924">
        <v>3.0104700000000002</v>
      </c>
      <c r="P3924">
        <v>7.7802899999999999</v>
      </c>
      <c r="Q3924">
        <v>10.909599999999999</v>
      </c>
      <c r="R3924">
        <v>10.706099999999999</v>
      </c>
      <c r="S3924">
        <v>7.6055999999999999</v>
      </c>
      <c r="T3924">
        <v>7.4065200000000004</v>
      </c>
      <c r="U3924">
        <v>6.66167</v>
      </c>
      <c r="V3924">
        <v>11.221</v>
      </c>
      <c r="W3924">
        <v>4.0495700000000001</v>
      </c>
      <c r="Z3924">
        <f t="shared" si="61"/>
        <v>2.0532404568652138</v>
      </c>
    </row>
    <row r="3925" spans="1:26" x14ac:dyDescent="0.25">
      <c r="A3925" t="s">
        <v>11203</v>
      </c>
      <c r="B3925" t="s">
        <v>11204</v>
      </c>
      <c r="C3925" t="s">
        <v>11205</v>
      </c>
      <c r="D3925">
        <v>3774</v>
      </c>
      <c r="E3925">
        <v>1</v>
      </c>
      <c r="F3925" t="s">
        <v>26</v>
      </c>
      <c r="G3925" t="s">
        <v>27</v>
      </c>
      <c r="H3925">
        <v>5.4394400000000003</v>
      </c>
      <c r="I3925">
        <v>6.7373099999999999</v>
      </c>
      <c r="J3925">
        <v>7.0340400000000001</v>
      </c>
      <c r="K3925">
        <v>3.8456600000000001</v>
      </c>
      <c r="L3925">
        <v>4.8172600000000001</v>
      </c>
      <c r="M3925">
        <v>3.2413400000000001</v>
      </c>
      <c r="N3925">
        <v>4.9134399999999996</v>
      </c>
      <c r="O3925">
        <v>6.6172599999999999</v>
      </c>
      <c r="P3925">
        <v>4.8190799999999996</v>
      </c>
      <c r="Q3925">
        <v>6.5111800000000004</v>
      </c>
      <c r="R3925">
        <v>9.0032599999999992</v>
      </c>
      <c r="S3925">
        <v>7.4967100000000002</v>
      </c>
      <c r="T3925">
        <v>3.5748099999999998</v>
      </c>
      <c r="U3925">
        <v>9.20519</v>
      </c>
      <c r="V3925">
        <v>5.4175199999999997</v>
      </c>
      <c r="W3925">
        <v>11.326499999999999</v>
      </c>
      <c r="Z3925">
        <f t="shared" si="61"/>
        <v>1.2070474856276661</v>
      </c>
    </row>
    <row r="3926" spans="1:26" x14ac:dyDescent="0.25">
      <c r="A3926" t="s">
        <v>11206</v>
      </c>
      <c r="B3926" t="s">
        <v>11207</v>
      </c>
      <c r="C3926" t="s">
        <v>11208</v>
      </c>
      <c r="D3926">
        <v>3775</v>
      </c>
      <c r="E3926">
        <v>1</v>
      </c>
      <c r="F3926" t="s">
        <v>26</v>
      </c>
      <c r="G3926" t="s">
        <v>27</v>
      </c>
      <c r="H3926">
        <v>6.6359700000000004</v>
      </c>
      <c r="I3926">
        <v>8.3397100000000002</v>
      </c>
      <c r="J3926">
        <v>7.6354899999999999</v>
      </c>
      <c r="K3926">
        <v>7.89947</v>
      </c>
      <c r="L3926">
        <v>6.49763</v>
      </c>
      <c r="M3926">
        <v>5.8932599999999997</v>
      </c>
      <c r="N3926">
        <v>4.0782999999999996</v>
      </c>
      <c r="O3926">
        <v>5.9929399999999999</v>
      </c>
      <c r="P3926">
        <v>7.8741199999999996</v>
      </c>
      <c r="Q3926">
        <v>6.6775399999999996</v>
      </c>
      <c r="R3926">
        <v>6.8616200000000003</v>
      </c>
      <c r="S3926">
        <v>6.8988699999999996</v>
      </c>
      <c r="T3926">
        <v>7.1737200000000003</v>
      </c>
      <c r="U3926">
        <v>3.8440799999999999</v>
      </c>
      <c r="V3926">
        <v>4.0869299999999997</v>
      </c>
      <c r="W3926">
        <v>3.61036</v>
      </c>
      <c r="Z3926">
        <f t="shared" si="61"/>
        <v>0.92794349774373786</v>
      </c>
    </row>
    <row r="3927" spans="1:26" x14ac:dyDescent="0.25">
      <c r="A3927" t="s">
        <v>11209</v>
      </c>
      <c r="B3927" t="s">
        <v>11210</v>
      </c>
      <c r="C3927" t="s">
        <v>11211</v>
      </c>
      <c r="D3927">
        <v>3776</v>
      </c>
      <c r="E3927">
        <v>2</v>
      </c>
      <c r="F3927" t="s">
        <v>26</v>
      </c>
      <c r="G3927" t="s">
        <v>27</v>
      </c>
      <c r="H3927">
        <v>5.6703999999999999</v>
      </c>
      <c r="I3927">
        <v>6.6529299999999996</v>
      </c>
      <c r="J3927">
        <v>7.6206199999999997</v>
      </c>
      <c r="K3927">
        <v>6.6982200000000001</v>
      </c>
      <c r="L3927">
        <v>3.8272300000000001</v>
      </c>
      <c r="M3927">
        <v>2.7620499999999999</v>
      </c>
      <c r="N3927">
        <v>3.2273200000000002</v>
      </c>
      <c r="O3927">
        <v>3.2865899999999999</v>
      </c>
      <c r="P3927">
        <v>8.3984699999999997</v>
      </c>
      <c r="Q3927">
        <v>13.3992</v>
      </c>
      <c r="R3927">
        <v>10.068899999999999</v>
      </c>
      <c r="S3927">
        <v>5.9328399999999997</v>
      </c>
      <c r="T3927">
        <v>6.8075099999999997</v>
      </c>
      <c r="U3927">
        <v>4.8772099999999998</v>
      </c>
      <c r="V3927">
        <v>7.6481899999999996</v>
      </c>
      <c r="W3927">
        <v>3.1223399999999999</v>
      </c>
      <c r="Z3927">
        <f t="shared" si="61"/>
        <v>1.4187812028824982</v>
      </c>
    </row>
    <row r="3928" spans="1:26" x14ac:dyDescent="0.25">
      <c r="A3928" t="s">
        <v>11212</v>
      </c>
      <c r="B3928" t="s">
        <v>11213</v>
      </c>
      <c r="C3928" t="s">
        <v>11214</v>
      </c>
      <c r="D3928">
        <v>3777</v>
      </c>
      <c r="E3928">
        <v>1</v>
      </c>
      <c r="F3928" t="s">
        <v>26</v>
      </c>
      <c r="G3928" t="s">
        <v>27</v>
      </c>
      <c r="H3928">
        <v>3.0726</v>
      </c>
      <c r="I3928">
        <v>6.9067800000000004</v>
      </c>
      <c r="J3928">
        <v>4.2870999999999997</v>
      </c>
      <c r="K3928">
        <v>27.873000000000001</v>
      </c>
      <c r="L3928">
        <v>4.6141500000000004</v>
      </c>
      <c r="M3928">
        <v>4.7171000000000003</v>
      </c>
      <c r="N3928">
        <v>6.8258599999999996</v>
      </c>
      <c r="O3928">
        <v>3.4397700000000002</v>
      </c>
      <c r="P3928">
        <v>4.0509700000000004</v>
      </c>
      <c r="Q3928">
        <v>3.9252899999999999</v>
      </c>
      <c r="R3928">
        <v>6.2968500000000001</v>
      </c>
      <c r="S3928">
        <v>4.5832300000000004</v>
      </c>
      <c r="T3928">
        <v>4.8831199999999999</v>
      </c>
      <c r="U3928">
        <v>3.1272899999999999</v>
      </c>
      <c r="V3928">
        <v>5.9314099999999996</v>
      </c>
      <c r="W3928">
        <v>5.4654800000000003</v>
      </c>
      <c r="Z3928">
        <f t="shared" si="61"/>
        <v>0.44747443490047806</v>
      </c>
    </row>
    <row r="3929" spans="1:26" x14ac:dyDescent="0.25">
      <c r="A3929" t="s">
        <v>11215</v>
      </c>
      <c r="B3929" t="s">
        <v>11216</v>
      </c>
      <c r="C3929" t="s">
        <v>11217</v>
      </c>
      <c r="D3929">
        <v>3778</v>
      </c>
      <c r="E3929">
        <v>1</v>
      </c>
      <c r="F3929" t="s">
        <v>26</v>
      </c>
      <c r="G3929" t="s">
        <v>27</v>
      </c>
      <c r="H3929">
        <v>11.5426</v>
      </c>
      <c r="I3929">
        <v>8.4661799999999996</v>
      </c>
      <c r="J3929">
        <v>5.67666</v>
      </c>
      <c r="K3929">
        <v>6.6995300000000002</v>
      </c>
      <c r="L3929">
        <v>13.5418</v>
      </c>
      <c r="M3929">
        <v>13.0511</v>
      </c>
      <c r="N3929">
        <v>9.9566700000000008</v>
      </c>
      <c r="O3929">
        <v>10.549799999999999</v>
      </c>
      <c r="P3929">
        <v>2.9252799999999999</v>
      </c>
      <c r="Q3929">
        <v>3.3199800000000002</v>
      </c>
      <c r="R3929">
        <v>2.27772</v>
      </c>
      <c r="S3929">
        <v>1.9901</v>
      </c>
      <c r="T3929">
        <v>3.8665799999999999</v>
      </c>
      <c r="U3929">
        <v>3.0559699999999999</v>
      </c>
      <c r="V3929">
        <v>2.2356400000000001</v>
      </c>
      <c r="W3929">
        <v>0.84436199999999995</v>
      </c>
      <c r="Z3929">
        <f t="shared" si="61"/>
        <v>0.32462836927130084</v>
      </c>
    </row>
    <row r="3930" spans="1:26" x14ac:dyDescent="0.25">
      <c r="A3930" t="s">
        <v>11218</v>
      </c>
      <c r="B3930" t="s">
        <v>11219</v>
      </c>
      <c r="C3930" t="s">
        <v>186</v>
      </c>
      <c r="D3930">
        <v>3780</v>
      </c>
      <c r="E3930">
        <v>1</v>
      </c>
      <c r="F3930" t="s">
        <v>26</v>
      </c>
      <c r="G3930" t="s">
        <v>27</v>
      </c>
      <c r="H3930">
        <v>0.986151</v>
      </c>
      <c r="I3930">
        <v>3.1505800000000002</v>
      </c>
      <c r="J3930">
        <v>2.7987799999999998</v>
      </c>
      <c r="K3930">
        <v>7.7507400000000004</v>
      </c>
      <c r="L3930">
        <v>7.4436799999999996</v>
      </c>
      <c r="M3930">
        <v>15.015700000000001</v>
      </c>
      <c r="N3930">
        <v>11.798299999999999</v>
      </c>
      <c r="O3930">
        <v>18.578099999999999</v>
      </c>
      <c r="P3930">
        <v>1.0669</v>
      </c>
      <c r="Q3930">
        <v>3.2303099999999998</v>
      </c>
      <c r="R3930">
        <v>3.2434500000000002</v>
      </c>
      <c r="S3930">
        <v>3.6866300000000001</v>
      </c>
      <c r="T3930">
        <v>2.2603</v>
      </c>
      <c r="U3930">
        <v>7.2171500000000002</v>
      </c>
      <c r="V3930">
        <v>6.1688599999999996</v>
      </c>
      <c r="W3930">
        <v>5.60433</v>
      </c>
      <c r="Z3930">
        <f t="shared" si="61"/>
        <v>0.76447624380108981</v>
      </c>
    </row>
    <row r="3931" spans="1:26" x14ac:dyDescent="0.25">
      <c r="A3931" t="s">
        <v>11220</v>
      </c>
      <c r="B3931" t="s">
        <v>11221</v>
      </c>
      <c r="C3931" t="s">
        <v>11222</v>
      </c>
      <c r="D3931">
        <v>3781</v>
      </c>
      <c r="E3931">
        <v>2</v>
      </c>
      <c r="F3931" t="s">
        <v>26</v>
      </c>
      <c r="G3931" t="s">
        <v>27</v>
      </c>
      <c r="H3931">
        <v>5.2278599999999997</v>
      </c>
      <c r="I3931">
        <v>5.2098699999999996</v>
      </c>
      <c r="J3931">
        <v>7.6962700000000002</v>
      </c>
      <c r="K3931">
        <v>6.2318800000000003</v>
      </c>
      <c r="L3931">
        <v>5.3078599999999998</v>
      </c>
      <c r="M3931">
        <v>2.2824</v>
      </c>
      <c r="N3931">
        <v>5.8248899999999999</v>
      </c>
      <c r="O3931">
        <v>3.35975</v>
      </c>
      <c r="P3931">
        <v>4.8680500000000002</v>
      </c>
      <c r="Q3931">
        <v>7.9440900000000001</v>
      </c>
      <c r="R3931">
        <v>7.6716199999999999</v>
      </c>
      <c r="S3931">
        <v>5.2129899999999996</v>
      </c>
      <c r="T3931">
        <v>8.9815299999999993</v>
      </c>
      <c r="U3931">
        <v>8.0151699999999995</v>
      </c>
      <c r="V3931">
        <v>11.820399999999999</v>
      </c>
      <c r="W3931">
        <v>4.3453900000000001</v>
      </c>
      <c r="Z3931">
        <f t="shared" si="61"/>
        <v>1.0546202312413917</v>
      </c>
    </row>
    <row r="3932" spans="1:26" x14ac:dyDescent="0.25">
      <c r="A3932" t="s">
        <v>11223</v>
      </c>
      <c r="B3932" t="s">
        <v>11224</v>
      </c>
      <c r="C3932" t="s">
        <v>11225</v>
      </c>
      <c r="D3932">
        <v>3782</v>
      </c>
      <c r="E3932">
        <v>1</v>
      </c>
      <c r="F3932" t="s">
        <v>26</v>
      </c>
      <c r="G3932" t="s">
        <v>27</v>
      </c>
      <c r="H3932">
        <v>4.15517</v>
      </c>
      <c r="I3932">
        <v>5.8202100000000003</v>
      </c>
      <c r="J3932">
        <v>6.6650900000000002</v>
      </c>
      <c r="K3932">
        <v>7.0990200000000003</v>
      </c>
      <c r="L3932">
        <v>4.5973199999999999</v>
      </c>
      <c r="M3932">
        <v>4.19109</v>
      </c>
      <c r="N3932">
        <v>3.5571100000000002</v>
      </c>
      <c r="O3932">
        <v>4.3773200000000001</v>
      </c>
      <c r="P3932">
        <v>10.0159</v>
      </c>
      <c r="Q3932">
        <v>9.0835600000000003</v>
      </c>
      <c r="R3932">
        <v>8.1806800000000006</v>
      </c>
      <c r="S3932">
        <v>8.7309000000000001</v>
      </c>
      <c r="T3932">
        <v>8.73353</v>
      </c>
      <c r="U3932">
        <v>4.7805999999999997</v>
      </c>
      <c r="V3932">
        <v>7.7204899999999999</v>
      </c>
      <c r="W3932">
        <v>2.2920600000000002</v>
      </c>
      <c r="Z3932">
        <f t="shared" si="61"/>
        <v>1.5169255952844818</v>
      </c>
    </row>
    <row r="3933" spans="1:26" x14ac:dyDescent="0.25">
      <c r="A3933" t="s">
        <v>11226</v>
      </c>
      <c r="B3933" t="s">
        <v>11226</v>
      </c>
      <c r="C3933" t="s">
        <v>11227</v>
      </c>
      <c r="D3933">
        <v>3784</v>
      </c>
      <c r="E3933">
        <v>1</v>
      </c>
      <c r="F3933" t="s">
        <v>26</v>
      </c>
      <c r="G3933" t="s">
        <v>27</v>
      </c>
      <c r="H3933">
        <v>10.4453</v>
      </c>
      <c r="I3933">
        <v>11.335699999999999</v>
      </c>
      <c r="J3933">
        <v>9.5166900000000005</v>
      </c>
      <c r="K3933">
        <v>11.6027</v>
      </c>
      <c r="L3933">
        <v>4.4132999999999996</v>
      </c>
      <c r="M3933">
        <v>1.4178500000000001</v>
      </c>
      <c r="N3933">
        <v>3.7375799999999999</v>
      </c>
      <c r="O3933">
        <v>2.06338</v>
      </c>
      <c r="P3933">
        <v>6.8289799999999996</v>
      </c>
      <c r="Q3933">
        <v>8.4485799999999998</v>
      </c>
      <c r="R3933">
        <v>6.1990600000000002</v>
      </c>
      <c r="S3933">
        <v>5.1838300000000004</v>
      </c>
      <c r="T3933">
        <v>7.2640599999999997</v>
      </c>
      <c r="U3933">
        <v>4.3481500000000004</v>
      </c>
      <c r="V3933">
        <v>5.3771000000000004</v>
      </c>
      <c r="W3933">
        <v>1.8177399999999999</v>
      </c>
      <c r="Z3933">
        <f t="shared" si="61"/>
        <v>0.62145006140969816</v>
      </c>
    </row>
    <row r="3934" spans="1:26" x14ac:dyDescent="0.25">
      <c r="A3934" t="s">
        <v>11228</v>
      </c>
      <c r="B3934" t="s">
        <v>11229</v>
      </c>
      <c r="C3934" t="s">
        <v>11230</v>
      </c>
      <c r="D3934">
        <v>3785</v>
      </c>
      <c r="E3934">
        <v>1</v>
      </c>
      <c r="F3934" t="s">
        <v>26</v>
      </c>
      <c r="G3934" t="s">
        <v>27</v>
      </c>
      <c r="H3934">
        <v>7.8735799999999996</v>
      </c>
      <c r="I3934">
        <v>14.706899999999999</v>
      </c>
      <c r="J3934">
        <v>9.9676399999999994</v>
      </c>
      <c r="K3934">
        <v>15.8475</v>
      </c>
      <c r="L3934">
        <v>4.7234400000000001</v>
      </c>
      <c r="M3934">
        <v>2.1048300000000002</v>
      </c>
      <c r="N3934">
        <v>2.90903</v>
      </c>
      <c r="O3934">
        <v>2.7213599999999998</v>
      </c>
      <c r="P3934">
        <v>4.8986999999999998</v>
      </c>
      <c r="Q3934">
        <v>8.0476700000000001</v>
      </c>
      <c r="R3934">
        <v>6.8489300000000002</v>
      </c>
      <c r="S3934">
        <v>5.5745100000000001</v>
      </c>
      <c r="T3934">
        <v>4.45723</v>
      </c>
      <c r="U3934">
        <v>2.6153599999999999</v>
      </c>
      <c r="V3934">
        <v>4.9532999999999996</v>
      </c>
      <c r="W3934">
        <v>1.7500800000000001</v>
      </c>
      <c r="Z3934">
        <f t="shared" si="61"/>
        <v>0.52421706757760322</v>
      </c>
    </row>
    <row r="3935" spans="1:26" x14ac:dyDescent="0.25">
      <c r="A3935" t="s">
        <v>11231</v>
      </c>
      <c r="B3935" t="s">
        <v>11231</v>
      </c>
      <c r="C3935" t="s">
        <v>11232</v>
      </c>
      <c r="D3935">
        <v>3786</v>
      </c>
      <c r="E3935">
        <v>1</v>
      </c>
      <c r="F3935" t="s">
        <v>26</v>
      </c>
      <c r="G3935" t="s">
        <v>27</v>
      </c>
      <c r="H3935">
        <v>10.706200000000001</v>
      </c>
      <c r="I3935">
        <v>7.1015300000000003</v>
      </c>
      <c r="J3935">
        <v>15.270899999999999</v>
      </c>
      <c r="K3935">
        <v>12.2559</v>
      </c>
      <c r="L3935">
        <v>3.1987800000000002</v>
      </c>
      <c r="M3935">
        <v>4.0055500000000004</v>
      </c>
      <c r="N3935">
        <v>3.6476899999999999</v>
      </c>
      <c r="O3935">
        <v>6.4906100000000002</v>
      </c>
      <c r="P3935">
        <v>5.2115</v>
      </c>
      <c r="Q3935">
        <v>5.3259999999999996</v>
      </c>
      <c r="R3935">
        <v>6.2437899999999997</v>
      </c>
      <c r="S3935">
        <v>4.55891</v>
      </c>
      <c r="T3935">
        <v>3.9169700000000001</v>
      </c>
      <c r="U3935">
        <v>3.9892500000000002</v>
      </c>
      <c r="V3935">
        <v>4.6848000000000001</v>
      </c>
      <c r="W3935">
        <v>3.3916400000000002</v>
      </c>
      <c r="Z3935">
        <f t="shared" si="61"/>
        <v>0.47072728006665115</v>
      </c>
    </row>
    <row r="3936" spans="1:26" x14ac:dyDescent="0.25">
      <c r="A3936" t="s">
        <v>11233</v>
      </c>
      <c r="B3936" t="s">
        <v>11234</v>
      </c>
      <c r="C3936" t="s">
        <v>11235</v>
      </c>
      <c r="D3936">
        <v>3787</v>
      </c>
      <c r="E3936">
        <v>1</v>
      </c>
      <c r="F3936" t="s">
        <v>26</v>
      </c>
      <c r="G3936" t="s">
        <v>27</v>
      </c>
      <c r="H3936">
        <v>8.2229100000000006</v>
      </c>
      <c r="I3936">
        <v>5.65707</v>
      </c>
      <c r="J3936">
        <v>5.4815100000000001</v>
      </c>
      <c r="K3936">
        <v>5.8163099999999996</v>
      </c>
      <c r="L3936">
        <v>5.8067200000000003</v>
      </c>
      <c r="M3936">
        <v>4.4680999999999997</v>
      </c>
      <c r="N3936">
        <v>5.2411899999999996</v>
      </c>
      <c r="O3936">
        <v>4.94285</v>
      </c>
      <c r="P3936">
        <v>6.6799400000000002</v>
      </c>
      <c r="Q3936">
        <v>6.2922900000000004</v>
      </c>
      <c r="R3936">
        <v>7.5166899999999996</v>
      </c>
      <c r="S3936">
        <v>7.0143800000000001</v>
      </c>
      <c r="T3936">
        <v>6.7974199999999998</v>
      </c>
      <c r="U3936">
        <v>7.31752</v>
      </c>
      <c r="V3936">
        <v>7.5613900000000003</v>
      </c>
      <c r="W3936">
        <v>5.1837200000000001</v>
      </c>
      <c r="Z3936">
        <f t="shared" si="61"/>
        <v>1.0923631135365284</v>
      </c>
    </row>
    <row r="3937" spans="1:26" x14ac:dyDescent="0.25">
      <c r="A3937" t="s">
        <v>11236</v>
      </c>
      <c r="B3937" t="s">
        <v>11237</v>
      </c>
      <c r="C3937" t="s">
        <v>11238</v>
      </c>
      <c r="D3937">
        <v>3788</v>
      </c>
      <c r="E3937">
        <v>1</v>
      </c>
      <c r="F3937" t="s">
        <v>26</v>
      </c>
      <c r="G3937" t="s">
        <v>27</v>
      </c>
      <c r="H3937">
        <v>11.731</v>
      </c>
      <c r="I3937">
        <v>11.8096</v>
      </c>
      <c r="J3937">
        <v>10.2385</v>
      </c>
      <c r="K3937">
        <v>9.0182000000000002</v>
      </c>
      <c r="L3937">
        <v>4.2381900000000003</v>
      </c>
      <c r="M3937">
        <v>1.28827</v>
      </c>
      <c r="N3937">
        <v>0.99043000000000003</v>
      </c>
      <c r="O3937">
        <v>2.65238</v>
      </c>
      <c r="P3937">
        <v>5.6811400000000001</v>
      </c>
      <c r="Q3937">
        <v>7.4082699999999999</v>
      </c>
      <c r="R3937">
        <v>11.0565</v>
      </c>
      <c r="S3937">
        <v>7.4392699999999996</v>
      </c>
      <c r="T3937">
        <v>5.17035</v>
      </c>
      <c r="U3937">
        <v>3.0829900000000001</v>
      </c>
      <c r="V3937">
        <v>6.0150800000000002</v>
      </c>
      <c r="W3937">
        <v>2.1797599999999999</v>
      </c>
      <c r="Z3937">
        <f t="shared" si="61"/>
        <v>0.73801805254069774</v>
      </c>
    </row>
    <row r="3938" spans="1:26" x14ac:dyDescent="0.25">
      <c r="A3938" t="s">
        <v>11239</v>
      </c>
      <c r="B3938" t="s">
        <v>11240</v>
      </c>
      <c r="C3938" t="s">
        <v>720</v>
      </c>
      <c r="D3938">
        <v>3789</v>
      </c>
      <c r="E3938">
        <v>1</v>
      </c>
      <c r="F3938" t="s">
        <v>26</v>
      </c>
      <c r="G3938" t="s">
        <v>27</v>
      </c>
      <c r="H3938">
        <v>6.7661699999999998</v>
      </c>
      <c r="I3938">
        <v>3.3961100000000002</v>
      </c>
      <c r="J3938">
        <v>4.7420600000000004</v>
      </c>
      <c r="K3938">
        <v>5.4096299999999999</v>
      </c>
      <c r="L3938">
        <v>13.2874</v>
      </c>
      <c r="M3938">
        <v>11.904999999999999</v>
      </c>
      <c r="N3938">
        <v>11.029199999999999</v>
      </c>
      <c r="O3938">
        <v>13.527100000000001</v>
      </c>
      <c r="P3938">
        <v>4.79887</v>
      </c>
      <c r="Q3938">
        <v>2.4849899999999998</v>
      </c>
      <c r="R3938">
        <v>2.8126600000000002</v>
      </c>
      <c r="S3938">
        <v>2.7300599999999999</v>
      </c>
      <c r="T3938">
        <v>3.46346</v>
      </c>
      <c r="U3938">
        <v>6.2214400000000003</v>
      </c>
      <c r="V3938">
        <v>2.9055399999999998</v>
      </c>
      <c r="W3938">
        <v>4.5202999999999998</v>
      </c>
      <c r="Z3938">
        <f t="shared" si="61"/>
        <v>0.63141670485877455</v>
      </c>
    </row>
    <row r="3939" spans="1:26" x14ac:dyDescent="0.25">
      <c r="A3939" t="s">
        <v>11241</v>
      </c>
      <c r="B3939" t="s">
        <v>11242</v>
      </c>
      <c r="C3939" t="s">
        <v>11243</v>
      </c>
      <c r="D3939">
        <v>3790</v>
      </c>
      <c r="E3939">
        <v>1</v>
      </c>
      <c r="F3939" t="s">
        <v>26</v>
      </c>
      <c r="G3939" t="s">
        <v>27</v>
      </c>
      <c r="H3939">
        <v>12.679</v>
      </c>
      <c r="I3939">
        <v>12.7798</v>
      </c>
      <c r="J3939">
        <v>9.4634</v>
      </c>
      <c r="K3939">
        <v>8.5110200000000003</v>
      </c>
      <c r="L3939">
        <v>8.7444000000000006</v>
      </c>
      <c r="M3939">
        <v>7.7625900000000003</v>
      </c>
      <c r="N3939">
        <v>7.2624500000000003</v>
      </c>
      <c r="O3939">
        <v>7.00413</v>
      </c>
      <c r="P3939">
        <v>4.0379699999999996</v>
      </c>
      <c r="Q3939">
        <v>2.9121100000000002</v>
      </c>
      <c r="R3939">
        <v>3.8851</v>
      </c>
      <c r="S3939">
        <v>3.5981800000000002</v>
      </c>
      <c r="T3939">
        <v>2.6613000000000002</v>
      </c>
      <c r="U3939">
        <v>2.85338</v>
      </c>
      <c r="V3939">
        <v>2.8537300000000001</v>
      </c>
      <c r="W3939">
        <v>2.9914200000000002</v>
      </c>
      <c r="Z3939">
        <f t="shared" si="61"/>
        <v>0.33231153481137243</v>
      </c>
    </row>
    <row r="3940" spans="1:26" x14ac:dyDescent="0.25">
      <c r="A3940" t="s">
        <v>11244</v>
      </c>
      <c r="B3940" t="s">
        <v>11245</v>
      </c>
      <c r="C3940" t="s">
        <v>11246</v>
      </c>
      <c r="D3940">
        <v>3791</v>
      </c>
      <c r="E3940">
        <v>1</v>
      </c>
      <c r="F3940" t="s">
        <v>26</v>
      </c>
      <c r="G3940" t="s">
        <v>27</v>
      </c>
      <c r="H3940">
        <v>15.7255</v>
      </c>
      <c r="I3940">
        <v>9.6448900000000002</v>
      </c>
      <c r="J3940">
        <v>7.4892399999999997</v>
      </c>
      <c r="K3940">
        <v>4.7553099999999997</v>
      </c>
      <c r="L3940">
        <v>16.997</v>
      </c>
      <c r="M3940">
        <v>9.2635799999999993</v>
      </c>
      <c r="N3940">
        <v>9.3322400000000005</v>
      </c>
      <c r="O3940">
        <v>3.4368699999999999</v>
      </c>
      <c r="P3940">
        <v>3.1486100000000001</v>
      </c>
      <c r="Q3940">
        <v>2.99858</v>
      </c>
      <c r="R3940">
        <v>2.8727299999999998</v>
      </c>
      <c r="S3940">
        <v>2.2780200000000002</v>
      </c>
      <c r="T3940">
        <v>3.2395299999999998</v>
      </c>
      <c r="U3940">
        <v>3.5925199999999999</v>
      </c>
      <c r="V3940">
        <v>2.68973</v>
      </c>
      <c r="W3940">
        <v>2.5357400000000001</v>
      </c>
      <c r="Z3940">
        <f t="shared" si="61"/>
        <v>0.30035778337011831</v>
      </c>
    </row>
    <row r="3941" spans="1:26" x14ac:dyDescent="0.25">
      <c r="A3941" t="s">
        <v>11247</v>
      </c>
      <c r="B3941" t="s">
        <v>11247</v>
      </c>
      <c r="C3941" t="s">
        <v>11248</v>
      </c>
      <c r="D3941">
        <v>3792</v>
      </c>
      <c r="E3941">
        <v>1</v>
      </c>
      <c r="F3941" t="s">
        <v>26</v>
      </c>
      <c r="G3941" t="s">
        <v>27</v>
      </c>
      <c r="H3941">
        <v>10.447100000000001</v>
      </c>
      <c r="I3941">
        <v>8.5739400000000003</v>
      </c>
      <c r="J3941">
        <v>6.4599200000000003</v>
      </c>
      <c r="K3941">
        <v>16.097999999999999</v>
      </c>
      <c r="L3941">
        <v>4.1154000000000002</v>
      </c>
      <c r="M3941">
        <v>2.0499100000000001</v>
      </c>
      <c r="N3941">
        <v>4.6588000000000003</v>
      </c>
      <c r="O3941">
        <v>7.7916400000000001</v>
      </c>
      <c r="P3941">
        <v>6.50014</v>
      </c>
      <c r="Q3941">
        <v>4.3710599999999999</v>
      </c>
      <c r="R3941">
        <v>4.0501399999999999</v>
      </c>
      <c r="S3941">
        <v>3.8128600000000001</v>
      </c>
      <c r="T3941">
        <v>8.2733500000000006</v>
      </c>
      <c r="U3941">
        <v>8.1653800000000007</v>
      </c>
      <c r="V3941">
        <v>4.6323999999999996</v>
      </c>
      <c r="W3941">
        <v>0</v>
      </c>
      <c r="Z3941">
        <f t="shared" si="61"/>
        <v>0.45056923020681622</v>
      </c>
    </row>
    <row r="3942" spans="1:26" x14ac:dyDescent="0.25">
      <c r="A3942" t="s">
        <v>11249</v>
      </c>
      <c r="B3942" t="s">
        <v>11250</v>
      </c>
      <c r="C3942" t="s">
        <v>11251</v>
      </c>
      <c r="D3942">
        <v>3793</v>
      </c>
      <c r="E3942">
        <v>1</v>
      </c>
      <c r="F3942" t="s">
        <v>26</v>
      </c>
      <c r="G3942" t="s">
        <v>27</v>
      </c>
      <c r="H3942">
        <v>14.730700000000001</v>
      </c>
      <c r="I3942">
        <v>18.855899999999998</v>
      </c>
      <c r="J3942">
        <v>16.878599999999999</v>
      </c>
      <c r="K3942">
        <v>15.6578</v>
      </c>
      <c r="L3942">
        <v>7.5575299999999999</v>
      </c>
      <c r="M3942">
        <v>3.6470600000000002</v>
      </c>
      <c r="N3942">
        <v>2.8502399999999999</v>
      </c>
      <c r="O3942">
        <v>4.6539099999999998</v>
      </c>
      <c r="P3942">
        <v>2.38178</v>
      </c>
      <c r="Q3942">
        <v>2.0679099999999999</v>
      </c>
      <c r="R3942">
        <v>2.5417000000000001</v>
      </c>
      <c r="S3942">
        <v>1.9610799999999999</v>
      </c>
      <c r="T3942">
        <v>1.91283</v>
      </c>
      <c r="U3942">
        <v>1.67513</v>
      </c>
      <c r="V3942">
        <v>2.2038700000000002</v>
      </c>
      <c r="W3942">
        <v>0.42403400000000002</v>
      </c>
      <c r="Z3942">
        <f t="shared" si="61"/>
        <v>0.13539116495016867</v>
      </c>
    </row>
    <row r="3943" spans="1:26" x14ac:dyDescent="0.25">
      <c r="A3943" t="s">
        <v>11252</v>
      </c>
      <c r="B3943" t="s">
        <v>11253</v>
      </c>
      <c r="C3943" t="s">
        <v>11254</v>
      </c>
      <c r="D3943">
        <v>3794</v>
      </c>
      <c r="E3943">
        <v>1</v>
      </c>
      <c r="F3943" t="s">
        <v>26</v>
      </c>
      <c r="G3943" t="s">
        <v>27</v>
      </c>
      <c r="H3943">
        <v>3.76607</v>
      </c>
      <c r="I3943">
        <v>4.6486599999999996</v>
      </c>
      <c r="J3943">
        <v>4.2356100000000003</v>
      </c>
      <c r="K3943">
        <v>6.5228799999999998</v>
      </c>
      <c r="L3943">
        <v>1.6532500000000001</v>
      </c>
      <c r="M3943">
        <v>2.4418500000000001</v>
      </c>
      <c r="N3943">
        <v>1.64039</v>
      </c>
      <c r="O3943">
        <v>2.2277900000000002</v>
      </c>
      <c r="P3943">
        <v>10.296900000000001</v>
      </c>
      <c r="Q3943">
        <v>9.2490400000000008</v>
      </c>
      <c r="R3943">
        <v>8.5624000000000002</v>
      </c>
      <c r="S3943">
        <v>12.588100000000001</v>
      </c>
      <c r="T3943">
        <v>5.9525100000000002</v>
      </c>
      <c r="U3943">
        <v>6.6879200000000001</v>
      </c>
      <c r="V3943">
        <v>10.693899999999999</v>
      </c>
      <c r="W3943">
        <v>8.8327500000000008</v>
      </c>
      <c r="Z3943">
        <f t="shared" si="61"/>
        <v>2.1225667884684993</v>
      </c>
    </row>
    <row r="3944" spans="1:26" x14ac:dyDescent="0.25">
      <c r="A3944" t="s">
        <v>11255</v>
      </c>
      <c r="B3944" t="s">
        <v>11256</v>
      </c>
      <c r="C3944" t="s">
        <v>11257</v>
      </c>
      <c r="D3944">
        <v>3795</v>
      </c>
      <c r="E3944">
        <v>1</v>
      </c>
      <c r="F3944" t="s">
        <v>26</v>
      </c>
      <c r="G3944" t="s">
        <v>27</v>
      </c>
      <c r="H3944">
        <v>7.4138900000000003</v>
      </c>
      <c r="I3944">
        <v>3.2538</v>
      </c>
      <c r="J3944">
        <v>3.0059100000000001</v>
      </c>
      <c r="K3944">
        <v>3.2383199999999999</v>
      </c>
      <c r="L3944">
        <v>3.2976800000000002</v>
      </c>
      <c r="M3944">
        <v>1.52332</v>
      </c>
      <c r="N3944">
        <v>1.2329399999999999</v>
      </c>
      <c r="O3944">
        <v>1.4951700000000001</v>
      </c>
      <c r="P3944">
        <v>10.8734</v>
      </c>
      <c r="Q3944">
        <v>30.6388</v>
      </c>
      <c r="R3944">
        <v>14.5435</v>
      </c>
      <c r="S3944">
        <v>3.3085</v>
      </c>
      <c r="T3944">
        <v>6.7245699999999999</v>
      </c>
      <c r="U3944">
        <v>3.6421800000000002</v>
      </c>
      <c r="V3944">
        <v>5.8079099999999997</v>
      </c>
      <c r="W3944">
        <v>0</v>
      </c>
      <c r="Z3944">
        <f t="shared" si="61"/>
        <v>3.5101987237404146</v>
      </c>
    </row>
    <row r="3945" spans="1:26" x14ac:dyDescent="0.25">
      <c r="A3945" t="s">
        <v>11258</v>
      </c>
      <c r="B3945" t="s">
        <v>11259</v>
      </c>
      <c r="C3945" t="s">
        <v>11260</v>
      </c>
      <c r="D3945">
        <v>3796</v>
      </c>
      <c r="E3945">
        <v>1</v>
      </c>
      <c r="F3945" t="s">
        <v>26</v>
      </c>
      <c r="G3945" t="s">
        <v>27</v>
      </c>
      <c r="H3945">
        <v>11.2439</v>
      </c>
      <c r="I3945">
        <v>5.6693199999999999</v>
      </c>
      <c r="J3945">
        <v>6.6669799999999997</v>
      </c>
      <c r="K3945">
        <v>6.4781700000000004</v>
      </c>
      <c r="L3945">
        <v>7.3806700000000003</v>
      </c>
      <c r="M3945">
        <v>3.0003799999999998</v>
      </c>
      <c r="N3945">
        <v>3.3254999999999999</v>
      </c>
      <c r="O3945">
        <v>3.10581</v>
      </c>
      <c r="P3945">
        <v>8.51309</v>
      </c>
      <c r="Q3945">
        <v>11.087300000000001</v>
      </c>
      <c r="R3945">
        <v>7.3731799999999996</v>
      </c>
      <c r="S3945">
        <v>4.9034700000000004</v>
      </c>
      <c r="T3945">
        <v>8.5681799999999999</v>
      </c>
      <c r="U3945">
        <v>3.9355899999999999</v>
      </c>
      <c r="V3945">
        <v>6.5680100000000001</v>
      </c>
      <c r="W3945">
        <v>2.1805300000000001</v>
      </c>
      <c r="Z3945">
        <f t="shared" si="61"/>
        <v>1.0605046115275047</v>
      </c>
    </row>
    <row r="3946" spans="1:26" x14ac:dyDescent="0.25">
      <c r="A3946" t="s">
        <v>11261</v>
      </c>
      <c r="B3946" t="s">
        <v>11262</v>
      </c>
      <c r="C3946" t="s">
        <v>11263</v>
      </c>
      <c r="D3946">
        <v>3797</v>
      </c>
      <c r="E3946">
        <v>1</v>
      </c>
      <c r="F3946" t="s">
        <v>26</v>
      </c>
      <c r="G3946" t="s">
        <v>27</v>
      </c>
      <c r="H3946">
        <v>9.1025399999999994</v>
      </c>
      <c r="I3946">
        <v>5.31508</v>
      </c>
      <c r="J3946">
        <v>5.0386199999999999</v>
      </c>
      <c r="K3946">
        <v>6.35684</v>
      </c>
      <c r="L3946">
        <v>23.840399999999999</v>
      </c>
      <c r="M3946">
        <v>1.5301</v>
      </c>
      <c r="N3946">
        <v>1.0446200000000001</v>
      </c>
      <c r="O3946">
        <v>2.08372</v>
      </c>
      <c r="P3946">
        <v>5.1947900000000002</v>
      </c>
      <c r="Q3946">
        <v>12.1717</v>
      </c>
      <c r="R3946">
        <v>10.035</v>
      </c>
      <c r="S3946">
        <v>4.6145800000000001</v>
      </c>
      <c r="T3946">
        <v>5.0547500000000003</v>
      </c>
      <c r="U3946">
        <v>2.5688499999999999</v>
      </c>
      <c r="V3946">
        <v>6.0484499999999999</v>
      </c>
      <c r="W3946">
        <v>0</v>
      </c>
      <c r="Z3946">
        <f t="shared" si="61"/>
        <v>1.2403041403815429</v>
      </c>
    </row>
    <row r="3947" spans="1:26" x14ac:dyDescent="0.25">
      <c r="A3947" t="s">
        <v>11264</v>
      </c>
      <c r="B3947" t="s">
        <v>11264</v>
      </c>
      <c r="C3947" t="s">
        <v>11265</v>
      </c>
      <c r="D3947">
        <v>3799</v>
      </c>
      <c r="E3947">
        <v>1</v>
      </c>
      <c r="F3947" t="s">
        <v>26</v>
      </c>
      <c r="G3947" t="s">
        <v>27</v>
      </c>
      <c r="H3947">
        <v>6.9267399999999997</v>
      </c>
      <c r="I3947">
        <v>8.2496299999999998</v>
      </c>
      <c r="J3947">
        <v>4.3708400000000003</v>
      </c>
      <c r="K3947">
        <v>8.4231200000000008</v>
      </c>
      <c r="L3947">
        <v>1.8590899999999999</v>
      </c>
      <c r="M3947">
        <v>0.38079499999999999</v>
      </c>
      <c r="N3947">
        <v>0.93646099999999999</v>
      </c>
      <c r="O3947">
        <v>0.955905</v>
      </c>
      <c r="P3947">
        <v>9.6423000000000005</v>
      </c>
      <c r="Q3947">
        <v>20.3126</v>
      </c>
      <c r="R3947">
        <v>12.817</v>
      </c>
      <c r="S3947">
        <v>8.0836199999999998</v>
      </c>
      <c r="T3947">
        <v>6.1746400000000001</v>
      </c>
      <c r="U3947">
        <v>4.0303100000000001</v>
      </c>
      <c r="V3947">
        <v>5.2870600000000003</v>
      </c>
      <c r="W3947">
        <v>1.54993</v>
      </c>
      <c r="Z3947">
        <f t="shared" si="61"/>
        <v>1.818195208994674</v>
      </c>
    </row>
    <row r="3948" spans="1:26" x14ac:dyDescent="0.25">
      <c r="A3948" t="s">
        <v>11266</v>
      </c>
      <c r="B3948" t="s">
        <v>11267</v>
      </c>
      <c r="C3948" t="s">
        <v>11268</v>
      </c>
      <c r="D3948">
        <v>3800</v>
      </c>
      <c r="E3948">
        <v>3</v>
      </c>
      <c r="F3948" t="s">
        <v>26</v>
      </c>
      <c r="G3948" t="s">
        <v>27</v>
      </c>
      <c r="H3948">
        <v>7.8779899999999996</v>
      </c>
      <c r="I3948">
        <v>6.1869899999999998</v>
      </c>
      <c r="J3948">
        <v>8.8722700000000003</v>
      </c>
      <c r="K3948">
        <v>6.8906400000000003</v>
      </c>
      <c r="L3948">
        <v>5.8389600000000002</v>
      </c>
      <c r="M3948">
        <v>4.5481499999999997</v>
      </c>
      <c r="N3948">
        <v>7.0321899999999999</v>
      </c>
      <c r="O3948">
        <v>3.7848899999999999</v>
      </c>
      <c r="P3948">
        <v>5.4889099999999997</v>
      </c>
      <c r="Q3948">
        <v>4.9388699999999996</v>
      </c>
      <c r="R3948">
        <v>7.1993099999999997</v>
      </c>
      <c r="S3948">
        <v>4.7405200000000001</v>
      </c>
      <c r="T3948">
        <v>7.7427000000000001</v>
      </c>
      <c r="U3948">
        <v>5.75204</v>
      </c>
      <c r="V3948">
        <v>9.0455900000000007</v>
      </c>
      <c r="W3948">
        <v>4.05999</v>
      </c>
      <c r="Z3948">
        <f t="shared" si="61"/>
        <v>0.74988911384613521</v>
      </c>
    </row>
    <row r="3949" spans="1:26" x14ac:dyDescent="0.25">
      <c r="A3949" t="s">
        <v>11269</v>
      </c>
      <c r="B3949" t="s">
        <v>11270</v>
      </c>
      <c r="C3949" t="s">
        <v>11271</v>
      </c>
      <c r="D3949">
        <v>3801</v>
      </c>
      <c r="E3949">
        <v>2</v>
      </c>
      <c r="F3949" t="s">
        <v>26</v>
      </c>
      <c r="G3949" t="s">
        <v>27</v>
      </c>
      <c r="H3949">
        <v>6.4021800000000004</v>
      </c>
      <c r="I3949">
        <v>6.1934800000000001</v>
      </c>
      <c r="J3949">
        <v>6.0195400000000001</v>
      </c>
      <c r="K3949">
        <v>5.7200499999999996</v>
      </c>
      <c r="L3949">
        <v>4.8455399999999997</v>
      </c>
      <c r="M3949">
        <v>3.8588100000000001</v>
      </c>
      <c r="N3949">
        <v>4.9379499999999998</v>
      </c>
      <c r="O3949">
        <v>4.3062300000000002</v>
      </c>
      <c r="P3949">
        <v>8.0997199999999996</v>
      </c>
      <c r="Q3949">
        <v>11.6976</v>
      </c>
      <c r="R3949">
        <v>9.4069299999999991</v>
      </c>
      <c r="S3949">
        <v>5.4450599999999998</v>
      </c>
      <c r="T3949">
        <v>7.4649299999999998</v>
      </c>
      <c r="U3949">
        <v>5.8078900000000004</v>
      </c>
      <c r="V3949">
        <v>6.2206400000000004</v>
      </c>
      <c r="W3949">
        <v>3.5734699999999999</v>
      </c>
      <c r="Z3949">
        <f t="shared" si="61"/>
        <v>1.4238320954171417</v>
      </c>
    </row>
    <row r="3950" spans="1:26" x14ac:dyDescent="0.25">
      <c r="A3950" t="s">
        <v>11272</v>
      </c>
      <c r="B3950" t="s">
        <v>11273</v>
      </c>
      <c r="C3950" t="s">
        <v>11274</v>
      </c>
      <c r="D3950">
        <v>3802</v>
      </c>
      <c r="E3950">
        <v>3</v>
      </c>
      <c r="F3950" t="s">
        <v>26</v>
      </c>
      <c r="G3950" t="s">
        <v>27</v>
      </c>
      <c r="H3950">
        <v>9.8958399999999997</v>
      </c>
      <c r="I3950">
        <v>7.5142800000000003</v>
      </c>
      <c r="J3950">
        <v>7.8044700000000002</v>
      </c>
      <c r="K3950">
        <v>8.4824099999999998</v>
      </c>
      <c r="L3950">
        <v>3.95309</v>
      </c>
      <c r="M3950">
        <v>2.54956</v>
      </c>
      <c r="N3950">
        <v>2.8808600000000002</v>
      </c>
      <c r="O3950">
        <v>2.6170100000000001</v>
      </c>
      <c r="P3950">
        <v>7.3286699999999998</v>
      </c>
      <c r="Q3950">
        <v>7.4440400000000002</v>
      </c>
      <c r="R3950">
        <v>8.0455500000000004</v>
      </c>
      <c r="S3950">
        <v>8.9431799999999999</v>
      </c>
      <c r="T3950">
        <v>7.7139800000000003</v>
      </c>
      <c r="U3950">
        <v>4.1345499999999999</v>
      </c>
      <c r="V3950">
        <v>7.4370399999999997</v>
      </c>
      <c r="W3950">
        <v>3.2554599999999998</v>
      </c>
      <c r="Z3950">
        <f t="shared" si="61"/>
        <v>0.9425598717986764</v>
      </c>
    </row>
    <row r="3951" spans="1:26" x14ac:dyDescent="0.25">
      <c r="A3951" t="s">
        <v>11275</v>
      </c>
      <c r="B3951" t="s">
        <v>11276</v>
      </c>
      <c r="C3951" t="s">
        <v>11277</v>
      </c>
      <c r="D3951">
        <v>3804</v>
      </c>
      <c r="E3951">
        <v>1</v>
      </c>
      <c r="F3951" t="s">
        <v>26</v>
      </c>
      <c r="G3951" t="s">
        <v>27</v>
      </c>
      <c r="H3951">
        <v>4.3731499999999999</v>
      </c>
      <c r="I3951">
        <v>3.1476700000000002</v>
      </c>
      <c r="J3951">
        <v>3.38165</v>
      </c>
      <c r="K3951">
        <v>4.1093000000000002</v>
      </c>
      <c r="L3951">
        <v>2.1590400000000001</v>
      </c>
      <c r="M3951">
        <v>1.93988</v>
      </c>
      <c r="N3951">
        <v>1.8645099999999999</v>
      </c>
      <c r="O3951">
        <v>2.0653299999999999</v>
      </c>
      <c r="P3951">
        <v>9.1704100000000004</v>
      </c>
      <c r="Q3951">
        <v>26.742000000000001</v>
      </c>
      <c r="R3951">
        <v>16.625800000000002</v>
      </c>
      <c r="S3951">
        <v>6.9394999999999998</v>
      </c>
      <c r="T3951">
        <v>5.62819</v>
      </c>
      <c r="U3951">
        <v>3.5082599999999999</v>
      </c>
      <c r="V3951">
        <v>5.9317299999999999</v>
      </c>
      <c r="W3951">
        <v>2.4136000000000002</v>
      </c>
      <c r="Z3951">
        <f t="shared" si="61"/>
        <v>3.9620717610248493</v>
      </c>
    </row>
    <row r="3952" spans="1:26" x14ac:dyDescent="0.25">
      <c r="A3952" t="s">
        <v>11278</v>
      </c>
      <c r="B3952" t="s">
        <v>11279</v>
      </c>
      <c r="C3952" t="s">
        <v>11280</v>
      </c>
      <c r="D3952">
        <v>3805</v>
      </c>
      <c r="E3952">
        <v>1</v>
      </c>
      <c r="F3952" t="s">
        <v>26</v>
      </c>
      <c r="G3952" t="s">
        <v>27</v>
      </c>
      <c r="H3952">
        <v>5.9497299999999997</v>
      </c>
      <c r="I3952">
        <v>5.1167499999999997</v>
      </c>
      <c r="J3952">
        <v>4.9633700000000003</v>
      </c>
      <c r="K3952">
        <v>4.9707400000000002</v>
      </c>
      <c r="L3952">
        <v>5.9310200000000002</v>
      </c>
      <c r="M3952">
        <v>0.84376399999999996</v>
      </c>
      <c r="N3952">
        <v>1.02105</v>
      </c>
      <c r="O3952">
        <v>0.84153</v>
      </c>
      <c r="P3952">
        <v>7.5912899999999999</v>
      </c>
      <c r="Q3952">
        <v>14.276199999999999</v>
      </c>
      <c r="R3952">
        <v>7.8302500000000004</v>
      </c>
      <c r="S3952">
        <v>22.3293</v>
      </c>
      <c r="T3952">
        <v>10.6036</v>
      </c>
      <c r="U3952">
        <v>1.62564</v>
      </c>
      <c r="V3952">
        <v>4.3964400000000001</v>
      </c>
      <c r="W3952">
        <v>1.70929</v>
      </c>
      <c r="Z3952">
        <f t="shared" si="61"/>
        <v>2.4774084918566572</v>
      </c>
    </row>
    <row r="3953" spans="1:26" x14ac:dyDescent="0.25">
      <c r="A3953" t="s">
        <v>11281</v>
      </c>
      <c r="B3953" t="s">
        <v>11282</v>
      </c>
      <c r="C3953" t="s">
        <v>9400</v>
      </c>
      <c r="D3953">
        <v>3806</v>
      </c>
      <c r="E3953">
        <v>1</v>
      </c>
      <c r="F3953" t="s">
        <v>26</v>
      </c>
      <c r="G3953" t="s">
        <v>27</v>
      </c>
      <c r="H3953">
        <v>12.448</v>
      </c>
      <c r="I3953">
        <v>8.9417500000000008</v>
      </c>
      <c r="J3953">
        <v>8.5868500000000001</v>
      </c>
      <c r="K3953">
        <v>8.9359800000000007</v>
      </c>
      <c r="L3953">
        <v>8.3848500000000001</v>
      </c>
      <c r="M3953">
        <v>0.41727399999999998</v>
      </c>
      <c r="N3953">
        <v>0.810195</v>
      </c>
      <c r="O3953">
        <v>2.2225299999999999</v>
      </c>
      <c r="P3953">
        <v>5.69902</v>
      </c>
      <c r="Q3953">
        <v>9.5212500000000002</v>
      </c>
      <c r="R3953">
        <v>7.9466200000000002</v>
      </c>
      <c r="S3953">
        <v>9.2936200000000007</v>
      </c>
      <c r="T3953">
        <v>7.3762999999999996</v>
      </c>
      <c r="U3953">
        <v>2.8174199999999998</v>
      </c>
      <c r="V3953">
        <v>4.8968100000000003</v>
      </c>
      <c r="W3953">
        <v>1.70153</v>
      </c>
      <c r="Z3953">
        <f t="shared" si="61"/>
        <v>0.83419063963376372</v>
      </c>
    </row>
    <row r="3954" spans="1:26" x14ac:dyDescent="0.25">
      <c r="A3954" t="s">
        <v>11283</v>
      </c>
      <c r="B3954" t="s">
        <v>11284</v>
      </c>
      <c r="C3954" t="s">
        <v>11285</v>
      </c>
      <c r="D3954">
        <v>3807</v>
      </c>
      <c r="E3954">
        <v>1</v>
      </c>
      <c r="F3954" t="s">
        <v>26</v>
      </c>
      <c r="G3954" t="s">
        <v>27</v>
      </c>
      <c r="H3954">
        <v>1.8149900000000001</v>
      </c>
      <c r="I3954">
        <v>6.4488899999999996</v>
      </c>
      <c r="J3954">
        <v>3.86036</v>
      </c>
      <c r="K3954">
        <v>36.921700000000001</v>
      </c>
      <c r="L3954">
        <v>3.4178299999999999</v>
      </c>
      <c r="M3954">
        <v>4.1620400000000002</v>
      </c>
      <c r="N3954">
        <v>8.2764600000000002</v>
      </c>
      <c r="O3954">
        <v>5.11348</v>
      </c>
      <c r="P3954">
        <v>2.9255200000000001</v>
      </c>
      <c r="Q3954">
        <v>3.6881200000000001</v>
      </c>
      <c r="R3954">
        <v>6.0657300000000003</v>
      </c>
      <c r="S3954">
        <v>4.55898</v>
      </c>
      <c r="T3954">
        <v>2.7141999999999999</v>
      </c>
      <c r="U3954">
        <v>3.1014699999999999</v>
      </c>
      <c r="V3954">
        <v>3.2584499999999998</v>
      </c>
      <c r="W3954">
        <v>3.6717599999999999</v>
      </c>
      <c r="Z3954">
        <f t="shared" si="61"/>
        <v>0.35147353685136834</v>
      </c>
    </row>
    <row r="3955" spans="1:26" x14ac:dyDescent="0.25">
      <c r="A3955" t="s">
        <v>11286</v>
      </c>
      <c r="B3955" t="s">
        <v>11287</v>
      </c>
      <c r="C3955" t="s">
        <v>11288</v>
      </c>
      <c r="D3955">
        <v>3808</v>
      </c>
      <c r="E3955">
        <v>1</v>
      </c>
      <c r="F3955" t="s">
        <v>26</v>
      </c>
      <c r="G3955" t="s">
        <v>27</v>
      </c>
      <c r="H3955">
        <v>16.017600000000002</v>
      </c>
      <c r="I3955">
        <v>6.6325200000000004</v>
      </c>
      <c r="J3955">
        <v>8.6081099999999999</v>
      </c>
      <c r="K3955">
        <v>8.8929600000000004</v>
      </c>
      <c r="L3955">
        <v>8.5814400000000006</v>
      </c>
      <c r="M3955">
        <v>2.9870299999999999</v>
      </c>
      <c r="N3955">
        <v>5.7259599999999997</v>
      </c>
      <c r="O3955">
        <v>5.11463</v>
      </c>
      <c r="P3955">
        <v>3.4759799999999998</v>
      </c>
      <c r="Q3955">
        <v>5.4896599999999998</v>
      </c>
      <c r="R3955">
        <v>4.43588</v>
      </c>
      <c r="S3955">
        <v>5.9631100000000004</v>
      </c>
      <c r="T3955">
        <v>4.1934899999999997</v>
      </c>
      <c r="U3955">
        <v>3.9068200000000002</v>
      </c>
      <c r="V3955">
        <v>7.5152799999999997</v>
      </c>
      <c r="W3955">
        <v>2.4595099999999999</v>
      </c>
      <c r="Z3955">
        <f t="shared" si="61"/>
        <v>0.48229280377493178</v>
      </c>
    </row>
    <row r="3956" spans="1:26" x14ac:dyDescent="0.25">
      <c r="A3956" t="s">
        <v>11289</v>
      </c>
      <c r="B3956" t="s">
        <v>11290</v>
      </c>
      <c r="C3956" t="s">
        <v>11291</v>
      </c>
      <c r="D3956">
        <v>3809</v>
      </c>
      <c r="E3956">
        <v>1</v>
      </c>
      <c r="F3956" t="s">
        <v>26</v>
      </c>
      <c r="G3956" t="s">
        <v>27</v>
      </c>
      <c r="H3956">
        <v>21.8079</v>
      </c>
      <c r="I3956">
        <v>4.2360800000000003</v>
      </c>
      <c r="J3956">
        <v>4.01058</v>
      </c>
      <c r="K3956">
        <v>1.9286000000000001</v>
      </c>
      <c r="L3956">
        <v>33.199300000000001</v>
      </c>
      <c r="M3956">
        <v>4.9363400000000004</v>
      </c>
      <c r="N3956">
        <v>3.6794099999999998</v>
      </c>
      <c r="O3956">
        <v>1.7105900000000001</v>
      </c>
      <c r="P3956">
        <v>5.2953299999999999</v>
      </c>
      <c r="Q3956">
        <v>1.82115</v>
      </c>
      <c r="R3956">
        <v>2.7452299999999998</v>
      </c>
      <c r="S3956">
        <v>2.7138599999999999</v>
      </c>
      <c r="T3956">
        <v>7.3776599999999997</v>
      </c>
      <c r="U3956">
        <v>1.8815</v>
      </c>
      <c r="V3956">
        <v>1.0886</v>
      </c>
      <c r="W3956">
        <v>1.5679000000000001</v>
      </c>
      <c r="Z3956">
        <f t="shared" si="61"/>
        <v>0.39319348056914954</v>
      </c>
    </row>
    <row r="3957" spans="1:26" x14ac:dyDescent="0.25">
      <c r="A3957" t="s">
        <v>11292</v>
      </c>
      <c r="B3957" t="s">
        <v>11293</v>
      </c>
      <c r="C3957" t="s">
        <v>11294</v>
      </c>
      <c r="D3957">
        <v>3810</v>
      </c>
      <c r="E3957">
        <v>2</v>
      </c>
      <c r="F3957" t="s">
        <v>26</v>
      </c>
      <c r="G3957" t="s">
        <v>27</v>
      </c>
      <c r="H3957">
        <v>2.1497000000000002</v>
      </c>
      <c r="I3957">
        <v>2.3678699999999999</v>
      </c>
      <c r="J3957">
        <v>3.0691199999999998</v>
      </c>
      <c r="K3957">
        <v>2.5512899999999998</v>
      </c>
      <c r="L3957">
        <v>2.5790999999999999</v>
      </c>
      <c r="M3957">
        <v>1.95956</v>
      </c>
      <c r="N3957">
        <v>3.1534599999999999</v>
      </c>
      <c r="O3957">
        <v>2.4191799999999999</v>
      </c>
      <c r="P3957">
        <v>6.6794500000000001</v>
      </c>
      <c r="Q3957">
        <v>9.9337700000000009</v>
      </c>
      <c r="R3957">
        <v>8.9599799999999998</v>
      </c>
      <c r="S3957">
        <v>7.7095099999999999</v>
      </c>
      <c r="T3957">
        <v>10.7492</v>
      </c>
      <c r="U3957">
        <v>11.451599999999999</v>
      </c>
      <c r="V3957">
        <v>18.369</v>
      </c>
      <c r="W3957">
        <v>5.8981599999999998</v>
      </c>
      <c r="Z3957">
        <f t="shared" si="61"/>
        <v>3.2829725448264848</v>
      </c>
    </row>
    <row r="3958" spans="1:26" x14ac:dyDescent="0.25">
      <c r="A3958" t="s">
        <v>11295</v>
      </c>
      <c r="B3958" t="s">
        <v>11296</v>
      </c>
      <c r="C3958" t="s">
        <v>11297</v>
      </c>
      <c r="D3958">
        <v>3813</v>
      </c>
      <c r="E3958">
        <v>1</v>
      </c>
      <c r="F3958" t="s">
        <v>26</v>
      </c>
      <c r="G3958" t="s">
        <v>27</v>
      </c>
      <c r="H3958">
        <v>7.4239699999999997</v>
      </c>
      <c r="I3958">
        <v>7.7925199999999997</v>
      </c>
      <c r="J3958">
        <v>6.0585300000000002</v>
      </c>
      <c r="K3958">
        <v>9.2368400000000008</v>
      </c>
      <c r="L3958">
        <v>3.2587799999999998</v>
      </c>
      <c r="M3958">
        <v>3.47933</v>
      </c>
      <c r="N3958">
        <v>5.0966100000000001</v>
      </c>
      <c r="O3958">
        <v>2.5413399999999999</v>
      </c>
      <c r="P3958">
        <v>3.1109599999999999</v>
      </c>
      <c r="Q3958">
        <v>5.0587999999999997</v>
      </c>
      <c r="R3958">
        <v>10.4307</v>
      </c>
      <c r="S3958">
        <v>9.0405999999999995</v>
      </c>
      <c r="T3958">
        <v>5.4924400000000002</v>
      </c>
      <c r="U3958">
        <v>6.7803899999999997</v>
      </c>
      <c r="V3958">
        <v>10.057399999999999</v>
      </c>
      <c r="W3958">
        <v>5.14072</v>
      </c>
      <c r="Z3958">
        <f t="shared" si="61"/>
        <v>0.90591199618771168</v>
      </c>
    </row>
    <row r="3959" spans="1:26" x14ac:dyDescent="0.25">
      <c r="A3959" t="s">
        <v>11298</v>
      </c>
      <c r="B3959" t="s">
        <v>11299</v>
      </c>
      <c r="C3959" t="s">
        <v>11300</v>
      </c>
      <c r="D3959">
        <v>3814</v>
      </c>
      <c r="E3959">
        <v>1</v>
      </c>
      <c r="F3959" t="s">
        <v>26</v>
      </c>
      <c r="G3959" t="s">
        <v>27</v>
      </c>
      <c r="H3959">
        <v>6.9883899999999999</v>
      </c>
      <c r="I3959">
        <v>13.402200000000001</v>
      </c>
      <c r="J3959">
        <v>15.910600000000001</v>
      </c>
      <c r="K3959">
        <v>12.657299999999999</v>
      </c>
      <c r="L3959">
        <v>3.4136000000000002</v>
      </c>
      <c r="M3959">
        <v>2.6977699999999998</v>
      </c>
      <c r="N3959">
        <v>3.3263400000000001</v>
      </c>
      <c r="O3959">
        <v>3.7658200000000002</v>
      </c>
      <c r="P3959">
        <v>5.1357400000000002</v>
      </c>
      <c r="Q3959">
        <v>7.3971200000000001</v>
      </c>
      <c r="R3959">
        <v>4.7481200000000001</v>
      </c>
      <c r="S3959">
        <v>5.4564700000000004</v>
      </c>
      <c r="T3959">
        <v>6.5410199999999996</v>
      </c>
      <c r="U3959">
        <v>2.4549300000000001</v>
      </c>
      <c r="V3959">
        <v>5.0756600000000001</v>
      </c>
      <c r="W3959">
        <v>1.02881</v>
      </c>
      <c r="Z3959">
        <f t="shared" si="61"/>
        <v>0.46442302448461953</v>
      </c>
    </row>
    <row r="3960" spans="1:26" x14ac:dyDescent="0.25">
      <c r="A3960" t="s">
        <v>11301</v>
      </c>
      <c r="B3960" t="s">
        <v>11301</v>
      </c>
      <c r="C3960" t="s">
        <v>11302</v>
      </c>
      <c r="D3960">
        <v>3815</v>
      </c>
      <c r="E3960">
        <v>1</v>
      </c>
      <c r="F3960" t="s">
        <v>26</v>
      </c>
      <c r="G3960" t="s">
        <v>27</v>
      </c>
      <c r="H3960">
        <v>10.0434</v>
      </c>
      <c r="I3960">
        <v>10.0832</v>
      </c>
      <c r="J3960">
        <v>9.4863300000000006</v>
      </c>
      <c r="K3960">
        <v>11.5701</v>
      </c>
      <c r="L3960">
        <v>5.2112100000000003</v>
      </c>
      <c r="M3960">
        <v>3.7550400000000002</v>
      </c>
      <c r="N3960">
        <v>3.7532000000000001</v>
      </c>
      <c r="O3960">
        <v>4.6860600000000003</v>
      </c>
      <c r="P3960">
        <v>8.4882600000000004</v>
      </c>
      <c r="Q3960">
        <v>5.7773300000000001</v>
      </c>
      <c r="R3960">
        <v>4.3733199999999997</v>
      </c>
      <c r="S3960">
        <v>5.2334899999999998</v>
      </c>
      <c r="T3960">
        <v>5.3758699999999999</v>
      </c>
      <c r="U3960">
        <v>4.6957199999999997</v>
      </c>
      <c r="V3960">
        <v>5.2907500000000001</v>
      </c>
      <c r="W3960">
        <v>2.1766700000000001</v>
      </c>
      <c r="Z3960">
        <f t="shared" si="61"/>
        <v>0.57966594492925838</v>
      </c>
    </row>
    <row r="3961" spans="1:26" x14ac:dyDescent="0.25">
      <c r="A3961" t="s">
        <v>11303</v>
      </c>
      <c r="B3961" t="s">
        <v>11304</v>
      </c>
      <c r="C3961" t="s">
        <v>11305</v>
      </c>
      <c r="D3961">
        <v>3817</v>
      </c>
      <c r="E3961">
        <v>1</v>
      </c>
      <c r="F3961" t="s">
        <v>26</v>
      </c>
      <c r="G3961" t="s">
        <v>27</v>
      </c>
      <c r="H3961">
        <v>9.7130600000000005</v>
      </c>
      <c r="I3961">
        <v>9.2530800000000006</v>
      </c>
      <c r="J3961">
        <v>6.0628399999999996</v>
      </c>
      <c r="K3961">
        <v>6.4045100000000001</v>
      </c>
      <c r="L3961">
        <v>14.2271</v>
      </c>
      <c r="M3961">
        <v>1.6944699999999999</v>
      </c>
      <c r="N3961">
        <v>1.00091</v>
      </c>
      <c r="O3961">
        <v>1.65025</v>
      </c>
      <c r="P3961">
        <v>8.1286799999999992</v>
      </c>
      <c r="Q3961">
        <v>13.032299999999999</v>
      </c>
      <c r="R3961">
        <v>8.8537499999999998</v>
      </c>
      <c r="S3961">
        <v>6.3746499999999999</v>
      </c>
      <c r="T3961">
        <v>6.0841799999999999</v>
      </c>
      <c r="U3961">
        <v>2.6438100000000002</v>
      </c>
      <c r="V3961">
        <v>3.1338699999999999</v>
      </c>
      <c r="W3961">
        <v>1.7424999999999999</v>
      </c>
      <c r="Z3961">
        <f t="shared" si="61"/>
        <v>1.1576627348729014</v>
      </c>
    </row>
    <row r="3962" spans="1:26" x14ac:dyDescent="0.25">
      <c r="A3962" t="s">
        <v>11306</v>
      </c>
      <c r="B3962" t="s">
        <v>11307</v>
      </c>
      <c r="C3962" t="s">
        <v>11308</v>
      </c>
      <c r="D3962">
        <v>3818</v>
      </c>
      <c r="E3962">
        <v>1</v>
      </c>
      <c r="F3962" t="s">
        <v>26</v>
      </c>
      <c r="G3962" t="s">
        <v>27</v>
      </c>
      <c r="H3962">
        <v>6.8146399999999998</v>
      </c>
      <c r="I3962">
        <v>5.5241100000000003</v>
      </c>
      <c r="J3962">
        <v>5.7244000000000002</v>
      </c>
      <c r="K3962">
        <v>7.0155099999999999</v>
      </c>
      <c r="L3962">
        <v>11.063000000000001</v>
      </c>
      <c r="M3962">
        <v>2.5873200000000001</v>
      </c>
      <c r="N3962">
        <v>3.0344000000000002</v>
      </c>
      <c r="O3962">
        <v>2.7668499999999998</v>
      </c>
      <c r="P3962">
        <v>6.6843199999999996</v>
      </c>
      <c r="Q3962">
        <v>10.2133</v>
      </c>
      <c r="R3962">
        <v>5.9546999999999999</v>
      </c>
      <c r="S3962">
        <v>11.0534</v>
      </c>
      <c r="T3962">
        <v>8.0564</v>
      </c>
      <c r="U3962">
        <v>4.0199299999999996</v>
      </c>
      <c r="V3962">
        <v>5.9456699999999998</v>
      </c>
      <c r="W3962">
        <v>3.5421299999999998</v>
      </c>
      <c r="Z3962">
        <f t="shared" si="61"/>
        <v>1.3519749460298118</v>
      </c>
    </row>
    <row r="3963" spans="1:26" x14ac:dyDescent="0.25">
      <c r="A3963" t="s">
        <v>11309</v>
      </c>
      <c r="B3963" t="s">
        <v>11310</v>
      </c>
      <c r="C3963" t="s">
        <v>11311</v>
      </c>
      <c r="D3963">
        <v>3819</v>
      </c>
      <c r="E3963">
        <v>1</v>
      </c>
      <c r="F3963" t="s">
        <v>26</v>
      </c>
      <c r="G3963" t="s">
        <v>27</v>
      </c>
      <c r="H3963">
        <v>9.3598700000000008</v>
      </c>
      <c r="I3963">
        <v>9.9689700000000006</v>
      </c>
      <c r="J3963">
        <v>9.9125399999999999</v>
      </c>
      <c r="K3963">
        <v>12.5959</v>
      </c>
      <c r="L3963">
        <v>10.941000000000001</v>
      </c>
      <c r="M3963">
        <v>1.7016500000000001</v>
      </c>
      <c r="N3963">
        <v>1.7299500000000001</v>
      </c>
      <c r="O3963">
        <v>2.86476</v>
      </c>
      <c r="P3963">
        <v>6.5794199999999998</v>
      </c>
      <c r="Q3963">
        <v>6.0504899999999999</v>
      </c>
      <c r="R3963">
        <v>6.40191</v>
      </c>
      <c r="S3963">
        <v>8.4630899999999993</v>
      </c>
      <c r="T3963">
        <v>4.4003899999999998</v>
      </c>
      <c r="U3963">
        <v>2.1261700000000001</v>
      </c>
      <c r="V3963">
        <v>5.2861000000000002</v>
      </c>
      <c r="W3963">
        <v>1.61782</v>
      </c>
      <c r="Z3963">
        <f t="shared" si="61"/>
        <v>0.65718684388660065</v>
      </c>
    </row>
    <row r="3964" spans="1:26" x14ac:dyDescent="0.25">
      <c r="A3964" t="s">
        <v>11312</v>
      </c>
      <c r="B3964" t="s">
        <v>11313</v>
      </c>
      <c r="C3964" t="s">
        <v>11314</v>
      </c>
      <c r="D3964">
        <v>3820</v>
      </c>
      <c r="E3964">
        <v>1</v>
      </c>
      <c r="F3964" t="s">
        <v>26</v>
      </c>
      <c r="G3964" t="s">
        <v>27</v>
      </c>
      <c r="H3964">
        <v>10.0054</v>
      </c>
      <c r="I3964">
        <v>12.6928</v>
      </c>
      <c r="J3964">
        <v>8.5043100000000003</v>
      </c>
      <c r="K3964">
        <v>9.8679900000000007</v>
      </c>
      <c r="L3964">
        <v>4.8318899999999996</v>
      </c>
      <c r="M3964">
        <v>1.9159600000000001</v>
      </c>
      <c r="N3964">
        <v>1.7840499999999999</v>
      </c>
      <c r="O3964">
        <v>2.6768000000000001</v>
      </c>
      <c r="P3964">
        <v>6.9353999999999996</v>
      </c>
      <c r="Q3964">
        <v>11.173400000000001</v>
      </c>
      <c r="R3964">
        <v>6.0853900000000003</v>
      </c>
      <c r="S3964">
        <v>12.867800000000001</v>
      </c>
      <c r="T3964">
        <v>5.0293299999999999</v>
      </c>
      <c r="U3964">
        <v>2.6799499999999998</v>
      </c>
      <c r="V3964">
        <v>2.9496699999999998</v>
      </c>
      <c r="W3964">
        <v>0</v>
      </c>
      <c r="Z3964">
        <f t="shared" si="61"/>
        <v>0.90239928902740407</v>
      </c>
    </row>
    <row r="3965" spans="1:26" x14ac:dyDescent="0.25">
      <c r="A3965" t="s">
        <v>11315</v>
      </c>
      <c r="B3965" t="s">
        <v>11316</v>
      </c>
      <c r="C3965" t="s">
        <v>11317</v>
      </c>
      <c r="D3965">
        <v>3821</v>
      </c>
      <c r="E3965">
        <v>3</v>
      </c>
      <c r="F3965" t="s">
        <v>26</v>
      </c>
      <c r="G3965" t="s">
        <v>27</v>
      </c>
      <c r="H3965">
        <v>9.8829600000000006</v>
      </c>
      <c r="I3965">
        <v>9.2762499999999992</v>
      </c>
      <c r="J3965">
        <v>7.9267200000000004</v>
      </c>
      <c r="K3965">
        <v>5.1639999999999997</v>
      </c>
      <c r="L3965">
        <v>0.40092100000000003</v>
      </c>
      <c r="M3965">
        <v>0.34668300000000002</v>
      </c>
      <c r="N3965">
        <v>0.42677100000000001</v>
      </c>
      <c r="O3965">
        <v>0.14088800000000001</v>
      </c>
      <c r="P3965">
        <v>12.477399999999999</v>
      </c>
      <c r="Q3965">
        <v>7.0191299999999996</v>
      </c>
      <c r="R3965">
        <v>8.0850399999999993</v>
      </c>
      <c r="S3965">
        <v>9.0356799999999993</v>
      </c>
      <c r="T3965">
        <v>11.207000000000001</v>
      </c>
      <c r="U3965">
        <v>6.7112600000000002</v>
      </c>
      <c r="V3965">
        <v>5.3947399999999996</v>
      </c>
      <c r="W3965">
        <v>6.5044700000000004</v>
      </c>
      <c r="Z3965">
        <f t="shared" si="61"/>
        <v>1.1354210691310027</v>
      </c>
    </row>
    <row r="3966" spans="1:26" x14ac:dyDescent="0.25">
      <c r="A3966" t="s">
        <v>11318</v>
      </c>
      <c r="B3966" t="s">
        <v>11319</v>
      </c>
      <c r="C3966" t="s">
        <v>11320</v>
      </c>
      <c r="D3966">
        <v>3822</v>
      </c>
      <c r="E3966">
        <v>1</v>
      </c>
      <c r="F3966" t="s">
        <v>26</v>
      </c>
      <c r="G3966" t="s">
        <v>27</v>
      </c>
      <c r="H3966">
        <v>9.6177299999999999</v>
      </c>
      <c r="I3966">
        <v>5.5534299999999996</v>
      </c>
      <c r="J3966">
        <v>6.6423100000000002</v>
      </c>
      <c r="K3966">
        <v>5.7170899999999998</v>
      </c>
      <c r="L3966">
        <v>4.8178400000000003</v>
      </c>
      <c r="M3966">
        <v>2.1868500000000002</v>
      </c>
      <c r="N3966">
        <v>3.1994799999999999</v>
      </c>
      <c r="O3966">
        <v>3.8217500000000002</v>
      </c>
      <c r="P3966">
        <v>8.5643499999999992</v>
      </c>
      <c r="Q3966">
        <v>8.8601399999999995</v>
      </c>
      <c r="R3966">
        <v>8.2644099999999998</v>
      </c>
      <c r="S3966">
        <v>5.8759100000000002</v>
      </c>
      <c r="T3966">
        <v>10.218400000000001</v>
      </c>
      <c r="U3966">
        <v>5.1328500000000004</v>
      </c>
      <c r="V3966">
        <v>8.6394300000000008</v>
      </c>
      <c r="W3966">
        <v>2.8880499999999998</v>
      </c>
      <c r="Z3966">
        <f t="shared" si="61"/>
        <v>1.1465371572536118</v>
      </c>
    </row>
    <row r="3967" spans="1:26" x14ac:dyDescent="0.25">
      <c r="A3967" t="s">
        <v>11321</v>
      </c>
      <c r="B3967" t="s">
        <v>11322</v>
      </c>
      <c r="C3967" t="s">
        <v>11323</v>
      </c>
      <c r="D3967">
        <v>3823</v>
      </c>
      <c r="E3967">
        <v>1</v>
      </c>
      <c r="F3967" t="s">
        <v>26</v>
      </c>
      <c r="G3967" t="s">
        <v>27</v>
      </c>
      <c r="H3967">
        <v>5.6812100000000001</v>
      </c>
      <c r="I3967">
        <v>5.2194599999999998</v>
      </c>
      <c r="J3967">
        <v>6.2877599999999996</v>
      </c>
      <c r="K3967">
        <v>6.7806300000000004</v>
      </c>
      <c r="L3967">
        <v>4.1208200000000001</v>
      </c>
      <c r="M3967">
        <v>2.1462699999999999</v>
      </c>
      <c r="N3967">
        <v>2.2051400000000001</v>
      </c>
      <c r="O3967">
        <v>2.74851</v>
      </c>
      <c r="P3967">
        <v>6.9581900000000001</v>
      </c>
      <c r="Q3967">
        <v>14.8697</v>
      </c>
      <c r="R3967">
        <v>11.8637</v>
      </c>
      <c r="S3967">
        <v>9.1926400000000008</v>
      </c>
      <c r="T3967">
        <v>4.4589699999999999</v>
      </c>
      <c r="U3967">
        <v>4.36477</v>
      </c>
      <c r="V3967">
        <v>9.8020800000000001</v>
      </c>
      <c r="W3967">
        <v>3.3000699999999998</v>
      </c>
      <c r="Z3967">
        <f t="shared" si="61"/>
        <v>1.7891494284715381</v>
      </c>
    </row>
    <row r="3968" spans="1:26" x14ac:dyDescent="0.25">
      <c r="A3968" t="s">
        <v>11324</v>
      </c>
      <c r="B3968" t="s">
        <v>11325</v>
      </c>
      <c r="C3968" t="s">
        <v>11326</v>
      </c>
      <c r="D3968">
        <v>3824</v>
      </c>
      <c r="E3968">
        <v>1</v>
      </c>
      <c r="F3968" t="s">
        <v>26</v>
      </c>
      <c r="G3968" t="s">
        <v>27</v>
      </c>
      <c r="H3968">
        <v>16.862400000000001</v>
      </c>
      <c r="I3968">
        <v>10.676299999999999</v>
      </c>
      <c r="J3968">
        <v>9.6328700000000005</v>
      </c>
      <c r="K3968">
        <v>13.2225</v>
      </c>
      <c r="L3968">
        <v>5.0585399999999998</v>
      </c>
      <c r="M3968">
        <v>3.0790600000000001</v>
      </c>
      <c r="N3968">
        <v>2.7798400000000001</v>
      </c>
      <c r="O3968">
        <v>3.5645799999999999</v>
      </c>
      <c r="P3968">
        <v>10.193199999999999</v>
      </c>
      <c r="Q3968">
        <v>4.8891600000000004</v>
      </c>
      <c r="R3968">
        <v>3.9155099999999998</v>
      </c>
      <c r="S3968">
        <v>4.7776300000000003</v>
      </c>
      <c r="T3968">
        <v>4.6996500000000001</v>
      </c>
      <c r="U3968">
        <v>2.6410900000000002</v>
      </c>
      <c r="V3968">
        <v>3.1635200000000001</v>
      </c>
      <c r="W3968">
        <v>0.84416999999999998</v>
      </c>
      <c r="Z3968">
        <f t="shared" si="61"/>
        <v>0.47179162151419801</v>
      </c>
    </row>
    <row r="3969" spans="1:26" x14ac:dyDescent="0.25">
      <c r="A3969" t="s">
        <v>11327</v>
      </c>
      <c r="B3969" t="s">
        <v>11328</v>
      </c>
      <c r="C3969" t="s">
        <v>11329</v>
      </c>
      <c r="D3969">
        <v>3825</v>
      </c>
      <c r="E3969">
        <v>1</v>
      </c>
      <c r="F3969" t="s">
        <v>26</v>
      </c>
      <c r="G3969" t="s">
        <v>27</v>
      </c>
      <c r="H3969">
        <v>12.9596</v>
      </c>
      <c r="I3969">
        <v>4.5763400000000001</v>
      </c>
      <c r="J3969">
        <v>4.5421199999999997</v>
      </c>
      <c r="K3969">
        <v>3.25692</v>
      </c>
      <c r="L3969">
        <v>7.7</v>
      </c>
      <c r="M3969">
        <v>2.13503</v>
      </c>
      <c r="N3969">
        <v>2.0209199999999998</v>
      </c>
      <c r="O3969">
        <v>1.3244400000000001</v>
      </c>
      <c r="P3969">
        <v>19.8629</v>
      </c>
      <c r="Q3969">
        <v>10.180999999999999</v>
      </c>
      <c r="R3969">
        <v>3.62548</v>
      </c>
      <c r="S3969">
        <v>6.3292700000000002</v>
      </c>
      <c r="T3969">
        <v>16.6404</v>
      </c>
      <c r="U3969">
        <v>1.45221</v>
      </c>
      <c r="V3969">
        <v>2.0858300000000001</v>
      </c>
      <c r="W3969">
        <v>1.30749</v>
      </c>
      <c r="Z3969">
        <f t="shared" si="61"/>
        <v>1.5787914575026309</v>
      </c>
    </row>
    <row r="3970" spans="1:26" x14ac:dyDescent="0.25">
      <c r="A3970" t="s">
        <v>11330</v>
      </c>
      <c r="B3970" t="s">
        <v>11331</v>
      </c>
      <c r="C3970" t="s">
        <v>11332</v>
      </c>
      <c r="D3970">
        <v>3826</v>
      </c>
      <c r="E3970">
        <v>1</v>
      </c>
      <c r="F3970" t="s">
        <v>26</v>
      </c>
      <c r="G3970" t="s">
        <v>27</v>
      </c>
      <c r="H3970">
        <v>6.4050799999999999</v>
      </c>
      <c r="I3970">
        <v>7.0741699999999996</v>
      </c>
      <c r="J3970">
        <v>8.6821300000000008</v>
      </c>
      <c r="K3970">
        <v>7.3277099999999997</v>
      </c>
      <c r="L3970">
        <v>9.5947099999999992</v>
      </c>
      <c r="M3970">
        <v>8.8166600000000006</v>
      </c>
      <c r="N3970">
        <v>6.8050100000000002</v>
      </c>
      <c r="O3970">
        <v>8.0575500000000009</v>
      </c>
      <c r="P3970">
        <v>3.47837</v>
      </c>
      <c r="Q3970">
        <v>4.1227900000000002</v>
      </c>
      <c r="R3970">
        <v>7.30687</v>
      </c>
      <c r="S3970">
        <v>3.8210099999999998</v>
      </c>
      <c r="T3970">
        <v>4.2858299999999998</v>
      </c>
      <c r="U3970">
        <v>5.3307900000000004</v>
      </c>
      <c r="V3970">
        <v>6.5965100000000003</v>
      </c>
      <c r="W3970">
        <v>2.2948200000000001</v>
      </c>
      <c r="Z3970">
        <f t="shared" si="61"/>
        <v>0.63511759772851584</v>
      </c>
    </row>
    <row r="3971" spans="1:26" x14ac:dyDescent="0.25">
      <c r="A3971" t="s">
        <v>11333</v>
      </c>
      <c r="B3971" t="s">
        <v>11334</v>
      </c>
      <c r="C3971" t="s">
        <v>11335</v>
      </c>
      <c r="D3971">
        <v>3828</v>
      </c>
      <c r="E3971">
        <v>6</v>
      </c>
      <c r="F3971" t="s">
        <v>26</v>
      </c>
      <c r="G3971" t="s">
        <v>27</v>
      </c>
      <c r="H3971">
        <v>5.0476999999999999</v>
      </c>
      <c r="I3971">
        <v>8.1904400000000006</v>
      </c>
      <c r="J3971">
        <v>7.5750700000000002</v>
      </c>
      <c r="K3971">
        <v>7.6041499999999997</v>
      </c>
      <c r="L3971">
        <v>4.0860099999999999</v>
      </c>
      <c r="M3971">
        <v>7.3158300000000001</v>
      </c>
      <c r="N3971">
        <v>6.5918700000000001</v>
      </c>
      <c r="O3971">
        <v>7.2122299999999999</v>
      </c>
      <c r="P3971">
        <v>5.7643599999999999</v>
      </c>
      <c r="Q3971">
        <v>5.89893</v>
      </c>
      <c r="R3971">
        <v>6.4260000000000002</v>
      </c>
      <c r="S3971">
        <v>7.7203200000000001</v>
      </c>
      <c r="T3971">
        <v>4.1331699999999998</v>
      </c>
      <c r="U3971">
        <v>4.6057300000000003</v>
      </c>
      <c r="V3971">
        <v>6.1662699999999999</v>
      </c>
      <c r="W3971">
        <v>5.6619200000000003</v>
      </c>
      <c r="Z3971">
        <f t="shared" ref="Z3971:Z3993" si="62">AVERAGE(P3971:S3971)/AVERAGE(H3971:K3971)</f>
        <v>0.90823391053919145</v>
      </c>
    </row>
    <row r="3972" spans="1:26" x14ac:dyDescent="0.25">
      <c r="A3972" t="s">
        <v>11336</v>
      </c>
      <c r="B3972" t="s">
        <v>11337</v>
      </c>
      <c r="C3972" t="s">
        <v>11338</v>
      </c>
      <c r="D3972">
        <v>3829</v>
      </c>
      <c r="E3972">
        <v>2</v>
      </c>
      <c r="F3972" t="s">
        <v>26</v>
      </c>
      <c r="G3972" t="s">
        <v>27</v>
      </c>
      <c r="H3972">
        <v>5.3463799999999999</v>
      </c>
      <c r="I3972">
        <v>6.1411300000000004</v>
      </c>
      <c r="J3972">
        <v>6.68323</v>
      </c>
      <c r="K3972">
        <v>6.9531000000000001</v>
      </c>
      <c r="L3972">
        <v>4.0201700000000002</v>
      </c>
      <c r="M3972">
        <v>5.0279600000000002</v>
      </c>
      <c r="N3972">
        <v>4.2587700000000002</v>
      </c>
      <c r="O3972">
        <v>4.8323200000000002</v>
      </c>
      <c r="P3972">
        <v>7.1348000000000003</v>
      </c>
      <c r="Q3972">
        <v>7.8409300000000002</v>
      </c>
      <c r="R3972">
        <v>10.0167</v>
      </c>
      <c r="S3972">
        <v>8.3880300000000005</v>
      </c>
      <c r="T3972">
        <v>5.9511900000000004</v>
      </c>
      <c r="U3972">
        <v>5.4525100000000002</v>
      </c>
      <c r="V3972">
        <v>8.7027099999999997</v>
      </c>
      <c r="W3972">
        <v>3.2500200000000001</v>
      </c>
      <c r="Z3972">
        <f t="shared" si="62"/>
        <v>1.3286368644283675</v>
      </c>
    </row>
    <row r="3973" spans="1:26" x14ac:dyDescent="0.25">
      <c r="A3973" t="s">
        <v>11339</v>
      </c>
      <c r="B3973" t="s">
        <v>11340</v>
      </c>
      <c r="C3973" t="s">
        <v>11341</v>
      </c>
      <c r="D3973">
        <v>3830</v>
      </c>
      <c r="E3973">
        <v>2</v>
      </c>
      <c r="F3973" t="s">
        <v>26</v>
      </c>
      <c r="G3973" t="s">
        <v>27</v>
      </c>
      <c r="H3973">
        <v>0</v>
      </c>
      <c r="I3973">
        <v>0.37872600000000001</v>
      </c>
      <c r="J3973">
        <v>0.92188800000000004</v>
      </c>
      <c r="K3973">
        <v>1.3317399999999999</v>
      </c>
      <c r="L3973">
        <v>1.5266999999999999</v>
      </c>
      <c r="M3973">
        <v>8.2346599999999999</v>
      </c>
      <c r="N3973">
        <v>4.8546800000000001</v>
      </c>
      <c r="O3973">
        <v>7.3945400000000001</v>
      </c>
      <c r="P3973">
        <v>0.64456100000000005</v>
      </c>
      <c r="Q3973">
        <v>3.5334099999999999</v>
      </c>
      <c r="R3973">
        <v>4.14886</v>
      </c>
      <c r="S3973">
        <v>5.16995</v>
      </c>
      <c r="T3973">
        <v>1.43591</v>
      </c>
      <c r="U3973">
        <v>27.505199999999999</v>
      </c>
      <c r="V3973">
        <v>3.7445599999999999</v>
      </c>
      <c r="W3973">
        <v>29.174600000000002</v>
      </c>
      <c r="Z3973">
        <f t="shared" si="62"/>
        <v>5.1272666974122787</v>
      </c>
    </row>
    <row r="3974" spans="1:26" x14ac:dyDescent="0.25">
      <c r="A3974" t="s">
        <v>11342</v>
      </c>
      <c r="B3974" t="s">
        <v>11343</v>
      </c>
      <c r="C3974" t="s">
        <v>11344</v>
      </c>
      <c r="D3974">
        <v>3831</v>
      </c>
      <c r="E3974">
        <v>1</v>
      </c>
      <c r="F3974" t="s">
        <v>26</v>
      </c>
      <c r="G3974" t="s">
        <v>27</v>
      </c>
      <c r="H3974">
        <v>0.33524799999999999</v>
      </c>
      <c r="I3974">
        <v>2.0114800000000002</v>
      </c>
      <c r="J3974">
        <v>2.1759499999999998</v>
      </c>
      <c r="K3974">
        <v>4.9760099999999996</v>
      </c>
      <c r="L3974">
        <v>2.0443500000000001</v>
      </c>
      <c r="M3974">
        <v>6.7169800000000004</v>
      </c>
      <c r="N3974">
        <v>4.9303499999999998</v>
      </c>
      <c r="O3974">
        <v>30.961400000000001</v>
      </c>
      <c r="P3974">
        <v>1.4164000000000001</v>
      </c>
      <c r="Q3974">
        <v>2.5875300000000001</v>
      </c>
      <c r="R3974">
        <v>4.3808100000000003</v>
      </c>
      <c r="S3974">
        <v>3.8671000000000002</v>
      </c>
      <c r="T3974">
        <v>1.8040099999999999</v>
      </c>
      <c r="U3974">
        <v>11.8056</v>
      </c>
      <c r="V3974">
        <v>6.4583000000000004</v>
      </c>
      <c r="W3974">
        <v>13.528499999999999</v>
      </c>
      <c r="Z3974">
        <f t="shared" si="62"/>
        <v>1.2898455028736602</v>
      </c>
    </row>
    <row r="3975" spans="1:26" x14ac:dyDescent="0.25">
      <c r="A3975" t="s">
        <v>11345</v>
      </c>
      <c r="B3975" t="s">
        <v>11345</v>
      </c>
      <c r="C3975" t="s">
        <v>11346</v>
      </c>
      <c r="D3975">
        <v>3832</v>
      </c>
      <c r="E3975">
        <v>1</v>
      </c>
      <c r="F3975" t="s">
        <v>26</v>
      </c>
      <c r="G3975" t="s">
        <v>27</v>
      </c>
      <c r="H3975">
        <v>6.1196000000000002</v>
      </c>
      <c r="I3975">
        <v>7.4737299999999998</v>
      </c>
      <c r="J3975">
        <v>8.4718300000000006</v>
      </c>
      <c r="K3975">
        <v>13.382099999999999</v>
      </c>
      <c r="L3975">
        <v>4.2363499999999998</v>
      </c>
      <c r="M3975">
        <v>4.0322699999999996</v>
      </c>
      <c r="N3975">
        <v>3.12012</v>
      </c>
      <c r="O3975">
        <v>4.1180199999999996</v>
      </c>
      <c r="P3975">
        <v>5.4608999999999996</v>
      </c>
      <c r="Q3975">
        <v>10.6493</v>
      </c>
      <c r="R3975">
        <v>9.3789499999999997</v>
      </c>
      <c r="S3975">
        <v>9.4200499999999998</v>
      </c>
      <c r="T3975">
        <v>2.05063</v>
      </c>
      <c r="U3975">
        <v>3.1503199999999998</v>
      </c>
      <c r="V3975">
        <v>5.7356199999999999</v>
      </c>
      <c r="W3975">
        <v>3.20017</v>
      </c>
      <c r="Z3975">
        <f t="shared" si="62"/>
        <v>0.98482082959303474</v>
      </c>
    </row>
    <row r="3976" spans="1:26" x14ac:dyDescent="0.25">
      <c r="A3976" t="s">
        <v>11347</v>
      </c>
      <c r="B3976" t="s">
        <v>11348</v>
      </c>
      <c r="C3976" t="s">
        <v>11349</v>
      </c>
      <c r="D3976">
        <v>3833</v>
      </c>
      <c r="E3976">
        <v>1</v>
      </c>
      <c r="F3976" t="s">
        <v>26</v>
      </c>
      <c r="G3976" t="s">
        <v>27</v>
      </c>
      <c r="H3976">
        <v>0.96325400000000005</v>
      </c>
      <c r="I3976">
        <v>7.0152000000000001</v>
      </c>
      <c r="J3976">
        <v>9.0907300000000006</v>
      </c>
      <c r="K3976">
        <v>10.037800000000001</v>
      </c>
      <c r="L3976">
        <v>1.2708900000000001</v>
      </c>
      <c r="M3976">
        <v>3.97533</v>
      </c>
      <c r="N3976">
        <v>4.3514799999999996</v>
      </c>
      <c r="O3976">
        <v>4.0563900000000004</v>
      </c>
      <c r="P3976">
        <v>1.48617</v>
      </c>
      <c r="Q3976">
        <v>11.557700000000001</v>
      </c>
      <c r="R3976">
        <v>11.6426</v>
      </c>
      <c r="S3976">
        <v>12.6341</v>
      </c>
      <c r="T3976">
        <v>0.70552499999999996</v>
      </c>
      <c r="U3976">
        <v>4.7428800000000004</v>
      </c>
      <c r="V3976">
        <v>8.3716100000000004</v>
      </c>
      <c r="W3976">
        <v>8.0983499999999999</v>
      </c>
      <c r="Z3976">
        <f t="shared" si="62"/>
        <v>1.3767879893978616</v>
      </c>
    </row>
    <row r="3977" spans="1:26" x14ac:dyDescent="0.25">
      <c r="A3977" t="s">
        <v>11350</v>
      </c>
      <c r="B3977" t="s">
        <v>11351</v>
      </c>
      <c r="C3977" t="s">
        <v>11352</v>
      </c>
      <c r="D3977">
        <v>3834</v>
      </c>
      <c r="E3977">
        <v>3</v>
      </c>
      <c r="F3977" t="s">
        <v>26</v>
      </c>
      <c r="G3977" t="s">
        <v>27</v>
      </c>
      <c r="H3977">
        <v>5.93513</v>
      </c>
      <c r="I3977">
        <v>4.4325999999999999</v>
      </c>
      <c r="J3977">
        <v>6.8252800000000002</v>
      </c>
      <c r="K3977">
        <v>9.6770899999999997</v>
      </c>
      <c r="L3977">
        <v>8.3880999999999997</v>
      </c>
      <c r="M3977">
        <v>2.23014</v>
      </c>
      <c r="N3977">
        <v>4.4264099999999997</v>
      </c>
      <c r="O3977">
        <v>4.2232799999999999</v>
      </c>
      <c r="P3977">
        <v>7.1614300000000002</v>
      </c>
      <c r="Q3977">
        <v>6.4942000000000002</v>
      </c>
      <c r="R3977">
        <v>6.7989899999999999</v>
      </c>
      <c r="S3977">
        <v>6.3535300000000001</v>
      </c>
      <c r="T3977">
        <v>7.1067600000000004</v>
      </c>
      <c r="U3977">
        <v>6.2376699999999996</v>
      </c>
      <c r="V3977">
        <v>9.4116800000000005</v>
      </c>
      <c r="W3977">
        <v>4.2977100000000004</v>
      </c>
      <c r="Z3977">
        <f t="shared" si="62"/>
        <v>0.99769446336262224</v>
      </c>
    </row>
    <row r="3978" spans="1:26" x14ac:dyDescent="0.25">
      <c r="A3978" t="s">
        <v>11353</v>
      </c>
      <c r="B3978" t="s">
        <v>11354</v>
      </c>
      <c r="C3978" t="s">
        <v>11355</v>
      </c>
      <c r="D3978">
        <v>3835</v>
      </c>
      <c r="E3978">
        <v>1</v>
      </c>
      <c r="F3978" t="s">
        <v>26</v>
      </c>
      <c r="G3978" t="s">
        <v>27</v>
      </c>
      <c r="H3978">
        <v>19.030999999999999</v>
      </c>
      <c r="I3978">
        <v>5.7123499999999998</v>
      </c>
      <c r="J3978">
        <v>5.7244299999999999</v>
      </c>
      <c r="K3978">
        <v>5.4720500000000003</v>
      </c>
      <c r="L3978">
        <v>23.2791</v>
      </c>
      <c r="M3978">
        <v>3.2699099999999999</v>
      </c>
      <c r="N3978">
        <v>2.4578000000000002</v>
      </c>
      <c r="O3978">
        <v>2.6808700000000001</v>
      </c>
      <c r="P3978">
        <v>8.0971200000000003</v>
      </c>
      <c r="Q3978">
        <v>4.7882300000000004</v>
      </c>
      <c r="R3978">
        <v>3.32281</v>
      </c>
      <c r="S3978">
        <v>3.6868599999999998</v>
      </c>
      <c r="T3978">
        <v>6.2184900000000001</v>
      </c>
      <c r="U3978">
        <v>1.6136200000000001</v>
      </c>
      <c r="V3978">
        <v>3.7476600000000002</v>
      </c>
      <c r="W3978">
        <v>0.89775799999999994</v>
      </c>
      <c r="Z3978">
        <f t="shared" si="62"/>
        <v>0.55356466627694112</v>
      </c>
    </row>
    <row r="3979" spans="1:26" x14ac:dyDescent="0.25">
      <c r="A3979" t="s">
        <v>11356</v>
      </c>
      <c r="B3979" t="s">
        <v>11357</v>
      </c>
      <c r="C3979" t="s">
        <v>11358</v>
      </c>
      <c r="D3979">
        <v>3836</v>
      </c>
      <c r="E3979">
        <v>1</v>
      </c>
      <c r="F3979" t="s">
        <v>26</v>
      </c>
      <c r="G3979" t="s">
        <v>27</v>
      </c>
      <c r="H3979">
        <v>6.1509400000000003</v>
      </c>
      <c r="I3979">
        <v>6.1901799999999998</v>
      </c>
      <c r="J3979">
        <v>6.3733000000000004</v>
      </c>
      <c r="K3979">
        <v>6.8501799999999999</v>
      </c>
      <c r="L3979">
        <v>4.4745100000000004</v>
      </c>
      <c r="M3979">
        <v>6.6661999999999999</v>
      </c>
      <c r="N3979">
        <v>6.8620000000000001</v>
      </c>
      <c r="O3979">
        <v>4.0600500000000004</v>
      </c>
      <c r="P3979">
        <v>4.2549799999999998</v>
      </c>
      <c r="Q3979">
        <v>4.1157399999999997</v>
      </c>
      <c r="R3979">
        <v>5.8282299999999996</v>
      </c>
      <c r="S3979">
        <v>4.5242300000000002</v>
      </c>
      <c r="T3979">
        <v>4.3468099999999996</v>
      </c>
      <c r="U3979">
        <v>11.926</v>
      </c>
      <c r="V3979">
        <v>4.3848599999999998</v>
      </c>
      <c r="W3979">
        <v>12.9918</v>
      </c>
      <c r="Z3979">
        <f t="shared" si="62"/>
        <v>0.73238697261056307</v>
      </c>
    </row>
    <row r="3980" spans="1:26" x14ac:dyDescent="0.25">
      <c r="A3980" t="s">
        <v>11359</v>
      </c>
      <c r="B3980" t="s">
        <v>11360</v>
      </c>
      <c r="C3980" t="s">
        <v>11361</v>
      </c>
      <c r="D3980">
        <v>3837</v>
      </c>
      <c r="E3980">
        <v>1</v>
      </c>
      <c r="F3980" t="s">
        <v>26</v>
      </c>
      <c r="G3980" t="s">
        <v>27</v>
      </c>
      <c r="H3980">
        <v>8.1704899999999991</v>
      </c>
      <c r="I3980">
        <v>11.332800000000001</v>
      </c>
      <c r="J3980">
        <v>6.57613</v>
      </c>
      <c r="K3980">
        <v>11.471299999999999</v>
      </c>
      <c r="L3980">
        <v>3.4917899999999999</v>
      </c>
      <c r="M3980">
        <v>1.0653300000000001</v>
      </c>
      <c r="N3980">
        <v>1.71478</v>
      </c>
      <c r="O3980">
        <v>4.9098100000000002</v>
      </c>
      <c r="P3980">
        <v>8.2521100000000001</v>
      </c>
      <c r="Q3980">
        <v>9.2225599999999996</v>
      </c>
      <c r="R3980">
        <v>7.8106999999999998</v>
      </c>
      <c r="S3980">
        <v>7.8422299999999998</v>
      </c>
      <c r="T3980">
        <v>4.8265200000000004</v>
      </c>
      <c r="U3980">
        <v>4.68513</v>
      </c>
      <c r="V3980">
        <v>4.4562600000000003</v>
      </c>
      <c r="W3980">
        <v>4.1720199999999998</v>
      </c>
      <c r="Z3980">
        <f t="shared" si="62"/>
        <v>0.88220944897993969</v>
      </c>
    </row>
    <row r="3981" spans="1:26" x14ac:dyDescent="0.25">
      <c r="A3981" t="s">
        <v>11362</v>
      </c>
      <c r="B3981" t="s">
        <v>11363</v>
      </c>
      <c r="C3981" t="s">
        <v>11364</v>
      </c>
      <c r="D3981">
        <v>3838</v>
      </c>
      <c r="E3981">
        <v>1</v>
      </c>
      <c r="F3981" t="s">
        <v>26</v>
      </c>
      <c r="G3981" t="s">
        <v>27</v>
      </c>
      <c r="H3981">
        <v>8.7384699999999995</v>
      </c>
      <c r="I3981">
        <v>4.5642100000000001</v>
      </c>
      <c r="J3981">
        <v>4.0030999999999999</v>
      </c>
      <c r="K3981">
        <v>7.7296300000000002</v>
      </c>
      <c r="L3981">
        <v>8.2075499999999995</v>
      </c>
      <c r="M3981">
        <v>0.73958400000000002</v>
      </c>
      <c r="N3981">
        <v>2.2517100000000001</v>
      </c>
      <c r="O3981">
        <v>2.1974200000000002</v>
      </c>
      <c r="P3981">
        <v>8.9513499999999997</v>
      </c>
      <c r="Q3981">
        <v>17.0624</v>
      </c>
      <c r="R3981">
        <v>15.6859</v>
      </c>
      <c r="S3981">
        <v>5.6997900000000001</v>
      </c>
      <c r="T3981">
        <v>4.6616499999999998</v>
      </c>
      <c r="U3981">
        <v>3.5075500000000002</v>
      </c>
      <c r="V3981">
        <v>4.4752400000000003</v>
      </c>
      <c r="W3981">
        <v>1.5244599999999999</v>
      </c>
      <c r="Z3981">
        <f t="shared" si="62"/>
        <v>1.8932959356367645</v>
      </c>
    </row>
    <row r="3982" spans="1:26" x14ac:dyDescent="0.25">
      <c r="A3982" t="s">
        <v>11365</v>
      </c>
      <c r="B3982" t="s">
        <v>11366</v>
      </c>
      <c r="C3982" t="s">
        <v>11367</v>
      </c>
      <c r="D3982">
        <v>3839</v>
      </c>
      <c r="E3982">
        <v>1</v>
      </c>
      <c r="F3982" t="s">
        <v>26</v>
      </c>
      <c r="G3982" t="s">
        <v>27</v>
      </c>
      <c r="H3982">
        <v>8.7090599999999991</v>
      </c>
      <c r="I3982">
        <v>8.6099499999999995</v>
      </c>
      <c r="J3982">
        <v>8.7735900000000004</v>
      </c>
      <c r="K3982">
        <v>10.7995</v>
      </c>
      <c r="L3982">
        <v>5.4561400000000004</v>
      </c>
      <c r="M3982">
        <v>3.3484699999999998</v>
      </c>
      <c r="N3982">
        <v>3.5350999999999999</v>
      </c>
      <c r="O3982">
        <v>5.133</v>
      </c>
      <c r="P3982">
        <v>8.01328</v>
      </c>
      <c r="Q3982">
        <v>6.9454599999999997</v>
      </c>
      <c r="R3982">
        <v>6.0641299999999996</v>
      </c>
      <c r="S3982">
        <v>6.7886100000000003</v>
      </c>
      <c r="T3982">
        <v>5.9633500000000002</v>
      </c>
      <c r="U3982">
        <v>3.4283700000000001</v>
      </c>
      <c r="V3982">
        <v>6.1314099999999998</v>
      </c>
      <c r="W3982">
        <v>2.3006199999999999</v>
      </c>
      <c r="Z3982">
        <f t="shared" si="62"/>
        <v>0.75386004049647481</v>
      </c>
    </row>
    <row r="3983" spans="1:26" x14ac:dyDescent="0.25">
      <c r="A3983" t="s">
        <v>11368</v>
      </c>
      <c r="B3983" t="s">
        <v>11369</v>
      </c>
      <c r="C3983" t="s">
        <v>11370</v>
      </c>
      <c r="D3983">
        <v>3840</v>
      </c>
      <c r="E3983">
        <v>1</v>
      </c>
      <c r="F3983" t="s">
        <v>26</v>
      </c>
      <c r="G3983" t="s">
        <v>27</v>
      </c>
      <c r="H3983">
        <v>7.4872199999999998</v>
      </c>
      <c r="I3983">
        <v>6.9252799999999999</v>
      </c>
      <c r="J3983">
        <v>8.6077399999999997</v>
      </c>
      <c r="K3983">
        <v>9.6320800000000002</v>
      </c>
      <c r="L3983">
        <v>5.3907100000000003</v>
      </c>
      <c r="M3983">
        <v>4.0930299999999997</v>
      </c>
      <c r="N3983">
        <v>5.1106199999999999</v>
      </c>
      <c r="O3983">
        <v>4.0011400000000004</v>
      </c>
      <c r="P3983">
        <v>5.0742599999999998</v>
      </c>
      <c r="Q3983">
        <v>7.5464000000000002</v>
      </c>
      <c r="R3983">
        <v>6.3992699999999996</v>
      </c>
      <c r="S3983">
        <v>5.4043000000000001</v>
      </c>
      <c r="T3983">
        <v>6.9982699999999998</v>
      </c>
      <c r="U3983">
        <v>4.1594300000000004</v>
      </c>
      <c r="V3983">
        <v>10.1736</v>
      </c>
      <c r="W3983">
        <v>2.9966400000000002</v>
      </c>
      <c r="Z3983">
        <f t="shared" si="62"/>
        <v>0.74800902355483467</v>
      </c>
    </row>
    <row r="3984" spans="1:26" x14ac:dyDescent="0.25">
      <c r="A3984" t="s">
        <v>11371</v>
      </c>
      <c r="B3984" t="s">
        <v>11372</v>
      </c>
      <c r="C3984" t="s">
        <v>11373</v>
      </c>
      <c r="D3984">
        <v>3841</v>
      </c>
      <c r="E3984">
        <v>1</v>
      </c>
      <c r="F3984" t="s">
        <v>26</v>
      </c>
      <c r="G3984" t="s">
        <v>27</v>
      </c>
      <c r="H3984">
        <v>7.4913699999999999</v>
      </c>
      <c r="I3984">
        <v>4.8659600000000003</v>
      </c>
      <c r="J3984">
        <v>4.6162700000000001</v>
      </c>
      <c r="K3984">
        <v>5.8323700000000001</v>
      </c>
      <c r="L3984">
        <v>5.7054</v>
      </c>
      <c r="M3984">
        <v>1.48028</v>
      </c>
      <c r="N3984">
        <v>1.50183</v>
      </c>
      <c r="O3984">
        <v>2.2793800000000002</v>
      </c>
      <c r="P3984">
        <v>9.9349399999999992</v>
      </c>
      <c r="Q3984">
        <v>19.523099999999999</v>
      </c>
      <c r="R3984">
        <v>12.944699999999999</v>
      </c>
      <c r="S3984">
        <v>7.7900900000000002</v>
      </c>
      <c r="T3984">
        <v>7.0159900000000004</v>
      </c>
      <c r="U3984">
        <v>2.9795799999999999</v>
      </c>
      <c r="V3984">
        <v>6.0387599999999999</v>
      </c>
      <c r="W3984">
        <v>0</v>
      </c>
      <c r="Z3984">
        <f t="shared" si="62"/>
        <v>2.2008636335135048</v>
      </c>
    </row>
    <row r="3985" spans="1:26" x14ac:dyDescent="0.25">
      <c r="A3985" t="s">
        <v>11374</v>
      </c>
      <c r="B3985" t="s">
        <v>11375</v>
      </c>
      <c r="C3985" t="s">
        <v>11376</v>
      </c>
      <c r="D3985">
        <v>3842</v>
      </c>
      <c r="E3985">
        <v>1</v>
      </c>
      <c r="F3985" t="s">
        <v>26</v>
      </c>
      <c r="G3985" t="s">
        <v>27</v>
      </c>
      <c r="H3985">
        <v>4.0884999999999998</v>
      </c>
      <c r="I3985">
        <v>3.4292500000000001</v>
      </c>
      <c r="J3985">
        <v>4.9757899999999999</v>
      </c>
      <c r="K3985">
        <v>4.9618200000000003</v>
      </c>
      <c r="L3985">
        <v>4.1475999999999997</v>
      </c>
      <c r="M3985">
        <v>3.1505399999999999</v>
      </c>
      <c r="N3985">
        <v>4.9496900000000004</v>
      </c>
      <c r="O3985">
        <v>4.8693499999999998</v>
      </c>
      <c r="P3985">
        <v>7.2134</v>
      </c>
      <c r="Q3985">
        <v>6.3094900000000003</v>
      </c>
      <c r="R3985">
        <v>8.2315900000000006</v>
      </c>
      <c r="S3985">
        <v>6.7947600000000001</v>
      </c>
      <c r="T3985">
        <v>10.3962</v>
      </c>
      <c r="U3985">
        <v>7.5376599999999998</v>
      </c>
      <c r="V3985">
        <v>12.87</v>
      </c>
      <c r="W3985">
        <v>6.07437</v>
      </c>
      <c r="Z3985">
        <f t="shared" si="62"/>
        <v>1.6355572156632692</v>
      </c>
    </row>
    <row r="3986" spans="1:26" x14ac:dyDescent="0.25">
      <c r="A3986" t="s">
        <v>11377</v>
      </c>
      <c r="B3986" t="s">
        <v>11378</v>
      </c>
      <c r="C3986" t="s">
        <v>11379</v>
      </c>
      <c r="D3986">
        <v>3843</v>
      </c>
      <c r="E3986">
        <v>1</v>
      </c>
      <c r="F3986" t="s">
        <v>26</v>
      </c>
      <c r="G3986" t="s">
        <v>27</v>
      </c>
      <c r="H3986">
        <v>10.4359</v>
      </c>
      <c r="I3986">
        <v>8.2700099999999992</v>
      </c>
      <c r="J3986">
        <v>6.0344699999999998</v>
      </c>
      <c r="K3986">
        <v>11.846</v>
      </c>
      <c r="L3986">
        <v>4.6232699999999998</v>
      </c>
      <c r="M3986">
        <v>4.7827700000000002</v>
      </c>
      <c r="N3986">
        <v>3.2079</v>
      </c>
      <c r="O3986">
        <v>5.9168099999999999</v>
      </c>
      <c r="P3986">
        <v>7.1158299999999999</v>
      </c>
      <c r="Q3986">
        <v>6.42842</v>
      </c>
      <c r="R3986">
        <v>4.7644700000000002</v>
      </c>
      <c r="S3986">
        <v>7.4351900000000004</v>
      </c>
      <c r="T3986">
        <v>7.1896699999999996</v>
      </c>
      <c r="U3986">
        <v>5.4565900000000003</v>
      </c>
      <c r="V3986">
        <v>4.4951100000000004</v>
      </c>
      <c r="W3986">
        <v>1.9976</v>
      </c>
      <c r="Z3986">
        <f t="shared" si="62"/>
        <v>0.70364736822828611</v>
      </c>
    </row>
    <row r="3987" spans="1:26" x14ac:dyDescent="0.25">
      <c r="A3987" t="s">
        <v>11380</v>
      </c>
      <c r="B3987" t="s">
        <v>11380</v>
      </c>
      <c r="C3987" t="s">
        <v>11381</v>
      </c>
      <c r="D3987">
        <v>3844</v>
      </c>
      <c r="E3987">
        <v>2</v>
      </c>
      <c r="F3987" t="s">
        <v>26</v>
      </c>
      <c r="G3987" t="s">
        <v>27</v>
      </c>
      <c r="H3987">
        <v>14.3599</v>
      </c>
      <c r="I3987">
        <v>19.602399999999999</v>
      </c>
      <c r="J3987">
        <v>12.178699999999999</v>
      </c>
      <c r="K3987">
        <v>16.122599999999998</v>
      </c>
      <c r="L3987">
        <v>6.3288799999999998</v>
      </c>
      <c r="M3987">
        <v>1.00556</v>
      </c>
      <c r="N3987">
        <v>0.90862399999999999</v>
      </c>
      <c r="O3987">
        <v>1.51746</v>
      </c>
      <c r="P3987">
        <v>5.1960300000000004</v>
      </c>
      <c r="Q3987">
        <v>5.0801100000000003</v>
      </c>
      <c r="R3987">
        <v>4.8424399999999999</v>
      </c>
      <c r="S3987">
        <v>5.3100100000000001</v>
      </c>
      <c r="T3987">
        <v>2.97444</v>
      </c>
      <c r="U3987">
        <v>0.95439200000000002</v>
      </c>
      <c r="V3987">
        <v>2.2146300000000001</v>
      </c>
      <c r="W3987">
        <v>1.40385</v>
      </c>
      <c r="Z3987">
        <f t="shared" si="62"/>
        <v>0.32809843953770745</v>
      </c>
    </row>
    <row r="3988" spans="1:26" x14ac:dyDescent="0.25">
      <c r="A3988" t="s">
        <v>11382</v>
      </c>
      <c r="B3988" t="s">
        <v>11383</v>
      </c>
      <c r="C3988" t="s">
        <v>11384</v>
      </c>
      <c r="D3988">
        <v>3845</v>
      </c>
      <c r="E3988">
        <v>1</v>
      </c>
      <c r="F3988" t="s">
        <v>26</v>
      </c>
      <c r="G3988" t="s">
        <v>27</v>
      </c>
      <c r="H3988">
        <v>0.82117600000000002</v>
      </c>
      <c r="I3988">
        <v>0.77504899999999999</v>
      </c>
      <c r="J3988">
        <v>2.3166099999999998</v>
      </c>
      <c r="K3988">
        <v>5.2907000000000002</v>
      </c>
      <c r="L3988">
        <v>5.6656300000000002</v>
      </c>
      <c r="M3988">
        <v>17.329699999999999</v>
      </c>
      <c r="N3988">
        <v>12.000500000000001</v>
      </c>
      <c r="O3988">
        <v>11.258100000000001</v>
      </c>
      <c r="P3988">
        <v>1.83978</v>
      </c>
      <c r="Q3988">
        <v>3.7677</v>
      </c>
      <c r="R3988">
        <v>4.9542200000000003</v>
      </c>
      <c r="S3988">
        <v>3.2687900000000001</v>
      </c>
      <c r="T3988">
        <v>2.5021200000000001</v>
      </c>
      <c r="U3988">
        <v>12.0905</v>
      </c>
      <c r="V3988">
        <v>2.4733499999999999</v>
      </c>
      <c r="W3988">
        <v>13.646000000000001</v>
      </c>
      <c r="Z3988">
        <f t="shared" si="62"/>
        <v>1.5027367201841466</v>
      </c>
    </row>
    <row r="3989" spans="1:26" x14ac:dyDescent="0.25">
      <c r="A3989" t="s">
        <v>11385</v>
      </c>
      <c r="B3989" t="s">
        <v>11386</v>
      </c>
      <c r="C3989" t="s">
        <v>11387</v>
      </c>
      <c r="D3989">
        <v>3846</v>
      </c>
      <c r="E3989">
        <v>1</v>
      </c>
      <c r="F3989" t="s">
        <v>26</v>
      </c>
      <c r="G3989" t="s">
        <v>27</v>
      </c>
      <c r="H3989">
        <v>16.324400000000001</v>
      </c>
      <c r="I3989">
        <v>8.0846400000000003</v>
      </c>
      <c r="J3989">
        <v>7.6999599999999999</v>
      </c>
      <c r="K3989">
        <v>10.567399999999999</v>
      </c>
      <c r="L3989">
        <v>11.632099999999999</v>
      </c>
      <c r="M3989">
        <v>6.9142400000000004</v>
      </c>
      <c r="N3989">
        <v>3.64628</v>
      </c>
      <c r="O3989">
        <v>6.3028300000000002</v>
      </c>
      <c r="P3989">
        <v>3.95146</v>
      </c>
      <c r="Q3989">
        <v>4.1334499999999998</v>
      </c>
      <c r="R3989">
        <v>4.3892300000000004</v>
      </c>
      <c r="S3989">
        <v>3.4468000000000001</v>
      </c>
      <c r="T3989">
        <v>4.3299899999999996</v>
      </c>
      <c r="U3989">
        <v>4.6975499999999997</v>
      </c>
      <c r="V3989">
        <v>3.87967</v>
      </c>
      <c r="W3989">
        <v>0</v>
      </c>
      <c r="Z3989">
        <f t="shared" si="62"/>
        <v>0.37306192649801767</v>
      </c>
    </row>
    <row r="3990" spans="1:26" x14ac:dyDescent="0.25">
      <c r="A3990" t="s">
        <v>11388</v>
      </c>
      <c r="B3990" t="s">
        <v>11389</v>
      </c>
      <c r="C3990" t="s">
        <v>11390</v>
      </c>
      <c r="D3990">
        <v>3847</v>
      </c>
      <c r="E3990">
        <v>1</v>
      </c>
      <c r="F3990" t="s">
        <v>26</v>
      </c>
      <c r="G3990" t="s">
        <v>27</v>
      </c>
      <c r="H3990">
        <v>8.4546100000000006</v>
      </c>
      <c r="I3990">
        <v>4.3200500000000002</v>
      </c>
      <c r="J3990">
        <v>4.2324999999999999</v>
      </c>
      <c r="K3990">
        <v>4.3265099999999999</v>
      </c>
      <c r="L3990">
        <v>9.9132300000000004</v>
      </c>
      <c r="M3990">
        <v>2.3149199999999999</v>
      </c>
      <c r="N3990">
        <v>2.60894</v>
      </c>
      <c r="O3990">
        <v>1.87764</v>
      </c>
      <c r="P3990">
        <v>9.4838699999999996</v>
      </c>
      <c r="Q3990">
        <v>8.97879</v>
      </c>
      <c r="R3990">
        <v>10.2858</v>
      </c>
      <c r="S3990">
        <v>11.069900000000001</v>
      </c>
      <c r="T3990">
        <v>7.9776199999999999</v>
      </c>
      <c r="U3990">
        <v>3.8740600000000001</v>
      </c>
      <c r="V3990">
        <v>5.3262400000000003</v>
      </c>
      <c r="W3990">
        <v>4.9553000000000003</v>
      </c>
      <c r="Z3990">
        <f t="shared" si="62"/>
        <v>1.8664561699885676</v>
      </c>
    </row>
    <row r="3991" spans="1:26" x14ac:dyDescent="0.25">
      <c r="A3991" t="s">
        <v>11391</v>
      </c>
      <c r="B3991" t="s">
        <v>11392</v>
      </c>
      <c r="C3991" t="s">
        <v>11393</v>
      </c>
      <c r="D3991">
        <v>3848</v>
      </c>
      <c r="E3991">
        <v>2</v>
      </c>
      <c r="F3991" t="s">
        <v>26</v>
      </c>
      <c r="G3991" t="s">
        <v>27</v>
      </c>
      <c r="H3991">
        <v>6.8217699999999999</v>
      </c>
      <c r="I3991">
        <v>3.8727499999999999</v>
      </c>
      <c r="J3991">
        <v>4.1521600000000003</v>
      </c>
      <c r="K3991">
        <v>5.1988200000000004</v>
      </c>
      <c r="L3991">
        <v>5.4657400000000003</v>
      </c>
      <c r="M3991">
        <v>1.7906500000000001</v>
      </c>
      <c r="N3991">
        <v>2.81074</v>
      </c>
      <c r="O3991">
        <v>2.18397</v>
      </c>
      <c r="P3991">
        <v>12.7736</v>
      </c>
      <c r="Q3991">
        <v>9.5193899999999996</v>
      </c>
      <c r="R3991">
        <v>7.2839</v>
      </c>
      <c r="S3991">
        <v>9.2177299999999995</v>
      </c>
      <c r="T3991">
        <v>10.5383</v>
      </c>
      <c r="U3991">
        <v>5.8483900000000002</v>
      </c>
      <c r="V3991">
        <v>9.0807099999999998</v>
      </c>
      <c r="W3991">
        <v>3.4413499999999999</v>
      </c>
      <c r="Z3991">
        <f t="shared" si="62"/>
        <v>1.9353281285076447</v>
      </c>
    </row>
    <row r="3992" spans="1:26" x14ac:dyDescent="0.25">
      <c r="A3992" t="s">
        <v>11394</v>
      </c>
      <c r="B3992" t="s">
        <v>11395</v>
      </c>
      <c r="C3992" t="s">
        <v>11396</v>
      </c>
      <c r="D3992">
        <v>3849</v>
      </c>
      <c r="E3992">
        <v>1</v>
      </c>
      <c r="F3992" t="s">
        <v>26</v>
      </c>
      <c r="G3992" t="s">
        <v>27</v>
      </c>
      <c r="H3992">
        <v>7.5085899999999999</v>
      </c>
      <c r="I3992">
        <v>5.1089099999999998</v>
      </c>
      <c r="J3992">
        <v>7.9085400000000003</v>
      </c>
      <c r="K3992">
        <v>7.6108900000000004</v>
      </c>
      <c r="L3992">
        <v>6.34673</v>
      </c>
      <c r="M3992">
        <v>1.8643400000000001</v>
      </c>
      <c r="N3992">
        <v>2.8418800000000002</v>
      </c>
      <c r="O3992">
        <v>2.72071</v>
      </c>
      <c r="P3992">
        <v>7.0931100000000002</v>
      </c>
      <c r="Q3992">
        <v>8.8040900000000004</v>
      </c>
      <c r="R3992">
        <v>8.7216500000000003</v>
      </c>
      <c r="S3992">
        <v>8.2484599999999997</v>
      </c>
      <c r="T3992">
        <v>8.2723800000000001</v>
      </c>
      <c r="U3992">
        <v>3.4940099999999998</v>
      </c>
      <c r="V3992">
        <v>11.046799999999999</v>
      </c>
      <c r="W3992">
        <v>2.40896</v>
      </c>
      <c r="Z3992">
        <f t="shared" si="62"/>
        <v>1.1681199761310135</v>
      </c>
    </row>
    <row r="3993" spans="1:26" x14ac:dyDescent="0.25">
      <c r="A3993" t="s">
        <v>11397</v>
      </c>
      <c r="B3993" t="s">
        <v>11398</v>
      </c>
      <c r="C3993" t="s">
        <v>11399</v>
      </c>
      <c r="D3993">
        <v>3850</v>
      </c>
      <c r="E3993">
        <v>1</v>
      </c>
      <c r="F3993" t="s">
        <v>26</v>
      </c>
      <c r="G3993" t="s">
        <v>27</v>
      </c>
      <c r="H3993">
        <v>2.2408999999999999</v>
      </c>
      <c r="I3993">
        <v>2.7062900000000001</v>
      </c>
      <c r="J3993">
        <v>4.0840100000000001</v>
      </c>
      <c r="K3993">
        <v>2.7081499999999998</v>
      </c>
      <c r="L3993">
        <v>4.9911199999999996</v>
      </c>
      <c r="M3993">
        <v>5.2953400000000004</v>
      </c>
      <c r="N3993">
        <v>7.2784599999999999</v>
      </c>
      <c r="O3993">
        <v>6.6536</v>
      </c>
      <c r="P3993">
        <v>3.2372200000000002</v>
      </c>
      <c r="Q3993">
        <v>2.06019</v>
      </c>
      <c r="R3993">
        <v>3.1583999999999999</v>
      </c>
      <c r="S3993">
        <v>3.36206</v>
      </c>
      <c r="T3993">
        <v>18.086200000000002</v>
      </c>
      <c r="U3993">
        <v>8.2691599999999994</v>
      </c>
      <c r="V3993">
        <v>13.7681</v>
      </c>
      <c r="W3993">
        <v>12.1008</v>
      </c>
      <c r="Z3993">
        <f t="shared" si="62"/>
        <v>1.0066886156388555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JV150_protein_quant_21680 (2)</vt:lpstr>
      <vt:lpstr>Sheet1</vt:lpstr>
      <vt:lpstr>JV150_protein_quant_21680</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thomzz</dc:creator>
  <cp:lastModifiedBy>Jordan Berg</cp:lastModifiedBy>
  <dcterms:created xsi:type="dcterms:W3CDTF">2020-02-11T19:58:47Z</dcterms:created>
  <dcterms:modified xsi:type="dcterms:W3CDTF">2021-01-28T02:57:39Z</dcterms:modified>
</cp:coreProperties>
</file>